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Kası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<sst xmlns="http://schemas.openxmlformats.org/spreadsheetml/2006/main" count="81205" uniqueCount="5942">
  <si>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</si>
  <si>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</si>
  <si>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</si>
  <si>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</si>
  <si>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</si>
  <si>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</si>
  <si>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</si>
  <si>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</si>
  <si>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</si>
  <si>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</si>
  <si>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</si>
  <si>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</si>
  <si>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</si>
  <si>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</si>
  <si>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</si>
  <si>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</si>
  <si>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</si>
  <si>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</si>
  <si>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</si>
  <si>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</si>
  <si>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</si>
  <si>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</si>
  <si>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</si>
  <si>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</si>
  <si>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</si>
  <si>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</si>
  <si>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</si>
  <si>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</si>
  <si>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</si>
  <si>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</si>
  <si>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</si>
  <si>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</si>
  <si>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</si>
  <si>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</si>
  <si>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</si>
  <si>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</si>
  <si>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</si>
  <si>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</si>
  <si>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</si>
  <si>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</si>
  <si>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</si>
  <si>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</si>
  <si>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</si>
  <si>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</si>
  <si>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</si>
  <si>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</si>
  <si>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</si>
  <si>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</si>
  <si>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</si>
  <si>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</si>
  <si>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</si>
  <si>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</si>
  <si>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</si>
  <si>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</si>
  <si>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</si>
  <si>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</si>
  <si>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</si>
  <si>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</si>
  <si>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</si>
  <si>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</si>
  <si>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</si>
  <si>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3383_0,4kVTR-1_D-7</t>
  </si>
  <si>
    <t>Kablo Arızası</t>
  </si>
  <si>
    <t>SDK Çıkışı</t>
  </si>
  <si>
    <t>28617_0,4kVTR-1_D-8</t>
  </si>
  <si>
    <t>Kablo Vuruğu</t>
  </si>
  <si>
    <t>1851_0,4kVTR-1_D-10</t>
  </si>
  <si>
    <t>Arıza Kaynaklı Şebeke Çalışması</t>
  </si>
  <si>
    <t>28366_0,4kVTR-1_D-6</t>
  </si>
  <si>
    <t>Klemens / Oksit Arızası</t>
  </si>
  <si>
    <t>28303_0,4kVTR-1_D-5</t>
  </si>
  <si>
    <t>22014_0,4kVTR-1_D-2</t>
  </si>
  <si>
    <t>3164_0,4kVTR-1_D-2</t>
  </si>
  <si>
    <t>Saha Dağıtım Kutusu (SDK)</t>
  </si>
  <si>
    <t>3603_0,4kVTR-1_D-15</t>
  </si>
  <si>
    <t>Sigorta Atması</t>
  </si>
  <si>
    <t>2117_0,4kVTR-1_D-6</t>
  </si>
  <si>
    <t>24290_0,4kVTR-1_D-9</t>
  </si>
  <si>
    <t>31506_0,4kVTR-1_D-16</t>
  </si>
  <si>
    <t>11124_0,4kVTR-1_D-7</t>
  </si>
  <si>
    <t>21990_0,4kVTR-1_D-1</t>
  </si>
  <si>
    <t>24167_0,4kVTR-1_DTR</t>
  </si>
  <si>
    <t>24167_0,4kVTR-1_D-2</t>
  </si>
  <si>
    <t>27374_0,4kVTR-1_D-6</t>
  </si>
  <si>
    <t>1707_0,4kVTR-1_D-10</t>
  </si>
  <si>
    <t>OG Fideri</t>
  </si>
  <si>
    <t>23700_34,5kVH13</t>
  </si>
  <si>
    <t>Şebeke Çalışması</t>
  </si>
  <si>
    <t>28167_0,4kVTR-1_D-9</t>
  </si>
  <si>
    <t>Dağıtım Transformatörü</t>
  </si>
  <si>
    <t>12419_0,4kVTR-1_DTR</t>
  </si>
  <si>
    <t>Bakım Çalışması</t>
  </si>
  <si>
    <t>12422_0,4kVTR-1_DTR</t>
  </si>
  <si>
    <t>2314_0,4kVTR-1_DTR</t>
  </si>
  <si>
    <t>Yatırım Çalışması</t>
  </si>
  <si>
    <t>3446_34,5kVH01</t>
  </si>
  <si>
    <t>3737_34,5kVH01</t>
  </si>
  <si>
    <t>28009_34,5kVH01</t>
  </si>
  <si>
    <t>Manevra İçin Kesinti - Diğer</t>
  </si>
  <si>
    <t>25545_34,5kVH01</t>
  </si>
  <si>
    <t>Geçici Açma</t>
  </si>
  <si>
    <t>28007_0,4kVTR-1_DTR</t>
  </si>
  <si>
    <t>31022_0,4kVTR-1_DTR</t>
  </si>
  <si>
    <t>31039_34,5kVH03</t>
  </si>
  <si>
    <t>31023_34,5kVH03</t>
  </si>
  <si>
    <t>20605_34,5kVH01</t>
  </si>
  <si>
    <t>28723_34,5kVH03</t>
  </si>
  <si>
    <t>3041_34,5kVH09</t>
  </si>
  <si>
    <t>TEİAŞ Çalışması</t>
  </si>
  <si>
    <t>22859_0,4kVTR-1_DTR</t>
  </si>
  <si>
    <t>3310_34,5kVH06</t>
  </si>
  <si>
    <t>9552_34,5kVH02</t>
  </si>
  <si>
    <t>31949_34,5kVH01</t>
  </si>
  <si>
    <t>3536_34,5kVH01</t>
  </si>
  <si>
    <t>3486_34,5kVH01</t>
  </si>
  <si>
    <t>28009_34,5kVH02</t>
  </si>
  <si>
    <t>3097_34,5kVH02</t>
  </si>
  <si>
    <t>12358_34,5kVH02</t>
  </si>
  <si>
    <t>29397_0,4kVTR-1_DTR</t>
  </si>
  <si>
    <t>3824_34,5kVH02</t>
  </si>
  <si>
    <t>3328_34,5kVH03</t>
  </si>
  <si>
    <t>22860_0,4kVTR-1_DTR</t>
  </si>
  <si>
    <t>21845_34,5kVH02</t>
  </si>
  <si>
    <t>3700_34,5kVH12</t>
  </si>
  <si>
    <t>Modüler Hücre Arızası</t>
  </si>
  <si>
    <t>3395_34,5kVH04</t>
  </si>
  <si>
    <t>3717_34,5kVH03</t>
  </si>
  <si>
    <t>12421_34,5kVH01</t>
  </si>
  <si>
    <t>3981_34,5kVH04</t>
  </si>
  <si>
    <t>3149_34,5kVH03</t>
  </si>
  <si>
    <t>20853_34,5kVH01</t>
  </si>
  <si>
    <t>28117_34,5kVH04</t>
  </si>
  <si>
    <t>3011_34,5kVH02</t>
  </si>
  <si>
    <t>3011_34,5kVH08</t>
  </si>
  <si>
    <t>3005_34,5kVH03</t>
  </si>
  <si>
    <t>TM Fideri</t>
  </si>
  <si>
    <t>3800_34,5kVH25</t>
  </si>
  <si>
    <t>TEİAŞ Kesintisi</t>
  </si>
  <si>
    <t>3800_34,5kVH24</t>
  </si>
  <si>
    <t>3800_34,5kVH02</t>
  </si>
  <si>
    <t>3800_34,5kVH04</t>
  </si>
  <si>
    <t>3800_34,5kVH20</t>
  </si>
  <si>
    <t>3800_34,5kVH16</t>
  </si>
  <si>
    <t>3800_34,5kVH08</t>
  </si>
  <si>
    <t>20668_0,4kVTR-1_D-15</t>
  </si>
  <si>
    <t>28134_0,4kVTR-1_D-10</t>
  </si>
  <si>
    <t>2038_0,4kVTR-1_D-4</t>
  </si>
  <si>
    <t>25841_34,5kVH03</t>
  </si>
  <si>
    <t>İletken Kopuğu</t>
  </si>
  <si>
    <t>1528_0,4kVTR-1_D-9</t>
  </si>
  <si>
    <t>20654_0,4kVTR-1_D-3</t>
  </si>
  <si>
    <t>28256_34,5kVH02</t>
  </si>
  <si>
    <t>Kablo Başlığı Arızası</t>
  </si>
  <si>
    <t>28130_34,5kVH03</t>
  </si>
  <si>
    <t>22790_34,5kVH04</t>
  </si>
  <si>
    <t>28554_34,5kVH02</t>
  </si>
  <si>
    <t>1097_0,4kVTR-1_DTR</t>
  </si>
  <si>
    <t>9477_0,4kVTR-2_D-4</t>
  </si>
  <si>
    <t>20061_34,5kVH02</t>
  </si>
  <si>
    <t>20145_34,5kVH02</t>
  </si>
  <si>
    <t>28402_0,4kVTR-1_D-2</t>
  </si>
  <si>
    <t>11577_0,4kVTR-1_D-7</t>
  </si>
  <si>
    <t>Şube Bağlantısı</t>
  </si>
  <si>
    <t>9207_0,4kVTR-1_D-12</t>
  </si>
  <si>
    <t>21301_0,4kVTR-1_D-11</t>
  </si>
  <si>
    <t>3. Şahısların Müdahalesi</t>
  </si>
  <si>
    <t>27935_0,4kVTR-1_D-1</t>
  </si>
  <si>
    <t>11357_0,4kVTR-1_D-12</t>
  </si>
  <si>
    <t>28267_0,4kVTR-1_D-2</t>
  </si>
  <si>
    <t>23390_0,4kVTR-1_DTR</t>
  </si>
  <si>
    <t>9487_34,5kVH01</t>
  </si>
  <si>
    <t>11435_0,4kVTR-1_D-1</t>
  </si>
  <si>
    <t>21102_0,4kVTR-1_DTR</t>
  </si>
  <si>
    <t>1800_10,5kVH08</t>
  </si>
  <si>
    <t>26309_0,4kVTR-1_D-2</t>
  </si>
  <si>
    <t>27251_0,4kVTR-1_D-10</t>
  </si>
  <si>
    <t>11171_0,4kVTR-1_D-10</t>
  </si>
  <si>
    <t>2167_0,4kVTR-1_D-9</t>
  </si>
  <si>
    <t>25000_34,5kVH17</t>
  </si>
  <si>
    <t>3134_0,4kVTR-1_D-3</t>
  </si>
  <si>
    <t>2102_0,4kVTR-1_DTR</t>
  </si>
  <si>
    <t>3901_0,4kVTR-1_DTR</t>
  </si>
  <si>
    <t>8233_0,4kVTR-1_D-2</t>
  </si>
  <si>
    <t>4646_0,4kVTR-1_DTR</t>
  </si>
  <si>
    <t>8034_0,4kVTR-1_D-11</t>
  </si>
  <si>
    <t>28292_34,5kVH04</t>
  </si>
  <si>
    <t>20790_0,4kVTR-1_D-5</t>
  </si>
  <si>
    <t>9152_0,4kVTR-1_D-3</t>
  </si>
  <si>
    <t>31854_34,5kVH03</t>
  </si>
  <si>
    <t>SCADA Çalışması</t>
  </si>
  <si>
    <t>29237_0,4kVTR-1_D-9</t>
  </si>
  <si>
    <t>20705_0,4kVTR-1_D-1</t>
  </si>
  <si>
    <t>Kablo Yanması</t>
  </si>
  <si>
    <t>1876_0,4kVTR-1_DTR</t>
  </si>
  <si>
    <t>11355_0,4kVTR-1_D-8</t>
  </si>
  <si>
    <t>28898_0,4kVTR-1_D-16</t>
  </si>
  <si>
    <t>31490_0,4kVTR-1_D-12</t>
  </si>
  <si>
    <t>21291_0,4kVTR-1_D-3</t>
  </si>
  <si>
    <t>2157_0,4kVTR-2_DTR</t>
  </si>
  <si>
    <t>9604_0,4kVTR-1_D-1</t>
  </si>
  <si>
    <t>3575_0,4kVTR-1_D-1</t>
  </si>
  <si>
    <t>8214_0,4kVTR-1_D-5</t>
  </si>
  <si>
    <t>11331_0,4kVTR-1_D-6</t>
  </si>
  <si>
    <t>24337_34,5kVH02</t>
  </si>
  <si>
    <t>28840_0,4kVTR-1_D-8</t>
  </si>
  <si>
    <t>11420_0,4kVTR-1_DTR</t>
  </si>
  <si>
    <t>11420_0,4kVTR-1_D-4</t>
  </si>
  <si>
    <t>3496_0,4kVTR-1_D-3</t>
  </si>
  <si>
    <t>20493_0,4kVTR-1_D-2</t>
  </si>
  <si>
    <t>22189_0,4kVTR-1_D-10</t>
  </si>
  <si>
    <t>12200_34,5kVH10</t>
  </si>
  <si>
    <t>12405_34,5kVH02</t>
  </si>
  <si>
    <t>3054_0,4kVTR-1_D-1</t>
  </si>
  <si>
    <t>18629_0,4kVTR-1_D-1</t>
  </si>
  <si>
    <t>8740_0,4kVTR-1_D-10</t>
  </si>
  <si>
    <t>4055_34,5kVH01</t>
  </si>
  <si>
    <t>4460_34,5kVH04</t>
  </si>
  <si>
    <t>Paralel Açma</t>
  </si>
  <si>
    <t>12323_34,5kVH04</t>
  </si>
  <si>
    <t>9712_34,5kVH08</t>
  </si>
  <si>
    <t>25771_0,4kVTR-1_D-1</t>
  </si>
  <si>
    <t>11686_0,4kVTR-1_DTR</t>
  </si>
  <si>
    <t>8045_0,4kVTR-1_D-7</t>
  </si>
  <si>
    <t>24355_0,4kVTR-1_D-6</t>
  </si>
  <si>
    <t>3325_0,4kVTR-1_D-8</t>
  </si>
  <si>
    <t>Alpek Arızası</t>
  </si>
  <si>
    <t>23380_0,4kVTR-1_D-6</t>
  </si>
  <si>
    <t>29315_0,4kVTR-1_D-6</t>
  </si>
  <si>
    <t>29315_0,4kVTR-1_D-10</t>
  </si>
  <si>
    <t>1447_0,4kVTR-1_D-2</t>
  </si>
  <si>
    <t>2102_0,4kVTR-1_D-14</t>
  </si>
  <si>
    <t>24038_0,4kVTR-1_D-3</t>
  </si>
  <si>
    <t>26000_34,5kVH03</t>
  </si>
  <si>
    <t>23180_34,5kVH02</t>
  </si>
  <si>
    <t>Kuş Teması</t>
  </si>
  <si>
    <t>25401_0,4kVTR-1_D-3</t>
  </si>
  <si>
    <t>26100_34,5kVH03</t>
  </si>
  <si>
    <t>4006_0,4kVTR-1_D-12</t>
  </si>
  <si>
    <t>22910_0,4kVTR-1_D-12</t>
  </si>
  <si>
    <t>28603_34,5kVH03</t>
  </si>
  <si>
    <t>21222_0,4kVTR-1_D-3</t>
  </si>
  <si>
    <t>22595_0,4kVTR-1_D-2</t>
  </si>
  <si>
    <t>11686_0,4kVTR-1_D-1</t>
  </si>
  <si>
    <t>8045_0,4kVTR-1_DTR</t>
  </si>
  <si>
    <t>28631_0,4kVTR-1_DTR</t>
  </si>
  <si>
    <t>Pano Yanması</t>
  </si>
  <si>
    <t>1023_0,4kVTR-2_D-1</t>
  </si>
  <si>
    <t>26370_34,5kVH04</t>
  </si>
  <si>
    <t>28763_0,4kVTR-1_DTR</t>
  </si>
  <si>
    <t>28177_0,4kVTR-1_D-5</t>
  </si>
  <si>
    <t>20237_34,5kVH03</t>
  </si>
  <si>
    <t>3. Şahıs Kaynaklı Arıza</t>
  </si>
  <si>
    <t>21658_0,4kVTR-1_D-1</t>
  </si>
  <si>
    <t>28631_34,5kVH02</t>
  </si>
  <si>
    <t>4001_10,5kVH14</t>
  </si>
  <si>
    <t>3. Şahıs Kaynaklı Şebeke Çalışması</t>
  </si>
  <si>
    <t>4092_10,5kVH01</t>
  </si>
  <si>
    <t>20946_0,4kVTR-1_D-2</t>
  </si>
  <si>
    <t>4619_34,5kVH02</t>
  </si>
  <si>
    <t>4243_34,5kVH06</t>
  </si>
  <si>
    <t>11812_0,4kVTR-1_D-2</t>
  </si>
  <si>
    <t>28251_0,4kVTR-1_D-7</t>
  </si>
  <si>
    <t>25474_34,5kVH04</t>
  </si>
  <si>
    <t>12323_34,5kVH07</t>
  </si>
  <si>
    <t>2017_0,4kVTR-1_D-4</t>
  </si>
  <si>
    <t>20139_0,4kVTR-1_DTR</t>
  </si>
  <si>
    <t>20139_0,4kVTR-1_D-6</t>
  </si>
  <si>
    <t>11126_0,4kVTR-1_D-5</t>
  </si>
  <si>
    <t>22321_0,4kVTR-1_D-11</t>
  </si>
  <si>
    <t>28840_0,4kVTR-1_D-10</t>
  </si>
  <si>
    <t>28004_0,4kVTR-1_D-11</t>
  </si>
  <si>
    <t>22639_0,4kVTR-1_D-1</t>
  </si>
  <si>
    <t>8045_0,4kVTR-1_D-8</t>
  </si>
  <si>
    <t>21550_34,5kVH09</t>
  </si>
  <si>
    <t>4400_34,5kVH05</t>
  </si>
  <si>
    <t>4200_34,5kVH04</t>
  </si>
  <si>
    <t>29675_0,4kVTR-1_DTR</t>
  </si>
  <si>
    <t>12446_34,5kVH03</t>
  </si>
  <si>
    <t>31020_0,4kVTR-1_DTR</t>
  </si>
  <si>
    <t>31024_0,4kVTR-1_DTR</t>
  </si>
  <si>
    <t>OG/OG Transformatörü</t>
  </si>
  <si>
    <t>9220_34,5kVH12</t>
  </si>
  <si>
    <t>12446_34,5kVH01</t>
  </si>
  <si>
    <t>12446_34,5kVH02</t>
  </si>
  <si>
    <t>12446_34,5kVH06</t>
  </si>
  <si>
    <t>29661_34,5kVH13</t>
  </si>
  <si>
    <t>29390_34,5kVH02</t>
  </si>
  <si>
    <t>29661_34,5kVH09</t>
  </si>
  <si>
    <t>29661_34,5kVH06</t>
  </si>
  <si>
    <t>24387_34,5kVH01</t>
  </si>
  <si>
    <t>9645_34,5kVH03</t>
  </si>
  <si>
    <t>2433_34,5kVH02</t>
  </si>
  <si>
    <t>31903_34,5kVH03</t>
  </si>
  <si>
    <t>111002_34,5kVH27</t>
  </si>
  <si>
    <t>28900_34,5kVH17</t>
  </si>
  <si>
    <t>12213_34,5kVH02</t>
  </si>
  <si>
    <t>11580_34,5kVH12</t>
  </si>
  <si>
    <t>12446_34,5kVH05</t>
  </si>
  <si>
    <t>28362_34,5kVH02</t>
  </si>
  <si>
    <t>12438_0,4kVTR-2_D-1</t>
  </si>
  <si>
    <t>6610141_0,4kV_D-2_SDK</t>
  </si>
  <si>
    <t>28251_0,4kVTR-1_D-5</t>
  </si>
  <si>
    <t>20610_0,4kVTR-1_D-7</t>
  </si>
  <si>
    <t>28426_0,4kVTR-1_D-2</t>
  </si>
  <si>
    <t>20145_0,4kVTR-1_D-5</t>
  </si>
  <si>
    <t>28211_0,4kVTR-1_D-8</t>
  </si>
  <si>
    <t>28260_0,4kVTR-1_D-13</t>
  </si>
  <si>
    <t>28522_0,4kVTR-1_D-1</t>
  </si>
  <si>
    <t>21047_0,4kVTR-1_DTR</t>
  </si>
  <si>
    <t>11633_0,4kVTR-1_D-7</t>
  </si>
  <si>
    <t>28085_0,4kVTR-1_D-9</t>
  </si>
  <si>
    <t>21920_34,5kVH02</t>
  </si>
  <si>
    <t>8005_0,4kVTR-1_D-5</t>
  </si>
  <si>
    <t>3932_0,4kVTR-1_DTR</t>
  </si>
  <si>
    <t>3932_0,4kVTR-1_D-6</t>
  </si>
  <si>
    <t>21300_0,4kVTR-1_D-7</t>
  </si>
  <si>
    <t>25114_0,4kVTR-1_D-3</t>
  </si>
  <si>
    <t>21076_0,4kVTR-1_D-2</t>
  </si>
  <si>
    <t>25089_34,5kVH03</t>
  </si>
  <si>
    <t>22887_0,4kVTR-1_D-1</t>
  </si>
  <si>
    <t>26284_0,4kVTR-1_DTR</t>
  </si>
  <si>
    <t>29568_0,4kVTR-1_DTR</t>
  </si>
  <si>
    <t>28321_0,4kVTR-1_D-7</t>
  </si>
  <si>
    <t>21166_0,4kVTR-1_D-5</t>
  </si>
  <si>
    <t>28113_0,4kVTR-1_D-1</t>
  </si>
  <si>
    <t>1166_0,4kVTR-1_DTR</t>
  </si>
  <si>
    <t>28772_34,5kVH03</t>
  </si>
  <si>
    <t>31809_0,4kVTR-1_DTR</t>
  </si>
  <si>
    <t>28429_0,4kVTR-1_D-3</t>
  </si>
  <si>
    <t>29281_0,4kVTR-1_D-12</t>
  </si>
  <si>
    <t>20266_0,4kVTR-1_D-1</t>
  </si>
  <si>
    <t>11616_0,4kVTR-1_D-11</t>
  </si>
  <si>
    <t>11634_0,4kVTR-1_D-9</t>
  </si>
  <si>
    <t>22028_0,4kVTR-1_D-7</t>
  </si>
  <si>
    <t>11435_0,4kVTR-1_DTR</t>
  </si>
  <si>
    <t>28243_0,4kVTR-1_D-15</t>
  </si>
  <si>
    <t>261247_34,5kV_SEKSIYONER</t>
  </si>
  <si>
    <t>26275_34,5kVH04</t>
  </si>
  <si>
    <t>İzolatör Arızası</t>
  </si>
  <si>
    <t>26370_34,5kVH03</t>
  </si>
  <si>
    <t>25583_34,5kVH02</t>
  </si>
  <si>
    <t>28045_0,4kVTR-1_D-1</t>
  </si>
  <si>
    <t>18594_0,4kVTR-1_D-9</t>
  </si>
  <si>
    <t>25792_0,4kVTR-1_D-3</t>
  </si>
  <si>
    <t>20500_34,5kVH04</t>
  </si>
  <si>
    <t>26591_34,5kVH04</t>
  </si>
  <si>
    <t>21887_0,4kVTR-1_DTR</t>
  </si>
  <si>
    <t>25635_0,4kVTR-1_D-7</t>
  </si>
  <si>
    <t>11128_0,4kVTR-1_D-5</t>
  </si>
  <si>
    <t>2030_34,5kVH05</t>
  </si>
  <si>
    <t>2750_34,5kVH01</t>
  </si>
  <si>
    <t>1335_34,5kVH07</t>
  </si>
  <si>
    <t>25036_0,4kVTR-1_D-2</t>
  </si>
  <si>
    <t>24020_0,4kVTR-1_D-11</t>
  </si>
  <si>
    <t>12712_34,5kVH02</t>
  </si>
  <si>
    <t>12119_34,5kVH03</t>
  </si>
  <si>
    <t>207_0,4kVTR-1_D-10</t>
  </si>
  <si>
    <t>25618_34,5kVH11</t>
  </si>
  <si>
    <t>20500_34,5kVH03</t>
  </si>
  <si>
    <t>2051_0,4kVTR-1_D-11</t>
  </si>
  <si>
    <t>25990_34,5kVH01</t>
  </si>
  <si>
    <t>9317_0,4kVTR-1_D-3</t>
  </si>
  <si>
    <t>25085_34,5kVH08</t>
  </si>
  <si>
    <t>21075_0,4kVTR-1_D-10</t>
  </si>
  <si>
    <t>Araç Çarpması</t>
  </si>
  <si>
    <t>21657_0,4kVTR-1_D-4</t>
  </si>
  <si>
    <t>20611_0,4kVTR-1_D-11</t>
  </si>
  <si>
    <t>9053_0,4kVTR-1_D-2</t>
  </si>
  <si>
    <t>28218_0,4kVTR-1_D-11</t>
  </si>
  <si>
    <t>2264_0,4kVTR-1_D-5</t>
  </si>
  <si>
    <t>3944_0,4kVTR-1_D-3</t>
  </si>
  <si>
    <t>1446_0,4kVTR-2_D-17</t>
  </si>
  <si>
    <t>1773_0,4kVTR-1_D-5</t>
  </si>
  <si>
    <t>28282_0,4kVTR-1_D-18</t>
  </si>
  <si>
    <t>1671_0,4kVTR-1_DTR</t>
  </si>
  <si>
    <t>2281_0,4kVTR-1_DTR</t>
  </si>
  <si>
    <t>28191_0,4kVTR-1_D-5</t>
  </si>
  <si>
    <t>31241_0,4kVTR-1_D-3</t>
  </si>
  <si>
    <t>21091_34,5kVH05</t>
  </si>
  <si>
    <t>21091_34,5kVH13</t>
  </si>
  <si>
    <t>2335_10,5kVH01</t>
  </si>
  <si>
    <t>24489_0,4kVTR-1_D-1</t>
  </si>
  <si>
    <t>24444_0,4kVTR-1_D-3</t>
  </si>
  <si>
    <t>20653_0,4kVTR-1_D-12</t>
  </si>
  <si>
    <t>11328_0,4kVTR-1_DTR</t>
  </si>
  <si>
    <t>22028_0,4kVTR-1_DTR</t>
  </si>
  <si>
    <t>11710_34,5kVH02</t>
  </si>
  <si>
    <t>28408_0,4kVTR-1_D-5</t>
  </si>
  <si>
    <t>12429_0,4kVTR-1_D-3</t>
  </si>
  <si>
    <t>25912_34,5kVH01</t>
  </si>
  <si>
    <t>11340_0,4kVTR-1_D-12</t>
  </si>
  <si>
    <t>21046_0,4kVTR-1_D-12</t>
  </si>
  <si>
    <t>2169_0,4kVTR-1_D-13</t>
  </si>
  <si>
    <t>427_34,5kVH02</t>
  </si>
  <si>
    <t>22784_34,5kVH07</t>
  </si>
  <si>
    <t>22784_34,5kVH08</t>
  </si>
  <si>
    <t>3506_0,4kVTR-1_D-13</t>
  </si>
  <si>
    <t>8801_0,4kVTR-1_D-2</t>
  </si>
  <si>
    <t>813_0,4kVTR-1_DTR</t>
  </si>
  <si>
    <t>28628_0,4kVTR-1_DTR</t>
  </si>
  <si>
    <t>23120_34,5kVH05</t>
  </si>
  <si>
    <t>28879_34,5kVH04</t>
  </si>
  <si>
    <t>3122_0,4kVTR-1_D-10</t>
  </si>
  <si>
    <t>25743_0,4kVTR-1_D-6</t>
  </si>
  <si>
    <t>23799_34,5kVH09</t>
  </si>
  <si>
    <t>11108_0,4kVTR-1_D-9</t>
  </si>
  <si>
    <t>2041_0,4kVTR-1_D-7</t>
  </si>
  <si>
    <t>20941_0,4kVTR-1_D-1</t>
  </si>
  <si>
    <t>28948_0,4kVTR-1_D-3</t>
  </si>
  <si>
    <t>31476_0,4kVTR-1_DTR</t>
  </si>
  <si>
    <t>28628_0,4kVTR-1_D-4</t>
  </si>
  <si>
    <t>21196_0,4kVTR-1_D-8</t>
  </si>
  <si>
    <t>25056_34,5kVH02</t>
  </si>
  <si>
    <t>25666_34.5kVH01</t>
  </si>
  <si>
    <t>31798_0,4kVTR-1_D-1</t>
  </si>
  <si>
    <t>25414_34,5kVH02</t>
  </si>
  <si>
    <t>26275_34,5kVH01</t>
  </si>
  <si>
    <t>31534_0,4kVTR-1_D-10</t>
  </si>
  <si>
    <t>11622_0,4kVTR-1_D-1</t>
  </si>
  <si>
    <t>9051_34,5kVH02</t>
  </si>
  <si>
    <t>21139_0,4kVTR-1_D-2</t>
  </si>
  <si>
    <t>111024_34,5kVH05</t>
  </si>
  <si>
    <t>25156_34,5kVH06</t>
  </si>
  <si>
    <t>25285_34,5kVH02</t>
  </si>
  <si>
    <t>22941_34,5kVH08</t>
  </si>
  <si>
    <t>9052_0,4kVTR-1_D-4</t>
  </si>
  <si>
    <t>28514_0,4kVTR-1_D-5</t>
  </si>
  <si>
    <t>22336_0,4kVTR-1_D-5</t>
  </si>
  <si>
    <t>28218_0,4kVTR-1_DTR</t>
  </si>
  <si>
    <t>8522_0,4kVTR-1_D-3</t>
  </si>
  <si>
    <t>28358_34,5kVH03</t>
  </si>
  <si>
    <t>26195_0,4kVTR-1_DTR</t>
  </si>
  <si>
    <t>18567_0,4kVTR-1_D-8</t>
  </si>
  <si>
    <t>22142_0,4kVTR-1_D-5</t>
  </si>
  <si>
    <t>111021_34,5kVH12</t>
  </si>
  <si>
    <t>22830_34,5kVH01</t>
  </si>
  <si>
    <t>22830_34,5kVH10</t>
  </si>
  <si>
    <t>22830_34,5kVH09</t>
  </si>
  <si>
    <t>22830_34,5kVH08</t>
  </si>
  <si>
    <t>22001_34,5kVH12</t>
  </si>
  <si>
    <t>20789_0,4kVTR-1_DTR</t>
  </si>
  <si>
    <t>21371_34,5kVH01</t>
  </si>
  <si>
    <t>20106_34,5kVH02</t>
  </si>
  <si>
    <t>20104_34,5kVH03</t>
  </si>
  <si>
    <t>20107_34,5kVH03</t>
  </si>
  <si>
    <t>111021_34,5kVH09</t>
  </si>
  <si>
    <t>21132_0,4kVTR-1_D-7</t>
  </si>
  <si>
    <t>12535_0,4kVTR-1_D-4</t>
  </si>
  <si>
    <t>21296_0,4kVTR-1_D-3</t>
  </si>
  <si>
    <t>Sigorta Arızası</t>
  </si>
  <si>
    <t>27171_0,4kVTR-1_D-4</t>
  </si>
  <si>
    <t>3132_0,4kVTR-1_D-7</t>
  </si>
  <si>
    <t>18594_0,4kVTR-1_D-12</t>
  </si>
  <si>
    <t>18225_0,4kVTR-1_D-12</t>
  </si>
  <si>
    <t>22379_0,4kVTR-1_D-7</t>
  </si>
  <si>
    <t>21453_0,4kVTR-1_D-12</t>
  </si>
  <si>
    <t>31827_0,4kVTR-1_D-13</t>
  </si>
  <si>
    <t>24103_0,4kVTR-1_D-2</t>
  </si>
  <si>
    <t>28508_0,4kVTR-1_D-12</t>
  </si>
  <si>
    <t>22301_0,4kVTR-1_D-3</t>
  </si>
  <si>
    <t>9169_0,4kVTR-1_D-3</t>
  </si>
  <si>
    <t>20294_0,4kVTR-1_DTR</t>
  </si>
  <si>
    <t>2264_0,4kVTR-1_DTR</t>
  </si>
  <si>
    <t>11631_0,4kVTR-1_D-11</t>
  </si>
  <si>
    <t>3728_0,4kVTR-1_D-4</t>
  </si>
  <si>
    <t>Aşırı Yük Arızası</t>
  </si>
  <si>
    <t>12423_0,4kVTR-1_D-2</t>
  </si>
  <si>
    <t>2290_0,4kVTR-1_D-7</t>
  </si>
  <si>
    <t>21541_0,4kVTR-1_D-9</t>
  </si>
  <si>
    <t>28782_0,4kVTR-1_D-2</t>
  </si>
  <si>
    <t>31525_0,4kVTR-1_D-6</t>
  </si>
  <si>
    <t>27398_0,4kVTR-1_D-7</t>
  </si>
  <si>
    <t>29099_34,5kVH02</t>
  </si>
  <si>
    <t>29495_34,5kVH02</t>
  </si>
  <si>
    <t>29653_34,5kVH02</t>
  </si>
  <si>
    <t>111012_34,5kVH26</t>
  </si>
  <si>
    <t>9051_34,5kVH04</t>
  </si>
  <si>
    <t>9485_34,5kVH07</t>
  </si>
  <si>
    <t>9485_34,5kVH05</t>
  </si>
  <si>
    <t>9485_34,5kVH06</t>
  </si>
  <si>
    <t>9485_34,5kVH04</t>
  </si>
  <si>
    <t>3717_0,4kVTR-1_D-4</t>
  </si>
  <si>
    <t>630_0,4kVTR-1_D-1</t>
  </si>
  <si>
    <t>31529_0,4kVTR-1_D-5</t>
  </si>
  <si>
    <t>26630_34,5kVH11</t>
  </si>
  <si>
    <t>3617_0,4kVTR-1_D-2</t>
  </si>
  <si>
    <t>11598_0,4kVTR-1_D-5</t>
  </si>
  <si>
    <t>2004_0,4kVTR-1_D-3</t>
  </si>
  <si>
    <t>11938_0,4kVTR-1_D-2</t>
  </si>
  <si>
    <t>3422_0,4kVTR-1_D-14</t>
  </si>
  <si>
    <t>25267_0,4kVTR-1_D-2</t>
  </si>
  <si>
    <t>25789_0,4kVTR-1_D-2</t>
  </si>
  <si>
    <t>27175_0,4kVTR-1_D-3</t>
  </si>
  <si>
    <t>25445_0,4kVTR-1_DTR</t>
  </si>
  <si>
    <t>9679_34,5kVH02</t>
  </si>
  <si>
    <t>18632_0,4kVTR-1_D-10</t>
  </si>
  <si>
    <t>11622_0,4kVTR-1_D-2</t>
  </si>
  <si>
    <t>11288_0,4kVTR-1_D-14</t>
  </si>
  <si>
    <t>3676_0,4kVTR-1_D-9</t>
  </si>
  <si>
    <t>11634_0,4kVTR-1_D-6</t>
  </si>
  <si>
    <t>4258_0,4kVTR-1_D-6</t>
  </si>
  <si>
    <t>2036_0,4kVTR-1_D-5</t>
  </si>
  <si>
    <t>22400_0,4kVTR-1_D-5</t>
  </si>
  <si>
    <t>8212_0,4kVTR-1_D-9</t>
  </si>
  <si>
    <t>11242_0,4kVTR-1_D-10</t>
  </si>
  <si>
    <t>9346_0,4kVTR-1_D-3</t>
  </si>
  <si>
    <t>25170_0,4kVTR-1_D-6</t>
  </si>
  <si>
    <t>3422_0,4kVTR-1_D-15</t>
  </si>
  <si>
    <t>20294_0,4kVTR-1_D-3</t>
  </si>
  <si>
    <t>25571_34,5kVH03</t>
  </si>
  <si>
    <t>25840_34,5kVH02</t>
  </si>
  <si>
    <t>25840_34,5kVH04</t>
  </si>
  <si>
    <t>26000_34,5kVH07</t>
  </si>
  <si>
    <t>3015_0,4kVTR-1_D-1</t>
  </si>
  <si>
    <t>3132_0,4kVTR-1_D-6</t>
  </si>
  <si>
    <t>31896_34,5kVH01</t>
  </si>
  <si>
    <t>31877_0,4kVTR-1_DTR</t>
  </si>
  <si>
    <t>28073_34,5kVH02</t>
  </si>
  <si>
    <t>28629_0,4kVTR-1_D-2</t>
  </si>
  <si>
    <t>12233_34,5kVH02</t>
  </si>
  <si>
    <t>29831_0,4kVTR-1_DTR</t>
  </si>
  <si>
    <t>12304_34,5kVH01</t>
  </si>
  <si>
    <t>3996_34,5kVH02</t>
  </si>
  <si>
    <t>31856_34,5kVH02</t>
  </si>
  <si>
    <t>31110_34,5kVH03</t>
  </si>
  <si>
    <t>11173_0,4kVTR-1_D-2</t>
  </si>
  <si>
    <t>4040_10,5kVH21</t>
  </si>
  <si>
    <t>31772_34,5kVH02</t>
  </si>
  <si>
    <t>3184_34,5kVH04</t>
  </si>
  <si>
    <t>31014_34,5kVH02</t>
  </si>
  <si>
    <t>31014_34,5kVH01</t>
  </si>
  <si>
    <t>3051_0,4kVTR-1_D-5</t>
  </si>
  <si>
    <t>97_0,4kVTR-1_DTR</t>
  </si>
  <si>
    <t>3410_10,5kVH18</t>
  </si>
  <si>
    <t>24042_0,4kVTR-1_D-6</t>
  </si>
  <si>
    <t>31782_34,5kVH02</t>
  </si>
  <si>
    <t>4205_10,5kVH07</t>
  </si>
  <si>
    <t>12460_34,5kVH01</t>
  </si>
  <si>
    <t>2256_0,4kVTR-1_D-1</t>
  </si>
  <si>
    <t>31308_34,5kVH02</t>
  </si>
  <si>
    <t>28413_34,5kVH02</t>
  </si>
  <si>
    <t>20646_0,4kVTR-1_D-4</t>
  </si>
  <si>
    <t>Kaide Arızası</t>
  </si>
  <si>
    <t>29832_0,4kVTR-1_DTR</t>
  </si>
  <si>
    <t>25414_34,5kVH09</t>
  </si>
  <si>
    <t>2825_0,4kVTR-1_D-8</t>
  </si>
  <si>
    <t>31879_34,5kVH04</t>
  </si>
  <si>
    <t>2149_0,4kVTR-1_D-1</t>
  </si>
  <si>
    <t>31585_34,5kVH03</t>
  </si>
  <si>
    <t>28010_34,5kVH01</t>
  </si>
  <si>
    <t>28006_34,5kVH02</t>
  </si>
  <si>
    <t>9651_34,5kVH02</t>
  </si>
  <si>
    <t>28849_34.5kVH03</t>
  </si>
  <si>
    <t>23220_0,4kVTR-1_D-2</t>
  </si>
  <si>
    <t>25971_0,4kVTR-1_D-2</t>
  </si>
  <si>
    <t>22962_34,5kVH01</t>
  </si>
  <si>
    <t>9051_0,4kVTR-1_D-1</t>
  </si>
  <si>
    <t>31029_0,4kVTR-1_D-9</t>
  </si>
  <si>
    <t>2207_0,4kVTR-1_D-3</t>
  </si>
  <si>
    <t>12557_0,4kVTR-1_D-9</t>
  </si>
  <si>
    <t>18237_0,4kVTR-1_D-6</t>
  </si>
  <si>
    <t>27010_0,4kVTR-1_D-1</t>
  </si>
  <si>
    <t>25280_34,5kVH17</t>
  </si>
  <si>
    <t>25280_34,5kVH20</t>
  </si>
  <si>
    <t>Camper Kopuğu</t>
  </si>
  <si>
    <t>26000_34,5kVH05</t>
  </si>
  <si>
    <t>26108_34,5kVH05</t>
  </si>
  <si>
    <t>26303_34,5kVH02</t>
  </si>
  <si>
    <t>25712_34,5kVH02</t>
  </si>
  <si>
    <t>25414_34,5kVH08</t>
  </si>
  <si>
    <t>25269_0,4kVTR-1_D-3</t>
  </si>
  <si>
    <t>25280_34,5kVH12</t>
  </si>
  <si>
    <t>21396_0,4kVTR-1_D-8</t>
  </si>
  <si>
    <t>29396_0,4kVTR-1_D-2</t>
  </si>
  <si>
    <t>22916_0,4kVTR-1_D-1</t>
  </si>
  <si>
    <t>20768_34,5kVH05</t>
  </si>
  <si>
    <t>20768_34,5kVH03</t>
  </si>
  <si>
    <t>11340_0,4kVTR-1_D-3</t>
  </si>
  <si>
    <t>27020_34,5kVH03</t>
  </si>
  <si>
    <t>20300_34,5kVH06</t>
  </si>
  <si>
    <t>21764_34,5kVH09</t>
  </si>
  <si>
    <t>21325_34,5kVH06</t>
  </si>
  <si>
    <t>Bara Arızası</t>
  </si>
  <si>
    <t>21501_34,5kVH06</t>
  </si>
  <si>
    <t>21501_34,5kVH02</t>
  </si>
  <si>
    <t>21900_34,5kVH06</t>
  </si>
  <si>
    <t>27304_34,5kVH02</t>
  </si>
  <si>
    <t>22300_34,5kVH07</t>
  </si>
  <si>
    <t>22453_0,4kVTR-1_D-3</t>
  </si>
  <si>
    <t>3268_0,4kVTR-1_D-8</t>
  </si>
  <si>
    <t>22868_0,4kVTR-1_DTR</t>
  </si>
  <si>
    <t>103_0,4kVTR-1_D-7</t>
  </si>
  <si>
    <t>28795_0,4kVTR-1_D-10</t>
  </si>
  <si>
    <t>9063_0,4kVTR-1_D-1</t>
  </si>
  <si>
    <t>1278_34,5kVH04</t>
  </si>
  <si>
    <t>29466_0,4kVTR-1_D-1</t>
  </si>
  <si>
    <t>2718_0,4kVTR-1_D-2</t>
  </si>
  <si>
    <t>20820_0,4kVTR-1_D-4</t>
  </si>
  <si>
    <t>27300_0,4kVTR-1_D-1</t>
  </si>
  <si>
    <t>28529_34,5kVH02</t>
  </si>
  <si>
    <t>21594_0,4kVTR-1_D-6</t>
  </si>
  <si>
    <t>11476_0,4kVTR-1_D-1</t>
  </si>
  <si>
    <t>28752_0,4kVTR-1_DTR</t>
  </si>
  <si>
    <t>28041_34,5kVH02</t>
  </si>
  <si>
    <t>11273_0,4kVTR-1_DTR</t>
  </si>
  <si>
    <t>28341_0,4kVTR-1_D-1</t>
  </si>
  <si>
    <t>28076_0,4kVTR-1_D-16</t>
  </si>
  <si>
    <t>9346_0,4kVTR-1_D-1</t>
  </si>
  <si>
    <t>21338_0,4kVTR-1_D-1</t>
  </si>
  <si>
    <t>25324_0,4kVTR-1_D-2</t>
  </si>
  <si>
    <t>21452_0,4kVTR-1_D-7</t>
  </si>
  <si>
    <t>8799_0,4kVTR-1_D-3</t>
  </si>
  <si>
    <t>4487_0,4kVTR-1_DTR</t>
  </si>
  <si>
    <t>9255_0,4kVTR-1_D-1</t>
  </si>
  <si>
    <t>24264_0,4kVTR-1_D-12</t>
  </si>
  <si>
    <t>25893_0,4kVTR-1_D-2</t>
  </si>
  <si>
    <t>3949_0,4kVTR-1_D-9</t>
  </si>
  <si>
    <t>1142_0,4kVTR-2_DTR</t>
  </si>
  <si>
    <t>22605_0,4kVTR-1_D-7</t>
  </si>
  <si>
    <t>21147_0,4kVTR-1_D-6</t>
  </si>
  <si>
    <t>18599_0,4kVTR-1_D-2</t>
  </si>
  <si>
    <t>21755_0,4kVTR-1_D-1</t>
  </si>
  <si>
    <t>31019_34,5kVH03</t>
  </si>
  <si>
    <t>21628_0,4kVTR-1_D-11</t>
  </si>
  <si>
    <t>4231_0,4kVTR-1_D-6</t>
  </si>
  <si>
    <t>21591_0,4kVTR-1_D-3</t>
  </si>
  <si>
    <t>28849_0,4kVTR-1_DTR</t>
  </si>
  <si>
    <t>22834_34,5kVH04</t>
  </si>
  <si>
    <t>3211_0,4kVTR-1_DTR</t>
  </si>
  <si>
    <t>11625_0,4kVTR-1_D-10</t>
  </si>
  <si>
    <t>11471_0,4kVTR-1_D-6</t>
  </si>
  <si>
    <t>28108_0,4kVTR-1_D-5</t>
  </si>
  <si>
    <t>20401_0,4kVTR-1_D-9</t>
  </si>
  <si>
    <t>21929_0,4kVTR-1_DTR</t>
  </si>
  <si>
    <t>1829_0,4kVTR-1_DTR</t>
  </si>
  <si>
    <t>20004_0,4kVTR-1_D-8</t>
  </si>
  <si>
    <t>111022_34,5kVH15</t>
  </si>
  <si>
    <t>25791_0,4kVTR-1_D-3</t>
  </si>
  <si>
    <t>25408_0,4kVTR-1_D-4</t>
  </si>
  <si>
    <t>20402_0,4kVTR-1_D-12</t>
  </si>
  <si>
    <t>20409_0,4kVTR-1_D-9</t>
  </si>
  <si>
    <t>1277_0,4kVTR-1_DTR</t>
  </si>
  <si>
    <t>28362_0,4kVTR-1_D-6</t>
  </si>
  <si>
    <t>74_0,4kVTR-1_D-5</t>
  </si>
  <si>
    <t>22119_0,4kVTR-1_DTR</t>
  </si>
  <si>
    <t>25455_0,4kVTR-1_D-1</t>
  </si>
  <si>
    <t>1761_0,4kVTR-1_D-2</t>
  </si>
  <si>
    <t>4432_34,5kVH02</t>
  </si>
  <si>
    <t>28076_0,4kVTR-1_D-8</t>
  </si>
  <si>
    <t>27022_0,4kVTR-1_D-10</t>
  </si>
  <si>
    <t>DM</t>
  </si>
  <si>
    <t>21744_0,4kVTR-1_D-8</t>
  </si>
  <si>
    <t>29451_0,4kVTR-1_D-2</t>
  </si>
  <si>
    <t>28680_0,4kVTR-1_D-4</t>
  </si>
  <si>
    <t>9455_0,4kVTR-1_D-13</t>
  </si>
  <si>
    <t>20984_0,4kVTR-1_DTR</t>
  </si>
  <si>
    <t>111022_34,5kVH22</t>
  </si>
  <si>
    <t>29050_34,5kVH06</t>
  </si>
  <si>
    <t>18544_0,4kVTR-1_D-1</t>
  </si>
  <si>
    <t>22303_0,4kVTR-1_D-6</t>
  </si>
  <si>
    <t>25580_34,5kVH03</t>
  </si>
  <si>
    <t>3832_0,4kVTR-1_D-4</t>
  </si>
  <si>
    <t>20924_0,4kVTR-1_DTR</t>
  </si>
  <si>
    <t>59_0,4kVTR-1_D-8</t>
  </si>
  <si>
    <t>1888_0,4kVTR-1_D-5</t>
  </si>
  <si>
    <t>11132_0,4kVTR-1_D-2</t>
  </si>
  <si>
    <t>31038_0,4kVTR-1_D-12</t>
  </si>
  <si>
    <t>3420_0,4kVTR-1_D-7</t>
  </si>
  <si>
    <t>27950_34,5kVH04</t>
  </si>
  <si>
    <t>26559_0,4kVTR-1_D-3</t>
  </si>
  <si>
    <t>22315_0,4kVTR-1_D-9</t>
  </si>
  <si>
    <t>25668_34,5kVH02</t>
  </si>
  <si>
    <t>4214_0,4kVTR-1_DTR</t>
  </si>
  <si>
    <t>22021_0,4kVTR-1_D-7</t>
  </si>
  <si>
    <t>31019_0,4kVTR-1_D-12</t>
  </si>
  <si>
    <t>20404_34,5kVH05</t>
  </si>
  <si>
    <t>1017_0,4kVTR-1_D-14</t>
  </si>
  <si>
    <t>18616_0,4kVTR-1_D-3</t>
  </si>
  <si>
    <t>2256_0,4kVTR-1_D-9</t>
  </si>
  <si>
    <t>18629_0,4kVTR-1_D-3</t>
  </si>
  <si>
    <t>31869_0,4kVTR-1_DTR</t>
  </si>
  <si>
    <t>26672_0,4kVTR-1_D-1</t>
  </si>
  <si>
    <t>28349_0,4kVTR-1_D-7</t>
  </si>
  <si>
    <t>20254_0,4kVTR-1_D-2</t>
  </si>
  <si>
    <t>20_0,4kVTR-1_D-3</t>
  </si>
  <si>
    <t>28839_0,4kVTR-1_D-1</t>
  </si>
  <si>
    <t>12950_34,5kVH24</t>
  </si>
  <si>
    <t>28005_34,5kVH03</t>
  </si>
  <si>
    <t>11660_0,4kVTR-1_DTR</t>
  </si>
  <si>
    <t>9675_0,4kVTR-1_D-12</t>
  </si>
  <si>
    <t>26000_34,5kVH02</t>
  </si>
  <si>
    <t>28159_0,4kVTR-1_D-10</t>
  </si>
  <si>
    <t>11173_0,4kVTR-1_D-7</t>
  </si>
  <si>
    <t>9312_0,4kVTR-1_D-1</t>
  </si>
  <si>
    <t>11518_0,4kVTR-1_D-2</t>
  </si>
  <si>
    <t>3459_0,4kVTR-1_D-14</t>
  </si>
  <si>
    <t>3192_0,4kVTR-1_D-13</t>
  </si>
  <si>
    <t>21936_0,4kVTR-1_D-8</t>
  </si>
  <si>
    <t>21325_34,5kVH05</t>
  </si>
  <si>
    <t>2718_0,4kVTR-1_D-9</t>
  </si>
  <si>
    <t>111032_34,5kVH19</t>
  </si>
  <si>
    <t>12783_34,5kVH08</t>
  </si>
  <si>
    <t>12627_34,5kVH02</t>
  </si>
  <si>
    <t>25197_34,5kVH09</t>
  </si>
  <si>
    <t>23390_34,5kVH02</t>
  </si>
  <si>
    <t>3781_0,4kVTR-1_D-3</t>
  </si>
  <si>
    <t>31753_34,5kVH02</t>
  </si>
  <si>
    <t>31854_34,5kVH11</t>
  </si>
  <si>
    <t>3163_0,4kVTR-1_D-7</t>
  </si>
  <si>
    <t>28860_0,4kVTR-1_DTR</t>
  </si>
  <si>
    <t>2258_0,4kVTR-1_D-3</t>
  </si>
  <si>
    <t>11171_0,4kVTR-1_D-12</t>
  </si>
  <si>
    <t>28883_34,5kVH03</t>
  </si>
  <si>
    <t>28855_34,5kVH05</t>
  </si>
  <si>
    <t>23448_34,5kVH03</t>
  </si>
  <si>
    <t>11287_0,4kVTR-1_D-12</t>
  </si>
  <si>
    <t>2262_0,4kVTR-1_D-10</t>
  </si>
  <si>
    <t>Şube Sökümü</t>
  </si>
  <si>
    <t>8214_0,4kVTR-1_D-2</t>
  </si>
  <si>
    <t>28885_0,4kVTR-1_D-5</t>
  </si>
  <si>
    <t>27300_0,4kVTR-1_D-11</t>
  </si>
  <si>
    <t>9675_0,4kVTR-1_DTR</t>
  </si>
  <si>
    <t>1462_0,4kVTR-2_D-2</t>
  </si>
  <si>
    <t>22750_34,5kVH03</t>
  </si>
  <si>
    <t>29237_0,4kVTR-1_D-8</t>
  </si>
  <si>
    <t>11616_0,4kVTR-1_DTR</t>
  </si>
  <si>
    <t>3613_0,4kVTR-1_D-2</t>
  </si>
  <si>
    <t>31148_0,4kVTR-1_D-2</t>
  </si>
  <si>
    <t>21030_34,5kVH04</t>
  </si>
  <si>
    <t>111034_34,5kVH03</t>
  </si>
  <si>
    <t>11616_0,4kVTR-1_D-16</t>
  </si>
  <si>
    <t>21337_34,5kVH03</t>
  </si>
  <si>
    <t>4382_0,4kVTR-1_D-2</t>
  </si>
  <si>
    <t>12699_0,4kVTR-1_D-7</t>
  </si>
  <si>
    <t>22001_34,5kVH04</t>
  </si>
  <si>
    <t>24480_0,4kVTR-1_DTR</t>
  </si>
  <si>
    <t>24021_0,4kVTR-1_DTR</t>
  </si>
  <si>
    <t>22003_34,5kVH03</t>
  </si>
  <si>
    <t>22073_34,5kVH01</t>
  </si>
  <si>
    <t>22082_0,4kVTR-1_DTR</t>
  </si>
  <si>
    <t>24100_34,5kVH07</t>
  </si>
  <si>
    <t>3902_0,4kVTR-1_D-6</t>
  </si>
  <si>
    <t>25406_0,4kVTR-1_D-1</t>
  </si>
  <si>
    <t>24328_34,5kVH01</t>
  </si>
  <si>
    <t>9386_0,4kVTR-1_D-14</t>
  </si>
  <si>
    <t>21400_34,5kVH11</t>
  </si>
  <si>
    <t>29024_0,4kVTR-1_D-2</t>
  </si>
  <si>
    <t>22015_0,4kVTR-1_DTR</t>
  </si>
  <si>
    <t>11978_0,4kVTR-1_D-5</t>
  </si>
  <si>
    <t>654_0,4kVTR-1_D-4</t>
  </si>
  <si>
    <t>9072_0,4kVTR-1_D-4</t>
  </si>
  <si>
    <t>20058_0,4kVTR-1_D-1</t>
  </si>
  <si>
    <t>21391_0,4kVTR-1_D-12</t>
  </si>
  <si>
    <t>25012_0,4kVTR-1_D-3</t>
  </si>
  <si>
    <t>3703_0,4kVTR-1_D-4</t>
  </si>
  <si>
    <t>31851_0,4kVTR-1_D-1</t>
  </si>
  <si>
    <t>2256_0,4kVTR-1_D-6</t>
  </si>
  <si>
    <t>11131_0,4kVTR-1_D-9</t>
  </si>
  <si>
    <t>24294_0,4kVTR-1_D-5</t>
  </si>
  <si>
    <t>12291_0,4kVTR-1_D-1</t>
  </si>
  <si>
    <t>24328_34,5kVH02</t>
  </si>
  <si>
    <t>24294_34,5kVH01</t>
  </si>
  <si>
    <t>1230_0,4kVTR-1_D-4</t>
  </si>
  <si>
    <t>12307_34,5kVH05</t>
  </si>
  <si>
    <t>12544_34,5kVH02</t>
  </si>
  <si>
    <t>28159_34,5kVH02</t>
  </si>
  <si>
    <t>25990_0,4kVTR-1_D-3</t>
  </si>
  <si>
    <t>9896_34,5kVH06</t>
  </si>
  <si>
    <t>9896_34,5kVH08</t>
  </si>
  <si>
    <t>3696_34,5kVH02</t>
  </si>
  <si>
    <t>3241_34.5kVH01</t>
  </si>
  <si>
    <t>12234_34,5kVH03</t>
  </si>
  <si>
    <t>18300_34,5kVH06</t>
  </si>
  <si>
    <t>21000_15,8kVH06</t>
  </si>
  <si>
    <t>28900_34,5kVH05</t>
  </si>
  <si>
    <t>28900_34,5kVH08</t>
  </si>
  <si>
    <t>111012_34,5kVH04</t>
  </si>
  <si>
    <t>18400_34,5kVH20</t>
  </si>
  <si>
    <t>547_34,5kVH02</t>
  </si>
  <si>
    <t>9030_34,5kVH01</t>
  </si>
  <si>
    <t>111004_34,5kVH30</t>
  </si>
  <si>
    <t>3420_0,4kVTR-1_D-2</t>
  </si>
  <si>
    <t>29700_34,5kVH01</t>
  </si>
  <si>
    <t>3010_0,4kVTR-1_D-12</t>
  </si>
  <si>
    <t>22700_34,5kVH10</t>
  </si>
  <si>
    <t>12496_34,5kVH02</t>
  </si>
  <si>
    <t>111006_34,5kVH06</t>
  </si>
  <si>
    <t>22700_34,5kVH04</t>
  </si>
  <si>
    <t>2103_10,5kVH03</t>
  </si>
  <si>
    <t>Manevra İçin Kesinti - Arıza</t>
  </si>
  <si>
    <t>9059_34,5kVH02</t>
  </si>
  <si>
    <t>22700_34,5kVH05</t>
  </si>
  <si>
    <t>2101_10,5kVH08</t>
  </si>
  <si>
    <t>26370_34,5kVH09</t>
  </si>
  <si>
    <t>2101_10,5kVH14</t>
  </si>
  <si>
    <t>2101_34,5kVH04</t>
  </si>
  <si>
    <t>25131_34,5kVH01</t>
  </si>
  <si>
    <t>2101_10,5kVH18</t>
  </si>
  <si>
    <t>2101_10,5kVH27</t>
  </si>
  <si>
    <t>11363_0,4kVTR-1_D-11</t>
  </si>
  <si>
    <t>9376_0,4kVTR-1_D-9</t>
  </si>
  <si>
    <t>1865_0,4kVTR-1_D-12</t>
  </si>
  <si>
    <t>18008_0,4kVTR-1_D-4</t>
  </si>
  <si>
    <t>31581_0,4kVTR-1_D-13</t>
  </si>
  <si>
    <t>31514_0,4kVTR-1_D-3</t>
  </si>
  <si>
    <t>23600_34,5kVH09</t>
  </si>
  <si>
    <t>3016_0,4kVTR-1_D-3</t>
  </si>
  <si>
    <t>45_0,4kVTR-1_D-1</t>
  </si>
  <si>
    <t>3229_0,4kVTR-1_D-1</t>
  </si>
  <si>
    <t>8010_34,5kVH14</t>
  </si>
  <si>
    <t>21157_0,4kVTR-1_D-4</t>
  </si>
  <si>
    <t>18614_0,4kVTR-1_D-1</t>
  </si>
  <si>
    <t>21939_0,4kVTR-1_D-12</t>
  </si>
  <si>
    <t>29340_0,4kVTR-1_D-5</t>
  </si>
  <si>
    <t>31005_0,4kVTR-1_D-6</t>
  </si>
  <si>
    <t>21400_34,5kVH20</t>
  </si>
  <si>
    <t>29897_0,4kVTR-1_D-4</t>
  </si>
  <si>
    <t>20937_0,4kVTR-1_D-3</t>
  </si>
  <si>
    <t>3420_0,4kVTR-1_DTR</t>
  </si>
  <si>
    <t>2174_0,4kVTR-2_D-8</t>
  </si>
  <si>
    <t>853_34,5kVH02</t>
  </si>
  <si>
    <t>29849_0,4kVTR-1_D-8</t>
  </si>
  <si>
    <t>1092_0,4kVTR-1_DTR</t>
  </si>
  <si>
    <t>20253_0,4kVTR-1_D-8</t>
  </si>
  <si>
    <t>20329_0,4kVTR-1_D-12</t>
  </si>
  <si>
    <t>27002_0,4kVTR-1_D-6</t>
  </si>
  <si>
    <t>2239_10,5kVH02</t>
  </si>
  <si>
    <t>4090_0,4kVTR-1_D-11</t>
  </si>
  <si>
    <t>21548_0,4kVTR-1_DTR</t>
  </si>
  <si>
    <t>20_0,4kVTR-1_D-8</t>
  </si>
  <si>
    <t>25173_0,4kVTR-1_DTR</t>
  </si>
  <si>
    <t>4176_0,4kVTR-1_D-9</t>
  </si>
  <si>
    <t>22300_34,5kVH05</t>
  </si>
  <si>
    <t>21368_34,5kVH04</t>
  </si>
  <si>
    <t>11635_0,4kVTR-1_D-3</t>
  </si>
  <si>
    <t>11300_34,5kVH01</t>
  </si>
  <si>
    <t>3334_0,4kVTR-1_D-5</t>
  </si>
  <si>
    <t>2070_10,5kVH15</t>
  </si>
  <si>
    <t>27374_0,4kVTR-1_D-4</t>
  </si>
  <si>
    <t>22032_0,4kVTR-1_D-9</t>
  </si>
  <si>
    <t>21705_0,4kVTR-1_D-2</t>
  </si>
  <si>
    <t>4513_0,4kVTR-1_DTR</t>
  </si>
  <si>
    <t>21625_0,4kVTR-1_D-8</t>
  </si>
  <si>
    <t>25581_0,4kVTR-1_DTR</t>
  </si>
  <si>
    <t>26275_34,5kVH03</t>
  </si>
  <si>
    <t>24314_0,4kVTR-1_D-1</t>
  </si>
  <si>
    <t>25128_34,5kVH01</t>
  </si>
  <si>
    <t>11887_0,4kVTR-1_D-13</t>
  </si>
  <si>
    <t>29401_0,4kVTR-1_D-3</t>
  </si>
  <si>
    <t>4221_0,4kVTR-1_D-8</t>
  </si>
  <si>
    <t>11133_0,4kVTR-1_D-9</t>
  </si>
  <si>
    <t>25791_0,4kVTR-1_D-2</t>
  </si>
  <si>
    <t>18612_0,4kVTR-1_D-3</t>
  </si>
  <si>
    <t>11099_0,4kVTR-1_D-2</t>
  </si>
  <si>
    <t>25381_0,4kVTR-1_DTR</t>
  </si>
  <si>
    <t>111005_34,5kVH24</t>
  </si>
  <si>
    <t>28254_0,4kVTR-2_DTR</t>
  </si>
  <si>
    <t>25792_0,4kVTR-1_D-1</t>
  </si>
  <si>
    <t>684_0,4kVTR-1_D-3</t>
  </si>
  <si>
    <t>8025_0,4kVTR-1_D-8</t>
  </si>
  <si>
    <t>1165_0,4kVTR-1_DTR</t>
  </si>
  <si>
    <t>28750_0,4kVTR-1_D-1</t>
  </si>
  <si>
    <t>4033_0,4kVTR-1_D-7</t>
  </si>
  <si>
    <t>8204_0,4kVTR-1_D-4</t>
  </si>
  <si>
    <t>29903_0,4kVTR-1_D-5</t>
  </si>
  <si>
    <t>28073_0,4kVTR-2_D-10</t>
  </si>
  <si>
    <t>29666_0,4kVTR-1_D-6</t>
  </si>
  <si>
    <t>28337_0,4kVTR-1_D-9</t>
  </si>
  <si>
    <t>25273_0,4kVTR-1_D-3</t>
  </si>
  <si>
    <t>25000_34,5kVH16</t>
  </si>
  <si>
    <t>25122_34,5kVH03</t>
  </si>
  <si>
    <t>25122_34,5kVH02</t>
  </si>
  <si>
    <t>22035_0,4kVTR-1_D-5</t>
  </si>
  <si>
    <t>28194_0,4kVTR-1_D-2</t>
  </si>
  <si>
    <t>111024_34,5kVH08</t>
  </si>
  <si>
    <t>28318_0,4kVTR-1_D-4</t>
  </si>
  <si>
    <t>2313_0,4kVTR-1_DTR</t>
  </si>
  <si>
    <t>111024_34,5kVH07</t>
  </si>
  <si>
    <t>9013_0,4kVTR-1_D-2</t>
  </si>
  <si>
    <t>23047_34,5kVH10</t>
  </si>
  <si>
    <t>24333_0,4kVTR-1_D-6</t>
  </si>
  <si>
    <t>23100_34,5kVH13</t>
  </si>
  <si>
    <t>28443_0,4kVTR-1_D-8</t>
  </si>
  <si>
    <t>27049_0,4kVTR-1_D-1</t>
  </si>
  <si>
    <t>26245_34,5kVH04</t>
  </si>
  <si>
    <t>11853_0,4kVTR-1_D-13</t>
  </si>
  <si>
    <t>24435_0,4kVTR-1_D-6</t>
  </si>
  <si>
    <t>26663_0,4kVTR-1_D-1</t>
  </si>
  <si>
    <t>40784_0,4kVTR-1_D-5</t>
  </si>
  <si>
    <t>29401_0,4kVTR-1_D-9</t>
  </si>
  <si>
    <t>25541_34,5kVH02</t>
  </si>
  <si>
    <t>25580_34,5kVH01</t>
  </si>
  <si>
    <t>111024_34,5kVH15</t>
  </si>
  <si>
    <t>1873_0,4kVTR-1_D-1</t>
  </si>
  <si>
    <t>3428_0,4kVTR-1_D-10</t>
  </si>
  <si>
    <t>2138_0,4kVTR-1_D-14</t>
  </si>
  <si>
    <t>2157_10,5kVH01</t>
  </si>
  <si>
    <t>21913_0,4kVTR-1_D-3</t>
  </si>
  <si>
    <t>27005_0,4kVTR-1_DTR</t>
  </si>
  <si>
    <t>2420_0,4kVTR-1_D-6</t>
  </si>
  <si>
    <t>26324_0,4kVTR-1_D-2</t>
  </si>
  <si>
    <t>25912_34,5kVH03</t>
  </si>
  <si>
    <t>4262_0,4kVTR-1_D-6</t>
  </si>
  <si>
    <t>2340_0,4kVTR-1_D-2</t>
  </si>
  <si>
    <t>25000_34,5kVH07</t>
  </si>
  <si>
    <t>25414_34,5kVH01</t>
  </si>
  <si>
    <t>25529_34,5kVH08</t>
  </si>
  <si>
    <t>25552_34,5kVH02</t>
  </si>
  <si>
    <t>26134_34,5kVH04</t>
  </si>
  <si>
    <t>26200_34,5kVH02</t>
  </si>
  <si>
    <t>451_0,4kVTR-1_D-3</t>
  </si>
  <si>
    <t>23700_34,5kVH04</t>
  </si>
  <si>
    <t>25583_34,5kVH03</t>
  </si>
  <si>
    <t>23620_0,4kVTR-1_D-11</t>
  </si>
  <si>
    <t>11728_0,4kVTR-1_D-5</t>
  </si>
  <si>
    <t>3466_0,4kVTR-1_D-9</t>
  </si>
  <si>
    <t>28026_15,8kVH28</t>
  </si>
  <si>
    <t>25541_34,5kVH04</t>
  </si>
  <si>
    <t>25529_34,5kVH05</t>
  </si>
  <si>
    <t>28618_0,4kVTR-1_D-8</t>
  </si>
  <si>
    <t>27534_0,4kVTR-1_D-2</t>
  </si>
  <si>
    <t>23070_34,5kVH04</t>
  </si>
  <si>
    <t>23070_34,5kVH09</t>
  </si>
  <si>
    <t>20610_0,4kVTR-1_D-6</t>
  </si>
  <si>
    <t>9327_0,4kVTR-1_D-11</t>
  </si>
  <si>
    <t>111035_34,5kVH17</t>
  </si>
  <si>
    <t>23000_34,5kVH12</t>
  </si>
  <si>
    <t>23000_34,5kVH19</t>
  </si>
  <si>
    <t>21948_0,4kVTR-1_D-5</t>
  </si>
  <si>
    <t>25870_34,5kVH01</t>
  </si>
  <si>
    <t>9257_0,4kVTR-1_D-3</t>
  </si>
  <si>
    <t>26169_0,4kVTR-1_D-9</t>
  </si>
  <si>
    <t>24205_0,4kVTR-1_D-6</t>
  </si>
  <si>
    <t>3251_0,4kVTR-1_D-11</t>
  </si>
  <si>
    <t>24300_34,5kVH15</t>
  </si>
  <si>
    <t>24450_34,5kVH03</t>
  </si>
  <si>
    <t>28336_0,4kVTR-1_D-2</t>
  </si>
  <si>
    <t>28116_0,4kVTR-1_DTR</t>
  </si>
  <si>
    <t>11938_0,4kVTR-1_D-9</t>
  </si>
  <si>
    <t>29899_0,4kVTR-1_D-6</t>
  </si>
  <si>
    <t>18216_0,4kVTR-1_D-13</t>
  </si>
  <si>
    <t>25016_0,4kVTR-1_D-2</t>
  </si>
  <si>
    <t>25157_0,4kVTR-1_D-9</t>
  </si>
  <si>
    <t>25197_34,5kVH04</t>
  </si>
  <si>
    <t>29250_0,4kVTR-1_D-5</t>
  </si>
  <si>
    <t>29264_0,4kVTR-1_D-2</t>
  </si>
  <si>
    <t>25086_0,4kVTR-1_D-3</t>
  </si>
  <si>
    <t>25381_0,4kVTR-1_D-2</t>
  </si>
  <si>
    <t>28757_0,4kVTR-1_D-4</t>
  </si>
  <si>
    <t>11106_0,4kVTR-1_D-7</t>
  </si>
  <si>
    <t>18016_0,4kVTR-1_D-9</t>
  </si>
  <si>
    <t>25208_0,4kVTR-1_D-3</t>
  </si>
  <si>
    <t>111014_34,5kVH04</t>
  </si>
  <si>
    <t>111014_34,5kVH10</t>
  </si>
  <si>
    <t>111014_34,5kVH16</t>
  </si>
  <si>
    <t>29078_34,5kVH03</t>
  </si>
  <si>
    <t>8842_34,5kVH01</t>
  </si>
  <si>
    <t>25038_0,4kVTR-1_D-2</t>
  </si>
  <si>
    <t>18279_34,5kVH03</t>
  </si>
  <si>
    <t>11099_0,4kVTR-1_D-4</t>
  </si>
  <si>
    <t>9625_0,4kVTR-1_D-3</t>
  </si>
  <si>
    <t>18400_34,5kVH17</t>
  </si>
  <si>
    <t>3350_34,5kVH02</t>
  </si>
  <si>
    <t>28404_34,5kVH04</t>
  </si>
  <si>
    <t>3201_0,4kVTR-1_D-3</t>
  </si>
  <si>
    <t>20175_0,4kVTR-1_D-10</t>
  </si>
  <si>
    <t>2254_0,4kVTR-1_D-2</t>
  </si>
  <si>
    <t>2705_0,4kVTR-1_D-8</t>
  </si>
  <si>
    <t>29916_0,4kVTR-1_D-4</t>
  </si>
  <si>
    <t>28504_0,4kVTR-1_D-3</t>
  </si>
  <si>
    <t>30000_34,5kVH05</t>
  </si>
  <si>
    <t>20655_0,4kVTR-1_D-2</t>
  </si>
  <si>
    <t>18334_34,5kVH01</t>
  </si>
  <si>
    <t>2116_0,4kVTR-2_D-10</t>
  </si>
  <si>
    <t>111006_34,5kVH20</t>
  </si>
  <si>
    <t>1131_0,4kVTR-1_D-1</t>
  </si>
  <si>
    <t>18014_0,4kVTR-1_DTR</t>
  </si>
  <si>
    <t>22802_34,5kVH01</t>
  </si>
  <si>
    <t>18289_34,5kVH09</t>
  </si>
  <si>
    <t>21653_0,4kVTR-1_D-11</t>
  </si>
  <si>
    <t>21071_34,5kVH05</t>
  </si>
  <si>
    <t>23700_34,5kVH09</t>
  </si>
  <si>
    <t>18400_34,5kVH06</t>
  </si>
  <si>
    <t>22153_0,4kVTR-1_D-12</t>
  </si>
  <si>
    <t>26500_0,4kVTR-1_D-1</t>
  </si>
  <si>
    <t>21780_0,4kVTR-1_D-5</t>
  </si>
  <si>
    <t>18327_34,5kVH04</t>
  </si>
  <si>
    <t>9639_0,4kVTR-1_D-4</t>
  </si>
  <si>
    <t>82_0,4kVTR-1_D-2</t>
  </si>
  <si>
    <t>5000_34,5kVH09</t>
  </si>
  <si>
    <t>3164_34,5kVH03</t>
  </si>
  <si>
    <t>28505_0,4kVTR-1_D-2</t>
  </si>
  <si>
    <t>2313_0,4kVTR-1_D-17</t>
  </si>
  <si>
    <t>23690_34,5kVH01</t>
  </si>
  <si>
    <t>21075_0,4kVTR-1_D-14</t>
  </si>
  <si>
    <t>22316_0,4kVTR-1_D-1</t>
  </si>
  <si>
    <t>AG Direği</t>
  </si>
  <si>
    <t>4455_0,4kVTR-1_D-5</t>
  </si>
  <si>
    <t>Direk Arızası</t>
  </si>
  <si>
    <t>2213_0,4kVTR-1_D-6</t>
  </si>
  <si>
    <t>9597_0,4kVTR-1_D-3</t>
  </si>
  <si>
    <t>20405_0,4kVTR-1_D-6</t>
  </si>
  <si>
    <t>21653_0,4kVTR-1_DTR</t>
  </si>
  <si>
    <t>31551_0,4kVTR-1_D-11</t>
  </si>
  <si>
    <t>22458_34,5kVH03</t>
  </si>
  <si>
    <t>1462_0,4kVTR-1_D-5</t>
  </si>
  <si>
    <t>31854_34,5kVH06</t>
  </si>
  <si>
    <t>31018_34,5kVH01</t>
  </si>
  <si>
    <t>2130_0,4kVTR-1_D-3</t>
  </si>
  <si>
    <t>2809_0,4kVTR-1_D-10</t>
  </si>
  <si>
    <t>24405_0,4kVTR-1_D-5</t>
  </si>
  <si>
    <t>1673_0,4kVTR-1_D-6</t>
  </si>
  <si>
    <t>28281_0,4kVTR-1_D-12</t>
  </si>
  <si>
    <t>18251_0,4kVTR-2_DTR</t>
  </si>
  <si>
    <t>23065_34,5kVH03</t>
  </si>
  <si>
    <t>8530_0,4kVTR-1_DTR</t>
  </si>
  <si>
    <t>8530_0,4kVTR-1_D-8</t>
  </si>
  <si>
    <t>31126_0,4kVTR-1_DTR</t>
  </si>
  <si>
    <t>18024_0,4kVTR-1_D-7</t>
  </si>
  <si>
    <t>21594_0,4kVTR-1_D-5</t>
  </si>
  <si>
    <t>21624_0,4kVTR-1_D-12</t>
  </si>
  <si>
    <t>21990_0,4kVTR-1_D-8</t>
  </si>
  <si>
    <t>25744_34,5kVH03</t>
  </si>
  <si>
    <t>25744_34,5kVH04</t>
  </si>
  <si>
    <t>21632_0,4kVTR-1_D-10</t>
  </si>
  <si>
    <t>11635_0,4kVTR-1_D-14</t>
  </si>
  <si>
    <t>28046_0,4kVTR-1_D-10</t>
  </si>
  <si>
    <t>31891_0,4kVTR-1_D-14</t>
  </si>
  <si>
    <t>21162_15,8kVH02</t>
  </si>
  <si>
    <t>29678_0,4kVTR-1_DTR</t>
  </si>
  <si>
    <t>Aşırı Yük</t>
  </si>
  <si>
    <t>21321_0,4kVTR-1_D-3</t>
  </si>
  <si>
    <t>23468_0,4kVTR-1_D-2</t>
  </si>
  <si>
    <t>12636_0,4kVTR-1_D-1</t>
  </si>
  <si>
    <t>21102_0,4kVTR-1_D-8</t>
  </si>
  <si>
    <t>11649_0,4kVTR-1_D-10</t>
  </si>
  <si>
    <t>28968_0,4kVTR-1_D-10</t>
  </si>
  <si>
    <t>28190_0,4kVTR-1_D-4</t>
  </si>
  <si>
    <t>3996_0,4kVTR-1_D-1</t>
  </si>
  <si>
    <t>28629_0,4kVTR-1_D-5</t>
  </si>
  <si>
    <t>28415_0,4kVTR-1_D-10</t>
  </si>
  <si>
    <t>9146_0,4kVTR-1_D-4</t>
  </si>
  <si>
    <t>31801_0,4kVTR-1_D-9</t>
  </si>
  <si>
    <t>18609_0,4kVTR-1_D-2</t>
  </si>
  <si>
    <t>2360_0,4kVTR-2_D-6</t>
  </si>
  <si>
    <t>26568_0,4kVTR-1_D-4</t>
  </si>
  <si>
    <t>24301_0,4kVTR-1_D-4</t>
  </si>
  <si>
    <t>2719_0,4kVTR-1_D-10</t>
  </si>
  <si>
    <t>542_0,4kVTR-1_D-7</t>
  </si>
  <si>
    <t>21539_0,4kVTR-1_D-6</t>
  </si>
  <si>
    <t>11659_0,4kVTR-1_D-7</t>
  </si>
  <si>
    <t>11880_0,4kVTR-1_D-11</t>
  </si>
  <si>
    <t>11144_0,4kVTR-1_D-8</t>
  </si>
  <si>
    <t>3996_0,4kVTR-1_D-7</t>
  </si>
  <si>
    <t>1864_0,4kVTR-1_D-5</t>
  </si>
  <si>
    <t>28397_0,4kVTR-1_D-9</t>
  </si>
  <si>
    <t>3703_0,4kVTR-1_D-9</t>
  </si>
  <si>
    <t>25052_0,4kVTR-1_D-3</t>
  </si>
  <si>
    <t>18280_0,4kVTR-1_D-4</t>
  </si>
  <si>
    <t>27024_0,4kVTR-1_D-4</t>
  </si>
  <si>
    <t>28290_0,4kVTR-1_D-1</t>
  </si>
  <si>
    <t>20610_0,4kVTR-1_D-1</t>
  </si>
  <si>
    <t>23006_0,4kVTR-1_D-3</t>
  </si>
  <si>
    <t>28416_0,4kVTR-1_D-8</t>
  </si>
  <si>
    <t>12720_34,5kVH13</t>
  </si>
  <si>
    <t>31868_0,4kVTR-1_D-2</t>
  </si>
  <si>
    <t>28149_0,4kVTR-1_D-3</t>
  </si>
  <si>
    <t>20221_0,4kVTR-1_D-13</t>
  </si>
  <si>
    <t>27309_0,4kVTR-1_D-1</t>
  </si>
  <si>
    <t>20704_34,5kVH02</t>
  </si>
  <si>
    <t>28346_0,4kVTR-1_D-6</t>
  </si>
  <si>
    <t>1091_0,4kVTR-1_D-5</t>
  </si>
  <si>
    <t>22165_0,4kVTR-1_D-4</t>
  </si>
  <si>
    <t>26057_0,4kVTR-1_D-1</t>
  </si>
  <si>
    <t>29312_0,4kVTR-1_D-3</t>
  </si>
  <si>
    <t>29254_0,4kVTR-1_D-10</t>
  </si>
  <si>
    <t>30508_34,5kVH02</t>
  </si>
  <si>
    <t>3525_0,4kVTR-1_D-8</t>
  </si>
  <si>
    <t>26108_34,5kVH03</t>
  </si>
  <si>
    <t>21621_0,4kVTR-1_D-5</t>
  </si>
  <si>
    <t>26275_0,4kVTR-1_D-2</t>
  </si>
  <si>
    <t>8630_0,4kVTR-1_D-7</t>
  </si>
  <si>
    <t>24156_0,4kVTR-1_D-3</t>
  </si>
  <si>
    <t>3168_0,4kVTR-1_D-4</t>
  </si>
  <si>
    <t>9270_34,5kVH14</t>
  </si>
  <si>
    <t>25557_0,4kVTR-1_D-3</t>
  </si>
  <si>
    <t>4400_10,5kVH15</t>
  </si>
  <si>
    <t>27018_0,4kVTR-1_D-10</t>
  </si>
  <si>
    <t>20146_0,4kVTR-1_D-9</t>
  </si>
  <si>
    <t>26275_34,5kVH02</t>
  </si>
  <si>
    <t>21580_0,4kVTR-1_D-5</t>
  </si>
  <si>
    <t>20508_0,4kVTR-1_D-3</t>
  </si>
  <si>
    <t>11864_0,4kVTR-1_D-4</t>
  </si>
  <si>
    <t>25225_0,4kVTR-1_D-4</t>
  </si>
  <si>
    <t>23177_34,5kVH03</t>
  </si>
  <si>
    <t>24057_0,4kVTR-1_D-4</t>
  </si>
  <si>
    <t>31812_0,4kVTR-1_D-15</t>
  </si>
  <si>
    <t>31552_0,4kVTR-1_D-12</t>
  </si>
  <si>
    <t>1875_0,4kVTR-2_D-12</t>
  </si>
  <si>
    <t>29388_0,4kVTR-1_D-3</t>
  </si>
  <si>
    <t>9270_34,5kVH15</t>
  </si>
  <si>
    <t>9905_34,5kVH01</t>
  </si>
  <si>
    <t>4354_0,4kVTR-1_D-8</t>
  </si>
  <si>
    <t>22121_0,4kVTR-1_D-2</t>
  </si>
  <si>
    <t>21878_0,4kVTR-1_D-13</t>
  </si>
  <si>
    <t>9188_0,4kVTR-1_D-7</t>
  </si>
  <si>
    <t>23140_34,5kVH03</t>
  </si>
  <si>
    <t>2337_0,4kVTR-1_D-3</t>
  </si>
  <si>
    <t>4195_0,4kVTR-1_D-1</t>
  </si>
  <si>
    <t>27172_0,4kVTR-1_D-11</t>
  </si>
  <si>
    <t>25012_0,4kVTR-1_D-2</t>
  </si>
  <si>
    <t>12309_0,4kVTR-1_DTR</t>
  </si>
  <si>
    <t>28766_0,4kVTR-1_D-3</t>
  </si>
  <si>
    <t>11570_0,4kVTR-1_DTR</t>
  </si>
  <si>
    <t>3454_34,5kVH03</t>
  </si>
  <si>
    <t>21196_0,4kVTR-1_D-11</t>
  </si>
  <si>
    <t>2091_10,5kVH01</t>
  </si>
  <si>
    <t>28006_0,4kVTR-1_DTR</t>
  </si>
  <si>
    <t>28001_0,4kVTR-1_D-9</t>
  </si>
  <si>
    <t>3588_34.5kVH01</t>
  </si>
  <si>
    <t>21973_0,4kVTR-1_D-6</t>
  </si>
  <si>
    <t>8830_34,5kVH01</t>
  </si>
  <si>
    <t>8842_34,5kVH07</t>
  </si>
  <si>
    <t>1885_0,4kVTR-1_D-7</t>
  </si>
  <si>
    <t>28007_34,5kVH01</t>
  </si>
  <si>
    <t>31401_34,5kVH03</t>
  </si>
  <si>
    <t>2018_0,4kVTR-1_D-16</t>
  </si>
  <si>
    <t>31876_34,5kVH03</t>
  </si>
  <si>
    <t>31695_34,5kVH03</t>
  </si>
  <si>
    <t>24004_34,5kVH01</t>
  </si>
  <si>
    <t>12346_34,5kVH03</t>
  </si>
  <si>
    <t>8859_34,5kVH02</t>
  </si>
  <si>
    <t>28005_0,4kVTR-1_DTR</t>
  </si>
  <si>
    <t>29560_34,5kVH02</t>
  </si>
  <si>
    <t>8377_34,5kVH01</t>
  </si>
  <si>
    <t>99343_34,5kVH02</t>
  </si>
  <si>
    <t>29899_34,5kVH01</t>
  </si>
  <si>
    <t>20840_34,5kVH08</t>
  </si>
  <si>
    <t>18290_34,5kVH01</t>
  </si>
  <si>
    <t>12499_34,5kVH01</t>
  </si>
  <si>
    <t>22444_34,5kVH03</t>
  </si>
  <si>
    <t>OG Sigorta Arızası</t>
  </si>
  <si>
    <t>3700_10,5kVH33</t>
  </si>
  <si>
    <t>3700_10,5kVH24</t>
  </si>
  <si>
    <t>22309_0,4kVTR-1_D-1</t>
  </si>
  <si>
    <t>2335_0,4kVTR-1_D-7</t>
  </si>
  <si>
    <t>2705_0,4kVTR-1_D-6</t>
  </si>
  <si>
    <t>22444_0,4kVTR-1_D-5</t>
  </si>
  <si>
    <t>28520_0,4kVTR-1_D-11</t>
  </si>
  <si>
    <t>12125_0,4kVTR-1_D-6</t>
  </si>
  <si>
    <t>9704_34,5kVH03</t>
  </si>
  <si>
    <t>31018_0,4kVTR-1_D-7</t>
  </si>
  <si>
    <t>8689_0,4kVTR-1_D-1</t>
  </si>
  <si>
    <t>24327_0,4kVTR-1_D-2</t>
  </si>
  <si>
    <t>25871_0,4kVTR-1_D-3</t>
  </si>
  <si>
    <t>21956_34,5kVH01</t>
  </si>
  <si>
    <t>25538_0,4kVTR-1_D-2</t>
  </si>
  <si>
    <t>21450_34,5kVH12</t>
  </si>
  <si>
    <t>1692_0,4kVTR-2_D-10</t>
  </si>
  <si>
    <t>20405_0,4kVTR-1_D-1</t>
  </si>
  <si>
    <t>1230_0,4kVTR-1_D-6</t>
  </si>
  <si>
    <t>20694_0,4kVTR-1_D-3</t>
  </si>
  <si>
    <t>25015_0,4kVTR-1_D-3</t>
  </si>
  <si>
    <t>469_0,4kVTR-1_DTR</t>
  </si>
  <si>
    <t>9366_0,4kVTR-1_D-2</t>
  </si>
  <si>
    <t>1078_0,4kVTR-1_DTR</t>
  </si>
  <si>
    <t>1633_0,4kVTR-1_DTR</t>
  </si>
  <si>
    <t>111001_34,5kVH49</t>
  </si>
  <si>
    <t>26200_34,5kVH08</t>
  </si>
  <si>
    <t>22035_0,4kVTR-1_D-10</t>
  </si>
  <si>
    <t>18594_0,4kVTR-1_D-13</t>
  </si>
  <si>
    <t>26238_34,5kVH01</t>
  </si>
  <si>
    <t>21157_0,4kVTR-1_D-9</t>
  </si>
  <si>
    <t>3932_0,4kVTR-1_D-4</t>
  </si>
  <si>
    <t>8220_0,4kVTR-1_D-10</t>
  </si>
  <si>
    <t>22551_0,4kVTR-1_DTR</t>
  </si>
  <si>
    <t>25090_0,4kVTR-1_DTR</t>
  </si>
  <si>
    <t>28318_0,4kVTR-1_D-3</t>
  </si>
  <si>
    <t>21994_0,4kVTR-1_DTR</t>
  </si>
  <si>
    <t>706_0,4kVTR-1_D-6</t>
  </si>
  <si>
    <t>3051_0,4kVTR-1_D-13</t>
  </si>
  <si>
    <t>1071_34,5kVH04</t>
  </si>
  <si>
    <t>429_0,4kVTR-1_DTR</t>
  </si>
  <si>
    <t>29895_0,4kVTR-1_D-3</t>
  </si>
  <si>
    <t>20425_0,4kVTR-1_D-7</t>
  </si>
  <si>
    <t>31590_0,4kVTR-1_D-9</t>
  </si>
  <si>
    <t>26248_0,4kVTR-1_DTR</t>
  </si>
  <si>
    <t>28260_0,4kVTR-1_D-2</t>
  </si>
  <si>
    <t>25837_0,4kVTR-1_DTR</t>
  </si>
  <si>
    <t>28588_0,4kVTR-1_D-1</t>
  </si>
  <si>
    <t>22775_0,4kVTR-1_DTR</t>
  </si>
  <si>
    <t>27154_34,5kVH34</t>
  </si>
  <si>
    <t>20830_34,5kVH03</t>
  </si>
  <si>
    <t>26238_0,4kVTR-1_DTR</t>
  </si>
  <si>
    <t>8606_0,4kVTR-1_D-1</t>
  </si>
  <si>
    <t>20508_0,4kVTR-1_DTR</t>
  </si>
  <si>
    <t>12889_34,5kVH01</t>
  </si>
  <si>
    <t>11954_34,5kVH01</t>
  </si>
  <si>
    <t>11193_0,4kVTR-1_D-10</t>
  </si>
  <si>
    <t>22153_0,4kVTR-1_D-4</t>
  </si>
  <si>
    <t>23086_0,4kVTR-1_D-1</t>
  </si>
  <si>
    <t>23086_0,4kVTR-1_D-2</t>
  </si>
  <si>
    <t>21192_0,4kVTR-1_D-9</t>
  </si>
  <si>
    <t>11340_34,5kVH02</t>
  </si>
  <si>
    <t>2255_0,4kVTR-1_D-4</t>
  </si>
  <si>
    <t>28025_0,4kVTR-1_D-4</t>
  </si>
  <si>
    <t>21196_0,4kVTR-1_D-4</t>
  </si>
  <si>
    <t>22133_34,5kVH04</t>
  </si>
  <si>
    <t>31396_0,4kVTR-1_DTR</t>
  </si>
  <si>
    <t>8799_0,4kVTR-1_DTR</t>
  </si>
  <si>
    <t>5_0,4kVTR-1_D-5</t>
  </si>
  <si>
    <t>27005_0,4kVTR-1_D-1</t>
  </si>
  <si>
    <t>22930_34,5kVH01</t>
  </si>
  <si>
    <t>31012_0,4kVTR-1_D-8</t>
  </si>
  <si>
    <t>2213_0,4kVTR-1_D-5</t>
  </si>
  <si>
    <t>1638_0,4kVTR-1_D-2</t>
  </si>
  <si>
    <t>755_0,4kVTR-1_DTR</t>
  </si>
  <si>
    <t>11634_0,4kVTR-1_D-11</t>
  </si>
  <si>
    <t>8230_0,4kVTR-1_D-6</t>
  </si>
  <si>
    <t>27012_0,4kVTR-1_D-4</t>
  </si>
  <si>
    <t>1225_0,4kVTR-1_DTR</t>
  </si>
  <si>
    <t>2227_0,4kVTR-1_D-7</t>
  </si>
  <si>
    <t>1751_0,4kVTR-1_DTR</t>
  </si>
  <si>
    <t>20965_0,4kVTR-1_D-2</t>
  </si>
  <si>
    <t>192_0,4kVTR-1_D-16</t>
  </si>
  <si>
    <t>22025_0,4kVTR-1_D-8</t>
  </si>
  <si>
    <t>25870_34,5kVH06</t>
  </si>
  <si>
    <t>2318_0,4kVTR-1_D-13</t>
  </si>
  <si>
    <t>21742_0,4kVTR-1_D-2</t>
  </si>
  <si>
    <t>2091_0,4kVTR-1_D-10</t>
  </si>
  <si>
    <t>21746_0,4kVTR-1_D-2</t>
  </si>
  <si>
    <t>23126_0,4kVTR-1_D-12</t>
  </si>
  <si>
    <t>18295_0,4kVTR-1_D-8</t>
  </si>
  <si>
    <t>31833_0,4kVTR-1_DTR</t>
  </si>
  <si>
    <t>11284_0,4kVTR-1_D-11</t>
  </si>
  <si>
    <t>28755_0,4kVTR-1_D-6</t>
  </si>
  <si>
    <t>485_0,4kVTR-1_D-11</t>
  </si>
  <si>
    <t>4411_0,4kVTR-1_D-7</t>
  </si>
  <si>
    <t>21039_0,4kVTR-1_D-1</t>
  </si>
  <si>
    <t>26069_34,5kVH02</t>
  </si>
  <si>
    <t>28014_0,4kVTR-1_D-26</t>
  </si>
  <si>
    <t>24054_0,4kVTR-1_D-4</t>
  </si>
  <si>
    <t>11193_0,4kVTR-1_D-1</t>
  </si>
  <si>
    <t>1457_0,4kVTR-1_DTR</t>
  </si>
  <si>
    <t>12542_0,4kVTR-1_D-3</t>
  </si>
  <si>
    <t>3163_0,4kVTR-1_D-3</t>
  </si>
  <si>
    <t>21481_34,5kVH02</t>
  </si>
  <si>
    <t>21480_34,5kVH01</t>
  </si>
  <si>
    <t>3677_0,4kVTR-1_D-9</t>
  </si>
  <si>
    <t>1161_0,4kVTR-2_DTR</t>
  </si>
  <si>
    <t>23766_34,5kVH03</t>
  </si>
  <si>
    <t>25008_0,4kVTR-1_D-6</t>
  </si>
  <si>
    <t>28458_0,4kVTR-1_D-2</t>
  </si>
  <si>
    <t>28070_0,4kVTR-1_D-4</t>
  </si>
  <si>
    <t>2225_0,4kVTR-1_D-7</t>
  </si>
  <si>
    <t>8517_0,4kVTR-1_D-2</t>
  </si>
  <si>
    <t>21258_0,4kVTR-1_D-2</t>
  </si>
  <si>
    <t>28366_0,4kVTR-1_D-5</t>
  </si>
  <si>
    <t>9011_0,4kVTR-1_D-12</t>
  </si>
  <si>
    <t>3112_0,4kVTR-1_D-10</t>
  </si>
  <si>
    <t>11187_0,4kVTR-1_D-8</t>
  </si>
  <si>
    <t>3918_34,5kVH04</t>
  </si>
  <si>
    <t>11073_0,4kVTR-1_D-2</t>
  </si>
  <si>
    <t>2185_0,4kVTR-1_D-4</t>
  </si>
  <si>
    <t>28318_0,4kVTR-1_D-6</t>
  </si>
  <si>
    <t>18323_0,4kVTR-1_D-7</t>
  </si>
  <si>
    <t>28349_0,4kVTR-1_D-1</t>
  </si>
  <si>
    <t>8052_0,4kVTR-1_D-9</t>
  </si>
  <si>
    <t>22119_0,4kVTR-1_D-12</t>
  </si>
  <si>
    <t>21196_0,4kVTR-1_DTR</t>
  </si>
  <si>
    <t>28850_0,4kVTR-1_D-5</t>
  </si>
  <si>
    <t>3672_0,4kVTR-1_D-11</t>
  </si>
  <si>
    <t>11612_0,4kVTR-1_D-8</t>
  </si>
  <si>
    <t>29045_0,4kVTR-1_D-1</t>
  </si>
  <si>
    <t>11654_0,4kVTR-1_D-5</t>
  </si>
  <si>
    <t>3197_0,4kVTR-1_D-10</t>
  </si>
  <si>
    <t>11533_0,4kVTR-1_D-10</t>
  </si>
  <si>
    <t>26379_0,4kVTR-1_D-2</t>
  </si>
  <si>
    <t>3511_0,4kVTR-1_D-3</t>
  </si>
  <si>
    <t>18599_0,4kVTR-1_D-7</t>
  </si>
  <si>
    <t>23183_0,4kVTR-1_D-3</t>
  </si>
  <si>
    <t>21698_0,4kVTR-1_D-4</t>
  </si>
  <si>
    <t>25001_0,4kVTR-1_D-6</t>
  </si>
  <si>
    <t>3688_0,4kVTR-1_D-5</t>
  </si>
  <si>
    <t>20099_0,4kVTR-1_D-11</t>
  </si>
  <si>
    <t>11577_0,4kVTR-1_DTR</t>
  </si>
  <si>
    <t>11939_34,5kVH01</t>
  </si>
  <si>
    <t>11931_34.5kVH04</t>
  </si>
  <si>
    <t>31761_0,4kVTR-1_DTR</t>
  </si>
  <si>
    <t>31595_0,4kVTR-1_DTR</t>
  </si>
  <si>
    <t>31524_0,4kVTR-1_D-7</t>
  </si>
  <si>
    <t>28010_0,4kVTR-1_DTR</t>
  </si>
  <si>
    <t>5000_34,5kVH16</t>
  </si>
  <si>
    <t>8279_34,5kVH02</t>
  </si>
  <si>
    <t>8400_34,5kVH02</t>
  </si>
  <si>
    <t>4679_34,5kVH03</t>
  </si>
  <si>
    <t>21042_0,4kVTR-1_D-10</t>
  </si>
  <si>
    <t>3797_34,5kVH02</t>
  </si>
  <si>
    <t>9597_34,5kVH02</t>
  </si>
  <si>
    <t>24434_34,5kVH02</t>
  </si>
  <si>
    <t>3886_34,5kVH04</t>
  </si>
  <si>
    <t>31019_0,4kVTR-1_D-11</t>
  </si>
  <si>
    <t>28005_34,5kVH01</t>
  </si>
  <si>
    <t>2352_34,5kVH03</t>
  </si>
  <si>
    <t>2040_10,5kVH03</t>
  </si>
  <si>
    <t>111028_34,5kVH10</t>
  </si>
  <si>
    <t>22916_0,4kVTR-1_D-8</t>
  </si>
  <si>
    <t>27169_0,4kVTR-1_D-4</t>
  </si>
  <si>
    <t>26000_34,5kVH04</t>
  </si>
  <si>
    <t>21196_0,4kVTR-1_D-9</t>
  </si>
  <si>
    <t>27020_0,4kVTR-1_D-2</t>
  </si>
  <si>
    <t>20538_0,4kVTR-1_D-5</t>
  </si>
  <si>
    <t>3617_0,4kVTR-1_D-1</t>
  </si>
  <si>
    <t>9199_0,4kVTR-1_D-1</t>
  </si>
  <si>
    <t>28004_0,4kVTR-1_D-9</t>
  </si>
  <si>
    <t>28261_0,4kVTR-1_D-11</t>
  </si>
  <si>
    <t>23540_34,5kVH09</t>
  </si>
  <si>
    <t>111015_34,5kVH12</t>
  </si>
  <si>
    <t>22846_0,4kVTR-1_D-1</t>
  </si>
  <si>
    <t>31505_0,4kVTR-1_D-4</t>
  </si>
  <si>
    <t>20692_0,4kVTR-1_D-9</t>
  </si>
  <si>
    <t>3622_0,4kVTR-1_D-10</t>
  </si>
  <si>
    <t>276_0,4kVTR-1_D-1</t>
  </si>
  <si>
    <t>28339_0,4kVTR-1_D-4</t>
  </si>
  <si>
    <t>2347_0,4kVTR-2_D-5</t>
  </si>
  <si>
    <t>23047_34,5kVH08</t>
  </si>
  <si>
    <t>29400_0,4kVTR-1_D-1</t>
  </si>
  <si>
    <t>21076_0,4kVTR-1_D-1</t>
  </si>
  <si>
    <t>1922_0,4kVTR-1_DTR</t>
  </si>
  <si>
    <t>22748_34,5kVH01</t>
  </si>
  <si>
    <t>11109_0,4kVTR-1_D-8</t>
  </si>
  <si>
    <t>31019_0,4kVTR-1_DTR</t>
  </si>
  <si>
    <t>20695_0,4kVTR-1_D-1</t>
  </si>
  <si>
    <t>11284_0,4kVTR-1_D-13</t>
  </si>
  <si>
    <t>29832_0,4kVTR-1_D-8</t>
  </si>
  <si>
    <t>2134495_34,5kV_SEKSIYONER</t>
  </si>
  <si>
    <t>25795_0,4kVTR-1_D-5</t>
  </si>
  <si>
    <t>2090_10,5kVH05</t>
  </si>
  <si>
    <t>1023_0,4kVTR-2_D-7</t>
  </si>
  <si>
    <t>2116_0,4kVTR-2_DTR</t>
  </si>
  <si>
    <t>2116_0,4kVTR-1_DTR</t>
  </si>
  <si>
    <t>516_0,4kVTR-1_D-5</t>
  </si>
  <si>
    <t>4027_10,5kVH02</t>
  </si>
  <si>
    <t>3236_0,4kVTR-1_DTR</t>
  </si>
  <si>
    <t>4162_0,4kVTR-1_D-2</t>
  </si>
  <si>
    <t>11193_0,4kVTR-1_D-12</t>
  </si>
  <si>
    <t>11193_0,4kVTR-1_D-3</t>
  </si>
  <si>
    <t>28107_0,4kVTR-1_D-16</t>
  </si>
  <si>
    <t>25785_0,4kVTR-1_D-3</t>
  </si>
  <si>
    <t>30516_34,5kVH02</t>
  </si>
  <si>
    <t>9458_0,4kVTR-1_D-3</t>
  </si>
  <si>
    <t>2126_0,4kVTR-1_D-10</t>
  </si>
  <si>
    <t>21110_34,5kVH03</t>
  </si>
  <si>
    <t>4146_34,5kVH01</t>
  </si>
  <si>
    <t>3369_0,4kVTR-1_D-3</t>
  </si>
  <si>
    <t>25048_0,4kVTR-1_D-2</t>
  </si>
  <si>
    <t>4411_0,4kVTR-1_D-8</t>
  </si>
  <si>
    <t>1090_0,4kVTR-1_DTR</t>
  </si>
  <si>
    <t>1739_0,4kVTR-1_DTR</t>
  </si>
  <si>
    <t>25173_0,4kVTR-1_D-3</t>
  </si>
  <si>
    <t>11475_0,4kVTR-1_D-7</t>
  </si>
  <si>
    <t>22690_0,4kVTR-2_DTR</t>
  </si>
  <si>
    <t>9146_0,4kVTR-1_D-12</t>
  </si>
  <si>
    <t>2363_0,4kVTR-1_D-4</t>
  </si>
  <si>
    <t>28412_0,4kVTR-1_D-5</t>
  </si>
  <si>
    <t>4321_0,4kVTR-1_D-1</t>
  </si>
  <si>
    <t>111010_34,5kVH46</t>
  </si>
  <si>
    <t>31912_34,5kVH01</t>
  </si>
  <si>
    <t>111010_34,5kVH47</t>
  </si>
  <si>
    <t>31858_34,5kVH02</t>
  </si>
  <si>
    <t>8097_0,4kVTR-1_D-11</t>
  </si>
  <si>
    <t>27233_0,4kVTR-1_D-10</t>
  </si>
  <si>
    <t>24004_0,4kVTR-1_DTR</t>
  </si>
  <si>
    <t>27003_0,4kVTR-1_D-2</t>
  </si>
  <si>
    <t>20631_34,5kVH04</t>
  </si>
  <si>
    <t>23536_0,4kVTR-1_DTR</t>
  </si>
  <si>
    <t>28968_0,4kVTR-1_D-1</t>
  </si>
  <si>
    <t>28045_0,4kVTR-1_D-3</t>
  </si>
  <si>
    <t>9270_34,5kVH19</t>
  </si>
  <si>
    <t>29947_0,4kVTR-1_D-6</t>
  </si>
  <si>
    <t>8223_0,4kVTR-1_D-5</t>
  </si>
  <si>
    <t>20931_0,4kVTR-1_DTR</t>
  </si>
  <si>
    <t>31406_34,5kVH01</t>
  </si>
  <si>
    <t>31257_34,5kVH03</t>
  </si>
  <si>
    <t>21698_0,4kVTR-1_D-1</t>
  </si>
  <si>
    <t>21752_0,4kVTR-1_D-6</t>
  </si>
  <si>
    <t>21638_0,4kVTR-1_DTR</t>
  </si>
  <si>
    <t>26144_0,4kVTR-1_D-2</t>
  </si>
  <si>
    <t>3187_0,4kVTR-1_D-15</t>
  </si>
  <si>
    <t>9411_0,4kVTR-1_DTR</t>
  </si>
  <si>
    <t>51_0,4kVTR-1_D-8</t>
  </si>
  <si>
    <t>28907_0,4kVTR-1_DTR</t>
  </si>
  <si>
    <t>18214_0,4kVTR-1_D-1</t>
  </si>
  <si>
    <t>20323_34,5kVH07</t>
  </si>
  <si>
    <t>20362_34,5kVH02</t>
  </si>
  <si>
    <t>9755_0,4kVTR-1_D-4</t>
  </si>
  <si>
    <t>9167_0,4kVTR-1_D-5</t>
  </si>
  <si>
    <t>1250_10,5kVH05</t>
  </si>
  <si>
    <t>1350_10,5kVH10</t>
  </si>
  <si>
    <t>1455_0,4kVTR-1_DTR</t>
  </si>
  <si>
    <t>24042_0,4kVTR-1_D-11</t>
  </si>
  <si>
    <t>12820_0,4kVTR-1_D-1</t>
  </si>
  <si>
    <t>27384_0,4kVTR-1_DTR</t>
  </si>
  <si>
    <t>2319_0,4kVTR-2_D-4</t>
  </si>
  <si>
    <t>25635_34,5kVH05</t>
  </si>
  <si>
    <t>207_0,4kVTR-1_D-5</t>
  </si>
  <si>
    <t>24378_0,4kVTR-1_D-5</t>
  </si>
  <si>
    <t>9044_0,4kVTR-1_D-5</t>
  </si>
  <si>
    <t>28211_0,4kVTR-1_D-1</t>
  </si>
  <si>
    <t>11242_0,4kVTR-1_D-9</t>
  </si>
  <si>
    <t>25635_34,5kVH02</t>
  </si>
  <si>
    <t>20168_0,4kVTR-1_D-7</t>
  </si>
  <si>
    <t>111025_34,5kVH33</t>
  </si>
  <si>
    <t>1250_34,5kVH12</t>
  </si>
  <si>
    <t>1250_34,5kVH17</t>
  </si>
  <si>
    <t>22319_0,4kVTR-1_D-6</t>
  </si>
  <si>
    <t>1297_0,4kVTR-1_D-7</t>
  </si>
  <si>
    <t>20499_0,4kVTR-1_DTR</t>
  </si>
  <si>
    <t>24365_0,4kVTR-1_D-2</t>
  </si>
  <si>
    <t>31753_34,5kVH04</t>
  </si>
  <si>
    <t>21029_0,4kVTR-1_D-8</t>
  </si>
  <si>
    <t>20290_0,4kVTR-1_D-6</t>
  </si>
  <si>
    <t>31880_0,4kVTR-1_D-20</t>
  </si>
  <si>
    <t>28432_0,4kVTR-1_D-7</t>
  </si>
  <si>
    <t>3809_0,4kVTR-1_D-4</t>
  </si>
  <si>
    <t>1161_0,4kVTR-2_D-12</t>
  </si>
  <si>
    <t>4035_0,4kVTR-1_D-5</t>
  </si>
  <si>
    <t>4463_34,5kVH01</t>
  </si>
  <si>
    <t>31541_0,4kVTR-1_D-6</t>
  </si>
  <si>
    <t>31535_0,4kVTR-1_D-20</t>
  </si>
  <si>
    <t>23049_34,5kVH01</t>
  </si>
  <si>
    <t>OG Sigorta Atması</t>
  </si>
  <si>
    <t>3578_0,4kVTR-1_DTR</t>
  </si>
  <si>
    <t>18019_0,4kVTR-1_D-8</t>
  </si>
  <si>
    <t>11284_0,4kVTR-1_D-8</t>
  </si>
  <si>
    <t>12376_0,4kVTR-1_D-6</t>
  </si>
  <si>
    <t>9122_0,4kVTR-1_D-11</t>
  </si>
  <si>
    <t>29228_0,4kVTR-1_D-9</t>
  </si>
  <si>
    <t>12676_0,4kVTR-1_D-1</t>
  </si>
  <si>
    <t>27034_0,4kVTR-1_D-1</t>
  </si>
  <si>
    <t>2133_0,4kVTR-1_D-9</t>
  </si>
  <si>
    <t>25155_34,5kVH02</t>
  </si>
  <si>
    <t>22319_0,4kVTR-1_DTR</t>
  </si>
  <si>
    <t>31524_0,4kVTR-1_D-3</t>
  </si>
  <si>
    <t>21047_0,4kVTR-1_D-8</t>
  </si>
  <si>
    <t>2263_0,4kVTR-1_D-4</t>
  </si>
  <si>
    <t>28002_0,4kVTR-1_D-9</t>
  </si>
  <si>
    <t>8625_0,4kVTR-1_D-12</t>
  </si>
  <si>
    <t>4293_34,5kVH03</t>
  </si>
  <si>
    <t>4697_34,5kVH02</t>
  </si>
  <si>
    <t>4697_34,5kVH01</t>
  </si>
  <si>
    <t>4504_34,5kVH04</t>
  </si>
  <si>
    <t>21084_0,4kVTR-1_D-2</t>
  </si>
  <si>
    <t>9501_0,4kVTR-1_D-5</t>
  </si>
  <si>
    <t>6610022_0,4kV_D-4_SDK</t>
  </si>
  <si>
    <t>20099_0,4kVTR-1_D-5</t>
  </si>
  <si>
    <t>4474_0,4kVTR-1_D-4</t>
  </si>
  <si>
    <t>28107_0,4kVTR-1_D-6</t>
  </si>
  <si>
    <t>28802_0,4kVTR-1_DTR</t>
  </si>
  <si>
    <t>26663_0,4kVTR-1_D-4</t>
  </si>
  <si>
    <t>31853_0,4kVTR-1_D-2</t>
  </si>
  <si>
    <t>27268_0,4kVTR-1_D-5</t>
  </si>
  <si>
    <t>3653_0,4kVTR-1_D-6</t>
  </si>
  <si>
    <t>8152_0,4kVTR-1_D-8</t>
  </si>
  <si>
    <t>28202_0,4kVTR-1_D-9</t>
  </si>
  <si>
    <t>4016_0,4kVTR-1_D-4</t>
  </si>
  <si>
    <t>18400_34,5kVH04</t>
  </si>
  <si>
    <t>11265_34,5kVH03</t>
  </si>
  <si>
    <t>11109_34,5kVH03</t>
  </si>
  <si>
    <t>3400_34,5kVH07</t>
  </si>
  <si>
    <t>31056_34,5kVH04</t>
  </si>
  <si>
    <t>31873_34,5kVH01</t>
  </si>
  <si>
    <t>31825_34,5kVH01</t>
  </si>
  <si>
    <t>28404_34,5kVH07</t>
  </si>
  <si>
    <t>11284_34,5kVH02</t>
  </si>
  <si>
    <t>11293_34,5kVH02</t>
  </si>
  <si>
    <t>9494_34,5kVH02</t>
  </si>
  <si>
    <t>27015_0,4kVTR-1_D-4</t>
  </si>
  <si>
    <t>512_34,5kVH01</t>
  </si>
  <si>
    <t>8283_34,5kVH02</t>
  </si>
  <si>
    <t>8284_0,4kVTR-1_DTR</t>
  </si>
  <si>
    <t>21280_0,4kVTR-1_D-1</t>
  </si>
  <si>
    <t>27034_34,5kVH01</t>
  </si>
  <si>
    <t>8606_34,5kVH02</t>
  </si>
  <si>
    <t>20974_34,5kVH02</t>
  </si>
  <si>
    <t>21525_34.5kVH03</t>
  </si>
  <si>
    <t>21525_34,5kVH04</t>
  </si>
  <si>
    <t>2187_0,4kVTR-1_D-1</t>
  </si>
  <si>
    <t>25529_34,5kVH03</t>
  </si>
  <si>
    <t>25555_34,5kVH04</t>
  </si>
  <si>
    <t>26108_34,5kVH06</t>
  </si>
  <si>
    <t>25635_34,5kVH03</t>
  </si>
  <si>
    <t>25285_34,5kVH06</t>
  </si>
  <si>
    <t>29216_0,4kVTR-1_D-25</t>
  </si>
  <si>
    <t>11420_0,4kVTR-1_D-7</t>
  </si>
  <si>
    <t>29275_0,4kVTR-1_D-11</t>
  </si>
  <si>
    <t>20804_34,5kVH02</t>
  </si>
  <si>
    <t>21803_0,4kVTR-1_D-1</t>
  </si>
  <si>
    <t>23007_34,5kVH13</t>
  </si>
  <si>
    <t>22307_0,4kVTR-1_DTR</t>
  </si>
  <si>
    <t>20589_0,4kVTR-1_D-9</t>
  </si>
  <si>
    <t>Direk Yıkılması</t>
  </si>
  <si>
    <t>23113_34,5kVH04</t>
  </si>
  <si>
    <t>11119_0,4kVTR-1_D-15</t>
  </si>
  <si>
    <t>26248_0,4kVTR-1_D-4</t>
  </si>
  <si>
    <t>706_0,4kVTR-1_D-16</t>
  </si>
  <si>
    <t>22316_0,4kVTR-1_DTR</t>
  </si>
  <si>
    <t>12538_0,4kVTR-1_D-7</t>
  </si>
  <si>
    <t>4185_10,5kVH04</t>
  </si>
  <si>
    <t>3912_0,4kVTR-1_D-8</t>
  </si>
  <si>
    <t>22135_0,4kVTR-1_DTR</t>
  </si>
  <si>
    <t>1453_0,4kVTR-1_DTR</t>
  </si>
  <si>
    <t>1454_0,4kVTR-1_DTR</t>
  </si>
  <si>
    <t>28794_0,4kVTR-1_D-1</t>
  </si>
  <si>
    <t>3146_34,5kVH02</t>
  </si>
  <si>
    <t>28840_0,4kVTR-1_D-4</t>
  </si>
  <si>
    <t>21627_0,4kVTR-1_D-1</t>
  </si>
  <si>
    <t>28020_0,4kVTR-1_D-2</t>
  </si>
  <si>
    <t>3975_0,4kVTR-1_D-3</t>
  </si>
  <si>
    <t>26285_0,4kVTR-1_D-2</t>
  </si>
  <si>
    <t>11371_0,4kVTR-1_D-4</t>
  </si>
  <si>
    <t>28033_0,4kVTR-1_D-4</t>
  </si>
  <si>
    <t>11371_0,4kVTR-1_D-5</t>
  </si>
  <si>
    <t>31812_0,4kVTR-1_D-8</t>
  </si>
  <si>
    <t>2314_0,4kVTR-1_D-13</t>
  </si>
  <si>
    <t>28234_0,4kVTR-1_D-1</t>
  </si>
  <si>
    <t>111023_34,5kVH24</t>
  </si>
  <si>
    <t>Kesici Arızası</t>
  </si>
  <si>
    <t>28585_0,4kVTR-1_D-1</t>
  </si>
  <si>
    <t>26251_0,4kVTR-1_D-3</t>
  </si>
  <si>
    <t>29232_0,4kVTR-1_DTR</t>
  </si>
  <si>
    <t>28095_0,4kVTR-1_D-1</t>
  </si>
  <si>
    <t>3134_0,4kVTR-1_D-2</t>
  </si>
  <si>
    <t>9663_0,4kVTR-1_D-4</t>
  </si>
  <si>
    <t>25875_0,4kVTR-1_D-1</t>
  </si>
  <si>
    <t>11479_0,4kVTR-1_D-6</t>
  </si>
  <si>
    <t>28297_0,4kVTR-1_D-10</t>
  </si>
  <si>
    <t>1139_0,4kVTR-1_DTR</t>
  </si>
  <si>
    <t>21975_0,4kVTR-1_D-7</t>
  </si>
  <si>
    <t>23300_34,5kVH03</t>
  </si>
  <si>
    <t>24053_0,4kVTR-1_D-1</t>
  </si>
  <si>
    <t>4237_0,4kVTR-1_D-12</t>
  </si>
  <si>
    <t>4351_34,5kVH08</t>
  </si>
  <si>
    <t>29232_0,4kVTR-1_D-2</t>
  </si>
  <si>
    <t>28827_0,4kVTR-1_D-7</t>
  </si>
  <si>
    <t>28850_0,4kVTR-1_D-6</t>
  </si>
  <si>
    <t>21079_0,4kVTR-1_D-2</t>
  </si>
  <si>
    <t>18544_0,4kVTR-1_D-7</t>
  </si>
  <si>
    <t>4089_0,4kVTR-1_D-6</t>
  </si>
  <si>
    <t>1021_0,4kVTR-1_DTR</t>
  </si>
  <si>
    <t>1692_10,5kVH01</t>
  </si>
  <si>
    <t>31870_0,4kVTR-1_DTR</t>
  </si>
  <si>
    <t>12140_34,5kVH03</t>
  </si>
  <si>
    <t>12144_34,5kVH04</t>
  </si>
  <si>
    <t>111028_34,5kVH33</t>
  </si>
  <si>
    <t>26645_34,5kVH02</t>
  </si>
  <si>
    <t>31844_0,4kVTR-2_D-1</t>
  </si>
  <si>
    <t>3288_0,4kVTR-1_D-21</t>
  </si>
  <si>
    <t>2264_0,4kVTR-1_D-18</t>
  </si>
  <si>
    <t>9187_0,4kVTR-1_D-4</t>
  </si>
  <si>
    <t>2185_0,4kVTR-1_D-1</t>
  </si>
  <si>
    <t>20175_0,4kVTR-1_D-1</t>
  </si>
  <si>
    <t>111028_34,5kVH34</t>
  </si>
  <si>
    <t>12100_34,5kVH09</t>
  </si>
  <si>
    <t>12100_34,5kVH10</t>
  </si>
  <si>
    <t>12100_34,5kVH03</t>
  </si>
  <si>
    <t>12100_34,5kVH02</t>
  </si>
  <si>
    <t>12100_34,5kVH05</t>
  </si>
  <si>
    <t>11070_0,4kVTR-1_D-8</t>
  </si>
  <si>
    <t>21080_0,4kVTR-1_DTR</t>
  </si>
  <si>
    <t>22122_34,5kVH03</t>
  </si>
  <si>
    <t>2170_0,4kVTR-1_D-10</t>
  </si>
  <si>
    <t>28850_0,4kVTR-1_D-13</t>
  </si>
  <si>
    <t>26079_34,5kVH02</t>
  </si>
  <si>
    <t>6610025_0,4kV_D-5_SDK</t>
  </si>
  <si>
    <t>2029_0,4kVTR-1_D-2</t>
  </si>
  <si>
    <t>2174_0,4kVTR-2_D-13</t>
  </si>
  <si>
    <t>22033_0,4kVTR-1_DTR</t>
  </si>
  <si>
    <t>1034_0,4kVTR-1_D-10</t>
  </si>
  <si>
    <t>2046_0,4kVTR-1_D-1</t>
  </si>
  <si>
    <t>24129_0,4kVTR-1_D-7</t>
  </si>
  <si>
    <t>9105_0,4kVTR-1_D-4</t>
  </si>
  <si>
    <t>20400_34,5kVH14</t>
  </si>
  <si>
    <t>4331_0,4kVTR-1_D-1</t>
  </si>
  <si>
    <t>22750_34,5kVH02</t>
  </si>
  <si>
    <t>697002_34,5kVH04</t>
  </si>
  <si>
    <t>20940_34,5kVH03</t>
  </si>
  <si>
    <t>12100_0,4kVTR-1_DTR</t>
  </si>
  <si>
    <t>1827_0,4kVTR-1_D-1</t>
  </si>
  <si>
    <t>3656_0,4kVTR-1_D-6</t>
  </si>
  <si>
    <t>1728_0,4kVTR-1_D-9</t>
  </si>
  <si>
    <t>21441_0,4kVTR-2_D-2</t>
  </si>
  <si>
    <t>21280_0,4kVTR-1_D-6</t>
  </si>
  <si>
    <t>1692_0,4kVTR-2_D-9</t>
  </si>
  <si>
    <t>21443_0,4kVTR-2_D-7</t>
  </si>
  <si>
    <t>3197_34,5kVH05</t>
  </si>
  <si>
    <t>21325_34,5kVH18</t>
  </si>
  <si>
    <t>22666_34,5kVH01</t>
  </si>
  <si>
    <t>1843_0,4kVTR-1_D-6</t>
  </si>
  <si>
    <t>20892_0,4kVTR-1_D-2</t>
  </si>
  <si>
    <t>9075_0,4kVTR-1_D-8</t>
  </si>
  <si>
    <t>2718_0,4kVTR-1_D-8</t>
  </si>
  <si>
    <t>4001_10,5kVH04</t>
  </si>
  <si>
    <t>4001_34,5kVH13</t>
  </si>
  <si>
    <t>4001_34,5kVH03</t>
  </si>
  <si>
    <t>21076_0,4kVTR-1_D-8</t>
  </si>
  <si>
    <t>28011_0,4kVTR-1_D-1</t>
  </si>
  <si>
    <t>26459_0,4kVTR-1_D-3</t>
  </si>
  <si>
    <t>27002_0,4kVTR-1_D-1</t>
  </si>
  <si>
    <t>26578_0,4kVTR-1_D-1</t>
  </si>
  <si>
    <t>24203_0,4kVTR-1_DTR</t>
  </si>
  <si>
    <t>82_0,4kVTR-2_D-8</t>
  </si>
  <si>
    <t>28194_0,4kVTR-1_D-1</t>
  </si>
  <si>
    <t>12423_0,4kVTR-1_D-1</t>
  </si>
  <si>
    <t>18222_0,4kVTR-1_D-3</t>
  </si>
  <si>
    <t>23030_0,4kVTR-1_D-3</t>
  </si>
  <si>
    <t>26584_0,4kVTR-1_D-1</t>
  </si>
  <si>
    <t>11608_0,4kVTR-1_D-11</t>
  </si>
  <si>
    <t>2024_0,4kVTR-1_D-10</t>
  </si>
  <si>
    <t>11533_0,4kVTR-1_D-12</t>
  </si>
  <si>
    <t>2017_0,4kVTR-1_D-19</t>
  </si>
  <si>
    <t>9309_0,4kVTR-1_D-8</t>
  </si>
  <si>
    <t>22578_0,4kVTR-1_D-9</t>
  </si>
  <si>
    <t>8768_0,4kVTR-1_D-10</t>
  </si>
  <si>
    <t>24256_0,4kVTR-1_D-8</t>
  </si>
  <si>
    <t>195_0,4kVTR-1_D-5</t>
  </si>
  <si>
    <t>28223_0,4kVTR-1_D-6</t>
  </si>
  <si>
    <t>2080_0,4kVTR-1_D-8</t>
  </si>
  <si>
    <t>26616_0,4kVTR-1_D-1</t>
  </si>
  <si>
    <t>20170_0,4kVTR-1_D-10</t>
  </si>
  <si>
    <t>31736_34,5kVH03</t>
  </si>
  <si>
    <t>1619_0,4kVTR-1_D-11</t>
  </si>
  <si>
    <t>22189_0,4kVTR-1_D-1</t>
  </si>
  <si>
    <t>3811_34,5kVH02</t>
  </si>
  <si>
    <t>22521_0,4kVTR-1_D-3</t>
  </si>
  <si>
    <t>20500_34,5kVH08</t>
  </si>
  <si>
    <t>4637_34,5kVH03</t>
  </si>
  <si>
    <t>28406_34,5kVH01</t>
  </si>
  <si>
    <t>11110_0,4kVTR-1_DTR</t>
  </si>
  <si>
    <t>11481_0,4kVTR-1_DTR</t>
  </si>
  <si>
    <t>3413_34,5kVH02</t>
  </si>
  <si>
    <t>3760_34,5kVH03</t>
  </si>
  <si>
    <t>28046_0,4kVTR-1_DTR</t>
  </si>
  <si>
    <t>5000_34,5kVH24</t>
  </si>
  <si>
    <t>2002_0,4kVTR-1_DTR</t>
  </si>
  <si>
    <t>31397_0,4kVTR-1_DTR</t>
  </si>
  <si>
    <t>31188_0,4kVTR-1_DTR</t>
  </si>
  <si>
    <t>5000_34,5kVH05</t>
  </si>
  <si>
    <t>2126_0,4kVTR-1_DTR</t>
  </si>
  <si>
    <t>31088_34,5kVH02</t>
  </si>
  <si>
    <t>4465_34,5kVH03</t>
  </si>
  <si>
    <t>9708_34,5kVH01</t>
  </si>
  <si>
    <t>8455_34,5kVH02</t>
  </si>
  <si>
    <t>8451_34,5kVH07</t>
  </si>
  <si>
    <t>706_34,5kVH02</t>
  </si>
  <si>
    <t>28695_34,5kVH02</t>
  </si>
  <si>
    <t>28361_34,5kVH01</t>
  </si>
  <si>
    <t>1140_34,5kVH10</t>
  </si>
  <si>
    <t>1710_34,5kVH02</t>
  </si>
  <si>
    <t>1898_0,4kVTR-1_DTR</t>
  </si>
  <si>
    <t>28025_0,4kVTR-1_DTR</t>
  </si>
  <si>
    <t>21311_34,5kVH03</t>
  </si>
  <si>
    <t>21044_0,4kVTR-1_D-8</t>
  </si>
  <si>
    <t>1350_34,5kVH24</t>
  </si>
  <si>
    <t>8081_34,5kVH02</t>
  </si>
  <si>
    <t>29373_0,4kVTR-1_D-5</t>
  </si>
  <si>
    <t>4300_34,5kVH10</t>
  </si>
  <si>
    <t>9155_0,4kVTR-1_D-1</t>
  </si>
  <si>
    <t>8838_34,5kVH04</t>
  </si>
  <si>
    <t>Hırsızlık</t>
  </si>
  <si>
    <t>2002_0,4kVTR-1_D-12</t>
  </si>
  <si>
    <t>1250_10,5kVH06</t>
  </si>
  <si>
    <t>Gecici Arıza</t>
  </si>
  <si>
    <t>5000_34,5kVH23</t>
  </si>
  <si>
    <t>3901_34,5kVH02</t>
  </si>
  <si>
    <t>1350_34,5kVH21</t>
  </si>
  <si>
    <t>1908_34,5kVH02</t>
  </si>
  <si>
    <t>1782_34,5kVH01</t>
  </si>
  <si>
    <t>1784_0,4kVTR-1_DTR</t>
  </si>
  <si>
    <t>28417_0,4kVTR-1_D-4</t>
  </si>
  <si>
    <t>1350_34,5kVH02</t>
  </si>
  <si>
    <t>21163_0,4kVTR-1_D-1</t>
  </si>
  <si>
    <t>29898_0,4kVTR-1_D-5</t>
  </si>
  <si>
    <t>28361_0,4kVTR-1_D-7</t>
  </si>
  <si>
    <t>4216_0,4kVTR-1_D-10</t>
  </si>
  <si>
    <t>28850_0,4kVTR-1_D-7</t>
  </si>
  <si>
    <t>4258_0,4kVTR-1_D-7</t>
  </si>
  <si>
    <t>18545_0,4kVTR-1_D-4</t>
  </si>
  <si>
    <t>9604_0,4kVTR-1_D-3</t>
  </si>
  <si>
    <t>8602_0,4kVTR-1_D-1</t>
  </si>
  <si>
    <t>28450_0,4kVTR-1_D-8</t>
  </si>
  <si>
    <t>29082_0,4kVTR-1_D-16</t>
  </si>
  <si>
    <t>24241_0,4kVTR-1_D-1</t>
  </si>
  <si>
    <t>20655_0,4kVTR-1_D-3</t>
  </si>
  <si>
    <t>20254_0,4kVTR-1_D-8</t>
  </si>
  <si>
    <t>28631_0,4kVTR-1_D-14</t>
  </si>
  <si>
    <t>21320_0,4kVTR-1_D-7</t>
  </si>
  <si>
    <t>11042_0,4kVTR-1_D-4</t>
  </si>
  <si>
    <t>24444_0,4kVTR-1_D-11</t>
  </si>
  <si>
    <t>3511_0,4kVTR-1_D-5</t>
  </si>
  <si>
    <t>11601_0,4kVTR-1_D-6</t>
  </si>
  <si>
    <t>8791_0,4kVTR-1_D-8</t>
  </si>
  <si>
    <t>8153_0,4kVTR-1_D-6</t>
  </si>
  <si>
    <t>20083_0,4kVTR-1_D-8</t>
  </si>
  <si>
    <t>18629_0,4kVTR-1_D-4</t>
  </si>
  <si>
    <t>9386_0,4kVTR-1_D-12</t>
  </si>
  <si>
    <t>9038_0,4kVTR-1_D-6</t>
  </si>
  <si>
    <t>31003_0,4kVTR-1_DTR</t>
  </si>
  <si>
    <t>1461_10,5kVH01</t>
  </si>
  <si>
    <t>31490_0,4kVTR-1_D-10</t>
  </si>
  <si>
    <t>1460_0,4kVTR-1_DTR</t>
  </si>
  <si>
    <t>20261_0,4kVTR-1_DTR</t>
  </si>
  <si>
    <t>2314_0,4kVTR-1_D-3</t>
  </si>
  <si>
    <t>21311_0,4kVTR-1_DTR</t>
  </si>
  <si>
    <t>28033_0,4kVTR-1_D-2</t>
  </si>
  <si>
    <t>9533_0,4kVTR-1_D-7</t>
  </si>
  <si>
    <t>4360_0,4kVTR-1_DTR</t>
  </si>
  <si>
    <t>22121_0,4kVTR-1_DTR</t>
  </si>
  <si>
    <t>25737_0,4kVTR-1_D-4</t>
  </si>
  <si>
    <t>23007_34,5kVH02</t>
  </si>
  <si>
    <t>20237_34,5kVH08</t>
  </si>
  <si>
    <t>20894_0,4kVTR-1_D-11</t>
  </si>
  <si>
    <t>26459_0,4kVTR-1_DTR</t>
  </si>
  <si>
    <t>28036_0,4kVTR-1_D-9</t>
  </si>
  <si>
    <t>2014_0,4kVTR-1_D-14</t>
  </si>
  <si>
    <t>2046_0,4kVTR-1_D-2</t>
  </si>
  <si>
    <t>3009_34,5kVH03</t>
  </si>
  <si>
    <t>18513_0,4kVTR-1_D-9</t>
  </si>
  <si>
    <t>28907_0,4kVTR-1_D-10</t>
  </si>
  <si>
    <t>21654_0,4kVTR-1_DTR</t>
  </si>
  <si>
    <t>28402_0,4kVTR-1_D-1</t>
  </si>
  <si>
    <t>28088_0,4kVTR-1_D-10</t>
  </si>
  <si>
    <t>23066_0,4kVTR-1_D-3</t>
  </si>
  <si>
    <t>21396_0,4kVTR-1_DTR</t>
  </si>
  <si>
    <t>28823_0,4kVTR-1_D-1</t>
  </si>
  <si>
    <t>1139_0,4kVTR-1_D-3</t>
  </si>
  <si>
    <t>9197_0,4kVTR-1_D-3</t>
  </si>
  <si>
    <t>11173_0,4kVTR-1_D-5</t>
  </si>
  <si>
    <t>22516_0,4kVTR-1_DTR</t>
  </si>
  <si>
    <t>3331_0,4kVTR-1_D-5</t>
  </si>
  <si>
    <t>4362_0,4kVTR-1_D-3</t>
  </si>
  <si>
    <t>20156_0,4kVTR-1_D-7</t>
  </si>
  <si>
    <t>22407_0,4kVTR-1_DTR</t>
  </si>
  <si>
    <t>9677_34,5kVH02</t>
  </si>
  <si>
    <t>27004_0,4kVTR-1_D-8</t>
  </si>
  <si>
    <t>27457_0,4kVTR-1_DTR</t>
  </si>
  <si>
    <t>20401_0,4kVTR-1_D-10</t>
  </si>
  <si>
    <t>1266_0,4kVTR-1_D-3</t>
  </si>
  <si>
    <t>4600_0,4kVTR-1_D-8</t>
  </si>
  <si>
    <t>11562_0,4kVTR-1_D-9</t>
  </si>
  <si>
    <t>11099_0,4kVTR-1_D-3</t>
  </si>
  <si>
    <t>22102_0,4kVTR-1_DTR</t>
  </si>
  <si>
    <t>18009_0,4kVTR-1_D-1</t>
  </si>
  <si>
    <t>3333_0,4kVTR-1_D-10</t>
  </si>
  <si>
    <t>3677_0,4kVTR-1_D-11</t>
  </si>
  <si>
    <t>25822_34.5kVH01</t>
  </si>
  <si>
    <t>24205_0,4kVTR-1_D-5</t>
  </si>
  <si>
    <t>2104_0,4kVTR-1_D-13</t>
  </si>
  <si>
    <t>29216_0,4kVTR-1_D-7</t>
  </si>
  <si>
    <t>18284_0,4kVTR-1_D-8</t>
  </si>
  <si>
    <t>21157_0,4kVTR-1_D-10</t>
  </si>
  <si>
    <t>3266_0,4kVTR-2_D-5</t>
  </si>
  <si>
    <t>25132_0,4kVTR-1_D-8</t>
  </si>
  <si>
    <t>2078_10,5kVH02</t>
  </si>
  <si>
    <t>3864_0,4kVTR-1_D-1</t>
  </si>
  <si>
    <t>31066_0,4kVTR-1_D-16</t>
  </si>
  <si>
    <t>1707_0,4kVTR-1_DTR</t>
  </si>
  <si>
    <t>12536_0,4kVTR-1_D-12</t>
  </si>
  <si>
    <t>28342_0,4kVTR-1_D-12</t>
  </si>
  <si>
    <t>12404_34,5kVH02</t>
  </si>
  <si>
    <t>28413_0,4kVTR-1_D-9</t>
  </si>
  <si>
    <t>11728_0,4kVTR-1_D-1</t>
  </si>
  <si>
    <t>31443_0,4kVTR-1_D-19</t>
  </si>
  <si>
    <t>31001_0,4kVTR-1_D-12</t>
  </si>
  <si>
    <t>11938_0,4kVTR-1_D-10</t>
  </si>
  <si>
    <t>25788_0,4kVTR-1_DTR</t>
  </si>
  <si>
    <t>2029_0,4kVTR-1_D-12</t>
  </si>
  <si>
    <t>1250_34,5kVH20</t>
  </si>
  <si>
    <t>1291_34,5kVH01</t>
  </si>
  <si>
    <t>1751_34,5kVH02</t>
  </si>
  <si>
    <t>21548_0,4kVTR-1_D-18</t>
  </si>
  <si>
    <t>22082_0,4kVTR-1_D-8</t>
  </si>
  <si>
    <t>92_0,4kVTR-1_D-7</t>
  </si>
  <si>
    <t>29895_0,4kVTR-1_D-4</t>
  </si>
  <si>
    <t>3615_0,4kVTR-1_D-6</t>
  </si>
  <si>
    <t>22711_34,5kVH01</t>
  </si>
  <si>
    <t>3168_0,4kVTR-1_D-9</t>
  </si>
  <si>
    <t>20170_0,4kVTR-1_D-6</t>
  </si>
  <si>
    <t>1577_0,4kVTR-1_D-8</t>
  </si>
  <si>
    <t>29222_0,4kVTR-1_D-3</t>
  </si>
  <si>
    <t>25787_0,4kVTR-1_D-2</t>
  </si>
  <si>
    <t>31775_0,4kVTR-1_D-4</t>
  </si>
  <si>
    <t>541_0,4kVTR-1_D-10</t>
  </si>
  <si>
    <t>24148_0,4kVTR-1_D-5</t>
  </si>
  <si>
    <t>31159_0,4kVTR-1_D-12</t>
  </si>
  <si>
    <t>18516_34,5kVH01</t>
  </si>
  <si>
    <t>18517_34,5kVH02</t>
  </si>
  <si>
    <t>22046_0,4kVTR-1_D-2</t>
  </si>
  <si>
    <t>3266_0,4kVTR-1_D-2</t>
  </si>
  <si>
    <t>22035_0,4kVTR-1_D-3</t>
  </si>
  <si>
    <t>28511_0,4kVTR-1_D-12</t>
  </si>
  <si>
    <t>20189_0,4kVTR-1_D-2</t>
  </si>
  <si>
    <t>28798_0,4kVTR-1_D-8</t>
  </si>
  <si>
    <t>2421_0,4kVTR-1_D-10</t>
  </si>
  <si>
    <t>25527_0,4kVTR-1_D-4</t>
  </si>
  <si>
    <t>11119_0,4kVTR-1_D-7</t>
  </si>
  <si>
    <t>1453_0,4kVTR-1_D-4</t>
  </si>
  <si>
    <t>9216_0,4kVTR-1_DTR</t>
  </si>
  <si>
    <t>1166_0,4kVTR-1_D-6</t>
  </si>
  <si>
    <t>24028_0,4kVTR-1_D-6</t>
  </si>
  <si>
    <t>12200_34,5kVH04</t>
  </si>
  <si>
    <t>12140_34,5kVH07</t>
  </si>
  <si>
    <t>12140_34,5kVH02</t>
  </si>
  <si>
    <t>25000_34,5kVH06</t>
  </si>
  <si>
    <t>26000_34,5kVH06</t>
  </si>
  <si>
    <t>3136_0,4kVTR-1_D-10</t>
  </si>
  <si>
    <t>9216_0,4kVTR-1_D-12</t>
  </si>
  <si>
    <t>31926_0,4kVTR-1_D-10</t>
  </si>
  <si>
    <t>18578_0,4kVTR-2_D-8</t>
  </si>
  <si>
    <t>23229_0,4kVTR-1_DTR</t>
  </si>
  <si>
    <t>9425_0,4kVTR-1_D-6</t>
  </si>
  <si>
    <t>28832_0,4kVTR-1_D-12</t>
  </si>
  <si>
    <t>3924_0,4kVTR-1_D-10</t>
  </si>
  <si>
    <t>11580_34,5kVH03</t>
  </si>
  <si>
    <t>12143_0,4kVTR-1_DTR</t>
  </si>
  <si>
    <t>20633_0,4kVTR-1_D-11</t>
  </si>
  <si>
    <t>27226_0,4kVTR-1_D-9</t>
  </si>
  <si>
    <t>2236_0,4kVTR-1_D-10</t>
  </si>
  <si>
    <t>2070_10,5kVH05</t>
  </si>
  <si>
    <t>12200_34,5kVH02</t>
  </si>
  <si>
    <t>11490_34,5kVH01</t>
  </si>
  <si>
    <t>111028_34,5kVH20</t>
  </si>
  <si>
    <t>111028_34,5kVH21</t>
  </si>
  <si>
    <t>3925_0,4kVTR-1_D-13</t>
  </si>
  <si>
    <t>8185_0,4kVTR-1_D-1</t>
  </si>
  <si>
    <t>3250_0,4kVTR-2_D-2</t>
  </si>
  <si>
    <t>28404_34,5kVH13</t>
  </si>
  <si>
    <t>3774_34,5kVH01</t>
  </si>
  <si>
    <t>11424_0,4kVTR-1_DTR</t>
  </si>
  <si>
    <t>11900_0,4kVTR-1_DTR</t>
  </si>
  <si>
    <t>31535_0,4kVTR-1_DTR</t>
  </si>
  <si>
    <t>31066_0,4kVTR-1_DTR</t>
  </si>
  <si>
    <t>31048_0,4kVTR-1_DTR</t>
  </si>
  <si>
    <t>3366_34,5kVH02</t>
  </si>
  <si>
    <t>28114_34,5kVH01</t>
  </si>
  <si>
    <t>3281_34,5kVH02</t>
  </si>
  <si>
    <t>28080_0,4kVTR-1_DTR</t>
  </si>
  <si>
    <t>11529_0,4kVTR-1_D-11</t>
  </si>
  <si>
    <t>11203_0,4kVTR-1_D-7</t>
  </si>
  <si>
    <t>11200_34,5kVH04</t>
  </si>
  <si>
    <t>28281_0,4kVTR-1_D-2</t>
  </si>
  <si>
    <t>29224_34,5kVH03</t>
  </si>
  <si>
    <t>9595_34,5kVH02</t>
  </si>
  <si>
    <t>11851_10,5kVH01</t>
  </si>
  <si>
    <t>20250_34,5kVH08</t>
  </si>
  <si>
    <t>31793_34,5kVH02</t>
  </si>
  <si>
    <t>27706_34,5kVH01</t>
  </si>
  <si>
    <t>23213_0,4kVTR-1_D-1</t>
  </si>
  <si>
    <t>21594_34,5kVH02</t>
  </si>
  <si>
    <t>3330_34,5kVH01</t>
  </si>
  <si>
    <t>1350_10,5kVH05</t>
  </si>
  <si>
    <t>1456_10,5kVH02</t>
  </si>
  <si>
    <t>1350_10,5kVH07</t>
  </si>
  <si>
    <t>27706_34,5kVH04</t>
  </si>
  <si>
    <t>3400_34,5kVH02</t>
  </si>
  <si>
    <t>8782_0,4kVTR-1_DTR</t>
  </si>
  <si>
    <t>28006_34,5kVH03</t>
  </si>
  <si>
    <t>20840_34,5kVH06</t>
  </si>
  <si>
    <t>1898_10,5kVH02</t>
  </si>
  <si>
    <t>20260_34,5kVH03</t>
  </si>
  <si>
    <t>20257_34,5kVH02</t>
  </si>
  <si>
    <t>22031_34,5kVH02</t>
  </si>
  <si>
    <t>22141_34,5kVH02</t>
  </si>
  <si>
    <t>11697_0,4kVTR-1_D-6</t>
  </si>
  <si>
    <t>9552_34,5kVH03</t>
  </si>
  <si>
    <t>Bucholz Açma</t>
  </si>
  <si>
    <t>28772_0,4kVTR-1_D-15</t>
  </si>
  <si>
    <t>21354_0,4kVTR-1_D-2</t>
  </si>
  <si>
    <t>1638_0,4kVTR-2_D-8</t>
  </si>
  <si>
    <t>28358_0,4kVTR-1_D-4</t>
  </si>
  <si>
    <t>2347_0,4kVTR-2_D-11</t>
  </si>
  <si>
    <t>20569_0,4kVTR-1_D-12</t>
  </si>
  <si>
    <t>3628_0,4kVTR-1_D-9</t>
  </si>
  <si>
    <t>11692_0,4kVTR-1_D-12</t>
  </si>
  <si>
    <t>21046_0,4kVTR-1_D-3</t>
  </si>
  <si>
    <t>21042_0,4kVTR-1_DTR</t>
  </si>
  <si>
    <t>3783_0,4kVTR-1_D-12</t>
  </si>
  <si>
    <t>28297_0,4kVTR-1_D-6</t>
  </si>
  <si>
    <t>24066_0,4kVTR-1_D-2</t>
  </si>
  <si>
    <t>29841_0,4kVTR-1_D-11</t>
  </si>
  <si>
    <t>21133_0,4kVTR-1_D-4</t>
  </si>
  <si>
    <t>28149_0,4kVTR-1_D-7</t>
  </si>
  <si>
    <t>20258_0,4kVTR-2_DTR</t>
  </si>
  <si>
    <t>20258_0,4kVTR-1_DTR</t>
  </si>
  <si>
    <t>18594_0,4kVTR-1_D-3</t>
  </si>
  <si>
    <t>20256_34,5kVH01</t>
  </si>
  <si>
    <t>1036_0,4kVTR-1_DTR</t>
  </si>
  <si>
    <t>1452_0,4kVTR-1_DTR</t>
  </si>
  <si>
    <t>11851_0,4kVTR-1_DTR</t>
  </si>
  <si>
    <t>4282_0,4kVTR-1_DTR</t>
  </si>
  <si>
    <t>3718_34,5kVH02</t>
  </si>
  <si>
    <t>186_0,4kVTR-2_D-3</t>
  </si>
  <si>
    <t>28121_0,4kVTR-1_D-4</t>
  </si>
  <si>
    <t>20403_0,4kVTR-1_D-6</t>
  </si>
  <si>
    <t>2185_0,4kVTR-1_DTR</t>
  </si>
  <si>
    <t>28894_0,4kVTR-1_DTR</t>
  </si>
  <si>
    <t>4156_0,4kVTR-1_D-2</t>
  </si>
  <si>
    <t>11128_0,4kVTR-1_D-1</t>
  </si>
  <si>
    <t>11502_0,4kVTR-1_DTR</t>
  </si>
  <si>
    <t>24070_0,4kVTR-1_D-11</t>
  </si>
  <si>
    <t>4362_0,4kVTR-1_D-6</t>
  </si>
  <si>
    <t>6_0,4kVTR-1_D-7</t>
  </si>
  <si>
    <t>8058_0,4kVTR-1_DTR</t>
  </si>
  <si>
    <t>9473_0,4kVTR-1_D-3</t>
  </si>
  <si>
    <t>23086_0,4kVTR-1_D-3</t>
  </si>
  <si>
    <t>21461_0,4kVTR-1_D-11</t>
  </si>
  <si>
    <t>24039_0,4kVTR-1_D-8</t>
  </si>
  <si>
    <t>9313_0,4kVTR-1_D-5</t>
  </si>
  <si>
    <t>24385_0,4kVTR-1_D-2</t>
  </si>
  <si>
    <t>23088_0,4kVTR-1_DTR</t>
  </si>
  <si>
    <t>18568_0,4kVTR-2_D-14</t>
  </si>
  <si>
    <t>3207_0,4kVTR-2_D-3</t>
  </si>
  <si>
    <t>21401_0,4kVTR-1_D-9</t>
  </si>
  <si>
    <t>29903_0,4kVTR-1_DTR</t>
  </si>
  <si>
    <t>18002_0,4kVTR-1_D-3</t>
  </si>
  <si>
    <t>28794_0,4kVTR-1_D-5</t>
  </si>
  <si>
    <t>25086_0,4kVTR-1_D-6</t>
  </si>
  <si>
    <t>27464_0,4kVTR-1_DTR</t>
  </si>
  <si>
    <t>9071_0,4kVTR-1_D-4</t>
  </si>
  <si>
    <t>22410_0,4kVTR-1_D-4</t>
  </si>
  <si>
    <t>3294_0,4kVTR-1_D-3</t>
  </si>
  <si>
    <t>4288_0,4kVTR-1_D-7</t>
  </si>
  <si>
    <t>22027_0,4kVTR-1_D-8</t>
  </si>
  <si>
    <t>4215_0,4kVTR-1_D-7</t>
  </si>
  <si>
    <t>1603_0,4kVTR-1_DTR</t>
  </si>
  <si>
    <t>21780_0,4kVTR-1_DTR</t>
  </si>
  <si>
    <t>31854_34,5kVH14</t>
  </si>
  <si>
    <t>31129_34,5kVH02</t>
  </si>
  <si>
    <t>14_34,5kVH03</t>
  </si>
  <si>
    <t>1163_0,4kVTR-1_D-4</t>
  </si>
  <si>
    <t>28359_0,4kVTR-1_D-9</t>
  </si>
  <si>
    <t>24301_0,4kVTR-1_DTR</t>
  </si>
  <si>
    <t>12569_0,4kVTR-1_D-7</t>
  </si>
  <si>
    <t>2416_0,4kVTR-1_D-8</t>
  </si>
  <si>
    <t>21211_34,5kVH03</t>
  </si>
  <si>
    <t>21774_0,4kVTR-1_DTR</t>
  </si>
  <si>
    <t>20134_0,4kVTR-1_D-2</t>
  </si>
  <si>
    <t>12633_0,4kVTR-1_DTR</t>
  </si>
  <si>
    <t>18008_0,4kVTR-1_D-12</t>
  </si>
  <si>
    <t>22614_0,4kVTR-1_D-9</t>
  </si>
  <si>
    <t>3799_0,4kVTR-2_D-2</t>
  </si>
  <si>
    <t>24042_0,4kVTR-1_D-5</t>
  </si>
  <si>
    <t>28317_0,4kVTR-1_D-2</t>
  </si>
  <si>
    <t>21498_0,4kVTR-1_D-12</t>
  </si>
  <si>
    <t>3295_0,4kVTR-1_DTR</t>
  </si>
  <si>
    <t>22033_0,4kVTR-1_D-8</t>
  </si>
  <si>
    <t>28339_0,4kVTR-1_D-5</t>
  </si>
  <si>
    <t>20704_0,4kVTR-1_D-1</t>
  </si>
  <si>
    <t>3078_0,4kVTR-1_DTR</t>
  </si>
  <si>
    <t>12531_0,4kVTR-1_D-11</t>
  </si>
  <si>
    <t>27345_0,4kVTR-1_D-1</t>
  </si>
  <si>
    <t>9979_0,4kVTR-1_D-2</t>
  </si>
  <si>
    <t>18562_0,4kVTR-1_D-10</t>
  </si>
  <si>
    <t>11610_0,4kVTR-1_D-12</t>
  </si>
  <si>
    <t>28505_0,4kVTR-1_D-3</t>
  </si>
  <si>
    <t>4169_0,4kVTR-1_D-9</t>
  </si>
  <si>
    <t>4040_10,5kVH22</t>
  </si>
  <si>
    <t>21897_0,4kVTR-1_D-1</t>
  </si>
  <si>
    <t>18599_0,4kVTR-1_D-1</t>
  </si>
  <si>
    <t>4016_0,4kVTR-1_D-3</t>
  </si>
  <si>
    <t>231_0,4kVTR-1_D-8</t>
  </si>
  <si>
    <t>21147_0,4kVTR-1_D-2</t>
  </si>
  <si>
    <t>9629_0,4kVTR-1_D-2</t>
  </si>
  <si>
    <t>8418_0,4kVTR-1_D-12</t>
  </si>
  <si>
    <t>2158_0,4kVTR-1_D-2</t>
  </si>
  <si>
    <t>25575_0,4kVTR-1_D-1</t>
  </si>
  <si>
    <t>2119_0,4kVTR-1_D-10</t>
  </si>
  <si>
    <t>11881_0,4kVTR-1_D-8</t>
  </si>
  <si>
    <t>28755_0,4kVTR-1_D-3</t>
  </si>
  <si>
    <t>21163_0,4kVTR-1_D-6</t>
  </si>
  <si>
    <t>25635_34,5kVH07</t>
  </si>
  <si>
    <t>24266_0,4kVTR-1_D-9</t>
  </si>
  <si>
    <t>31989_0,4kVTR-1_D-8</t>
  </si>
  <si>
    <t>24232_0,4kVTR-1_D-4</t>
  </si>
  <si>
    <t>8080_0,4kVTR-1_D-14</t>
  </si>
  <si>
    <t>4351_0,4kVTR-1_D-9</t>
  </si>
  <si>
    <t>28121_0,4kVTR-1_D-11</t>
  </si>
  <si>
    <t>509_0,4kVTR-1_DTR</t>
  </si>
  <si>
    <t>3489_0,4kVTR-1_D-12</t>
  </si>
  <si>
    <t>22082_0,4kVTR-1_D-4</t>
  </si>
  <si>
    <t>21420_0,4kVTR-1_D-7</t>
  </si>
  <si>
    <t>509_0,4kVTR-1_D-6</t>
  </si>
  <si>
    <t>9012_0,4kVTR-1_D-14</t>
  </si>
  <si>
    <t>24057_0,4kVTR-1_D-1</t>
  </si>
  <si>
    <t>21946_0,4kVTR-1_D-6</t>
  </si>
  <si>
    <t>25529_34,5kVH02</t>
  </si>
  <si>
    <t>3295_0,4kVTR-1_D-7</t>
  </si>
  <si>
    <t>99000021_0,4kV_M-0_SDK</t>
  </si>
  <si>
    <t>388_34,5kVH03</t>
  </si>
  <si>
    <t>28228_34,5kVH02</t>
  </si>
  <si>
    <t>22097_0,4kVTR-1_D-1</t>
  </si>
  <si>
    <t>31854_34,5kVH10</t>
  </si>
  <si>
    <t>9604_34,5kVH03</t>
  </si>
  <si>
    <t>20403_0,4kVTR-1_D-4</t>
  </si>
  <si>
    <t>18236_34,5kVH03</t>
  </si>
  <si>
    <t>1400_10,5kVH03</t>
  </si>
  <si>
    <t>31132_34,5kVH01</t>
  </si>
  <si>
    <t>3493_34,5kVH2</t>
  </si>
  <si>
    <t>4001_10,5kVH05</t>
  </si>
  <si>
    <t>18289_34,5kVH03</t>
  </si>
  <si>
    <t>18036_34,5kVH02</t>
  </si>
  <si>
    <t>31576_34,5kVH01</t>
  </si>
  <si>
    <t>2030_10,5kVH05</t>
  </si>
  <si>
    <t>111004_10,5kVH48</t>
  </si>
  <si>
    <t>111013_34,5kVH12</t>
  </si>
  <si>
    <t>22303_34,5kVH1</t>
  </si>
  <si>
    <t>22189_34,5kVH03</t>
  </si>
  <si>
    <t>11649_0,4kVTR-1_D-4</t>
  </si>
  <si>
    <t>59_0,4kVTR-1_D-1</t>
  </si>
  <si>
    <t>2100_10,5kVH03</t>
  </si>
  <si>
    <t>8210_10,5kVH17</t>
  </si>
  <si>
    <t>8210_34,5kVH12</t>
  </si>
  <si>
    <t>2134_10,5kVH02</t>
  </si>
  <si>
    <t>26100_34,5kVH01</t>
  </si>
  <si>
    <t>1711_0,4kVTR-1_D-10</t>
  </si>
  <si>
    <t>28528_0,4kVTR-2_D-1</t>
  </si>
  <si>
    <t>21623_0,4kVTR-1_D-12</t>
  </si>
  <si>
    <t>18031_0,4kVTR-1_D-2</t>
  </si>
  <si>
    <t>20290_0,4kVTR-1_D-2</t>
  </si>
  <si>
    <t>1580_0,4kVTR-1_D-9</t>
  </si>
  <si>
    <t>27841_0,4kVTR-1_DTR</t>
  </si>
  <si>
    <t>3218_0,4kVTR-1_D-14</t>
  </si>
  <si>
    <t>1179_0,4kVTR-1_DTR</t>
  </si>
  <si>
    <t>1537_0,4kVTR-1_DTR</t>
  </si>
  <si>
    <t>27493_0,4kVTR-1_DTR</t>
  </si>
  <si>
    <t>21499_34,5kVH10</t>
  </si>
  <si>
    <t>3307_0,4kVTR-1_D-9</t>
  </si>
  <si>
    <t>29446_34,5kVH03</t>
  </si>
  <si>
    <t>29371_0,4kVTR-1_D-4</t>
  </si>
  <si>
    <t>18568_34,5kVH01</t>
  </si>
  <si>
    <t>9128_0,4kVTR-1_D-2</t>
  </si>
  <si>
    <t>22183_0,4kVTR-1_D-7</t>
  </si>
  <si>
    <t>111023_34,5kVH10</t>
  </si>
  <si>
    <t>31182_34,5kVH02</t>
  </si>
  <si>
    <t>28900_34,5kVH09</t>
  </si>
  <si>
    <t>24300_34,5kVH12</t>
  </si>
  <si>
    <t>8039_0,4kVTR-1_D-2</t>
  </si>
  <si>
    <t>4033_0,4kVTR-1_D-8</t>
  </si>
  <si>
    <t>20611_0,4kVTR-1_D-8</t>
  </si>
  <si>
    <t>9456_0,4kVTR-1_D-5</t>
  </si>
  <si>
    <t>22952_0,4kVTR-1_D-2</t>
  </si>
  <si>
    <t>27132_34,5kVH04</t>
  </si>
  <si>
    <t>9263_0,4kVTR-1_D-4</t>
  </si>
  <si>
    <t>2374_0,4kVTR-1_D-3</t>
  </si>
  <si>
    <t>21510_0,4kVTR-1_D-1</t>
  </si>
  <si>
    <t>28503_0,4kVTR-1_DTR</t>
  </si>
  <si>
    <t>9076_0,4kVTR-1_D-4</t>
  </si>
  <si>
    <t>9092_0,4kVTR-1_DTR</t>
  </si>
  <si>
    <t>27127_34,5kVH01</t>
  </si>
  <si>
    <t>186_0,4kVTR-2_D-1</t>
  </si>
  <si>
    <t>20292_0,4kVTR-1_D-13</t>
  </si>
  <si>
    <t>26717_34,5kVH05</t>
  </si>
  <si>
    <t>25552_34,5kVH01</t>
  </si>
  <si>
    <t>9408_0,4kVTR-1_DTR</t>
  </si>
  <si>
    <t>11071_0,4kVTR-1_D-10</t>
  </si>
  <si>
    <t>21502_34,5kVH11</t>
  </si>
  <si>
    <t>18594_0,4kVTR-1_DTR</t>
  </si>
  <si>
    <t>29325_0,4kVTR-1_D-9</t>
  </si>
  <si>
    <t>28827_0,4kVTR-1_DTR</t>
  </si>
  <si>
    <t>22410_0,4kVTR-1_D-1</t>
  </si>
  <si>
    <t>25080_0,4kVTR-1_D-1</t>
  </si>
  <si>
    <t>21746_0,4kVTR-1_DTR</t>
  </si>
  <si>
    <t>25789_34,5kVH02</t>
  </si>
  <si>
    <t>25786_34,5kVH02</t>
  </si>
  <si>
    <t>28365_0,4kVTR-1_DTR</t>
  </si>
  <si>
    <t>3295_0,4kVTR-1_D-5</t>
  </si>
  <si>
    <t>11072_0,4kVTR-1_D-5</t>
  </si>
  <si>
    <t>24300_34,5kVH09</t>
  </si>
  <si>
    <t>24347_34,5kVH02</t>
  </si>
  <si>
    <t>28968_0,4kVTR-1_D-5</t>
  </si>
  <si>
    <t>24195_0,4kVTR-1_D-2</t>
  </si>
  <si>
    <t>42166_0,4kVTR-1_DTR</t>
  </si>
  <si>
    <t>31300_0,4kVTR-1_D-2</t>
  </si>
  <si>
    <t>24119_34,5kVH02</t>
  </si>
  <si>
    <t>28399_0,4kVTR-1_D-1</t>
  </si>
  <si>
    <t>768_0,4kVTR-1_D-5</t>
  </si>
  <si>
    <t>29291_0,4kVTR-1_D-9</t>
  </si>
  <si>
    <t>11608_0,4kVTR-1_D-9</t>
  </si>
  <si>
    <t>4483_0,4kVTR-1_D-5</t>
  </si>
  <si>
    <t>21497_0,4kVTR-1_DTR</t>
  </si>
  <si>
    <t>43100_34,5kVH01</t>
  </si>
  <si>
    <t>9648_34,5kVH04</t>
  </si>
  <si>
    <t>3306_0,4kVTR-1_D-14</t>
  </si>
  <si>
    <t>21490_0,4kVTR-1_DTR</t>
  </si>
  <si>
    <t>23000_34,5kVH20</t>
  </si>
  <si>
    <t>1126_0,4kVTR-1_DTR</t>
  </si>
  <si>
    <t>29227_0,4kVTR-1_D-10</t>
  </si>
  <si>
    <t>1105_0,4kVTR-1_DTR</t>
  </si>
  <si>
    <t>21302_34,5kVH03</t>
  </si>
  <si>
    <t>22667_34,5kVH02</t>
  </si>
  <si>
    <t>21302_34,5kVH02</t>
  </si>
  <si>
    <t>28506_0,4kVTR-1_D-10</t>
  </si>
  <si>
    <t>94_0,4kVTR-1_DTR</t>
  </si>
  <si>
    <t>21237_0,4kVTR-1_DTR</t>
  </si>
  <si>
    <t>2161_0,4kVTR-1_D-2</t>
  </si>
  <si>
    <t>3178_0,4kVTR-1_DTR</t>
  </si>
  <si>
    <t>27420_34,5kVH03</t>
  </si>
  <si>
    <t>21072_0,4kVTR-1_DTR</t>
  </si>
  <si>
    <t>21493_0,4kVTR-1_DTR</t>
  </si>
  <si>
    <t>4321_0,4kVTR-1_D-2</t>
  </si>
  <si>
    <t>21271_0,4kVTR-1_DTR</t>
  </si>
  <si>
    <t>2326_0,4kVTR-1_DTR</t>
  </si>
  <si>
    <t>27420_0,4kVTR-1_DTR</t>
  </si>
  <si>
    <t>3249_0,4kVTR-1_D-8</t>
  </si>
  <si>
    <t>21338_0,4kVTR-1_D-4</t>
  </si>
  <si>
    <t>28800_0,4kVTR-1_D-2</t>
  </si>
  <si>
    <t>21231_0,4kVTR-1_D-6</t>
  </si>
  <si>
    <t>29700_34,5kVH02</t>
  </si>
  <si>
    <t>18616_0,4kVTR-1_D-7</t>
  </si>
  <si>
    <t>22226_0,4kVTR-1_DTR</t>
  </si>
  <si>
    <t>27172_0,4kVTR-1_D-9</t>
  </si>
  <si>
    <t>25083_34,5kVH02</t>
  </si>
  <si>
    <t>29870_0,4kVTR-1_D-6</t>
  </si>
  <si>
    <t>28122_0,4kVTR-1_D-2</t>
  </si>
  <si>
    <t>25794_34,5kVH02</t>
  </si>
  <si>
    <t>25800_34,5kVH13</t>
  </si>
  <si>
    <t>4694_34,5kVH01</t>
  </si>
  <si>
    <t>4800_34,5kVH03</t>
  </si>
  <si>
    <t>4148_34,5kVH12</t>
  </si>
  <si>
    <t>4055_0,4kVTR-1_DTR</t>
  </si>
  <si>
    <t>4694_34,5kVH04</t>
  </si>
  <si>
    <t>25451_34,5kVH02</t>
  </si>
  <si>
    <t>18578_0,4kVTR-1_D-8</t>
  </si>
  <si>
    <t>21132_0,4kVTR-1_D-4</t>
  </si>
  <si>
    <t>29926_0,4kVTR-1_D-10</t>
  </si>
  <si>
    <t>9433_0,4kVTR-1_D-1</t>
  </si>
  <si>
    <t>9071_0,4kVTR-1_D-3</t>
  </si>
  <si>
    <t>31173_0,4kVTR-2_D-9</t>
  </si>
  <si>
    <t>26184_0,4kVTR-1_D-2</t>
  </si>
  <si>
    <t>25407_0,4kVTR-1_D-5</t>
  </si>
  <si>
    <t>28901_0,4kVTR-1_D-3</t>
  </si>
  <si>
    <t>31585_0,4kVTR-1_D-9</t>
  </si>
  <si>
    <t>21613_0,4kVTR-1_D-8</t>
  </si>
  <si>
    <t>11682_0,4kVTR-1_D-8</t>
  </si>
  <si>
    <t>28039_0,4kVTR-1_D-2</t>
  </si>
  <si>
    <t>23245_34,5kVH02</t>
  </si>
  <si>
    <t>11518_0,4kVTR-1_D-11</t>
  </si>
  <si>
    <t>11532_0,4kVTR-1_D-4</t>
  </si>
  <si>
    <t>9031_0,4kVTR-1_D-9</t>
  </si>
  <si>
    <t>22221_0,4kVTR-1_DTR</t>
  </si>
  <si>
    <t>28092_0,4kVTR-1_D-4</t>
  </si>
  <si>
    <t>31882_0,4kVTR-1_DTR</t>
  </si>
  <si>
    <t>22221_0,4kVTR-1_D-1</t>
  </si>
  <si>
    <t>25757_0,4kVTR-1_D-4</t>
  </si>
  <si>
    <t>3132_0,4kVTR-1_D-8</t>
  </si>
  <si>
    <t>9071_0,4kVTR-1_DTR</t>
  </si>
  <si>
    <t>4154_0,4kVTR-1_D-1</t>
  </si>
  <si>
    <t>22537_34.5kVH03</t>
  </si>
  <si>
    <t>22226_0,4kVTR-1_D-1</t>
  </si>
  <si>
    <t>18594_0,4kVTR-1_D-5</t>
  </si>
  <si>
    <t>28446_0,4kVTR-1_D-4</t>
  </si>
  <si>
    <t>22093_0,4kVTR-1_D-10</t>
  </si>
  <si>
    <t>9044_0,4kVTR-1_D-6</t>
  </si>
  <si>
    <t>24339_0,4kVTR-1_D-1</t>
  </si>
  <si>
    <t>20293_0,4kVTR-1_D-1</t>
  </si>
  <si>
    <t>2408_0,4kVTR-1_D-12</t>
  </si>
  <si>
    <t>31175_0,4kVTR-1_D-13</t>
  </si>
  <si>
    <t>9004_0,4kVTR-1_D-6</t>
  </si>
  <si>
    <t>21938_0,4kVTR-1_D-10</t>
  </si>
  <si>
    <t>12469_0,4kVTR-1_D-1</t>
  </si>
  <si>
    <t>29918_0,4kVTR-1_D-12</t>
  </si>
  <si>
    <t>4016_0,4kVTR-1_D-10</t>
  </si>
  <si>
    <t>2690_0,4kVTR-1_D-8</t>
  </si>
  <si>
    <t>11368_0,4kVTR-1_D-10</t>
  </si>
  <si>
    <t>28799_0,4kVTR-1_D-3</t>
  </si>
  <si>
    <t>28968_0,4kVTR-1_D-6</t>
  </si>
  <si>
    <t>20291_0,4kVTR-1_D-7</t>
  </si>
  <si>
    <t>9497_34,5kVH02</t>
  </si>
  <si>
    <t>9270_34,5kVH09</t>
  </si>
  <si>
    <t>23274_0,4kVTR-1_D-2</t>
  </si>
  <si>
    <t>28292_34,5kVH11</t>
  </si>
  <si>
    <t>27467_0,4kVTR-1_D-2</t>
  </si>
  <si>
    <t>11318_0,4kVTR-1_D-7</t>
  </si>
  <si>
    <t>12550_34,5kVH03</t>
  </si>
  <si>
    <t>11126_34,5kVH01</t>
  </si>
  <si>
    <t>29930_34,5kVH03</t>
  </si>
  <si>
    <t>2825_0,4kVTR-1_D-6</t>
  </si>
  <si>
    <t>24472_34,5kVH03</t>
  </si>
  <si>
    <t>Aşırı Akım Geçici Açma</t>
  </si>
  <si>
    <t>2289_0,4kVTR-1_D-7</t>
  </si>
  <si>
    <t>20082_0,4kVTR-1_D-1</t>
  </si>
  <si>
    <t>25223_0,4kVTR-1_D-4</t>
  </si>
  <si>
    <t>760_0,4kVTR-1_D-5</t>
  </si>
  <si>
    <t>25134_0,4kVTR-1_D-9</t>
  </si>
  <si>
    <t>2049_0,4kVTR-1_D-9</t>
  </si>
  <si>
    <t>11307_0,4kVTR-2_D-10</t>
  </si>
  <si>
    <t>22015_0,4kVTR-1_D-10</t>
  </si>
  <si>
    <t>31832_0,4kVTR-1_D-1</t>
  </si>
  <si>
    <t>4145_0,4kVTR-1_D-2</t>
  </si>
  <si>
    <t>4562_0,4kVTR-1_DTR</t>
  </si>
  <si>
    <t>20931_0,4kVTR-1_D-3</t>
  </si>
  <si>
    <t>4433_0,4kVTR-1_D-3</t>
  </si>
  <si>
    <t>28295_0,4kVTR-1_D-4</t>
  </si>
  <si>
    <t>21057_0,4kVTR-1_D-3</t>
  </si>
  <si>
    <t>28290_0,4kVTR-1_D-9</t>
  </si>
  <si>
    <t>21939_0,4kVTR-1_D-1</t>
  </si>
  <si>
    <t>28042_0,4kVTR-1_D-5</t>
  </si>
  <si>
    <t>22025_0,4kVTR-1_DTR</t>
  </si>
  <si>
    <t>21755_0,4kVTR-1_D-7</t>
  </si>
  <si>
    <t>3544_0,4kVTR-1_D-5</t>
  </si>
  <si>
    <t>600_0,4kVTR-1_D-3</t>
  </si>
  <si>
    <t>9546_0,4kVTR-1_D-11</t>
  </si>
  <si>
    <t>9076_0,4kVTR-1_D-2</t>
  </si>
  <si>
    <t>2313_0,4kVTR-1_D-3</t>
  </si>
  <si>
    <t>12955_0,4kVTR-1_D-3</t>
  </si>
  <si>
    <t>31443_0,4kVTR-1_D-20</t>
  </si>
  <si>
    <t>9455_0,4kVTR-1_D-1</t>
  </si>
  <si>
    <t>111013_34,5kVH06</t>
  </si>
  <si>
    <t>4722_34,5kVH02</t>
  </si>
  <si>
    <t>4376_34,5kVH02</t>
  </si>
  <si>
    <t>111032_34,5kVH18</t>
  </si>
  <si>
    <t>29111_0,4kVTR-1_D-1</t>
  </si>
  <si>
    <t>21582_0,4kVTR-1_DTR</t>
  </si>
  <si>
    <t>27296_0,4kVTR-1_D-1</t>
  </si>
  <si>
    <t>2360_0,4kVTR-1_D-14</t>
  </si>
  <si>
    <t>28772_34,5kVH02</t>
  </si>
  <si>
    <t>28100_34,5kVH09</t>
  </si>
  <si>
    <t>28004_0,4kVTR-1_DTR</t>
  </si>
  <si>
    <t>1875_0,4kVTR-1_D-5</t>
  </si>
  <si>
    <t>28700_34,5kVH02</t>
  </si>
  <si>
    <t>18564_34,5kVH02</t>
  </si>
  <si>
    <t>4253_0,4kVTR-1_D-10</t>
  </si>
  <si>
    <t>28462_0,4kVTR-1_D-2</t>
  </si>
  <si>
    <t>27296_34,5kVH03</t>
  </si>
  <si>
    <t>26021_0,4kVTR-1_D-1</t>
  </si>
  <si>
    <t>111010_34,5kVH19</t>
  </si>
  <si>
    <t>31000_34,5kVH04</t>
  </si>
  <si>
    <t>28289_0,4kVTR-1_D-5</t>
  </si>
  <si>
    <t>31000_10,5kVH05</t>
  </si>
  <si>
    <t>31132_10,5kVH06</t>
  </si>
  <si>
    <t>8525_0,4kVTR-1_D-8</t>
  </si>
  <si>
    <t>21758_0,4kVTR-1_D-4</t>
  </si>
  <si>
    <t>18209_0,4kVTR-1_D-6</t>
  </si>
  <si>
    <t>18235_34,5kVH02</t>
  </si>
  <si>
    <t>31556_0,4kVTR-1_D-8</t>
  </si>
  <si>
    <t>18614_0,4kVTR-1_DTR</t>
  </si>
  <si>
    <t>28167_0,4kVTR-1_D-14</t>
  </si>
  <si>
    <t>18507_34,5kVH02</t>
  </si>
  <si>
    <t>21500_15,8kVH09</t>
  </si>
  <si>
    <t>2101_10,5kVH23</t>
  </si>
  <si>
    <t>2101_10,5kVH19</t>
  </si>
  <si>
    <t>21598_0,4kVTR-1_DTR</t>
  </si>
  <si>
    <t>21598_0,4kVTR-1_D-4</t>
  </si>
  <si>
    <t>18531_0,4kVTR-1_DTR</t>
  </si>
  <si>
    <t>18531_0,4kVTR-2_DTR</t>
  </si>
  <si>
    <t>11192_0,4kVTR-1_DTR</t>
  </si>
  <si>
    <t>18600_34,5kVH03</t>
  </si>
  <si>
    <t>2264_0,4kVTR-1_D-2</t>
  </si>
  <si>
    <t>31557_0,4kVTR-1_D-7</t>
  </si>
  <si>
    <t>18548_34,5kVH02</t>
  </si>
  <si>
    <t>18054_34,5kVH01</t>
  </si>
  <si>
    <t>21200_15,8kVH03</t>
  </si>
  <si>
    <t>21137_15,8kVH01</t>
  </si>
  <si>
    <t>4088_0,4kVTR-1_D-3</t>
  </si>
  <si>
    <t>11126_0,4kVTR-1_DTR</t>
  </si>
  <si>
    <t>11944_0,4kVTR-1_D-6</t>
  </si>
  <si>
    <t>31877_0,4kVTR-1_D-17</t>
  </si>
  <si>
    <t>24001_0,4kVTR-1_D-11</t>
  </si>
  <si>
    <t>31498_0,4kVTR-1_D-7</t>
  </si>
  <si>
    <t>20963_0,4kVTR-1_D-1</t>
  </si>
  <si>
    <t>23548_0,4kVTR-1_D-3</t>
  </si>
  <si>
    <t>4453_0,4kVTR-1_D-5</t>
  </si>
  <si>
    <t>21083_0,4kVTR-1_D-6</t>
  </si>
  <si>
    <t>11363_0,4kVTR-1_D-8</t>
  </si>
  <si>
    <t>8097_0,4kVTR-1_D-12</t>
  </si>
  <si>
    <t>2283_0,4kVTR-1_D-8</t>
  </si>
  <si>
    <t>28898_0,4kVTR-1_D-13</t>
  </si>
  <si>
    <t>28799_0,4kVTR-1_D-12</t>
  </si>
  <si>
    <t>23742_34,5kVH01</t>
  </si>
  <si>
    <t>4052_0,4kVTR-1_D-1</t>
  </si>
  <si>
    <t>11307_0,4kVTR-1_D-9</t>
  </si>
  <si>
    <t>27226_0,4kVTR-1_D-6</t>
  </si>
  <si>
    <t>27172_0,4kVTR-1_D-4</t>
  </si>
  <si>
    <t>31798_0,4kVTR-1_D-3</t>
  </si>
  <si>
    <t>21582_0,4kVTR-1_D-9</t>
  </si>
  <si>
    <t>3309_0,4kVTR-1_D-4</t>
  </si>
  <si>
    <t>21778_0,4kVTR-1_D-5</t>
  </si>
  <si>
    <t>20621_34.5kVH04</t>
  </si>
  <si>
    <t>28399_0,4kVTR-1_D-4</t>
  </si>
  <si>
    <t>3799_0,4kVTR-1_D-3</t>
  </si>
  <si>
    <t>18043_0,4kVTR-1_D-15</t>
  </si>
  <si>
    <t>12955_0,4kVTR-1_D-2</t>
  </si>
  <si>
    <t>31854_34,5kVH05</t>
  </si>
  <si>
    <t>21280_0,4kVTR-1_D-8</t>
  </si>
  <si>
    <t>11629_0,4kVTR-1_D-12</t>
  </si>
  <si>
    <t>22152_34,5kVH02</t>
  </si>
  <si>
    <t>23410_0,4kVTR-1_D-1</t>
  </si>
  <si>
    <t>21049_0,4kVTR-1_D-4</t>
  </si>
  <si>
    <t>154_0,4kVTR-1_D-4</t>
  </si>
  <si>
    <t>20098_0,4kVTR-1_DTR</t>
  </si>
  <si>
    <t>3331_0,4kVTR-1_D-2</t>
  </si>
  <si>
    <t>8663_0,4kVTR-1_D-8</t>
  </si>
  <si>
    <t>4053_0,4kVTR-1_D-5</t>
  </si>
  <si>
    <t>3870_0,4kVTR-1_D-15</t>
  </si>
  <si>
    <t>28041_0,4kVTR-1_D-1</t>
  </si>
  <si>
    <t>1290_0,4kVTR-1_D-9</t>
  </si>
  <si>
    <t>31736_0,4kVTR-1_D-3</t>
  </si>
  <si>
    <t>21598_0,4kVTR-1_D-5</t>
  </si>
  <si>
    <t>24512_34,5kVH02</t>
  </si>
  <si>
    <t>21584_0,4kVTR-1_D-3</t>
  </si>
  <si>
    <t>24185_0,4kVTR-1_DTR</t>
  </si>
  <si>
    <t>22750_34,5kVH05</t>
  </si>
  <si>
    <t>11927_0,4kVTR-1_D-9</t>
  </si>
  <si>
    <t>1095_0,4kVTR-1_D-3</t>
  </si>
  <si>
    <t>21940_0,4kVTR-1_D-1</t>
  </si>
  <si>
    <t>3380_0,4kVTR-1_D-11</t>
  </si>
  <si>
    <t>8801_0,4kVTR-1_D-4</t>
  </si>
  <si>
    <t>28107_0,4kVTR-1_D-11</t>
  </si>
  <si>
    <t>21203_0,4kVTR-2_DTR</t>
  </si>
  <si>
    <t>Yağ Sızıntısı</t>
  </si>
  <si>
    <t>4902_0,4kVTR-1_D-2</t>
  </si>
  <si>
    <t>11971_0,4kVTR-1_D-11</t>
  </si>
  <si>
    <t>28251_0,4kVTR-2_D-8</t>
  </si>
  <si>
    <t>21137_0,4kVTR-1_DTR</t>
  </si>
  <si>
    <t>4216_0,4kVTR-1_D-3</t>
  </si>
  <si>
    <t>22315_0,4kVTR-1_DTR</t>
  </si>
  <si>
    <t>24070_0,4kVTR-1_D-9</t>
  </si>
  <si>
    <t>23177_0,4kVTR-1_DTR</t>
  </si>
  <si>
    <t>28704_0,4kVTR-1_DTR</t>
  </si>
  <si>
    <t>11701_0,4kVTR-1_D-6</t>
  </si>
  <si>
    <t>8663_0,4kVTR-2_D-8</t>
  </si>
  <si>
    <t>21137_0,4kVTR-1_D-14</t>
  </si>
  <si>
    <t>22675_34,5kVH06</t>
  </si>
  <si>
    <t>2070_10,5kVH16</t>
  </si>
  <si>
    <t>2070_10,5kVH14</t>
  </si>
  <si>
    <t>2070_10,5kVH12</t>
  </si>
  <si>
    <t>21980_34,5kVH14</t>
  </si>
  <si>
    <t>9360_0,4kVTR-2_DTR</t>
  </si>
  <si>
    <t>28423_0,4kVTR-1_D-11</t>
  </si>
  <si>
    <t>28448_0,4kVTR-1_D-4</t>
  </si>
  <si>
    <t>12542_0,4kVTR-1_D-5</t>
  </si>
  <si>
    <t>12530_0,4kVTR-1_D-1</t>
  </si>
  <si>
    <t>18578_0,4kVTR-2_D-12</t>
  </si>
  <si>
    <t>2056_0,4kVTR-1_D-5</t>
  </si>
  <si>
    <t>1271_34,5kVH02</t>
  </si>
  <si>
    <t>1038_34,5kVH02</t>
  </si>
  <si>
    <t>28228_0,4kVTR-1_D-7</t>
  </si>
  <si>
    <t>20134_0,4kVTR-1_D-4</t>
  </si>
  <si>
    <t>18235_34,5kVH01</t>
  </si>
  <si>
    <t>9151_0,4kVTR-1_D-7</t>
  </si>
  <si>
    <t>28123_0,4kVTR-1_D-5</t>
  </si>
  <si>
    <t>646_0,4kVTR-1_D-13</t>
  </si>
  <si>
    <t>23110_34,5kVH03</t>
  </si>
  <si>
    <t>22315_0,4kVTR-1_D-6</t>
  </si>
  <si>
    <t>11944_0,4kVTR-1_DTR</t>
  </si>
  <si>
    <t>4430_0,4kVTR-1_D-4</t>
  </si>
  <si>
    <t>1875_0,4kVTR-2_D-7</t>
  </si>
  <si>
    <t>25011_0,4kVTR-1_D-4</t>
  </si>
  <si>
    <t>11713_0,4kVTR-1_D-1</t>
  </si>
  <si>
    <t>18235_0,4kVTR-1_D-3</t>
  </si>
  <si>
    <t>4606_0,4kVTR-1_D-3</t>
  </si>
  <si>
    <t>11282_0,4kVTR-1_D-14</t>
  </si>
  <si>
    <t>11071_0,4kVTR-1_D-11</t>
  </si>
  <si>
    <t>1162_0,4kVTR-1_D-13</t>
  </si>
  <si>
    <t>1883_0,4kVTR-1_D-11</t>
  </si>
  <si>
    <t>24556_0,4kVTR-1_D-2</t>
  </si>
  <si>
    <t>31628_0,4kVTR-1_D-3</t>
  </si>
  <si>
    <t>28016_0,4kVTR-1_D-2</t>
  </si>
  <si>
    <t>8771_0,4kVTR-1_D-7</t>
  </si>
  <si>
    <t>4016_0,4kVTR-1_DTR</t>
  </si>
  <si>
    <t>20575_34,5kVH02</t>
  </si>
  <si>
    <t>18214_0,4kVTR-1_D-6</t>
  </si>
  <si>
    <t>9360_0,4kVTR-1_D-8</t>
  </si>
  <si>
    <t>111013_34,5kVH21</t>
  </si>
  <si>
    <t>27033_0,4kVTR-1_D-2</t>
  </si>
  <si>
    <t>28123_0,4kVTR-1_D-14</t>
  </si>
  <si>
    <t>21203_0,4kVTR-2_D-5</t>
  </si>
  <si>
    <t>3672_0,4kVTR-1_D-8</t>
  </si>
  <si>
    <t>20098_0,4kVTR-1_D-11</t>
  </si>
  <si>
    <t>9181_0,4kVTR-1_DTR</t>
  </si>
  <si>
    <t>9519_0,4kVTR-1_D-1</t>
  </si>
  <si>
    <t>8035_0,4kVTR-1_D-8</t>
  </si>
  <si>
    <t>11935_0,4kVTR-1_D-7</t>
  </si>
  <si>
    <t>11812_0,4kVTR-1_D-3</t>
  </si>
  <si>
    <t>3080_0,4kVTR-1_DTR</t>
  </si>
  <si>
    <t>23410_0,4kVTR-1_D-11</t>
  </si>
  <si>
    <t>21622_0,4kVTR-1_DTR</t>
  </si>
  <si>
    <t>3080_0,4kVTR-1_D-2</t>
  </si>
  <si>
    <t>4364_0,4kVTR-1_D-1</t>
  </si>
  <si>
    <t>3499_0,4kVTR-1_D-6</t>
  </si>
  <si>
    <t>28429_0,4kVTR-1_D-1</t>
  </si>
  <si>
    <t>24287_0,4kVTR-1_D-6</t>
  </si>
  <si>
    <t>9836_0,4kVTR-1_D-5</t>
  </si>
  <si>
    <t>26169_0,4kVTR-1_D-10</t>
  </si>
  <si>
    <t>1865_0,4kVTR-1_D-4</t>
  </si>
  <si>
    <t>4902_0,4kVTR-1_D-1</t>
  </si>
  <si>
    <t>31014_0,4kVTR-1_D-4</t>
  </si>
  <si>
    <t>28828_0,4kVTR-1_D-6</t>
  </si>
  <si>
    <t>27166_0,4kVTR-1_D-10</t>
  </si>
  <si>
    <t>8903_0,4kVTR-1_D-1</t>
  </si>
  <si>
    <t>4904_0,4kVTR-1_D-4</t>
  </si>
  <si>
    <t>3924_0,4kVTR-1_D-1</t>
  </si>
  <si>
    <t>11282_0,4kVTR-1_D-2</t>
  </si>
  <si>
    <t>28158_0,4kVTR-1_D-6</t>
  </si>
  <si>
    <t>31137_0,4kVTR-1_DTR</t>
  </si>
  <si>
    <t>31230_0,4kVTR-1_DTR</t>
  </si>
  <si>
    <t>31231_34,5kVH04</t>
  </si>
  <si>
    <t>11694_34,5kVH04</t>
  </si>
  <si>
    <t>11452_0,4kVTR-1_DTR</t>
  </si>
  <si>
    <t>11488_0,4kVTR-1_DTR</t>
  </si>
  <si>
    <t>23094_0,4kVTR-1_D-1</t>
  </si>
  <si>
    <t>21380_34,5kVH02</t>
  </si>
  <si>
    <t>20509_0,4kVTR-1_D-12</t>
  </si>
  <si>
    <t>31021_0,4kVTR-1_D-3</t>
  </si>
  <si>
    <t>21502_34,5kVH12</t>
  </si>
  <si>
    <t>8300_34,5kVH09</t>
  </si>
  <si>
    <t>28356_34,5kVH01</t>
  </si>
  <si>
    <t>31000_10,5kVH09</t>
  </si>
  <si>
    <t>29450_0,4kVTR-1_DTR</t>
  </si>
  <si>
    <t>18256_0,4kVTR-1_D-8</t>
  </si>
  <si>
    <t>2101_10,5kVH15</t>
  </si>
  <si>
    <t>27007_0,4kVTR-1_D-6</t>
  </si>
  <si>
    <t>1809_10,5kVH01</t>
  </si>
  <si>
    <t>31565_0,4kVTR-1_D-14</t>
  </si>
  <si>
    <t>111004_10,5kVH46</t>
  </si>
  <si>
    <t>28123_0,4kVTR-1_D-8</t>
  </si>
  <si>
    <t>2091_0,4kVTR-1_DTR</t>
  </si>
  <si>
    <t>28900_34,5kVH16</t>
  </si>
  <si>
    <t>2419_0,4kVTR-1_DTR</t>
  </si>
  <si>
    <t>11971_0,4kVTR-1_D-2</t>
  </si>
  <si>
    <t>2019_0,4kVTR-1_D-4</t>
  </si>
  <si>
    <t>2419_0,4kVTR-1_D-2</t>
  </si>
  <si>
    <t>12583_0,4kVTR-1_D-3</t>
  </si>
  <si>
    <t>31812_0,4kVTR-1_D-25</t>
  </si>
  <si>
    <t>28881_0,4kVTR-1_D-4</t>
  </si>
  <si>
    <t>18523_0,4kVTR-1_D-6</t>
  </si>
  <si>
    <t>28366_0,4kVTR-1_D-8</t>
  </si>
  <si>
    <t>28251_0,4kVTR-1_D-8</t>
  </si>
  <si>
    <t>22135_0,4kVTR-1_D-2</t>
  </si>
  <si>
    <t>18330_0,4kVTR-1_D-7</t>
  </si>
  <si>
    <t>20402_0,4kVTR-1_D-9</t>
  </si>
  <si>
    <t>24366_34,5kVH02</t>
  </si>
  <si>
    <t>31545_0,4kVTR-1_D-1</t>
  </si>
  <si>
    <t>3218_0,4kVTR-1_D-7</t>
  </si>
  <si>
    <t>28336_0,4kVTR-1_D-8</t>
  </si>
  <si>
    <t>28584_0,4kVTR-1_D-1</t>
  </si>
  <si>
    <t>31880_0,4kVTR-1_D-9</t>
  </si>
  <si>
    <t>26108_34,5kVH07</t>
  </si>
  <si>
    <t>3051_0,4kVTR-1_D-6</t>
  </si>
  <si>
    <t>11350_0,4kVTR-1_DTR</t>
  </si>
  <si>
    <t>9455_0,4kVTR-1_D-7</t>
  </si>
  <si>
    <t>21632_0,4kVTR-1_D-4</t>
  </si>
  <si>
    <t>2019_0,4kVTR-1_DTR</t>
  </si>
  <si>
    <t>21789_0,4kVTR-1_D-4</t>
  </si>
  <si>
    <t>9174_0,4kVTR-1_D-8</t>
  </si>
  <si>
    <t>9147_0,4kVTR-1_D-3</t>
  </si>
  <si>
    <t>22388_0,4kVTR-1_D-1</t>
  </si>
  <si>
    <t>21064_0,4kVTR-1_D-4</t>
  </si>
  <si>
    <t>1729_34,5kVH02</t>
  </si>
  <si>
    <t>20363_0,4kVTR-1_DTR</t>
  </si>
  <si>
    <t>28907_0,4kVTR-1_D-9</t>
  </si>
  <si>
    <t>21881_0,4kVTR-1_D-7</t>
  </si>
  <si>
    <t>8788_0,4kVTR-1_D-8</t>
  </si>
  <si>
    <t>31821_0,4kVTR-1_D-5</t>
  </si>
  <si>
    <t>2311_0,4kVTR-1_DTR</t>
  </si>
  <si>
    <t>20458_0,4kVTR-1_DTR</t>
  </si>
  <si>
    <t>21622_0,4kVTR-1_D-11</t>
  </si>
  <si>
    <t>3306_0,4kVTR-2_D-1</t>
  </si>
  <si>
    <t>634_0,4kVTR-1_D-7</t>
  </si>
  <si>
    <t>3861_0,4kVTR-1_D-12</t>
  </si>
  <si>
    <t>2361_0,4kVTR-2_D-11</t>
  </si>
  <si>
    <t>29254_0,4kVTR-1_D-4</t>
  </si>
  <si>
    <t>3116_0,4kVTR-1_D-4</t>
  </si>
  <si>
    <t>22299_0,4kVTR-1_D-1</t>
  </si>
  <si>
    <t>29333_0,4kVTR-1_D-4</t>
  </si>
  <si>
    <t>11287_0,4kVTR-1_D-11</t>
  </si>
  <si>
    <t>4310_0,4kVTR-1_D-9</t>
  </si>
  <si>
    <t>20290_0,4kVTR-1_D-11</t>
  </si>
  <si>
    <t>22722_0,4kVTR-1_DTR</t>
  </si>
  <si>
    <t>5100_34,5kVH11</t>
  </si>
  <si>
    <t>11692_0,4kVTR-1_D-13</t>
  </si>
  <si>
    <t>524_0,4kVTR-1_D-5</t>
  </si>
  <si>
    <t>29254_0,4kVTR-1_D-9</t>
  </si>
  <si>
    <t>25797_0,4kVTR-1_D-4</t>
  </si>
  <si>
    <t>27868_34,5kVH02</t>
  </si>
  <si>
    <t>3422_0,4kVTR-1_D-17</t>
  </si>
  <si>
    <t>21636_0,4kVTR-1_D-10</t>
  </si>
  <si>
    <t>4585_34,5kVH03</t>
  </si>
  <si>
    <t>28380_0,4kVTR-1_D-2</t>
  </si>
  <si>
    <t>4431_0,4kVTR-1_DTR</t>
  </si>
  <si>
    <t>25800_0,4kVTR-1_DTR</t>
  </si>
  <si>
    <t>8456_0,4kVTR-1_DTR</t>
  </si>
  <si>
    <t>21645_0,4kVTR-1_DTR</t>
  </si>
  <si>
    <t>24050_0,4kVTR-1_D-4</t>
  </si>
  <si>
    <t>5107_0,4kVTR-1_D-5</t>
  </si>
  <si>
    <t>3536_0,4kVTR-1_D-13</t>
  </si>
  <si>
    <t>18296_0,4kVTR-1_D-3</t>
  </si>
  <si>
    <t>18616_0,4kVTR-1_D-5</t>
  </si>
  <si>
    <t>11713_0,4kVTR-1_DTR</t>
  </si>
  <si>
    <t>4325_34,5kVH02</t>
  </si>
  <si>
    <t>2045_0,4kVTR-1_DTR</t>
  </si>
  <si>
    <t>26297_34,5kVH01</t>
  </si>
  <si>
    <t>26385_0,4kVTR-1_DTR</t>
  </si>
  <si>
    <t>8873_0,4kVTR-1_D-3</t>
  </si>
  <si>
    <t>28206_0,4kVTR-1_D-9</t>
  </si>
  <si>
    <t>8811_0,4kVTR-1_D-2</t>
  </si>
  <si>
    <t>12537_0,4kVTR-1_D-9</t>
  </si>
  <si>
    <t>22410_0,4kVTR-1_D-6</t>
  </si>
  <si>
    <t>12540_0,4kVTR-1_DTR</t>
  </si>
  <si>
    <t>3116_0,4kVTR-1_D-13</t>
  </si>
  <si>
    <t>498_0,4kVTR-1_D-11</t>
  </si>
  <si>
    <t>22866_0,4kVTR-1_D-1</t>
  </si>
  <si>
    <t>1037_0,4kVTR-1_D-14</t>
  </si>
  <si>
    <t>25280_34,5kVH06</t>
  </si>
  <si>
    <t>20_34,5kVH03</t>
  </si>
  <si>
    <t>803_0,4kVTR-1_D-9</t>
  </si>
  <si>
    <t>2250_10,5kVH09</t>
  </si>
  <si>
    <t>31241_0,4kVTR-2_DTR</t>
  </si>
  <si>
    <t>25133_0,4kVTR-1_DTR</t>
  </si>
  <si>
    <t>1207464_34,5kV_SEKSIYONER</t>
  </si>
  <si>
    <t>1864_10,5kVH01</t>
  </si>
  <si>
    <t>Toprak Geçici Açma</t>
  </si>
  <si>
    <t>21551_0,4kVTR-1_D-6</t>
  </si>
  <si>
    <t>11560_0,4kVTR-1_D-4</t>
  </si>
  <si>
    <t>2117_0,4kVTR-1_D-10</t>
  </si>
  <si>
    <t>24322_34,5kVH04</t>
  </si>
  <si>
    <t>27557_0,4kVTR-1_DTR</t>
  </si>
  <si>
    <t>9457_0,4kVTR-1_DTR</t>
  </si>
  <si>
    <t>9457_0,4kVTR-1_D-5</t>
  </si>
  <si>
    <t>21162_0,4kVTR-1_D-10</t>
  </si>
  <si>
    <t>26178_0,4kVTR-1_DTR</t>
  </si>
  <si>
    <t>21652_0,4kVTR-1_D-2</t>
  </si>
  <si>
    <t>26021_0,4kVTR-1_D-3</t>
  </si>
  <si>
    <t>25996_34,5kVH02</t>
  </si>
  <si>
    <t>9455_0,4kVTR-1_D-3</t>
  </si>
  <si>
    <t>9455_0,4kVTR-1_D-6</t>
  </si>
  <si>
    <t>22315_0,4kVTR-1_D-4</t>
  </si>
  <si>
    <t>28968_0,4kVTR-1_D-2</t>
  </si>
  <si>
    <t>Sıkıbağ Arızası</t>
  </si>
  <si>
    <t>20540_0,4kVTR-1_D-5</t>
  </si>
  <si>
    <t>11668_0,4kVTR-1_D-6</t>
  </si>
  <si>
    <t>9097_0,4kVTR-1_DTR</t>
  </si>
  <si>
    <t>9097_0,4kVTR-1_D-8</t>
  </si>
  <si>
    <t>28839_0,4kVTR-1_D-4</t>
  </si>
  <si>
    <t>23060_0,4kVTR-1_D-8</t>
  </si>
  <si>
    <t>577_0,4kVTR-1_D-5</t>
  </si>
  <si>
    <t>18100_34,5kVH03</t>
  </si>
  <si>
    <t>18031_34,5kVH02</t>
  </si>
  <si>
    <t>18539_0,4kVTR-1_D-8</t>
  </si>
  <si>
    <t>3781_0,4kVTR-1_D-1</t>
  </si>
  <si>
    <t>28205_0,4kVTR-1_D-9</t>
  </si>
  <si>
    <t>8220_0,4kVTR-1_D-3</t>
  </si>
  <si>
    <t>22094_0,4kVTR-1_D-7</t>
  </si>
  <si>
    <t>9250_0,4kVTR-2_D-8</t>
  </si>
  <si>
    <t>3782_0,4kVTR-1_D-1</t>
  </si>
  <si>
    <t>24053_0,4kVTR-1_D-3</t>
  </si>
  <si>
    <t>11621_0,4kVTR-1_D-10</t>
  </si>
  <si>
    <t>22110_0,4kVTR-1_D-7</t>
  </si>
  <si>
    <t>22481_0,4kVTR-1_DTR</t>
  </si>
  <si>
    <t>2058_0,4kVTR-1_D-7</t>
  </si>
  <si>
    <t>1257_0,4kVTR-1_D-1</t>
  </si>
  <si>
    <t>24410_0,4kVTR-1_D-1</t>
  </si>
  <si>
    <t>8613_0,4kVTR-1_D-3</t>
  </si>
  <si>
    <t>24378_0,4kVTR-1_D-1</t>
  </si>
  <si>
    <t>332_0,4kVTR-1_D-1</t>
  </si>
  <si>
    <t>21079_0,4kVTR-1_D-1</t>
  </si>
  <si>
    <t>3207_0,4kVTR-2_D-14</t>
  </si>
  <si>
    <t>813_0,4kVTR-1_D-7</t>
  </si>
  <si>
    <t>18576_0,4kVTR-1_D-5</t>
  </si>
  <si>
    <t>23124_0,4kVTR-1_D-2</t>
  </si>
  <si>
    <t>31410_0,4kVTR-1_D-5</t>
  </si>
  <si>
    <t>11196_0,4kVTR-1_D-6</t>
  </si>
  <si>
    <t>24377_0,4kVTR-1_DTR</t>
  </si>
  <si>
    <t>29218_0,4kVTR-1_D-1</t>
  </si>
  <si>
    <t>11558_0,4kVTR-1_D-2</t>
  </si>
  <si>
    <t>3049_0,4kVTR-1_D-8</t>
  </si>
  <si>
    <t>31173_0,4kVTR-2_D-15</t>
  </si>
  <si>
    <t>20292_0,4kVTR-1_D-14</t>
  </si>
  <si>
    <t>25529_34,5kVH04</t>
  </si>
  <si>
    <t>415_34,5kVH01</t>
  </si>
  <si>
    <t>3029_0,4kVTR-1_D-5</t>
  </si>
  <si>
    <t>548_0,4kVTR-2_D-8</t>
  </si>
  <si>
    <t>18701_0,4kVTR-1_DTR</t>
  </si>
  <si>
    <t>18297_0,4kVTR-1_D-8</t>
  </si>
  <si>
    <t>2140_0,4kVTR-1_D-5</t>
  </si>
  <si>
    <t>9147_0,4kVTR-1_DTR</t>
  </si>
  <si>
    <t>418_34,5kVH03</t>
  </si>
  <si>
    <t>24195_0,4kVTR-1_D-1</t>
  </si>
  <si>
    <t>3109_0,4kVTR-1_D-4</t>
  </si>
  <si>
    <t>28618_0,4kVTR-1_D-6</t>
  </si>
  <si>
    <t>8428_0,4kVTR-1_D-3</t>
  </si>
  <si>
    <t>2015_0,4kVTR-1_D-5</t>
  </si>
  <si>
    <t>1832_0,4kVTR-1_D-5</t>
  </si>
  <si>
    <t>3533_0,4kVTR-1_D-3</t>
  </si>
  <si>
    <t>1092_0,4kVTR-1_D-14</t>
  </si>
  <si>
    <t>28681_0,4kVTR-1_D-5</t>
  </si>
  <si>
    <t>4205_0,4kVTR-1_D-6</t>
  </si>
  <si>
    <t>12518_0,4kVTR-1_D-9</t>
  </si>
  <si>
    <t>4229_0,4kVTR-1_DTR</t>
  </si>
  <si>
    <t>28900_34,5kVH15</t>
  </si>
  <si>
    <t>11695_0,4kVTR-1_D-8</t>
  </si>
  <si>
    <t>22435_0,4kVTR-1_D-4</t>
  </si>
  <si>
    <t>27557_0,4kVTR-1_D-5</t>
  </si>
  <si>
    <t>29281_0,4kVTR-1_D-6</t>
  </si>
  <si>
    <t>11532_0,4kVTR-1_D-2</t>
  </si>
  <si>
    <t>11350_0,4kVTR-1_D-14</t>
  </si>
  <si>
    <t>2117_0,4kVTR-1_DTR</t>
  </si>
  <si>
    <t>25185_0,4kVTR-1_D-4</t>
  </si>
  <si>
    <t>20871_0,4kVTR-1_DTR</t>
  </si>
  <si>
    <t>21378_0,4kVTR-1_D-3</t>
  </si>
  <si>
    <t>18579_0,4kVTR-1_D-11</t>
  </si>
  <si>
    <t>28607_0,4kVTR-1_D-3</t>
  </si>
  <si>
    <t>18701_0,4kVTR-1_D-9</t>
  </si>
  <si>
    <t>3134_0,4kVTR-1_D-15</t>
  </si>
  <si>
    <t>12518_0,4kVTR-1_D-1</t>
  </si>
  <si>
    <t>22025_0,4kVTR-1_D-5</t>
  </si>
  <si>
    <t>28268_0,4kVTR-1_D-8</t>
  </si>
  <si>
    <t>27374_0,4kVTR-1_D-5</t>
  </si>
  <si>
    <t>21064_0,4kVTR-1_D-1</t>
  </si>
  <si>
    <t>31825_0,4kVTR-1_D-11</t>
  </si>
  <si>
    <t>25011_0,4kVTR-1_D-5</t>
  </si>
  <si>
    <t>29495_0,4kVTR-1_D-4</t>
  </si>
  <si>
    <t>31606_0,4kVTR-1_DTR</t>
  </si>
  <si>
    <t>3409_0,4kVTR-1_D-10</t>
  </si>
  <si>
    <t>2090_10,5kVH26</t>
  </si>
  <si>
    <t>21594_0,4kVTR-1_D-12</t>
  </si>
  <si>
    <t>2095_0,4kVTR-1_D-3</t>
  </si>
  <si>
    <t>28262_0,4kVTR-1_D-17</t>
  </si>
  <si>
    <t>28503_0,4kVTR-1_D-2</t>
  </si>
  <si>
    <t>23250_0,4kVTR-1_D-7</t>
  </si>
  <si>
    <t>8886_0,4kVTR-1_D-5</t>
  </si>
  <si>
    <t>3306_0,4kVTR-2_D-3</t>
  </si>
  <si>
    <t>20176_0,4kVTR-1_D-5</t>
  </si>
  <si>
    <t>2359_0,4kVTR-1_D-2</t>
  </si>
  <si>
    <t>9369_0,4kVTR-1_D-10</t>
  </si>
  <si>
    <t>1092_0,4kVTR-1_D-7</t>
  </si>
  <si>
    <t>2132_0,4kVTR-1_D-6</t>
  </si>
  <si>
    <t>29563_0,4kVTR-1_D-9</t>
  </si>
  <si>
    <t>20139_0,4kVTR-1_D-4</t>
  </si>
  <si>
    <t>31606_0,4kVTR-1_D-11</t>
  </si>
  <si>
    <t>24050_0,4kVTR-1_D-5</t>
  </si>
  <si>
    <t>8737_0,4kVTR-1_D-7</t>
  </si>
  <si>
    <t>26593_0,4kVTR-1_D-1</t>
  </si>
  <si>
    <t>28417_0,4kVTR-1_D-6</t>
  </si>
  <si>
    <t>18040_0,4kVTR-1_D-6</t>
  </si>
  <si>
    <t>3116_0,4kVTR-1_D-6</t>
  </si>
  <si>
    <t>25133_0,4kVTR-1_D-9</t>
  </si>
  <si>
    <t>4476_0,4kVTR-1_D-5</t>
  </si>
  <si>
    <t>9389_0,4kVTR-1_D-1</t>
  </si>
  <si>
    <t>28881_0,4kVTR-1_D-16</t>
  </si>
  <si>
    <t>28798_0,4kVTR-1_D-10</t>
  </si>
  <si>
    <t>3489_0,4kVTR-1_DTR</t>
  </si>
  <si>
    <t>9457_0,4kVTR-1_D-8</t>
  </si>
  <si>
    <t>31655_0,4kVTR-1_DTR</t>
  </si>
  <si>
    <t>31689_0,4kVTR-1_DTR</t>
  </si>
  <si>
    <t>31525_0,4kVTR-1_DTR</t>
  </si>
  <si>
    <t>9455_0,4kVTR-1_D-9</t>
  </si>
  <si>
    <t>28584_0,4kVTR-1_DTR</t>
  </si>
  <si>
    <t>1832_0,4kVTR-1_DTR</t>
  </si>
  <si>
    <t>8100_34,5kVH22</t>
  </si>
  <si>
    <t>31137_34,5kVH02</t>
  </si>
  <si>
    <t>20293_0,4kVTR-1_D-7</t>
  </si>
  <si>
    <t>3400_34,5kVH12</t>
  </si>
  <si>
    <t>2132_0,4kVTR-1_DTR</t>
  </si>
  <si>
    <t>28900_34,5kVH06</t>
  </si>
  <si>
    <t>11200_34,5kVH02</t>
  </si>
  <si>
    <t>18510_34,5kVH03</t>
  </si>
  <si>
    <t>28701_34,5kVH08</t>
  </si>
  <si>
    <t>18235_0,4kVTR-1_D-12</t>
  </si>
  <si>
    <t>9474_34,5kVH01</t>
  </si>
  <si>
    <t>12309_34,5kVH02</t>
  </si>
  <si>
    <t>21627_0,4kVTR-1_D-3</t>
  </si>
  <si>
    <t>1096_10,5kVH02</t>
  </si>
  <si>
    <t>111004_10,5kVH41</t>
  </si>
  <si>
    <t>111004_10,5kVH42</t>
  </si>
  <si>
    <t>111004_10,5kVH43</t>
  </si>
  <si>
    <t>111004_10,5kVH44</t>
  </si>
  <si>
    <t>111004_10,5kVH45</t>
  </si>
  <si>
    <t>111004_10,5kVH47</t>
  </si>
  <si>
    <t>111004_10,5kVH49</t>
  </si>
  <si>
    <t>21392_0,4kVTR-1_DTR</t>
  </si>
  <si>
    <t>Trafo Kademe Ayarı</t>
  </si>
  <si>
    <t>28185_34,5kVH01</t>
  </si>
  <si>
    <t>9455_34,5kVH01</t>
  </si>
  <si>
    <t>29312_0,4kVTR-1_DTR</t>
  </si>
  <si>
    <t>1826_10,5kVH01</t>
  </si>
  <si>
    <t>20871_34,5kVH04</t>
  </si>
  <si>
    <t>2095_0,4kVTR-1_DTR</t>
  </si>
  <si>
    <t>18289_34,5kVH13</t>
  </si>
  <si>
    <t>1118_0,4kVTR-1_D-13</t>
  </si>
  <si>
    <t>22301_34,5kVH02</t>
  </si>
  <si>
    <t>23290_34,5kVH02</t>
  </si>
  <si>
    <t>23290_34,5kVH03</t>
  </si>
  <si>
    <t>8043_0,4kVTR-1_D-11</t>
  </si>
  <si>
    <t>1581_0,4kVTR-1_D-11</t>
  </si>
  <si>
    <t>11265_0,4kVTR-1_D-4</t>
  </si>
  <si>
    <t>21064_0,4kVTR-1_D-10</t>
  </si>
  <si>
    <t>21146_0,4kVTR-1_D-3</t>
  </si>
  <si>
    <t>21940_0,4kVTR-1_D-7</t>
  </si>
  <si>
    <t>4042_0,4kVTR-1_D-3</t>
  </si>
  <si>
    <t>12244_0,4kVTR-1_D-4</t>
  </si>
  <si>
    <t>28716_0,4kVTR-1_DTR</t>
  </si>
  <si>
    <t>27049_0,4kVTR-1_D-9</t>
  </si>
  <si>
    <t>18546_0,4kVTR-1_D-5</t>
  </si>
  <si>
    <t>1800_10,5kVH03</t>
  </si>
  <si>
    <t>11988_0,4kVTR-1_D-9</t>
  </si>
  <si>
    <t>28629_0,4kVTR-1_D-3</t>
  </si>
  <si>
    <t>1883_0,4kVTR-1_D-7</t>
  </si>
  <si>
    <t>4508_0,4kVTR-1_D-3</t>
  </si>
  <si>
    <t>28426_0,4kVTR-1_D-11</t>
  </si>
  <si>
    <t>3049_0,4kVTR-1_D-2</t>
  </si>
  <si>
    <t>20537_0,4kVTR-1_D-11</t>
  </si>
  <si>
    <t>8847_0,4kVTR-1_D-5</t>
  </si>
  <si>
    <t>9326_0,4kVTR-1_D-1</t>
  </si>
  <si>
    <t>28251_0,4kVTR-1_D-18</t>
  </si>
  <si>
    <t>11863_0,4kVTR-1_D-11</t>
  </si>
  <si>
    <t>31135_0,4kVTR-1_D-2</t>
  </si>
  <si>
    <t>28073_0,4kVTR-2_D-4</t>
  </si>
  <si>
    <t>2095_0,4kVTR-1_D-7</t>
  </si>
  <si>
    <t>9327_0,4kVTR-1_D-5</t>
  </si>
  <si>
    <t>21167_0,4kVTR-1_D-10</t>
  </si>
  <si>
    <t>25280_34,5kVH10</t>
  </si>
  <si>
    <t>21541_0,4kVTR-1_DTR</t>
  </si>
  <si>
    <t>11131_0,4kVTR-1_D-11</t>
  </si>
  <si>
    <t>25087_0,4kVTR-1_D-3</t>
  </si>
  <si>
    <t>28618_0,4kVTR-1_D-7</t>
  </si>
  <si>
    <t>27114_34,5kVH10</t>
  </si>
  <si>
    <t>21410_34,5kVH05</t>
  </si>
  <si>
    <t>9390_0,4kVTR-1_D-7</t>
  </si>
  <si>
    <t>4238_34,5kVH05</t>
  </si>
  <si>
    <t>25007_0,4kVTR-1_DTR</t>
  </si>
  <si>
    <t>18208_0,4kVTR-1_D-3</t>
  </si>
  <si>
    <t>3368_0,4kVTR-1_D-11</t>
  </si>
  <si>
    <t>31433_34,5kVH01</t>
  </si>
  <si>
    <t>1902_10,5kVH03</t>
  </si>
  <si>
    <t>18542_0,4kVTR-1_D-7</t>
  </si>
  <si>
    <t>1095_10,5kVH01</t>
  </si>
  <si>
    <t>23682_34,5kVH02</t>
  </si>
  <si>
    <t>4309_0,4kVTR-1_D-5</t>
  </si>
  <si>
    <t>28426_0,4kVTR-1_D-7</t>
  </si>
  <si>
    <t>24238_0,4kVTR-1_D-2</t>
  </si>
  <si>
    <t>11171_0,4kVTR-1_D-4</t>
  </si>
  <si>
    <t>20823_0,4kVTR-1_DTR</t>
  </si>
  <si>
    <t>3494_0,4kVTR-1_D-19</t>
  </si>
  <si>
    <t>2725_0,4kVTR-2_D-12</t>
  </si>
  <si>
    <t>21994_0,4kVTR-1_D-5</t>
  </si>
  <si>
    <t>28100_0,4kVTR-1_DTR</t>
  </si>
  <si>
    <t>8672_0,4kVTR-1_D-11</t>
  </si>
  <si>
    <t>29399_0,4kVTR-1_D-12</t>
  </si>
  <si>
    <t>28837_0,4kVTR-1_DTR</t>
  </si>
  <si>
    <t>4036_0,4kVTR-1_D-3</t>
  </si>
  <si>
    <t>21013_0,4kVTR-1_D-5</t>
  </si>
  <si>
    <t>12542_0,4kVTR-1_DTR</t>
  </si>
  <si>
    <t>26206_34,5kVH02</t>
  </si>
  <si>
    <t>20538_0,4kVTR-1_DTR</t>
  </si>
  <si>
    <t>9665_34,5kVH02</t>
  </si>
  <si>
    <t>25280_34,5kVH05</t>
  </si>
  <si>
    <t>25414_34,5kVH10</t>
  </si>
  <si>
    <t>3312_0,4kVTR-1_D-4</t>
  </si>
  <si>
    <t>28798_0,4kVTR-1_D-9</t>
  </si>
  <si>
    <t>22703_0,4kVTR-1_DTR</t>
  </si>
  <si>
    <t>24038_0,4kVTR-1_D-5</t>
  </si>
  <si>
    <t>27177_0,4kVTR-1_D-8</t>
  </si>
  <si>
    <t>3822_0,4kVTR-1_D-4</t>
  </si>
  <si>
    <t>20670_0,4kVTR-1_DTR</t>
  </si>
  <si>
    <t>2082_0,4kVTR-1_D-12</t>
  </si>
  <si>
    <t>4382_34,5kVH04</t>
  </si>
  <si>
    <t>4382_34,5kVH03</t>
  </si>
  <si>
    <t>22110_0,4kVTR-1_DTR</t>
  </si>
  <si>
    <t>11264_0,4kVTR-1_D-7</t>
  </si>
  <si>
    <t>28824_0,4kVTR-1_D-7</t>
  </si>
  <si>
    <t>1244_0,4kVTR-1_D-3</t>
  </si>
  <si>
    <t>1023_0,4kVTR-1_D-16</t>
  </si>
  <si>
    <t>24307_0,4kVTR-1_D-4</t>
  </si>
  <si>
    <t>25798_0,4kVTR-1_D-3</t>
  </si>
  <si>
    <t>1277_0,4kVTR-1_D-1</t>
  </si>
  <si>
    <t>23448_0,4kVTR-1_D-5</t>
  </si>
  <si>
    <t>111026_34,5kVH24</t>
  </si>
  <si>
    <t>28881_0,4kVTR-1_D-12</t>
  </si>
  <si>
    <t>21261_0,4kVTR-1_D-6</t>
  </si>
  <si>
    <t>2153_0,4kVTR-1_D-4</t>
  </si>
  <si>
    <t>29268_0,4kVTR-1_D-2</t>
  </si>
  <si>
    <t>27619_34,5kVH01</t>
  </si>
  <si>
    <t>31401_0,4kVTR-1_D-3</t>
  </si>
  <si>
    <t>11938_0,4kVTR-1_D-12</t>
  </si>
  <si>
    <t>31055_0,4kVTR-1_D-3</t>
  </si>
  <si>
    <t>28507_0,4kVTR-1_DTR</t>
  </si>
  <si>
    <t>8845_0,4kVTR-1_D-7</t>
  </si>
  <si>
    <t>2833_0,4kVTR-1_DTR</t>
  </si>
  <si>
    <t>22120_0,4kVTR-1_D-2</t>
  </si>
  <si>
    <t>2015_0,4kVTR-1_D-7</t>
  </si>
  <si>
    <t>4038_0,4kVTR-1_D-6</t>
  </si>
  <si>
    <t>28062_0,4kVTR-1_D-2</t>
  </si>
  <si>
    <t>18591_0,4kVTR-1_D-2</t>
  </si>
  <si>
    <t>27856_0,4kVTR-1_D-1</t>
  </si>
  <si>
    <t>28808_34,5kVH01</t>
  </si>
  <si>
    <t>27049_34,5kVH02</t>
  </si>
  <si>
    <t>21915_0,4kVTR-1_D-6</t>
  </si>
  <si>
    <t>1516_10,5kVH03</t>
  </si>
  <si>
    <t>1291_34,5kVH03</t>
  </si>
  <si>
    <t>1012_34,5kVH03</t>
  </si>
  <si>
    <t>23190_0,4kVTR-1_D-2</t>
  </si>
  <si>
    <t>418_0,4kVTR-1_DTR</t>
  </si>
  <si>
    <t>25167_0,4kVTR-2_D-4</t>
  </si>
  <si>
    <t>21385_0,4kVTR-1_DTR</t>
  </si>
  <si>
    <t>3489_0,4kVTR-1_D-3</t>
  </si>
  <si>
    <t>11478_0,4kVTR-1_D-9</t>
  </si>
  <si>
    <t>2074_0,4kVTR-1_D-9</t>
  </si>
  <si>
    <t>2435_0,4kVTR-1_D-12</t>
  </si>
  <si>
    <t>3649_0,4kVTR-1_D-8</t>
  </si>
  <si>
    <t>11564_0,4kVTR-1_D-8</t>
  </si>
  <si>
    <t>2290_0,4kVTR-1_D-3</t>
  </si>
  <si>
    <t>132_0,4kVTR-1_D-7</t>
  </si>
  <si>
    <t>9186_0,4kVTR-1_D-3</t>
  </si>
  <si>
    <t>1128_0,4kVTR-1_D-14</t>
  </si>
  <si>
    <t>29399_0,4kVTR-1_D-3</t>
  </si>
  <si>
    <t>25255_0,4kVTR-1_D-4</t>
  </si>
  <si>
    <t>31006_0,4kVTR-1_D-16</t>
  </si>
  <si>
    <t>20176_0,4kVTR-1_D-6</t>
  </si>
  <si>
    <t>9299_34,5kVH04</t>
  </si>
  <si>
    <t>28875_0,4kVTR-1_D-2</t>
  </si>
  <si>
    <t>20322_0,4kVTR-1_D-1</t>
  </si>
  <si>
    <t>22087_0,4kVTR-1_D-9</t>
  </si>
  <si>
    <t>27467_0,4kVTR-1_D-1</t>
  </si>
  <si>
    <t>11439_0,4kVTR-1_D-1</t>
  </si>
  <si>
    <t>11264_0,4kVTR-1_D-8</t>
  </si>
  <si>
    <t>11109_0,4kVTR-1_D-2</t>
  </si>
  <si>
    <t>3009_0,4kVTR-1_D-8</t>
  </si>
  <si>
    <t>11147_0,4kVTR-1_D-1</t>
  </si>
  <si>
    <t>28622_0,4kVTR-1_D-1</t>
  </si>
  <si>
    <t>28262_0,4kVTR-1_D-21</t>
  </si>
  <si>
    <t>9578_0,4kVTR-1_D-4</t>
  </si>
  <si>
    <t>28471_34,5kVH07</t>
  </si>
  <si>
    <t>18544_0,4kVTR-1_D-10</t>
  </si>
  <si>
    <t>31396_0,4kVTR-1_D-4</t>
  </si>
  <si>
    <t>21594_0,4kVTR-1_D-9</t>
  </si>
  <si>
    <t>21326_0,4kVTR-1_D-13</t>
  </si>
  <si>
    <t>11660_0,4kVTR-1_D-1</t>
  </si>
  <si>
    <t>9550_0,4kVTR-1_D-6</t>
  </si>
  <si>
    <t>3883_0,4kVTR-1_D-4</t>
  </si>
  <si>
    <t>31920_0,4kVTR-1_D-6</t>
  </si>
  <si>
    <t>21167_0,4kVTR-1_D-1</t>
  </si>
  <si>
    <t>24238_0,4kVTR-1_D-1</t>
  </si>
  <si>
    <t>18060_0,4kVTR-1_D-4</t>
  </si>
  <si>
    <t>11528_0,4kVTR-1_D-3</t>
  </si>
  <si>
    <t>28300_0,4kVTR-1_D-9</t>
  </si>
  <si>
    <t>21944_0,4kVTR-1_DTR</t>
  </si>
  <si>
    <t>1926_0,4kVTR-1_D-14</t>
  </si>
  <si>
    <t>20894_0,4kVTR-1_D-5</t>
  </si>
  <si>
    <t>20609_0,4kVTR-1_D-3</t>
  </si>
  <si>
    <t>26524_0,4kVTR-1_D-4</t>
  </si>
  <si>
    <t>1535_0,4kVTR-1_DTR</t>
  </si>
  <si>
    <t>11265_0,4kVTR-1_DTR</t>
  </si>
  <si>
    <t>1173_0,4kVTR-1_D-10</t>
  </si>
  <si>
    <t>111027_34,5kVH41</t>
  </si>
  <si>
    <t>3799_0,4kVTR-1_DTR</t>
  </si>
  <si>
    <t>3799_0,4kVTR-2_DTR</t>
  </si>
  <si>
    <t>29346_0,4kVTR-1_D-1</t>
  </si>
  <si>
    <t>3233_0,4kVTR-2_D-3</t>
  </si>
  <si>
    <t>21146_0,4kVTR-1_DTR</t>
  </si>
  <si>
    <t>4350_34,5kVH03</t>
  </si>
  <si>
    <t>27022_0,4kVTR-1_D-7</t>
  </si>
  <si>
    <t>31142_0,4kVTR-1_D-3</t>
  </si>
  <si>
    <t>620_0,4kVTR-1_D-8</t>
  </si>
  <si>
    <t>29974_34,5kVH04</t>
  </si>
  <si>
    <t>28462_34,5kVH02</t>
  </si>
  <si>
    <t>31230_34,5kVH01</t>
  </si>
  <si>
    <t>28057_34,5kVH02</t>
  </si>
  <si>
    <t>31615_34,5kVH01</t>
  </si>
  <si>
    <t>31615_34,5kVH03</t>
  </si>
  <si>
    <t>99336_34,5kVH04</t>
  </si>
  <si>
    <t>28102_0,4kVTR-1_DTR</t>
  </si>
  <si>
    <t>5090_34,5kVH02</t>
  </si>
  <si>
    <t>9918_0,4kVTR-1_D-12</t>
  </si>
  <si>
    <t>18012_34,5kVH02</t>
  </si>
  <si>
    <t>28100_34,5kVH07</t>
  </si>
  <si>
    <t>28004_34,5kVH01</t>
  </si>
  <si>
    <t>9775_34,5kVH04</t>
  </si>
  <si>
    <t>27483_34,5kVH04</t>
  </si>
  <si>
    <t>31219_34,5kVH02</t>
  </si>
  <si>
    <t>28700_34,5kVH03</t>
  </si>
  <si>
    <t>3828_34.5kVH01</t>
  </si>
  <si>
    <t>20080_34,5kVH02</t>
  </si>
  <si>
    <t>22630_34,5kVH02</t>
  </si>
  <si>
    <t>8609_34,5kVH02</t>
  </si>
  <si>
    <t>8871_0,4kVTR-1_DTR</t>
  </si>
  <si>
    <t>8163_0,4kVTR-1_DTR</t>
  </si>
  <si>
    <t>111034_34,5kVH19</t>
  </si>
  <si>
    <t>20261_0,4kVTR-1_D-8</t>
  </si>
  <si>
    <t>1775_34,5kVH05</t>
  </si>
  <si>
    <t>21327_0,4kVTR-1_DTR</t>
  </si>
  <si>
    <t>2403_0,4kVTR-1_D-7</t>
  </si>
  <si>
    <t>31498_0,4kVTR-1_DTR</t>
  </si>
  <si>
    <t>8272_34,5kVH01</t>
  </si>
  <si>
    <t>8400_10,5kVH09</t>
  </si>
  <si>
    <t>1173_0,4kVTR-1_D-9</t>
  </si>
  <si>
    <t>31128_0,4kVTR-1_D-5</t>
  </si>
  <si>
    <t>23040_0,4kVTR-1_D-3</t>
  </si>
  <si>
    <t>21137_0,4kVTR-1_D-5</t>
  </si>
  <si>
    <t>2057_0,4kVTR-1_D-4</t>
  </si>
  <si>
    <t>11291_0,4kVTR-1_D-8</t>
  </si>
  <si>
    <t>1398_0,4kVTR-1_D-4</t>
  </si>
  <si>
    <t>23226_34,5kVH06</t>
  </si>
  <si>
    <t>11144_0,4kVTR-1_D-2</t>
  </si>
  <si>
    <t>2058_0,4kVTR-1_DTR</t>
  </si>
  <si>
    <t>9639_34,5kVH02</t>
  </si>
  <si>
    <t>18019_0,4kVTR-1_D-5</t>
  </si>
  <si>
    <t>21172_0,4kVTR-1_D-5</t>
  </si>
  <si>
    <t>11353_10,5kVH01</t>
  </si>
  <si>
    <t>11960_0,4kVTR-1_DTR</t>
  </si>
  <si>
    <t>20963_0,4kVTR-1_DTR</t>
  </si>
  <si>
    <t>3944_0,4kVTR-1_D-2</t>
  </si>
  <si>
    <t>21079_0,4kVTR-1_D-5</t>
  </si>
  <si>
    <t>4352_0,4kVTR-1_D-9</t>
  </si>
  <si>
    <t>8836_0,4kVTR-1_D-6</t>
  </si>
  <si>
    <t>22546_0,4kVTR-1_D-1</t>
  </si>
  <si>
    <t>2095_0,4kVTR-1_D-8</t>
  </si>
  <si>
    <t>28354_0,4kVTR-1_D-18</t>
  </si>
  <si>
    <t>1250_10,5kVH04</t>
  </si>
  <si>
    <t>9212_0,4kVTR-1_D-6</t>
  </si>
  <si>
    <t>20336_0,4kVTR-1_DTR</t>
  </si>
  <si>
    <t>28772_0,4kVTR-1_D-5</t>
  </si>
  <si>
    <t>22051_34,5kVH03</t>
  </si>
  <si>
    <t>25536_0,4kVTR-1_D-1</t>
  </si>
  <si>
    <t>26400_0,4kVTR-1_D-3</t>
  </si>
  <si>
    <t>18591_0,4kVTR-1_D-9</t>
  </si>
  <si>
    <t>28403_0,4kVTR-1_DTR</t>
  </si>
  <si>
    <t>4370_0,4kVTR-1_D-6</t>
  </si>
  <si>
    <t>28881_0,4kVTR-1_D-9</t>
  </si>
  <si>
    <t>4237_0,4kVTR-1_D-8</t>
  </si>
  <si>
    <t>31445_0,4kVTR-1_DTR</t>
  </si>
  <si>
    <t>25545_34,5kVH03</t>
  </si>
  <si>
    <t>3539_0,4kVTR-1_DTR</t>
  </si>
  <si>
    <t>11192_0,4kVTR-1_D-3</t>
  </si>
  <si>
    <t>11205_0,4kVTR-1_D-4</t>
  </si>
  <si>
    <t>28180_0,4kVTR-1_D-9</t>
  </si>
  <si>
    <t>22794_0,4kVTR-1_D-10</t>
  </si>
  <si>
    <t>28755_0,4kVTR-1_DTR</t>
  </si>
  <si>
    <t>22707_0,4kVTR-1_D-1</t>
  </si>
  <si>
    <t>30509_0,4kVTR-1_D-3</t>
  </si>
  <si>
    <t>21591_0,4kVTR-1_DTR</t>
  </si>
  <si>
    <t>4700_34,5kVH02</t>
  </si>
  <si>
    <t>21149_0,4kVTR-1_D-4</t>
  </si>
  <si>
    <t>25583_34,5kVH04</t>
  </si>
  <si>
    <t>28637_0,4kVTR-1_D-6</t>
  </si>
  <si>
    <t>3883_0,4kVTR-1_D-5</t>
  </si>
  <si>
    <t>9220_34,5kVH30</t>
  </si>
  <si>
    <t>21030_34,5kVH03</t>
  </si>
  <si>
    <t>1250_0,4kVTR-3_D-2</t>
  </si>
  <si>
    <t>4370_0,4kVTR-1_DTR</t>
  </si>
  <si>
    <t>9571_34,5kVH03</t>
  </si>
  <si>
    <t>27177_0,4kVTR-1_D-5</t>
  </si>
  <si>
    <t>24148_0,4kVTR-1_D-6</t>
  </si>
  <si>
    <t>22740_34,5kVH03</t>
  </si>
  <si>
    <t>11963_0,4kVTR-1_DTR</t>
  </si>
  <si>
    <t>27035_0,4kVTR-1_D-2</t>
  </si>
  <si>
    <t>28075_0,4kVTR-1_D-2</t>
  </si>
  <si>
    <t>21078_0,4kVTR-1_DTR</t>
  </si>
  <si>
    <t>111034_34,5kVH35</t>
  </si>
  <si>
    <t>3210_0,4kVTR-1_D-7</t>
  </si>
  <si>
    <t>2015_0,4kVTR-1_D-4</t>
  </si>
  <si>
    <t>31022_0,4kVTR-1_D-5</t>
  </si>
  <si>
    <t>24500_0,4kVTR-1_D-5</t>
  </si>
  <si>
    <t>18062_0,4kVTR-1_D-2</t>
  </si>
  <si>
    <t>31877_0,4kVTR-1_D-14</t>
  </si>
  <si>
    <t>3907_0,4kVTR-1_DTR</t>
  </si>
  <si>
    <t>111031_34,5kVH14</t>
  </si>
  <si>
    <t>28472_0,4kVTR-1_D-7</t>
  </si>
  <si>
    <t>3837_0,4kVTR-1_D-11</t>
  </si>
  <si>
    <t>29495_0,4kVTR-1_D-3</t>
  </si>
  <si>
    <t>24319_0,4kVTR-1_DTR</t>
  </si>
  <si>
    <t>28086_0,4kVTR-1_D-6</t>
  </si>
  <si>
    <t>1926_0,4kVTR-1_D-12</t>
  </si>
  <si>
    <t>25621_34,5kVH02</t>
  </si>
  <si>
    <t>31476_34,5kVH03</t>
  </si>
  <si>
    <t>3466_0,4kVTR-1_D-4</t>
  </si>
  <si>
    <t>28829_0,4kVTR-1_D-7</t>
  </si>
  <si>
    <t>1547_0,4kVTR-1_D-18</t>
  </si>
  <si>
    <t>23410_0,4kVTR-1_DTR</t>
  </si>
  <si>
    <t>22711_34,5kVH04</t>
  </si>
  <si>
    <t>26317_34.5kVH03</t>
  </si>
  <si>
    <t>1139_0,4kVTR-1_D-4</t>
  </si>
  <si>
    <t>25555_34,5kVH02</t>
  </si>
  <si>
    <t>28617_0,4kVTR-1_D-2</t>
  </si>
  <si>
    <t>4160_34,5kVH02</t>
  </si>
  <si>
    <t>31137_0,4kVTR-1_D-2</t>
  </si>
  <si>
    <t>3288_0,4kVTR-1_D-15</t>
  </si>
  <si>
    <t>12397_0,4kVTR-1_D-12</t>
  </si>
  <si>
    <t>1225_0,4kVTR-1_D-5</t>
  </si>
  <si>
    <t>3381_0,4kVTR-1_D-5</t>
  </si>
  <si>
    <t>4036_0,4kVTR-1_D-7</t>
  </si>
  <si>
    <t>9594_0,4kVTR-1_D-1</t>
  </si>
  <si>
    <t>23160_34,5kVH03</t>
  </si>
  <si>
    <t>23160_34,5kVH02</t>
  </si>
  <si>
    <t>23160_34,5kVH09</t>
  </si>
  <si>
    <t>22086_0,4kVTR-1_D-9</t>
  </si>
  <si>
    <t>31506_0,4kVTR-1_D-14</t>
  </si>
  <si>
    <t>9306_0,4kVTR-1_DTR</t>
  </si>
  <si>
    <t>1619_0,4kVTR-1_D-10</t>
  </si>
  <si>
    <t>24290_0,4kVTR-1_D-8</t>
  </si>
  <si>
    <t>3407_0,4kVTR-1_D-6</t>
  </si>
  <si>
    <t>3168_0,4kVTR-1_D-3</t>
  </si>
  <si>
    <t>43_0,4kVTR-1_D-14</t>
  </si>
  <si>
    <t>21141_0,4kVTR-1_D-5</t>
  </si>
  <si>
    <t>25112_0,4kVTR-1_D-5</t>
  </si>
  <si>
    <t>31529_0,4kVTR-1_D-7</t>
  </si>
  <si>
    <t>8211_0,4kVTR-1_D-2</t>
  </si>
  <si>
    <t>11194_0,4kVTR-1_D-4</t>
  </si>
  <si>
    <t>20849_0,4kVTR-1_D-1</t>
  </si>
  <si>
    <t>11353_0,4kVTR-1_DTR</t>
  </si>
  <si>
    <t>27177_0,4kVTR-1_DTR</t>
  </si>
  <si>
    <t>28801_0,4kVTR-1_D-2</t>
  </si>
  <si>
    <t>3785_0,4kVTR-1_D-6</t>
  </si>
  <si>
    <t>24238_0,4kVTR-1_D-4</t>
  </si>
  <si>
    <t>12628_34,5kVH03</t>
  </si>
  <si>
    <t>29334_0,4kVTR-1_DTR</t>
  </si>
  <si>
    <t>21039_0,4kVTR-1_D-6</t>
  </si>
  <si>
    <t>29074_0,4kVTR-1_D-13</t>
  </si>
  <si>
    <t>18532_0,4kVTR-1_D-4</t>
  </si>
  <si>
    <t>9346_0,4kVTR-1_D-4</t>
  </si>
  <si>
    <t>20702_0,4kVTR-1_D-5</t>
  </si>
  <si>
    <t>24048_0,4kVTR-1_D-1</t>
  </si>
  <si>
    <t>11602_0,4kVTR-1_D-5</t>
  </si>
  <si>
    <t>31128_0,4kVTR-1_D-1</t>
  </si>
  <si>
    <t>28802_0,4kVTR-1_D-13</t>
  </si>
  <si>
    <t>22_0,4kVTR-1_D-10</t>
  </si>
  <si>
    <t>21077_0,4kVTR-1_D-12</t>
  </si>
  <si>
    <t>9800_0,4kVTR-1_D-8</t>
  </si>
  <si>
    <t>4007_0,4kVTR-1_D-7</t>
  </si>
  <si>
    <t>25133_0,4kVTR-1_D-10</t>
  </si>
  <si>
    <t>28350_0,4kVTR-1_D-9</t>
  </si>
  <si>
    <t>31023_0,4kVTR-1_D-11</t>
  </si>
  <si>
    <t>27154_34,5kVH33</t>
  </si>
  <si>
    <t>111037_34,5kVH14</t>
  </si>
  <si>
    <t>24468_0,4kVTR-1_D-4</t>
  </si>
  <si>
    <t>22450_0,4kVTR-1_D-4</t>
  </si>
  <si>
    <t>2028_0,4kVTR-1_D-5</t>
  </si>
  <si>
    <t>3728_0,4kVTR-1_DTR</t>
  </si>
  <si>
    <t>2253_0,4kVTR-1_DTR</t>
  </si>
  <si>
    <t>28429_0,4kVTR-1_DTR</t>
  </si>
  <si>
    <t>12829_34,5kVH05</t>
  </si>
  <si>
    <t>8844_34,5kVH04</t>
  </si>
  <si>
    <t>178_0,4kVTR-1_D-8</t>
  </si>
  <si>
    <t>31132_34,5kVH03</t>
  </si>
  <si>
    <t>29491_34,5kVH02</t>
  </si>
  <si>
    <t>28797_34,5kVH02</t>
  </si>
  <si>
    <t>31401_0,4kVTR-1_DTR</t>
  </si>
  <si>
    <t>28900_34,5kVH20</t>
  </si>
  <si>
    <t>29315_0,4kVTR-1_D-5</t>
  </si>
  <si>
    <t>3261_34,5kVH01</t>
  </si>
  <si>
    <t>4005_34,5kVH01</t>
  </si>
  <si>
    <t>31836_34,5kVH05</t>
  </si>
  <si>
    <t>18537_34,5kVH03</t>
  </si>
  <si>
    <t>9435_34,5kVH03</t>
  </si>
  <si>
    <t>12113_34.5kVH03</t>
  </si>
  <si>
    <t>28507_0,4kVTR-1_D-10</t>
  </si>
  <si>
    <t>1461_10,5kVH02</t>
  </si>
  <si>
    <t>2022_10,5kVH03</t>
  </si>
  <si>
    <t>18595_34,5kVH03</t>
  </si>
  <si>
    <t>8508_34,5kVH02</t>
  </si>
  <si>
    <t>4059_34,5kVH02</t>
  </si>
  <si>
    <t>8896_0,4kVTR-1_DTR</t>
  </si>
  <si>
    <t>8274_0,4kVTR-1_DTR</t>
  </si>
  <si>
    <t>2070_10,5kVH11</t>
  </si>
  <si>
    <t>2070_10,5kVH06</t>
  </si>
  <si>
    <t>22765_34,5kVH01</t>
  </si>
  <si>
    <t>2070_10,5kVH07</t>
  </si>
  <si>
    <t>18239_34,5kVH02</t>
  </si>
  <si>
    <t>8228_0,4kVTR-1_D-4</t>
  </si>
  <si>
    <t>4073_0,4kVTR-1_D-1</t>
  </si>
  <si>
    <t>28228_0,4kVTR-1_DTR</t>
  </si>
  <si>
    <t>8602_0,4kVTR-1_D-8</t>
  </si>
  <si>
    <t>11137_0,4kVTR-1_D-6</t>
  </si>
  <si>
    <t>20768_34,5kVH04</t>
  </si>
  <si>
    <t>23600_34,5kVH05</t>
  </si>
  <si>
    <t>21624_0,4kVTR-1_D-3</t>
  </si>
  <si>
    <t>18024_0,4kVTR-1_D-8</t>
  </si>
  <si>
    <t>24039_0,4kVTR-1_D-9</t>
  </si>
  <si>
    <t>28782_0,4kVTR-1_D-11</t>
  </si>
  <si>
    <t>31488_34,5kVH02</t>
  </si>
  <si>
    <t>31690_34,5kVH02</t>
  </si>
  <si>
    <t>31923_34,5kVH07</t>
  </si>
  <si>
    <t>31863_34,5kVH01</t>
  </si>
  <si>
    <t>25717_0,4kVTR-1_D-1</t>
  </si>
  <si>
    <t>9122_0,4kVTR-1_D-15</t>
  </si>
  <si>
    <t>25840_34,5kVH03</t>
  </si>
  <si>
    <t>26107_0,4kVTR-1_D-1</t>
  </si>
  <si>
    <t>25315_34,5kVH04</t>
  </si>
  <si>
    <t>31827_0,4kVTR-1_D-3</t>
  </si>
  <si>
    <t>4443_0,4kVTR-1_D-1</t>
  </si>
  <si>
    <t>18537_34,5kVH01</t>
  </si>
  <si>
    <t>24146_0,4kVTR-1_D-1</t>
  </si>
  <si>
    <t>28121_0,4kVTR-1_D-9</t>
  </si>
  <si>
    <t>197_0,4kVTR-1_D-6</t>
  </si>
  <si>
    <t>1349_34,5kVH02</t>
  </si>
  <si>
    <t>27485_34,5kVH03</t>
  </si>
  <si>
    <t>29101_0,4kVTR-1_D-5</t>
  </si>
  <si>
    <t>22892_0,4kVTR-1_D-5</t>
  </si>
  <si>
    <t>11340_0,4kVTR-1_D-6</t>
  </si>
  <si>
    <t>12473_0,4kVTR-1_D-6</t>
  </si>
  <si>
    <t>28015_34,5kVH02</t>
  </si>
  <si>
    <t>18278_0,4kVTR-1_DTR</t>
  </si>
  <si>
    <t>31834_0,4kVTR-1_DTR</t>
  </si>
  <si>
    <t>12138_34,5kVH03</t>
  </si>
  <si>
    <t>11443_0,4kVTR-1_DTR</t>
  </si>
  <si>
    <t>20667_0,4kVTR-1_D-2</t>
  </si>
  <si>
    <t>9629_0,4kVTR-1_D-8</t>
  </si>
  <si>
    <t>11424_0,4kVTR-1_D-9</t>
  </si>
  <si>
    <t>27177_0,4kVTR-1_D-2</t>
  </si>
  <si>
    <t>22189_0,4kVTR-1_D-5</t>
  </si>
  <si>
    <t>11352_0,4kVTR-1_D-3</t>
  </si>
  <si>
    <t>20871_0,4kVTR-1_D-6</t>
  </si>
  <si>
    <t>29292_0,4kVTR-1_D-8</t>
  </si>
  <si>
    <t>4401_0,4kVTR-1_D-2</t>
  </si>
  <si>
    <t>25213_0,4kVTR-1_D-12</t>
  </si>
  <si>
    <t>28070_0,4kVTR-1_DTR</t>
  </si>
  <si>
    <t>23516_0,4kVTR-1_DTR</t>
  </si>
  <si>
    <t>20694_0,4kVTR-1_DTR</t>
  </si>
  <si>
    <t>20240_34,5kVH04</t>
  </si>
  <si>
    <t>29498_34,5kVH02</t>
  </si>
  <si>
    <t>18032_0,4kVTR-1_D-11</t>
  </si>
  <si>
    <t>20610_0,4kVTR-1_D-8</t>
  </si>
  <si>
    <t>29896_0,4kVTR-1_D-6</t>
  </si>
  <si>
    <t>22094_0,4kVTR-1_DTR</t>
  </si>
  <si>
    <t>20668_0,4kVTR-1_D-17</t>
  </si>
  <si>
    <t>23087_0,4kVTR-1_DTR</t>
  </si>
  <si>
    <t>23448_0,4kVTR-1_DTR</t>
  </si>
  <si>
    <t>11343_0,4kVTR-1_D-10</t>
  </si>
  <si>
    <t>27118_0,4kVTR-1_DTR</t>
  </si>
  <si>
    <t>9318_0,4kVTR-1_D-11</t>
  </si>
  <si>
    <t>18618_34,5kVH04</t>
  </si>
  <si>
    <t>11412_0,4kVTR-1_D-3</t>
  </si>
  <si>
    <t>28860_0,4kVTR-1_D-10</t>
  </si>
  <si>
    <t>20643_0,4kVTR-1_D-2</t>
  </si>
  <si>
    <t>24425_0,4kVTR-1_D-2</t>
  </si>
  <si>
    <t>11226_0,4kVTR-1_D-2</t>
  </si>
  <si>
    <t>22639_0,4kVTR-1_D-4</t>
  </si>
  <si>
    <t>25144_0,4kVTR-1_D-1</t>
  </si>
  <si>
    <t>1700_34,5kVH04</t>
  </si>
  <si>
    <t>1778_34,5kVH04</t>
  </si>
  <si>
    <t>8228_0,4kVTR-1_D-9</t>
  </si>
  <si>
    <t>3147_0,4kVTR-1_D-6</t>
  </si>
  <si>
    <t>25580_34,5kVH04</t>
  </si>
  <si>
    <t>27330_34,5kVH03</t>
  </si>
  <si>
    <t>22609_0,4kVTR-1_D-1</t>
  </si>
  <si>
    <t>8512_0,4kVTR-2_D-6</t>
  </si>
  <si>
    <t>1349_0,4kVTR-2_D-5</t>
  </si>
  <si>
    <t>28039_0,4kVTR-1_D-3</t>
  </si>
  <si>
    <t>26532_34,5kVH02</t>
  </si>
  <si>
    <t>18507_0,4kVTR-1_D-3</t>
  </si>
  <si>
    <t>2008_0,4kVTR-1_D-5</t>
  </si>
  <si>
    <t>21259_0,4kVTR-1_D-4</t>
  </si>
  <si>
    <t>11501_0,4kVTR-1_D-4</t>
  </si>
  <si>
    <t>25294_0,4kVTR-1_D-4</t>
  </si>
  <si>
    <t>24443_0,4kVTR-1_D-10</t>
  </si>
  <si>
    <t>22263_0,4kVTR-1_D-4</t>
  </si>
  <si>
    <t>28782_0,4kVTR-1_D-4</t>
  </si>
  <si>
    <t>24310_0,4kVTR-1_D-5</t>
  </si>
  <si>
    <t>9578_0,4kVTR-1_D-1</t>
  </si>
  <si>
    <t>28840_0,4kVTR-1_D-11</t>
  </si>
  <si>
    <t>8627_0,4kVTR-1_D-6</t>
  </si>
  <si>
    <t>3206_0,4kVTR-1_D-9</t>
  </si>
  <si>
    <t>23177_34,5kVH02</t>
  </si>
  <si>
    <t>3828_0,4kVTR-1_D-14</t>
  </si>
  <si>
    <t>11531_0,4kVTR-1_D-7</t>
  </si>
  <si>
    <t>24500_0,4kVTR-1_D-9</t>
  </si>
  <si>
    <t>2236_0,4kVTR-1_D-11</t>
  </si>
  <si>
    <t>29210_0,4kVTR-1_D-1</t>
  </si>
  <si>
    <t>25452_0,4kVTR-1_D-5</t>
  </si>
  <si>
    <t>2140_0,4kVTR-1_D-2</t>
  </si>
  <si>
    <t>11697_0,4kVTR-1_D-3</t>
  </si>
  <si>
    <t>3591_0,4kVTR-1_D-2</t>
  </si>
  <si>
    <t>1037_0,4kVTR-1_D-15</t>
  </si>
  <si>
    <t>25787_0,4kVTR-1_D-1</t>
  </si>
  <si>
    <t>11070_0,4kVTR-1_D-11</t>
  </si>
  <si>
    <t>22072_0,4kVTR-1_DTR</t>
  </si>
  <si>
    <t>2085_0,4kVTR-1_D-7</t>
  </si>
  <si>
    <t>11518_0,4kVTR-1_D-9</t>
  </si>
  <si>
    <t>21868_0,4kVTR-1_D-5</t>
  </si>
  <si>
    <t>18623_0,4kVTR-1_D-7</t>
  </si>
  <si>
    <t>9540_0,4kVTR-1_DTR</t>
  </si>
  <si>
    <t>12862_0,4kVTR-1_D-1</t>
  </si>
  <si>
    <t>2099_0,4kVTR-2_D-1</t>
  </si>
  <si>
    <t>27557_0,4kVTR-1_D-2</t>
  </si>
  <si>
    <t>3416_0,4kVTR-1_D-18</t>
  </si>
  <si>
    <t>22300_0,4kVTR-1_D-9</t>
  </si>
  <si>
    <t>20702_0,4kVTR-1_D-4</t>
  </si>
  <si>
    <t>31476_0,4kVTR-1_D-4</t>
  </si>
  <si>
    <t>3799_34,5kVH04</t>
  </si>
  <si>
    <t>2351_0,4kVTR-2_D-4</t>
  </si>
  <si>
    <t>31580_0,4kVTR-1_D-2</t>
  </si>
  <si>
    <t>11885_0,4kVTR-1_D-4</t>
  </si>
  <si>
    <t>28039_0,4kVTR-1_D-7</t>
  </si>
  <si>
    <t>20939_0,4kVTR-1_D-5</t>
  </si>
  <si>
    <t>18629_0,4kVTR-1_D-2</t>
  </si>
  <si>
    <t>21758_0,4kVTR-1_D-7</t>
  </si>
  <si>
    <t>11952_0,4kVTR-1_D-9</t>
  </si>
  <si>
    <t>26051_0,4kVTR-1_D-2</t>
  </si>
  <si>
    <t>31505_0,4kVTR-1_D-11</t>
  </si>
  <si>
    <t>1428_0,4kVTR-1_D-1</t>
  </si>
  <si>
    <t>25167_0,4kVTR-2_D-6</t>
  </si>
  <si>
    <t>21301_0,4kVTR-1_D-2</t>
  </si>
  <si>
    <t>9194_0,4kVTR-1_D-6</t>
  </si>
  <si>
    <t>27132_34,5kVH02</t>
  </si>
  <si>
    <t>43028_34,5kVH01</t>
  </si>
  <si>
    <t>21296_0,4kVTR-1_D-10</t>
  </si>
  <si>
    <t>20820_0,4kVTR-1_D-1</t>
  </si>
  <si>
    <t>28083_0,4kVTR-1_D-6</t>
  </si>
  <si>
    <t>11414_0,4kVTR-1_DTR</t>
  </si>
  <si>
    <t>11299_0,4kVTR-1_DTR</t>
  </si>
  <si>
    <t>12385_34,5kVH02</t>
  </si>
  <si>
    <t>18003_0,4kVTR-1_D-14</t>
  </si>
  <si>
    <t>31923_34,5kVH08</t>
  </si>
  <si>
    <t>28113_34,5kVH03</t>
  </si>
  <si>
    <t>21078_0,4kVTR-1_D-9</t>
  </si>
  <si>
    <t>111015_34,5kVH19</t>
  </si>
  <si>
    <t>31617_34,5kVH03</t>
  </si>
  <si>
    <t>9010_0,4kVTR-1_D-6</t>
  </si>
  <si>
    <t>31175_34,5kVH02</t>
  </si>
  <si>
    <t>28177_34,5kVH01</t>
  </si>
  <si>
    <t>3334_34,5kVH02</t>
  </si>
  <si>
    <t>3789_34,5kVH01</t>
  </si>
  <si>
    <t>28404_34,5kVH03</t>
  </si>
  <si>
    <t>9217_34,5kVH03</t>
  </si>
  <si>
    <t>18619_34,5kVH01</t>
  </si>
  <si>
    <t>24161_34,5kVH08</t>
  </si>
  <si>
    <t>608_0,4kVTR-1_D-11</t>
  </si>
  <si>
    <t>11200_34,5kVH08</t>
  </si>
  <si>
    <t>29630_34,5kVH02</t>
  </si>
  <si>
    <t>28507_34,5kVH02</t>
  </si>
  <si>
    <t>5114_34,5kVH03</t>
  </si>
  <si>
    <t>11426_34,5kVH01</t>
  </si>
  <si>
    <t>18300_34,5kVH04</t>
  </si>
  <si>
    <t>18625_34,5kVH01</t>
  </si>
  <si>
    <t>28380_0,4kVTR-1_D-1</t>
  </si>
  <si>
    <t>21078_0,4kVTR-1_D-6</t>
  </si>
  <si>
    <t>3002_0,4kVTR-1_D-18</t>
  </si>
  <si>
    <t>28163_0,4kVTR-1_D-1</t>
  </si>
  <si>
    <t>28341_0,4kVTR-1_D-6</t>
  </si>
  <si>
    <t>626_0,4kVTR-1_D-11</t>
  </si>
  <si>
    <t>18035_0,4kVTR-1_D-6</t>
  </si>
  <si>
    <t>1535_0,4kVTR-1_D-6</t>
  </si>
  <si>
    <t>1359_0,4kVTR-2_D-2</t>
  </si>
  <si>
    <t>637_0,4kVTR-1_D-5</t>
  </si>
  <si>
    <t>186_0,4kVTR-2_DTR</t>
  </si>
  <si>
    <t>3299_0,4kVTR-1_D-17</t>
  </si>
  <si>
    <t>3951_0,4kVTR-1_D-11</t>
  </si>
  <si>
    <t>20519_0,4kVTR-1_D-15</t>
  </si>
  <si>
    <t>24307_0,4kVTR-1_D-6</t>
  </si>
  <si>
    <t>28401_0,4kVTR-1_D-1</t>
  </si>
  <si>
    <t>21071_34,5kVH03</t>
  </si>
  <si>
    <t>12534_0,4kVTR-1_D-5</t>
  </si>
  <si>
    <t>1001_34,5kVH03</t>
  </si>
  <si>
    <t>21024_34,5kVH02</t>
  </si>
  <si>
    <t>21380_34,5kVH12</t>
  </si>
  <si>
    <t>1804_34,5kVH04</t>
  </si>
  <si>
    <t>9207_0,4kVTR-1_D-3</t>
  </si>
  <si>
    <t>22417_0,4kVTR-1_D-13</t>
  </si>
  <si>
    <t>26238_0,4kVTR-1_D-5</t>
  </si>
  <si>
    <t>11528_0,4kVTR-1_D-13</t>
  </si>
  <si>
    <t>21697_0,4kVTR-1_D-10</t>
  </si>
  <si>
    <t>11593_0,4kVTR-1_D-2</t>
  </si>
  <si>
    <t>22073_0,4kVTR-1_D-3</t>
  </si>
  <si>
    <t>9180_0,4kVTR-1_D-2</t>
  </si>
  <si>
    <t>20829_0,4kVTR-1_D-2</t>
  </si>
  <si>
    <t>23250_34,5kVH03</t>
  </si>
  <si>
    <t>1829_0,4kVTR-2_D-15</t>
  </si>
  <si>
    <t>3912_10,5kVH01</t>
  </si>
  <si>
    <t>9160_0,4kVTR-1_D-14</t>
  </si>
  <si>
    <t>26037_0,4kVTR-1_DTR</t>
  </si>
  <si>
    <t>21286_0,4kVTR-1_D-8</t>
  </si>
  <si>
    <t>28805_0,4kVTR-1_D-12</t>
  </si>
  <si>
    <t>18594_0,4kVTR-1_D-4</t>
  </si>
  <si>
    <t>28850_0,4kVTR-1_D-9</t>
  </si>
  <si>
    <t>11282_0,4kVTR-1_DTR</t>
  </si>
  <si>
    <t>2085_0,4kVTR-1_D-8</t>
  </si>
  <si>
    <t>11932_0,4kVTR-1_DTR</t>
  </si>
  <si>
    <t>403_0,4kVTR-1_DTR</t>
  </si>
  <si>
    <t>25226_0,4kVTR-1_DTR</t>
  </si>
  <si>
    <t>27177_0,4kVTR-1_D-1</t>
  </si>
  <si>
    <t>12532_0,4kVTR-1_D-10</t>
  </si>
  <si>
    <t>25051_0,4kVTR-1_DTR</t>
  </si>
  <si>
    <t>23007_34,5kVH01</t>
  </si>
  <si>
    <t>8229_0,4kVTR-1_D-9</t>
  </si>
  <si>
    <t>31691_0,4kVTR-1_D-1</t>
  </si>
  <si>
    <t>3773_34,5kVH04</t>
  </si>
  <si>
    <t>21066_0,4kVTR-1_D-6</t>
  </si>
  <si>
    <t>25004_34,5kVH03</t>
  </si>
  <si>
    <t>25196_0,4kVTR-1_D-5</t>
  </si>
  <si>
    <t>4208_0,4kVTR-1_D-1</t>
  </si>
  <si>
    <t>2176_0,4kVTR-1_DTR</t>
  </si>
  <si>
    <t>24126_0,4kVTR-1_DTR</t>
  </si>
  <si>
    <t>2352_0,4kVTR-1_D-4</t>
  </si>
  <si>
    <t>11501_0,4kVTR-1_DTR</t>
  </si>
  <si>
    <t>20915_34,5kVH03</t>
  </si>
  <si>
    <t>111022_34,5kVH13</t>
  </si>
  <si>
    <t>24283_0,4kVTR-1_D-2</t>
  </si>
  <si>
    <t>31596_0,4kVTR-1_DTR</t>
  </si>
  <si>
    <t>20389_34,5kVH03</t>
  </si>
  <si>
    <t>3453_0,4kVTR-1_D-4</t>
  </si>
  <si>
    <t>2013_10,5kVH04</t>
  </si>
  <si>
    <t>28159_0,4kVTR-1_D-9</t>
  </si>
  <si>
    <t>3115_0,4kVTR-1_D-9</t>
  </si>
  <si>
    <t>28820_34,5kVH02</t>
  </si>
  <si>
    <t>4360_0,4kVTR-1_D-19</t>
  </si>
  <si>
    <t>3295_0,4kVTR-1_D-12</t>
  </si>
  <si>
    <t>9250_0,4kVTR-1_D-1</t>
  </si>
  <si>
    <t>2289_0,4kVTR-1_D-2</t>
  </si>
  <si>
    <t>21758_0,4kVTR-1_D-1</t>
  </si>
  <si>
    <t>1413_34,5kVH07</t>
  </si>
  <si>
    <t>4633_0,4kVTR-1_D-14</t>
  </si>
  <si>
    <t>29232_0,4kVTR-1_D-11</t>
  </si>
  <si>
    <t>8643_0,4kVTR-1_D-1</t>
  </si>
  <si>
    <t>31877_34,5kVH01</t>
  </si>
  <si>
    <t>25293_0,4kVTR-1_D-2</t>
  </si>
  <si>
    <t>28336_0,4kVTR-1_D-7</t>
  </si>
  <si>
    <t>21613_0,4kVTR-1_D-3</t>
  </si>
  <si>
    <t>3004_0,4kVTR-1_D-10</t>
  </si>
  <si>
    <t>11416_0,4kVTR-1_D-10</t>
  </si>
  <si>
    <t>93_0,4kVTR-1_D-10</t>
  </si>
  <si>
    <t>2852_0,4kVTR-1_DTR</t>
  </si>
  <si>
    <t>9675_0,4kVTR-1_D-14</t>
  </si>
  <si>
    <t>28415_0,4kVTR-1_D-7</t>
  </si>
  <si>
    <t>2045_0,4kVTR-1_D-2</t>
  </si>
  <si>
    <t>23738_0,4kVTR-1_DTR</t>
  </si>
  <si>
    <t>8625_0,4kVTR-1_D-9</t>
  </si>
  <si>
    <t>25279_0,4kVTR-1_D-4</t>
  </si>
  <si>
    <t>18594_0,4kVTR-1_D-8</t>
  </si>
  <si>
    <t>28458_0,4kVTR-1_D-8</t>
  </si>
  <si>
    <t>23580_34,5kVH04</t>
  </si>
  <si>
    <t>8210_10,5kVH15</t>
  </si>
  <si>
    <t>28420_0,4kVTR-1_D-2</t>
  </si>
  <si>
    <t>21539_0,4kVTR-1_D-4</t>
  </si>
  <si>
    <t>22025_0,4kVTR-1_D-4</t>
  </si>
  <si>
    <t>25126_0,4kVTR-1_D-2</t>
  </si>
  <si>
    <t>9625_0,4kVTR-1_DTR</t>
  </si>
  <si>
    <t>29082_0,4kVTR-1_D-4</t>
  </si>
  <si>
    <t>31442_0,4kVTR-1_D-5</t>
  </si>
  <si>
    <t>9052_0,4kVTR-1_D-10</t>
  </si>
  <si>
    <t>23490_0,4kVTR-1_D-8</t>
  </si>
  <si>
    <t>5044_0,4kVTR-1_D-5</t>
  </si>
  <si>
    <t>27344_0,4kVTR-1_D-4</t>
  </si>
  <si>
    <t>9141_0,4kVTR-1_D-4</t>
  </si>
  <si>
    <t>28751_0,4kVTR-1_D-10</t>
  </si>
  <si>
    <t>4508_0,4kVTR-1_D-7</t>
  </si>
  <si>
    <t>22410_0,4kVTR-1_D-9</t>
  </si>
  <si>
    <t>31838_0,4kVTR-1_D-10</t>
  </si>
  <si>
    <t>8845_0,4kVTR-1_D-6</t>
  </si>
  <si>
    <t>18532_0,4kVTR-1_D-3</t>
  </si>
  <si>
    <t>3824_0,4kVTR-1_D-10</t>
  </si>
  <si>
    <t>18235_0,4kVTR-1_D-11</t>
  </si>
  <si>
    <t>20790_0,4kVTR-1_D-2</t>
  </si>
  <si>
    <t>4396_0,4kVTR-1_D-8</t>
  </si>
  <si>
    <t>8418_0,4kVTR-1_D-5</t>
  </si>
  <si>
    <t>31071_0,4kVTR-1_D-6</t>
  </si>
  <si>
    <t>27154_34,5kVH12</t>
  </si>
  <si>
    <t>27154_34,5kVH13</t>
  </si>
  <si>
    <t>23226_34,5kVH08</t>
  </si>
  <si>
    <t>22900_34,5kVH09</t>
  </si>
  <si>
    <t>11692_0,4kVTR-1_D-5</t>
  </si>
  <si>
    <t>18513_0,4kVTR-1_D-11</t>
  </si>
  <si>
    <t>20534_0,4kVTR-1_D-9</t>
  </si>
  <si>
    <t>21852_0,4kVTR-1_D-9</t>
  </si>
  <si>
    <t>28086_0,4kVTR-1_D-12</t>
  </si>
  <si>
    <t>11373_0,4kVTR-1_DTR</t>
  </si>
  <si>
    <t>11170_0,4kVTR-1_DTR</t>
  </si>
  <si>
    <t>11544_0,4kVTR-1_DTR</t>
  </si>
  <si>
    <t>4499_0,4kVTR-1_DTR</t>
  </si>
  <si>
    <t>111012_34,5kVH05</t>
  </si>
  <si>
    <t>3593_34,5kVH04</t>
  </si>
  <si>
    <t>28070_34,5kVH02</t>
  </si>
  <si>
    <t>31485_34,5kVH02</t>
  </si>
  <si>
    <t>9907_34,5kVH03</t>
  </si>
  <si>
    <t>24178_34,5kVH04</t>
  </si>
  <si>
    <t>1133_10,5kVH02</t>
  </si>
  <si>
    <t>9485_34,5kVH12</t>
  </si>
  <si>
    <t>31460_34,5kVH03</t>
  </si>
  <si>
    <t>31056_0,4kVTR-1_D-1</t>
  </si>
  <si>
    <t>20087_34,5kVH04</t>
  </si>
  <si>
    <t>111006_34,5kVH02</t>
  </si>
  <si>
    <t>111006_34,5kVH07</t>
  </si>
  <si>
    <t>111006_34,5kVH09</t>
  </si>
  <si>
    <t>111006_34,5kVH13</t>
  </si>
  <si>
    <t>642_34,5kVH02</t>
  </si>
  <si>
    <t>680_34,5kVH02</t>
  </si>
  <si>
    <t>21102_34,5kVH02</t>
  </si>
  <si>
    <t>26284_34,5kVH02</t>
  </si>
  <si>
    <t>25130_0,4kVTR-1_D-3</t>
  </si>
  <si>
    <t>11603_34,5kVH02</t>
  </si>
  <si>
    <t>11519_34,5kVH03</t>
  </si>
  <si>
    <t>21619_0,4kVTR-1_D-7</t>
  </si>
  <si>
    <t>9601_0,4kVTR-1_D-14</t>
  </si>
  <si>
    <t>29700_34,5kVH05</t>
  </si>
  <si>
    <t>Hayvan Teması</t>
  </si>
  <si>
    <t>28370_34,5kVH03</t>
  </si>
  <si>
    <t>28277_34,5kVH03</t>
  </si>
  <si>
    <t>3170_34,5kVH01</t>
  </si>
  <si>
    <t>3661_0,4kVTR-1_DTR</t>
  </si>
  <si>
    <t>11695_0,4kVTR-1_D-6</t>
  </si>
  <si>
    <t>3800_34,5kVH10</t>
  </si>
  <si>
    <t>3800_34,5kVH19</t>
  </si>
  <si>
    <t>22314_0,4kVTR-1_D-9</t>
  </si>
  <si>
    <t>23010_34,5kVH06</t>
  </si>
  <si>
    <t>2184_0,4kVTR-1_D-8</t>
  </si>
  <si>
    <t>18059_0,4kVTR-1_D-12</t>
  </si>
  <si>
    <t>20655_0,4kVTR-1_D-11</t>
  </si>
  <si>
    <t>29332_0,4kVTR-1_D-9</t>
  </si>
  <si>
    <t>21128_0,4kVTR-2_D-12</t>
  </si>
  <si>
    <t>8218_0,4kVTR-1_D-8</t>
  </si>
  <si>
    <t>28282_0,4kVTR-1_D-1</t>
  </si>
  <si>
    <t>31874_0,4kVTR-1_D-7</t>
  </si>
  <si>
    <t>626_0,4kVTR-1_D-5</t>
  </si>
  <si>
    <t>31628_0,4kVTR-1_D-6</t>
  </si>
  <si>
    <t>20168_0,4kVTR-1_D-5</t>
  </si>
  <si>
    <t>1131_10,5kVH03</t>
  </si>
  <si>
    <t>1457_10,5kVH01</t>
  </si>
  <si>
    <t>21780_0,4kVTR-1_D-4</t>
  </si>
  <si>
    <t>25818_0,4kVTR-1_DTR</t>
  </si>
  <si>
    <t>9055_0,4kVTR-1_D-4</t>
  </si>
  <si>
    <t>11111_0,4kVTR-1_D-1</t>
  </si>
  <si>
    <t>2131_0,4kVTR-1_D-4</t>
  </si>
  <si>
    <t>9097_0,4kVTR-1_D-5</t>
  </si>
  <si>
    <t>1581_0,4kVTR-1_D-1</t>
  </si>
  <si>
    <t>27111_34,5kVH04</t>
  </si>
  <si>
    <t>9477_0,4kVTR-2_D-5</t>
  </si>
  <si>
    <t>9051_0,4kVTR-1_D-4</t>
  </si>
  <si>
    <t>25572_34,5kVH04</t>
  </si>
  <si>
    <t>20860_0,4kVTR-1_D-4</t>
  </si>
  <si>
    <t>132_0,4kVTR-1_DTR</t>
  </si>
  <si>
    <t>28342_0,4kVTR-1_D-7</t>
  </si>
  <si>
    <t>28412_0,4kVTR-1_D-6</t>
  </si>
  <si>
    <t>1736_0,4kVTR-1_DTR</t>
  </si>
  <si>
    <t>25800_34,5kVH04</t>
  </si>
  <si>
    <t>20294_0,4kVTR-1_D-7</t>
  </si>
  <si>
    <t>2053_0,4kVTR-1_D-4</t>
  </si>
  <si>
    <t>4389_0,4kVTR-1_D-10</t>
  </si>
  <si>
    <t>4065_0,4kVTR-1_D-10</t>
  </si>
  <si>
    <t>8628_0,4kVTR-1_D-6</t>
  </si>
  <si>
    <t>3112_0,4kVTR-1_D-13</t>
  </si>
  <si>
    <t>8010_10,5kVH33</t>
  </si>
  <si>
    <t>8775_10,5kVH04</t>
  </si>
  <si>
    <t>3784_0,4kVTR-1_D-11</t>
  </si>
  <si>
    <t>42557_0,4kVTR-1_D-1</t>
  </si>
  <si>
    <t>21628_0,4kVTR-1_DTR</t>
  </si>
  <si>
    <t>27029_0,4kVTR-1_D-8</t>
  </si>
  <si>
    <t>31856_0,4kVTR-2_D-8</t>
  </si>
  <si>
    <t>3603_0,4kVTR-1_D-2</t>
  </si>
  <si>
    <t>1088_0,4kVTR-2_D-8</t>
  </si>
  <si>
    <t>8771_0,4kVTR-1_D-16</t>
  </si>
  <si>
    <t>3479_0,4kVTR-1_D-8</t>
  </si>
  <si>
    <t>11601_0,4kVTR-2_D-2</t>
  </si>
  <si>
    <t>24253_0,4kVTR-1_D-2</t>
  </si>
  <si>
    <t>21338_0,4kVTR-1_D-3</t>
  </si>
  <si>
    <t>8073_0,4kVTR-1_D-5</t>
  </si>
  <si>
    <t>1809_0,4kVTR-1_D-5</t>
  </si>
  <si>
    <t>1927_0,4kVTR-1_D-9</t>
  </si>
  <si>
    <t>29113_0,4kVTR-1_D-3</t>
  </si>
  <si>
    <t>3250_0,4kVTR-1_D-6</t>
  </si>
  <si>
    <t>9250_0,4kVTR-1_D-8</t>
  </si>
  <si>
    <t>1939_34,5kVH01</t>
  </si>
  <si>
    <t>31812_0,4kVTR-1_D-21</t>
  </si>
  <si>
    <t>1935_34,5kVH04</t>
  </si>
  <si>
    <t>3490_0,4kVTR-1_D-10</t>
  </si>
  <si>
    <t>28971_0,4kVTR-1_D-1</t>
  </si>
  <si>
    <t>11226_0,4kVTR-1_D-8</t>
  </si>
  <si>
    <t>18288_0,4kVTR-1_D-12</t>
  </si>
  <si>
    <t>28184_0,4kVTR-1_D-5</t>
  </si>
  <si>
    <t>21608_0,4kVTR-1_D-2</t>
  </si>
  <si>
    <t>28367_0,4kVTR-1_D-8</t>
  </si>
  <si>
    <t>22025_0,4kVTR-1_D-3</t>
  </si>
  <si>
    <t>2222_0,4kVTR-1_D-9</t>
  </si>
  <si>
    <t>22104_0,4kVTR-1_D-10</t>
  </si>
  <si>
    <t>28782_0,4kVTR-1_D-8</t>
  </si>
  <si>
    <t>9473_0,4kVTR-1_DTR</t>
  </si>
  <si>
    <t>18033_0,4kVTR-1_DTR</t>
  </si>
  <si>
    <t>18033_0,4kVTR-1_D-12</t>
  </si>
  <si>
    <t>3489_0,4kVTR-1_D-7</t>
  </si>
  <si>
    <t>21628_0,4kVTR-1_D-12</t>
  </si>
  <si>
    <t>20187_0,4kVTR-1_D-6</t>
  </si>
  <si>
    <t>25039_0,4kVTR-1_D-2</t>
  </si>
  <si>
    <t>4020_0,4kVTR-1_D-9</t>
  </si>
  <si>
    <t>1023_0,4kVTR-2_D-2</t>
  </si>
  <si>
    <t>21132_0,4kVTR-1_D-13</t>
  </si>
  <si>
    <t>4383_0,4kVTR-1_D-5</t>
  </si>
  <si>
    <t>28020_0,4kVTR-1_D-3</t>
  </si>
  <si>
    <t>4064_0,4kVTR-1_D-3</t>
  </si>
  <si>
    <t>28796_0,4kVTR-1_D-2</t>
  </si>
  <si>
    <t>24493_0,4kVTR-1_D-3</t>
  </si>
  <si>
    <t>2018_0,4kVTR-1_D-5</t>
  </si>
  <si>
    <t>3163_0,4kVTR-1_D-12</t>
  </si>
  <si>
    <t>28228_0,4kVTR-1_D-5</t>
  </si>
  <si>
    <t>2122_0,4kVTR-1_D-13</t>
  </si>
  <si>
    <t>3420_0,4kVTR-1_D-10</t>
  </si>
  <si>
    <t>595_0,4kVTR-1_D-13</t>
  </si>
  <si>
    <t>25780_0,4kVTR-1_D-2</t>
  </si>
  <si>
    <t>28532_0,4kVTR-1_D-9</t>
  </si>
  <si>
    <t>18043_0,4kVTR-1_D-7</t>
  </si>
  <si>
    <t>20270_0,4kVTR-1_D-10</t>
  </si>
  <si>
    <t>3058_0,4kVTR-1_D-9</t>
  </si>
  <si>
    <t>31628_0,4kVTR-1_D-7</t>
  </si>
  <si>
    <t>8400_10,5kVH27</t>
  </si>
  <si>
    <t>4243_0,4kVTR-1_D-8</t>
  </si>
  <si>
    <t>28408_0,4kVTR-1_D-4</t>
  </si>
  <si>
    <t>28763_0,4kVTR-1_D-17</t>
  </si>
  <si>
    <t>22256_0,4kVTR-1_D-1</t>
  </si>
  <si>
    <t>3422_0,4kVTR-1_D-9</t>
  </si>
  <si>
    <t>27423_0,4kVTR-1_D-3</t>
  </si>
  <si>
    <t>9287_0,4kVTR-1_D-6</t>
  </si>
  <si>
    <t>2053_0,4kVTR-1_DTR</t>
  </si>
  <si>
    <t>28053_0,4kVTR-1_D-8</t>
  </si>
  <si>
    <t>31849_0,4kVTR-1_D-12</t>
  </si>
  <si>
    <t>21338_0,4kVTR-1_DTR</t>
  </si>
  <si>
    <t>18573_0,4kVTR-1_D-7</t>
  </si>
  <si>
    <t>29024_0,4kVTR-1_D-9</t>
  </si>
  <si>
    <t>4494_0,4kVTR-1_D-6</t>
  </si>
  <si>
    <t>22101_0,4kVTR-1_D-10</t>
  </si>
  <si>
    <t>18616_0,4kVTR-1_D-4</t>
  </si>
  <si>
    <t>4382_0,4kVTR-1_D-6</t>
  </si>
  <si>
    <t>1091_0,4kVTR-1_D-8</t>
  </si>
  <si>
    <t>9473_0,4kVTR-1_D-7</t>
  </si>
  <si>
    <t>1722_0,4kVTR-1_D-11</t>
  </si>
  <si>
    <t>20633_0,4kVTR-1_D-3</t>
  </si>
  <si>
    <t>9187_0,4kVTR-1_D-7</t>
  </si>
  <si>
    <t>31028_0,4kVTR-2_D-9</t>
  </si>
  <si>
    <t>21140_0,4kVTR-1_D-8</t>
  </si>
  <si>
    <t>29916_0,4kVTR-1_D-3</t>
  </si>
  <si>
    <t>21747_0,4kVTR-1_D-4</t>
  </si>
  <si>
    <t>9629_0,4kVTR-1_DTR</t>
  </si>
  <si>
    <t>12539_0,4kVTR-1_D-7</t>
  </si>
  <si>
    <t>11588_0,4kVTR-2_D-5</t>
  </si>
  <si>
    <t>20633_34,5kVH03</t>
  </si>
  <si>
    <t>207_0,4kVTR-1_D-13</t>
  </si>
  <si>
    <t>28008_0,4kVTR-1_D-5</t>
  </si>
  <si>
    <t>8884_0,4kVTR-1_D-12</t>
  </si>
  <si>
    <t>3446_0,4kVTR-1_D-2</t>
  </si>
  <si>
    <t>1751_0,4kVTR-1_D-4</t>
  </si>
  <si>
    <t>11652_0,4kVTR-1_D-8</t>
  </si>
  <si>
    <t>8673_0,4kVTR-1_D-14</t>
  </si>
  <si>
    <t>20654_0,4kVTR-1_D-8</t>
  </si>
  <si>
    <t>3143_0,4kVTR-1_D-23</t>
  </si>
  <si>
    <t>22651_0,4kVTR-1_D-6</t>
  </si>
  <si>
    <t>3011_10,5kVH06</t>
  </si>
  <si>
    <t>3960_10.5kVH04</t>
  </si>
  <si>
    <t>3011_10,5kVH02</t>
  </si>
  <si>
    <t>3340_10,5kVH03</t>
  </si>
  <si>
    <t>11851_0,4kVTR-1_D-8</t>
  </si>
  <si>
    <t>2452_0,4kVTR-1_D-4</t>
  </si>
  <si>
    <t>11609_0,4kVTR-1_D-2</t>
  </si>
  <si>
    <t>11817_0,4kVTR-1_D-2</t>
  </si>
  <si>
    <t>9399_0,4kVTR-1_D-5</t>
  </si>
  <si>
    <t>22337_0,4kVTR-1_D-6</t>
  </si>
  <si>
    <t>92_0,4kVTR-1_D-4</t>
  </si>
  <si>
    <t>29232_0,4kVTR-1_D-9</t>
  </si>
  <si>
    <t>276_0,4kVTR-1_D-4</t>
  </si>
  <si>
    <t>28508_0,4kVTR-1_D-6</t>
  </si>
  <si>
    <t>3700_34,5kVH06</t>
  </si>
  <si>
    <t>3544_0,4kVTR-1_DTR</t>
  </si>
  <si>
    <t>3700_34,5kVH14</t>
  </si>
  <si>
    <t>3395_0,4kVTR-1_DTR</t>
  </si>
  <si>
    <t>3717_34,5kVH02</t>
  </si>
  <si>
    <t>5014_0,4kVTR-1_DTR</t>
  </si>
  <si>
    <t>3717_0,4kVTR-1_DTR</t>
  </si>
  <si>
    <t>3410_34,5kVH37</t>
  </si>
  <si>
    <t>26200_34,5kVH03</t>
  </si>
  <si>
    <t>22615_0,4kVTR-1_D-3</t>
  </si>
  <si>
    <t>26261_34,5kVH01</t>
  </si>
  <si>
    <t>28280_0,4kVTR-1_D-5</t>
  </si>
  <si>
    <t>3718_34,5kVH01</t>
  </si>
  <si>
    <t>4440_34,5kVH08</t>
  </si>
  <si>
    <t>4444_34,5kVH03</t>
  </si>
  <si>
    <t>26010_34,5kVH02</t>
  </si>
  <si>
    <t>26200_34,5kVH07</t>
  </si>
  <si>
    <t>1201_10,5kVH03</t>
  </si>
  <si>
    <t>20653_34,5kVH05</t>
  </si>
  <si>
    <t>20588_34,5kVH03</t>
  </si>
  <si>
    <t>8014_10,5kVH01</t>
  </si>
  <si>
    <t>28400_34,5kVH06</t>
  </si>
  <si>
    <t>3832_0,4kVTR-1_D-14</t>
  </si>
  <si>
    <t>1753_10,5kVH02</t>
  </si>
  <si>
    <t>31596_0,4kVTR-1_D-12</t>
  </si>
  <si>
    <t>27000_34,5kVH07</t>
  </si>
  <si>
    <t>12637_0,4kVTR-1_D-1</t>
  </si>
  <si>
    <t>28158_0,4kVTR-1_D-1</t>
  </si>
  <si>
    <t>22314_0,4kVTR-1_D-5</t>
  </si>
  <si>
    <t>27355_0,4kVTR-1_D-1</t>
  </si>
  <si>
    <t>11191_0,4kVTR-1_D-6</t>
  </si>
  <si>
    <t>28879_34,5kVH06</t>
  </si>
  <si>
    <t>28879_34,5kVH03</t>
  </si>
  <si>
    <t>18510_34,5kVH02</t>
  </si>
  <si>
    <t>111035_34,5kVH06</t>
  </si>
  <si>
    <t>2255_34,5kVH03</t>
  </si>
  <si>
    <t>29336_34,5kVH03</t>
  </si>
  <si>
    <t>28787_34,5kVH02</t>
  </si>
  <si>
    <t>29700_34,5kVH06</t>
  </si>
  <si>
    <t>111035_34,5kVH04</t>
  </si>
  <si>
    <t>23226_34,5kVH02</t>
  </si>
  <si>
    <t>23690_34,5kVH02</t>
  </si>
  <si>
    <t>2030_10,5kVH12</t>
  </si>
  <si>
    <t>2030_10,5kVH15</t>
  </si>
  <si>
    <t>2159_10,5kVH02</t>
  </si>
  <si>
    <t>2030_10,5kVH06</t>
  </si>
  <si>
    <t>22446_0,4kVTR-1_D-10</t>
  </si>
  <si>
    <t>22112_0,4kVTR-1_DTR</t>
  </si>
  <si>
    <t>3054_0,4kVTR-1_D-8</t>
  </si>
  <si>
    <t>18012_34,5kVH03</t>
  </si>
  <si>
    <t>4300_34,5kVH04</t>
  </si>
  <si>
    <t>18012_0,4kVTR-1_DTR</t>
  </si>
  <si>
    <t>25452_34,5kVH02</t>
  </si>
  <si>
    <t>8082_10,5kVH03</t>
  </si>
  <si>
    <t>28046_0,4kVTR-1_D-7</t>
  </si>
  <si>
    <t>11284_0,4kVTR-2_D-7</t>
  </si>
  <si>
    <t>9250_0,4kVTR-2_D-12</t>
  </si>
  <si>
    <t>26066_34,5kVH04</t>
  </si>
  <si>
    <t>11598_0,4kVTR-1_D-10</t>
  </si>
  <si>
    <t>26303_34,5kVH06</t>
  </si>
  <si>
    <t>2170_0,4kVTR-1_DTR</t>
  </si>
  <si>
    <t>18322_0,4kVTR-1_D-5</t>
  </si>
  <si>
    <t>28500_34,5kVH10</t>
  </si>
  <si>
    <t>28359_34,5kVH02</t>
  </si>
  <si>
    <t>1250_34,5kVH29</t>
  </si>
  <si>
    <t>111012_34,5kVH22</t>
  </si>
  <si>
    <t>9519_0,4kVTR-1_D-10</t>
  </si>
  <si>
    <t>8060_0,4kVTR-1_D-1</t>
  </si>
  <si>
    <t>9017_0,4kVTR-1_D-6</t>
  </si>
  <si>
    <t>24288_0,4kVTR-1_D-3</t>
  </si>
  <si>
    <t>3783_0,4kVTR-1_D-3</t>
  </si>
  <si>
    <t>21029_0,4kVTR-1_D-12</t>
  </si>
  <si>
    <t>111026_34,5kVH46</t>
  </si>
  <si>
    <t>31815_0,4kVTR-1_D-8</t>
  </si>
  <si>
    <t>21045_0,4kVTR-1_D-1</t>
  </si>
  <si>
    <t>467_0,4kVTR-1_D-5</t>
  </si>
  <si>
    <t>2263_0,4kVTR-1_D-2</t>
  </si>
  <si>
    <t>9007_34,5kVH03</t>
  </si>
  <si>
    <t>31528_0,4kVTR-1_D-9</t>
  </si>
  <si>
    <t>4021_0,4kVTR-1_D-8</t>
  </si>
  <si>
    <t>21030_34,5kVH05</t>
  </si>
  <si>
    <t>İletken Dolaşması</t>
  </si>
  <si>
    <t>9379_0,4kVTR-1_D-9</t>
  </si>
  <si>
    <t>2322_0,4kVTR-1_D-6</t>
  </si>
  <si>
    <t>29959_0,4kVTR-1_D-1</t>
  </si>
  <si>
    <t>9030_0,4kVTR-1_D-13</t>
  </si>
  <si>
    <t>21029_34,5kVH01</t>
  </si>
  <si>
    <t>3568_0,4kVTR-1_D-5</t>
  </si>
  <si>
    <t>28399_0,4kVTR-1_D-10</t>
  </si>
  <si>
    <t>28716_0,4kVTR-1_D-5</t>
  </si>
  <si>
    <t>31849_0,4kVTR-1_DTR</t>
  </si>
  <si>
    <t>27308_0,4kVTR-1_D-2</t>
  </si>
  <si>
    <t>4237_0,4kVTR-1_D-2</t>
  </si>
  <si>
    <t>3810_0,4kVTR-1_D-7</t>
  </si>
  <si>
    <t>28535_0,4kVTR-1_D-5</t>
  </si>
  <si>
    <t>4375_34,5kVH01</t>
  </si>
  <si>
    <t>22639_0,4kVTR-1_DTR</t>
  </si>
  <si>
    <t>3799_0,4kVTR-1_D-9</t>
  </si>
  <si>
    <t>4323_0,4kVTR-1_D-2</t>
  </si>
  <si>
    <t>3783_0,4kVTR-1_DTR</t>
  </si>
  <si>
    <t>11881_0,4kVTR-1_D-9</t>
  </si>
  <si>
    <t>9629_0,4kVTR-1_D-5</t>
  </si>
  <si>
    <t>31615_0,4kVTR-1_D-4</t>
  </si>
  <si>
    <t>9016_0,4kVTR-1_D-10</t>
  </si>
  <si>
    <t>3299_0,4kVTR-1_D-12</t>
  </si>
  <si>
    <t>24152_0,4kVTR-1_D-1</t>
  </si>
  <si>
    <t>2117_0,4kVTR-1_D-7</t>
  </si>
  <si>
    <t>2102_0,4kVTR-1_D-4</t>
  </si>
  <si>
    <t>27338_0,4kVTR-1_DTR</t>
  </si>
  <si>
    <t>22707_0,4kVTR-1_DTR</t>
  </si>
  <si>
    <t>28719_0,4kVTR-1_D-2</t>
  </si>
  <si>
    <t>111008_34,5kVH20</t>
  </si>
  <si>
    <t>111008_34,5kVH16</t>
  </si>
  <si>
    <t>183_34,5kVH01</t>
  </si>
  <si>
    <t>2017_0,4kVTR-1_D-8</t>
  </si>
  <si>
    <t>2725_0,4kVTR-1_D-10</t>
  </si>
  <si>
    <t>4039_0,4kVTR-1_D-4</t>
  </si>
  <si>
    <t>11960_0,4kVTR-1_D-9</t>
  </si>
  <si>
    <t>4412_0,4kVTR-1_D-10</t>
  </si>
  <si>
    <t>20254_0,4kVTR-2_D-7</t>
  </si>
  <si>
    <t>2033_0,4kVTR-1_D-3</t>
  </si>
  <si>
    <t>28400_34,5kVH02</t>
  </si>
  <si>
    <t>111024_34,5kVH12</t>
  </si>
  <si>
    <t>25840_34,5kVH01</t>
  </si>
  <si>
    <t>24415_0,4kVTR-1_D-2</t>
  </si>
  <si>
    <t>11659_0,4kVTR-1_D-12</t>
  </si>
  <si>
    <t>28350_0,4kVTR-1_D-12</t>
  </si>
  <si>
    <t>9086_0,4kVTR-1_D-2</t>
  </si>
  <si>
    <t>22201_0,4kVTR-1_D-1</t>
  </si>
  <si>
    <t>28400_34,5kVH04</t>
  </si>
  <si>
    <t>31290_0,4kVTR-1_DTR</t>
  </si>
  <si>
    <t>9506_34,5kVH03</t>
  </si>
  <si>
    <t>4633_0,4kVTR-1_D-7</t>
  </si>
  <si>
    <t>27171_0,4kVTR-1_D-1</t>
  </si>
  <si>
    <t>25800_34,5kVH02</t>
  </si>
  <si>
    <t>11444_0,4kVTR-1_D-16</t>
  </si>
  <si>
    <t>18612_0,4kVTR-1_D-2</t>
  </si>
  <si>
    <t>28254_0,4kVTR-1_D-7</t>
  </si>
  <si>
    <t>1883_0,4kVTR-1_D-8</t>
  </si>
  <si>
    <t>4300_34,5kVH03</t>
  </si>
  <si>
    <t>9055_0,4kVTR-1_D-3</t>
  </si>
  <si>
    <t>29289_34,5kVH03</t>
  </si>
  <si>
    <t>18293_0,4kVTR-1_D-13</t>
  </si>
  <si>
    <t>2096_0,4kVTR-1_D-11</t>
  </si>
  <si>
    <t>18210_0,4kVTR-1_D-8</t>
  </si>
  <si>
    <t>9050_0,4kVTR-1_D-4</t>
  </si>
  <si>
    <t>8081_0,4kVTR-1_D-6</t>
  </si>
  <si>
    <t>27447_0,4kVTR-1_D-1</t>
  </si>
  <si>
    <t>28881_0,4kVTR-1_DTR</t>
  </si>
  <si>
    <t>3536_0,4kVTR-1_D-8</t>
  </si>
  <si>
    <t>1692_0,4kVTR-1_D-3</t>
  </si>
  <si>
    <t>27501_0,4kVTR-1_D-1</t>
  </si>
  <si>
    <t>9540_0,4kVTR-1_D-4</t>
  </si>
  <si>
    <t>9263_34,5kVH01</t>
  </si>
  <si>
    <t>9263_0,4kVTR-1_D-3</t>
  </si>
  <si>
    <t>9021_0,4kVTR-1_D-11</t>
  </si>
  <si>
    <t>25283_0,4kVTR-1_D-3</t>
  </si>
  <si>
    <t>11620_0,4kVTR-1_D-5</t>
  </si>
  <si>
    <t>3143_0,4kVTR-1_D-9</t>
  </si>
  <si>
    <t>2072_0,4kVTR-1_D-8</t>
  </si>
  <si>
    <t>9313_0,4kVTR-1_D-3</t>
  </si>
  <si>
    <t>28808_0,4kVTR-1_D-3</t>
  </si>
  <si>
    <t>11540_0,4kVTR-1_D-2</t>
  </si>
  <si>
    <t>3490_0,4kVTR-1_D-15</t>
  </si>
  <si>
    <t>22304_0,4kVTR-1_D-10</t>
  </si>
  <si>
    <t>1931_0,4kVTR-1_DTR</t>
  </si>
  <si>
    <t>23111_0,4kVTR-1_D-2</t>
  </si>
  <si>
    <t>3062_0,4kVTR-1_D-3</t>
  </si>
  <si>
    <t>25795_0,4kVTR-1_D-4</t>
  </si>
  <si>
    <t>25083_0,4kVTR-1_D-2</t>
  </si>
  <si>
    <t>3054_0,4kVTR-1_DTR</t>
  </si>
  <si>
    <t>20005_0,4kVTR-1_D-5</t>
  </si>
  <si>
    <t>11144_0,4kVTR-1_D-13</t>
  </si>
  <si>
    <t>3884_0,4kVTR-1_D-10</t>
  </si>
  <si>
    <t>9029_0,4kVTR-1_D-1</t>
  </si>
  <si>
    <t>1163_0,4kVTR-1_D-6</t>
  </si>
  <si>
    <t>9230_0,4kVTR-1_D-5</t>
  </si>
  <si>
    <t>4332_0,4kVTR-1_D-1</t>
  </si>
  <si>
    <t>Başlık Arızası</t>
  </si>
  <si>
    <t>8152_0,4kVTR-1_D-1</t>
  </si>
  <si>
    <t>3489_0,4kVTR-1_D-10</t>
  </si>
  <si>
    <t>21166_0,4kVTR-1_D-6</t>
  </si>
  <si>
    <t>28417_0,4kVTR-1_D-5</t>
  </si>
  <si>
    <t>29495_0,4kVTR-1_D-2</t>
  </si>
  <si>
    <t>2280_0,4kVTR-1_D-13</t>
  </si>
  <si>
    <t>3756_0,4kVTR-1_DTR</t>
  </si>
  <si>
    <t>4310_0,4kVTR-1_D-5</t>
  </si>
  <si>
    <t>18609_0,4kVTR-1_D-3</t>
  </si>
  <si>
    <t>22112_0,4kVTR-1_D-10</t>
  </si>
  <si>
    <t>31802_0,4kVTR-1_D-8</t>
  </si>
  <si>
    <t>21137_0,4kVTR-1_D-6</t>
  </si>
  <si>
    <t>1017_0,4kVTR-1_D-6</t>
  </si>
  <si>
    <t>27530_0,4kVTR-1_D-3</t>
  </si>
  <si>
    <t>18262_0,4kVTR-1_D-8</t>
  </si>
  <si>
    <t>18262_0,4kVTR-1_D-7</t>
  </si>
  <si>
    <t>21163_0,4kVTR-1_D-8</t>
  </si>
  <si>
    <t>25182_0,4kVTR-1_D-1</t>
  </si>
  <si>
    <t>22002_0,4kVTR-1_D-4</t>
  </si>
  <si>
    <t>29090_0,4kVTR-1_D-6</t>
  </si>
  <si>
    <t>22082_0,4kVTR-1_D-11</t>
  </si>
  <si>
    <t>28194_0,4kVTR-1_D-18</t>
  </si>
  <si>
    <t>18586_0,4kVTR-1_D-4</t>
  </si>
  <si>
    <t>3965_0,4kVTR-1_D-1</t>
  </si>
  <si>
    <t>12537_0,4kVTR-1_D-10</t>
  </si>
  <si>
    <t>9571_0,4kVTR-1_D-1</t>
  </si>
  <si>
    <t>27321_0,4kVTR-1_D-1</t>
  </si>
  <si>
    <t>71112606_0,4kV_IN-1_SDK</t>
  </si>
  <si>
    <t>28362_0,4kVTR-1_D-9</t>
  </si>
  <si>
    <t>28750_0,4kVTR-1_D-3</t>
  </si>
  <si>
    <t>24319_0,4kVTR-1_D-9</t>
  </si>
  <si>
    <t>4103_0,4kVTR-1_D-7</t>
  </si>
  <si>
    <t>4523_0,4kVTR-1_D-12</t>
  </si>
  <si>
    <t>3491_0,4kVTR-1_D-9</t>
  </si>
  <si>
    <t>3095_0,4kVTR-1_D-2</t>
  </si>
  <si>
    <t>9050_0,4kVTR-1_D-3</t>
  </si>
  <si>
    <t>23446_0,4kVTR-1_D-3</t>
  </si>
  <si>
    <t>20690_0,4kVTR-1_D-1</t>
  </si>
  <si>
    <t>8541_0,4kVTR-1_D-6</t>
  </si>
  <si>
    <t>18023_0,4kVTR-1_D-10</t>
  </si>
  <si>
    <t>2092_0,4kVTR-1_D-3</t>
  </si>
  <si>
    <t>23380_0,4kVTR-1_D-1</t>
  </si>
  <si>
    <t>22101_0,4kVTR-1_D-6</t>
  </si>
  <si>
    <t>28764_0,4kVTR-1_D-1</t>
  </si>
  <si>
    <t>11119_0,4kVTR-1_D-12</t>
  </si>
  <si>
    <t>3511_0,4kVTR-1_D-2</t>
  </si>
  <si>
    <t>26658_34,5kVH03</t>
  </si>
  <si>
    <t>210_0,4kVTR-1_D-2</t>
  </si>
  <si>
    <t>9022_0,4kVTR-1_D-6</t>
  </si>
  <si>
    <t>21029_34,5kVH02</t>
  </si>
  <si>
    <t>25025_0,4kVTR-1_D-1</t>
  </si>
  <si>
    <t>21416_0,4kVTR-1_D-3</t>
  </si>
  <si>
    <t>4224_0,4kVTR-1_D-1</t>
  </si>
  <si>
    <t>27300_0,4kVTR-1_DTR</t>
  </si>
  <si>
    <t>9629_0,4kVTR-1_D-1</t>
  </si>
  <si>
    <t>266_0,4kVTR-1_D-9</t>
  </si>
  <si>
    <t>1281_0,4kVTR-1_D-4</t>
  </si>
  <si>
    <t>4018_0,4kVTR-1_D-1</t>
  </si>
  <si>
    <t>4478_0,4kVTR-1_D-6</t>
  </si>
  <si>
    <t>3486_0,4kVTR-1_D-11</t>
  </si>
  <si>
    <t>3123_0,4kVTR-1_D-3</t>
  </si>
  <si>
    <t>11223_0,4kVTR-1_D-5</t>
  </si>
  <si>
    <t>8655_0,4kVTR-1_DTR</t>
  </si>
  <si>
    <t>4472_0,4kVTR-1_D-1</t>
  </si>
  <si>
    <t>2243_0,4kVTR-1_D-9</t>
  </si>
  <si>
    <t>31596_0,4kVTR-1_D-1</t>
  </si>
  <si>
    <t>18327_0,4kVTR-2_D-5</t>
  </si>
  <si>
    <t>4478_0,4kVTR-1_DTR</t>
  </si>
  <si>
    <t>11864_0,4kVTR-1_DTR</t>
  </si>
  <si>
    <t>5093_34,5kVH02</t>
  </si>
  <si>
    <t>28181_0,4kVTR-1_D-6</t>
  </si>
  <si>
    <t>28251_0,4kVTR-1_D-3</t>
  </si>
  <si>
    <t>28104_0,4kVTR-1_D-9</t>
  </si>
  <si>
    <t>21306_0,4kVTR-1_D-6</t>
  </si>
  <si>
    <t>9032_0,4kVTR-1_D-5</t>
  </si>
  <si>
    <t>23190_0,4kVTR-1_D-3</t>
  </si>
  <si>
    <t>1451_0,4kVTR-1_D-2</t>
  </si>
  <si>
    <t>18617_34,5kVH02</t>
  </si>
  <si>
    <t>18595_0,4kVTR-1_DTR</t>
  </si>
  <si>
    <t>28824_0,4kVTR-1_D-3</t>
  </si>
  <si>
    <t>18612_0,4kVTR-1_D-4</t>
  </si>
  <si>
    <t>11798_34,5kVH03</t>
  </si>
  <si>
    <t>11078_34,5kVH07</t>
  </si>
  <si>
    <t>31965_34,5kVH04</t>
  </si>
  <si>
    <t>31984_34,5kVH01</t>
  </si>
  <si>
    <t>31985_34,5kVH03</t>
  </si>
  <si>
    <t>28175_34,5kVH04</t>
  </si>
  <si>
    <t>24160_0,4kVTR-1_DTR</t>
  </si>
  <si>
    <t>3728_0,4kVTR-2_DTR</t>
  </si>
  <si>
    <t>31198_34,5kVH03</t>
  </si>
  <si>
    <t>29021_0,4kVTR-1_D-11</t>
  </si>
  <si>
    <t>21900_34,5kVH08</t>
  </si>
  <si>
    <t>22400_34,5kVH07</t>
  </si>
  <si>
    <t>24572_0,4kVTR-1_DTR</t>
  </si>
  <si>
    <t>1435_34,5kVH01</t>
  </si>
  <si>
    <t>3139_0,4kVTR-1_D-10</t>
  </si>
  <si>
    <t>22400_34,5kVH08</t>
  </si>
  <si>
    <t>21780_0,4kVTR-1_D-2</t>
  </si>
  <si>
    <t>8696_34,5kVH01</t>
  </si>
  <si>
    <t>20871_0,4kVTR-1_D-17</t>
  </si>
  <si>
    <t>8789_0,4kVTR-1_DTR</t>
  </si>
  <si>
    <t>2776_0,4kVTR-1_D-14</t>
  </si>
  <si>
    <t>21200_15,8kVH04</t>
  </si>
  <si>
    <t>9634_0,4kVTR-1_D-6</t>
  </si>
  <si>
    <t>9629_0,4kVTR-1_D-11</t>
  </si>
  <si>
    <t>8152_0,4kVTR-1_DTR</t>
  </si>
  <si>
    <t>2050_10,5kVH01</t>
  </si>
  <si>
    <t>9500_34,5kVH25</t>
  </si>
  <si>
    <t>20293_0,4kVTR-1_D-8</t>
  </si>
  <si>
    <t>25148_0,4kVTR-1_D-1</t>
  </si>
  <si>
    <t>8052_34,5kVH02</t>
  </si>
  <si>
    <t>8901_34,5kVH03</t>
  </si>
  <si>
    <t>8683_34,5kVH02</t>
  </si>
  <si>
    <t>20266_0,4kVTR-1_D-10</t>
  </si>
  <si>
    <t>28524_0,4kVTR-1_D-3</t>
  </si>
  <si>
    <t>31055_0,4kVTR-1_D-10</t>
  </si>
  <si>
    <t>28347_0,4kVTR-1_D-7</t>
  </si>
  <si>
    <t>2106_0,4kVTR-1_D-6</t>
  </si>
  <si>
    <t>31802_0,4kVTR-1_D-7</t>
  </si>
  <si>
    <t>20189_0,4kVTR-1_D-12</t>
  </si>
  <si>
    <t>20187_0,4kVTR-1_D-10</t>
  </si>
  <si>
    <t>3674_0,4kVTR-1_D-6</t>
  </si>
  <si>
    <t>28102_0,4kVTR-1_D-6</t>
  </si>
  <si>
    <t>9630_0,4kVTR-1_D-6</t>
  </si>
  <si>
    <t>28014_0,4kVTR-1_D-3</t>
  </si>
  <si>
    <t>31507_34,5kVH04</t>
  </si>
  <si>
    <t>31144_34,5kVH01</t>
  </si>
  <si>
    <t>31255_34,5kVH02</t>
  </si>
  <si>
    <t>11291_0,4kVTR-1_D-13</t>
  </si>
  <si>
    <t>3062_0,4kVTR-1_D-2</t>
  </si>
  <si>
    <t>2104_0,4kVTR-1_D-16</t>
  </si>
  <si>
    <t>8655_0,4kVTR-1_D-5</t>
  </si>
  <si>
    <t>21608_0,4kVTR-1_D-4</t>
  </si>
  <si>
    <t>188_0,4kVTR-2_D-6</t>
  </si>
  <si>
    <t>2268_0,4kVTR-1_D-11</t>
  </si>
  <si>
    <t>9567_0,4kVTR-1_D-6</t>
  </si>
  <si>
    <t>31006_34,5kVH01</t>
  </si>
  <si>
    <t>28109_0,4kVTR-1_D-3</t>
  </si>
  <si>
    <t>21175_0,4kVTR-1_D-10</t>
  </si>
  <si>
    <t>2395_0,4kVTR-1_D-8</t>
  </si>
  <si>
    <t>3225_0,4kVTR-1_D-4</t>
  </si>
  <si>
    <t>22071_0,4kVTR-1_D-7</t>
  </si>
  <si>
    <t>9128_0,4kVTR-1_D-12</t>
  </si>
  <si>
    <t>2091_0,4kVTR-1_D-1</t>
  </si>
  <si>
    <t>18616_0,4kVTR-1_D-11</t>
  </si>
  <si>
    <t>2705_0,4kVTR-1_D-18</t>
  </si>
  <si>
    <t>4099_0,4kVTR-1_D-5</t>
  </si>
  <si>
    <t>11649_0,4kVTR-1_D-6</t>
  </si>
  <si>
    <t>12346_0,4kVTR-1_D-1</t>
  </si>
  <si>
    <t>9041_0,4kVTR-1_D-7</t>
  </si>
  <si>
    <t>3103_34,5kVH05</t>
  </si>
  <si>
    <t>3103_34,5kVH02</t>
  </si>
  <si>
    <t>4633_0,4kVTR-1_D-13</t>
  </si>
  <si>
    <t>3053_0,4kVTR-1_D-17</t>
  </si>
  <si>
    <t>9550_0,4kVTR-1_D-9</t>
  </si>
  <si>
    <t>20098_0,4kVTR-1_D-7</t>
  </si>
  <si>
    <t>25129_0,4kVTR-1_DTR</t>
  </si>
  <si>
    <t>11502_0,4kVTR-1_D-2</t>
  </si>
  <si>
    <t>9242_0,4kVTR-1_D-1</t>
  </si>
  <si>
    <t>21394_34,5kVH03</t>
  </si>
  <si>
    <t>1064_34,5kVH04</t>
  </si>
  <si>
    <t>2703_0,4kVTR-1_D-8</t>
  </si>
  <si>
    <t>29700_0,4kVTR-1_D-11</t>
  </si>
  <si>
    <t>29388_0,4kVTR-1_D-2</t>
  </si>
  <si>
    <t>1063_34,5kVH03</t>
  </si>
  <si>
    <t>28417_0,4kVTR-1_D-8</t>
  </si>
  <si>
    <t>26166_34,5kVH02</t>
  </si>
  <si>
    <t>4034_0,4kVTR-1_D-5</t>
  </si>
  <si>
    <t>28783_0,4kVTR-1_D-1</t>
  </si>
  <si>
    <t>28107_0,4kVTR-1_DTR</t>
  </si>
  <si>
    <t>8671_0,4kVTR-1_D-6</t>
  </si>
  <si>
    <t>31217_34,5kVH01</t>
  </si>
  <si>
    <t>3490_0,4kVTR-1_D-4</t>
  </si>
  <si>
    <t>31813_34,5kVH01</t>
  </si>
  <si>
    <t>2255_34,5kVH01</t>
  </si>
  <si>
    <t>429_0,4kVTR-1_D-7</t>
  </si>
  <si>
    <t>21029_0,4kVTR-1_D-13</t>
  </si>
  <si>
    <t>4362_0,4kVTR-1_D-4</t>
  </si>
  <si>
    <t>4904_0,4kVTR-1_D-11</t>
  </si>
  <si>
    <t>18548_34,5kVH01</t>
  </si>
  <si>
    <t>1443_0,4kVTR-1_D-12</t>
  </si>
  <si>
    <t>3188_34,5kVH03</t>
  </si>
  <si>
    <t>2038_0,4kVTR-1_D-9</t>
  </si>
  <si>
    <t>3604_0,4kVTR-1_D-2</t>
  </si>
  <si>
    <t>8710_0,4kVTR-1_D-10</t>
  </si>
  <si>
    <t>31130_0,4kVTR-1_DTR</t>
  </si>
  <si>
    <t>28820_34,5kVH04</t>
  </si>
  <si>
    <t>4321_0,4kVTR-1_D-9</t>
  </si>
  <si>
    <t>1343_0,4kVTR-1_D-2</t>
  </si>
  <si>
    <t>21080_0,4kVTR-1_D-6</t>
  </si>
  <si>
    <t>2169_0,4kVTR-1_D-4</t>
  </si>
  <si>
    <t>25258_0,4kVTR-1_DTR</t>
  </si>
  <si>
    <t>25052_0,4kVTR-1_DTR</t>
  </si>
  <si>
    <t>3398_34,5kVH01</t>
  </si>
  <si>
    <t>18579_0,4kVTR-1_DTR</t>
  </si>
  <si>
    <t>4522_0,4kVTR-1_D-1</t>
  </si>
  <si>
    <t>31016_0,4kVTR-1_D-11</t>
  </si>
  <si>
    <t>11137_0,4kVTR-1_D-10</t>
  </si>
  <si>
    <t>29328_0,4kVTR-1_D-4</t>
  </si>
  <si>
    <t>20146_0,4kVTR-1_D-7</t>
  </si>
  <si>
    <t>28473_0,4kVTR-1_D-5</t>
  </si>
  <si>
    <t>8643_0,4kVTR-1_D-7</t>
  </si>
  <si>
    <t>3399_0,4kVTR-1_D-2</t>
  </si>
  <si>
    <t>8602_34,5kVH03</t>
  </si>
  <si>
    <t>28307_0,4kVTR-1_D-10</t>
  </si>
  <si>
    <t>12518_0,4kVTR-1_D-10</t>
  </si>
  <si>
    <t>28395_0,4kVTR-1_D-12</t>
  </si>
  <si>
    <t>21463_0,4kVTR-1_D-7</t>
  </si>
  <si>
    <t>23801_0,4kVTR-1_D-3</t>
  </si>
  <si>
    <t>4518_0,4kVTR-1_D-5</t>
  </si>
  <si>
    <t>121_0,4kVTR-1_D-5</t>
  </si>
  <si>
    <t>31731_0,4kVTR-1_DTR</t>
  </si>
  <si>
    <t>31003_0,4kVTR-1_D-7</t>
  </si>
  <si>
    <t>25053_0,4kVTR-1_DTR</t>
  </si>
  <si>
    <t>1577_10,5kVH03</t>
  </si>
  <si>
    <t>8737_34,5kVH03</t>
  </si>
  <si>
    <t>1842_34,5kVH05</t>
  </si>
  <si>
    <t>9449_0,4kVTR-1_D-1</t>
  </si>
  <si>
    <t>28852_0,4kVTR-1_D-10</t>
  </si>
  <si>
    <t>2222_0,4kVTR-1_D-3</t>
  </si>
  <si>
    <t>3163_0,4kVTR-1_DTR</t>
  </si>
  <si>
    <t>3621_0,4kVTR-1_D-2</t>
  </si>
  <si>
    <t>8671_0,4kVTR-1_D-7</t>
  </si>
  <si>
    <t>11856_0,4kVTR-1_D-2</t>
  </si>
  <si>
    <t>27398_0,4kVTR-1_D-5</t>
  </si>
  <si>
    <t>27251_0,4kVTR-1_D-7</t>
  </si>
  <si>
    <t>20012_0,4kVTR-1_DTR</t>
  </si>
  <si>
    <t>28755_0,4kVTR-1_D-7</t>
  </si>
  <si>
    <t>2126_0,4kVTR-1_D-13</t>
  </si>
  <si>
    <t>21749_0,4kVTR-1_D-2</t>
  </si>
  <si>
    <t>31451_0,4kVTR-1_DTR</t>
  </si>
  <si>
    <t>31451_0,4kVTR-1_D-17</t>
  </si>
  <si>
    <t>3049_0,4kVTR-1_D-1</t>
  </si>
  <si>
    <t>3187_0,4kVTR-1_D-14</t>
  </si>
  <si>
    <t>26676_34,5kVH03</t>
  </si>
  <si>
    <t>31130_0,4kVTR-1_D-8</t>
  </si>
  <si>
    <t>28296_0,4kVTR-1_D-1</t>
  </si>
  <si>
    <t>20254_34,5kVH03</t>
  </si>
  <si>
    <t>11856_0,4kVTR-1_D-1</t>
  </si>
  <si>
    <t>2234_0,4kVTR-1_DTR</t>
  </si>
  <si>
    <t>3949_0,4kVTR-1_DTR</t>
  </si>
  <si>
    <t>3552_0,4kVTR-1_D-9</t>
  </si>
  <si>
    <t>8673_0,4kVTR-1_D-13</t>
  </si>
  <si>
    <t>29451_0,4kVTR-1_D-4</t>
  </si>
  <si>
    <t>28026_15,8kVH31</t>
  </si>
  <si>
    <t>2363_0,4kVTR-1_D-10</t>
  </si>
  <si>
    <t>28368_0,4kVTR-1_D-14</t>
  </si>
  <si>
    <t>18282_0,4kVTR-1_D-6</t>
  </si>
  <si>
    <t>20261_0,4kVTR-1_D-7</t>
  </si>
  <si>
    <t>2090_10,5kVH09</t>
  </si>
  <si>
    <t>24244_0,4kVTR-1_D-1</t>
  </si>
  <si>
    <t>9300_0,4kVTR-1_D-1</t>
  </si>
  <si>
    <t>3810_0,4kVTR-1_D-9</t>
  </si>
  <si>
    <t>23745_34,5kVH04</t>
  </si>
  <si>
    <t>124_0,4kVTR-1_D-1</t>
  </si>
  <si>
    <t>8039_34,5kVH09</t>
  </si>
  <si>
    <t>28181_0,4kVTR-1_D-3</t>
  </si>
  <si>
    <t>2852_10,5kVH01</t>
  </si>
  <si>
    <t>11363_0,4kVTR-1_D-7</t>
  </si>
  <si>
    <t>24375_0,4kVTR-1_D-5</t>
  </si>
  <si>
    <t>28251_34,5kVH04</t>
  </si>
  <si>
    <t>28251_34,5kVH03</t>
  </si>
  <si>
    <t>4038_0,4kVTR-1_D-3</t>
  </si>
  <si>
    <t>9337_0,4kVTR-1_D-4</t>
  </si>
  <si>
    <t>2370_0,4kVTR-2_D-7</t>
  </si>
  <si>
    <t>28787_34,5kVH01</t>
  </si>
  <si>
    <t>2042_0,4kVTR-1_D-2</t>
  </si>
  <si>
    <t>3320_0,4kVTR-3_D-1</t>
  </si>
  <si>
    <t>9540_0,4kVTR-1_D-1</t>
  </si>
  <si>
    <t>29292_0,4kVTR-1_D-6</t>
  </si>
  <si>
    <t>11355_0,4kVTR-1_D-6</t>
  </si>
  <si>
    <t>28792_0,4kVTR-1_DTR</t>
  </si>
  <si>
    <t>26636_0,4kVTR-1_D-1</t>
  </si>
  <si>
    <t>9128_0,4kVTR-1_DTR</t>
  </si>
  <si>
    <t>28368_0,4kVTR-1_DTR</t>
  </si>
  <si>
    <t>28321_0,4kVTR-1_D-11</t>
  </si>
  <si>
    <t>12911_0,4kVTR-2_D-1</t>
  </si>
  <si>
    <t>24375_0,4kVTR-1_D-1</t>
  </si>
  <si>
    <t>11598_0,4kVTR-1_D-3</t>
  </si>
  <si>
    <t>9187_0,4kVTR-1_D-16</t>
  </si>
  <si>
    <t>6610179_0,4kV_IN-1_SDK</t>
  </si>
  <si>
    <t>11114_0,4kVTR-1_D-7</t>
  </si>
  <si>
    <t>31028_10,5kVH10</t>
  </si>
  <si>
    <t>111025_34,5kVH03</t>
  </si>
  <si>
    <t>31813_0,4kVTR-1_DTR</t>
  </si>
  <si>
    <t>11340_0,4kVTR-1_D-10</t>
  </si>
  <si>
    <t>29646_0,4kVTR-1_D-4</t>
  </si>
  <si>
    <t>187_34,5kVH06</t>
  </si>
  <si>
    <t>31869_0,4kVTR-1_D-2</t>
  </si>
  <si>
    <t>3949_0,4kVTR-1_D-3</t>
  </si>
  <si>
    <t>8057_0,4kVTR-1_D-8</t>
  </si>
  <si>
    <t>28380_0,4kVTR-1_D-6</t>
  </si>
  <si>
    <t>21163_0,4kVTR-1_DTR</t>
  </si>
  <si>
    <t>9076_0,4kVTR-1_D-7</t>
  </si>
  <si>
    <t>9116_34,5kVH02</t>
  </si>
  <si>
    <t>3041_0,4kVTR-1_D-15</t>
  </si>
  <si>
    <t>3095_0,4kVTR-1_DTR</t>
  </si>
  <si>
    <t>3095_0,4kVTR-1_D-17</t>
  </si>
  <si>
    <t>28159_0,4kVTR-1_D-3</t>
  </si>
  <si>
    <t>8886_0,4kVTR-1_D-7</t>
  </si>
  <si>
    <t>9567_0,4kVTR-1_DTR</t>
  </si>
  <si>
    <t>20775_0,4kVTR-1_D-10</t>
  </si>
  <si>
    <t>8770_0,4kVTR-1_D-8</t>
  </si>
  <si>
    <t>24428_0,4kVTR-1_D-2</t>
  </si>
  <si>
    <t>28296_34,5kVH01</t>
  </si>
  <si>
    <t>26545_0,4kVTR-1_D-1</t>
  </si>
  <si>
    <t>31257_34,5kVH06</t>
  </si>
  <si>
    <t>11380_34,5kVH03</t>
  </si>
  <si>
    <t>11811_34,5kVH01</t>
  </si>
  <si>
    <t>29959_0,4kVTR-1_DTR</t>
  </si>
  <si>
    <t>26599_0,4kVTR-1_D-5</t>
  </si>
  <si>
    <t>9629_0,4kVTR-1_D-3</t>
  </si>
  <si>
    <t>28716_0,4kVTR-2_D-8</t>
  </si>
  <si>
    <t>28133_0,4kVTR-1_DTR</t>
  </si>
  <si>
    <t>25930_0,4kVTR-1_D-1</t>
  </si>
  <si>
    <t>31011_0,4kVTR-1_D-3</t>
  </si>
  <si>
    <t>11282_0,4kVTR-1_D-12</t>
  </si>
  <si>
    <t>26545_0,4kVTR-1_DTR</t>
  </si>
  <si>
    <t>111025_34,5kVH02</t>
  </si>
  <si>
    <t>28825_0,4kVTR-1_D-8</t>
  </si>
  <si>
    <t>28773_0,4kVTR-1_D-4</t>
  </si>
  <si>
    <t>11666_0,4kVTR-1_D-7</t>
  </si>
  <si>
    <t>22002_34,5kVH03</t>
  </si>
  <si>
    <t>26636_0,4kVTR-1_DTR</t>
  </si>
  <si>
    <t>3182_0,4kVTR-1_D-2</t>
  </si>
  <si>
    <t>23250_0,4kVTR-1_D-6</t>
  </si>
  <si>
    <t>3381_0,4kVTR-1_D-2</t>
  </si>
  <si>
    <t>20693_0,4kVTR-1_D-2</t>
  </si>
  <si>
    <t>18001_0,4kVTR-1_D-11</t>
  </si>
  <si>
    <t>4223_0,4kVTR-1_DTR</t>
  </si>
  <si>
    <t>8078_0,4kVTR-1_D-1</t>
  </si>
  <si>
    <t>11692_0,4kVTR-1_D-8</t>
  </si>
  <si>
    <t>28716_0,4kVTR-1_D-1</t>
  </si>
  <si>
    <t>21934_0,4kVTR-1_D-6</t>
  </si>
  <si>
    <t>11289_0,4kVTR-2_DTR</t>
  </si>
  <si>
    <t>11413_0,4kVTR-1_DTR</t>
  </si>
  <si>
    <t>5222_0,4kVTR-1_DTR</t>
  </si>
  <si>
    <t>28822_0,4kVTR-1_DTR</t>
  </si>
  <si>
    <t>28415_0,4kVTR-1_DTR</t>
  </si>
  <si>
    <t>21915_0,4kVTR-1_D-10</t>
  </si>
  <si>
    <t>11289_0,4kVTR-1_DTR</t>
  </si>
  <si>
    <t>9407_34,5kVH02</t>
  </si>
  <si>
    <t>31681_34,5kVH04</t>
  </si>
  <si>
    <t>31749_34,5kVH04</t>
  </si>
  <si>
    <t>3848_34,5kVH02</t>
  </si>
  <si>
    <t>3166_34,5kVH02</t>
  </si>
  <si>
    <t>8404_34,5kVH02</t>
  </si>
  <si>
    <t>3266_34,5kVH02</t>
  </si>
  <si>
    <t>3041_34,5kVH07</t>
  </si>
  <si>
    <t>2363_0,4kVTR-1_D-8</t>
  </si>
  <si>
    <t>8411_34,5kVH02</t>
  </si>
  <si>
    <t>3548_34,5kVH04</t>
  </si>
  <si>
    <t>9324_34,5kVH01</t>
  </si>
  <si>
    <t>11373_34,5kVH02</t>
  </si>
  <si>
    <t>8397_34,5kVH02</t>
  </si>
  <si>
    <t>3376_34,5kVH01</t>
  </si>
  <si>
    <t>9013_0,4kVTR-1_D-8</t>
  </si>
  <si>
    <t>8874_34,5kVH01</t>
  </si>
  <si>
    <t>111012_34,5kVH25</t>
  </si>
  <si>
    <t>27022_34,5kVH02</t>
  </si>
  <si>
    <t>8767_34,5kVH04</t>
  </si>
  <si>
    <t>11308_34,5kVH03</t>
  </si>
  <si>
    <t>23700_34,5kVH02</t>
  </si>
  <si>
    <t>231_0,4kVTR-1_DTR</t>
  </si>
  <si>
    <t>8454_34,5kVH01</t>
  </si>
  <si>
    <t>2420_0,4kVTR-1_D-9</t>
  </si>
  <si>
    <t>2050_10,5kVH15</t>
  </si>
  <si>
    <t>2056_10,5kVH02</t>
  </si>
  <si>
    <t>8801_34,5kVH14</t>
  </si>
  <si>
    <t>8465_34,5kVH04</t>
  </si>
  <si>
    <t>9491_34,5kVH03</t>
  </si>
  <si>
    <t>28716_0,4kVTR-2_D-6</t>
  </si>
  <si>
    <t>28076_0,4kVTR-1_D-13</t>
  </si>
  <si>
    <t>29325_0,4kVTR-1_D-6</t>
  </si>
  <si>
    <t>28716_0,4kVTR-2_D-1</t>
  </si>
  <si>
    <t>31828_0,4kVTR-1_D-4</t>
  </si>
  <si>
    <t>9601_0,4kVTR-1_D-16</t>
  </si>
  <si>
    <t>20499_0,4kVTR-1_D-12</t>
  </si>
  <si>
    <t>20204_0,4kVTR-1_DTR</t>
  </si>
  <si>
    <t>11655_0,4kVTR-1_D-12</t>
  </si>
  <si>
    <t>3632_0,4kVTR-1_D-11</t>
  </si>
  <si>
    <t>2018_0,4kVTR-1_D-18</t>
  </si>
  <si>
    <t>4697_0,4kVTR-1_D-9</t>
  </si>
  <si>
    <t>18556_0,4kVTR-1_D-9</t>
  </si>
  <si>
    <t>28898_0,4kVTR-1_D-10</t>
  </si>
  <si>
    <t>8082_0,4kVTR-1_D-10</t>
  </si>
  <si>
    <t>11412_0,4kVTR-1_D-8</t>
  </si>
  <si>
    <t>2845_0,4kVTR-1_D-5</t>
  </si>
  <si>
    <t>2085_0,4kVTR-1_D-12</t>
  </si>
  <si>
    <t>26545_0,4kVTR-1_D-9</t>
  </si>
  <si>
    <t>11117_0,4kVTR-1_D-7</t>
  </si>
  <si>
    <t>11963_0,4kVTR-1_D-1</t>
  </si>
  <si>
    <t>1435_34,5kVH03</t>
  </si>
  <si>
    <t>1443_34,5kVH01</t>
  </si>
  <si>
    <t>20161_34,5kVH01</t>
  </si>
  <si>
    <t>2111_0,4kVTR-1_D-4</t>
  </si>
  <si>
    <t>25824_34,5kVH03</t>
  </si>
  <si>
    <t>29092_0,4kVTR-1_D-11</t>
  </si>
  <si>
    <t>20204_0,4kVTR-1_D-9</t>
  </si>
  <si>
    <t>25119_0,4kVTR-1_DTR</t>
  </si>
  <si>
    <t>42_0,4kVTR-1_D-1</t>
  </si>
  <si>
    <t>11952_0,4kVTR-1_D-11</t>
  </si>
  <si>
    <t>18001_0,4kVTR-1_DTR</t>
  </si>
  <si>
    <t>29257_0,4kVTR-1_D-10</t>
  </si>
  <si>
    <t>29347_0,4kVTR-1_D-9</t>
  </si>
  <si>
    <t>11927_0,4kVTR-1_D-12</t>
  </si>
  <si>
    <t>28966_34,5kVH01</t>
  </si>
  <si>
    <t>21029_0,4kVTR-1_DTR</t>
  </si>
  <si>
    <t>21601_0,4kVTR-1_D-1</t>
  </si>
  <si>
    <t>2080_0,4kVTR-1_DTR</t>
  </si>
  <si>
    <t>27256_0,4kVTR-1_D-4</t>
  </si>
  <si>
    <t>28716_0,4kVTR-2_DTR</t>
  </si>
  <si>
    <t>3442_0,4kVTR-1_D-6</t>
  </si>
  <si>
    <t>4511_0,4kVTR-1_D-2</t>
  </si>
  <si>
    <t>2717_0,4kVTR-1_D-9</t>
  </si>
  <si>
    <t>28075_0,4kVTR-1_D-1</t>
  </si>
  <si>
    <t>1380_34,5kVH03</t>
  </si>
  <si>
    <t>4762_34,5kVH04</t>
  </si>
  <si>
    <t>24204_0,4kVTR-1_D-3</t>
  </si>
  <si>
    <t>4148_34,5kVH09</t>
  </si>
  <si>
    <t>3506_0,4kVTR-1_D-2</t>
  </si>
  <si>
    <t>31598_0,4kVTR-1_D-12</t>
  </si>
  <si>
    <t>3627_0,4kVTR-1_D-3</t>
  </si>
  <si>
    <t>11598_0,4kVTR-1_D-14</t>
  </si>
  <si>
    <t>21295_34,5kVH01</t>
  </si>
  <si>
    <t>21969_0,4kVTR-1_DTR</t>
  </si>
  <si>
    <t>92_0,4kVTR-1_D-9</t>
  </si>
  <si>
    <t>31909_0,4kVTR-1_D-19</t>
  </si>
  <si>
    <t>3539_34,5kVH03</t>
  </si>
  <si>
    <t>9151_0,4kVTR-1_D-2</t>
  </si>
  <si>
    <t>3274_0,4kVTR-1_D-14</t>
  </si>
  <si>
    <t>18282_0,4kVTR-1_D-10</t>
  </si>
  <si>
    <t>3936_0,4kVTR-1_D-2</t>
  </si>
  <si>
    <t>21047_0,4kVTR-1_D-7</t>
  </si>
  <si>
    <t>31511_0,4kVTR-1_D-1</t>
  </si>
  <si>
    <t>9384_0,4kVTR-1_D-4</t>
  </si>
  <si>
    <t>8211_0,4kVTR-1_D-12</t>
  </si>
  <si>
    <t>31456_0,4kVTR-1_D-2</t>
  </si>
  <si>
    <t>8039_0,4kVTR-1_D-12</t>
  </si>
  <si>
    <t>28430_0,4kVTR-1_D-3</t>
  </si>
  <si>
    <t>8354_0,4kVTR-1_D-10</t>
  </si>
  <si>
    <t>22256_0,4kVTR-1_D-12</t>
  </si>
  <si>
    <t>28719_0,4kVTR-1_D-3</t>
  </si>
  <si>
    <t>20040_0,4kVTR-1_D-10</t>
  </si>
  <si>
    <t>1250_34,5kVH25</t>
  </si>
  <si>
    <t>1655_34,5kVH01</t>
  </si>
  <si>
    <t>1879_34,5kVH01</t>
  </si>
  <si>
    <t>9236_34,5kVH04</t>
  </si>
  <si>
    <t>20667_0,4kVTR-1_D-6</t>
  </si>
  <si>
    <t>8216_0,4kVTR-1_D-6</t>
  </si>
  <si>
    <t>24000_0,4kVTR-1_DTR</t>
  </si>
  <si>
    <t>11629_0,4kVTR-1_D-7</t>
  </si>
  <si>
    <t>4297_0,4kVTR-1_D-3</t>
  </si>
  <si>
    <t>4149_0,4kVTR-1_D-4</t>
  </si>
  <si>
    <t>4297_0,4kVTR-1_D-11</t>
  </si>
  <si>
    <t>25089_34,5kVH02</t>
  </si>
  <si>
    <t>28511_0,4kVTR-1_D-5</t>
  </si>
  <si>
    <t>21597_0,4kVTR-1_D-6</t>
  </si>
  <si>
    <t>28200_0,4kVTR-1_D-9</t>
  </si>
  <si>
    <t>24118_34,5kVH03</t>
  </si>
  <si>
    <t>111023_34,5kVH13</t>
  </si>
  <si>
    <t>24161_34,5kVH04</t>
  </si>
  <si>
    <t>24410_0,4kVTR-1_DTR</t>
  </si>
  <si>
    <t>28181_34,5kVH01</t>
  </si>
  <si>
    <t>11602_0,4kVTR-1_D-4</t>
  </si>
  <si>
    <t>18225_0,4kVTR-1_D-6</t>
  </si>
  <si>
    <t>4722_34,5kVH03</t>
  </si>
  <si>
    <t>2841_0,4kVTR-1_DTR</t>
  </si>
  <si>
    <t>22146_0,4kVTR-1_D-1</t>
  </si>
  <si>
    <t>11856_0,4kVTR-1_DTR</t>
  </si>
  <si>
    <t>28091_0,4kVTR-1_D-2</t>
  </si>
  <si>
    <t>28192_0,4kVTR-1_D-1</t>
  </si>
  <si>
    <t>1863_0,4kVTR-1_D-6</t>
  </si>
  <si>
    <t>3286_0,4kVTR-1_D-7</t>
  </si>
  <si>
    <t>20715_0,4kVTR-1_D-9</t>
  </si>
  <si>
    <t>28133_0,4kVTR-1_D-9</t>
  </si>
  <si>
    <t>2337_0,4kVTR-1_D-4</t>
  </si>
  <si>
    <t>3014_0,4kVTR-1_D-12</t>
  </si>
  <si>
    <t>28040_0,4kVTR-1_D-5</t>
  </si>
  <si>
    <t>11340_0,4kVTR-1_D-5</t>
  </si>
  <si>
    <t>25373_0,4kVTR-1_D-2</t>
  </si>
  <si>
    <t>3656_0,4kVTR-1_D-8</t>
  </si>
  <si>
    <t>21528_0,4kVTR-1_D-3</t>
  </si>
  <si>
    <t>6510726_0,4kV_D-1_SDK</t>
  </si>
  <si>
    <t>40025_0,4kVTR-1_D-2</t>
  </si>
  <si>
    <t>4411_0,4kVTR-1_D-2</t>
  </si>
  <si>
    <t>26000_0,4kVTR-1_D-2</t>
  </si>
  <si>
    <t>4446_0,4kVTR-1_D-2</t>
  </si>
  <si>
    <t>3799_0,4kVTR-2_D-6</t>
  </si>
  <si>
    <t>11178_0,4kVTR-1_D-5</t>
  </si>
  <si>
    <t>3506_0,4kVTR-1_DTR</t>
  </si>
  <si>
    <t>29657_34,5kVH02</t>
  </si>
  <si>
    <t>11669_0,4kVTR-1_D-7</t>
  </si>
  <si>
    <t>3538_0,4kVTR-1_DTR</t>
  </si>
  <si>
    <t>3538_0,4kVTR-1_D-6</t>
  </si>
  <si>
    <t>3538_0,4kVTR-1_D-5</t>
  </si>
  <si>
    <t>3538_0,4kVTR-1_D-9</t>
  </si>
  <si>
    <t>3538_0,4kVTR-1_D-12</t>
  </si>
  <si>
    <t>28449_0,4kVTR-1_D-8</t>
  </si>
  <si>
    <t>28158_0,4kVTR-1_D-2</t>
  </si>
  <si>
    <t>18032_0,4kVTR-1_D-9</t>
  </si>
  <si>
    <t>111009_34,5kVH22</t>
  </si>
  <si>
    <t>3206_0,4kVTR-1_D-7</t>
  </si>
  <si>
    <t>11358_0,4kVTR-1_D-14</t>
  </si>
  <si>
    <t>21886_0,4kVTR-1_D-15</t>
  </si>
  <si>
    <t>28133_0,4kVTR-1_D-3</t>
  </si>
  <si>
    <t>20326_0,4kVTR-1_D-5</t>
  </si>
  <si>
    <t>21628_0,4kVTR-1_D-3</t>
  </si>
  <si>
    <t>29908_0,4kVTR-1_D-1</t>
  </si>
  <si>
    <t>25351_0,4kVTR-1_D-3</t>
  </si>
  <si>
    <t>11935_0,4kVTR-1_D-3</t>
  </si>
  <si>
    <t>28251_0,4kVTR-1_D-4</t>
  </si>
  <si>
    <t>24411_0,4kVTR-1_D-2</t>
  </si>
  <si>
    <t>21077_0,4kVTR-1_DTR</t>
  </si>
  <si>
    <t>18574_0,4kVTR-1_D-12</t>
  </si>
  <si>
    <t>4182_0,4kVTR-1_D-6</t>
  </si>
  <si>
    <t>2166_0,4kVTR-1_D-5</t>
  </si>
  <si>
    <t>23764_0,4kVTR-1_DTR</t>
  </si>
  <si>
    <t>8614_0,4kVTR-1_D-2</t>
  </si>
  <si>
    <t>21626_0,4kVTR-1_D-7</t>
  </si>
  <si>
    <t>25713_0,4kVTR-1_D-5</t>
  </si>
  <si>
    <t>11502_0,4kVTR-1_D-5</t>
  </si>
  <si>
    <t>18257_0,4kVTR-1_D-8</t>
  </si>
  <si>
    <t>20645_0,4kVTR-1_D-1</t>
  </si>
  <si>
    <t>9052_0,4kVTR-1_D-3</t>
  </si>
  <si>
    <t>22331_0,4kVTR-1_D-6</t>
  </si>
  <si>
    <t>21196_0,4kVTR-1_D-6</t>
  </si>
  <si>
    <t>9647_0,4kVTR-1_D-1</t>
  </si>
  <si>
    <t>23118_0,4kVTR-1_D-3</t>
  </si>
  <si>
    <t>11243_34,5kVH06</t>
  </si>
  <si>
    <t>11296_0,4kVTR-1_DTR</t>
  </si>
  <si>
    <t>12391_34,5kVH04</t>
  </si>
  <si>
    <t>31620_34,5kVH02</t>
  </si>
  <si>
    <t>31567_34,5kVH01</t>
  </si>
  <si>
    <t>3203_34,5kVH03</t>
  </si>
  <si>
    <t>31266_34,5kVH01</t>
  </si>
  <si>
    <t>711_0,4kVTR-1_D-12</t>
  </si>
  <si>
    <t>8204_0,4kVTR-1_D-3</t>
  </si>
  <si>
    <t>9790_34,5kVH02</t>
  </si>
  <si>
    <t>21085_0,4kVTR-1_D-1</t>
  </si>
  <si>
    <t>28002_0,4kVTR-1_D-5</t>
  </si>
  <si>
    <t>29315_0,4kVTR-1_DTR</t>
  </si>
  <si>
    <t>3604_0,4kVTR-1_D-3</t>
  </si>
  <si>
    <t>3831_34,5kVH03</t>
  </si>
  <si>
    <t>3477_34,5kVH02</t>
  </si>
  <si>
    <t>9439_34,5kVH02</t>
  </si>
  <si>
    <t>3247_34,5kVH02</t>
  </si>
  <si>
    <t>22814_34,5kVH02</t>
  </si>
  <si>
    <t>27155_34,5kVH03</t>
  </si>
  <si>
    <t>8020_34,5kVH10</t>
  </si>
  <si>
    <t>8418_34,5kVH01</t>
  </si>
  <si>
    <t>8418_34,5kVH02</t>
  </si>
  <si>
    <t>8086_0,4kVTR-1_D-2</t>
  </si>
  <si>
    <t>27213_0,4kVTR-2_DTR</t>
  </si>
  <si>
    <t>28002_34,5kVH02</t>
  </si>
  <si>
    <t>22318_34,5kVH01</t>
  </si>
  <si>
    <t>29859_0,4kVTR-1_D-3</t>
  </si>
  <si>
    <t>27183_0,4kVTR-1_D-10</t>
  </si>
  <si>
    <t>28184_0,4kVTR-1_D-13</t>
  </si>
  <si>
    <t>9550_34,5kVH02</t>
  </si>
  <si>
    <t>2233_34,5kVH02</t>
  </si>
  <si>
    <t>6510798_0,4kV_D-5_SDK</t>
  </si>
  <si>
    <t>11653_0,4kVTR-1_D-4</t>
  </si>
  <si>
    <t>28910_0,4kVTR-1_D-8</t>
  </si>
  <si>
    <t>28517_0,4kVTR-1_D-3</t>
  </si>
  <si>
    <t>1716_0,4kVTR-1_D-3</t>
  </si>
  <si>
    <t>2266_0,4kVTR-1_D-8</t>
  </si>
  <si>
    <t>28380_0,4kVTR-1_D-3</t>
  </si>
  <si>
    <t>8428_0,4kVTR-2_D-6</t>
  </si>
  <si>
    <t>28448_0,4kVTR-1_D-8</t>
  </si>
  <si>
    <t>3901_0,4kVTR-1_D-3</t>
  </si>
  <si>
    <t>1456_0,4kVTR-1_D-1</t>
  </si>
  <si>
    <t>3008_0,4kVTR-2_DTR</t>
  </si>
  <si>
    <t>24344_0,4kVTR-1_D-1</t>
  </si>
  <si>
    <t>11242_0,4kVTR-1_D-5</t>
  </si>
  <si>
    <t>2705_0,4kVTR-1_D-9</t>
  </si>
  <si>
    <t>28215_0,4kVTR-1_D-11</t>
  </si>
  <si>
    <t>2295_0,4kVTR-1_D-5</t>
  </si>
  <si>
    <t>2845_34,5kVH03</t>
  </si>
  <si>
    <t>3382_0,4kVTR-1_D-4</t>
  </si>
  <si>
    <t>2021_0,4kVTR-1_D-2</t>
  </si>
  <si>
    <t>22300_34,5kVH08</t>
  </si>
  <si>
    <t>2027_0,4kVTR-1_D-1</t>
  </si>
  <si>
    <t>1714_0,4kVTR-1_D-3</t>
  </si>
  <si>
    <t>9074_0,4kVTR-1_D-7</t>
  </si>
  <si>
    <t>18548_0,4kVTR-1_D-7</t>
  </si>
  <si>
    <t>644_0,4kVTR-1_D-6</t>
  </si>
  <si>
    <t>2371_0,4kVTR-1_D-4</t>
  </si>
  <si>
    <t>577_0,4kVTR-1_D-12</t>
  </si>
  <si>
    <t>28360_0,4kVTR-1_D-1</t>
  </si>
  <si>
    <t>1953_34,5kVH03</t>
  </si>
  <si>
    <t>1955_34,5kVH01</t>
  </si>
  <si>
    <t>3152_0,4kVTR-1_D-14</t>
  </si>
  <si>
    <t>20942_0,4kVTR-1_D-2</t>
  </si>
  <si>
    <t>2212_0,4kVTR-1_D-14</t>
  </si>
  <si>
    <t>20058_0,4kVTR-1_D-5</t>
  </si>
  <si>
    <t>25971_0,4kVTR-1_DTR</t>
  </si>
  <si>
    <t>20509_0,4kVTR-1_D-10</t>
  </si>
  <si>
    <t>11073_0,4kVTR-1_D-9</t>
  </si>
  <si>
    <t>9108_0,4kVTR-1_D-6</t>
  </si>
  <si>
    <t>23317_0,4kVTR-1_D-1</t>
  </si>
  <si>
    <t>4151_0,4kVTR-1_D-7</t>
  </si>
  <si>
    <t>28420_0,4kVTR-1_D-4</t>
  </si>
  <si>
    <t>23548_0,4kVTR-1_D-4</t>
  </si>
  <si>
    <t>9189_0,4kVTR-1_D-2</t>
  </si>
  <si>
    <t>3048_0,4kVTR-1_D-7</t>
  </si>
  <si>
    <t>28194_0,4kVTR-1_D-19</t>
  </si>
  <si>
    <t>26076_0,4kVTR-1_DTR</t>
  </si>
  <si>
    <t>31130_0,4kVTR-1_D-7</t>
  </si>
  <si>
    <t>25023_0,4kVTR-1_D-3</t>
  </si>
  <si>
    <t>3488_0,4kVTR-1_D-9</t>
  </si>
  <si>
    <t>27252_0,4kVTR-1_D-1</t>
  </si>
  <si>
    <t>3046_34,5kVH04</t>
  </si>
  <si>
    <t>3599_34,5kVH09</t>
  </si>
  <si>
    <t>21903_0,4kVTR-1_D-6</t>
  </si>
  <si>
    <t>1362_0,4kVTR-1_D-9</t>
  </si>
  <si>
    <t>24345_0,4kVTR-1_DTR</t>
  </si>
  <si>
    <t>22137_0,4kVTR-1_D-7</t>
  </si>
  <si>
    <t>4412_0,4kVTR-1_D-8</t>
  </si>
  <si>
    <t>27234_0,4kVTR-1_D-10</t>
  </si>
  <si>
    <t>4006_0,4kVTR-1_D-13</t>
  </si>
  <si>
    <t>20609_0,4kVTR-1_D-5</t>
  </si>
  <si>
    <t>22310_0,4kVTR-1_D-1</t>
  </si>
  <si>
    <t>22611_0,4kVTR-1_D-6</t>
  </si>
  <si>
    <t>27183_0,4kVTR-1_D-3</t>
  </si>
  <si>
    <t>1850_0,4kVTR-1_D-9</t>
  </si>
  <si>
    <t>23500_0,4kVTR-1_D-3</t>
  </si>
  <si>
    <t>3286_0,4kVTR-1_D-12</t>
  </si>
  <si>
    <t>2102_0,4kVTR-1_D-5</t>
  </si>
  <si>
    <t>11110_0,4kVTR-1_D-7</t>
  </si>
  <si>
    <t>9510_0,4kVTR-1_D-11</t>
  </si>
  <si>
    <t>2225_0,4kVTR-1_D-5</t>
  </si>
  <si>
    <t>3299_0,4kVTR-1_D-10</t>
  </si>
  <si>
    <t>28398_0,4kVTR-1_D-12</t>
  </si>
  <si>
    <t>1893_34,5kVH04</t>
  </si>
  <si>
    <t>1904_34,5kVH04</t>
  </si>
  <si>
    <t>12417_0,4kVTR-1_D-5</t>
  </si>
  <si>
    <t>20538_0,4kVTR-1_D-6</t>
  </si>
  <si>
    <t>2027_0,4kVTR-1_D-2</t>
  </si>
  <si>
    <t>2432_0,4kVTR-1_D-10</t>
  </si>
  <si>
    <t>26001_34,5kVH05</t>
  </si>
  <si>
    <t>22077_0,4kVTR-1_DTR</t>
  </si>
  <si>
    <t>8206_0,4kVTR-1_D-11</t>
  </si>
  <si>
    <t>3621_0,4kVTR-1_D-5</t>
  </si>
  <si>
    <t>28354_0,4kVTR-1_D-17</t>
  </si>
  <si>
    <t>24260_0,4kVTR-1_D-9</t>
  </si>
  <si>
    <t>3479_0,4kVTR-1_D-17</t>
  </si>
  <si>
    <t>Hatta Cisim Teması/Düşmesi</t>
  </si>
  <si>
    <t>8043_0,4kVTR-1_D-10</t>
  </si>
  <si>
    <t>3474_0,4kVTR-1_D-10</t>
  </si>
  <si>
    <t>1886_0,4kVTR-1_D-11</t>
  </si>
  <si>
    <t>28354_0,4kVTR-1_D-2</t>
  </si>
  <si>
    <t>11750_0,4kVTR-1_D-1</t>
  </si>
  <si>
    <t>3289_0,4kVTR-1_D-1</t>
  </si>
  <si>
    <t>20930_0,4kVTR-1_DTR</t>
  </si>
  <si>
    <t>12554_0,4kVTR-1_D-1</t>
  </si>
  <si>
    <t>8030_0,4kVTR-1_D-14</t>
  </si>
  <si>
    <t>1083_0,4kVTR-1_D-2</t>
  </si>
  <si>
    <t>25920_34,5kVH02</t>
  </si>
  <si>
    <t>2166_0,4kVTR-1_D-9</t>
  </si>
  <si>
    <t>9601_34,5kVH01</t>
  </si>
  <si>
    <t>9266_34,5kVH04</t>
  </si>
  <si>
    <t>9611_34,5kVH03</t>
  </si>
  <si>
    <t>22932_0,4kVTR-1_D-6</t>
  </si>
  <si>
    <t>9544_0,4kVTR-1_D-4</t>
  </si>
  <si>
    <t>3409_34,5kVH03</t>
  </si>
  <si>
    <t>3409_0,4kVTR-1_D-3</t>
  </si>
  <si>
    <t>9616_0,4kVTR-1_D-11</t>
  </si>
  <si>
    <t>18065_0,4kVTR-1_D-3</t>
  </si>
  <si>
    <t>26076_34,5kVH01</t>
  </si>
  <si>
    <t>3299_0,4kVTR-1_DTR</t>
  </si>
  <si>
    <t>3299_0,4kVTR-1_D-7</t>
  </si>
  <si>
    <t>3965_0,4kVTR-1_D-4</t>
  </si>
  <si>
    <t>11612_0,4kVTR-1_D-1</t>
  </si>
  <si>
    <t>21_0,4kVTR-1_D-7</t>
  </si>
  <si>
    <t>9613_0,4kVTR-1_D-9</t>
  </si>
  <si>
    <t>20266_0,4kVTR-1_D-7</t>
  </si>
  <si>
    <t>24469_0,4kVTR-1_D-1</t>
  </si>
  <si>
    <t>28003_0,4kVTR-1_D-5</t>
  </si>
  <si>
    <t>28243_0,4kVTR-1_D-11</t>
  </si>
  <si>
    <t>4103_0,4kVTR-1_D-6</t>
  </si>
  <si>
    <t>3095_0,4kVTR-1_D-14</t>
  </si>
  <si>
    <t>3286_0,4kVTR-1_D-14</t>
  </si>
  <si>
    <t>25280_34,5kVH14</t>
  </si>
  <si>
    <t>28402_0,4kVTR-1_D-3</t>
  </si>
  <si>
    <t>2017_0,4kVTR-1_D-10</t>
  </si>
  <si>
    <t>25028_0,4kVTR-1_D-2</t>
  </si>
  <si>
    <t>22101_0,4kVTR-1_D-3</t>
  </si>
  <si>
    <t>22104_0,4kVTR-1_DTR</t>
  </si>
  <si>
    <t>3006_0,4kVTR-1_D-18</t>
  </si>
  <si>
    <t>18017_0,4kVTR-1_D-2</t>
  </si>
  <si>
    <t>21622_0,4kVTR-1_D-10</t>
  </si>
  <si>
    <t>26156_0,4kVTR-1_D-9</t>
  </si>
  <si>
    <t>25713_0,4kVTR-1_DTR</t>
  </si>
  <si>
    <t>3163_0,4kVTR-1_D-2</t>
  </si>
  <si>
    <t>26033_34,5kVH02</t>
  </si>
  <si>
    <t>22892_0,4kVTR-1_DTR</t>
  </si>
  <si>
    <t>18568_0,4kVTR-1_D-4</t>
  </si>
  <si>
    <t>11355_0,4kVTR-1_D-4</t>
  </si>
  <si>
    <t>24354_0,4kVTR-1_D-10</t>
  </si>
  <si>
    <t>21231_0,4kVTR-1_D-8</t>
  </si>
  <si>
    <t>25960_0,4kVTR-1_D-6</t>
  </si>
  <si>
    <t>3351_0,4kVTR-1_DTR</t>
  </si>
  <si>
    <t>28507_0,4kVTR-1_D-9</t>
  </si>
  <si>
    <t>25420_0,4kVTR-1_D-6</t>
  </si>
  <si>
    <t>1158_0,4kVTR-1_D-3</t>
  </si>
  <si>
    <t>9650_0,4kVTR-1_D-11</t>
  </si>
  <si>
    <t>25873_0,4kVTR-1_D-1</t>
  </si>
  <si>
    <t>27007_0,4kVTR-1_D-5</t>
  </si>
  <si>
    <t>11236_0,4kVTR-1_DTR</t>
  </si>
  <si>
    <t>11203_0,4kVTR-1_DTR</t>
  </si>
  <si>
    <t>11201_34,5kVH01</t>
  </si>
  <si>
    <t>28214_0,4kVTR-1_D-9</t>
  </si>
  <si>
    <t>9644_34,5kVH02</t>
  </si>
  <si>
    <t>9611_34,5kVH01</t>
  </si>
  <si>
    <t>3947_34,5kVH02</t>
  </si>
  <si>
    <t>20266_0,4kVTR-1_DTR</t>
  </si>
  <si>
    <t>28378_34,5kVH03</t>
  </si>
  <si>
    <t>31983_34,5kVH05</t>
  </si>
  <si>
    <t>31550_34,5kVH03</t>
  </si>
  <si>
    <t>11936_34,5kVH02</t>
  </si>
  <si>
    <t>27102_0,4kVTR-1_D-5</t>
  </si>
  <si>
    <t>8744_34,5kVH02</t>
  </si>
  <si>
    <t>3410_34,5kVH27</t>
  </si>
  <si>
    <t>8825_0,4kVTR-1_DTR</t>
  </si>
  <si>
    <t>8206_0,4kVTR-1_DTR</t>
  </si>
  <si>
    <t>8205_0,4kVTR-1_DTR</t>
  </si>
  <si>
    <t>11936_34,5kVH03</t>
  </si>
  <si>
    <t>8418_34,5kVH03</t>
  </si>
  <si>
    <t>3995_34,5kVH01</t>
  </si>
  <si>
    <t>28350_34,5kVH03</t>
  </si>
  <si>
    <t>8602_0,4kVTR-1_DTR</t>
  </si>
  <si>
    <t>22224_34,5kVH01</t>
  </si>
  <si>
    <t>3700_34,5kVH04</t>
  </si>
  <si>
    <t>3700_34,5kVH10</t>
  </si>
  <si>
    <t>3526_34,5kVH02</t>
  </si>
  <si>
    <t>18600_34,5kVH08</t>
  </si>
  <si>
    <t>9828_34,5kVH04</t>
  </si>
  <si>
    <t>31456_0,4kVTR-1_D-3</t>
  </si>
  <si>
    <t>11294_34,5kVH02</t>
  </si>
  <si>
    <t>11010_34,5kVH07</t>
  </si>
  <si>
    <t>28368_34,5kVH02</t>
  </si>
  <si>
    <t>20252_0,4kVTR-1_D-1</t>
  </si>
  <si>
    <t>22032_0,4kVTR-1_D-1</t>
  </si>
  <si>
    <t>111017_34,5kVH07</t>
  </si>
  <si>
    <t>AT / GT Arızası</t>
  </si>
  <si>
    <t>9178_34,5kVH02</t>
  </si>
  <si>
    <t>9137_34,5kVH02</t>
  </si>
  <si>
    <t>9665_34,5kVH01</t>
  </si>
  <si>
    <t>111025_34,5kVH32</t>
  </si>
  <si>
    <t>1210_34,5kVH04</t>
  </si>
  <si>
    <t>1400_34,5kVH09</t>
  </si>
  <si>
    <t>1209_34,5kVH02</t>
  </si>
  <si>
    <t>1690_34,5kVH01</t>
  </si>
  <si>
    <t>111025_34,5kVH41</t>
  </si>
  <si>
    <t>31881_34,5kVH01</t>
  </si>
  <si>
    <t>31736_34,5kVH02</t>
  </si>
  <si>
    <t>11864_0,4kVTR-1_D-12</t>
  </si>
  <si>
    <t>18015_0,4kVTR-1_D-12</t>
  </si>
  <si>
    <t>31559_0,4kVTR-1_D-2</t>
  </si>
  <si>
    <t>11431_0,4kVTR-1_D-14</t>
  </si>
  <si>
    <t>3919_0,4kVTR-1_D-11</t>
  </si>
  <si>
    <t>28414_0,4kVTR-1_D-7</t>
  </si>
  <si>
    <t>9409_0,4kVTR-1_D-12</t>
  </si>
  <si>
    <t>11119_0,4kVTR-1_D-13</t>
  </si>
  <si>
    <t>9326_0,4kVTR-1_D-5</t>
  </si>
  <si>
    <t>4156_0,4kVTR-1_D-4</t>
  </si>
  <si>
    <t>3968_0,4kVTR-1_D-7</t>
  </si>
  <si>
    <t>12393_0,4kVTR-1_D-7</t>
  </si>
  <si>
    <t>11533_0,4kVTR-1_D-5</t>
  </si>
  <si>
    <t>23799_34,5kVH08</t>
  </si>
  <si>
    <t>2046_0,4kVTR-2_D-4</t>
  </si>
  <si>
    <t>4316_0,4kVTR-1_D-12</t>
  </si>
  <si>
    <t>28797_0,4kVTR-1_D-4</t>
  </si>
  <si>
    <t>2184_0,4kVTR-1_D-5</t>
  </si>
  <si>
    <t>18591_0,4kVTR-1_D-5</t>
  </si>
  <si>
    <t>11662_0,4kVTR-1_D-5</t>
  </si>
  <si>
    <t>1924_34,5kVH04</t>
  </si>
  <si>
    <t>1901_34,5kVH03</t>
  </si>
  <si>
    <t>22101_0,4kVTR-1_D-1</t>
  </si>
  <si>
    <t>3351_0,4kVTR-1_D-2</t>
  </si>
  <si>
    <t>2140_0,4kVTR-1_D-7</t>
  </si>
  <si>
    <t>25038_0,4kVTR-1_D-1</t>
  </si>
  <si>
    <t>20945_0,4kVTR-1_D-2</t>
  </si>
  <si>
    <t>25114_0,4kVTR-1_DTR</t>
  </si>
  <si>
    <t>27005_0,4kVTR-1_D-5</t>
  </si>
  <si>
    <t>22309_34,5kVH03</t>
  </si>
  <si>
    <t>12825_0,4kVTR-1_D-10</t>
  </si>
  <si>
    <t>28212_34,5kVH01</t>
  </si>
  <si>
    <t>20645_0,4kVTR-1_D-2</t>
  </si>
  <si>
    <t>22315_0,4kVTR-1_D-12</t>
  </si>
  <si>
    <t>28414_0,4kVTR-1_D-13</t>
  </si>
  <si>
    <t>3239_0,4kVTR-2_DTR</t>
  </si>
  <si>
    <t>28231_0,4kVTR-1_D-3</t>
  </si>
  <si>
    <t>28327_0,4kVTR-1_D-5</t>
  </si>
  <si>
    <t>3397_0,4kVTR-1_D-12</t>
  </si>
  <si>
    <t>4418_0,4kVTR-1_D-4</t>
  </si>
  <si>
    <t>4250_0,4kVTR-1_D-14</t>
  </si>
  <si>
    <t>28328_0,4kVTR-1_D-3</t>
  </si>
  <si>
    <t>27266_0,4kVTR-1_DTR</t>
  </si>
  <si>
    <t>27266_0,4kVTR-1_D-3</t>
  </si>
  <si>
    <t>28033_0,4kVTR-1_D-1</t>
  </si>
  <si>
    <t>25782_0,4kVTR-1_D-1</t>
  </si>
  <si>
    <t>3274_0,4kVTR-1_D-12</t>
  </si>
  <si>
    <t>3606_34,5kVH04</t>
  </si>
  <si>
    <t>21380_34,5kVH03</t>
  </si>
  <si>
    <t>28350_0,4kVTR-1_DTR</t>
  </si>
  <si>
    <t>3662_0,4kVTR-1_D-2</t>
  </si>
  <si>
    <t>22071_0,4kVTR-1_D-5</t>
  </si>
  <si>
    <t>31395_0,4kVTR-1_D-1</t>
  </si>
  <si>
    <t>3233_0,4kVTR-1_D-1</t>
  </si>
  <si>
    <t>21338_0,4kVTR-1_D-8</t>
  </si>
  <si>
    <t>24225_0,4kVTR-1_D-1</t>
  </si>
  <si>
    <t>3936_0,4kVTR-1_D-3</t>
  </si>
  <si>
    <t>21624_0,4kVTR-1_D-1</t>
  </si>
  <si>
    <t>31022_0,4kVTR-1_D-1</t>
  </si>
  <si>
    <t>2099_0,4kVTR-2_D-2</t>
  </si>
  <si>
    <t>2003_0,4kVTR-1_D-2</t>
  </si>
  <si>
    <t>25841_0,4kVTR-1_D-8</t>
  </si>
  <si>
    <t>29214_0,4kVTR-1_D-3</t>
  </si>
  <si>
    <t>21167_0,4kVTR-1_D-7</t>
  </si>
  <si>
    <t>21138_0,4kVTR-1_D-10</t>
  </si>
  <si>
    <t>28719_0,4kVTR-1_D-11</t>
  </si>
  <si>
    <t>8694_0,4kVTR-1_D-3</t>
  </si>
  <si>
    <t>2099_0,4kVTR-2_DTR</t>
  </si>
  <si>
    <t>2099_0,4kVTR-1_DTR</t>
  </si>
  <si>
    <t>25155_0,4kVTR-1_D-2</t>
  </si>
  <si>
    <t>3932_0,4kVTR-1_D-9</t>
  </si>
  <si>
    <t>25874_0,4kVTR-1_D-4</t>
  </si>
  <si>
    <t>1915_34,5kVH03</t>
  </si>
  <si>
    <t>1899_34,5kVH04</t>
  </si>
  <si>
    <t>2281_0,4kVTR-1_D-15</t>
  </si>
  <si>
    <t>485_0,4kVTR-1_D-8</t>
  </si>
  <si>
    <t>20588_0,4kVTR-1_D-1</t>
  </si>
  <si>
    <t>25051_0,4kVTR-1_D-2</t>
  </si>
  <si>
    <t>22153_0,4kVTR-1_D-9</t>
  </si>
  <si>
    <t>29560_0,4kVTR-1_D-7</t>
  </si>
  <si>
    <t>25398_0,4kVTR-1_D-2</t>
  </si>
  <si>
    <t>9074_0,4kVTR-1_D-8</t>
  </si>
  <si>
    <t>31419_0,4kVTR-2_D-16</t>
  </si>
  <si>
    <t>11131_0,4kVTR-1_D-8</t>
  </si>
  <si>
    <t>2106_10,5kVH01</t>
  </si>
  <si>
    <t>29334_34,5kVH03</t>
  </si>
  <si>
    <t>18501_0,4kVTR-1_D-4</t>
  </si>
  <si>
    <t>2099_0,4kVTR-2_D-6</t>
  </si>
  <si>
    <t>59_0,4kVTR-1_D-19</t>
  </si>
  <si>
    <t>1901_0,4kVTR-1_D-4</t>
  </si>
  <si>
    <t>18568_0,4kVTR-1_D-10</t>
  </si>
  <si>
    <t>31021_0,4kVTR-1_D-5</t>
  </si>
  <si>
    <t>21594_0,4kVTR-1_D-4</t>
  </si>
  <si>
    <t>3029_0,4kVTR-1_D-4</t>
  </si>
  <si>
    <t>1850_0,4kVTR-1_D-5</t>
  </si>
  <si>
    <t>8220_0,4kVTR-1_D-20</t>
  </si>
  <si>
    <t>3206_0,4kVTR-1_D-10</t>
  </si>
  <si>
    <t>4149_0,4kVTR-1_D-2</t>
  </si>
  <si>
    <t>2326_0,4kVTR-1_D-5</t>
  </si>
  <si>
    <t>24235_0,4kVTR-1_DTR</t>
  </si>
  <si>
    <t>2277_0,4kVTR-1_D-5</t>
  </si>
  <si>
    <t>11868_0,4kVTR-1_D-1</t>
  </si>
  <si>
    <t>604_0,4kVTR-1_D-9</t>
  </si>
  <si>
    <t>22422_0,4kVTR-1_D-10</t>
  </si>
  <si>
    <t>1851_0,4kVTR-1_D-2</t>
  </si>
  <si>
    <t>22915_34,5kVH01</t>
  </si>
  <si>
    <t>21400_34,5kVH09</t>
  </si>
  <si>
    <t>3163_0,4kVTR-1_D-11</t>
  </si>
  <si>
    <t>22892_0,4kVTR-1_D-7</t>
  </si>
  <si>
    <t>21057_0,4kVTR-1_D-2</t>
  </si>
  <si>
    <t>25135_0,4kVTR-1_D-5</t>
  </si>
  <si>
    <t>21657_0,4kVTR-1_D-15</t>
  </si>
  <si>
    <t>11360_0,4kVTR-1_D-15</t>
  </si>
  <si>
    <t>20975_34,5kVH02</t>
  </si>
  <si>
    <t>20277_0,4kVTR-1_DTR</t>
  </si>
  <si>
    <t>31835_0,4kVTR-1_D-11</t>
  </si>
  <si>
    <t>9075_0,4kVTR-1_D-11</t>
  </si>
  <si>
    <t>28032_0,4kVTR-1_D-7</t>
  </si>
  <si>
    <t>3662_0,4kVTR-1_D-10</t>
  </si>
  <si>
    <t>20633_0,4kVTR-1_DTR</t>
  </si>
  <si>
    <t>11562_0,4kVTR-1_D-6</t>
  </si>
  <si>
    <t>24160_0,4kVTR-1_D-3</t>
  </si>
  <si>
    <t>25713_0,4kVTR-1_D-6</t>
  </si>
  <si>
    <t>22137_0,4kVTR-1_D-1</t>
  </si>
  <si>
    <t>31825_0,4kVTR-1_D-8</t>
  </si>
  <si>
    <t>22812_0,4kVTR-1_D-2</t>
  </si>
  <si>
    <t>29666_0,4kVTR-1_D-11</t>
  </si>
  <si>
    <t>9318_0,4kVTR-1_D-3</t>
  </si>
  <si>
    <t>27013_0,4kVTR-1_D-3</t>
  </si>
  <si>
    <t>1011_0,4kVTR-1_D-3</t>
  </si>
  <si>
    <t>3188_0,4kVTR-1_D-6</t>
  </si>
  <si>
    <t>20702_0,4kVTR-1_DTR</t>
  </si>
  <si>
    <t>20401_0,4kVTR-1_D-3</t>
  </si>
  <si>
    <t>719_0,4kVTR-1_D-14</t>
  </si>
  <si>
    <t>26672_0,4kVTR-1_D-2</t>
  </si>
  <si>
    <t>31174_0,4kVTR-1_D-4</t>
  </si>
  <si>
    <t>11283_0,4kVTR-1_D-13</t>
  </si>
  <si>
    <t>3428_0,4kVTR-1_D-4</t>
  </si>
  <si>
    <t>3233_0,4kVTR-2_D-10</t>
  </si>
  <si>
    <t>20250_0,4kVTR-1_D-9</t>
  </si>
  <si>
    <t>27613_0,4kVTR-1_D-1</t>
  </si>
  <si>
    <t>25888_0,4kVTR-1_D-1</t>
  </si>
  <si>
    <t>20668_0,4kVTR-1_D-14</t>
  </si>
  <si>
    <t>25197_34,5kVH06</t>
  </si>
  <si>
    <t>26006_34,5kVH02</t>
  </si>
  <si>
    <t>25280_34,5kVH18</t>
  </si>
  <si>
    <t>25800_34,5kVH08</t>
  </si>
  <si>
    <t>25280_34,5kVH09</t>
  </si>
  <si>
    <t>25280_34,5kVH04</t>
  </si>
  <si>
    <t>Ayırıcı Arızası</t>
  </si>
  <si>
    <t>25457_0,4kVTR-1_D-2</t>
  </si>
  <si>
    <t>25008_0,4kVTR-1_DTR</t>
  </si>
  <si>
    <t>12538_0,4kVTR-1_D-4</t>
  </si>
  <si>
    <t>20668_0,4kVTR-1_DTR</t>
  </si>
  <si>
    <t>25101_0,4kVTR-1_D-5</t>
  </si>
  <si>
    <t>18586_0,4kVTR-1_D-17</t>
  </si>
  <si>
    <t>9124_0,4kVTR-1_D-5</t>
  </si>
  <si>
    <t>3188_34,5kVH01</t>
  </si>
  <si>
    <t>12426_34,5kVH04</t>
  </si>
  <si>
    <t>11626_34,5kVH01</t>
  </si>
  <si>
    <t>28086_34,5kVH02</t>
  </si>
  <si>
    <t>9220_34,5kVH03</t>
  </si>
  <si>
    <t>28823_34,5kVH03</t>
  </si>
  <si>
    <t>9360_34,5kVH02</t>
  </si>
  <si>
    <t>31875_34,5kVH02</t>
  </si>
  <si>
    <t>31907_34,5kVH01</t>
  </si>
  <si>
    <t>9071_0,4kVTR-1_D-10</t>
  </si>
  <si>
    <t>3340_34,5kVH25</t>
  </si>
  <si>
    <t>28350_34,5kVH01</t>
  </si>
  <si>
    <t>11728_0,4kVTR-1_D-4</t>
  </si>
  <si>
    <t>28029_34,5kVH01</t>
  </si>
  <si>
    <t>28837_34,5kVH03</t>
  </si>
  <si>
    <t>5020_34,5kVH03</t>
  </si>
  <si>
    <t>1535_10,5kVH01</t>
  </si>
  <si>
    <t>22941_34,5kVH05</t>
  </si>
  <si>
    <t>2250_10,5kVH14</t>
  </si>
  <si>
    <t>25121_0,4kVTR-1_D-3</t>
  </si>
  <si>
    <t>21162_0,4kVTR-1_D-6</t>
  </si>
  <si>
    <t>28193_34,5kVH02</t>
  </si>
  <si>
    <t>9188_0,4kVTR-1_D-6</t>
  </si>
  <si>
    <t>20633_34,5kVH01</t>
  </si>
  <si>
    <t>25279_0,4kVTR-1_DTR</t>
  </si>
  <si>
    <t>20605_34,5kVH02</t>
  </si>
  <si>
    <t>9623_34,5kVH03</t>
  </si>
  <si>
    <t>18022_0,4kVTR-1_DTR</t>
  </si>
  <si>
    <t>27166_0,4kVTR-1_D-7</t>
  </si>
  <si>
    <t>18003_0,4kVTR-1_D-3</t>
  </si>
  <si>
    <t>18502_0,4kVTR-1_D-9</t>
  </si>
  <si>
    <t>21078_0,4kVTR-1_D-4</t>
  </si>
  <si>
    <t>28835_0,4kVTR-1_D-7</t>
  </si>
  <si>
    <t>28829_0,4kVTR-1_D-13</t>
  </si>
  <si>
    <t>1901_0,4kVTR-1_D-5</t>
  </si>
  <si>
    <t>23018_0,4kVTR-1_D-1</t>
  </si>
  <si>
    <t>9124_0,4kVTR-1_D-6</t>
  </si>
  <si>
    <t>27212_0,4kVTR-1_D-1</t>
  </si>
  <si>
    <t>3209_0,4kVTR-1_D-4</t>
  </si>
  <si>
    <t>8508_0,4kVTR-1_D-12</t>
  </si>
  <si>
    <t>28414_0,4kVTR-1_D-3</t>
  </si>
  <si>
    <t>22266_34,5kVH03</t>
  </si>
  <si>
    <t>20521_34,5kVH01</t>
  </si>
  <si>
    <t>28228_0,4kVTR-1_D-11</t>
  </si>
  <si>
    <t>20633_0,4kVTR-1_D-4</t>
  </si>
  <si>
    <t>28313_0,4kVTR-1_D-6</t>
  </si>
  <si>
    <t>1933_34,5kVH04</t>
  </si>
  <si>
    <t>4281_0,4kVTR-1_D-5</t>
  </si>
  <si>
    <t>1923_34,5kVH03</t>
  </si>
  <si>
    <t>25107_34.5kVH01</t>
  </si>
  <si>
    <t>414_0,4kVTR-1_D-11</t>
  </si>
  <si>
    <t>28262_0,4kVTR-1_D-12</t>
  </si>
  <si>
    <t>22306_0,4kVTR-1_D-9</t>
  </si>
  <si>
    <t>11580_34,5kVH08</t>
  </si>
  <si>
    <t>8744_0,4kVTR-1_D-6</t>
  </si>
  <si>
    <t>31905_0,4kVTR-1_DTR</t>
  </si>
  <si>
    <t>26320_34.5kVH01</t>
  </si>
  <si>
    <t>29090_0,4kVTR-1_D-7</t>
  </si>
  <si>
    <t>3026_0,4kVTR-1_D-4</t>
  </si>
  <si>
    <t>20142_0,4kVTR-1_D-7</t>
  </si>
  <si>
    <t>11586_34,5kVH04</t>
  </si>
  <si>
    <t>2073_34,5kVH01</t>
  </si>
  <si>
    <t>2030_34,5kVH11</t>
  </si>
  <si>
    <t>27171_0,4kVTR-1_D-2</t>
  </si>
  <si>
    <t>808_0,4kVTR-1_D-10</t>
  </si>
  <si>
    <t>12687_0,4kVTR-1_DTR</t>
  </si>
  <si>
    <t>11980_34,5kVH06</t>
  </si>
  <si>
    <t>12177_34,5kVH06</t>
  </si>
  <si>
    <t>9051_34,5kVH09</t>
  </si>
  <si>
    <t>31874_0,4kVTR-1_D-2</t>
  </si>
  <si>
    <t>22629_0,4kVTR-1_DTR</t>
  </si>
  <si>
    <t>3061_0,4kVTR-1_D-12</t>
  </si>
  <si>
    <t>11124_0,4kVTR-1_D-3</t>
  </si>
  <si>
    <t>2138_0,4kVTR-1_DTR</t>
  </si>
  <si>
    <t>28751_0,4kVTR-1_D-5</t>
  </si>
  <si>
    <t>21219_0,4kVTR-1_D-1</t>
  </si>
  <si>
    <t>28267_0,4kVTR-1_D-4</t>
  </si>
  <si>
    <t>28031_0,4kVTR-1_D-2</t>
  </si>
  <si>
    <t>4229_0,4kVTR-1_D-2</t>
  </si>
  <si>
    <t>22029_0,4kVTR-1_DTR</t>
  </si>
  <si>
    <t>25149_34,5kVH04</t>
  </si>
  <si>
    <t>4316_0,4kVTR-1_D-8</t>
  </si>
  <si>
    <t>21167_0,4kVTR-1_DTR</t>
  </si>
  <si>
    <t>20421_0,4kVTR-1_D-3</t>
  </si>
  <si>
    <t>27034_0,4kVTR-1_D-2</t>
  </si>
  <si>
    <t>3323_0,4kVTR-1_D-5</t>
  </si>
  <si>
    <t>639_0,4kVTR-1_D-4</t>
  </si>
  <si>
    <t>111013_34,5kVH25</t>
  </si>
  <si>
    <t>9487_0,4kVTR-2_DTR</t>
  </si>
  <si>
    <t>2288_0,4kVTR-1_DTR</t>
  </si>
  <si>
    <t>1905_34,5kVH04</t>
  </si>
  <si>
    <t>3034_0,4kVTR-2_D-13</t>
  </si>
  <si>
    <t>1919_34,5kVH01</t>
  </si>
  <si>
    <t>3188_0,4kVTR-1_D-2</t>
  </si>
  <si>
    <t>3006_0,4kVTR-1_D-1</t>
  </si>
  <si>
    <t>28532_0,4kVTR-1_D-6</t>
  </si>
  <si>
    <t>23183_0,4kVTR-1_DTR</t>
  </si>
  <si>
    <t>3299_0,4kVTR-1_D-23</t>
  </si>
  <si>
    <t>22177_0,4kVTR-1_D-8</t>
  </si>
  <si>
    <t>25105_0,4kVTR-1_DTR</t>
  </si>
  <si>
    <t>4309_0,4kVTR-1_D-1</t>
  </si>
  <si>
    <t>21929_0,4kVTR-1_D-11</t>
  </si>
  <si>
    <t>22137_0,4kVTR-1_D-11</t>
  </si>
  <si>
    <t>21901_0,4kVTR-1_DTR</t>
  </si>
  <si>
    <t>11579_34,5kVH04</t>
  </si>
  <si>
    <t>12518_0,4kVTR-1_D-2</t>
  </si>
  <si>
    <t>31579_0,4kVTR-1_D-7</t>
  </si>
  <si>
    <t>2095_0,4kVTR-1_D-1</t>
  </si>
  <si>
    <t>25798_34,5kVH04</t>
  </si>
  <si>
    <t>18516_0,4kVTR-1_D-13</t>
  </si>
  <si>
    <t>99000048_0,4kV_D-5_SDK</t>
  </si>
  <si>
    <t>23212_0,4kVTR-1_D-1</t>
  </si>
  <si>
    <t>25248_0,4kVTR-1_D-1</t>
  </si>
  <si>
    <t>25038_0,4kVTR-1_D-3</t>
  </si>
  <si>
    <t>22104_0,4kVTR-1_D-6</t>
  </si>
  <si>
    <t>2130_0,4kVTR-1_D-4</t>
  </si>
  <si>
    <t>11952_0,4kVTR-1_D-12</t>
  </si>
  <si>
    <t>3053_0,4kVTR-1_D-3</t>
  </si>
  <si>
    <t>2428_0,4kVTR-1_D-10</t>
  </si>
  <si>
    <t>24260_0,4kVTR-1_D-6</t>
  </si>
  <si>
    <t>11654_0,4kVTR-1_D-1</t>
  </si>
  <si>
    <t>23289_0,4kVTR-1_D-3</t>
  </si>
  <si>
    <t>1017_0,4kVTR-1_D-15</t>
  </si>
  <si>
    <t>24122_0,4kVTR-1_D-7</t>
  </si>
  <si>
    <t>25255_0,4kVTR-1_D-1</t>
  </si>
  <si>
    <t>20294_0,4kVTR-1_D-4</t>
  </si>
  <si>
    <t>31619_0,4kVTR-1_DTR</t>
  </si>
  <si>
    <t>1901_0,4kVTR-1_DTR</t>
  </si>
  <si>
    <t>111012_34,5kVH19</t>
  </si>
  <si>
    <t>21901_0,4kVTR-1_D-10</t>
  </si>
  <si>
    <t>21632_0,4kVTR-1_DTR</t>
  </si>
  <si>
    <t>11282_0,4kVTR-1_D-9</t>
  </si>
  <si>
    <t>21416_0,4kVTR-1_D-4</t>
  </si>
  <si>
    <t>23088_0,4kVTR-1_D-2</t>
  </si>
  <si>
    <t>29315_0,4kVTR-1_D-8</t>
  </si>
  <si>
    <t>24500_0,4kVTR-1_DTR</t>
  </si>
  <si>
    <t>18232_0,4kVTR-1_D-7</t>
  </si>
  <si>
    <t>25521_0,4kVTR-1_DTR</t>
  </si>
  <si>
    <t>3398_0,4kVTR-2_D-3</t>
  </si>
  <si>
    <t>21632_0,4kVTR-1_D-3</t>
  </si>
  <si>
    <t>11416_0,4kVTR-1_D-13</t>
  </si>
  <si>
    <t>27231_0,4kVTR-1_D-10</t>
  </si>
  <si>
    <t>21797_0,4kVTR-1_D-10</t>
  </si>
  <si>
    <t>12538_0,4kVTR-1_D-1</t>
  </si>
  <si>
    <t>99006713_0,4kV_D-1_SDK</t>
  </si>
  <si>
    <t>22707_0,4kVTR-1_D-6</t>
  </si>
  <si>
    <t>1128_0,4kVTR-1_D-11</t>
  </si>
  <si>
    <t>6_0,4kVTR-1_D-5</t>
  </si>
  <si>
    <t>21930_0,4kVTR-1_D-4</t>
  </si>
  <si>
    <t>31110_0,4kVTR-2_D-4</t>
  </si>
  <si>
    <t>3995_0,4kVTR-1_D-5</t>
  </si>
  <si>
    <t>1128_0,4kVTR-1_DTR</t>
  </si>
  <si>
    <t>22314_0,4kVTR-1_DTR</t>
  </si>
  <si>
    <t>24318_0,4kVTR-1_DTR</t>
  </si>
  <si>
    <t>31512_34,5kVH01</t>
  </si>
  <si>
    <t>31073_34,5kVH03</t>
  </si>
  <si>
    <t>12150_34,5kVH02</t>
  </si>
  <si>
    <t>111010_34,5kVH45</t>
  </si>
  <si>
    <t>27387_0,4kVTR-1_D-3</t>
  </si>
  <si>
    <t>25105_0,4kVTR-1_D-3</t>
  </si>
  <si>
    <t>2329_0,4kVTR-1_D-4</t>
  </si>
  <si>
    <t>3889_34,5kVH01</t>
  </si>
  <si>
    <t>2431_10,5kVH02</t>
  </si>
  <si>
    <t>3410_34,5kVH21</t>
  </si>
  <si>
    <t>18619_34,5kVH02</t>
  </si>
  <si>
    <t>3887_34,5kVH02</t>
  </si>
  <si>
    <t>11755_34,5kVH03</t>
  </si>
  <si>
    <t>Röle Arızası</t>
  </si>
  <si>
    <t>3581_34.5kVH04</t>
  </si>
  <si>
    <t>29924_0,4kVTR-1_D-6</t>
  </si>
  <si>
    <t>4266_34,5kVH04</t>
  </si>
  <si>
    <t>11082_34,5kVH02</t>
  </si>
  <si>
    <t>21635_34,5kVH11</t>
  </si>
  <si>
    <t>3291_34,5kVH02</t>
  </si>
  <si>
    <t>22410_0,4kVTR-1_D-3</t>
  </si>
  <si>
    <t>31026_34,5kVH01</t>
  </si>
  <si>
    <t>31113_34,5kVH02</t>
  </si>
  <si>
    <t>31640_34,5kVH03</t>
  </si>
  <si>
    <t>31639_34,5kVH02</t>
  </si>
  <si>
    <t>25197_34,5kVH02</t>
  </si>
  <si>
    <t>31610_34,5kVH01</t>
  </si>
  <si>
    <t>9097_34,5kVH04</t>
  </si>
  <si>
    <t>9358_34,5kVH05</t>
  </si>
  <si>
    <t>9175_0,4kVTR-1_D-10</t>
  </si>
  <si>
    <t>28251_0,4kVTR-2_D-16</t>
  </si>
  <si>
    <t>25297_0,4kVTR-1_D-6</t>
  </si>
  <si>
    <t>2085_0,4kVTR-1_D-9</t>
  </si>
  <si>
    <t>31078_0,4kVTR-1_D-11</t>
  </si>
  <si>
    <t>8532_0,4kVTR-1_D-6</t>
  </si>
  <si>
    <t>28716_0,4kVTR-1_D-9</t>
  </si>
  <si>
    <t>28716_0,4kVTR-2_D-13</t>
  </si>
  <si>
    <t>11876_0,4kVTR-1_D-4</t>
  </si>
  <si>
    <t>25133_0,4kVTR-1_D-8</t>
  </si>
  <si>
    <t>28309_0,4kVTR-1_D-8</t>
  </si>
  <si>
    <t>4183_0,4kVTR-1_D-3</t>
  </si>
  <si>
    <t>2452_0,4kVTR-1_D-6</t>
  </si>
  <si>
    <t>20120_34,5kVH06</t>
  </si>
  <si>
    <t>29220_0,4kVTR-1_D-12</t>
  </si>
  <si>
    <t>28800_34,5kVH02</t>
  </si>
  <si>
    <t>28860_0,4kVTR-1_D-5</t>
  </si>
  <si>
    <t>1461_0,4kVTR-1_D-10</t>
  </si>
  <si>
    <t>111022_34,5kVH19</t>
  </si>
  <si>
    <t>111022_34,5kVH10</t>
  </si>
  <si>
    <t>28879_0,4kVTR-1_D-2</t>
  </si>
  <si>
    <t>22910_0,4kVTR-1_D-10</t>
  </si>
  <si>
    <t>21900_34,5kVH07</t>
  </si>
  <si>
    <t>3323_0,4kVTR-1_D-2</t>
  </si>
  <si>
    <t>31905_0,4kVTR-1_D-8</t>
  </si>
  <si>
    <t>25417_0,4kVTR-1_D-4</t>
  </si>
  <si>
    <t>111027_34,5kVH01</t>
  </si>
  <si>
    <t>20108_0,4kVTR-1_D-1</t>
  </si>
  <si>
    <t>18246_0,4kVTR-1_D-14</t>
  </si>
  <si>
    <t>24405_0,4kVTR-1_D-4</t>
  </si>
  <si>
    <t>8744_34,5kVH01</t>
  </si>
  <si>
    <t>9180_0,4kVTR-1_DTR</t>
  </si>
  <si>
    <t>12817_34,5kVH03</t>
  </si>
  <si>
    <t>9179_0,4kVTR-1_D-3</t>
  </si>
  <si>
    <t>9116_0,4kVTR-1_D-10</t>
  </si>
  <si>
    <t>2717_0,4kVTR-1_D-6</t>
  </si>
  <si>
    <t>9153_0,4kVTR-1_D-11</t>
  </si>
  <si>
    <t>22605_0,4kVTR-1_D-5</t>
  </si>
  <si>
    <t>4020_34,5kVH03</t>
  </si>
  <si>
    <t>22073_0,4kVTR-1_D-9</t>
  </si>
  <si>
    <t>696_0,4kVTR-1_D-12</t>
  </si>
  <si>
    <t>11938_0,4kVTR-1_D-4</t>
  </si>
  <si>
    <t>23225_0,4kVTR-1_D-2</t>
  </si>
  <si>
    <t>9023_0,4kVTR-1_D-10</t>
  </si>
  <si>
    <t>8709_0,4kVTR-1_D-3</t>
  </si>
  <si>
    <t>31476_0,4kVTR-1_D-11</t>
  </si>
  <si>
    <t>25056_34,5kVH03</t>
  </si>
  <si>
    <t>26404_0,4kVTR-1_D-5</t>
  </si>
  <si>
    <t>125_0,4kVTR-1_D-5</t>
  </si>
  <si>
    <t>23120_34,5kVH02</t>
  </si>
  <si>
    <t>20498_0,4kVTR-1_D-12</t>
  </si>
  <si>
    <t>25789_0,4kVTR-1_DTR</t>
  </si>
  <si>
    <t>23401_34,5kVH02</t>
  </si>
  <si>
    <t>11365_0,4kVTR-1_D-4</t>
  </si>
  <si>
    <t>20254_0,4kVTR-2_D-5</t>
  </si>
  <si>
    <t>24205_0,4kVTR-1_DTR</t>
  </si>
  <si>
    <t>4063_0,4kVTR-1_D-8</t>
  </si>
  <si>
    <t>31419_0,4kVTR-1_D-11</t>
  </si>
  <si>
    <t>21297_0,4kVTR-1_D-6</t>
  </si>
  <si>
    <t>28563_0,4kVTR-1_D-8</t>
  </si>
  <si>
    <t>3805_0,4kVTR-1_D-9</t>
  </si>
  <si>
    <t>3833_0,4kVTR-1_D-1</t>
  </si>
  <si>
    <t>4275_0,4kVTR-2_D-4</t>
  </si>
  <si>
    <t>4358_0,4kVTR-1_D-2</t>
  </si>
  <si>
    <t>125_0,4kVTR-1_DTR</t>
  </si>
  <si>
    <t>4286_0,4kVTR-1_D-5</t>
  </si>
  <si>
    <t>22673_0,4kVTR-1_D-2</t>
  </si>
  <si>
    <t>31640_34,5kVH04</t>
  </si>
  <si>
    <t>3645_0,4kVTR-1_D-3</t>
  </si>
  <si>
    <t>3053_0,4kVTR-1_D-15</t>
  </si>
  <si>
    <t>25131_0,4kVTR-1_DTR</t>
  </si>
  <si>
    <t>18027_0,4kVTR-1_D-2</t>
  </si>
  <si>
    <t>20518_0,4kVTR-1_D-16</t>
  </si>
  <si>
    <t>8026_0,4kVTR-1_D-8</t>
  </si>
  <si>
    <t>23007_34,5kVH08</t>
  </si>
  <si>
    <t>111022_34,5kVH12</t>
  </si>
  <si>
    <t>9043_0,4kVTR-1_D-8</t>
  </si>
  <si>
    <t>9180_0,4kVTR-1_D-5</t>
  </si>
  <si>
    <t>21597_0,4kVTR-1_D-1</t>
  </si>
  <si>
    <t>27049_0,4kVTR-1_D-6</t>
  </si>
  <si>
    <t>31144_0,4kVTR-1_D-7</t>
  </si>
  <si>
    <t>9036_0,4kVTR-1_D-7</t>
  </si>
  <si>
    <t>28420_0,4kVTR-1_D-5</t>
  </si>
  <si>
    <t>22263_0,4kVTR-1_DTR</t>
  </si>
  <si>
    <t>3625_0,4kVTR-1_D-7</t>
  </si>
  <si>
    <t>1087_0,4kVTR-1_D-3</t>
  </si>
  <si>
    <t>26409_0,4kVTR-1_D-8</t>
  </si>
  <si>
    <t>3438_0,4kVTR-1_D-5</t>
  </si>
  <si>
    <t>24039_0,4kVTR-1_D-2</t>
  </si>
  <si>
    <t>22104_0,4kVTR-1_D-11</t>
  </si>
  <si>
    <t>2427_0,4kVTR-1_D-10</t>
  </si>
  <si>
    <t>29281_0,4kVTR-1_D-5</t>
  </si>
  <si>
    <t>11528_0,4kVTR-1_D-11</t>
  </si>
  <si>
    <t>1829_0,4kVTR-2_D-9</t>
  </si>
  <si>
    <t>24204_0,4kVTR-1_D-2</t>
  </si>
  <si>
    <t>21321_0,4kVTR-1_D-7</t>
  </si>
  <si>
    <t>29022_0,4kVTR-1_D-1</t>
  </si>
  <si>
    <t>9175_0,4kVTR-1_DTR</t>
  </si>
  <si>
    <t>31174_0,4kVTR-1_D-5</t>
  </si>
  <si>
    <t>26562_34,5kVH03</t>
  </si>
  <si>
    <t>22968_0,4kVTR-1_D-5</t>
  </si>
  <si>
    <t>2431_0,4kVTR-1_DTR</t>
  </si>
  <si>
    <t>26030_0,4kVTR-1_D-2</t>
  </si>
  <si>
    <t>2072_0,4kVTR-1_D-6</t>
  </si>
  <si>
    <t>26409_0,4kVTR-1_DTR</t>
  </si>
  <si>
    <t>20649_0,4kVTR-1_D-6</t>
  </si>
  <si>
    <t>99334_34,5kVH03</t>
  </si>
  <si>
    <t>20187_0,4kVTR-1_D-2</t>
  </si>
  <si>
    <t>28014_0,4kVTR-1_D-20</t>
  </si>
  <si>
    <t>540_0,4kVTR-1_D-11</t>
  </si>
  <si>
    <t>21175_0,4kVTR-1_D-3</t>
  </si>
  <si>
    <t>1702_0,4kVTR-1_D-10</t>
  </si>
  <si>
    <t>11567_0,4kVTR-1_D-4</t>
  </si>
  <si>
    <t>21930_0,4kVTR-1_D-7</t>
  </si>
  <si>
    <t>3109_0,4kVTR-1_D-7</t>
  </si>
  <si>
    <t>11887_0,4kVTR-1_D-4</t>
  </si>
  <si>
    <t>20536_0,4kVTR-1_D-10</t>
  </si>
  <si>
    <t>21903_0,4kVTR-1_D-7</t>
  </si>
  <si>
    <t>23240_0,4kVTR-1_D-8</t>
  </si>
  <si>
    <t>28605_0,4kVTR-1_D-5</t>
  </si>
  <si>
    <t>21789_0,4kVTR-1_D-5</t>
  </si>
  <si>
    <t>23570_34,5kVH02</t>
  </si>
  <si>
    <t>11665_0,4kVTR-1_D-3</t>
  </si>
  <si>
    <t>18317_34,5kVH05</t>
  </si>
  <si>
    <t>27177_34,5kVH05</t>
  </si>
  <si>
    <t>21000_34,5kVH08</t>
  </si>
  <si>
    <t>25054_0,4kVTR-1_D-3</t>
  </si>
  <si>
    <t>25040_0,4kVTR-1_D-2</t>
  </si>
  <si>
    <t>22085_0,4kVTR-1_D-10</t>
  </si>
  <si>
    <t>25323_34,5kVH02</t>
  </si>
  <si>
    <t>25167_34,5kVH01</t>
  </si>
  <si>
    <t>25280_34,5kVH19</t>
  </si>
  <si>
    <t>26382_34,5kVH02</t>
  </si>
  <si>
    <t>12628_34,5kVH10</t>
  </si>
  <si>
    <t>18230_34,5kVH05</t>
  </si>
  <si>
    <t>18286_34,5kVH03</t>
  </si>
  <si>
    <t>18209_0,4kVTR-1_DTR</t>
  </si>
  <si>
    <t>25868_0,4kVTR-1_D-2</t>
  </si>
  <si>
    <t>9022_0,4kVTR-1_D-4</t>
  </si>
  <si>
    <t>31469_0,4kVTR-1_D-3</t>
  </si>
  <si>
    <t>25800_34,5kVH12</t>
  </si>
  <si>
    <t>18287_34,5kVH02</t>
  </si>
  <si>
    <t>18513_34,5kVH02</t>
  </si>
  <si>
    <t>2096_10,5kVH03</t>
  </si>
  <si>
    <t>18568_34,5kVH03</t>
  </si>
  <si>
    <t>24200_34,5kVH09</t>
  </si>
  <si>
    <t>23700_34,5kVH14</t>
  </si>
  <si>
    <t>23070_34,5kVH10</t>
  </si>
  <si>
    <t>2457_34,5kVH02</t>
  </si>
  <si>
    <t>27081_0,4kVTR-1_DTR</t>
  </si>
  <si>
    <t>25793_0,4kVTR-1_DTR</t>
  </si>
  <si>
    <t>111027_34,5kVH31</t>
  </si>
  <si>
    <t>31015_0,4kVTR-1_D-12</t>
  </si>
  <si>
    <t>25792_0,4kVTR-1_DTR</t>
  </si>
  <si>
    <t>21000_34,5kVH13</t>
  </si>
  <si>
    <t>18632_34,5kVH02</t>
  </si>
  <si>
    <t>28254_0,4kVTR-1_D-8</t>
  </si>
  <si>
    <t>4149_0,4kVTR-1_D-3</t>
  </si>
  <si>
    <t>23710_34,5kVH04</t>
  </si>
  <si>
    <t>23073_0,4kVTR-1_D-5</t>
  </si>
  <si>
    <t>23238_0,4kVTR-1_D-1</t>
  </si>
  <si>
    <t>25584_0,4kVTR-1_D-3</t>
  </si>
  <si>
    <t>31441_0,4kVTR-1_D-11</t>
  </si>
  <si>
    <t>21582_0,4kVTR-1_D-14</t>
  </si>
  <si>
    <t>4262_0,4kVTR-1_D-8</t>
  </si>
  <si>
    <t>25913_0,4kVTR-1_D-2</t>
  </si>
  <si>
    <t>25280_34,5kVH11</t>
  </si>
  <si>
    <t>26000_34,5kVH08</t>
  </si>
  <si>
    <t>2085_0,4kVTR-1_D-1</t>
  </si>
  <si>
    <t>23447_0,4kVTR-1_D-3</t>
  </si>
  <si>
    <t>111027_34,5kVH08</t>
  </si>
  <si>
    <t>3061_0,4kVTR-1_D-10</t>
  </si>
  <si>
    <t>31803_0,4kVTR-1_D-3</t>
  </si>
  <si>
    <t>22412_0,4kVTR-1_D-12</t>
  </si>
  <si>
    <t>22165_0,4kVTR-1_D-3</t>
  </si>
  <si>
    <t>43074_34,5kVH05</t>
  </si>
  <si>
    <t>22046_0,4kVTR-1_D-5</t>
  </si>
  <si>
    <t>25423_0,4kVTR-1_D-5</t>
  </si>
  <si>
    <t>29325_0,4kVTR-1_D-8</t>
  </si>
  <si>
    <t>22263_0,4kVTR-1_D-7</t>
  </si>
  <si>
    <t>3331_0,4kVTR-1_D-4</t>
  </si>
  <si>
    <t>3258_0,4kVTR-1_DTR</t>
  </si>
  <si>
    <t>3258_0,4kVTR-1_D-4</t>
  </si>
  <si>
    <t>22855_34,5kVH03</t>
  </si>
  <si>
    <t>3206_0,4kVTR-1_D-2</t>
  </si>
  <si>
    <t>28005_0,4kVTR-1_D-8</t>
  </si>
  <si>
    <t>25800_34,5kVH07</t>
  </si>
  <si>
    <t>21301_0,4kVTR-1_D-8</t>
  </si>
  <si>
    <t>22316_0,4kVTR-1_D-12</t>
  </si>
  <si>
    <t>9477_34,5kVH01</t>
  </si>
  <si>
    <t>22937_0,4kVTR-1_D-6</t>
  </si>
  <si>
    <t>31026_34,5kVH03</t>
  </si>
  <si>
    <t>27467_0,4kVTR-1_DTR</t>
  </si>
  <si>
    <t>20269_0,4kVTR-1_D-7</t>
  </si>
  <si>
    <t>22561_34.5kVH01</t>
  </si>
  <si>
    <t>3331_0,4kVTR-1_D-8</t>
  </si>
  <si>
    <t>21698_0,4kVTR-1_D-9</t>
  </si>
  <si>
    <t>9619_0,4kVTR-1_DTR</t>
  </si>
  <si>
    <t>44_0,4kVTR-1_D-12</t>
  </si>
  <si>
    <t>25051_0,4kVTR-1_D-1</t>
  </si>
  <si>
    <t>9153_0,4kVTR-1_D-10</t>
  </si>
  <si>
    <t>22435_0,4kVTR-1_D-7</t>
  </si>
  <si>
    <t>28016_0,4kVTR-1_D-1</t>
  </si>
  <si>
    <t>3499_0,4kVTR-1_D-3</t>
  </si>
  <si>
    <t>3874_0,4kVTR-1_D-1</t>
  </si>
  <si>
    <t>28716_0,4kVTR-2_D-4</t>
  </si>
  <si>
    <t>20645_0,4kVTR-1_D-7</t>
  </si>
  <si>
    <t>23700_34,5kVH10</t>
  </si>
  <si>
    <t>20187_0,4kVTR-1_D-4</t>
  </si>
  <si>
    <t>11475_0,4kVTR-1_D-8</t>
  </si>
  <si>
    <t>31026_0,4kVTR-1_D-4</t>
  </si>
  <si>
    <t>18562_0,4kVTR-1_D-15</t>
  </si>
  <si>
    <t>22609_0,4kVTR-1_D-5</t>
  </si>
  <si>
    <t>25156_34,5kVH08</t>
  </si>
  <si>
    <t>9371_0,4kVTR-1_D-17</t>
  </si>
  <si>
    <t>27035_0,4kVTR-1_D-7</t>
  </si>
  <si>
    <t>25167_34,5kVH02</t>
  </si>
  <si>
    <t>9194_0,4kVTR-1_D-3</t>
  </si>
  <si>
    <t>4323_0,4kVTR-1_D-3</t>
  </si>
  <si>
    <t>22325_0,4kVTR-1_D-5</t>
  </si>
  <si>
    <t>8665_0,4kVTR-1_D-7</t>
  </si>
  <si>
    <t>31831_0,4kVTR-1_D-21</t>
  </si>
  <si>
    <t>2416_0,4kVTR-1_D-7</t>
  </si>
  <si>
    <t>26048_0,4kVTR-1_D-1</t>
  </si>
  <si>
    <t>111034_34,5kVH04</t>
  </si>
  <si>
    <t>25123_0,4kVTR-1_D-1</t>
  </si>
  <si>
    <t>31204_0,4kVTR-1_DTR</t>
  </si>
  <si>
    <t>12786_0,4kVTR-1_D-6</t>
  </si>
  <si>
    <t>26454_0,4kVTR-2_D-6</t>
  </si>
  <si>
    <t>1349_0,4kVTR-1_D-1</t>
  </si>
  <si>
    <t>24238_0,4kVTR-1_D-3</t>
  </si>
  <si>
    <t>25802_0,4kVTR-1_D-6</t>
  </si>
  <si>
    <t>2071_0,4kVTR-1_D-3</t>
  </si>
  <si>
    <t>18802_0,4kVTR-1_D-4</t>
  </si>
  <si>
    <t>31733_0,4kVTR-1_D-7</t>
  </si>
  <si>
    <t>28086_0,4kVTR-1_D-5</t>
  </si>
  <si>
    <t>3247_0,4kVTR-1_D-8</t>
  </si>
  <si>
    <t>21403_0,4kVTR-1_D-1</t>
  </si>
  <si>
    <t>11876_0,4kVTR-1_D-7</t>
  </si>
  <si>
    <t>29559_0,4kVTR-1_D-3</t>
  </si>
  <si>
    <t>28752_0,4kVTR-1_D-8</t>
  </si>
  <si>
    <t>11728_0,4kVTR-1_D-3</t>
  </si>
  <si>
    <t>24310_0,4kVTR-1_D-4</t>
  </si>
  <si>
    <t>2253_0,4kVTR-1_D-6</t>
  </si>
  <si>
    <t>27035_0,4kVTR-1_DTR</t>
  </si>
  <si>
    <t>20694_0,4kVTR-1_D-8</t>
  </si>
  <si>
    <t>25787_0,4kVTR-1_DTR</t>
  </si>
  <si>
    <t>20518_0,4kVTR-1_D-2</t>
  </si>
  <si>
    <t>25194_0,4kVTR-1_D-2</t>
  </si>
  <si>
    <t>25037_0,4kVTR-1_D-5</t>
  </si>
  <si>
    <t>25801_0,4kVTR-1_DTR</t>
  </si>
  <si>
    <t>29232_0,4kVTR-1_D-8</t>
  </si>
  <si>
    <t>2719_0,4kVTR-1_D-4</t>
  </si>
  <si>
    <t>21939_0,4kVTR-1_D-10</t>
  </si>
  <si>
    <t>28311_0,4kVTR-1_D-5</t>
  </si>
  <si>
    <t>11737_0,4kVTR-1_D-4</t>
  </si>
  <si>
    <t>28359_0,4kVTR-1_D-12</t>
  </si>
  <si>
    <t>8744_0,4kVTR-1_DTR</t>
  </si>
  <si>
    <t>20891_0,4kVTR-1_D-13</t>
  </si>
  <si>
    <t>11367_0,4kVTR-1_D-5</t>
  </si>
  <si>
    <t>8052_0,4kVTR-1_D-12</t>
  </si>
  <si>
    <t>18301_34,5kVH06</t>
  </si>
  <si>
    <t>18325_34,5kVH04</t>
  </si>
  <si>
    <t>662_0,4kVTR-1_D-5</t>
  </si>
  <si>
    <t>25156_34,5kVH07</t>
  </si>
  <si>
    <t>11737_0,4kVTR-1_DTR</t>
  </si>
  <si>
    <t>28793_0,4kVTR-1_D-1</t>
  </si>
  <si>
    <t>11657_0,4kVTR-1_D-4</t>
  </si>
  <si>
    <t>21205_0,4kVTR-1_D-10</t>
  </si>
  <si>
    <t>11724_34,5kVH04</t>
  </si>
  <si>
    <t>11294_0,4kVTR-1_DTR</t>
  </si>
  <si>
    <t>11667_34,5kVH04</t>
  </si>
  <si>
    <t>1022_0,4kVTR-1_D-4</t>
  </si>
  <si>
    <t>31216_34,5kVH03</t>
  </si>
  <si>
    <t>31227_34,5kVH04</t>
  </si>
  <si>
    <t>31434_34,5kVH03</t>
  </si>
  <si>
    <t>4040_10,5kVH38</t>
  </si>
  <si>
    <t>9077_0,4kVTR-1_D-10</t>
  </si>
  <si>
    <t>28158_0,4kVTR-1_D-4</t>
  </si>
  <si>
    <t>24469_34,5kVH03</t>
  </si>
  <si>
    <t>12218_34,5kVH03</t>
  </si>
  <si>
    <t>27270_34,5kVH03</t>
  </si>
  <si>
    <t>22984_34,5kVH02</t>
  </si>
  <si>
    <t>11308_34,5kVH02</t>
  </si>
  <si>
    <t>2050_10,5kVH06</t>
  </si>
  <si>
    <t>1812_10,5kVH01</t>
  </si>
  <si>
    <t>11368_0,4kVTR-1_D-8</t>
  </si>
  <si>
    <t>9359_0,4kVTR-1_D-10</t>
  </si>
  <si>
    <t>22315_0,4kVTR-1_D-3</t>
  </si>
  <si>
    <t>3971_0,4kVTR-1_D-2</t>
  </si>
  <si>
    <t>9116_0,4kVTR-1_D-3</t>
  </si>
  <si>
    <t>8675_0,4kVTR-1_D-5</t>
  </si>
  <si>
    <t>11283_0,4kVTR-1_D-1</t>
  </si>
  <si>
    <t>31242_0,4kVTR-1_D-3</t>
  </si>
  <si>
    <t>2431_0,4kVTR-1_D-8</t>
  </si>
  <si>
    <t>3319_0,4kVTR-1_D-3</t>
  </si>
  <si>
    <t>28095_0,4kVTR-1_D-9</t>
  </si>
  <si>
    <t>31078_0,4kVTR-1_D-3</t>
  </si>
  <si>
    <t>28519_0,4kVTR-1_D-4</t>
  </si>
  <si>
    <t>31568_0,4kVTR-1_D-9</t>
  </si>
  <si>
    <t>12955_0,4kVTR-1_DTR</t>
  </si>
  <si>
    <t>3001_0,4kVTR-1_D-7</t>
  </si>
  <si>
    <t>8207_0,4kVTR-1_D-5</t>
  </si>
  <si>
    <t>2173_0,4kVTR-1_D-6</t>
  </si>
  <si>
    <t>25879_0,4kVTR-1_D-3</t>
  </si>
  <si>
    <t>21325_34,5kVH11</t>
  </si>
  <si>
    <t>2028_0,4kVTR-1_D-8</t>
  </si>
  <si>
    <t>20250_34,5kVH04</t>
  </si>
  <si>
    <t>11628_0,4kVTR-1_D-8</t>
  </si>
  <si>
    <t>838_0,4kVTR-1_D-3</t>
  </si>
  <si>
    <t>3037_0,4kVTR-1_D-12</t>
  </si>
  <si>
    <t>3454_0,4kVTR-1_D-14</t>
  </si>
  <si>
    <t>1892_34,5kVH01</t>
  </si>
  <si>
    <t>1890_34,5kVH04</t>
  </si>
  <si>
    <t>26299_0,4kVTR-1_D-2</t>
  </si>
  <si>
    <t>25312_0,4kVTR-1_D-3</t>
  </si>
  <si>
    <t>28310_0,4kVTR-1_D-3</t>
  </si>
  <si>
    <t>22956_0,4kVTR-1_D-5</t>
  </si>
  <si>
    <t>18578_0,4kVTR-1_D-9</t>
  </si>
  <si>
    <t>25533_0,4kVTR-1_D-2</t>
  </si>
  <si>
    <t>2294_0,4kVTR-1_D-8</t>
  </si>
  <si>
    <t>21108_0,4kVTR-1_D-9</t>
  </si>
  <si>
    <t>4094_0,4kVTR-1_D-6</t>
  </si>
  <si>
    <t>4094_0,4kVTR-1_D-2</t>
  </si>
  <si>
    <t>21189_0,4kVTR-1_D-8</t>
  </si>
  <si>
    <t>28009_0,4kVTR-1_DTR</t>
  </si>
  <si>
    <t>24029_0,4kVTR-1_D-9</t>
  </si>
  <si>
    <t>160_0,4kVTR-1_D-5</t>
  </si>
  <si>
    <t>3173_0,4kVTR-1_D-16</t>
  </si>
  <si>
    <t>21628_0,4kVTR-1_D-4</t>
  </si>
  <si>
    <t>22893_0,4kVTR-1_D-1</t>
  </si>
  <si>
    <t>1691_10,5kVH02</t>
  </si>
  <si>
    <t>28362_0,4kVTR-1_DTR</t>
  </si>
  <si>
    <t>26454_0,4kVTR-2_D-5</t>
  </si>
  <si>
    <t>25782_0,4kVTR-1_DTR</t>
  </si>
  <si>
    <t>9481_34,5kVH01</t>
  </si>
  <si>
    <t>20252_0,4kVTR-1_D-6</t>
  </si>
  <si>
    <t>2111_0,4kVTR-1_D-6</t>
  </si>
  <si>
    <t>99005799_0,4kV_D-3_SDK</t>
  </si>
  <si>
    <t>1773_0,4kVTR-1_D-7</t>
  </si>
  <si>
    <t>27374_0,4kVTR-1_D-2</t>
  </si>
  <si>
    <t>31142_0,4kVTR-1_D-4</t>
  </si>
  <si>
    <t>28829_0,4kVTR-1_D-9</t>
  </si>
  <si>
    <t>22087_0,4kVTR-1_D-6</t>
  </si>
  <si>
    <t>28197_0,4kVTR-1_DTR</t>
  </si>
  <si>
    <t>11560_0,4kVTR-1_D-13</t>
  </si>
  <si>
    <t>602_0,4kVTR-1_D-7</t>
  </si>
  <si>
    <t>29431_0,4kVTR-1_D-11</t>
  </si>
  <si>
    <t>28830_0,4kVTR-1_D-11</t>
  </si>
  <si>
    <t>11307_34,5kVH02</t>
  </si>
  <si>
    <t>21626_0,4kVTR-1_D-4</t>
  </si>
  <si>
    <t>22077_0,4kVTR-1_D-2</t>
  </si>
  <si>
    <t>2321_10,5kVH04</t>
  </si>
  <si>
    <t>3674_0,4kVTR-1_D-8</t>
  </si>
  <si>
    <t>838_0,4kVTR-1_DTR</t>
  </si>
  <si>
    <t>3031_0,4kVTR-1_D-7</t>
  </si>
  <si>
    <t>3880_0,4kVTR-2_D-6</t>
  </si>
  <si>
    <t>276_0,4kVTR-1_D-9</t>
  </si>
  <si>
    <t>21046_0,4kVTR-1_D-9</t>
  </si>
  <si>
    <t>2106_0,4kVTR-1_D-4</t>
  </si>
  <si>
    <t>2809_0,4kVTR-1_D-1</t>
  </si>
  <si>
    <t>28787_0,4kVTR-1_D-6</t>
  </si>
  <si>
    <t>3382_0,4kVTR-1_D-5</t>
  </si>
  <si>
    <t>1908_34,5kVH04</t>
  </si>
  <si>
    <t>1091_34,5kVH03</t>
  </si>
  <si>
    <t>23494_0,4kVTR-1_D-1</t>
  </si>
  <si>
    <t>11686_0,4kVTR-1_D-2</t>
  </si>
  <si>
    <t>20161_0,4kVTR-1_D-7</t>
  </si>
  <si>
    <t>18606_0,4kVTR-1_D-12</t>
  </si>
  <si>
    <t>26108_34,5kVH01</t>
  </si>
  <si>
    <t>25166_34,5kVH05</t>
  </si>
  <si>
    <t>26686_0,4kVTR-1_D-1</t>
  </si>
  <si>
    <t>28337_0,4kVTR-1_DTR</t>
  </si>
  <si>
    <t>27387_0,4kVTR-1_DTR</t>
  </si>
  <si>
    <t>3229_0,4kVTR-1_D-7</t>
  </si>
  <si>
    <t>28251_0,4kVTR-1_D-15</t>
  </si>
  <si>
    <t>24196_0,4kVTR-1_D-3</t>
  </si>
  <si>
    <t>20403_0,4kVTR-1_D-5</t>
  </si>
  <si>
    <t>29250_0,4kVTR-1_D-2</t>
  </si>
  <si>
    <t>3437_0,4kVTR-1_DTR</t>
  </si>
  <si>
    <t>9154_0,4kVTR-1_D-9</t>
  </si>
  <si>
    <t>18553_0,4kVTR-1_D-12</t>
  </si>
  <si>
    <t>28408_34,5kVH02</t>
  </si>
  <si>
    <t>12866_0,4kVTR-1_D-7</t>
  </si>
  <si>
    <t>28200_34,5kVH36</t>
  </si>
  <si>
    <t>8097_34,5kVH02</t>
  </si>
  <si>
    <t>24107_0,4kVTR-1_D-3</t>
  </si>
  <si>
    <t>9646_0,4kVTR-1_DTR</t>
  </si>
  <si>
    <t>22540_34,5kVH03</t>
  </si>
  <si>
    <t>3006_0,4kVTR-2_D-8</t>
  </si>
  <si>
    <t>9712_34,5kVH04</t>
  </si>
  <si>
    <t>21844_0,4kVTR-1_D-16</t>
  </si>
  <si>
    <t>Güç Aşımı</t>
  </si>
  <si>
    <t>21043_34,5kVH04</t>
  </si>
  <si>
    <t>9359_0,4kVTR-1_D-8</t>
  </si>
  <si>
    <t>3351_0,4kVTR-1_D-6</t>
  </si>
  <si>
    <t>29899_0,4kVTR-1_D-3</t>
  </si>
  <si>
    <t>18515_0,4kVTR-1_D-9</t>
  </si>
  <si>
    <t>2384_0,4kVTR-1_D-7</t>
  </si>
  <si>
    <t>2174_0,4kVTR-2_D-11</t>
  </si>
  <si>
    <t>3574_0,4kVTR-1_D-1</t>
  </si>
  <si>
    <t>3425_34,5kVH03</t>
  </si>
  <si>
    <t>3425_34,5kVH05</t>
  </si>
  <si>
    <t>3425_34,5kVH07</t>
  </si>
  <si>
    <t>3617_34,5kVH02</t>
  </si>
  <si>
    <t>3951_34,5kVH01</t>
  </si>
  <si>
    <t>20891_0,4kVTR-1_D-4</t>
  </si>
  <si>
    <t>21625_0,4kVTR-1_D-11</t>
  </si>
  <si>
    <t>28752_0,4kVTR-1_D-9</t>
  </si>
  <si>
    <t>18213_0,4kVTR-1_D-2</t>
  </si>
  <si>
    <t>3668_0,4kVTR-1_D-2</t>
  </si>
  <si>
    <t>20555_34,5kVH06</t>
  </si>
  <si>
    <t>9076_0,4kVTR-1_D-9</t>
  </si>
  <si>
    <t>11798_0,4kVTR-1_D-10</t>
  </si>
  <si>
    <t>11331_0,4kVTR-1_D-11</t>
  </si>
  <si>
    <t>1785_0,4kVTR-1_D-1</t>
  </si>
  <si>
    <t>2222_0,4kVTR-1_D-5</t>
  </si>
  <si>
    <t>21231_0,4kVTR-1_D-1</t>
  </si>
  <si>
    <t>25515_34,5kVH03</t>
  </si>
  <si>
    <t>18521_0,4kVTR-1_D-6</t>
  </si>
  <si>
    <t>9167_0,4kVTR-1_D-4</t>
  </si>
  <si>
    <t>20655_0,4kVTR-1_D-4</t>
  </si>
  <si>
    <t>11616_0,4kVTR-1_D-7</t>
  </si>
  <si>
    <t>3536_0,4kVTR-1_D-1</t>
  </si>
  <si>
    <t>11610_0,4kVTR-1_D-13</t>
  </si>
  <si>
    <t>3251_0,4kVTR-1_D-6</t>
  </si>
  <si>
    <t>20816_0,4kVTR-1_D-3</t>
  </si>
  <si>
    <t>20171_0,4kVTR-1_DTR</t>
  </si>
  <si>
    <t>3454_0,4kVTR-1_D-1</t>
  </si>
  <si>
    <t>4450_0,4kVTR-1_D-10</t>
  </si>
  <si>
    <t>8761_0,4kVTR-1_D-9</t>
  </si>
  <si>
    <t>9102_34,5kVH03</t>
  </si>
  <si>
    <t>22614_0,4kVTR-1_D-3</t>
  </si>
  <si>
    <t>22326_0,4kVTR-1_D-3</t>
  </si>
  <si>
    <t>11938_0,4kVTR-1_D-7</t>
  </si>
  <si>
    <t>20252_0,4kVTR-1_DTR</t>
  </si>
  <si>
    <t>12720_34,5kVH11</t>
  </si>
  <si>
    <t>12720_34,5kVH09</t>
  </si>
  <si>
    <t>12370_34,5kVH05</t>
  </si>
  <si>
    <t>12536_34,5kVH02</t>
  </si>
  <si>
    <t>22910_0,4kVTR-1_D-11</t>
  </si>
  <si>
    <t>24239_0,4kVTR-1_D-7</t>
  </si>
  <si>
    <t>111028_34,5kVH25</t>
  </si>
  <si>
    <t>12110_34,5kVH12</t>
  </si>
  <si>
    <t>11475_0,4kVTR-1_D-5</t>
  </si>
  <si>
    <t>28268_34,5kVH01</t>
  </si>
  <si>
    <t>22937_0,4kVTR-1_DTR</t>
  </si>
  <si>
    <t>31220_34,5kVH01</t>
  </si>
  <si>
    <t>31829_34,5kVH02</t>
  </si>
  <si>
    <t>3031_0,4kVTR-1_D-6</t>
  </si>
  <si>
    <t>11988_34,5kVH04</t>
  </si>
  <si>
    <t>11972_34,5kVH04</t>
  </si>
  <si>
    <t>1400_34,5kVH22</t>
  </si>
  <si>
    <t>111025_34,5kVH55</t>
  </si>
  <si>
    <t>18534_0,4kVTR-1_DTR</t>
  </si>
  <si>
    <t>18538_34,5kVH03</t>
  </si>
  <si>
    <t>29325_0,4kVTR-1_DTR</t>
  </si>
  <si>
    <t>18574_34,5kVH01</t>
  </si>
  <si>
    <t>3129_34.5kVH04</t>
  </si>
  <si>
    <t>31574_34,5kVH01</t>
  </si>
  <si>
    <t>28628_0,4kVTR-1_D-5</t>
  </si>
  <si>
    <t>1528_0,4kVTR-1_D-11</t>
  </si>
  <si>
    <t>1291_0,4kVTR-1_D-3</t>
  </si>
  <si>
    <t>1592_0,4kVTR-1_D-9</t>
  </si>
  <si>
    <t>1843_0,4kVTR-1_D-15</t>
  </si>
  <si>
    <t>4001_10,5kVH06</t>
  </si>
  <si>
    <t>11286_34,5kVH01</t>
  </si>
  <si>
    <t>31290_34,5kVH01</t>
  </si>
  <si>
    <t>9211_0,4kVTR-1_D-7</t>
  </si>
  <si>
    <t>29621_34,5kVH01</t>
  </si>
  <si>
    <t>23066_34,5kVH02</t>
  </si>
  <si>
    <t>29487_34,5kVH02</t>
  </si>
  <si>
    <t>11900_34,5kVH02</t>
  </si>
  <si>
    <t>12138_34,5kVH01</t>
  </si>
  <si>
    <t>31145_34,5kVH02</t>
  </si>
  <si>
    <t>21200_15,8kVH18</t>
  </si>
  <si>
    <t>20775_0,4kVTR-1_D-9</t>
  </si>
  <si>
    <t>9102_0,4kVTR-1_DTR</t>
  </si>
  <si>
    <t>31556_0,4kVTR-1_D-7</t>
  </si>
  <si>
    <t>12539_0,4kVTR-1_D-4</t>
  </si>
  <si>
    <t>4025_0,4kVTR-1_D-10</t>
  </si>
  <si>
    <t>9598_0,4kVTR-1_D-3</t>
  </si>
  <si>
    <t>2308_0,4kVTR-1_D-13</t>
  </si>
  <si>
    <t>4031_0,4kVTR-1_D-7</t>
  </si>
  <si>
    <t>24239_0,4kVTR-1_D-9</t>
  </si>
  <si>
    <t>20860_0,4kVTR-1_D-11</t>
  </si>
  <si>
    <t>24532_0,4kVTR-1_D-7</t>
  </si>
  <si>
    <t>11109_0,4kVTR-1_D-10</t>
  </si>
  <si>
    <t>20871_0,4kVTR-1_D-9</t>
  </si>
  <si>
    <t>1173_0,4kVTR-1_D-4</t>
  </si>
  <si>
    <t>11529_0,4kVTR-1_D-7</t>
  </si>
  <si>
    <t>3775_0,4kVTR-1_DTR</t>
  </si>
  <si>
    <t>21076_0,4kVTR-1_D-10</t>
  </si>
  <si>
    <t>25177_34,5kVH01</t>
  </si>
  <si>
    <t>25023_34,5kVH01</t>
  </si>
  <si>
    <t>20610_0,4kVTR-1_D-4</t>
  </si>
  <si>
    <t>1554_34,5kVH01</t>
  </si>
  <si>
    <t>1177_34,5kVH01</t>
  </si>
  <si>
    <t>12137_0,4kVTR-1_DTR</t>
  </si>
  <si>
    <t>2720_0,4kVTR-2_D-16</t>
  </si>
  <si>
    <t>22200_34,5kVH09</t>
  </si>
  <si>
    <t>4208_0,4kVTR-1_D-5</t>
  </si>
  <si>
    <t>12376_0,4kVTR-1_D-7</t>
  </si>
  <si>
    <t>21046_0,4kVTR-1_DTR</t>
  </si>
  <si>
    <t>28132_0,4kVTR-1_D-6</t>
  </si>
  <si>
    <t>22794_0,4kVTR-1_D-4</t>
  </si>
  <si>
    <t>22794_0,4kVTR-1_D-3</t>
  </si>
  <si>
    <t>3518_34,5kVH03</t>
  </si>
  <si>
    <t>21933_34,5kVH06</t>
  </si>
  <si>
    <t>21778_0,4kVTR-1_D-1</t>
  </si>
  <si>
    <t>18608_0,4kVTR-1_D-5</t>
  </si>
  <si>
    <t>21222_0,4kVTR-1_D-4</t>
  </si>
  <si>
    <t>1902_0,4kVTR-1_D-4</t>
  </si>
  <si>
    <t>11101_0,4kVTR-1_D-12</t>
  </si>
  <si>
    <t>28530_0,4kVTR-1_D-7</t>
  </si>
  <si>
    <t>3780_0,4kVTR-1_D-11</t>
  </si>
  <si>
    <t>23088_0,4kVTR-1_D-4</t>
  </si>
  <si>
    <t>9228_34,5kVH02</t>
  </si>
  <si>
    <t>23088_0,4kVTR-1_D-3</t>
  </si>
  <si>
    <t>3863_34,5kVH02</t>
  </si>
  <si>
    <t>8913_34,5kVH04</t>
  </si>
  <si>
    <t>625_0,4kVTR-1_D-4</t>
  </si>
  <si>
    <t>28178_0,4kVTR-1_D-3</t>
  </si>
  <si>
    <t>1753_0,4kVTR-1_DTR</t>
  </si>
  <si>
    <t>21821_34,5kVH01</t>
  </si>
  <si>
    <t>18617_0,4kVTR-1_D-8</t>
  </si>
  <si>
    <t>31905_0,4kVTR-1_D-2</t>
  </si>
  <si>
    <t>2266_0,4kVTR-1_D-14</t>
  </si>
  <si>
    <t>24444_0,4kVTR-1_D-8</t>
  </si>
  <si>
    <t>9287_34,5kVH03</t>
  </si>
  <si>
    <t>29537_0,4kVTR-1_D-8</t>
  </si>
  <si>
    <t>9646_0,4kVTR-1_D-2</t>
  </si>
  <si>
    <t>21155_0,4kVTR-1_D-2</t>
  </si>
  <si>
    <t>5000_34,5kVH19</t>
  </si>
  <si>
    <t>11663_0,4kVTR-1_D-9</t>
  </si>
  <si>
    <t>71108327_0,4kV_IN-1_SDK</t>
  </si>
  <si>
    <t>21159_0,4kVTR-1_D-7</t>
  </si>
  <si>
    <t>31489_0,4kVTR-1_D-6</t>
  </si>
  <si>
    <t>1462_0,4kVTR-2_D-6</t>
  </si>
  <si>
    <t>28206_0,4kVTR-1_D-8</t>
  </si>
  <si>
    <t>1862_34,5kVH01</t>
  </si>
  <si>
    <t>1860_34,5kVH05</t>
  </si>
  <si>
    <t>1400_34,5kVH21</t>
  </si>
  <si>
    <t>4562_0,4kVTR-1_D-2</t>
  </si>
  <si>
    <t>1173_0,4kVTR-1_D-3</t>
  </si>
  <si>
    <t>29333_0,4kVTR-1_D-6</t>
  </si>
  <si>
    <t>22441_34,5kVH03</t>
  </si>
  <si>
    <t>21279_34,5kVH03</t>
  </si>
  <si>
    <t>3489_0,4kVTR-1_D-9</t>
  </si>
  <si>
    <t>10_0,4kVTR-1_D-8</t>
  </si>
  <si>
    <t>24308_0,4kVTR-1_D-4</t>
  </si>
  <si>
    <t>20897_0,4kVTR-1_D-1</t>
  </si>
  <si>
    <t>31544_34,5kVH03</t>
  </si>
  <si>
    <t>3225_0,4kVTR-1_D-15</t>
  </si>
  <si>
    <t>21380_34,5kVH04</t>
  </si>
  <si>
    <t>12586_0,4kVTR-1_DTR</t>
  </si>
  <si>
    <t>111028_34,5kVH32</t>
  </si>
  <si>
    <t>28391_0,4kVTR-1_D-2</t>
  </si>
  <si>
    <t>25122_0,4kVTR-1_D-6</t>
  </si>
  <si>
    <t>24004_0,4kVTR-1_D-11</t>
  </si>
  <si>
    <t>20937_0,4kVTR-1_D-6</t>
  </si>
  <si>
    <t>8746_0,4kVTR-1_D-11</t>
  </si>
  <si>
    <t>31098_0,4kVTR-1_D-2</t>
  </si>
  <si>
    <t>187_0,4kVTR-1_D-3</t>
  </si>
  <si>
    <t>22435_0,4kVTR-1_DTR</t>
  </si>
  <si>
    <t>11265_0,4kVTR-1_D-10</t>
  </si>
  <si>
    <t>25420_0,4kVTR-1_DTR</t>
  </si>
  <si>
    <t>8505_0,4kVTR-1_D-7</t>
  </si>
  <si>
    <t>28251_0,4kVTR-1_D-6</t>
  </si>
  <si>
    <t>18222_0,4kVTR-1_D-10</t>
  </si>
  <si>
    <t>24421_0,4kVTR-1_D-2</t>
  </si>
  <si>
    <t>21031_0,4kVTR-1_D-1</t>
  </si>
  <si>
    <t>31544_0,4kVTR-1_D-11</t>
  </si>
  <si>
    <t>1141_0,4kVTR-1_D-10</t>
  </si>
  <si>
    <t>21047_0,4kVTR-1_D-10</t>
  </si>
  <si>
    <t>21029_0,4kVTR-1_D-14</t>
  </si>
  <si>
    <t>31014_0,4kVTR-1_D-5</t>
  </si>
  <si>
    <t>11936_0,4kVTR-1_D-13</t>
  </si>
  <si>
    <t>29091_0,4kVTR-1_D-11</t>
  </si>
  <si>
    <t>25112_0,4kVTR-1_DTR</t>
  </si>
  <si>
    <t>3828_0,4kVTR-1_D-8</t>
  </si>
  <si>
    <t>12394_0,4kVTR-1_D-9</t>
  </si>
  <si>
    <t>21141_0,4kVTR-1_D-4</t>
  </si>
  <si>
    <t>28700_34,5kVH11</t>
  </si>
  <si>
    <t>9075_0,4kVTR-1_D-1</t>
  </si>
  <si>
    <t>11746_0,4kVTR-1_D-9</t>
  </si>
  <si>
    <t>3368_0,4kVTR-1_D-1</t>
  </si>
  <si>
    <t>29320_0,4kVTR-1_D-6</t>
  </si>
  <si>
    <t>28290_0,4kVTR-1_D-7</t>
  </si>
  <si>
    <t>27003_0,4kVTR-1_D-3</t>
  </si>
  <si>
    <t>1398_0,4kVTR-1_D-11</t>
  </si>
  <si>
    <t>28267_0,4kVTR-1_D-5</t>
  </si>
  <si>
    <t>29227_0,4kVTR-1_D-1</t>
  </si>
  <si>
    <t>24049_0,4kVTR-1_D-6</t>
  </si>
  <si>
    <t>28198_0,4kVTR-1_D-6</t>
  </si>
  <si>
    <t>11652_0,4kVTR-1_D-6</t>
  </si>
  <si>
    <t>18225_0,4kVTR-1_D-14</t>
  </si>
  <si>
    <t>28070_34,5kVH03</t>
  </si>
  <si>
    <t>9512_34,5kVH03</t>
  </si>
  <si>
    <t>3637_0,4kVTR-1_D-10</t>
  </si>
  <si>
    <t>28281_0,4kVTR-1_D-20</t>
  </si>
  <si>
    <t>23023_34,5kVH04</t>
  </si>
  <si>
    <t>23226_34,5kVH04</t>
  </si>
  <si>
    <t>Ağaç Teması</t>
  </si>
  <si>
    <t>9225_34,5kVH06</t>
  </si>
  <si>
    <t>9225_34,5kVH09</t>
  </si>
  <si>
    <t>21145_0,4kVTR-1_DTR</t>
  </si>
  <si>
    <t>28855_34,5kVH04</t>
  </si>
  <si>
    <t>11966_0,4kVTR-1_D-2</t>
  </si>
  <si>
    <t>9350_0,4kVTR-1_D-7</t>
  </si>
  <si>
    <t>2319_0,4kVTR-1_D-9</t>
  </si>
  <si>
    <t>1806_0,4kVTR-1_D-10</t>
  </si>
  <si>
    <t>9536_34,5kVH02</t>
  </si>
  <si>
    <t>9189_0,4kVTR-1_D-3</t>
  </si>
  <si>
    <t>29_0,4kVTR-1_D-3</t>
  </si>
  <si>
    <t>2227_0,4kVTR-1_D-1</t>
  </si>
  <si>
    <t>21980_34,5kVH05</t>
  </si>
  <si>
    <t>1025_0,4kVTR-1_D-6</t>
  </si>
  <si>
    <t>11528_0,4kVTR-1_D-10</t>
  </si>
  <si>
    <t>21978_34,5kVH02</t>
  </si>
  <si>
    <t>23825_34,5kVH03</t>
  </si>
  <si>
    <t>21076_0,4kVTR-1_DTR</t>
  </si>
  <si>
    <t>25180_0,4kVTR-1_D-1</t>
  </si>
  <si>
    <t>4430_0,4kVTR-1_D-2</t>
  </si>
  <si>
    <t>28057_34,5kVH03</t>
  </si>
  <si>
    <t>22025_0,4kVTR-1_D-9</t>
  </si>
  <si>
    <t>24390_34,5kVH11</t>
  </si>
  <si>
    <t>11990_34,5kVH02</t>
  </si>
  <si>
    <t>11989_34,5kVH01</t>
  </si>
  <si>
    <t>18030_0,4kVTR-1_D-4</t>
  </si>
  <si>
    <t>8741_34,5kVH02</t>
  </si>
  <si>
    <t>23000_34,5kVH15</t>
  </si>
  <si>
    <t>3247_0,4kVTR-1_D-12</t>
  </si>
  <si>
    <t>31145_34,5kVH01</t>
  </si>
  <si>
    <t>3258_34,5kVH12</t>
  </si>
  <si>
    <t>12142_34,5kVH03</t>
  </si>
  <si>
    <t>12639_34,5kVH02</t>
  </si>
  <si>
    <t>2425_10,5kVH03</t>
  </si>
  <si>
    <t>23210_34,5kVH01</t>
  </si>
  <si>
    <t>31227_34,5kVH02</t>
  </si>
  <si>
    <t>8039_34,5kVH10</t>
  </si>
  <si>
    <t>21003_34,5kVH02</t>
  </si>
  <si>
    <t>24422_0,4kVTR-1_D-1</t>
  </si>
  <si>
    <t>23160_34,5kVH05</t>
  </si>
  <si>
    <t>4079_0,4kVTR-1_D-3</t>
  </si>
  <si>
    <t>22605_34,5kVH03</t>
  </si>
  <si>
    <t>11980_34,5kVH05</t>
  </si>
  <si>
    <t>9307_34,5kVH01</t>
  </si>
  <si>
    <t>5020_34,5kVH06</t>
  </si>
  <si>
    <t>5020_34,5kVH07</t>
  </si>
  <si>
    <t>9307_34,5kVH04</t>
  </si>
  <si>
    <t>9377_0,4kVTR-1_DTR</t>
  </si>
  <si>
    <t>25197_34,5kVH03</t>
  </si>
  <si>
    <t>11746_0,4kVTR-1_D-10</t>
  </si>
  <si>
    <t>28968_0,4kVTR-1_D-4</t>
  </si>
  <si>
    <t>11682_0,4kVTR-1_D-10</t>
  </si>
  <si>
    <t>9575_34,5kVH09</t>
  </si>
  <si>
    <t>9307_0,4kVTR-1_D-6</t>
  </si>
  <si>
    <t>9307_0,4kVTR-1_D-5</t>
  </si>
  <si>
    <t>20252_0,4kVTR-1_D-8</t>
  </si>
  <si>
    <t>31271_0,4kVTR-1_D-2</t>
  </si>
  <si>
    <t>26107_0,4kVTR-1_DTR</t>
  </si>
  <si>
    <t>11639_0,4kVTR-1_D-5</t>
  </si>
  <si>
    <t>25557_34,5kVH02</t>
  </si>
  <si>
    <t>23570_34,5kVH05</t>
  </si>
  <si>
    <t>2170_0,4kVTR-1_D-7</t>
  </si>
  <si>
    <t>27251_0,4kVTR-1_D-9</t>
  </si>
  <si>
    <t>24566_0,4kVTR-1_DTR</t>
  </si>
  <si>
    <t>25000_34,5kVH13</t>
  </si>
  <si>
    <t>26178_34,5kVH02</t>
  </si>
  <si>
    <t>25149_34,5kVH02</t>
  </si>
  <si>
    <t>25541_34,5kVH03</t>
  </si>
  <si>
    <t>71109437_0,4kV_D-5_SDK</t>
  </si>
  <si>
    <t>25583_34,5kVH05</t>
  </si>
  <si>
    <t>29113_0,4kVTR-1_D-5</t>
  </si>
  <si>
    <t>27104_0,4kVTR-1_D-8</t>
  </si>
  <si>
    <t>2027_0,4kVTR-1_D-5</t>
  </si>
  <si>
    <t>26106_34,5kVH02</t>
  </si>
  <si>
    <t>29346_34,5kVH01</t>
  </si>
  <si>
    <t>29346_0,4kVTR-1_DTR</t>
  </si>
  <si>
    <t>3187_0,4kVTR-1_D-2</t>
  </si>
  <si>
    <t>4065_0,4kVTR-1_D-11</t>
  </si>
  <si>
    <t>29394_0,4kVTR-1_D-1</t>
  </si>
  <si>
    <t>23240_0,4kVTR-1_D-5</t>
  </si>
  <si>
    <t>22012_34,5kVH03</t>
  </si>
  <si>
    <t>29346_34,5kVH02</t>
  </si>
  <si>
    <t>21195_0,4kVTR-1_D-1</t>
  </si>
  <si>
    <t>9346_0,4kVTR-1_D-11</t>
  </si>
  <si>
    <t>4249_0,4kVTR-1_D-14</t>
  </si>
  <si>
    <t>25203_0,4kVTR-1_D-6</t>
  </si>
  <si>
    <t>30509_0,4kVTR-1_D-5</t>
  </si>
  <si>
    <t>21621_0,4kVTR-1_D-3</t>
  </si>
  <si>
    <t>4339_0,4kVTR-1_D-9</t>
  </si>
  <si>
    <t>3954_0,4kVTR-1_D-3</t>
  </si>
  <si>
    <t>25004_34,5kVH02</t>
  </si>
  <si>
    <t>18503_0,4kVTR-1_D-9</t>
  </si>
  <si>
    <t>23548_0,4kVTR-1_D-2</t>
  </si>
  <si>
    <t>1884_34,5kVH01</t>
  </si>
  <si>
    <t>31803_0,4kVTR-1_D-7</t>
  </si>
  <si>
    <t>25022_0,4kVTR-1_DTR</t>
  </si>
  <si>
    <t>25022_0,4kVTR-1_D-2</t>
  </si>
  <si>
    <t>25022_0,4kVTR-1_D-1</t>
  </si>
  <si>
    <t>27078_34.5kVH01</t>
  </si>
  <si>
    <t>21080_0,4kVTR-1_D-11</t>
  </si>
  <si>
    <t>20237_34,5kVH05</t>
  </si>
  <si>
    <t>22161_34,5kVH02</t>
  </si>
  <si>
    <t>25521_0,4kVTR-1_D-2</t>
  </si>
  <si>
    <t>23212_0,4kVTR-1_D-2</t>
  </si>
  <si>
    <t>23073_0,4kVTR-1_D-4</t>
  </si>
  <si>
    <t>25275_34,5kVH04</t>
  </si>
  <si>
    <t>12529_0,4kVTR-1_D-5</t>
  </si>
  <si>
    <t>23180_0,4kVTR-1_DTR</t>
  </si>
  <si>
    <t>27252_0,4kVTR-1_D-5</t>
  </si>
  <si>
    <t>25980_0,4kVTR-1_D-1</t>
  </si>
  <si>
    <t>3404_0,4kVTR-1_D-9</t>
  </si>
  <si>
    <t>24195_34,5kVH1</t>
  </si>
  <si>
    <t>21633_0,4kVTR-1_D-12</t>
  </si>
  <si>
    <t>20090_34,5kVH03</t>
  </si>
  <si>
    <t>20065_0,4kVTR-1_D-5</t>
  </si>
  <si>
    <t>28879_0,4kVTR-1_D-1</t>
  </si>
  <si>
    <t>9712_34,5kVH02</t>
  </si>
  <si>
    <t>22900_34,5kVH08</t>
  </si>
  <si>
    <t>22384_34,5kVH02</t>
  </si>
  <si>
    <t>22914_34,5kVH03</t>
  </si>
  <si>
    <t>20633_0,4kVTR-1_D-6</t>
  </si>
  <si>
    <t>11874_34,5kVH10</t>
  </si>
  <si>
    <t>27106_0,4kVTR-1_D-4</t>
  </si>
  <si>
    <t>9366_0,4kVTR-1_D-1</t>
  </si>
  <si>
    <t>31300_0,4kVTR-1_DTR</t>
  </si>
  <si>
    <t>24512_34,5kVH06</t>
  </si>
  <si>
    <t>29661_0,4kVTR-2_D-1</t>
  </si>
  <si>
    <t>22250_34,5kVH02</t>
  </si>
  <si>
    <t>27005_0,4kVTR-1_D-7</t>
  </si>
  <si>
    <t>25790_34,5kVH02</t>
  </si>
  <si>
    <t>9620_0,4kVTR-1_D-4</t>
  </si>
  <si>
    <t>28449_0,4kVTR-1_D-10</t>
  </si>
  <si>
    <t>24153_34,5kVH03</t>
  </si>
  <si>
    <t>11500_34,5kVH12</t>
  </si>
  <si>
    <t>25196_0,4kVTR-1_D-2</t>
  </si>
  <si>
    <t>12950_34,5kVH26</t>
  </si>
  <si>
    <t>9526_0,4kVTR-1_D-12</t>
  </si>
  <si>
    <t>31560_34,5kVH02</t>
  </si>
  <si>
    <t>3312_34,5kVH01</t>
  </si>
  <si>
    <t>12215_0,4kVTR-1_D-2</t>
  </si>
  <si>
    <t>25269_0,4kVTR-1_D-1</t>
  </si>
  <si>
    <t>11288_0,4kVTR-1_D-5</t>
  </si>
  <si>
    <t>25323_34,5kVH03</t>
  </si>
  <si>
    <t>28029_0,4kVTR-1_D-9</t>
  </si>
  <si>
    <t>20692_0,4kVTR-1_D-7</t>
  </si>
  <si>
    <t>23355_34,5kVH01</t>
  </si>
  <si>
    <t>543_0,4kVTR-1_D-6</t>
  </si>
  <si>
    <t>4428_0,4kVTR-1_D-1</t>
  </si>
  <si>
    <t>3536_0,4kVTR-1_D-2</t>
  </si>
  <si>
    <t>3173_0,4kVTR-1_DTR</t>
  </si>
  <si>
    <t>28874_0,4kVTR-1_D-1</t>
  </si>
  <si>
    <t>31016_0,4kVTR-1_D-12</t>
  </si>
  <si>
    <t>8075_0,4kVTR-1_D-1</t>
  </si>
  <si>
    <t>9010_0,4kVTR-1_D-9</t>
  </si>
  <si>
    <t>28302_0,4kVTR-1_D-6</t>
  </si>
  <si>
    <t>31222_0,4kVTR-1_D-2</t>
  </si>
  <si>
    <t>4026_0,4kVTR-1_DTR</t>
  </si>
  <si>
    <t>11877_34,5kVH03</t>
  </si>
  <si>
    <t>20000_34,5kVH03</t>
  </si>
  <si>
    <t>23073_0,4kVTR-1_D-6</t>
  </si>
  <si>
    <t>21631_0,4kVTR-1_DTR</t>
  </si>
  <si>
    <t>28588_0,4kVTR-1_D-2</t>
  </si>
  <si>
    <t>25978_34,5kVH02</t>
  </si>
  <si>
    <t>3713_0,4kVTR-1_D-15</t>
  </si>
  <si>
    <t>31798_0,4kVTR-1_D-9</t>
  </si>
  <si>
    <t>2299_0,4kVTR-1_D-14</t>
  </si>
  <si>
    <t>24186_34,5kVH03</t>
  </si>
  <si>
    <t>12422_0,4kVTR-1_D-4</t>
  </si>
  <si>
    <t>23064_0,4kVTR-1_D-4</t>
  </si>
  <si>
    <t>29328_0,4kVTR-1_D-1</t>
  </si>
  <si>
    <t>9116_0,4kVTR-1_D-2</t>
  </si>
  <si>
    <t>22281_0,4kVTR-1_D-5</t>
  </si>
  <si>
    <t>3493_0,4kVTR-1_DTR</t>
  </si>
  <si>
    <t>21045_15,8kVH01</t>
  </si>
  <si>
    <t>21045_15,8kVH03</t>
  </si>
  <si>
    <t>21366_34,5kVH08</t>
  </si>
  <si>
    <t>21202_34,5kVH14</t>
  </si>
  <si>
    <t>20176_34,5kVH01</t>
  </si>
  <si>
    <t>22724_34,5kVH01</t>
  </si>
  <si>
    <t>3118_0,4kVTR-1_D-1</t>
  </si>
  <si>
    <t>21286_0,4kVTR-1_DTR</t>
  </si>
  <si>
    <t>3105_0,4kVTR-1_D-4</t>
  </si>
  <si>
    <t>25559_0,4kVTR-1_D-1</t>
  </si>
  <si>
    <t>3233_0,4kVTR-1_D-4</t>
  </si>
  <si>
    <t>3250_34,5kVH02</t>
  </si>
  <si>
    <t>23072_0,4kVTR-1_D-1</t>
  </si>
  <si>
    <t>8684_0,4kVTR-1_DTR</t>
  </si>
  <si>
    <t>23500_0,4kVTR-1_DTR</t>
  </si>
  <si>
    <t>18037_0,4kVTR-1_D-2</t>
  </si>
  <si>
    <t>3536_0,4kVTR-1_DTR</t>
  </si>
  <si>
    <t>22639_0,4kVTR-1_D-5</t>
  </si>
  <si>
    <t>9116_0,4kVTR-1_D-9</t>
  </si>
  <si>
    <t>111010_34,5kVH10</t>
  </si>
  <si>
    <t>31780_34,5kVH02</t>
  </si>
  <si>
    <t>31801_34,5kVH02</t>
  </si>
  <si>
    <t>3856_0,4kVTR-1_D-7</t>
  </si>
  <si>
    <t>669_0,4kVTR-1_D-4</t>
  </si>
  <si>
    <t>1866_0,4kVTR-1_D-2</t>
  </si>
  <si>
    <t>4026_0,4kVTR-1_D-11</t>
  </si>
  <si>
    <t>23791_0,4kVTR-1_D-1</t>
  </si>
  <si>
    <t>24385_0,4kVTR-1_D-5</t>
  </si>
  <si>
    <t>18599_0,4kVTR-1_DTR</t>
  </si>
  <si>
    <t>8665_0,4kVTR-1_D-8</t>
  </si>
  <si>
    <t>22027_0,4kVTR-1_D-4</t>
  </si>
  <si>
    <t>28535_0,4kVTR-1_D-1</t>
  </si>
  <si>
    <t>22417_0,4kVTR-1_D-12</t>
  </si>
  <si>
    <t>12216_0,4kVTR-1_D-6</t>
  </si>
  <si>
    <t>25434_34,5kVH02</t>
  </si>
  <si>
    <t>29209_0,4kVTR-1_D-2</t>
  </si>
  <si>
    <t>8221_0,4kVTR-1_DTR</t>
  </si>
  <si>
    <t>403_0,4kVTR-1_D-12</t>
  </si>
  <si>
    <t>1348_10,5kVH02</t>
  </si>
  <si>
    <t>1704_10,5kVH01</t>
  </si>
  <si>
    <t>24250_0,4kVTR-1_D-3</t>
  </si>
  <si>
    <t>11661_0,4kVTR-1_D-2</t>
  </si>
  <si>
    <t>23315_0,4kVTR-1_D-1</t>
  </si>
  <si>
    <t>21464_0,4kVTR-1_DTR</t>
  </si>
  <si>
    <t>11652_0,4kVTR-1_D-3</t>
  </si>
  <si>
    <t>25083_0,4kVTR-1_DTR</t>
  </si>
  <si>
    <t>8801_0,4kVTR-1_D-6</t>
  </si>
  <si>
    <t>1128_0,4kVTR-1_D-4</t>
  </si>
  <si>
    <t>1349_0,4kVTR-1_D-8</t>
  </si>
  <si>
    <t>21122_34,5kVH10</t>
  </si>
  <si>
    <t>22748_34,5kVH02</t>
  </si>
  <si>
    <t>28031_0,4kVTR-1_D-7</t>
  </si>
  <si>
    <t>31528_0,4kVTR-1_DTR</t>
  </si>
  <si>
    <t>27613_0,4kVTR-1_D-6</t>
  </si>
  <si>
    <t>25387_0,4kVTR-1_D-2</t>
  </si>
  <si>
    <t>520_0,4kVTR-1_D-3</t>
  </si>
  <si>
    <t>3206_0,4kVTR-1_D-11</t>
  </si>
  <si>
    <t>677_0,4kVTR-1_D-9</t>
  </si>
  <si>
    <t>24364_0,4kVTR-1_D-5</t>
  </si>
  <si>
    <t>8751_34,5kVH03</t>
  </si>
  <si>
    <t>4002_0,4kVTR-1_D-9</t>
  </si>
  <si>
    <t>21089_34,5kVH02</t>
  </si>
  <si>
    <t>21755_0,4kVTR-1_D-8</t>
  </si>
  <si>
    <t>20693_0,4kVTR-1_D-12</t>
  </si>
  <si>
    <t>25022_0,4kVTR-1_D-3</t>
  </si>
  <si>
    <t>25505_0,4kVTR-1_D-1</t>
  </si>
  <si>
    <t>2017_0,4kVTR-1_D-16</t>
  </si>
  <si>
    <t>28824_0,4kVTR-1_D-9</t>
  </si>
  <si>
    <t>9860_34,5kVH03</t>
  </si>
  <si>
    <t>29214_0,4kVTR-1_D-6</t>
  </si>
  <si>
    <t>29325_0,4kVTR-1_D-7</t>
  </si>
  <si>
    <t>12215_0,4kVTR-1_D-7</t>
  </si>
  <si>
    <t>22612_0,4kVTR-1_D-9</t>
  </si>
  <si>
    <t>18542_0,4kVTR-1_D-6</t>
  </si>
  <si>
    <t>20004_0,4kVTR-1_D-9</t>
  </si>
  <si>
    <t>25377_0,4kVTR-1_D-2</t>
  </si>
  <si>
    <t>3163_0,4kVTR-1_D-9</t>
  </si>
  <si>
    <t>25280_34,5kVH07</t>
  </si>
  <si>
    <t>21200_15,8kVH10</t>
  </si>
  <si>
    <t>92_0,4kVTR-1_D-10</t>
  </si>
  <si>
    <t>1851_0,4kVTR-1_D-3</t>
  </si>
  <si>
    <t>3395_0,4kVTR-2_D-5</t>
  </si>
  <si>
    <t>31909_0,4kVTR-1_D-1</t>
  </si>
  <si>
    <t>11746_0,4kVTR-1_DTR</t>
  </si>
  <si>
    <t>31007_0,4kVTR-1_D-7</t>
  </si>
  <si>
    <t>18240_0,4kVTR-1_D-11</t>
  </si>
  <si>
    <t>24537_0,4kVTR-1_D-6</t>
  </si>
  <si>
    <t>31931_0,4kVTR-1_D-7</t>
  </si>
  <si>
    <t>153_0,4kVTR-1_D-7</t>
  </si>
  <si>
    <t>9033_0,4kVTR-1_D-8</t>
  </si>
  <si>
    <t>21291_0,4kVTR-1_D-5</t>
  </si>
  <si>
    <t>8209_0,4kVTR-1_D-6</t>
  </si>
  <si>
    <t>3422_0,4kVTR-1_D-4</t>
  </si>
  <si>
    <t>3182_0,4kVTR-1_DTR</t>
  </si>
  <si>
    <t>3799_0,4kVTR-1_D-7</t>
  </si>
  <si>
    <t>28446_34,5kVH03</t>
  </si>
  <si>
    <t>24021_0,4kVTR-1_D-3</t>
  </si>
  <si>
    <t>25800_34,5kVH05</t>
  </si>
  <si>
    <t>27398_0,4kVTR-1_D-11</t>
  </si>
  <si>
    <t>18531_0,4kVTR-2_D-9</t>
  </si>
  <si>
    <t>3026_0,4kVTR-1_D-3</t>
  </si>
  <si>
    <t>3000_34,5kVH05</t>
  </si>
  <si>
    <t>8525_0,4kVTR-1_D-4</t>
  </si>
  <si>
    <t>29646_0,4kVTR-1_D-6</t>
  </si>
  <si>
    <t>3052_34,5kVH02</t>
  </si>
  <si>
    <t>9116_0,4kVTR-1_D-6</t>
  </si>
  <si>
    <t>11816_0,4kVTR-1_D-6</t>
  </si>
  <si>
    <t>20588_0,4kVTR-1_D-2</t>
  </si>
  <si>
    <t>1479_0,4kVTR-1_D-7</t>
  </si>
  <si>
    <t>20189_34,5kVH02</t>
  </si>
  <si>
    <t>5_0,4kVTR-1_D-14</t>
  </si>
  <si>
    <t>18026_0,4kVTR-1_D-11</t>
  </si>
  <si>
    <t>27003_0,4kVTR-1_D-9</t>
  </si>
  <si>
    <t>21085_0,4kVTR-1_DTR</t>
  </si>
  <si>
    <t>3055_0,4kVTR-1_D-1</t>
  </si>
  <si>
    <t>28605_0,4kVTR-1_DTR</t>
  </si>
  <si>
    <t>31628_0,4kVTR-1_D-8</t>
  </si>
  <si>
    <t>28268_0,4kVTR-1_D-11</t>
  </si>
  <si>
    <t>18622_0,4kVTR-1_D-1</t>
  </si>
  <si>
    <t>3358_0,4kVTR-1_D-2</t>
  </si>
  <si>
    <t>9152_0,4kVTR-1_D-5</t>
  </si>
  <si>
    <t>3766_0,4kVTR-1_D-11</t>
  </si>
  <si>
    <t>8428_0,4kVTR-1_D-12</t>
  </si>
  <si>
    <t>31534_0,4kVTR-1_D-15</t>
  </si>
  <si>
    <t>22625_0,4kVTR-1_D-2</t>
  </si>
  <si>
    <t>27172_0,4kVTR-1_DTR</t>
  </si>
  <si>
    <t>11620_0,4kVTR-1_D-9</t>
  </si>
  <si>
    <t>26392_0,4kVTR-1_D-7</t>
  </si>
  <si>
    <t>25039_0,4kVTR-1_D-3</t>
  </si>
  <si>
    <t>8891_0,4kVTR-3_D-6</t>
  </si>
  <si>
    <t>18572_0,4kVTR-1_D-10</t>
  </si>
  <si>
    <t>20601_34,5kVH03</t>
  </si>
  <si>
    <t>9028_0,4kVTR-1_D-9</t>
  </si>
  <si>
    <t>22336_0,4kVTR-1_D-10</t>
  </si>
  <si>
    <t>31579_0,4kVTR-1_D-4</t>
  </si>
  <si>
    <t>11326_0,4kVTR-1_D-4</t>
  </si>
  <si>
    <t>24004_0,4kVTR-1_D-8</t>
  </si>
  <si>
    <t>11410_0,4kVTR-1_D-12</t>
  </si>
  <si>
    <t>18515_0,4kVTR-1_D-1</t>
  </si>
  <si>
    <t>21260_0,4kVTR-1_D-2</t>
  </si>
  <si>
    <t>18061_0,4kVTR-1_D-2</t>
  </si>
  <si>
    <t>20254_0,4kVTR-2_D-8</t>
  </si>
  <si>
    <t>20023_0,4kVTR-1_D-7</t>
  </si>
  <si>
    <t>11651_0,4kVTR-1_D-12</t>
  </si>
  <si>
    <t>3401_0,4kVTR-1_D-2</t>
  </si>
  <si>
    <t>3975_0,4kVTR-1_DTR</t>
  </si>
  <si>
    <t>21085_0,4kVTR-1_D-3</t>
  </si>
  <si>
    <t>2103_0,4kVTR-1_D-7</t>
  </si>
  <si>
    <t>8221_0,4kVTR-1_D-1</t>
  </si>
  <si>
    <t>11124_0,4kVTR-1_D-2</t>
  </si>
  <si>
    <t>2316_0,4kVTR-1_D-12</t>
  </si>
  <si>
    <t>12417_34,5kVH02</t>
  </si>
  <si>
    <t>2150_0,4kVTR-1_D-11</t>
  </si>
  <si>
    <t>18532_0,4kVTR-1_D-2</t>
  </si>
  <si>
    <t>3116_0,4kVTR-1_D-7</t>
  </si>
  <si>
    <t>11530_0,4kVTR-1_D-6</t>
  </si>
  <si>
    <t>28337_34,5kVH03</t>
  </si>
  <si>
    <t>28060_34,5kVH01</t>
  </si>
  <si>
    <t>8082_0,4kVTR-2_D-5</t>
  </si>
  <si>
    <t>11986_34,5kVH04</t>
  </si>
  <si>
    <t>11987_34,5kVH04</t>
  </si>
  <si>
    <t>11990_34,5kVH04</t>
  </si>
  <si>
    <t>3918_0,4kVTR-2_D-1</t>
  </si>
  <si>
    <t>11281_34,5kVH01</t>
  </si>
  <si>
    <t>30509_0,4kVTR-1_D-2</t>
  </si>
  <si>
    <t>31610_34,5kVH02</t>
  </si>
  <si>
    <t>3300_34,5kVH02</t>
  </si>
  <si>
    <t>3030_34,5kVH01</t>
  </si>
  <si>
    <t>31028_34,5kVH02</t>
  </si>
  <si>
    <t>31580_34,5kVH02</t>
  </si>
  <si>
    <t>31903_34,5kVH04</t>
  </si>
  <si>
    <t>1563_0,4kVTR-1_D-10</t>
  </si>
  <si>
    <t>8714_0,4kVTR-1_D-8</t>
  </si>
  <si>
    <t>27940_34,5kVH04</t>
  </si>
  <si>
    <t>11606_0,4kVTR-1_D-1</t>
  </si>
  <si>
    <t>9187_0,4kVTR-1_D-10</t>
  </si>
  <si>
    <t>28096_0,4kVTR-1_D-8</t>
  </si>
  <si>
    <t>24160_0,4kVTR-1_D-12</t>
  </si>
  <si>
    <t>29208_34,5kVH02</t>
  </si>
  <si>
    <t>9287_0,4kVTR-1_D-1</t>
  </si>
  <si>
    <t>99337_34,5kVH01</t>
  </si>
  <si>
    <t>3278_0,4kVTR-1_D-5</t>
  </si>
  <si>
    <t>1800_10,5kVH09</t>
  </si>
  <si>
    <t>11520_0,4kVTR-1_D-4</t>
  </si>
  <si>
    <t>1800_10,5kVH12</t>
  </si>
  <si>
    <t>Parafodur Arızası</t>
  </si>
  <si>
    <t>20588_0,4kVTR-1_D-5</t>
  </si>
  <si>
    <t>21594_0,4kVTR-1_D-2</t>
  </si>
  <si>
    <t>31812_0,4kVTR-1_D-24</t>
  </si>
  <si>
    <t>3410_10,5kVH17</t>
  </si>
  <si>
    <t>11424_0,4kVTR-1_D-7</t>
  </si>
  <si>
    <t>11642_0,4kVTR-1_D-8</t>
  </si>
  <si>
    <t>12475_0,4kVTR-1_D-8</t>
  </si>
  <si>
    <t>28350_0,4kVTR-1_D-1</t>
  </si>
  <si>
    <t>29664_0,4kVTR-1_D-5</t>
  </si>
  <si>
    <t>4412_0,4kVTR-1_D-3</t>
  </si>
  <si>
    <t>3400_10,5kVH03</t>
  </si>
  <si>
    <t>22127_0,4kVTR-1_D-2</t>
  </si>
  <si>
    <t>11598_0,4kVTR-1_D-4</t>
  </si>
  <si>
    <t>21651_0,4kVTR-1_D-7</t>
  </si>
  <si>
    <t>3252_0,4kVTR-1_D-11</t>
  </si>
  <si>
    <t>9122_0,4kVTR-1_D-9</t>
  </si>
  <si>
    <t>2305_0,4kVTR-2_D-6</t>
  </si>
  <si>
    <t>8505_0,4kVTR-1_D-9</t>
  </si>
  <si>
    <t>28785_0,4kVTR-1_D-2</t>
  </si>
  <si>
    <t>4352_0,4kVTR-1_D-8</t>
  </si>
  <si>
    <t>11679_0,4kVTR-1_D-3</t>
  </si>
  <si>
    <t>21337_34,5kVH01</t>
  </si>
  <si>
    <t>21337_34,5kVH05</t>
  </si>
  <si>
    <t>11966_0,4kVTR-1_D-14</t>
  </si>
  <si>
    <t>31808_0,4kVTR-1_D-6</t>
  </si>
  <si>
    <t>25980_0,4kVTR-1_D-3</t>
  </si>
  <si>
    <t>31844_0,4kVTR-2_D-22</t>
  </si>
  <si>
    <t>29901_0,4kVTR-1_D-5</t>
  </si>
  <si>
    <t>8045_0,4kVTR-1_D-5</t>
  </si>
  <si>
    <t>9580_0,4kVTR-1_D-1</t>
  </si>
  <si>
    <t>21046_0,4kVTR-1_D-4</t>
  </si>
  <si>
    <t>9620_0,4kVTR-1_D-3</t>
  </si>
  <si>
    <t>11360_0,4kVTR-1_D-1</t>
  </si>
  <si>
    <t>3051_0,4kVTR-1_D-1</t>
  </si>
  <si>
    <t>1066_34,5kVH02</t>
  </si>
  <si>
    <t>1638_0,4kVTR-1_D-1</t>
  </si>
  <si>
    <t>31838_0,4kVTR-1_D-3</t>
  </si>
  <si>
    <t>28716_0,4kVTR-2_D-3</t>
  </si>
  <si>
    <t>186_0,4kVTR-1_D-18</t>
  </si>
  <si>
    <t>3023_0,4kVTR-1_D-3</t>
  </si>
  <si>
    <t>25743_0,4kVTR-1_D-2</t>
  </si>
  <si>
    <t>24092_0,4kVTR-1_D-10</t>
  </si>
  <si>
    <t>25964_0,4kVTR-1_D-3</t>
  </si>
  <si>
    <t>22301_0,4kVTR-1_D-11</t>
  </si>
  <si>
    <t>25170_0,4kVTR-1_D-9</t>
  </si>
  <si>
    <t>1704_0,4kVTR-1_D-5</t>
  </si>
  <si>
    <t>31456_0,4kVTR-1_D-8</t>
  </si>
  <si>
    <t>28395_0,4kVTR-1_D-13</t>
  </si>
  <si>
    <t>3171_0,4kVTR-1_D-4</t>
  </si>
  <si>
    <t>28039_0,4kVTR-1_D-1</t>
  </si>
  <si>
    <t>11479_0,4kVTR-1_D-1</t>
  </si>
  <si>
    <t>11695_0,4kVTR-1_D-9</t>
  </si>
  <si>
    <t>21887_0,4kVTR-1_D-8</t>
  </si>
  <si>
    <t>20509_0,4kVTR-1_D-1</t>
  </si>
  <si>
    <t>40005_0,4kVTR-1_D-3</t>
  </si>
  <si>
    <t>25158_0,4kVTR-1_D-1</t>
  </si>
  <si>
    <t>11443_0,4kVTR-1_D-12</t>
  </si>
  <si>
    <t>3133_0,4kVTR-1_D-14</t>
  </si>
  <si>
    <t>3878_0,4kVTR-1_D-7</t>
  </si>
  <si>
    <t>21886_0,4kVTR-1_D-13</t>
  </si>
  <si>
    <t>2014_0,4kVTR-1_D-13</t>
  </si>
  <si>
    <t>27544_34,5kVH03</t>
  </si>
  <si>
    <t>11435_34,5kVH02</t>
  </si>
  <si>
    <t>2119_0,4kVTR-1_D-1</t>
  </si>
  <si>
    <t>28508_0,4kVTR-1_D-10</t>
  </si>
  <si>
    <t>3649_0,4kVTR-1_D-10</t>
  </si>
  <si>
    <t>21933_34,5kVH14</t>
  </si>
  <si>
    <t>1200_10,5kVH08</t>
  </si>
  <si>
    <t>1033_10,5kVH01</t>
  </si>
  <si>
    <t>20010_0,4kVTR-1_D-2</t>
  </si>
  <si>
    <t>28272_0,4kVTR-1_D-6</t>
  </si>
  <si>
    <t>21331_0,4kVTR-1_D-11</t>
  </si>
  <si>
    <t>8072_0,4kVTR-1_D-7</t>
  </si>
  <si>
    <t>1563_0,4kVTR-1_DTR</t>
  </si>
  <si>
    <t>28031_0,4kVTR-1_D-5</t>
  </si>
  <si>
    <t>3053_0,4kVTR-1_D-8</t>
  </si>
  <si>
    <t>29390_0,4kVTR-1_D-3</t>
  </si>
  <si>
    <t>20790_0,4kVTR-1_D-9</t>
  </si>
  <si>
    <t>29208_34,5kVH03</t>
  </si>
  <si>
    <t>22609_0,4kVTR-1_D-3</t>
  </si>
  <si>
    <t>24358_0,4kVTR-1_D-6</t>
  </si>
  <si>
    <t>111011_34,5kVH14</t>
  </si>
  <si>
    <t>25979_0,4kVTR-1_D-1</t>
  </si>
  <si>
    <t>9634_0,4kVTR-1_D-8</t>
  </si>
  <si>
    <t>26040_0,4kVTR-1_D-3</t>
  </si>
  <si>
    <t>11902_0,4kVTR-1_D-1</t>
  </si>
  <si>
    <t>28009_0,4kVTR-1_D-2</t>
  </si>
  <si>
    <t>3273_0,4kVTR-1_D-12</t>
  </si>
  <si>
    <t>25107_0,4kVTR-1_D-1</t>
  </si>
  <si>
    <t>21331_0,4kVTR-1_D-3</t>
  </si>
  <si>
    <t>3026_0,4kVTR-1_D-1</t>
  </si>
  <si>
    <t>2158_0,4kVTR-1_D-13</t>
  </si>
  <si>
    <t>9075_0,4kVTR-1_D-5</t>
  </si>
  <si>
    <t>1562_34,5kVH03</t>
  </si>
  <si>
    <t>1085_34,5kVH04</t>
  </si>
  <si>
    <t>20012_0,4kVTR-1_D-12</t>
  </si>
  <si>
    <t>22411_0,4kVTR-1_D-3</t>
  </si>
  <si>
    <t>21697_0,4kVTR-1_D-11</t>
  </si>
  <si>
    <t>22953_0,4kVTR-1_D-6</t>
  </si>
  <si>
    <t>31868_0,4kVTR-1_D-19</t>
  </si>
  <si>
    <t>9028_0,4kVTR-2_D-3</t>
  </si>
  <si>
    <t>1751_0,4kVTR-1_D-11</t>
  </si>
  <si>
    <t>9551_0,4kVTR-1_D-1</t>
  </si>
  <si>
    <t>12314_0,4kVTR-1_D-4</t>
  </si>
  <si>
    <t>2104_0,4kVTR-1_D-20</t>
  </si>
  <si>
    <t>20515_0,4kVTR-1_D-7</t>
  </si>
  <si>
    <t>27002_0,4kVTR-1_D-5</t>
  </si>
  <si>
    <t>20010_0,4kVTR-1_DTR</t>
  </si>
  <si>
    <t>12143_0,4kVTR-1_D-12</t>
  </si>
  <si>
    <t>24250_0,4kVTR-1_D-2</t>
  </si>
  <si>
    <t>4026_0,4kVTR-1_D-8</t>
  </si>
  <si>
    <t>8719_34,5kVH02</t>
  </si>
  <si>
    <t>9187_0,4kVTR-1_D-18</t>
  </si>
  <si>
    <t>26545_0,4kVTR-1_D-7</t>
  </si>
  <si>
    <t>27177_0,4kVTR-1_D-3</t>
  </si>
  <si>
    <t>4284_0,4kVTR-1_D-1</t>
  </si>
  <si>
    <t>24407_0,4kVTR-1_D-3</t>
  </si>
  <si>
    <t>2043_0,4kVTR-1_D-2</t>
  </si>
  <si>
    <t>2098_0,4kVTR-1_D-8</t>
  </si>
  <si>
    <t>20520_34,5kVH08</t>
  </si>
  <si>
    <t>3880_0,4kVTR-2_D-4</t>
  </si>
  <si>
    <t>21158_0,4kVTR-1_D-1</t>
  </si>
  <si>
    <t>21325_34,5kVH16</t>
  </si>
  <si>
    <t>9463_0,4kVTR-1_D-18</t>
  </si>
  <si>
    <t>21267_0,4kVTR-1_DTR</t>
  </si>
  <si>
    <t>552_0,4kVTR-1_D-10</t>
  </si>
  <si>
    <t>18544_0,4kVTR-1_D-4</t>
  </si>
  <si>
    <t>111025_34,5kVH31</t>
  </si>
  <si>
    <t>1922_34,5kVH02</t>
  </si>
  <si>
    <t>21391_0,4kVTR-1_D-1</t>
  </si>
  <si>
    <t>24419_0,4kVTR-1_D-1</t>
  </si>
  <si>
    <t>28525_0,4kVTR-1_D-15</t>
  </si>
  <si>
    <t>507_0,4kVTR-1_D-11</t>
  </si>
  <si>
    <t>22755_0,4kVTR-1_DTR</t>
  </si>
  <si>
    <t>24444_0,4kVTR-1_D-5</t>
  </si>
  <si>
    <t>4176_0,4kVTR-1_D-7</t>
  </si>
  <si>
    <t>21317_34,5kVH05</t>
  </si>
  <si>
    <t>94_0,4kVTR-1_D-6</t>
  </si>
  <si>
    <t>25713_0,4kVTR-1_D-11</t>
  </si>
  <si>
    <t>21502_34,5kVH01</t>
  </si>
  <si>
    <t>23323_0,4kVTR-1_D-1</t>
  </si>
  <si>
    <t>11987_0,4kVTR-1_DTR</t>
  </si>
  <si>
    <t>3554_0,4kVTR-1_D-9</t>
  </si>
  <si>
    <t>28228_0,4kVTR-1_D-10</t>
  </si>
  <si>
    <t>25441_0,4kVTR-1_D-4</t>
  </si>
  <si>
    <t>3506_0,4kVTR-1_D-5</t>
  </si>
  <si>
    <t>3115_0,4kVTR-1_D-12</t>
  </si>
  <si>
    <t>111028_34,5kVH03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</si>
</sst>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021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4" t="s">
        <v>9</v>
      </c>
      <c r="B1" s="14" t="s">
        <v>10</v>
      </c>
      <c r="C1" s="14" t="s">
        <v>11</v>
      </c>
      <c r="D1" s="14"/>
      <c r="E1" s="14"/>
      <c r="F1" s="14"/>
      <c r="G1" s="14" t="s">
        <v>12</v>
      </c>
      <c r="H1" s="14" t="s">
        <v>13</v>
      </c>
      <c r="I1" s="14"/>
      <c r="J1" s="14"/>
      <c r="K1" s="14"/>
      <c r="L1" s="16" t="s">
        <v>14</v>
      </c>
      <c r="M1" s="16" t="s">
        <v>15</v>
      </c>
      <c r="N1" s="16" t="s">
        <v>16</v>
      </c>
      <c r="O1" s="14" t="s">
        <v>17</v>
      </c>
      <c r="P1" s="14"/>
      <c r="Q1" s="14"/>
      <c r="R1" s="14"/>
      <c r="S1" s="14"/>
      <c r="T1" s="14"/>
      <c r="U1" s="14"/>
      <c r="V1" s="14"/>
      <c r="W1" s="18" t="s">
        <v>18</v>
      </c>
      <c r="X1" s="18"/>
      <c r="Y1" s="18"/>
      <c r="Z1" s="18"/>
      <c r="AA1" s="18"/>
      <c r="AB1" s="18"/>
      <c r="AC1" s="18"/>
      <c r="AD1" s="18"/>
      <c r="AE1" s="19" t="s">
        <v>19</v>
      </c>
    </row>
    <row r="2" spans="1:31" ht="26.45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7"/>
      <c r="M2" s="17"/>
      <c r="N2" s="17"/>
      <c r="O2" s="15" t="s">
        <v>20</v>
      </c>
      <c r="P2" s="15"/>
      <c r="Q2" s="21" t="s">
        <v>21</v>
      </c>
      <c r="R2" s="21"/>
      <c r="S2" s="21" t="s">
        <v>22</v>
      </c>
      <c r="T2" s="21"/>
      <c r="U2" s="21" t="s">
        <v>23</v>
      </c>
      <c r="V2" s="21"/>
      <c r="W2" s="15" t="s">
        <v>20</v>
      </c>
      <c r="X2" s="15"/>
      <c r="Y2" s="21" t="s">
        <v>21</v>
      </c>
      <c r="Z2" s="21"/>
      <c r="AA2" s="21" t="s">
        <v>22</v>
      </c>
      <c r="AB2" s="21"/>
      <c r="AC2" s="21" t="s">
        <v>23</v>
      </c>
      <c r="AD2" s="21"/>
      <c r="AE2" s="20"/>
    </row>
    <row r="3" spans="1:31" ht="64.150000000000006" customHeight="1" x14ac:dyDescent="0.25">
      <c r="A3" s="15"/>
      <c r="B3" s="15"/>
      <c r="C3" s="2" t="s">
        <v>24</v>
      </c>
      <c r="D3" s="2" t="s">
        <v>25</v>
      </c>
      <c r="E3" s="3" t="s">
        <v>26</v>
      </c>
      <c r="F3" s="3" t="s">
        <v>27</v>
      </c>
      <c r="G3" s="15"/>
      <c r="H3" s="2" t="s">
        <v>28</v>
      </c>
      <c r="I3" s="2" t="s">
        <v>29</v>
      </c>
      <c r="J3" s="2" t="s">
        <v>30</v>
      </c>
      <c r="K3" s="2" t="s">
        <v>31</v>
      </c>
      <c r="L3" s="17"/>
      <c r="M3" s="17"/>
      <c r="N3" s="17"/>
      <c r="O3" s="4" t="s">
        <v>32</v>
      </c>
      <c r="P3" s="4" t="s">
        <v>33</v>
      </c>
      <c r="Q3" s="4" t="s">
        <v>32</v>
      </c>
      <c r="R3" s="4" t="s">
        <v>33</v>
      </c>
      <c r="S3" s="4" t="s">
        <v>32</v>
      </c>
      <c r="T3" s="4" t="s">
        <v>33</v>
      </c>
      <c r="U3" s="4" t="s">
        <v>32</v>
      </c>
      <c r="V3" s="4" t="s">
        <v>33</v>
      </c>
      <c r="W3" s="4" t="s">
        <v>32</v>
      </c>
      <c r="X3" s="4" t="s">
        <v>33</v>
      </c>
      <c r="Y3" s="4" t="s">
        <v>32</v>
      </c>
      <c r="Z3" s="4" t="s">
        <v>33</v>
      </c>
      <c r="AA3" s="4" t="s">
        <v>32</v>
      </c>
      <c r="AB3" s="4" t="s">
        <v>33</v>
      </c>
      <c r="AC3" s="4" t="s">
        <v>32</v>
      </c>
      <c r="AD3" s="4" t="s">
        <v>33</v>
      </c>
      <c r="AE3" s="20"/>
    </row>
    <row r="4" spans="1:31" ht="45.75" customHeight="1" x14ac:dyDescent="0.25">
      <c r="A4" s="5">
        <v>3399318</v>
      </c>
      <c r="B4" s="6">
        <v>1</v>
      </c>
      <c r="C4" s="6" t="s">
        <v>34</v>
      </c>
      <c r="D4" s="6" t="s">
        <v>59</v>
      </c>
      <c r="E4" s="7" t="s">
        <v>60</v>
      </c>
      <c r="F4" s="7" t="s">
        <v>61</v>
      </c>
      <c r="G4" s="7" t="s">
        <v>62</v>
      </c>
      <c r="H4" s="6" t="s">
        <v>6</v>
      </c>
      <c r="I4" s="6" t="s">
        <v>1</v>
      </c>
      <c r="J4" s="6" t="s">
        <v>8</v>
      </c>
      <c r="K4" s="6" t="s">
        <v>5</v>
      </c>
      <c r="L4" s="8">
        <v>45230.645486111112</v>
      </c>
      <c r="M4" s="8">
        <v>45231.05300925926</v>
      </c>
      <c r="N4" s="9">
        <v>9.78055555553874</v>
      </c>
      <c r="O4" s="10">
        <v>0</v>
      </c>
      <c r="P4" s="10">
        <v>1</v>
      </c>
      <c r="Q4" s="10">
        <v>0</v>
      </c>
      <c r="R4" s="10">
        <v>0</v>
      </c>
      <c r="S4" s="10">
        <v>0</v>
      </c>
      <c r="T4" s="10">
        <v>4</v>
      </c>
      <c r="U4" s="10">
        <v>0</v>
      </c>
      <c r="V4" s="10">
        <v>0</v>
      </c>
      <c r="W4" s="9">
        <v>0</v>
      </c>
      <c r="X4" s="9">
        <v>3.2921632695419998</v>
      </c>
      <c r="Y4" s="9">
        <v>0</v>
      </c>
      <c r="Z4" s="9">
        <v>0</v>
      </c>
      <c r="AA4" s="9">
        <v>0</v>
      </c>
      <c r="AB4" s="9">
        <v>14.7930320048296</v>
      </c>
      <c r="AC4" s="9">
        <v>0</v>
      </c>
      <c r="AD4" s="9">
        <v>0</v>
      </c>
      <c r="AE4" s="9">
        <v>18.0851952743716</v>
      </c>
    </row>
    <row r="5" spans="1:31" ht="30" x14ac:dyDescent="0.25">
      <c r="A5" s="11">
        <v>3399367</v>
      </c>
      <c r="B5" s="6">
        <v>1</v>
      </c>
      <c r="C5" s="6" t="s">
        <v>34</v>
      </c>
      <c r="D5" s="6" t="s">
        <v>55</v>
      </c>
      <c r="E5" s="11" t="s">
        <v>63</v>
      </c>
      <c r="F5" s="11" t="s">
        <v>64</v>
      </c>
      <c r="G5" s="11" t="s">
        <v>65</v>
      </c>
      <c r="H5" s="6" t="s">
        <v>6</v>
      </c>
      <c r="I5" s="6" t="s">
        <v>1</v>
      </c>
      <c r="J5" s="6" t="s">
        <v>7</v>
      </c>
      <c r="K5" s="6" t="s">
        <v>5</v>
      </c>
      <c r="L5" s="8">
        <v>45230.709201388891</v>
      </c>
      <c r="M5" s="8">
        <v>45231.108506944445</v>
      </c>
      <c r="N5" s="9">
        <v>9.5833333333139308</v>
      </c>
      <c r="O5" s="10">
        <v>0</v>
      </c>
      <c r="P5" s="10">
        <v>10</v>
      </c>
      <c r="Q5" s="10">
        <v>0</v>
      </c>
      <c r="R5" s="10">
        <v>0</v>
      </c>
      <c r="S5" s="10">
        <v>0</v>
      </c>
      <c r="T5" s="10">
        <v>1</v>
      </c>
      <c r="U5" s="10">
        <v>0</v>
      </c>
      <c r="V5" s="10">
        <v>0</v>
      </c>
      <c r="W5" s="9">
        <v>0</v>
      </c>
      <c r="X5" s="9">
        <v>14.2685924065966</v>
      </c>
      <c r="Y5" s="9">
        <v>0</v>
      </c>
      <c r="Z5" s="9">
        <v>0</v>
      </c>
      <c r="AA5" s="9">
        <v>0</v>
      </c>
      <c r="AB5" s="9">
        <v>4.91545374087017</v>
      </c>
      <c r="AC5" s="9">
        <v>0</v>
      </c>
      <c r="AD5" s="9">
        <v>0</v>
      </c>
      <c r="AE5" s="9">
        <v>19.184046147466798</v>
      </c>
    </row>
    <row r="6" spans="1:31" ht="30" x14ac:dyDescent="0.25">
      <c r="A6" s="11">
        <v>3399373</v>
      </c>
      <c r="B6" s="6">
        <v>1</v>
      </c>
      <c r="C6" s="6" t="s">
        <v>34</v>
      </c>
      <c r="D6" s="6" t="s">
        <v>57</v>
      </c>
      <c r="E6" s="11" t="s">
        <v>60</v>
      </c>
      <c r="F6" s="11" t="s">
        <v>66</v>
      </c>
      <c r="G6" s="11" t="s">
        <v>67</v>
      </c>
      <c r="H6" s="6" t="s">
        <v>6</v>
      </c>
      <c r="I6" s="6" t="s">
        <v>1</v>
      </c>
      <c r="J6" s="6" t="s">
        <v>8</v>
      </c>
      <c r="K6" s="6" t="s">
        <v>5</v>
      </c>
      <c r="L6" s="8">
        <v>45230.668171296296</v>
      </c>
      <c r="M6" s="8">
        <v>45231.070833333331</v>
      </c>
      <c r="N6" s="9">
        <v>9.6638888888410293</v>
      </c>
      <c r="O6" s="10">
        <v>0</v>
      </c>
      <c r="P6" s="10">
        <v>133</v>
      </c>
      <c r="Q6" s="10">
        <v>0</v>
      </c>
      <c r="R6" s="10">
        <v>0</v>
      </c>
      <c r="S6" s="10">
        <v>0</v>
      </c>
      <c r="T6" s="10">
        <v>44</v>
      </c>
      <c r="U6" s="10">
        <v>0</v>
      </c>
      <c r="V6" s="10">
        <v>0</v>
      </c>
      <c r="W6" s="9">
        <v>0</v>
      </c>
      <c r="X6" s="9">
        <v>252.007795802733</v>
      </c>
      <c r="Y6" s="9">
        <v>0</v>
      </c>
      <c r="Z6" s="9">
        <v>0</v>
      </c>
      <c r="AA6" s="9">
        <v>0</v>
      </c>
      <c r="AB6" s="9">
        <v>54.319648342330503</v>
      </c>
      <c r="AC6" s="9">
        <v>0</v>
      </c>
      <c r="AD6" s="9">
        <v>0</v>
      </c>
      <c r="AE6" s="9">
        <v>306.32744414506402</v>
      </c>
    </row>
    <row r="7" spans="1:31" ht="30" x14ac:dyDescent="0.25">
      <c r="A7" s="11">
        <v>3399406</v>
      </c>
      <c r="B7" s="6">
        <v>1</v>
      </c>
      <c r="C7" s="6" t="s">
        <v>34</v>
      </c>
      <c r="D7" s="6" t="s">
        <v>55</v>
      </c>
      <c r="E7" s="11" t="s">
        <v>60</v>
      </c>
      <c r="F7" s="11" t="s">
        <v>68</v>
      </c>
      <c r="G7" s="11" t="s">
        <v>69</v>
      </c>
      <c r="H7" s="6" t="s">
        <v>6</v>
      </c>
      <c r="I7" s="6" t="s">
        <v>1</v>
      </c>
      <c r="J7" s="6" t="s">
        <v>8</v>
      </c>
      <c r="K7" s="6" t="s">
        <v>5</v>
      </c>
      <c r="L7" s="8">
        <v>45230.750405092593</v>
      </c>
      <c r="M7" s="8">
        <v>45231.003472222219</v>
      </c>
      <c r="N7" s="9">
        <v>6.0736111110309139</v>
      </c>
      <c r="O7" s="10">
        <v>0</v>
      </c>
      <c r="P7" s="10">
        <v>3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9">
        <v>0</v>
      </c>
      <c r="X7" s="9">
        <v>4.4503173996490197</v>
      </c>
      <c r="Y7" s="9">
        <v>0</v>
      </c>
      <c r="Z7" s="9">
        <v>0</v>
      </c>
      <c r="AA7" s="9">
        <v>0</v>
      </c>
      <c r="AB7" s="9">
        <v>0</v>
      </c>
      <c r="AC7" s="9">
        <v>0</v>
      </c>
      <c r="AD7" s="9">
        <v>0</v>
      </c>
      <c r="AE7" s="9">
        <v>4.4503173996490197</v>
      </c>
    </row>
    <row r="8" spans="1:31" ht="30" x14ac:dyDescent="0.25">
      <c r="A8" s="11">
        <v>3399488</v>
      </c>
      <c r="B8" s="6">
        <v>1</v>
      </c>
      <c r="C8" s="6" t="s">
        <v>34</v>
      </c>
      <c r="D8" s="6" t="s">
        <v>48</v>
      </c>
      <c r="E8" s="11" t="s">
        <v>60</v>
      </c>
      <c r="F8" s="11" t="s">
        <v>70</v>
      </c>
      <c r="G8" s="11" t="s">
        <v>62</v>
      </c>
      <c r="H8" s="6" t="s">
        <v>6</v>
      </c>
      <c r="I8" s="6" t="s">
        <v>1</v>
      </c>
      <c r="J8" s="6" t="s">
        <v>8</v>
      </c>
      <c r="K8" s="6" t="s">
        <v>5</v>
      </c>
      <c r="L8" s="8">
        <v>45230.731030092589</v>
      </c>
      <c r="M8" s="8">
        <v>45231</v>
      </c>
      <c r="N8" s="9">
        <v>6.4552777778590098</v>
      </c>
      <c r="O8" s="10">
        <v>0</v>
      </c>
      <c r="P8" s="10">
        <v>61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9">
        <v>0</v>
      </c>
      <c r="X8" s="9">
        <v>82.449816713258002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82.449816713258002</v>
      </c>
    </row>
    <row r="9" spans="1:31" ht="30" x14ac:dyDescent="0.25">
      <c r="A9" s="11">
        <v>3399489</v>
      </c>
      <c r="B9" s="6">
        <v>1</v>
      </c>
      <c r="C9" s="6" t="s">
        <v>34</v>
      </c>
      <c r="D9" s="6" t="s">
        <v>45</v>
      </c>
      <c r="E9" s="11" t="s">
        <v>60</v>
      </c>
      <c r="F9" s="11" t="s">
        <v>71</v>
      </c>
      <c r="G9" s="11" t="s">
        <v>62</v>
      </c>
      <c r="H9" s="6" t="s">
        <v>6</v>
      </c>
      <c r="I9" s="6" t="s">
        <v>1</v>
      </c>
      <c r="J9" s="6" t="s">
        <v>8</v>
      </c>
      <c r="K9" s="6" t="s">
        <v>5</v>
      </c>
      <c r="L9" s="8">
        <v>45230.808252314811</v>
      </c>
      <c r="M9" s="8">
        <v>45231.035416666666</v>
      </c>
      <c r="N9" s="9">
        <v>5.4519444445031695</v>
      </c>
      <c r="O9" s="10">
        <v>0</v>
      </c>
      <c r="P9" s="10">
        <v>7</v>
      </c>
      <c r="Q9" s="10">
        <v>0</v>
      </c>
      <c r="R9" s="10">
        <v>0</v>
      </c>
      <c r="S9" s="10">
        <v>0</v>
      </c>
      <c r="T9" s="10">
        <v>1</v>
      </c>
      <c r="U9" s="10">
        <v>0</v>
      </c>
      <c r="V9" s="10">
        <v>0</v>
      </c>
      <c r="W9" s="9">
        <v>0</v>
      </c>
      <c r="X9" s="9">
        <v>8.8321408444551697</v>
      </c>
      <c r="Y9" s="9">
        <v>0</v>
      </c>
      <c r="Z9" s="9">
        <v>0</v>
      </c>
      <c r="AA9" s="9">
        <v>0</v>
      </c>
      <c r="AB9" s="9">
        <v>1.7648081742120201</v>
      </c>
      <c r="AC9" s="9">
        <v>0</v>
      </c>
      <c r="AD9" s="9">
        <v>0</v>
      </c>
      <c r="AE9" s="9">
        <v>10.5969490186672</v>
      </c>
    </row>
    <row r="10" spans="1:31" ht="30" x14ac:dyDescent="0.25">
      <c r="A10" s="11">
        <v>3399499</v>
      </c>
      <c r="B10" s="6">
        <v>1</v>
      </c>
      <c r="C10" s="6" t="s">
        <v>34</v>
      </c>
      <c r="D10" s="6" t="s">
        <v>44</v>
      </c>
      <c r="E10" s="11" t="s">
        <v>60</v>
      </c>
      <c r="F10" s="11" t="s">
        <v>72</v>
      </c>
      <c r="G10" s="11" t="s">
        <v>62</v>
      </c>
      <c r="H10" s="6" t="s">
        <v>6</v>
      </c>
      <c r="I10" s="6" t="s">
        <v>1</v>
      </c>
      <c r="J10" s="6" t="s">
        <v>8</v>
      </c>
      <c r="K10" s="6" t="s">
        <v>5</v>
      </c>
      <c r="L10" s="8">
        <v>45230.817164351851</v>
      </c>
      <c r="M10" s="8">
        <v>45231.007638888892</v>
      </c>
      <c r="N10" s="9">
        <v>4.5713888889877126</v>
      </c>
      <c r="O10" s="10">
        <v>0</v>
      </c>
      <c r="P10" s="10">
        <v>36</v>
      </c>
      <c r="Q10" s="10">
        <v>0</v>
      </c>
      <c r="R10" s="10">
        <v>0</v>
      </c>
      <c r="S10" s="10">
        <v>0</v>
      </c>
      <c r="T10" s="10">
        <v>23</v>
      </c>
      <c r="U10" s="10">
        <v>0</v>
      </c>
      <c r="V10" s="10">
        <v>0</v>
      </c>
      <c r="W10" s="9">
        <v>0</v>
      </c>
      <c r="X10" s="9">
        <v>65.593669470744103</v>
      </c>
      <c r="Y10" s="9">
        <v>0</v>
      </c>
      <c r="Z10" s="9">
        <v>0</v>
      </c>
      <c r="AA10" s="9">
        <v>0</v>
      </c>
      <c r="AB10" s="9">
        <v>139.11009212201699</v>
      </c>
      <c r="AC10" s="9">
        <v>0</v>
      </c>
      <c r="AD10" s="9">
        <v>0</v>
      </c>
      <c r="AE10" s="9">
        <v>204.703761592761</v>
      </c>
    </row>
    <row r="11" spans="1:31" ht="30" x14ac:dyDescent="0.25">
      <c r="A11" s="11">
        <v>3399512</v>
      </c>
      <c r="B11" s="6">
        <v>1</v>
      </c>
      <c r="C11" s="6" t="s">
        <v>34</v>
      </c>
      <c r="D11" s="6" t="s">
        <v>44</v>
      </c>
      <c r="E11" s="11" t="s">
        <v>73</v>
      </c>
      <c r="F11" s="11" t="s">
        <v>74</v>
      </c>
      <c r="G11" s="11" t="s">
        <v>75</v>
      </c>
      <c r="H11" s="6" t="s">
        <v>6</v>
      </c>
      <c r="I11" s="6" t="s">
        <v>1</v>
      </c>
      <c r="J11" s="6" t="s">
        <v>8</v>
      </c>
      <c r="K11" s="6" t="s">
        <v>5</v>
      </c>
      <c r="L11" s="8">
        <v>45230.834826388891</v>
      </c>
      <c r="M11" s="8">
        <v>45231.000694444447</v>
      </c>
      <c r="N11" s="9">
        <v>3.9808333333348855</v>
      </c>
      <c r="O11" s="10">
        <v>0</v>
      </c>
      <c r="P11" s="10">
        <v>17</v>
      </c>
      <c r="Q11" s="10">
        <v>0</v>
      </c>
      <c r="R11" s="10">
        <v>0</v>
      </c>
      <c r="S11" s="10">
        <v>0</v>
      </c>
      <c r="T11" s="10">
        <v>1</v>
      </c>
      <c r="U11" s="10">
        <v>0</v>
      </c>
      <c r="V11" s="10">
        <v>0</v>
      </c>
      <c r="W11" s="9">
        <v>0</v>
      </c>
      <c r="X11" s="9">
        <v>13.7087277135769</v>
      </c>
      <c r="Y11" s="9">
        <v>0</v>
      </c>
      <c r="Z11" s="9">
        <v>0</v>
      </c>
      <c r="AA11" s="9">
        <v>0</v>
      </c>
      <c r="AB11" s="9">
        <v>8.7777424475921997</v>
      </c>
      <c r="AC11" s="9">
        <v>0</v>
      </c>
      <c r="AD11" s="9">
        <v>0</v>
      </c>
      <c r="AE11" s="9">
        <v>22.486470161169098</v>
      </c>
    </row>
    <row r="12" spans="1:31" ht="30" x14ac:dyDescent="0.25">
      <c r="A12" s="11">
        <v>3399516</v>
      </c>
      <c r="B12" s="6">
        <v>1</v>
      </c>
      <c r="C12" s="6" t="s">
        <v>34</v>
      </c>
      <c r="D12" s="6" t="s">
        <v>49</v>
      </c>
      <c r="E12" s="11" t="s">
        <v>60</v>
      </c>
      <c r="F12" s="11" t="s">
        <v>76</v>
      </c>
      <c r="G12" s="11" t="s">
        <v>62</v>
      </c>
      <c r="H12" s="6" t="s">
        <v>6</v>
      </c>
      <c r="I12" s="6" t="s">
        <v>1</v>
      </c>
      <c r="J12" s="6" t="s">
        <v>8</v>
      </c>
      <c r="K12" s="6" t="s">
        <v>5</v>
      </c>
      <c r="L12" s="8">
        <v>45230.742592592593</v>
      </c>
      <c r="M12" s="8">
        <v>45231.138449074075</v>
      </c>
      <c r="N12" s="9">
        <v>9.500555555569008</v>
      </c>
      <c r="O12" s="10">
        <v>0</v>
      </c>
      <c r="P12" s="10">
        <v>256</v>
      </c>
      <c r="Q12" s="10">
        <v>0</v>
      </c>
      <c r="R12" s="10">
        <v>0</v>
      </c>
      <c r="S12" s="10">
        <v>0</v>
      </c>
      <c r="T12" s="10">
        <v>15</v>
      </c>
      <c r="U12" s="10">
        <v>0</v>
      </c>
      <c r="V12" s="10">
        <v>0</v>
      </c>
      <c r="W12" s="9">
        <v>0</v>
      </c>
      <c r="X12" s="9">
        <v>413.47652866880298</v>
      </c>
      <c r="Y12" s="9">
        <v>0</v>
      </c>
      <c r="Z12" s="9">
        <v>0</v>
      </c>
      <c r="AA12" s="9">
        <v>0</v>
      </c>
      <c r="AB12" s="9">
        <v>88.214407827181802</v>
      </c>
      <c r="AC12" s="9">
        <v>0</v>
      </c>
      <c r="AD12" s="9">
        <v>0</v>
      </c>
      <c r="AE12" s="9">
        <v>501.690936495985</v>
      </c>
    </row>
    <row r="13" spans="1:31" ht="30" x14ac:dyDescent="0.25">
      <c r="A13" s="11">
        <v>3399518</v>
      </c>
      <c r="B13" s="6">
        <v>1</v>
      </c>
      <c r="C13" s="6" t="s">
        <v>34</v>
      </c>
      <c r="D13" s="6" t="s">
        <v>45</v>
      </c>
      <c r="E13" s="11" t="s">
        <v>60</v>
      </c>
      <c r="F13" s="11" t="s">
        <v>77</v>
      </c>
      <c r="G13" s="11" t="s">
        <v>62</v>
      </c>
      <c r="H13" s="6" t="s">
        <v>6</v>
      </c>
      <c r="I13" s="6" t="s">
        <v>1</v>
      </c>
      <c r="J13" s="6" t="s">
        <v>8</v>
      </c>
      <c r="K13" s="6" t="s">
        <v>5</v>
      </c>
      <c r="L13" s="8">
        <v>45230.841249999998</v>
      </c>
      <c r="M13" s="8">
        <v>45231.184027777781</v>
      </c>
      <c r="N13" s="9">
        <v>8.2266666668001562</v>
      </c>
      <c r="O13" s="10">
        <v>0</v>
      </c>
      <c r="P13" s="10">
        <v>6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9">
        <v>0</v>
      </c>
      <c r="X13" s="9">
        <v>4.8124880271734103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4.8124880271734103</v>
      </c>
    </row>
    <row r="14" spans="1:31" ht="30" x14ac:dyDescent="0.25">
      <c r="A14" s="11">
        <v>3399519</v>
      </c>
      <c r="B14" s="6">
        <v>1</v>
      </c>
      <c r="C14" s="6" t="s">
        <v>34</v>
      </c>
      <c r="D14" s="6" t="s">
        <v>37</v>
      </c>
      <c r="E14" s="11" t="s">
        <v>60</v>
      </c>
      <c r="F14" s="11" t="s">
        <v>78</v>
      </c>
      <c r="G14" s="11" t="s">
        <v>65</v>
      </c>
      <c r="H14" s="6" t="s">
        <v>6</v>
      </c>
      <c r="I14" s="6" t="s">
        <v>1</v>
      </c>
      <c r="J14" s="6" t="s">
        <v>7</v>
      </c>
      <c r="K14" s="6" t="s">
        <v>5</v>
      </c>
      <c r="L14" s="8">
        <v>45230.844583333332</v>
      </c>
      <c r="M14" s="8">
        <v>45231.143055555556</v>
      </c>
      <c r="N14" s="9">
        <v>7.1633333333884366</v>
      </c>
      <c r="O14" s="10">
        <v>0</v>
      </c>
      <c r="P14" s="10">
        <v>9</v>
      </c>
      <c r="Q14" s="10">
        <v>0</v>
      </c>
      <c r="R14" s="10">
        <v>0</v>
      </c>
      <c r="S14" s="10">
        <v>0</v>
      </c>
      <c r="T14" s="10">
        <v>29</v>
      </c>
      <c r="U14" s="10">
        <v>0</v>
      </c>
      <c r="V14" s="10">
        <v>0</v>
      </c>
      <c r="W14" s="9">
        <v>0</v>
      </c>
      <c r="X14" s="9">
        <v>10.881444583921599</v>
      </c>
      <c r="Y14" s="9">
        <v>0</v>
      </c>
      <c r="Z14" s="9">
        <v>0</v>
      </c>
      <c r="AA14" s="9">
        <v>0</v>
      </c>
      <c r="AB14" s="9">
        <v>163.51178339594199</v>
      </c>
      <c r="AC14" s="9">
        <v>0</v>
      </c>
      <c r="AD14" s="9">
        <v>0</v>
      </c>
      <c r="AE14" s="9">
        <v>174.39322797986401</v>
      </c>
    </row>
    <row r="15" spans="1:31" ht="30" x14ac:dyDescent="0.25">
      <c r="A15" s="11">
        <v>3399522</v>
      </c>
      <c r="B15" s="6">
        <v>1</v>
      </c>
      <c r="C15" s="6" t="s">
        <v>34</v>
      </c>
      <c r="D15" s="6" t="s">
        <v>41</v>
      </c>
      <c r="E15" s="11" t="s">
        <v>60</v>
      </c>
      <c r="F15" s="11" t="s">
        <v>79</v>
      </c>
      <c r="G15" s="11" t="s">
        <v>62</v>
      </c>
      <c r="H15" s="6" t="s">
        <v>6</v>
      </c>
      <c r="I15" s="6" t="s">
        <v>1</v>
      </c>
      <c r="J15" s="6" t="s">
        <v>8</v>
      </c>
      <c r="K15" s="6" t="s">
        <v>5</v>
      </c>
      <c r="L15" s="8">
        <v>45230.848368055558</v>
      </c>
      <c r="M15" s="8">
        <v>45231.17291666667</v>
      </c>
      <c r="N15" s="9">
        <v>7.7891666666837409</v>
      </c>
      <c r="O15" s="10">
        <v>0</v>
      </c>
      <c r="P15" s="10">
        <v>13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9">
        <v>0</v>
      </c>
      <c r="X15" s="9">
        <v>16.826040545244901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16.826040545244901</v>
      </c>
    </row>
    <row r="16" spans="1:31" ht="30" x14ac:dyDescent="0.25">
      <c r="A16" s="11">
        <v>3399526</v>
      </c>
      <c r="B16" s="6">
        <v>1</v>
      </c>
      <c r="C16" s="6" t="s">
        <v>34</v>
      </c>
      <c r="D16" s="6" t="s">
        <v>47</v>
      </c>
      <c r="E16" s="11" t="s">
        <v>60</v>
      </c>
      <c r="F16" s="11" t="s">
        <v>80</v>
      </c>
      <c r="G16" s="11" t="s">
        <v>62</v>
      </c>
      <c r="H16" s="6" t="s">
        <v>6</v>
      </c>
      <c r="I16" s="6" t="s">
        <v>1</v>
      </c>
      <c r="J16" s="6" t="s">
        <v>8</v>
      </c>
      <c r="K16" s="6" t="s">
        <v>5</v>
      </c>
      <c r="L16" s="8">
        <v>45230.852013888885</v>
      </c>
      <c r="M16" s="8">
        <v>45231.138888888891</v>
      </c>
      <c r="N16" s="9">
        <v>6.8850000001257285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3</v>
      </c>
      <c r="U16" s="10">
        <v>0</v>
      </c>
      <c r="V16" s="10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822.901264917601</v>
      </c>
      <c r="AC16" s="9">
        <v>0</v>
      </c>
      <c r="AD16" s="9">
        <v>0</v>
      </c>
      <c r="AE16" s="9">
        <v>822.901264917601</v>
      </c>
    </row>
    <row r="17" spans="1:31" ht="30" x14ac:dyDescent="0.25">
      <c r="A17" s="11">
        <v>3399530</v>
      </c>
      <c r="B17" s="6">
        <v>1</v>
      </c>
      <c r="C17" s="6" t="s">
        <v>34</v>
      </c>
      <c r="D17" s="6" t="s">
        <v>45</v>
      </c>
      <c r="E17" s="11" t="s">
        <v>60</v>
      </c>
      <c r="F17" s="11" t="s">
        <v>81</v>
      </c>
      <c r="G17" s="11" t="s">
        <v>62</v>
      </c>
      <c r="H17" s="6" t="s">
        <v>6</v>
      </c>
      <c r="I17" s="6" t="s">
        <v>1</v>
      </c>
      <c r="J17" s="6" t="s">
        <v>8</v>
      </c>
      <c r="K17" s="6" t="s">
        <v>5</v>
      </c>
      <c r="L17" s="8">
        <v>45230.847118055557</v>
      </c>
      <c r="M17" s="8">
        <v>45230.922789351855</v>
      </c>
      <c r="N17" s="9">
        <v>1.8161111111403443</v>
      </c>
      <c r="O17" s="10">
        <v>0</v>
      </c>
      <c r="P17" s="10">
        <v>698</v>
      </c>
      <c r="Q17" s="10">
        <v>0</v>
      </c>
      <c r="R17" s="10">
        <v>0</v>
      </c>
      <c r="S17" s="10">
        <v>0</v>
      </c>
      <c r="T17" s="10">
        <v>8</v>
      </c>
      <c r="U17" s="10">
        <v>0</v>
      </c>
      <c r="V17" s="10">
        <v>0</v>
      </c>
      <c r="W17" s="9">
        <v>0</v>
      </c>
      <c r="X17" s="9">
        <v>358.47183710307797</v>
      </c>
      <c r="Y17" s="9">
        <v>0</v>
      </c>
      <c r="Z17" s="9">
        <v>0</v>
      </c>
      <c r="AA17" s="9">
        <v>0</v>
      </c>
      <c r="AB17" s="9">
        <v>16.704870338553398</v>
      </c>
      <c r="AC17" s="9">
        <v>0</v>
      </c>
      <c r="AD17" s="9">
        <v>0</v>
      </c>
      <c r="AE17" s="9">
        <v>375.176707441632</v>
      </c>
    </row>
    <row r="18" spans="1:31" ht="30" x14ac:dyDescent="0.25">
      <c r="A18" s="11">
        <v>3399530</v>
      </c>
      <c r="B18" s="6">
        <v>2</v>
      </c>
      <c r="C18" s="6" t="s">
        <v>34</v>
      </c>
      <c r="D18" s="6" t="s">
        <v>45</v>
      </c>
      <c r="E18" s="11" t="s">
        <v>60</v>
      </c>
      <c r="F18" s="11" t="s">
        <v>82</v>
      </c>
      <c r="G18" s="11" t="s">
        <v>62</v>
      </c>
      <c r="H18" s="6" t="s">
        <v>6</v>
      </c>
      <c r="I18" s="6" t="s">
        <v>1</v>
      </c>
      <c r="J18" s="6" t="s">
        <v>8</v>
      </c>
      <c r="K18" s="6" t="s">
        <v>5</v>
      </c>
      <c r="L18" s="8">
        <v>45230.847118055557</v>
      </c>
      <c r="M18" s="8">
        <v>45231.187280092592</v>
      </c>
      <c r="N18" s="9">
        <v>8.1638888888410293</v>
      </c>
      <c r="O18" s="10">
        <v>0</v>
      </c>
      <c r="P18" s="10">
        <v>105</v>
      </c>
      <c r="Q18" s="10">
        <v>0</v>
      </c>
      <c r="R18" s="10">
        <v>0</v>
      </c>
      <c r="S18" s="10">
        <v>0</v>
      </c>
      <c r="T18" s="10">
        <v>12</v>
      </c>
      <c r="U18" s="10">
        <v>0</v>
      </c>
      <c r="V18" s="10">
        <v>0</v>
      </c>
      <c r="W18" s="9">
        <v>0</v>
      </c>
      <c r="X18" s="9">
        <v>158.14453031599999</v>
      </c>
      <c r="Y18" s="9">
        <v>0</v>
      </c>
      <c r="Z18" s="9">
        <v>0</v>
      </c>
      <c r="AA18" s="9">
        <v>0</v>
      </c>
      <c r="AB18" s="9">
        <v>30.8380938322194</v>
      </c>
      <c r="AC18" s="9">
        <v>0</v>
      </c>
      <c r="AD18" s="9">
        <v>0</v>
      </c>
      <c r="AE18" s="9">
        <v>188.982624148219</v>
      </c>
    </row>
    <row r="19" spans="1:31" ht="30" x14ac:dyDescent="0.25">
      <c r="A19" s="11">
        <v>3399544</v>
      </c>
      <c r="B19" s="6">
        <v>1</v>
      </c>
      <c r="C19" s="6" t="s">
        <v>34</v>
      </c>
      <c r="D19" s="6" t="s">
        <v>47</v>
      </c>
      <c r="E19" s="11" t="s">
        <v>60</v>
      </c>
      <c r="F19" s="11" t="s">
        <v>83</v>
      </c>
      <c r="G19" s="11" t="s">
        <v>65</v>
      </c>
      <c r="H19" s="6" t="s">
        <v>6</v>
      </c>
      <c r="I19" s="6" t="s">
        <v>1</v>
      </c>
      <c r="J19" s="6" t="s">
        <v>7</v>
      </c>
      <c r="K19" s="6" t="s">
        <v>5</v>
      </c>
      <c r="L19" s="8">
        <v>45230.881122685183</v>
      </c>
      <c r="M19" s="8">
        <v>45231.167361111111</v>
      </c>
      <c r="N19" s="9">
        <v>6.8697222222690471</v>
      </c>
      <c r="O19" s="10">
        <v>0</v>
      </c>
      <c r="P19" s="10">
        <v>3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v>0</v>
      </c>
      <c r="X19" s="9">
        <v>3.4508405182956898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3.4508405182956898</v>
      </c>
    </row>
    <row r="20" spans="1:31" ht="30" x14ac:dyDescent="0.25">
      <c r="A20" s="11">
        <v>3399563</v>
      </c>
      <c r="B20" s="6">
        <v>1</v>
      </c>
      <c r="C20" s="6" t="s">
        <v>34</v>
      </c>
      <c r="D20" s="6" t="s">
        <v>57</v>
      </c>
      <c r="E20" s="11" t="s">
        <v>60</v>
      </c>
      <c r="F20" s="11" t="s">
        <v>84</v>
      </c>
      <c r="G20" s="11" t="s">
        <v>62</v>
      </c>
      <c r="H20" s="6" t="s">
        <v>6</v>
      </c>
      <c r="I20" s="6" t="s">
        <v>1</v>
      </c>
      <c r="J20" s="6" t="s">
        <v>8</v>
      </c>
      <c r="K20" s="6" t="s">
        <v>5</v>
      </c>
      <c r="L20" s="8">
        <v>45230.969733796293</v>
      </c>
      <c r="M20" s="8">
        <v>45231.240277777775</v>
      </c>
      <c r="N20" s="9">
        <v>6.4930555555620231</v>
      </c>
      <c r="O20" s="10">
        <v>0</v>
      </c>
      <c r="P20" s="10">
        <v>96</v>
      </c>
      <c r="Q20" s="10">
        <v>0</v>
      </c>
      <c r="R20" s="10">
        <v>0</v>
      </c>
      <c r="S20" s="10">
        <v>0</v>
      </c>
      <c r="T20" s="10">
        <v>13</v>
      </c>
      <c r="U20" s="10">
        <v>0</v>
      </c>
      <c r="V20" s="10">
        <v>0</v>
      </c>
      <c r="W20" s="9">
        <v>0</v>
      </c>
      <c r="X20" s="9">
        <v>95.962619977449094</v>
      </c>
      <c r="Y20" s="9">
        <v>0</v>
      </c>
      <c r="Z20" s="9">
        <v>0</v>
      </c>
      <c r="AA20" s="9">
        <v>0</v>
      </c>
      <c r="AB20" s="9">
        <v>8.6984503980598404</v>
      </c>
      <c r="AC20" s="9">
        <v>0</v>
      </c>
      <c r="AD20" s="9">
        <v>0</v>
      </c>
      <c r="AE20" s="9">
        <v>104.661070375509</v>
      </c>
    </row>
    <row r="21" spans="1:31" ht="30" x14ac:dyDescent="0.25">
      <c r="A21" s="11">
        <v>3399564</v>
      </c>
      <c r="B21" s="6">
        <v>1</v>
      </c>
      <c r="C21" s="6" t="s">
        <v>34</v>
      </c>
      <c r="D21" s="6" t="s">
        <v>58</v>
      </c>
      <c r="E21" s="11" t="s">
        <v>85</v>
      </c>
      <c r="F21" s="11" t="s">
        <v>86</v>
      </c>
      <c r="G21" s="11" t="s">
        <v>87</v>
      </c>
      <c r="H21" s="6" t="s">
        <v>3</v>
      </c>
      <c r="I21" s="6" t="s">
        <v>1</v>
      </c>
      <c r="J21" s="6" t="s">
        <v>8</v>
      </c>
      <c r="K21" s="6" t="s">
        <v>5</v>
      </c>
      <c r="L21" s="8">
        <v>45230.96671296296</v>
      </c>
      <c r="M21" s="8">
        <v>45231.095347222225</v>
      </c>
      <c r="N21" s="9">
        <v>3.0872222223551944</v>
      </c>
      <c r="O21" s="10">
        <v>0</v>
      </c>
      <c r="P21" s="10">
        <v>873</v>
      </c>
      <c r="Q21" s="10">
        <v>0</v>
      </c>
      <c r="R21" s="10">
        <v>5</v>
      </c>
      <c r="S21" s="10">
        <v>3</v>
      </c>
      <c r="T21" s="10">
        <v>204</v>
      </c>
      <c r="U21" s="10">
        <v>1</v>
      </c>
      <c r="V21" s="10">
        <v>0</v>
      </c>
      <c r="W21" s="9">
        <v>0</v>
      </c>
      <c r="X21" s="9">
        <v>450.38984276014702</v>
      </c>
      <c r="Y21" s="9">
        <v>0</v>
      </c>
      <c r="Z21" s="9">
        <v>3.0489437075043799</v>
      </c>
      <c r="AA21" s="9">
        <v>2.5701344700100401</v>
      </c>
      <c r="AB21" s="9">
        <v>186.05802719139601</v>
      </c>
      <c r="AC21" s="9">
        <v>391.72512010443199</v>
      </c>
      <c r="AD21" s="9">
        <v>0</v>
      </c>
      <c r="AE21" s="9">
        <v>1033.79206823349</v>
      </c>
    </row>
    <row r="22" spans="1:31" ht="30" x14ac:dyDescent="0.25">
      <c r="A22" s="11">
        <v>3399565</v>
      </c>
      <c r="B22" s="6">
        <v>1</v>
      </c>
      <c r="C22" s="6" t="s">
        <v>34</v>
      </c>
      <c r="D22" s="6" t="s">
        <v>55</v>
      </c>
      <c r="E22" s="11" t="s">
        <v>60</v>
      </c>
      <c r="F22" s="11" t="s">
        <v>88</v>
      </c>
      <c r="G22" s="11" t="s">
        <v>75</v>
      </c>
      <c r="H22" s="6" t="s">
        <v>6</v>
      </c>
      <c r="I22" s="6" t="s">
        <v>1</v>
      </c>
      <c r="J22" s="6" t="s">
        <v>8</v>
      </c>
      <c r="K22" s="6" t="s">
        <v>5</v>
      </c>
      <c r="L22" s="8">
        <v>45230.982997685183</v>
      </c>
      <c r="M22" s="8">
        <v>45231.03402777778</v>
      </c>
      <c r="N22" s="9">
        <v>1.2247222223086283</v>
      </c>
      <c r="O22" s="10">
        <v>0</v>
      </c>
      <c r="P22" s="10">
        <v>2</v>
      </c>
      <c r="Q22" s="10">
        <v>0</v>
      </c>
      <c r="R22" s="10">
        <v>0</v>
      </c>
      <c r="S22" s="10">
        <v>0</v>
      </c>
      <c r="T22" s="10">
        <v>10</v>
      </c>
      <c r="U22" s="10">
        <v>0</v>
      </c>
      <c r="V22" s="10">
        <v>0</v>
      </c>
      <c r="W22" s="9">
        <v>0</v>
      </c>
      <c r="X22" s="9">
        <v>7.4021494738209903E-2</v>
      </c>
      <c r="Y22" s="9">
        <v>0</v>
      </c>
      <c r="Z22" s="9">
        <v>0</v>
      </c>
      <c r="AA22" s="9">
        <v>0</v>
      </c>
      <c r="AB22" s="9">
        <v>4.0732766717017004</v>
      </c>
      <c r="AC22" s="9">
        <v>0</v>
      </c>
      <c r="AD22" s="9">
        <v>0</v>
      </c>
      <c r="AE22" s="9">
        <v>4.14729816643991</v>
      </c>
    </row>
    <row r="23" spans="1:31" ht="30" x14ac:dyDescent="0.25">
      <c r="A23" s="11">
        <v>3399568</v>
      </c>
      <c r="B23" s="6">
        <v>1</v>
      </c>
      <c r="C23" s="6" t="s">
        <v>34</v>
      </c>
      <c r="D23" s="6" t="s">
        <v>53</v>
      </c>
      <c r="E23" s="11" t="s">
        <v>89</v>
      </c>
      <c r="F23" s="11" t="s">
        <v>90</v>
      </c>
      <c r="G23" s="11" t="s">
        <v>91</v>
      </c>
      <c r="H23" s="6" t="s">
        <v>6</v>
      </c>
      <c r="I23" s="6" t="s">
        <v>1</v>
      </c>
      <c r="J23" s="6" t="s">
        <v>8</v>
      </c>
      <c r="K23" s="6" t="s">
        <v>2</v>
      </c>
      <c r="L23" s="8">
        <v>45230.997766203705</v>
      </c>
      <c r="M23" s="8">
        <v>45231.081666666665</v>
      </c>
      <c r="N23" s="9">
        <v>2.0136111110332422</v>
      </c>
      <c r="O23" s="10">
        <v>0</v>
      </c>
      <c r="P23" s="10">
        <v>436</v>
      </c>
      <c r="Q23" s="10">
        <v>0</v>
      </c>
      <c r="R23" s="10">
        <v>0</v>
      </c>
      <c r="S23" s="10">
        <v>0</v>
      </c>
      <c r="T23" s="10">
        <v>7</v>
      </c>
      <c r="U23" s="10">
        <v>0</v>
      </c>
      <c r="V23" s="10">
        <v>0</v>
      </c>
      <c r="W23" s="9">
        <v>0</v>
      </c>
      <c r="X23" s="9">
        <v>168.57119647412301</v>
      </c>
      <c r="Y23" s="9">
        <v>0</v>
      </c>
      <c r="Z23" s="9">
        <v>0</v>
      </c>
      <c r="AA23" s="9">
        <v>0</v>
      </c>
      <c r="AB23" s="9">
        <v>2.39534167575796</v>
      </c>
      <c r="AC23" s="9">
        <v>0</v>
      </c>
      <c r="AD23" s="9">
        <v>0</v>
      </c>
      <c r="AE23" s="9">
        <v>170.96653814988099</v>
      </c>
    </row>
    <row r="24" spans="1:31" ht="30" x14ac:dyDescent="0.25">
      <c r="A24" s="11">
        <v>3399569</v>
      </c>
      <c r="B24" s="6">
        <v>1</v>
      </c>
      <c r="C24" s="6" t="s">
        <v>34</v>
      </c>
      <c r="D24" s="6" t="s">
        <v>53</v>
      </c>
      <c r="E24" s="11" t="s">
        <v>89</v>
      </c>
      <c r="F24" s="11" t="s">
        <v>92</v>
      </c>
      <c r="G24" s="11" t="s">
        <v>91</v>
      </c>
      <c r="H24" s="6" t="s">
        <v>6</v>
      </c>
      <c r="I24" s="6" t="s">
        <v>1</v>
      </c>
      <c r="J24" s="6" t="s">
        <v>8</v>
      </c>
      <c r="K24" s="6" t="s">
        <v>2</v>
      </c>
      <c r="L24" s="8">
        <v>45230.998020833336</v>
      </c>
      <c r="M24" s="8">
        <v>45231.084722222222</v>
      </c>
      <c r="N24" s="9">
        <v>2.0808333332533948</v>
      </c>
      <c r="O24" s="10">
        <v>0</v>
      </c>
      <c r="P24" s="10">
        <v>1065</v>
      </c>
      <c r="Q24" s="10">
        <v>0</v>
      </c>
      <c r="R24" s="10">
        <v>0</v>
      </c>
      <c r="S24" s="10">
        <v>0</v>
      </c>
      <c r="T24" s="10">
        <v>30</v>
      </c>
      <c r="U24" s="10">
        <v>0</v>
      </c>
      <c r="V24" s="10">
        <v>0</v>
      </c>
      <c r="W24" s="9">
        <v>0</v>
      </c>
      <c r="X24" s="9">
        <v>364.40363704338398</v>
      </c>
      <c r="Y24" s="9">
        <v>0</v>
      </c>
      <c r="Z24" s="9">
        <v>0</v>
      </c>
      <c r="AA24" s="9">
        <v>0</v>
      </c>
      <c r="AB24" s="9">
        <v>19.023590124343599</v>
      </c>
      <c r="AC24" s="9">
        <v>0</v>
      </c>
      <c r="AD24" s="9">
        <v>0</v>
      </c>
      <c r="AE24" s="9">
        <v>383.42722716772698</v>
      </c>
    </row>
    <row r="25" spans="1:31" ht="30" x14ac:dyDescent="0.25">
      <c r="A25" s="11">
        <v>3399571</v>
      </c>
      <c r="B25" s="6">
        <v>1</v>
      </c>
      <c r="C25" s="6" t="s">
        <v>34</v>
      </c>
      <c r="D25" s="6" t="s">
        <v>49</v>
      </c>
      <c r="E25" s="11" t="s">
        <v>73</v>
      </c>
      <c r="F25" s="11" t="s">
        <v>93</v>
      </c>
      <c r="G25" s="11" t="s">
        <v>94</v>
      </c>
      <c r="H25" s="6" t="s">
        <v>6</v>
      </c>
      <c r="I25" s="6" t="s">
        <v>1</v>
      </c>
      <c r="J25" s="6" t="s">
        <v>8</v>
      </c>
      <c r="K25" s="6" t="s">
        <v>2</v>
      </c>
      <c r="L25" s="8">
        <v>45231.000324074077</v>
      </c>
      <c r="M25" s="8">
        <v>45231.315381944441</v>
      </c>
      <c r="N25" s="9">
        <v>7.5613888887455687</v>
      </c>
      <c r="O25" s="10">
        <v>0</v>
      </c>
      <c r="P25" s="10">
        <v>224</v>
      </c>
      <c r="Q25" s="10">
        <v>0</v>
      </c>
      <c r="R25" s="10">
        <v>0</v>
      </c>
      <c r="S25" s="10">
        <v>0</v>
      </c>
      <c r="T25" s="10">
        <v>168</v>
      </c>
      <c r="U25" s="10">
        <v>0</v>
      </c>
      <c r="V25" s="10">
        <v>0</v>
      </c>
      <c r="W25" s="9">
        <v>0</v>
      </c>
      <c r="X25" s="9">
        <v>403.40508203226</v>
      </c>
      <c r="Y25" s="9">
        <v>0</v>
      </c>
      <c r="Z25" s="9">
        <v>0</v>
      </c>
      <c r="AA25" s="9">
        <v>0</v>
      </c>
      <c r="AB25" s="9">
        <v>3292.4212425935102</v>
      </c>
      <c r="AC25" s="9">
        <v>0</v>
      </c>
      <c r="AD25" s="9">
        <v>0</v>
      </c>
      <c r="AE25" s="9">
        <v>3695.8263246257702</v>
      </c>
    </row>
    <row r="26" spans="1:31" ht="30" x14ac:dyDescent="0.25">
      <c r="A26" s="11">
        <v>3399572</v>
      </c>
      <c r="B26" s="6">
        <v>1</v>
      </c>
      <c r="C26" s="6" t="s">
        <v>34</v>
      </c>
      <c r="D26" s="6" t="s">
        <v>44</v>
      </c>
      <c r="E26" s="11" t="s">
        <v>89</v>
      </c>
      <c r="F26" s="11" t="s">
        <v>95</v>
      </c>
      <c r="G26" s="11" t="s">
        <v>91</v>
      </c>
      <c r="H26" s="6" t="s">
        <v>3</v>
      </c>
      <c r="I26" s="6" t="s">
        <v>1</v>
      </c>
      <c r="J26" s="6" t="s">
        <v>8</v>
      </c>
      <c r="K26" s="6" t="s">
        <v>2</v>
      </c>
      <c r="L26" s="8">
        <v>45231.001423611109</v>
      </c>
      <c r="M26" s="8">
        <v>45231.043124999997</v>
      </c>
      <c r="N26" s="9">
        <v>1.0008333332953043</v>
      </c>
      <c r="O26" s="10">
        <v>0</v>
      </c>
      <c r="P26" s="10">
        <v>395</v>
      </c>
      <c r="Q26" s="10">
        <v>0</v>
      </c>
      <c r="R26" s="10">
        <v>0</v>
      </c>
      <c r="S26" s="10">
        <v>0</v>
      </c>
      <c r="T26" s="10">
        <v>55</v>
      </c>
      <c r="U26" s="10">
        <v>0</v>
      </c>
      <c r="V26" s="10">
        <v>0</v>
      </c>
      <c r="W26" s="9">
        <v>0</v>
      </c>
      <c r="X26" s="9">
        <v>66.944798597375595</v>
      </c>
      <c r="Y26" s="9">
        <v>0</v>
      </c>
      <c r="Z26" s="9">
        <v>0</v>
      </c>
      <c r="AA26" s="9">
        <v>0</v>
      </c>
      <c r="AB26" s="9">
        <v>73.817979341798207</v>
      </c>
      <c r="AC26" s="9">
        <v>0</v>
      </c>
      <c r="AD26" s="9">
        <v>0</v>
      </c>
      <c r="AE26" s="9">
        <v>140.76277793917399</v>
      </c>
    </row>
    <row r="27" spans="1:31" ht="30" x14ac:dyDescent="0.25">
      <c r="A27" s="11">
        <v>3399572</v>
      </c>
      <c r="B27" s="6">
        <v>2</v>
      </c>
      <c r="C27" s="6" t="s">
        <v>34</v>
      </c>
      <c r="D27" s="6" t="s">
        <v>44</v>
      </c>
      <c r="E27" s="11" t="s">
        <v>89</v>
      </c>
      <c r="F27" s="11" t="s">
        <v>96</v>
      </c>
      <c r="G27" s="11" t="s">
        <v>91</v>
      </c>
      <c r="H27" s="6" t="s">
        <v>3</v>
      </c>
      <c r="I27" s="6" t="s">
        <v>1</v>
      </c>
      <c r="J27" s="6" t="s">
        <v>8</v>
      </c>
      <c r="K27" s="6" t="s">
        <v>2</v>
      </c>
      <c r="L27" s="8">
        <v>45231.001423611109</v>
      </c>
      <c r="M27" s="8">
        <v>45231.043564814812</v>
      </c>
      <c r="N27" s="9">
        <v>1.0113888888736255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2</v>
      </c>
      <c r="U27" s="10">
        <v>0</v>
      </c>
      <c r="V27" s="10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80.911085627060302</v>
      </c>
      <c r="AC27" s="9">
        <v>0</v>
      </c>
      <c r="AD27" s="9">
        <v>0</v>
      </c>
      <c r="AE27" s="9">
        <v>80.911085627060302</v>
      </c>
    </row>
    <row r="28" spans="1:31" ht="30" x14ac:dyDescent="0.25">
      <c r="A28" s="11">
        <v>3399573</v>
      </c>
      <c r="B28" s="6">
        <v>1</v>
      </c>
      <c r="C28" s="6" t="s">
        <v>34</v>
      </c>
      <c r="D28" s="6" t="s">
        <v>50</v>
      </c>
      <c r="E28" s="11" t="s">
        <v>85</v>
      </c>
      <c r="F28" s="11" t="s">
        <v>97</v>
      </c>
      <c r="G28" s="11" t="s">
        <v>98</v>
      </c>
      <c r="H28" s="6" t="s">
        <v>3</v>
      </c>
      <c r="I28" s="6" t="s">
        <v>4</v>
      </c>
      <c r="J28" s="6" t="s">
        <v>8</v>
      </c>
      <c r="K28" s="6" t="s">
        <v>5</v>
      </c>
      <c r="L28" s="8">
        <v>45231.002303240741</v>
      </c>
      <c r="M28" s="8">
        <v>45231.00409722222</v>
      </c>
      <c r="N28" s="9">
        <v>4.305555549217388E-2</v>
      </c>
      <c r="O28" s="10">
        <v>0</v>
      </c>
      <c r="P28" s="10">
        <v>944</v>
      </c>
      <c r="Q28" s="10">
        <v>0</v>
      </c>
      <c r="R28" s="10">
        <v>0</v>
      </c>
      <c r="S28" s="10">
        <v>0</v>
      </c>
      <c r="T28" s="10">
        <v>114</v>
      </c>
      <c r="U28" s="10">
        <v>0</v>
      </c>
      <c r="V28" s="10">
        <v>0</v>
      </c>
      <c r="W28" s="9">
        <v>0</v>
      </c>
      <c r="X28" s="9">
        <v>6.3109615279892104</v>
      </c>
      <c r="Y28" s="9">
        <v>0</v>
      </c>
      <c r="Z28" s="9">
        <v>0</v>
      </c>
      <c r="AA28" s="9">
        <v>0</v>
      </c>
      <c r="AB28" s="9">
        <v>3.2414441461096599</v>
      </c>
      <c r="AC28" s="9">
        <v>0</v>
      </c>
      <c r="AD28" s="9">
        <v>0</v>
      </c>
      <c r="AE28" s="9">
        <v>9.5524056740988605</v>
      </c>
    </row>
    <row r="29" spans="1:31" ht="30" x14ac:dyDescent="0.25">
      <c r="A29" s="11">
        <v>3399575</v>
      </c>
      <c r="B29" s="6">
        <v>1</v>
      </c>
      <c r="C29" s="6" t="s">
        <v>34</v>
      </c>
      <c r="D29" s="6" t="s">
        <v>56</v>
      </c>
      <c r="E29" s="11" t="s">
        <v>85</v>
      </c>
      <c r="F29" s="11" t="s">
        <v>99</v>
      </c>
      <c r="G29" s="11" t="s">
        <v>100</v>
      </c>
      <c r="H29" s="6" t="s">
        <v>3</v>
      </c>
      <c r="I29" s="6" t="s">
        <v>1</v>
      </c>
      <c r="J29" s="6" t="s">
        <v>8</v>
      </c>
      <c r="K29" s="6" t="s">
        <v>5</v>
      </c>
      <c r="L29" s="8">
        <v>45231.00341435185</v>
      </c>
      <c r="M29" s="8">
        <v>45231.009340277778</v>
      </c>
      <c r="N29" s="9">
        <v>0.14222222229000181</v>
      </c>
      <c r="O29" s="10">
        <v>0</v>
      </c>
      <c r="P29" s="10">
        <v>0</v>
      </c>
      <c r="Q29" s="10">
        <v>0</v>
      </c>
      <c r="R29" s="10">
        <v>0</v>
      </c>
      <c r="S29" s="10">
        <v>6</v>
      </c>
      <c r="T29" s="10">
        <v>0</v>
      </c>
      <c r="U29" s="10">
        <v>7</v>
      </c>
      <c r="V29" s="10">
        <v>0</v>
      </c>
      <c r="W29" s="9">
        <v>0</v>
      </c>
      <c r="X29" s="9">
        <v>0</v>
      </c>
      <c r="Y29" s="9">
        <v>0</v>
      </c>
      <c r="Z29" s="9">
        <v>0</v>
      </c>
      <c r="AA29" s="9">
        <v>34.902107292701203</v>
      </c>
      <c r="AB29" s="9">
        <v>0</v>
      </c>
      <c r="AC29" s="9">
        <v>250.759204290925</v>
      </c>
      <c r="AD29" s="9">
        <v>0</v>
      </c>
      <c r="AE29" s="9">
        <v>285.661311583626</v>
      </c>
    </row>
    <row r="30" spans="1:31" ht="30" x14ac:dyDescent="0.25">
      <c r="A30" s="11">
        <v>3399579</v>
      </c>
      <c r="B30" s="6">
        <v>1</v>
      </c>
      <c r="C30" s="6" t="s">
        <v>34</v>
      </c>
      <c r="D30" s="6" t="s">
        <v>50</v>
      </c>
      <c r="E30" s="11" t="s">
        <v>89</v>
      </c>
      <c r="F30" s="11" t="s">
        <v>101</v>
      </c>
      <c r="G30" s="11" t="s">
        <v>91</v>
      </c>
      <c r="H30" s="6" t="s">
        <v>6</v>
      </c>
      <c r="I30" s="6" t="s">
        <v>1</v>
      </c>
      <c r="J30" s="6" t="s">
        <v>8</v>
      </c>
      <c r="K30" s="6" t="s">
        <v>2</v>
      </c>
      <c r="L30" s="8">
        <v>45231.006331018521</v>
      </c>
      <c r="M30" s="8">
        <v>45231.048113425924</v>
      </c>
      <c r="N30" s="9">
        <v>1.002777777670417</v>
      </c>
      <c r="O30" s="10">
        <v>0</v>
      </c>
      <c r="P30" s="10">
        <v>1027</v>
      </c>
      <c r="Q30" s="10">
        <v>0</v>
      </c>
      <c r="R30" s="10">
        <v>0</v>
      </c>
      <c r="S30" s="10">
        <v>0</v>
      </c>
      <c r="T30" s="10">
        <v>151</v>
      </c>
      <c r="U30" s="10">
        <v>0</v>
      </c>
      <c r="V30" s="10">
        <v>0</v>
      </c>
      <c r="W30" s="9">
        <v>0</v>
      </c>
      <c r="X30" s="9">
        <v>158.06068431474199</v>
      </c>
      <c r="Y30" s="9">
        <v>0</v>
      </c>
      <c r="Z30" s="9">
        <v>0</v>
      </c>
      <c r="AA30" s="9">
        <v>0</v>
      </c>
      <c r="AB30" s="9">
        <v>67.272332444964604</v>
      </c>
      <c r="AC30" s="9">
        <v>0</v>
      </c>
      <c r="AD30" s="9">
        <v>0</v>
      </c>
      <c r="AE30" s="9">
        <v>225.33301675970699</v>
      </c>
    </row>
    <row r="31" spans="1:31" ht="30" x14ac:dyDescent="0.25">
      <c r="A31" s="11">
        <v>3399596</v>
      </c>
      <c r="B31" s="6">
        <v>1</v>
      </c>
      <c r="C31" s="6" t="s">
        <v>34</v>
      </c>
      <c r="D31" s="6" t="s">
        <v>37</v>
      </c>
      <c r="E31" s="11" t="s">
        <v>89</v>
      </c>
      <c r="F31" s="11" t="s">
        <v>102</v>
      </c>
      <c r="G31" s="11" t="s">
        <v>91</v>
      </c>
      <c r="H31" s="6" t="s">
        <v>6</v>
      </c>
      <c r="I31" s="6" t="s">
        <v>1</v>
      </c>
      <c r="J31" s="6" t="s">
        <v>8</v>
      </c>
      <c r="K31" s="6" t="s">
        <v>2</v>
      </c>
      <c r="L31" s="8">
        <v>45231.013865740744</v>
      </c>
      <c r="M31" s="8">
        <v>45231.112581018519</v>
      </c>
      <c r="N31" s="9">
        <v>2.3691666665836237</v>
      </c>
      <c r="O31" s="10">
        <v>0</v>
      </c>
      <c r="P31" s="10">
        <v>1494</v>
      </c>
      <c r="Q31" s="10">
        <v>0</v>
      </c>
      <c r="R31" s="10">
        <v>0</v>
      </c>
      <c r="S31" s="10">
        <v>0</v>
      </c>
      <c r="T31" s="10">
        <v>117</v>
      </c>
      <c r="U31" s="10">
        <v>0</v>
      </c>
      <c r="V31" s="10">
        <v>0</v>
      </c>
      <c r="W31" s="9">
        <v>0</v>
      </c>
      <c r="X31" s="9">
        <v>515.91257593165597</v>
      </c>
      <c r="Y31" s="9">
        <v>0</v>
      </c>
      <c r="Z31" s="9">
        <v>0</v>
      </c>
      <c r="AA31" s="9">
        <v>0</v>
      </c>
      <c r="AB31" s="9">
        <v>136.76572151217201</v>
      </c>
      <c r="AC31" s="9">
        <v>0</v>
      </c>
      <c r="AD31" s="9">
        <v>0</v>
      </c>
      <c r="AE31" s="9">
        <v>652.678297443828</v>
      </c>
    </row>
    <row r="32" spans="1:31" ht="30" x14ac:dyDescent="0.25">
      <c r="A32" s="11">
        <v>3399597</v>
      </c>
      <c r="B32" s="6">
        <v>1</v>
      </c>
      <c r="C32" s="6" t="s">
        <v>34</v>
      </c>
      <c r="D32" s="6" t="s">
        <v>37</v>
      </c>
      <c r="E32" s="11" t="s">
        <v>89</v>
      </c>
      <c r="F32" s="11" t="s">
        <v>103</v>
      </c>
      <c r="G32" s="11" t="s">
        <v>91</v>
      </c>
      <c r="H32" s="6" t="s">
        <v>3</v>
      </c>
      <c r="I32" s="6" t="s">
        <v>1</v>
      </c>
      <c r="J32" s="6" t="s">
        <v>8</v>
      </c>
      <c r="K32" s="6" t="s">
        <v>2</v>
      </c>
      <c r="L32" s="8">
        <v>45231.014745370368</v>
      </c>
      <c r="M32" s="8">
        <v>45231.112696759257</v>
      </c>
      <c r="N32" s="9">
        <v>2.3508333333302289</v>
      </c>
      <c r="O32" s="10">
        <v>0</v>
      </c>
      <c r="P32" s="10">
        <v>1189</v>
      </c>
      <c r="Q32" s="10">
        <v>0</v>
      </c>
      <c r="R32" s="10">
        <v>0</v>
      </c>
      <c r="S32" s="10">
        <v>0</v>
      </c>
      <c r="T32" s="10">
        <v>238</v>
      </c>
      <c r="U32" s="10">
        <v>0</v>
      </c>
      <c r="V32" s="10">
        <v>0</v>
      </c>
      <c r="W32" s="9">
        <v>0</v>
      </c>
      <c r="X32" s="9">
        <v>427.22083952542101</v>
      </c>
      <c r="Y32" s="9">
        <v>0</v>
      </c>
      <c r="Z32" s="9">
        <v>0</v>
      </c>
      <c r="AA32" s="9">
        <v>0</v>
      </c>
      <c r="AB32" s="9">
        <v>399.12960725803998</v>
      </c>
      <c r="AC32" s="9">
        <v>0</v>
      </c>
      <c r="AD32" s="9">
        <v>0</v>
      </c>
      <c r="AE32" s="9">
        <v>826.35044678346003</v>
      </c>
    </row>
    <row r="33" spans="1:31" ht="30" x14ac:dyDescent="0.25">
      <c r="A33" s="11">
        <v>3399600</v>
      </c>
      <c r="B33" s="6">
        <v>1</v>
      </c>
      <c r="C33" s="6" t="s">
        <v>34</v>
      </c>
      <c r="D33" s="6" t="s">
        <v>37</v>
      </c>
      <c r="E33" s="11" t="s">
        <v>89</v>
      </c>
      <c r="F33" s="11" t="s">
        <v>104</v>
      </c>
      <c r="G33" s="11" t="s">
        <v>91</v>
      </c>
      <c r="H33" s="6" t="s">
        <v>3</v>
      </c>
      <c r="I33" s="6" t="s">
        <v>1</v>
      </c>
      <c r="J33" s="6" t="s">
        <v>8</v>
      </c>
      <c r="K33" s="6" t="s">
        <v>2</v>
      </c>
      <c r="L33" s="8">
        <v>45231.015810185185</v>
      </c>
      <c r="M33" s="8">
        <v>45231.130555555559</v>
      </c>
      <c r="N33" s="9">
        <v>2.7538888889830559</v>
      </c>
      <c r="O33" s="10">
        <v>0</v>
      </c>
      <c r="P33" s="10">
        <v>2303</v>
      </c>
      <c r="Q33" s="10">
        <v>0</v>
      </c>
      <c r="R33" s="10">
        <v>0</v>
      </c>
      <c r="S33" s="10">
        <v>0</v>
      </c>
      <c r="T33" s="10">
        <v>161</v>
      </c>
      <c r="U33" s="10">
        <v>0</v>
      </c>
      <c r="V33" s="10">
        <v>1</v>
      </c>
      <c r="W33" s="9">
        <v>0</v>
      </c>
      <c r="X33" s="9">
        <v>876.49982595706399</v>
      </c>
      <c r="Y33" s="9">
        <v>0</v>
      </c>
      <c r="Z33" s="9">
        <v>0</v>
      </c>
      <c r="AA33" s="9">
        <v>0</v>
      </c>
      <c r="AB33" s="9">
        <v>142.39902204451101</v>
      </c>
      <c r="AC33" s="9">
        <v>0</v>
      </c>
      <c r="AD33" s="9">
        <v>0.47295072346648698</v>
      </c>
      <c r="AE33" s="9">
        <v>1019.37179872504</v>
      </c>
    </row>
    <row r="34" spans="1:31" ht="30" x14ac:dyDescent="0.25">
      <c r="A34" s="11">
        <v>3399606</v>
      </c>
      <c r="B34" s="6">
        <v>1</v>
      </c>
      <c r="C34" s="6" t="s">
        <v>34</v>
      </c>
      <c r="D34" s="6" t="s">
        <v>47</v>
      </c>
      <c r="E34" s="11" t="s">
        <v>85</v>
      </c>
      <c r="F34" s="11" t="s">
        <v>105</v>
      </c>
      <c r="G34" s="11" t="s">
        <v>98</v>
      </c>
      <c r="H34" s="6" t="s">
        <v>3</v>
      </c>
      <c r="I34" s="6" t="s">
        <v>1</v>
      </c>
      <c r="J34" s="6" t="s">
        <v>8</v>
      </c>
      <c r="K34" s="6" t="s">
        <v>5</v>
      </c>
      <c r="L34" s="8">
        <v>45231.018692129626</v>
      </c>
      <c r="M34" s="8">
        <v>45231.022534722222</v>
      </c>
      <c r="N34" s="9">
        <v>9.2222222301643342E-2</v>
      </c>
      <c r="O34" s="10">
        <v>0</v>
      </c>
      <c r="P34" s="10">
        <v>1500</v>
      </c>
      <c r="Q34" s="10">
        <v>0</v>
      </c>
      <c r="R34" s="10">
        <v>0</v>
      </c>
      <c r="S34" s="10">
        <v>0</v>
      </c>
      <c r="T34" s="10">
        <v>69</v>
      </c>
      <c r="U34" s="10">
        <v>0</v>
      </c>
      <c r="V34" s="10">
        <v>0</v>
      </c>
      <c r="W34" s="9">
        <v>0</v>
      </c>
      <c r="X34" s="9">
        <v>22.0141387663937</v>
      </c>
      <c r="Y34" s="9">
        <v>0</v>
      </c>
      <c r="Z34" s="9">
        <v>0</v>
      </c>
      <c r="AA34" s="9">
        <v>0</v>
      </c>
      <c r="AB34" s="9">
        <v>2.5252252301286902</v>
      </c>
      <c r="AC34" s="9">
        <v>0</v>
      </c>
      <c r="AD34" s="9">
        <v>0</v>
      </c>
      <c r="AE34" s="9">
        <v>24.5393639965224</v>
      </c>
    </row>
    <row r="35" spans="1:31" ht="30" x14ac:dyDescent="0.25">
      <c r="A35" s="11">
        <v>3399614</v>
      </c>
      <c r="B35" s="6">
        <v>1</v>
      </c>
      <c r="C35" s="6" t="s">
        <v>34</v>
      </c>
      <c r="D35" s="6" t="s">
        <v>50</v>
      </c>
      <c r="E35" s="11" t="s">
        <v>85</v>
      </c>
      <c r="F35" s="11" t="s">
        <v>106</v>
      </c>
      <c r="G35" s="11" t="s">
        <v>98</v>
      </c>
      <c r="H35" s="6" t="s">
        <v>3</v>
      </c>
      <c r="I35" s="6" t="s">
        <v>1</v>
      </c>
      <c r="J35" s="6" t="s">
        <v>8</v>
      </c>
      <c r="K35" s="6" t="s">
        <v>5</v>
      </c>
      <c r="L35" s="8">
        <v>45231.025312500002</v>
      </c>
      <c r="M35" s="8">
        <v>45231.028807870367</v>
      </c>
      <c r="N35" s="9">
        <v>8.3888888766523451E-2</v>
      </c>
      <c r="O35" s="10">
        <v>0</v>
      </c>
      <c r="P35" s="10">
        <v>295</v>
      </c>
      <c r="Q35" s="10">
        <v>0</v>
      </c>
      <c r="R35" s="10">
        <v>0</v>
      </c>
      <c r="S35" s="10">
        <v>0</v>
      </c>
      <c r="T35" s="10">
        <v>83</v>
      </c>
      <c r="U35" s="10">
        <v>0</v>
      </c>
      <c r="V35" s="10">
        <v>11</v>
      </c>
      <c r="W35" s="9">
        <v>0</v>
      </c>
      <c r="X35" s="9">
        <v>3.6499408058070002</v>
      </c>
      <c r="Y35" s="9">
        <v>0</v>
      </c>
      <c r="Z35" s="9">
        <v>0</v>
      </c>
      <c r="AA35" s="9">
        <v>0</v>
      </c>
      <c r="AB35" s="9">
        <v>4.9176409675727903</v>
      </c>
      <c r="AC35" s="9">
        <v>0</v>
      </c>
      <c r="AD35" s="9">
        <v>12.5801236214654</v>
      </c>
      <c r="AE35" s="9">
        <v>21.1477053948452</v>
      </c>
    </row>
    <row r="36" spans="1:31" ht="30" x14ac:dyDescent="0.25">
      <c r="A36" s="11">
        <v>3399628</v>
      </c>
      <c r="B36" s="6">
        <v>1</v>
      </c>
      <c r="C36" s="6" t="s">
        <v>34</v>
      </c>
      <c r="D36" s="6" t="s">
        <v>43</v>
      </c>
      <c r="E36" s="11" t="s">
        <v>85</v>
      </c>
      <c r="F36" s="11" t="s">
        <v>107</v>
      </c>
      <c r="G36" s="11" t="s">
        <v>108</v>
      </c>
      <c r="H36" s="6" t="s">
        <v>3</v>
      </c>
      <c r="I36" s="6" t="s">
        <v>1</v>
      </c>
      <c r="J36" s="6" t="s">
        <v>8</v>
      </c>
      <c r="K36" s="6" t="s">
        <v>5</v>
      </c>
      <c r="L36" s="8">
        <v>45231.040520833332</v>
      </c>
      <c r="M36" s="8">
        <v>45231.045335648145</v>
      </c>
      <c r="N36" s="9">
        <v>0.11555555550148711</v>
      </c>
      <c r="O36" s="10">
        <v>0</v>
      </c>
      <c r="P36" s="10">
        <v>1459</v>
      </c>
      <c r="Q36" s="10">
        <v>0</v>
      </c>
      <c r="R36" s="10">
        <v>0</v>
      </c>
      <c r="S36" s="10">
        <v>5</v>
      </c>
      <c r="T36" s="10">
        <v>2386</v>
      </c>
      <c r="U36" s="10">
        <v>0</v>
      </c>
      <c r="V36" s="10">
        <v>3</v>
      </c>
      <c r="W36" s="9">
        <v>0</v>
      </c>
      <c r="X36" s="9">
        <v>23.888353521762902</v>
      </c>
      <c r="Y36" s="9">
        <v>0</v>
      </c>
      <c r="Z36" s="9">
        <v>0</v>
      </c>
      <c r="AA36" s="9">
        <v>50.248099506256601</v>
      </c>
      <c r="AB36" s="9">
        <v>142.994892566554</v>
      </c>
      <c r="AC36" s="9">
        <v>0</v>
      </c>
      <c r="AD36" s="9">
        <v>1.9679156723717199</v>
      </c>
      <c r="AE36" s="9">
        <v>219.09926126694501</v>
      </c>
    </row>
    <row r="37" spans="1:31" ht="30" x14ac:dyDescent="0.25">
      <c r="A37" s="11">
        <v>3399632</v>
      </c>
      <c r="B37" s="6">
        <v>1</v>
      </c>
      <c r="C37" s="6" t="s">
        <v>34</v>
      </c>
      <c r="D37" s="6" t="s">
        <v>35</v>
      </c>
      <c r="E37" s="11" t="s">
        <v>60</v>
      </c>
      <c r="F37" s="11" t="s">
        <v>109</v>
      </c>
      <c r="G37" s="11" t="s">
        <v>91</v>
      </c>
      <c r="H37" s="6" t="s">
        <v>6</v>
      </c>
      <c r="I37" s="6" t="s">
        <v>1</v>
      </c>
      <c r="J37" s="6" t="s">
        <v>8</v>
      </c>
      <c r="K37" s="6" t="s">
        <v>2</v>
      </c>
      <c r="L37" s="8">
        <v>45231.040567129632</v>
      </c>
      <c r="M37" s="8">
        <v>45231.070798611108</v>
      </c>
      <c r="N37" s="9">
        <v>0.72555555542930961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9</v>
      </c>
      <c r="U37" s="10">
        <v>0</v>
      </c>
      <c r="V37" s="10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30.968753156578799</v>
      </c>
      <c r="AC37" s="9">
        <v>0</v>
      </c>
      <c r="AD37" s="9">
        <v>0</v>
      </c>
      <c r="AE37" s="9">
        <v>30.968753156578799</v>
      </c>
    </row>
    <row r="38" spans="1:31" ht="30" x14ac:dyDescent="0.25">
      <c r="A38" s="11">
        <v>3399639</v>
      </c>
      <c r="B38" s="6">
        <v>1</v>
      </c>
      <c r="C38" s="6" t="s">
        <v>34</v>
      </c>
      <c r="D38" s="6" t="s">
        <v>43</v>
      </c>
      <c r="E38" s="11" t="s">
        <v>85</v>
      </c>
      <c r="F38" s="11" t="s">
        <v>110</v>
      </c>
      <c r="G38" s="11" t="s">
        <v>108</v>
      </c>
      <c r="H38" s="6" t="s">
        <v>3</v>
      </c>
      <c r="I38" s="6" t="s">
        <v>1</v>
      </c>
      <c r="J38" s="6" t="s">
        <v>8</v>
      </c>
      <c r="K38" s="6" t="s">
        <v>5</v>
      </c>
      <c r="L38" s="8">
        <v>45231.043055555558</v>
      </c>
      <c r="M38" s="8">
        <v>45231.046944444446</v>
      </c>
      <c r="N38" s="9">
        <v>9.3333333323244005E-2</v>
      </c>
      <c r="O38" s="10">
        <v>0</v>
      </c>
      <c r="P38" s="10">
        <v>6180</v>
      </c>
      <c r="Q38" s="10">
        <v>0</v>
      </c>
      <c r="R38" s="10">
        <v>0</v>
      </c>
      <c r="S38" s="10">
        <v>2</v>
      </c>
      <c r="T38" s="10">
        <v>575</v>
      </c>
      <c r="U38" s="10">
        <v>0</v>
      </c>
      <c r="V38" s="10">
        <v>5</v>
      </c>
      <c r="W38" s="9">
        <v>0</v>
      </c>
      <c r="X38" s="9">
        <v>83.216036203452902</v>
      </c>
      <c r="Y38" s="9">
        <v>0</v>
      </c>
      <c r="Z38" s="9">
        <v>0</v>
      </c>
      <c r="AA38" s="9">
        <v>16.320880017299501</v>
      </c>
      <c r="AB38" s="9">
        <v>34.029988847364699</v>
      </c>
      <c r="AC38" s="9">
        <v>0</v>
      </c>
      <c r="AD38" s="9">
        <v>1.0558452306369099</v>
      </c>
      <c r="AE38" s="9">
        <v>134.622750298754</v>
      </c>
    </row>
    <row r="39" spans="1:31" ht="30" x14ac:dyDescent="0.25">
      <c r="A39" s="11">
        <v>3399648</v>
      </c>
      <c r="B39" s="6">
        <v>1</v>
      </c>
      <c r="C39" s="6" t="s">
        <v>34</v>
      </c>
      <c r="D39" s="6" t="s">
        <v>52</v>
      </c>
      <c r="E39" s="11" t="s">
        <v>89</v>
      </c>
      <c r="F39" s="11" t="s">
        <v>111</v>
      </c>
      <c r="G39" s="11" t="s">
        <v>91</v>
      </c>
      <c r="H39" s="6" t="s">
        <v>3</v>
      </c>
      <c r="I39" s="6" t="s">
        <v>1</v>
      </c>
      <c r="J39" s="6" t="s">
        <v>8</v>
      </c>
      <c r="K39" s="6" t="s">
        <v>2</v>
      </c>
      <c r="L39" s="8">
        <v>45231.043738425928</v>
      </c>
      <c r="M39" s="8">
        <v>45231.093368055554</v>
      </c>
      <c r="N39" s="9">
        <v>1.191111111023929</v>
      </c>
      <c r="O39" s="10">
        <v>0</v>
      </c>
      <c r="P39" s="10">
        <v>1359</v>
      </c>
      <c r="Q39" s="10">
        <v>0</v>
      </c>
      <c r="R39" s="10">
        <v>0</v>
      </c>
      <c r="S39" s="10">
        <v>0</v>
      </c>
      <c r="T39" s="10">
        <v>132</v>
      </c>
      <c r="U39" s="10">
        <v>0</v>
      </c>
      <c r="V39" s="10">
        <v>2</v>
      </c>
      <c r="W39" s="9">
        <v>0</v>
      </c>
      <c r="X39" s="9">
        <v>272.74634368761002</v>
      </c>
      <c r="Y39" s="9">
        <v>0</v>
      </c>
      <c r="Z39" s="9">
        <v>0</v>
      </c>
      <c r="AA39" s="9">
        <v>0</v>
      </c>
      <c r="AB39" s="9">
        <v>111.991475614783</v>
      </c>
      <c r="AC39" s="9">
        <v>0</v>
      </c>
      <c r="AD39" s="9">
        <v>12.150889720509801</v>
      </c>
      <c r="AE39" s="9">
        <v>396.88870902290302</v>
      </c>
    </row>
    <row r="40" spans="1:31" ht="30" x14ac:dyDescent="0.25">
      <c r="A40" s="11">
        <v>3399655</v>
      </c>
      <c r="B40" s="6">
        <v>1</v>
      </c>
      <c r="C40" s="6" t="s">
        <v>34</v>
      </c>
      <c r="D40" s="6" t="s">
        <v>40</v>
      </c>
      <c r="E40" s="11" t="s">
        <v>85</v>
      </c>
      <c r="F40" s="11" t="s">
        <v>112</v>
      </c>
      <c r="G40" s="11" t="s">
        <v>98</v>
      </c>
      <c r="H40" s="6" t="s">
        <v>3</v>
      </c>
      <c r="I40" s="6" t="s">
        <v>1</v>
      </c>
      <c r="J40" s="6" t="s">
        <v>8</v>
      </c>
      <c r="K40" s="6" t="s">
        <v>5</v>
      </c>
      <c r="L40" s="8">
        <v>45231.049502314818</v>
      </c>
      <c r="M40" s="8">
        <v>45231.053101851852</v>
      </c>
      <c r="N40" s="9">
        <v>8.6388888827059418E-2</v>
      </c>
      <c r="O40" s="10">
        <v>0</v>
      </c>
      <c r="P40" s="10">
        <v>11378</v>
      </c>
      <c r="Q40" s="10">
        <v>0</v>
      </c>
      <c r="R40" s="10">
        <v>0</v>
      </c>
      <c r="S40" s="10">
        <v>0</v>
      </c>
      <c r="T40" s="10">
        <v>1438</v>
      </c>
      <c r="U40" s="10">
        <v>1</v>
      </c>
      <c r="V40" s="10">
        <v>13</v>
      </c>
      <c r="W40" s="9">
        <v>0</v>
      </c>
      <c r="X40" s="9">
        <v>142.20676840224701</v>
      </c>
      <c r="Y40" s="9">
        <v>0</v>
      </c>
      <c r="Z40" s="9">
        <v>0</v>
      </c>
      <c r="AA40" s="9">
        <v>0</v>
      </c>
      <c r="AB40" s="9">
        <v>64.640788482268107</v>
      </c>
      <c r="AC40" s="9">
        <v>100.542023351358</v>
      </c>
      <c r="AD40" s="9">
        <v>38.837915821351601</v>
      </c>
      <c r="AE40" s="9">
        <v>346.22749605722498</v>
      </c>
    </row>
    <row r="41" spans="1:31" ht="30" x14ac:dyDescent="0.25">
      <c r="A41" s="11">
        <v>3399665</v>
      </c>
      <c r="B41" s="6">
        <v>1</v>
      </c>
      <c r="C41" s="6" t="s">
        <v>34</v>
      </c>
      <c r="D41" s="6" t="s">
        <v>44</v>
      </c>
      <c r="E41" s="11" t="s">
        <v>89</v>
      </c>
      <c r="F41" s="11" t="s">
        <v>113</v>
      </c>
      <c r="G41" s="11" t="s">
        <v>91</v>
      </c>
      <c r="H41" s="6" t="s">
        <v>3</v>
      </c>
      <c r="I41" s="6" t="s">
        <v>1</v>
      </c>
      <c r="J41" s="6" t="s">
        <v>8</v>
      </c>
      <c r="K41" s="6" t="s">
        <v>2</v>
      </c>
      <c r="L41" s="8">
        <v>45231.048796296294</v>
      </c>
      <c r="M41" s="8">
        <v>45231.187465277777</v>
      </c>
      <c r="N41" s="9">
        <v>3.3280555555829778</v>
      </c>
      <c r="O41" s="10">
        <v>0</v>
      </c>
      <c r="P41" s="10">
        <v>1318</v>
      </c>
      <c r="Q41" s="10">
        <v>0</v>
      </c>
      <c r="R41" s="10">
        <v>0</v>
      </c>
      <c r="S41" s="10">
        <v>0</v>
      </c>
      <c r="T41" s="10">
        <v>178</v>
      </c>
      <c r="U41" s="10">
        <v>0</v>
      </c>
      <c r="V41" s="10">
        <v>0</v>
      </c>
      <c r="W41" s="9">
        <v>0</v>
      </c>
      <c r="X41" s="9">
        <v>673.06706786052496</v>
      </c>
      <c r="Y41" s="9">
        <v>0</v>
      </c>
      <c r="Z41" s="9">
        <v>0</v>
      </c>
      <c r="AA41" s="9">
        <v>0</v>
      </c>
      <c r="AB41" s="9">
        <v>774.97733113405297</v>
      </c>
      <c r="AC41" s="9">
        <v>0</v>
      </c>
      <c r="AD41" s="9">
        <v>0</v>
      </c>
      <c r="AE41" s="9">
        <v>1448.04439899458</v>
      </c>
    </row>
    <row r="42" spans="1:31" ht="30" x14ac:dyDescent="0.25">
      <c r="A42" s="11">
        <v>3399666</v>
      </c>
      <c r="B42" s="6">
        <v>1</v>
      </c>
      <c r="C42" s="6" t="s">
        <v>34</v>
      </c>
      <c r="D42" s="6" t="s">
        <v>43</v>
      </c>
      <c r="E42" s="11" t="s">
        <v>85</v>
      </c>
      <c r="F42" s="11" t="s">
        <v>114</v>
      </c>
      <c r="G42" s="11" t="s">
        <v>108</v>
      </c>
      <c r="H42" s="6" t="s">
        <v>3</v>
      </c>
      <c r="I42" s="6" t="s">
        <v>1</v>
      </c>
      <c r="J42" s="6" t="s">
        <v>8</v>
      </c>
      <c r="K42" s="6" t="s">
        <v>5</v>
      </c>
      <c r="L42" s="8">
        <v>45231.051412037035</v>
      </c>
      <c r="M42" s="8">
        <v>45231.055185185185</v>
      </c>
      <c r="N42" s="9">
        <v>9.0555555594619364E-2</v>
      </c>
      <c r="O42" s="10">
        <v>0</v>
      </c>
      <c r="P42" s="10">
        <v>5509</v>
      </c>
      <c r="Q42" s="10">
        <v>0</v>
      </c>
      <c r="R42" s="10">
        <v>0</v>
      </c>
      <c r="S42" s="10">
        <v>0</v>
      </c>
      <c r="T42" s="10">
        <v>970</v>
      </c>
      <c r="U42" s="10">
        <v>0</v>
      </c>
      <c r="V42" s="10">
        <v>6</v>
      </c>
      <c r="W42" s="9">
        <v>0</v>
      </c>
      <c r="X42" s="9">
        <v>74.315699472648902</v>
      </c>
      <c r="Y42" s="9">
        <v>0</v>
      </c>
      <c r="Z42" s="9">
        <v>0</v>
      </c>
      <c r="AA42" s="9">
        <v>0</v>
      </c>
      <c r="AB42" s="9">
        <v>26.634923476001099</v>
      </c>
      <c r="AC42" s="9">
        <v>0</v>
      </c>
      <c r="AD42" s="9">
        <v>0.105653689934567</v>
      </c>
      <c r="AE42" s="9">
        <v>101.056276638585</v>
      </c>
    </row>
    <row r="43" spans="1:31" ht="30" x14ac:dyDescent="0.25">
      <c r="A43" s="11">
        <v>3399669</v>
      </c>
      <c r="B43" s="6">
        <v>1</v>
      </c>
      <c r="C43" s="6" t="s">
        <v>34</v>
      </c>
      <c r="D43" s="6" t="s">
        <v>50</v>
      </c>
      <c r="E43" s="11" t="s">
        <v>85</v>
      </c>
      <c r="F43" s="11" t="s">
        <v>115</v>
      </c>
      <c r="G43" s="11" t="s">
        <v>98</v>
      </c>
      <c r="H43" s="6" t="s">
        <v>3</v>
      </c>
      <c r="I43" s="6" t="s">
        <v>1</v>
      </c>
      <c r="J43" s="6" t="s">
        <v>8</v>
      </c>
      <c r="K43" s="6" t="s">
        <v>5</v>
      </c>
      <c r="L43" s="8">
        <v>45231.058032407411</v>
      </c>
      <c r="M43" s="8">
        <v>45231.061805555553</v>
      </c>
      <c r="N43" s="9">
        <v>9.0555555419996381E-2</v>
      </c>
      <c r="O43" s="10">
        <v>0</v>
      </c>
      <c r="P43" s="10">
        <v>943</v>
      </c>
      <c r="Q43" s="10">
        <v>0</v>
      </c>
      <c r="R43" s="10">
        <v>0</v>
      </c>
      <c r="S43" s="10">
        <v>0</v>
      </c>
      <c r="T43" s="10">
        <v>114</v>
      </c>
      <c r="U43" s="10">
        <v>0</v>
      </c>
      <c r="V43" s="10">
        <v>0</v>
      </c>
      <c r="W43" s="9">
        <v>0</v>
      </c>
      <c r="X43" s="9">
        <v>12.9245900368402</v>
      </c>
      <c r="Y43" s="9">
        <v>0</v>
      </c>
      <c r="Z43" s="9">
        <v>0</v>
      </c>
      <c r="AA43" s="9">
        <v>0</v>
      </c>
      <c r="AB43" s="9">
        <v>6.6676656251851902</v>
      </c>
      <c r="AC43" s="9">
        <v>0</v>
      </c>
      <c r="AD43" s="9">
        <v>0</v>
      </c>
      <c r="AE43" s="9">
        <v>19.592255662025401</v>
      </c>
    </row>
    <row r="44" spans="1:31" ht="30" x14ac:dyDescent="0.25">
      <c r="A44" s="11">
        <v>3399670</v>
      </c>
      <c r="B44" s="6">
        <v>1</v>
      </c>
      <c r="C44" s="6" t="s">
        <v>34</v>
      </c>
      <c r="D44" s="6" t="s">
        <v>43</v>
      </c>
      <c r="E44" s="11" t="s">
        <v>85</v>
      </c>
      <c r="F44" s="11" t="s">
        <v>116</v>
      </c>
      <c r="G44" s="11" t="s">
        <v>108</v>
      </c>
      <c r="H44" s="6" t="s">
        <v>3</v>
      </c>
      <c r="I44" s="6" t="s">
        <v>1</v>
      </c>
      <c r="J44" s="6" t="s">
        <v>8</v>
      </c>
      <c r="K44" s="6" t="s">
        <v>5</v>
      </c>
      <c r="L44" s="8">
        <v>45231.059606481482</v>
      </c>
      <c r="M44" s="8">
        <v>45231.0624537037</v>
      </c>
      <c r="N44" s="9">
        <v>6.833333324175328E-2</v>
      </c>
      <c r="O44" s="10">
        <v>0</v>
      </c>
      <c r="P44" s="10">
        <v>4068</v>
      </c>
      <c r="Q44" s="10">
        <v>0</v>
      </c>
      <c r="R44" s="10">
        <v>0</v>
      </c>
      <c r="S44" s="10">
        <v>1</v>
      </c>
      <c r="T44" s="10">
        <v>1004</v>
      </c>
      <c r="U44" s="10">
        <v>0</v>
      </c>
      <c r="V44" s="10">
        <v>11</v>
      </c>
      <c r="W44" s="9">
        <v>0</v>
      </c>
      <c r="X44" s="9">
        <v>42.585159244292697</v>
      </c>
      <c r="Y44" s="9">
        <v>0</v>
      </c>
      <c r="Z44" s="9">
        <v>0</v>
      </c>
      <c r="AA44" s="9">
        <v>16.350548988616602</v>
      </c>
      <c r="AB44" s="9">
        <v>23.201001215457499</v>
      </c>
      <c r="AC44" s="9">
        <v>0</v>
      </c>
      <c r="AD44" s="9">
        <v>0.39743002343695799</v>
      </c>
      <c r="AE44" s="9">
        <v>82.534139471803798</v>
      </c>
    </row>
    <row r="45" spans="1:31" ht="30" x14ac:dyDescent="0.25">
      <c r="A45" s="11">
        <v>3399671</v>
      </c>
      <c r="B45" s="6">
        <v>1</v>
      </c>
      <c r="C45" s="6" t="s">
        <v>34</v>
      </c>
      <c r="D45" s="6" t="s">
        <v>36</v>
      </c>
      <c r="E45" s="11" t="s">
        <v>85</v>
      </c>
      <c r="F45" s="11" t="s">
        <v>117</v>
      </c>
      <c r="G45" s="11" t="s">
        <v>98</v>
      </c>
      <c r="H45" s="6" t="s">
        <v>3</v>
      </c>
      <c r="I45" s="6" t="s">
        <v>1</v>
      </c>
      <c r="J45" s="6" t="s">
        <v>8</v>
      </c>
      <c r="K45" s="6" t="s">
        <v>5</v>
      </c>
      <c r="L45" s="8">
        <v>45231.059687499997</v>
      </c>
      <c r="M45" s="8">
        <v>45231.06417824074</v>
      </c>
      <c r="N45" s="9">
        <v>0.10777777782641351</v>
      </c>
      <c r="O45" s="10">
        <v>0</v>
      </c>
      <c r="P45" s="10">
        <v>6396</v>
      </c>
      <c r="Q45" s="10">
        <v>0</v>
      </c>
      <c r="R45" s="10">
        <v>0</v>
      </c>
      <c r="S45" s="10">
        <v>1</v>
      </c>
      <c r="T45" s="10">
        <v>465</v>
      </c>
      <c r="U45" s="10">
        <v>0</v>
      </c>
      <c r="V45" s="10">
        <v>0</v>
      </c>
      <c r="W45" s="9">
        <v>0</v>
      </c>
      <c r="X45" s="9">
        <v>175.270733264011</v>
      </c>
      <c r="Y45" s="9">
        <v>0</v>
      </c>
      <c r="Z45" s="9">
        <v>0</v>
      </c>
      <c r="AA45" s="9">
        <v>2.5839829987178899</v>
      </c>
      <c r="AB45" s="9">
        <v>66.016017969726207</v>
      </c>
      <c r="AC45" s="9">
        <v>0</v>
      </c>
      <c r="AD45" s="9">
        <v>0</v>
      </c>
      <c r="AE45" s="9">
        <v>243.87073423245499</v>
      </c>
    </row>
    <row r="46" spans="1:31" ht="30" x14ac:dyDescent="0.25">
      <c r="A46" s="11">
        <v>3399676</v>
      </c>
      <c r="B46" s="6">
        <v>1</v>
      </c>
      <c r="C46" s="6" t="s">
        <v>34</v>
      </c>
      <c r="D46" s="6" t="s">
        <v>50</v>
      </c>
      <c r="E46" s="11" t="s">
        <v>89</v>
      </c>
      <c r="F46" s="11" t="s">
        <v>118</v>
      </c>
      <c r="G46" s="11" t="s">
        <v>91</v>
      </c>
      <c r="H46" s="6" t="s">
        <v>6</v>
      </c>
      <c r="I46" s="6" t="s">
        <v>1</v>
      </c>
      <c r="J46" s="6" t="s">
        <v>8</v>
      </c>
      <c r="K46" s="6" t="s">
        <v>2</v>
      </c>
      <c r="L46" s="8">
        <v>45231.061886574076</v>
      </c>
      <c r="M46" s="8">
        <v>45231.120138888888</v>
      </c>
      <c r="N46" s="9">
        <v>1.3980555554735474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8</v>
      </c>
      <c r="U46" s="10">
        <v>0</v>
      </c>
      <c r="V46" s="10">
        <v>4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34.730741319265697</v>
      </c>
      <c r="AC46" s="9">
        <v>0</v>
      </c>
      <c r="AD46" s="9">
        <v>346.75671747685402</v>
      </c>
      <c r="AE46" s="9">
        <v>381.48745879611897</v>
      </c>
    </row>
    <row r="47" spans="1:31" ht="30" x14ac:dyDescent="0.25">
      <c r="A47" s="11">
        <v>3399681</v>
      </c>
      <c r="B47" s="6">
        <v>1</v>
      </c>
      <c r="C47" s="6" t="s">
        <v>34</v>
      </c>
      <c r="D47" s="6" t="s">
        <v>43</v>
      </c>
      <c r="E47" s="11" t="s">
        <v>85</v>
      </c>
      <c r="F47" s="11" t="s">
        <v>119</v>
      </c>
      <c r="G47" s="11" t="s">
        <v>108</v>
      </c>
      <c r="H47" s="6" t="s">
        <v>3</v>
      </c>
      <c r="I47" s="6" t="s">
        <v>1</v>
      </c>
      <c r="J47" s="6" t="s">
        <v>8</v>
      </c>
      <c r="K47" s="6" t="s">
        <v>5</v>
      </c>
      <c r="L47" s="8">
        <v>45231.068287037036</v>
      </c>
      <c r="M47" s="8">
        <v>45231.072638888887</v>
      </c>
      <c r="N47" s="9">
        <v>0.10444444441236556</v>
      </c>
      <c r="O47" s="10">
        <v>0</v>
      </c>
      <c r="P47" s="10">
        <v>517</v>
      </c>
      <c r="Q47" s="10">
        <v>0</v>
      </c>
      <c r="R47" s="10">
        <v>0</v>
      </c>
      <c r="S47" s="10">
        <v>0</v>
      </c>
      <c r="T47" s="10">
        <v>173</v>
      </c>
      <c r="U47" s="10">
        <v>1</v>
      </c>
      <c r="V47" s="10">
        <v>0</v>
      </c>
      <c r="W47" s="9">
        <v>0</v>
      </c>
      <c r="X47" s="9">
        <v>7.3098196960304698</v>
      </c>
      <c r="Y47" s="9">
        <v>0</v>
      </c>
      <c r="Z47" s="9">
        <v>0</v>
      </c>
      <c r="AA47" s="9">
        <v>0</v>
      </c>
      <c r="AB47" s="9">
        <v>22.6788363869161</v>
      </c>
      <c r="AC47" s="9">
        <v>21.193663706279398</v>
      </c>
      <c r="AD47" s="9">
        <v>0</v>
      </c>
      <c r="AE47" s="9">
        <v>51.182319789226</v>
      </c>
    </row>
    <row r="48" spans="1:31" ht="30" x14ac:dyDescent="0.25">
      <c r="A48" s="11">
        <v>3399683</v>
      </c>
      <c r="B48" s="6">
        <v>1</v>
      </c>
      <c r="C48" s="6" t="s">
        <v>34</v>
      </c>
      <c r="D48" s="6" t="s">
        <v>43</v>
      </c>
      <c r="E48" s="11" t="s">
        <v>85</v>
      </c>
      <c r="F48" s="11" t="s">
        <v>120</v>
      </c>
      <c r="G48" s="11" t="s">
        <v>108</v>
      </c>
      <c r="H48" s="6" t="s">
        <v>3</v>
      </c>
      <c r="I48" s="6" t="s">
        <v>1</v>
      </c>
      <c r="J48" s="6" t="s">
        <v>8</v>
      </c>
      <c r="K48" s="6" t="s">
        <v>5</v>
      </c>
      <c r="L48" s="8">
        <v>45231.070891203701</v>
      </c>
      <c r="M48" s="8">
        <v>45231.075370370374</v>
      </c>
      <c r="N48" s="9">
        <v>0.10750000015832484</v>
      </c>
      <c r="O48" s="10">
        <v>0</v>
      </c>
      <c r="P48" s="10">
        <v>3429</v>
      </c>
      <c r="Q48" s="10">
        <v>0</v>
      </c>
      <c r="R48" s="10">
        <v>0</v>
      </c>
      <c r="S48" s="10">
        <v>1</v>
      </c>
      <c r="T48" s="10">
        <v>267</v>
      </c>
      <c r="U48" s="10">
        <v>0</v>
      </c>
      <c r="V48" s="10">
        <v>1</v>
      </c>
      <c r="W48" s="9">
        <v>0</v>
      </c>
      <c r="X48" s="9">
        <v>56.417136407279202</v>
      </c>
      <c r="Y48" s="9">
        <v>0</v>
      </c>
      <c r="Z48" s="9">
        <v>0</v>
      </c>
      <c r="AA48" s="9">
        <v>4.7037810315905997</v>
      </c>
      <c r="AB48" s="9">
        <v>22.457822466538801</v>
      </c>
      <c r="AC48" s="9">
        <v>0</v>
      </c>
      <c r="AD48" s="9">
        <v>2.7164239252674902E-2</v>
      </c>
      <c r="AE48" s="9">
        <v>83.605904144661295</v>
      </c>
    </row>
    <row r="49" spans="1:31" ht="30" x14ac:dyDescent="0.25">
      <c r="A49" s="11">
        <v>3399684</v>
      </c>
      <c r="B49" s="6">
        <v>1</v>
      </c>
      <c r="C49" s="6" t="s">
        <v>34</v>
      </c>
      <c r="D49" s="6" t="s">
        <v>35</v>
      </c>
      <c r="E49" s="11" t="s">
        <v>89</v>
      </c>
      <c r="F49" s="11" t="s">
        <v>121</v>
      </c>
      <c r="G49" s="11" t="s">
        <v>91</v>
      </c>
      <c r="H49" s="6" t="s">
        <v>6</v>
      </c>
      <c r="I49" s="6" t="s">
        <v>1</v>
      </c>
      <c r="J49" s="6" t="s">
        <v>8</v>
      </c>
      <c r="K49" s="6" t="s">
        <v>2</v>
      </c>
      <c r="L49" s="8">
        <v>45231.072430555556</v>
      </c>
      <c r="M49" s="8">
        <v>45231.103194444448</v>
      </c>
      <c r="N49" s="9">
        <v>0.73833333340007812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1</v>
      </c>
      <c r="U49" s="10">
        <v>0</v>
      </c>
      <c r="V49" s="10">
        <v>1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0.24592329112266401</v>
      </c>
      <c r="AC49" s="9">
        <v>0</v>
      </c>
      <c r="AD49" s="9">
        <v>14.7680202797678</v>
      </c>
      <c r="AE49" s="9">
        <v>15.0139435708905</v>
      </c>
    </row>
    <row r="50" spans="1:31" ht="30" x14ac:dyDescent="0.25">
      <c r="A50" s="11">
        <v>3399685</v>
      </c>
      <c r="B50" s="6">
        <v>1</v>
      </c>
      <c r="C50" s="6" t="s">
        <v>34</v>
      </c>
      <c r="D50" s="6" t="s">
        <v>47</v>
      </c>
      <c r="E50" s="11" t="s">
        <v>85</v>
      </c>
      <c r="F50" s="11" t="s">
        <v>122</v>
      </c>
      <c r="G50" s="11" t="s">
        <v>98</v>
      </c>
      <c r="H50" s="6" t="s">
        <v>3</v>
      </c>
      <c r="I50" s="6" t="s">
        <v>1</v>
      </c>
      <c r="J50" s="6" t="s">
        <v>8</v>
      </c>
      <c r="K50" s="6" t="s">
        <v>5</v>
      </c>
      <c r="L50" s="8">
        <v>45231.073923611111</v>
      </c>
      <c r="M50" s="8">
        <v>45231.078668981485</v>
      </c>
      <c r="N50" s="9">
        <v>0.11388888896908611</v>
      </c>
      <c r="O50" s="10">
        <v>0</v>
      </c>
      <c r="P50" s="10">
        <v>849</v>
      </c>
      <c r="Q50" s="10">
        <v>0</v>
      </c>
      <c r="R50" s="10">
        <v>0</v>
      </c>
      <c r="S50" s="10">
        <v>0</v>
      </c>
      <c r="T50" s="10">
        <v>42</v>
      </c>
      <c r="U50" s="10">
        <v>0</v>
      </c>
      <c r="V50" s="10">
        <v>0</v>
      </c>
      <c r="W50" s="9">
        <v>0</v>
      </c>
      <c r="X50" s="9">
        <v>16.863157483309799</v>
      </c>
      <c r="Y50" s="9">
        <v>0</v>
      </c>
      <c r="Z50" s="9">
        <v>0</v>
      </c>
      <c r="AA50" s="9">
        <v>0</v>
      </c>
      <c r="AB50" s="9">
        <v>5.6633563735257999</v>
      </c>
      <c r="AC50" s="9">
        <v>0</v>
      </c>
      <c r="AD50" s="9">
        <v>0</v>
      </c>
      <c r="AE50" s="9">
        <v>22.526513856835599</v>
      </c>
    </row>
    <row r="51" spans="1:31" ht="30" x14ac:dyDescent="0.25">
      <c r="A51" s="11">
        <v>3399696</v>
      </c>
      <c r="B51" s="6">
        <v>1</v>
      </c>
      <c r="C51" s="6" t="s">
        <v>34</v>
      </c>
      <c r="D51" s="6" t="s">
        <v>59</v>
      </c>
      <c r="E51" s="11" t="s">
        <v>85</v>
      </c>
      <c r="F51" s="11" t="s">
        <v>123</v>
      </c>
      <c r="G51" s="11" t="s">
        <v>124</v>
      </c>
      <c r="H51" s="6" t="s">
        <v>3</v>
      </c>
      <c r="I51" s="6" t="s">
        <v>1</v>
      </c>
      <c r="J51" s="6" t="s">
        <v>8</v>
      </c>
      <c r="K51" s="6" t="s">
        <v>5</v>
      </c>
      <c r="L51" s="8">
        <v>45231.082187499997</v>
      </c>
      <c r="M51" s="8">
        <v>45231.144062500003</v>
      </c>
      <c r="N51" s="9">
        <v>1.4850000001606531</v>
      </c>
      <c r="O51" s="10">
        <v>1</v>
      </c>
      <c r="P51" s="10">
        <v>11670</v>
      </c>
      <c r="Q51" s="10">
        <v>0</v>
      </c>
      <c r="R51" s="10">
        <v>0</v>
      </c>
      <c r="S51" s="10">
        <v>1</v>
      </c>
      <c r="T51" s="10">
        <v>1355</v>
      </c>
      <c r="U51" s="10">
        <v>0</v>
      </c>
      <c r="V51" s="10">
        <v>10</v>
      </c>
      <c r="W51" s="9">
        <v>221.30914946496799</v>
      </c>
      <c r="X51" s="9">
        <v>2584.8176911012101</v>
      </c>
      <c r="Y51" s="9">
        <v>0</v>
      </c>
      <c r="Z51" s="9">
        <v>0</v>
      </c>
      <c r="AA51" s="9">
        <v>118.91511443863899</v>
      </c>
      <c r="AB51" s="9">
        <v>1751.83615947156</v>
      </c>
      <c r="AC51" s="9">
        <v>0</v>
      </c>
      <c r="AD51" s="9">
        <v>17.995146196327099</v>
      </c>
      <c r="AE51" s="9">
        <v>4694.8732606727099</v>
      </c>
    </row>
    <row r="52" spans="1:31" ht="30" x14ac:dyDescent="0.25">
      <c r="A52" s="11">
        <v>3399696</v>
      </c>
      <c r="B52" s="6">
        <v>2</v>
      </c>
      <c r="C52" s="6" t="s">
        <v>34</v>
      </c>
      <c r="D52" s="6" t="s">
        <v>43</v>
      </c>
      <c r="E52" s="11" t="s">
        <v>85</v>
      </c>
      <c r="F52" s="11" t="s">
        <v>120</v>
      </c>
      <c r="G52" s="11" t="s">
        <v>124</v>
      </c>
      <c r="H52" s="6" t="s">
        <v>3</v>
      </c>
      <c r="I52" s="6" t="s">
        <v>1</v>
      </c>
      <c r="J52" s="6" t="s">
        <v>8</v>
      </c>
      <c r="K52" s="6" t="s">
        <v>5</v>
      </c>
      <c r="L52" s="8">
        <v>45231.082187499997</v>
      </c>
      <c r="M52" s="8">
        <v>45231.189768518518</v>
      </c>
      <c r="N52" s="9">
        <v>2.5819444445078261</v>
      </c>
      <c r="O52" s="10">
        <v>0</v>
      </c>
      <c r="P52" s="10">
        <v>1638</v>
      </c>
      <c r="Q52" s="10">
        <v>0</v>
      </c>
      <c r="R52" s="10">
        <v>0</v>
      </c>
      <c r="S52" s="10">
        <v>1</v>
      </c>
      <c r="T52" s="10">
        <v>148</v>
      </c>
      <c r="U52" s="10">
        <v>0</v>
      </c>
      <c r="V52" s="10">
        <v>0</v>
      </c>
      <c r="W52" s="9">
        <v>0</v>
      </c>
      <c r="X52" s="9">
        <v>627.37793548095397</v>
      </c>
      <c r="Y52" s="9">
        <v>0</v>
      </c>
      <c r="Z52" s="9">
        <v>0</v>
      </c>
      <c r="AA52" s="9">
        <v>112.33831092441901</v>
      </c>
      <c r="AB52" s="9">
        <v>394.90801762654098</v>
      </c>
      <c r="AC52" s="9">
        <v>0</v>
      </c>
      <c r="AD52" s="9">
        <v>0</v>
      </c>
      <c r="AE52" s="9">
        <v>1134.6242640319099</v>
      </c>
    </row>
    <row r="53" spans="1:31" ht="30" x14ac:dyDescent="0.25">
      <c r="A53" s="11">
        <v>3399696</v>
      </c>
      <c r="B53" s="6">
        <v>3</v>
      </c>
      <c r="C53" s="6" t="s">
        <v>34</v>
      </c>
      <c r="D53" s="6" t="s">
        <v>59</v>
      </c>
      <c r="E53" s="11" t="s">
        <v>85</v>
      </c>
      <c r="F53" s="11" t="s">
        <v>125</v>
      </c>
      <c r="G53" s="11" t="s">
        <v>124</v>
      </c>
      <c r="H53" s="6" t="s">
        <v>3</v>
      </c>
      <c r="I53" s="6" t="s">
        <v>1</v>
      </c>
      <c r="J53" s="6" t="s">
        <v>8</v>
      </c>
      <c r="K53" s="6" t="s">
        <v>5</v>
      </c>
      <c r="L53" s="8">
        <v>45231.082187499997</v>
      </c>
      <c r="M53" s="8">
        <v>45231.321145833332</v>
      </c>
      <c r="N53" s="9">
        <v>5.7350000000442378</v>
      </c>
      <c r="O53" s="10">
        <v>0</v>
      </c>
      <c r="P53" s="10">
        <v>3246</v>
      </c>
      <c r="Q53" s="10">
        <v>0</v>
      </c>
      <c r="R53" s="10">
        <v>0</v>
      </c>
      <c r="S53" s="10">
        <v>0</v>
      </c>
      <c r="T53" s="10">
        <v>199</v>
      </c>
      <c r="U53" s="10">
        <v>0</v>
      </c>
      <c r="V53" s="10">
        <v>2</v>
      </c>
      <c r="W53" s="9">
        <v>0</v>
      </c>
      <c r="X53" s="9">
        <v>2897.91415020259</v>
      </c>
      <c r="Y53" s="9">
        <v>0</v>
      </c>
      <c r="Z53" s="9">
        <v>0</v>
      </c>
      <c r="AA53" s="9">
        <v>0</v>
      </c>
      <c r="AB53" s="9">
        <v>571.96461401648696</v>
      </c>
      <c r="AC53" s="9">
        <v>0</v>
      </c>
      <c r="AD53" s="9">
        <v>62.269336371041099</v>
      </c>
      <c r="AE53" s="9">
        <v>3532.1481005901101</v>
      </c>
    </row>
    <row r="54" spans="1:31" ht="30" x14ac:dyDescent="0.25">
      <c r="A54" s="11">
        <v>3399696</v>
      </c>
      <c r="B54" s="6">
        <v>4</v>
      </c>
      <c r="C54" s="6" t="s">
        <v>34</v>
      </c>
      <c r="D54" s="6" t="s">
        <v>59</v>
      </c>
      <c r="E54" s="11" t="s">
        <v>85</v>
      </c>
      <c r="F54" s="11" t="s">
        <v>126</v>
      </c>
      <c r="G54" s="11" t="s">
        <v>124</v>
      </c>
      <c r="H54" s="6" t="s">
        <v>3</v>
      </c>
      <c r="I54" s="6" t="s">
        <v>1</v>
      </c>
      <c r="J54" s="6" t="s">
        <v>8</v>
      </c>
      <c r="K54" s="6" t="s">
        <v>5</v>
      </c>
      <c r="L54" s="8">
        <v>45231.082187499997</v>
      </c>
      <c r="M54" s="8">
        <v>45231.358449074076</v>
      </c>
      <c r="N54" s="9">
        <v>6.6302777779055759</v>
      </c>
      <c r="O54" s="10">
        <v>0</v>
      </c>
      <c r="P54" s="10">
        <v>1789</v>
      </c>
      <c r="Q54" s="10">
        <v>0</v>
      </c>
      <c r="R54" s="10">
        <v>0</v>
      </c>
      <c r="S54" s="10">
        <v>0</v>
      </c>
      <c r="T54" s="10">
        <v>117</v>
      </c>
      <c r="U54" s="10">
        <v>0</v>
      </c>
      <c r="V54" s="10">
        <v>1</v>
      </c>
      <c r="W54" s="9">
        <v>0</v>
      </c>
      <c r="X54" s="9">
        <v>2039.0581086649399</v>
      </c>
      <c r="Y54" s="9">
        <v>0</v>
      </c>
      <c r="Z54" s="9">
        <v>0</v>
      </c>
      <c r="AA54" s="9">
        <v>0</v>
      </c>
      <c r="AB54" s="9">
        <v>489.06875943246803</v>
      </c>
      <c r="AC54" s="9">
        <v>0</v>
      </c>
      <c r="AD54" s="9">
        <v>6.6081818627902003</v>
      </c>
      <c r="AE54" s="9">
        <v>2534.7350499601998</v>
      </c>
    </row>
    <row r="55" spans="1:31" ht="30" x14ac:dyDescent="0.25">
      <c r="A55" s="11">
        <v>3399719</v>
      </c>
      <c r="B55" s="6">
        <v>1</v>
      </c>
      <c r="C55" s="6" t="s">
        <v>34</v>
      </c>
      <c r="D55" s="6" t="s">
        <v>53</v>
      </c>
      <c r="E55" s="11" t="s">
        <v>85</v>
      </c>
      <c r="F55" s="11" t="s">
        <v>127</v>
      </c>
      <c r="G55" s="11" t="s">
        <v>98</v>
      </c>
      <c r="H55" s="6" t="s">
        <v>3</v>
      </c>
      <c r="I55" s="6" t="s">
        <v>1</v>
      </c>
      <c r="J55" s="6" t="s">
        <v>8</v>
      </c>
      <c r="K55" s="6" t="s">
        <v>5</v>
      </c>
      <c r="L55" s="8">
        <v>45231.088194444441</v>
      </c>
      <c r="M55" s="8">
        <v>45231.092557870368</v>
      </c>
      <c r="N55" s="9">
        <v>0.10472222225507721</v>
      </c>
      <c r="O55" s="10">
        <v>0</v>
      </c>
      <c r="P55" s="10">
        <v>765</v>
      </c>
      <c r="Q55" s="10">
        <v>0</v>
      </c>
      <c r="R55" s="10">
        <v>0</v>
      </c>
      <c r="S55" s="10">
        <v>0</v>
      </c>
      <c r="T55" s="10">
        <v>15</v>
      </c>
      <c r="U55" s="10">
        <v>0</v>
      </c>
      <c r="V55" s="10">
        <v>0</v>
      </c>
      <c r="W55" s="9">
        <v>0</v>
      </c>
      <c r="X55" s="9">
        <v>14.3581576589592</v>
      </c>
      <c r="Y55" s="9">
        <v>0</v>
      </c>
      <c r="Z55" s="9">
        <v>0</v>
      </c>
      <c r="AA55" s="9">
        <v>0</v>
      </c>
      <c r="AB55" s="9">
        <v>3.2653749184122298</v>
      </c>
      <c r="AC55" s="9">
        <v>0</v>
      </c>
      <c r="AD55" s="9">
        <v>0</v>
      </c>
      <c r="AE55" s="9">
        <v>17.6235325773714</v>
      </c>
    </row>
    <row r="56" spans="1:31" ht="30" x14ac:dyDescent="0.25">
      <c r="A56" s="11">
        <v>3399720</v>
      </c>
      <c r="B56" s="6">
        <v>1</v>
      </c>
      <c r="C56" s="6" t="s">
        <v>34</v>
      </c>
      <c r="D56" s="6" t="s">
        <v>43</v>
      </c>
      <c r="E56" s="11" t="s">
        <v>85</v>
      </c>
      <c r="F56" s="11" t="s">
        <v>128</v>
      </c>
      <c r="G56" s="11" t="s">
        <v>108</v>
      </c>
      <c r="H56" s="6" t="s">
        <v>3</v>
      </c>
      <c r="I56" s="6" t="s">
        <v>1</v>
      </c>
      <c r="J56" s="6" t="s">
        <v>8</v>
      </c>
      <c r="K56" s="6" t="s">
        <v>5</v>
      </c>
      <c r="L56" s="8">
        <v>45231.091863425929</v>
      </c>
      <c r="M56" s="8">
        <v>45231.09578703704</v>
      </c>
      <c r="N56" s="9">
        <v>9.4166666676755995E-2</v>
      </c>
      <c r="O56" s="10">
        <v>2</v>
      </c>
      <c r="P56" s="10">
        <v>2749</v>
      </c>
      <c r="Q56" s="10">
        <v>0</v>
      </c>
      <c r="R56" s="10">
        <v>0</v>
      </c>
      <c r="S56" s="10">
        <v>5</v>
      </c>
      <c r="T56" s="10">
        <v>231</v>
      </c>
      <c r="U56" s="10">
        <v>0</v>
      </c>
      <c r="V56" s="10">
        <v>3</v>
      </c>
      <c r="W56" s="9">
        <v>35.035348559672599</v>
      </c>
      <c r="X56" s="9">
        <v>82.476265261684404</v>
      </c>
      <c r="Y56" s="9">
        <v>0</v>
      </c>
      <c r="Z56" s="9">
        <v>0</v>
      </c>
      <c r="AA56" s="9">
        <v>277.558962296473</v>
      </c>
      <c r="AB56" s="9">
        <v>32.765023021255601</v>
      </c>
      <c r="AC56" s="9">
        <v>0</v>
      </c>
      <c r="AD56" s="9">
        <v>8.5224689038212495E-2</v>
      </c>
      <c r="AE56" s="9">
        <v>427.92082382812401</v>
      </c>
    </row>
    <row r="57" spans="1:31" ht="30" x14ac:dyDescent="0.25">
      <c r="A57" s="11">
        <v>3399735</v>
      </c>
      <c r="B57" s="6">
        <v>1</v>
      </c>
      <c r="C57" s="6" t="s">
        <v>34</v>
      </c>
      <c r="D57" s="6" t="s">
        <v>43</v>
      </c>
      <c r="E57" s="11" t="s">
        <v>85</v>
      </c>
      <c r="F57" s="11" t="s">
        <v>129</v>
      </c>
      <c r="G57" s="11" t="s">
        <v>108</v>
      </c>
      <c r="H57" s="6" t="s">
        <v>3</v>
      </c>
      <c r="I57" s="6" t="s">
        <v>1</v>
      </c>
      <c r="J57" s="6" t="s">
        <v>8</v>
      </c>
      <c r="K57" s="6" t="s">
        <v>5</v>
      </c>
      <c r="L57" s="8">
        <v>45231.109722222223</v>
      </c>
      <c r="M57" s="8">
        <v>45231.113888888889</v>
      </c>
      <c r="N57" s="9">
        <v>9.9999999976716936E-2</v>
      </c>
      <c r="O57" s="10">
        <v>0</v>
      </c>
      <c r="P57" s="10">
        <v>1407</v>
      </c>
      <c r="Q57" s="10">
        <v>0</v>
      </c>
      <c r="R57" s="10">
        <v>0</v>
      </c>
      <c r="S57" s="10">
        <v>4</v>
      </c>
      <c r="T57" s="10">
        <v>164</v>
      </c>
      <c r="U57" s="10">
        <v>0</v>
      </c>
      <c r="V57" s="10">
        <v>0</v>
      </c>
      <c r="W57" s="9">
        <v>0</v>
      </c>
      <c r="X57" s="9">
        <v>17.6891768602379</v>
      </c>
      <c r="Y57" s="9">
        <v>0</v>
      </c>
      <c r="Z57" s="9">
        <v>0</v>
      </c>
      <c r="AA57" s="9">
        <v>25.809024538838301</v>
      </c>
      <c r="AB57" s="9">
        <v>8.9140007568299495</v>
      </c>
      <c r="AC57" s="9">
        <v>0</v>
      </c>
      <c r="AD57" s="9">
        <v>0</v>
      </c>
      <c r="AE57" s="9">
        <v>52.412202155906201</v>
      </c>
    </row>
    <row r="58" spans="1:31" ht="30" x14ac:dyDescent="0.25">
      <c r="A58" s="11">
        <v>3399737</v>
      </c>
      <c r="B58" s="6">
        <v>1</v>
      </c>
      <c r="C58" s="6" t="s">
        <v>34</v>
      </c>
      <c r="D58" s="6" t="s">
        <v>41</v>
      </c>
      <c r="E58" s="11" t="s">
        <v>85</v>
      </c>
      <c r="F58" s="11" t="s">
        <v>130</v>
      </c>
      <c r="G58" s="11" t="s">
        <v>98</v>
      </c>
      <c r="H58" s="6" t="s">
        <v>3</v>
      </c>
      <c r="I58" s="6" t="s">
        <v>1</v>
      </c>
      <c r="J58" s="6" t="s">
        <v>8</v>
      </c>
      <c r="K58" s="6" t="s">
        <v>5</v>
      </c>
      <c r="L58" s="8">
        <v>45231.115474537037</v>
      </c>
      <c r="M58" s="8">
        <v>45231.11928240741</v>
      </c>
      <c r="N58" s="9">
        <v>9.1388888948131353E-2</v>
      </c>
      <c r="O58" s="10">
        <v>0</v>
      </c>
      <c r="P58" s="10">
        <v>1355</v>
      </c>
      <c r="Q58" s="10">
        <v>0</v>
      </c>
      <c r="R58" s="10">
        <v>0</v>
      </c>
      <c r="S58" s="10">
        <v>0</v>
      </c>
      <c r="T58" s="10">
        <v>53</v>
      </c>
      <c r="U58" s="10">
        <v>0</v>
      </c>
      <c r="V58" s="10">
        <v>0</v>
      </c>
      <c r="W58" s="9">
        <v>0</v>
      </c>
      <c r="X58" s="9">
        <v>21.4651617394818</v>
      </c>
      <c r="Y58" s="9">
        <v>0</v>
      </c>
      <c r="Z58" s="9">
        <v>0</v>
      </c>
      <c r="AA58" s="9">
        <v>0</v>
      </c>
      <c r="AB58" s="9">
        <v>5.3816271364450001</v>
      </c>
      <c r="AC58" s="9">
        <v>0</v>
      </c>
      <c r="AD58" s="9">
        <v>0</v>
      </c>
      <c r="AE58" s="9">
        <v>26.846788875926801</v>
      </c>
    </row>
    <row r="59" spans="1:31" ht="30" x14ac:dyDescent="0.25">
      <c r="A59" s="11">
        <v>3399740</v>
      </c>
      <c r="B59" s="6">
        <v>1</v>
      </c>
      <c r="C59" s="6" t="s">
        <v>34</v>
      </c>
      <c r="D59" s="6" t="s">
        <v>50</v>
      </c>
      <c r="E59" s="11" t="s">
        <v>85</v>
      </c>
      <c r="F59" s="11" t="s">
        <v>131</v>
      </c>
      <c r="G59" s="11" t="s">
        <v>98</v>
      </c>
      <c r="H59" s="6" t="s">
        <v>3</v>
      </c>
      <c r="I59" s="6" t="s">
        <v>1</v>
      </c>
      <c r="J59" s="6" t="s">
        <v>8</v>
      </c>
      <c r="K59" s="6" t="s">
        <v>5</v>
      </c>
      <c r="L59" s="8">
        <v>45231.118946759256</v>
      </c>
      <c r="M59" s="8">
        <v>45231.123124999998</v>
      </c>
      <c r="N59" s="9">
        <v>0.10027777781942859</v>
      </c>
      <c r="O59" s="10">
        <v>0</v>
      </c>
      <c r="P59" s="10">
        <v>295</v>
      </c>
      <c r="Q59" s="10">
        <v>0</v>
      </c>
      <c r="R59" s="10">
        <v>0</v>
      </c>
      <c r="S59" s="10">
        <v>0</v>
      </c>
      <c r="T59" s="10">
        <v>83</v>
      </c>
      <c r="U59" s="10">
        <v>0</v>
      </c>
      <c r="V59" s="10">
        <v>11</v>
      </c>
      <c r="W59" s="9">
        <v>0</v>
      </c>
      <c r="X59" s="9">
        <v>4.2211284777663902</v>
      </c>
      <c r="Y59" s="9">
        <v>0</v>
      </c>
      <c r="Z59" s="9">
        <v>0</v>
      </c>
      <c r="AA59" s="9">
        <v>0</v>
      </c>
      <c r="AB59" s="9">
        <v>5.7413449504925902</v>
      </c>
      <c r="AC59" s="9">
        <v>0</v>
      </c>
      <c r="AD59" s="9">
        <v>15.395442033855399</v>
      </c>
      <c r="AE59" s="9">
        <v>25.357915462114399</v>
      </c>
    </row>
    <row r="60" spans="1:31" ht="30" x14ac:dyDescent="0.25">
      <c r="A60" s="11">
        <v>3399743</v>
      </c>
      <c r="B60" s="6">
        <v>1</v>
      </c>
      <c r="C60" s="6" t="s">
        <v>34</v>
      </c>
      <c r="D60" s="6" t="s">
        <v>43</v>
      </c>
      <c r="E60" s="11" t="s">
        <v>85</v>
      </c>
      <c r="F60" s="11" t="s">
        <v>132</v>
      </c>
      <c r="G60" s="11" t="s">
        <v>98</v>
      </c>
      <c r="H60" s="6" t="s">
        <v>3</v>
      </c>
      <c r="I60" s="6" t="s">
        <v>1</v>
      </c>
      <c r="J60" s="6" t="s">
        <v>8</v>
      </c>
      <c r="K60" s="6" t="s">
        <v>5</v>
      </c>
      <c r="L60" s="8">
        <v>45231.122118055559</v>
      </c>
      <c r="M60" s="8">
        <v>45231.126493055555</v>
      </c>
      <c r="N60" s="9">
        <v>0.10499999992316589</v>
      </c>
      <c r="O60" s="10">
        <v>0</v>
      </c>
      <c r="P60" s="10">
        <v>1532</v>
      </c>
      <c r="Q60" s="10">
        <v>0</v>
      </c>
      <c r="R60" s="10">
        <v>0</v>
      </c>
      <c r="S60" s="10">
        <v>3</v>
      </c>
      <c r="T60" s="10">
        <v>496</v>
      </c>
      <c r="U60" s="10">
        <v>0</v>
      </c>
      <c r="V60" s="10">
        <v>0</v>
      </c>
      <c r="W60" s="9">
        <v>0</v>
      </c>
      <c r="X60" s="9">
        <v>26.092464627118801</v>
      </c>
      <c r="Y60" s="9">
        <v>0</v>
      </c>
      <c r="Z60" s="9">
        <v>0</v>
      </c>
      <c r="AA60" s="9">
        <v>70.569656168165693</v>
      </c>
      <c r="AB60" s="9">
        <v>28.249933548943499</v>
      </c>
      <c r="AC60" s="9">
        <v>0</v>
      </c>
      <c r="AD60" s="9">
        <v>0</v>
      </c>
      <c r="AE60" s="9">
        <v>124.912054344228</v>
      </c>
    </row>
    <row r="61" spans="1:31" ht="30" x14ac:dyDescent="0.25">
      <c r="A61" s="11">
        <v>3399748</v>
      </c>
      <c r="B61" s="6">
        <v>1</v>
      </c>
      <c r="C61" s="6" t="s">
        <v>34</v>
      </c>
      <c r="D61" s="6" t="s">
        <v>43</v>
      </c>
      <c r="E61" s="11" t="s">
        <v>85</v>
      </c>
      <c r="F61" s="11" t="s">
        <v>133</v>
      </c>
      <c r="G61" s="11" t="s">
        <v>87</v>
      </c>
      <c r="H61" s="6" t="s">
        <v>3</v>
      </c>
      <c r="I61" s="6" t="s">
        <v>1</v>
      </c>
      <c r="J61" s="6" t="s">
        <v>8</v>
      </c>
      <c r="K61" s="6" t="s">
        <v>5</v>
      </c>
      <c r="L61" s="8">
        <v>45231.131377314814</v>
      </c>
      <c r="M61" s="8">
        <v>45231.134930555556</v>
      </c>
      <c r="N61" s="9">
        <v>8.5277777805458754E-2</v>
      </c>
      <c r="O61" s="10">
        <v>0</v>
      </c>
      <c r="P61" s="10">
        <v>1851</v>
      </c>
      <c r="Q61" s="10">
        <v>0</v>
      </c>
      <c r="R61" s="10">
        <v>0</v>
      </c>
      <c r="S61" s="10">
        <v>2</v>
      </c>
      <c r="T61" s="10">
        <v>533</v>
      </c>
      <c r="U61" s="10">
        <v>0</v>
      </c>
      <c r="V61" s="10">
        <v>0</v>
      </c>
      <c r="W61" s="9">
        <v>0</v>
      </c>
      <c r="X61" s="9">
        <v>31.099086305923301</v>
      </c>
      <c r="Y61" s="9">
        <v>0</v>
      </c>
      <c r="Z61" s="9">
        <v>0</v>
      </c>
      <c r="AA61" s="9">
        <v>46.099944438561799</v>
      </c>
      <c r="AB61" s="9">
        <v>28.272540967795099</v>
      </c>
      <c r="AC61" s="9">
        <v>0</v>
      </c>
      <c r="AD61" s="9">
        <v>0</v>
      </c>
      <c r="AE61" s="9">
        <v>105.47157171228</v>
      </c>
    </row>
    <row r="62" spans="1:31" ht="30" x14ac:dyDescent="0.25">
      <c r="A62" s="11">
        <v>3399748</v>
      </c>
      <c r="B62" s="6">
        <v>2</v>
      </c>
      <c r="C62" s="6" t="s">
        <v>34</v>
      </c>
      <c r="D62" s="6" t="s">
        <v>59</v>
      </c>
      <c r="E62" s="11" t="s">
        <v>85</v>
      </c>
      <c r="F62" s="11" t="s">
        <v>134</v>
      </c>
      <c r="G62" s="11" t="s">
        <v>87</v>
      </c>
      <c r="H62" s="6" t="s">
        <v>3</v>
      </c>
      <c r="I62" s="6" t="s">
        <v>1</v>
      </c>
      <c r="J62" s="6" t="s">
        <v>8</v>
      </c>
      <c r="K62" s="6" t="s">
        <v>5</v>
      </c>
      <c r="L62" s="8">
        <v>45231.131377314814</v>
      </c>
      <c r="M62" s="8">
        <v>45231.137974537036</v>
      </c>
      <c r="N62" s="9">
        <v>0.15833333332557231</v>
      </c>
      <c r="O62" s="10">
        <v>0</v>
      </c>
      <c r="P62" s="10">
        <v>478</v>
      </c>
      <c r="Q62" s="10">
        <v>0</v>
      </c>
      <c r="R62" s="10">
        <v>0</v>
      </c>
      <c r="S62" s="10">
        <v>0</v>
      </c>
      <c r="T62" s="10">
        <v>338</v>
      </c>
      <c r="U62" s="10">
        <v>0</v>
      </c>
      <c r="V62" s="10">
        <v>0</v>
      </c>
      <c r="W62" s="9">
        <v>0</v>
      </c>
      <c r="X62" s="9">
        <v>11.5036497926412</v>
      </c>
      <c r="Y62" s="9">
        <v>0</v>
      </c>
      <c r="Z62" s="9">
        <v>0</v>
      </c>
      <c r="AA62" s="9">
        <v>0</v>
      </c>
      <c r="AB62" s="9">
        <v>41.298337993739601</v>
      </c>
      <c r="AC62" s="9">
        <v>0</v>
      </c>
      <c r="AD62" s="9">
        <v>0</v>
      </c>
      <c r="AE62" s="9">
        <v>52.801987786380799</v>
      </c>
    </row>
    <row r="63" spans="1:31" ht="30" x14ac:dyDescent="0.25">
      <c r="A63" s="11">
        <v>3399756</v>
      </c>
      <c r="B63" s="6">
        <v>1</v>
      </c>
      <c r="C63" s="6" t="s">
        <v>34</v>
      </c>
      <c r="D63" s="6" t="s">
        <v>43</v>
      </c>
      <c r="E63" s="11" t="s">
        <v>135</v>
      </c>
      <c r="F63" s="11" t="s">
        <v>136</v>
      </c>
      <c r="G63" s="11" t="s">
        <v>137</v>
      </c>
      <c r="H63" s="6" t="s">
        <v>0</v>
      </c>
      <c r="I63" s="6" t="s">
        <v>1</v>
      </c>
      <c r="J63" s="6" t="s">
        <v>8</v>
      </c>
      <c r="K63" s="6" t="s">
        <v>5</v>
      </c>
      <c r="L63" s="8">
        <v>45231.173495370371</v>
      </c>
      <c r="M63" s="8">
        <v>45231.17869212963</v>
      </c>
      <c r="N63" s="9">
        <v>0.124722222215496</v>
      </c>
      <c r="O63" s="10">
        <v>0</v>
      </c>
      <c r="P63" s="10">
        <v>459</v>
      </c>
      <c r="Q63" s="10">
        <v>0</v>
      </c>
      <c r="R63" s="10">
        <v>0</v>
      </c>
      <c r="S63" s="10">
        <v>3</v>
      </c>
      <c r="T63" s="10">
        <v>936</v>
      </c>
      <c r="U63" s="10">
        <v>0</v>
      </c>
      <c r="V63" s="10">
        <v>0</v>
      </c>
      <c r="W63" s="9">
        <v>0</v>
      </c>
      <c r="X63" s="9">
        <v>10.756779585576201</v>
      </c>
      <c r="Y63" s="9">
        <v>0</v>
      </c>
      <c r="Z63" s="9">
        <v>0</v>
      </c>
      <c r="AA63" s="9">
        <v>81.232559078262796</v>
      </c>
      <c r="AB63" s="9">
        <v>143.007318392266</v>
      </c>
      <c r="AC63" s="9">
        <v>0</v>
      </c>
      <c r="AD63" s="9">
        <v>0</v>
      </c>
      <c r="AE63" s="9">
        <v>234.99665705610499</v>
      </c>
    </row>
    <row r="64" spans="1:31" ht="30" x14ac:dyDescent="0.25">
      <c r="A64" s="11">
        <v>3399757</v>
      </c>
      <c r="B64" s="6">
        <v>1</v>
      </c>
      <c r="C64" s="6" t="s">
        <v>34</v>
      </c>
      <c r="D64" s="6" t="s">
        <v>43</v>
      </c>
      <c r="E64" s="11" t="s">
        <v>135</v>
      </c>
      <c r="F64" s="11" t="s">
        <v>138</v>
      </c>
      <c r="G64" s="11" t="s">
        <v>137</v>
      </c>
      <c r="H64" s="6" t="s">
        <v>0</v>
      </c>
      <c r="I64" s="6" t="s">
        <v>1</v>
      </c>
      <c r="J64" s="6" t="s">
        <v>8</v>
      </c>
      <c r="K64" s="6" t="s">
        <v>5</v>
      </c>
      <c r="L64" s="8">
        <v>45231.173541666663</v>
      </c>
      <c r="M64" s="8">
        <v>45231.180543981478</v>
      </c>
      <c r="N64" s="9">
        <v>0.16805555555038154</v>
      </c>
      <c r="O64" s="10">
        <v>1</v>
      </c>
      <c r="P64" s="10">
        <v>0</v>
      </c>
      <c r="Q64" s="10">
        <v>0</v>
      </c>
      <c r="R64" s="10">
        <v>0</v>
      </c>
      <c r="S64" s="10">
        <v>1</v>
      </c>
      <c r="T64" s="10">
        <v>0</v>
      </c>
      <c r="U64" s="10">
        <v>0</v>
      </c>
      <c r="V64" s="10">
        <v>0</v>
      </c>
      <c r="W64" s="9">
        <v>63.372706097757003</v>
      </c>
      <c r="X64" s="9">
        <v>0</v>
      </c>
      <c r="Y64" s="9">
        <v>0</v>
      </c>
      <c r="Z64" s="9">
        <v>0</v>
      </c>
      <c r="AA64" s="9">
        <v>32.324943219617801</v>
      </c>
      <c r="AB64" s="9">
        <v>0</v>
      </c>
      <c r="AC64" s="9">
        <v>0</v>
      </c>
      <c r="AD64" s="9">
        <v>0</v>
      </c>
      <c r="AE64" s="9">
        <v>95.697649317374797</v>
      </c>
    </row>
    <row r="65" spans="1:31" ht="30" x14ac:dyDescent="0.25">
      <c r="A65" s="11">
        <v>3399758</v>
      </c>
      <c r="B65" s="6">
        <v>1</v>
      </c>
      <c r="C65" s="6" t="s">
        <v>34</v>
      </c>
      <c r="D65" s="6" t="s">
        <v>43</v>
      </c>
      <c r="E65" s="11" t="s">
        <v>135</v>
      </c>
      <c r="F65" s="11" t="s">
        <v>139</v>
      </c>
      <c r="G65" s="11" t="s">
        <v>137</v>
      </c>
      <c r="H65" s="6" t="s">
        <v>0</v>
      </c>
      <c r="I65" s="6" t="s">
        <v>1</v>
      </c>
      <c r="J65" s="6" t="s">
        <v>8</v>
      </c>
      <c r="K65" s="6" t="s">
        <v>5</v>
      </c>
      <c r="L65" s="8">
        <v>45231.173541666663</v>
      </c>
      <c r="M65" s="8">
        <v>45231.178437499999</v>
      </c>
      <c r="N65" s="9">
        <v>0.11750000005122274</v>
      </c>
      <c r="O65" s="10">
        <v>0</v>
      </c>
      <c r="P65" s="10">
        <v>436</v>
      </c>
      <c r="Q65" s="10">
        <v>0</v>
      </c>
      <c r="R65" s="10">
        <v>0</v>
      </c>
      <c r="S65" s="10">
        <v>4</v>
      </c>
      <c r="T65" s="10">
        <v>25</v>
      </c>
      <c r="U65" s="10">
        <v>0</v>
      </c>
      <c r="V65" s="10">
        <v>0</v>
      </c>
      <c r="W65" s="9">
        <v>0</v>
      </c>
      <c r="X65" s="9">
        <v>14.414501234004501</v>
      </c>
      <c r="Y65" s="9">
        <v>0</v>
      </c>
      <c r="Z65" s="9">
        <v>0</v>
      </c>
      <c r="AA65" s="9">
        <v>64.979749806892201</v>
      </c>
      <c r="AB65" s="9">
        <v>3.7011421128439901</v>
      </c>
      <c r="AC65" s="9">
        <v>0</v>
      </c>
      <c r="AD65" s="9">
        <v>0</v>
      </c>
      <c r="AE65" s="9">
        <v>83.095393153740702</v>
      </c>
    </row>
    <row r="66" spans="1:31" ht="30" x14ac:dyDescent="0.25">
      <c r="A66" s="11">
        <v>3399759</v>
      </c>
      <c r="B66" s="6">
        <v>1</v>
      </c>
      <c r="C66" s="6" t="s">
        <v>34</v>
      </c>
      <c r="D66" s="6" t="s">
        <v>43</v>
      </c>
      <c r="E66" s="11" t="s">
        <v>135</v>
      </c>
      <c r="F66" s="11" t="s">
        <v>140</v>
      </c>
      <c r="G66" s="11" t="s">
        <v>137</v>
      </c>
      <c r="H66" s="6" t="s">
        <v>0</v>
      </c>
      <c r="I66" s="6" t="s">
        <v>1</v>
      </c>
      <c r="J66" s="6" t="s">
        <v>8</v>
      </c>
      <c r="K66" s="6" t="s">
        <v>5</v>
      </c>
      <c r="L66" s="8">
        <v>45231.173692129632</v>
      </c>
      <c r="M66" s="8">
        <v>45231.17869212963</v>
      </c>
      <c r="N66" s="9">
        <v>0.11999999993713573</v>
      </c>
      <c r="O66" s="10">
        <v>0</v>
      </c>
      <c r="P66" s="10">
        <v>5426</v>
      </c>
      <c r="Q66" s="10">
        <v>0</v>
      </c>
      <c r="R66" s="10">
        <v>0</v>
      </c>
      <c r="S66" s="10">
        <v>0</v>
      </c>
      <c r="T66" s="10">
        <v>1725</v>
      </c>
      <c r="U66" s="10">
        <v>0</v>
      </c>
      <c r="V66" s="10">
        <v>2</v>
      </c>
      <c r="W66" s="9">
        <v>0</v>
      </c>
      <c r="X66" s="9">
        <v>116.843939316106</v>
      </c>
      <c r="Y66" s="9">
        <v>0</v>
      </c>
      <c r="Z66" s="9">
        <v>0</v>
      </c>
      <c r="AA66" s="9">
        <v>0</v>
      </c>
      <c r="AB66" s="9">
        <v>106.723574951904</v>
      </c>
      <c r="AC66" s="9">
        <v>0</v>
      </c>
      <c r="AD66" s="9">
        <v>0.53481540199287803</v>
      </c>
      <c r="AE66" s="9">
        <v>224.102329670003</v>
      </c>
    </row>
    <row r="67" spans="1:31" ht="30" x14ac:dyDescent="0.25">
      <c r="A67" s="11">
        <v>3399760</v>
      </c>
      <c r="B67" s="6">
        <v>1</v>
      </c>
      <c r="C67" s="6" t="s">
        <v>34</v>
      </c>
      <c r="D67" s="6" t="s">
        <v>43</v>
      </c>
      <c r="E67" s="11" t="s">
        <v>135</v>
      </c>
      <c r="F67" s="11" t="s">
        <v>141</v>
      </c>
      <c r="G67" s="11" t="s">
        <v>137</v>
      </c>
      <c r="H67" s="6" t="s">
        <v>0</v>
      </c>
      <c r="I67" s="6" t="s">
        <v>1</v>
      </c>
      <c r="J67" s="6" t="s">
        <v>8</v>
      </c>
      <c r="K67" s="6" t="s">
        <v>5</v>
      </c>
      <c r="L67" s="8">
        <v>45231.173726851855</v>
      </c>
      <c r="M67" s="8">
        <v>45231.18005787037</v>
      </c>
      <c r="N67" s="9">
        <v>0.15194444434018806</v>
      </c>
      <c r="O67" s="10">
        <v>0</v>
      </c>
      <c r="P67" s="10">
        <v>3275</v>
      </c>
      <c r="Q67" s="10">
        <v>0</v>
      </c>
      <c r="R67" s="10">
        <v>0</v>
      </c>
      <c r="S67" s="10">
        <v>4</v>
      </c>
      <c r="T67" s="10">
        <v>4864</v>
      </c>
      <c r="U67" s="10">
        <v>0</v>
      </c>
      <c r="V67" s="10">
        <v>1</v>
      </c>
      <c r="W67" s="9">
        <v>0</v>
      </c>
      <c r="X67" s="9">
        <v>84.674926389433494</v>
      </c>
      <c r="Y67" s="9">
        <v>0</v>
      </c>
      <c r="Z67" s="9">
        <v>0</v>
      </c>
      <c r="AA67" s="9">
        <v>25.041087991612301</v>
      </c>
      <c r="AB67" s="9">
        <v>334.53259317618699</v>
      </c>
      <c r="AC67" s="9">
        <v>0</v>
      </c>
      <c r="AD67" s="9">
        <v>3.42810753466921E-2</v>
      </c>
      <c r="AE67" s="9">
        <v>444.28288863258001</v>
      </c>
    </row>
    <row r="68" spans="1:31" ht="30" x14ac:dyDescent="0.25">
      <c r="A68" s="11">
        <v>3399761</v>
      </c>
      <c r="B68" s="6">
        <v>1</v>
      </c>
      <c r="C68" s="6" t="s">
        <v>34</v>
      </c>
      <c r="D68" s="6" t="s">
        <v>43</v>
      </c>
      <c r="E68" s="11" t="s">
        <v>135</v>
      </c>
      <c r="F68" s="11" t="s">
        <v>142</v>
      </c>
      <c r="G68" s="11" t="s">
        <v>137</v>
      </c>
      <c r="H68" s="6" t="s">
        <v>0</v>
      </c>
      <c r="I68" s="6" t="s">
        <v>1</v>
      </c>
      <c r="J68" s="6" t="s">
        <v>8</v>
      </c>
      <c r="K68" s="6" t="s">
        <v>5</v>
      </c>
      <c r="L68" s="8">
        <v>45231.173831018517</v>
      </c>
      <c r="M68" s="8">
        <v>45231.17800925926</v>
      </c>
      <c r="N68" s="9">
        <v>0.10027777781942859</v>
      </c>
      <c r="O68" s="10">
        <v>0</v>
      </c>
      <c r="P68" s="10">
        <v>521</v>
      </c>
      <c r="Q68" s="10">
        <v>0</v>
      </c>
      <c r="R68" s="10">
        <v>0</v>
      </c>
      <c r="S68" s="10">
        <v>0</v>
      </c>
      <c r="T68" s="10">
        <v>103</v>
      </c>
      <c r="U68" s="10">
        <v>0</v>
      </c>
      <c r="V68" s="10">
        <v>0</v>
      </c>
      <c r="W68" s="9">
        <v>0</v>
      </c>
      <c r="X68" s="9">
        <v>7.71367022393515</v>
      </c>
      <c r="Y68" s="9">
        <v>0</v>
      </c>
      <c r="Z68" s="9">
        <v>0</v>
      </c>
      <c r="AA68" s="9">
        <v>0</v>
      </c>
      <c r="AB68" s="9">
        <v>5.0501814399192604</v>
      </c>
      <c r="AC68" s="9">
        <v>0</v>
      </c>
      <c r="AD68" s="9">
        <v>0</v>
      </c>
      <c r="AE68" s="9">
        <v>12.7638516638544</v>
      </c>
    </row>
    <row r="69" spans="1:31" ht="30" x14ac:dyDescent="0.25">
      <c r="A69" s="11">
        <v>3399762</v>
      </c>
      <c r="B69" s="6">
        <v>1</v>
      </c>
      <c r="C69" s="6" t="s">
        <v>34</v>
      </c>
      <c r="D69" s="6" t="s">
        <v>43</v>
      </c>
      <c r="E69" s="11" t="s">
        <v>135</v>
      </c>
      <c r="F69" s="11" t="s">
        <v>143</v>
      </c>
      <c r="G69" s="11" t="s">
        <v>137</v>
      </c>
      <c r="H69" s="6" t="s">
        <v>0</v>
      </c>
      <c r="I69" s="6" t="s">
        <v>1</v>
      </c>
      <c r="J69" s="6" t="s">
        <v>8</v>
      </c>
      <c r="K69" s="6" t="s">
        <v>5</v>
      </c>
      <c r="L69" s="8">
        <v>45231.173888888887</v>
      </c>
      <c r="M69" s="8">
        <v>45231.179247685184</v>
      </c>
      <c r="N69" s="9">
        <v>0.12861111114034429</v>
      </c>
      <c r="O69" s="10">
        <v>0</v>
      </c>
      <c r="P69" s="10">
        <v>151</v>
      </c>
      <c r="Q69" s="10">
        <v>0</v>
      </c>
      <c r="R69" s="10">
        <v>0</v>
      </c>
      <c r="S69" s="10">
        <v>4</v>
      </c>
      <c r="T69" s="10">
        <v>416</v>
      </c>
      <c r="U69" s="10">
        <v>0</v>
      </c>
      <c r="V69" s="10">
        <v>0</v>
      </c>
      <c r="W69" s="9">
        <v>0</v>
      </c>
      <c r="X69" s="9">
        <v>4.1532749585555901</v>
      </c>
      <c r="Y69" s="9">
        <v>0</v>
      </c>
      <c r="Z69" s="9">
        <v>0</v>
      </c>
      <c r="AA69" s="9">
        <v>32.789776242112701</v>
      </c>
      <c r="AB69" s="9">
        <v>61.835972585217</v>
      </c>
      <c r="AC69" s="9">
        <v>0</v>
      </c>
      <c r="AD69" s="9">
        <v>0</v>
      </c>
      <c r="AE69" s="9">
        <v>98.7790237858853</v>
      </c>
    </row>
    <row r="70" spans="1:31" ht="30" x14ac:dyDescent="0.25">
      <c r="A70" s="11">
        <v>3399772</v>
      </c>
      <c r="B70" s="6">
        <v>1</v>
      </c>
      <c r="C70" s="6" t="s">
        <v>34</v>
      </c>
      <c r="D70" s="6" t="s">
        <v>47</v>
      </c>
      <c r="E70" s="11" t="s">
        <v>63</v>
      </c>
      <c r="F70" s="11" t="s">
        <v>144</v>
      </c>
      <c r="G70" s="11" t="s">
        <v>65</v>
      </c>
      <c r="H70" s="6" t="s">
        <v>6</v>
      </c>
      <c r="I70" s="6" t="s">
        <v>1</v>
      </c>
      <c r="J70" s="6" t="s">
        <v>7</v>
      </c>
      <c r="K70" s="6" t="s">
        <v>5</v>
      </c>
      <c r="L70" s="8">
        <v>45231.270219907405</v>
      </c>
      <c r="M70" s="8">
        <v>45231.979861111111</v>
      </c>
      <c r="N70" s="9">
        <v>17.03138888895046</v>
      </c>
      <c r="O70" s="10">
        <v>0</v>
      </c>
      <c r="P70" s="10">
        <v>9</v>
      </c>
      <c r="Q70" s="10">
        <v>0</v>
      </c>
      <c r="R70" s="10">
        <v>0</v>
      </c>
      <c r="S70" s="10">
        <v>0</v>
      </c>
      <c r="T70" s="10">
        <v>2</v>
      </c>
      <c r="U70" s="10">
        <v>0</v>
      </c>
      <c r="V70" s="10">
        <v>0</v>
      </c>
      <c r="W70" s="9">
        <v>0</v>
      </c>
      <c r="X70" s="9">
        <v>21.912451920503099</v>
      </c>
      <c r="Y70" s="9">
        <v>0</v>
      </c>
      <c r="Z70" s="9">
        <v>0</v>
      </c>
      <c r="AA70" s="9">
        <v>0</v>
      </c>
      <c r="AB70" s="9">
        <v>19.6234420393539</v>
      </c>
      <c r="AC70" s="9">
        <v>0</v>
      </c>
      <c r="AD70" s="9">
        <v>0</v>
      </c>
      <c r="AE70" s="9">
        <v>41.535893959856999</v>
      </c>
    </row>
    <row r="71" spans="1:31" ht="30" x14ac:dyDescent="0.25">
      <c r="A71" s="11">
        <v>3399777</v>
      </c>
      <c r="B71" s="6">
        <v>1</v>
      </c>
      <c r="C71" s="6" t="s">
        <v>34</v>
      </c>
      <c r="D71" s="6" t="s">
        <v>50</v>
      </c>
      <c r="E71" s="11" t="s">
        <v>60</v>
      </c>
      <c r="F71" s="11" t="s">
        <v>145</v>
      </c>
      <c r="G71" s="11" t="s">
        <v>87</v>
      </c>
      <c r="H71" s="6" t="s">
        <v>6</v>
      </c>
      <c r="I71" s="6" t="s">
        <v>1</v>
      </c>
      <c r="J71" s="6" t="s">
        <v>8</v>
      </c>
      <c r="K71" s="6" t="s">
        <v>5</v>
      </c>
      <c r="L71" s="8">
        <v>45231.294050925928</v>
      </c>
      <c r="M71" s="8">
        <v>45231.508634259262</v>
      </c>
      <c r="N71" s="9">
        <v>5.1500000000232831</v>
      </c>
      <c r="O71" s="10">
        <v>0</v>
      </c>
      <c r="P71" s="10">
        <v>73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9">
        <v>0</v>
      </c>
      <c r="X71" s="9">
        <v>72.239096977136199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72.239096977136199</v>
      </c>
    </row>
    <row r="72" spans="1:31" ht="30" x14ac:dyDescent="0.25">
      <c r="A72" s="11">
        <v>3399782</v>
      </c>
      <c r="B72" s="6">
        <v>1</v>
      </c>
      <c r="C72" s="6" t="s">
        <v>34</v>
      </c>
      <c r="D72" s="6" t="s">
        <v>49</v>
      </c>
      <c r="E72" s="11" t="s">
        <v>89</v>
      </c>
      <c r="F72" s="11" t="s">
        <v>93</v>
      </c>
      <c r="G72" s="11" t="s">
        <v>94</v>
      </c>
      <c r="H72" s="6" t="s">
        <v>6</v>
      </c>
      <c r="I72" s="6" t="s">
        <v>1</v>
      </c>
      <c r="J72" s="6" t="s">
        <v>8</v>
      </c>
      <c r="K72" s="6" t="s">
        <v>5</v>
      </c>
      <c r="L72" s="8">
        <v>45231.315405092595</v>
      </c>
      <c r="M72" s="8">
        <v>45231.526238425926</v>
      </c>
      <c r="N72" s="9">
        <v>5.059999999939464</v>
      </c>
      <c r="O72" s="10">
        <v>0</v>
      </c>
      <c r="P72" s="10">
        <v>224</v>
      </c>
      <c r="Q72" s="10">
        <v>0</v>
      </c>
      <c r="R72" s="10">
        <v>0</v>
      </c>
      <c r="S72" s="10">
        <v>0</v>
      </c>
      <c r="T72" s="10">
        <v>168</v>
      </c>
      <c r="U72" s="10">
        <v>0</v>
      </c>
      <c r="V72" s="10">
        <v>0</v>
      </c>
      <c r="W72" s="9">
        <v>0</v>
      </c>
      <c r="X72" s="9">
        <v>357.49948642068802</v>
      </c>
      <c r="Y72" s="9">
        <v>0</v>
      </c>
      <c r="Z72" s="9">
        <v>0</v>
      </c>
      <c r="AA72" s="9">
        <v>0</v>
      </c>
      <c r="AB72" s="9">
        <v>3289.4417279781901</v>
      </c>
      <c r="AC72" s="9">
        <v>0</v>
      </c>
      <c r="AD72" s="9">
        <v>0</v>
      </c>
      <c r="AE72" s="9">
        <v>3646.9412143988802</v>
      </c>
    </row>
    <row r="73" spans="1:31" ht="30" x14ac:dyDescent="0.25">
      <c r="A73" s="11">
        <v>3399787</v>
      </c>
      <c r="B73" s="6">
        <v>1</v>
      </c>
      <c r="C73" s="6" t="s">
        <v>34</v>
      </c>
      <c r="D73" s="6" t="s">
        <v>49</v>
      </c>
      <c r="E73" s="11" t="s">
        <v>89</v>
      </c>
      <c r="F73" s="11" t="s">
        <v>146</v>
      </c>
      <c r="G73" s="11" t="s">
        <v>87</v>
      </c>
      <c r="H73" s="6" t="s">
        <v>6</v>
      </c>
      <c r="I73" s="6" t="s">
        <v>1</v>
      </c>
      <c r="J73" s="6" t="s">
        <v>8</v>
      </c>
      <c r="K73" s="6" t="s">
        <v>5</v>
      </c>
      <c r="L73" s="8">
        <v>45231.334675925929</v>
      </c>
      <c r="M73" s="8">
        <v>45231.603472222225</v>
      </c>
      <c r="N73" s="9">
        <v>6.4511111110914499</v>
      </c>
      <c r="O73" s="10">
        <v>0</v>
      </c>
      <c r="P73" s="10">
        <v>7</v>
      </c>
      <c r="Q73" s="10">
        <v>0</v>
      </c>
      <c r="R73" s="10">
        <v>0</v>
      </c>
      <c r="S73" s="10">
        <v>0</v>
      </c>
      <c r="T73" s="10">
        <v>72</v>
      </c>
      <c r="U73" s="10">
        <v>0</v>
      </c>
      <c r="V73" s="10">
        <v>0</v>
      </c>
      <c r="W73" s="9">
        <v>0</v>
      </c>
      <c r="X73" s="9">
        <v>12.881328701943101</v>
      </c>
      <c r="Y73" s="9">
        <v>0</v>
      </c>
      <c r="Z73" s="9">
        <v>0</v>
      </c>
      <c r="AA73" s="9">
        <v>0</v>
      </c>
      <c r="AB73" s="9">
        <v>733.01388170776602</v>
      </c>
      <c r="AC73" s="9">
        <v>0</v>
      </c>
      <c r="AD73" s="9">
        <v>0</v>
      </c>
      <c r="AE73" s="9">
        <v>745.89521040970897</v>
      </c>
    </row>
    <row r="74" spans="1:31" ht="30" x14ac:dyDescent="0.25">
      <c r="A74" s="11">
        <v>3399788</v>
      </c>
      <c r="B74" s="6">
        <v>1</v>
      </c>
      <c r="C74" s="6" t="s">
        <v>34</v>
      </c>
      <c r="D74" s="6" t="s">
        <v>56</v>
      </c>
      <c r="E74" s="11" t="s">
        <v>85</v>
      </c>
      <c r="F74" s="11" t="s">
        <v>147</v>
      </c>
      <c r="G74" s="11" t="s">
        <v>148</v>
      </c>
      <c r="H74" s="6" t="s">
        <v>3</v>
      </c>
      <c r="I74" s="6" t="s">
        <v>1</v>
      </c>
      <c r="J74" s="6" t="s">
        <v>8</v>
      </c>
      <c r="K74" s="6" t="s">
        <v>5</v>
      </c>
      <c r="L74" s="8">
        <v>45231.335729166669</v>
      </c>
      <c r="M74" s="8">
        <v>45231.60633101852</v>
      </c>
      <c r="N74" s="9">
        <v>6.4944444444263354</v>
      </c>
      <c r="O74" s="10">
        <v>1</v>
      </c>
      <c r="P74" s="10">
        <v>950</v>
      </c>
      <c r="Q74" s="10">
        <v>0</v>
      </c>
      <c r="R74" s="10">
        <v>5</v>
      </c>
      <c r="S74" s="10">
        <v>3</v>
      </c>
      <c r="T74" s="10">
        <v>148</v>
      </c>
      <c r="U74" s="10">
        <v>1</v>
      </c>
      <c r="V74" s="10">
        <v>0</v>
      </c>
      <c r="W74" s="9">
        <v>10.2035620825497</v>
      </c>
      <c r="X74" s="9">
        <v>1181.6741328128401</v>
      </c>
      <c r="Y74" s="9">
        <v>0</v>
      </c>
      <c r="Z74" s="9">
        <v>10.8775188229094</v>
      </c>
      <c r="AA74" s="9">
        <v>105.26022671753699</v>
      </c>
      <c r="AB74" s="9">
        <v>576.59196550371905</v>
      </c>
      <c r="AC74" s="9">
        <v>173.043437500148</v>
      </c>
      <c r="AD74" s="9">
        <v>0</v>
      </c>
      <c r="AE74" s="9">
        <v>2057.6508434397001</v>
      </c>
    </row>
    <row r="75" spans="1:31" ht="30" x14ac:dyDescent="0.25">
      <c r="A75" s="11">
        <v>3399794</v>
      </c>
      <c r="B75" s="6">
        <v>1</v>
      </c>
      <c r="C75" s="6" t="s">
        <v>34</v>
      </c>
      <c r="D75" s="6" t="s">
        <v>38</v>
      </c>
      <c r="E75" s="11" t="s">
        <v>60</v>
      </c>
      <c r="F75" s="11" t="s">
        <v>149</v>
      </c>
      <c r="G75" s="11" t="s">
        <v>62</v>
      </c>
      <c r="H75" s="6" t="s">
        <v>6</v>
      </c>
      <c r="I75" s="6" t="s">
        <v>1</v>
      </c>
      <c r="J75" s="6" t="s">
        <v>8</v>
      </c>
      <c r="K75" s="6" t="s">
        <v>5</v>
      </c>
      <c r="L75" s="8">
        <v>45231.346134259256</v>
      </c>
      <c r="M75" s="8">
        <v>45231.664583333331</v>
      </c>
      <c r="N75" s="9">
        <v>7.6427777778008021</v>
      </c>
      <c r="O75" s="10">
        <v>0</v>
      </c>
      <c r="P75" s="10">
        <v>46</v>
      </c>
      <c r="Q75" s="10">
        <v>0</v>
      </c>
      <c r="R75" s="10">
        <v>0</v>
      </c>
      <c r="S75" s="10">
        <v>0</v>
      </c>
      <c r="T75" s="10">
        <v>25</v>
      </c>
      <c r="U75" s="10">
        <v>0</v>
      </c>
      <c r="V75" s="10">
        <v>0</v>
      </c>
      <c r="W75" s="9">
        <v>0</v>
      </c>
      <c r="X75" s="9">
        <v>78.9434629165236</v>
      </c>
      <c r="Y75" s="9">
        <v>0</v>
      </c>
      <c r="Z75" s="9">
        <v>0</v>
      </c>
      <c r="AA75" s="9">
        <v>0</v>
      </c>
      <c r="AB75" s="9">
        <v>290.84013998050699</v>
      </c>
      <c r="AC75" s="9">
        <v>0</v>
      </c>
      <c r="AD75" s="9">
        <v>0</v>
      </c>
      <c r="AE75" s="9">
        <v>369.78360289703102</v>
      </c>
    </row>
    <row r="76" spans="1:31" ht="30" x14ac:dyDescent="0.25">
      <c r="A76" s="11">
        <v>3399802</v>
      </c>
      <c r="B76" s="6">
        <v>1</v>
      </c>
      <c r="C76" s="6" t="s">
        <v>34</v>
      </c>
      <c r="D76" s="6" t="s">
        <v>47</v>
      </c>
      <c r="E76" s="11" t="s">
        <v>60</v>
      </c>
      <c r="F76" s="11" t="s">
        <v>150</v>
      </c>
      <c r="G76" s="11" t="s">
        <v>65</v>
      </c>
      <c r="H76" s="6" t="s">
        <v>6</v>
      </c>
      <c r="I76" s="6" t="s">
        <v>1</v>
      </c>
      <c r="J76" s="6" t="s">
        <v>7</v>
      </c>
      <c r="K76" s="6" t="s">
        <v>5</v>
      </c>
      <c r="L76" s="8">
        <v>45231.354479166665</v>
      </c>
      <c r="M76" s="8">
        <v>45231.750648148147</v>
      </c>
      <c r="N76" s="9">
        <v>9.5080555555759929</v>
      </c>
      <c r="O76" s="10">
        <v>0</v>
      </c>
      <c r="P76" s="10">
        <v>13</v>
      </c>
      <c r="Q76" s="10">
        <v>0</v>
      </c>
      <c r="R76" s="10">
        <v>0</v>
      </c>
      <c r="S76" s="10">
        <v>0</v>
      </c>
      <c r="T76" s="10">
        <v>1</v>
      </c>
      <c r="U76" s="10">
        <v>0</v>
      </c>
      <c r="V76" s="10">
        <v>0</v>
      </c>
      <c r="W76" s="9">
        <v>0</v>
      </c>
      <c r="X76" s="9">
        <v>23.838216308806899</v>
      </c>
      <c r="Y76" s="9">
        <v>0</v>
      </c>
      <c r="Z76" s="9">
        <v>0</v>
      </c>
      <c r="AA76" s="9">
        <v>0</v>
      </c>
      <c r="AB76" s="9">
        <v>8.2695609051361991</v>
      </c>
      <c r="AC76" s="9">
        <v>0</v>
      </c>
      <c r="AD76" s="9">
        <v>0</v>
      </c>
      <c r="AE76" s="9">
        <v>32.107777213943102</v>
      </c>
    </row>
    <row r="77" spans="1:31" ht="30" x14ac:dyDescent="0.25">
      <c r="A77" s="11">
        <v>3399812</v>
      </c>
      <c r="B77" s="6">
        <v>1</v>
      </c>
      <c r="C77" s="6" t="s">
        <v>34</v>
      </c>
      <c r="D77" s="6" t="s">
        <v>55</v>
      </c>
      <c r="E77" s="11" t="s">
        <v>85</v>
      </c>
      <c r="F77" s="11" t="s">
        <v>151</v>
      </c>
      <c r="G77" s="11" t="s">
        <v>152</v>
      </c>
      <c r="H77" s="6" t="s">
        <v>3</v>
      </c>
      <c r="I77" s="6" t="s">
        <v>1</v>
      </c>
      <c r="J77" s="6" t="s">
        <v>8</v>
      </c>
      <c r="K77" s="6" t="s">
        <v>5</v>
      </c>
      <c r="L77" s="8">
        <v>45231.373831018522</v>
      </c>
      <c r="M77" s="8">
        <v>45231.526238425926</v>
      </c>
      <c r="N77" s="9">
        <v>3.6577777776983567</v>
      </c>
      <c r="O77" s="10">
        <v>0</v>
      </c>
      <c r="P77" s="10">
        <v>0</v>
      </c>
      <c r="Q77" s="10">
        <v>0</v>
      </c>
      <c r="R77" s="10">
        <v>0</v>
      </c>
      <c r="S77" s="10">
        <v>1</v>
      </c>
      <c r="T77" s="10">
        <v>0</v>
      </c>
      <c r="U77" s="10">
        <v>1</v>
      </c>
      <c r="V77" s="10">
        <v>0</v>
      </c>
      <c r="W77" s="9">
        <v>0</v>
      </c>
      <c r="X77" s="9">
        <v>0</v>
      </c>
      <c r="Y77" s="9">
        <v>0</v>
      </c>
      <c r="Z77" s="9">
        <v>0</v>
      </c>
      <c r="AA77" s="9">
        <v>17.2929557565461</v>
      </c>
      <c r="AB77" s="9">
        <v>0</v>
      </c>
      <c r="AC77" s="9">
        <v>6656.6287957869799</v>
      </c>
      <c r="AD77" s="9">
        <v>0</v>
      </c>
      <c r="AE77" s="9">
        <v>6673.9217515435303</v>
      </c>
    </row>
    <row r="78" spans="1:31" ht="30" x14ac:dyDescent="0.25">
      <c r="A78" s="11">
        <v>3399819</v>
      </c>
      <c r="B78" s="6">
        <v>1</v>
      </c>
      <c r="C78" s="6" t="s">
        <v>34</v>
      </c>
      <c r="D78" s="6" t="s">
        <v>50</v>
      </c>
      <c r="E78" s="11" t="s">
        <v>85</v>
      </c>
      <c r="F78" s="11" t="s">
        <v>153</v>
      </c>
      <c r="G78" s="11" t="s">
        <v>87</v>
      </c>
      <c r="H78" s="6" t="s">
        <v>3</v>
      </c>
      <c r="I78" s="6" t="s">
        <v>1</v>
      </c>
      <c r="J78" s="6" t="s">
        <v>8</v>
      </c>
      <c r="K78" s="6" t="s">
        <v>5</v>
      </c>
      <c r="L78" s="8">
        <v>45231.334849537037</v>
      </c>
      <c r="M78" s="8">
        <v>45231.590092592596</v>
      </c>
      <c r="N78" s="9">
        <v>6.1258333334117197</v>
      </c>
      <c r="O78" s="10">
        <v>0</v>
      </c>
      <c r="P78" s="10">
        <v>6</v>
      </c>
      <c r="Q78" s="10">
        <v>0</v>
      </c>
      <c r="R78" s="10">
        <v>0</v>
      </c>
      <c r="S78" s="10">
        <v>4</v>
      </c>
      <c r="T78" s="10">
        <v>2</v>
      </c>
      <c r="U78" s="10">
        <v>8</v>
      </c>
      <c r="V78" s="10">
        <v>0</v>
      </c>
      <c r="W78" s="9">
        <v>0</v>
      </c>
      <c r="X78" s="9">
        <v>13.4013640182543</v>
      </c>
      <c r="Y78" s="9">
        <v>0</v>
      </c>
      <c r="Z78" s="9">
        <v>0</v>
      </c>
      <c r="AA78" s="9">
        <v>1880.7297610241999</v>
      </c>
      <c r="AB78" s="9">
        <v>145.00217419621401</v>
      </c>
      <c r="AC78" s="9">
        <v>6746.04356622053</v>
      </c>
      <c r="AD78" s="9">
        <v>0</v>
      </c>
      <c r="AE78" s="9">
        <v>8785.1768654591997</v>
      </c>
    </row>
    <row r="79" spans="1:31" ht="30" x14ac:dyDescent="0.25">
      <c r="A79" s="11">
        <v>3399828</v>
      </c>
      <c r="B79" s="6">
        <v>1</v>
      </c>
      <c r="C79" s="6" t="s">
        <v>34</v>
      </c>
      <c r="D79" s="6" t="s">
        <v>35</v>
      </c>
      <c r="E79" s="11" t="s">
        <v>85</v>
      </c>
      <c r="F79" s="11" t="s">
        <v>154</v>
      </c>
      <c r="G79" s="11" t="s">
        <v>94</v>
      </c>
      <c r="H79" s="6" t="s">
        <v>3</v>
      </c>
      <c r="I79" s="6" t="s">
        <v>1</v>
      </c>
      <c r="J79" s="6" t="s">
        <v>8</v>
      </c>
      <c r="K79" s="6" t="s">
        <v>2</v>
      </c>
      <c r="L79" s="8">
        <v>45231.382314814815</v>
      </c>
      <c r="M79" s="8">
        <v>45231.594444444447</v>
      </c>
      <c r="N79" s="9">
        <v>5.0911111111636274</v>
      </c>
      <c r="O79" s="10">
        <v>0</v>
      </c>
      <c r="P79" s="10">
        <v>0</v>
      </c>
      <c r="Q79" s="10">
        <v>0</v>
      </c>
      <c r="R79" s="10">
        <v>0</v>
      </c>
      <c r="S79" s="10">
        <v>1</v>
      </c>
      <c r="T79" s="10">
        <v>0</v>
      </c>
      <c r="U79" s="10">
        <v>0</v>
      </c>
      <c r="V79" s="10">
        <v>0</v>
      </c>
      <c r="W79" s="9">
        <v>0</v>
      </c>
      <c r="X79" s="9">
        <v>0</v>
      </c>
      <c r="Y79" s="9">
        <v>0</v>
      </c>
      <c r="Z79" s="9">
        <v>0</v>
      </c>
      <c r="AA79" s="9">
        <v>1896.56156111579</v>
      </c>
      <c r="AB79" s="9">
        <v>0</v>
      </c>
      <c r="AC79" s="9">
        <v>0</v>
      </c>
      <c r="AD79" s="9">
        <v>0</v>
      </c>
      <c r="AE79" s="9">
        <v>1896.56156111579</v>
      </c>
    </row>
    <row r="80" spans="1:31" ht="30" x14ac:dyDescent="0.25">
      <c r="A80" s="11">
        <v>3399836</v>
      </c>
      <c r="B80" s="6">
        <v>1</v>
      </c>
      <c r="C80" s="6" t="s">
        <v>34</v>
      </c>
      <c r="D80" s="6" t="s">
        <v>35</v>
      </c>
      <c r="E80" s="11" t="s">
        <v>85</v>
      </c>
      <c r="F80" s="11" t="s">
        <v>155</v>
      </c>
      <c r="G80" s="11" t="s">
        <v>65</v>
      </c>
      <c r="H80" s="6" t="s">
        <v>3</v>
      </c>
      <c r="I80" s="6" t="s">
        <v>1</v>
      </c>
      <c r="J80" s="6" t="s">
        <v>7</v>
      </c>
      <c r="K80" s="6" t="s">
        <v>5</v>
      </c>
      <c r="L80" s="8">
        <v>45231.386307870373</v>
      </c>
      <c r="M80" s="8">
        <v>45231.559108796297</v>
      </c>
      <c r="N80" s="9">
        <v>4.1472222221782431</v>
      </c>
      <c r="O80" s="10">
        <v>0</v>
      </c>
      <c r="P80" s="10">
        <v>1</v>
      </c>
      <c r="Q80" s="10">
        <v>0</v>
      </c>
      <c r="R80" s="10">
        <v>0</v>
      </c>
      <c r="S80" s="10">
        <v>0</v>
      </c>
      <c r="T80" s="10">
        <v>5</v>
      </c>
      <c r="U80" s="10">
        <v>2</v>
      </c>
      <c r="V80" s="10">
        <v>1</v>
      </c>
      <c r="W80" s="9">
        <v>0</v>
      </c>
      <c r="X80" s="9">
        <v>0.49046807945450199</v>
      </c>
      <c r="Y80" s="9">
        <v>0</v>
      </c>
      <c r="Z80" s="9">
        <v>0</v>
      </c>
      <c r="AA80" s="9">
        <v>0</v>
      </c>
      <c r="AB80" s="9">
        <v>840.77114343280402</v>
      </c>
      <c r="AC80" s="9">
        <v>1332.5045508355699</v>
      </c>
      <c r="AD80" s="9">
        <v>30.8576738079291</v>
      </c>
      <c r="AE80" s="9">
        <v>2204.6238361557598</v>
      </c>
    </row>
    <row r="81" spans="1:31" ht="30" x14ac:dyDescent="0.25">
      <c r="A81" s="11">
        <v>3399837</v>
      </c>
      <c r="B81" s="6">
        <v>1</v>
      </c>
      <c r="C81" s="6" t="s">
        <v>34</v>
      </c>
      <c r="D81" s="6" t="s">
        <v>38</v>
      </c>
      <c r="E81" s="11" t="s">
        <v>89</v>
      </c>
      <c r="F81" s="11" t="s">
        <v>156</v>
      </c>
      <c r="G81" s="11" t="s">
        <v>91</v>
      </c>
      <c r="H81" s="6" t="s">
        <v>6</v>
      </c>
      <c r="I81" s="6" t="s">
        <v>1</v>
      </c>
      <c r="J81" s="6" t="s">
        <v>8</v>
      </c>
      <c r="K81" s="6" t="s">
        <v>2</v>
      </c>
      <c r="L81" s="8">
        <v>45231.386412037034</v>
      </c>
      <c r="M81" s="8">
        <v>45231.497407407405</v>
      </c>
      <c r="N81" s="9">
        <v>2.6638888888992369</v>
      </c>
      <c r="O81" s="10">
        <v>0</v>
      </c>
      <c r="P81" s="10">
        <v>402</v>
      </c>
      <c r="Q81" s="10">
        <v>0</v>
      </c>
      <c r="R81" s="10">
        <v>0</v>
      </c>
      <c r="S81" s="10">
        <v>0</v>
      </c>
      <c r="T81" s="10">
        <v>112</v>
      </c>
      <c r="U81" s="10">
        <v>0</v>
      </c>
      <c r="V81" s="10">
        <v>1</v>
      </c>
      <c r="W81" s="9">
        <v>0</v>
      </c>
      <c r="X81" s="9">
        <v>294.23337154629201</v>
      </c>
      <c r="Y81" s="9">
        <v>0</v>
      </c>
      <c r="Z81" s="9">
        <v>0</v>
      </c>
      <c r="AA81" s="9">
        <v>0</v>
      </c>
      <c r="AB81" s="9">
        <v>725.213210169945</v>
      </c>
      <c r="AC81" s="9">
        <v>0</v>
      </c>
      <c r="AD81" s="9">
        <v>15.7743617748572</v>
      </c>
      <c r="AE81" s="9">
        <v>1035.2209434910901</v>
      </c>
    </row>
    <row r="82" spans="1:31" ht="30" x14ac:dyDescent="0.25">
      <c r="A82" s="11">
        <v>3399838</v>
      </c>
      <c r="B82" s="6">
        <v>1</v>
      </c>
      <c r="C82" s="6" t="s">
        <v>34</v>
      </c>
      <c r="D82" s="6" t="s">
        <v>54</v>
      </c>
      <c r="E82" s="11" t="s">
        <v>60</v>
      </c>
      <c r="F82" s="11" t="s">
        <v>157</v>
      </c>
      <c r="G82" s="11" t="s">
        <v>62</v>
      </c>
      <c r="H82" s="6" t="s">
        <v>6</v>
      </c>
      <c r="I82" s="6" t="s">
        <v>1</v>
      </c>
      <c r="J82" s="6" t="s">
        <v>8</v>
      </c>
      <c r="K82" s="6" t="s">
        <v>5</v>
      </c>
      <c r="L82" s="8">
        <v>45231.387488425928</v>
      </c>
      <c r="M82" s="8">
        <v>45231.670138888891</v>
      </c>
      <c r="N82" s="9">
        <v>6.7836111111100763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2</v>
      </c>
      <c r="U82" s="10">
        <v>0</v>
      </c>
      <c r="V82" s="10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200.53284983537401</v>
      </c>
      <c r="AC82" s="9">
        <v>0</v>
      </c>
      <c r="AD82" s="9">
        <v>0</v>
      </c>
      <c r="AE82" s="9">
        <v>200.53284983537401</v>
      </c>
    </row>
    <row r="83" spans="1:31" ht="30" x14ac:dyDescent="0.25">
      <c r="A83" s="11">
        <v>3399856</v>
      </c>
      <c r="B83" s="6">
        <v>1</v>
      </c>
      <c r="C83" s="6" t="s">
        <v>34</v>
      </c>
      <c r="D83" s="6" t="s">
        <v>47</v>
      </c>
      <c r="E83" s="11" t="s">
        <v>89</v>
      </c>
      <c r="F83" s="11" t="s">
        <v>158</v>
      </c>
      <c r="G83" s="11" t="s">
        <v>91</v>
      </c>
      <c r="H83" s="6" t="s">
        <v>3</v>
      </c>
      <c r="I83" s="6" t="s">
        <v>1</v>
      </c>
      <c r="J83" s="6" t="s">
        <v>8</v>
      </c>
      <c r="K83" s="6" t="s">
        <v>2</v>
      </c>
      <c r="L83" s="8">
        <v>45231.373923611114</v>
      </c>
      <c r="M83" s="8">
        <v>45231.527083333334</v>
      </c>
      <c r="N83" s="9">
        <v>3.6758333332836628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1</v>
      </c>
      <c r="V83" s="10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4993.3907868385704</v>
      </c>
      <c r="AD83" s="9">
        <v>0</v>
      </c>
      <c r="AE83" s="9">
        <v>4993.3907868385704</v>
      </c>
    </row>
    <row r="84" spans="1:31" ht="30" x14ac:dyDescent="0.25">
      <c r="A84" s="11">
        <v>3399856</v>
      </c>
      <c r="B84" s="6">
        <v>2</v>
      </c>
      <c r="C84" s="6" t="s">
        <v>34</v>
      </c>
      <c r="D84" s="6" t="s">
        <v>47</v>
      </c>
      <c r="E84" s="11" t="s">
        <v>89</v>
      </c>
      <c r="F84" s="11" t="s">
        <v>159</v>
      </c>
      <c r="G84" s="11" t="s">
        <v>91</v>
      </c>
      <c r="H84" s="6" t="s">
        <v>3</v>
      </c>
      <c r="I84" s="6" t="s">
        <v>1</v>
      </c>
      <c r="J84" s="6" t="s">
        <v>8</v>
      </c>
      <c r="K84" s="6" t="s">
        <v>2</v>
      </c>
      <c r="L84" s="8">
        <v>45231.373923611114</v>
      </c>
      <c r="M84" s="8">
        <v>45231.508530092593</v>
      </c>
      <c r="N84" s="9">
        <v>3.2305555554921739</v>
      </c>
      <c r="O84" s="10">
        <v>0</v>
      </c>
      <c r="P84" s="10">
        <v>8245</v>
      </c>
      <c r="Q84" s="10">
        <v>0</v>
      </c>
      <c r="R84" s="10">
        <v>0</v>
      </c>
      <c r="S84" s="10">
        <v>0</v>
      </c>
      <c r="T84" s="10">
        <v>758</v>
      </c>
      <c r="U84" s="10">
        <v>4</v>
      </c>
      <c r="V84" s="10">
        <v>5</v>
      </c>
      <c r="W84" s="9">
        <v>0</v>
      </c>
      <c r="X84" s="9">
        <v>5678.84848835717</v>
      </c>
      <c r="Y84" s="9">
        <v>0</v>
      </c>
      <c r="Z84" s="9">
        <v>0</v>
      </c>
      <c r="AA84" s="9">
        <v>0</v>
      </c>
      <c r="AB84" s="9">
        <v>3702.2409726736901</v>
      </c>
      <c r="AC84" s="9">
        <v>16728.154734801501</v>
      </c>
      <c r="AD84" s="9">
        <v>483.25059025587399</v>
      </c>
      <c r="AE84" s="9">
        <v>26592.494786088198</v>
      </c>
    </row>
    <row r="85" spans="1:31" ht="30" x14ac:dyDescent="0.25">
      <c r="A85" s="11">
        <v>3399862</v>
      </c>
      <c r="B85" s="6">
        <v>1</v>
      </c>
      <c r="C85" s="6" t="s">
        <v>34</v>
      </c>
      <c r="D85" s="6" t="s">
        <v>48</v>
      </c>
      <c r="E85" s="11" t="s">
        <v>60</v>
      </c>
      <c r="F85" s="11" t="s">
        <v>160</v>
      </c>
      <c r="G85" s="11" t="s">
        <v>94</v>
      </c>
      <c r="H85" s="6" t="s">
        <v>6</v>
      </c>
      <c r="I85" s="6" t="s">
        <v>1</v>
      </c>
      <c r="J85" s="6" t="s">
        <v>8</v>
      </c>
      <c r="K85" s="6" t="s">
        <v>2</v>
      </c>
      <c r="L85" s="8">
        <v>45231.398518518516</v>
      </c>
      <c r="M85" s="8">
        <v>45231.480555555558</v>
      </c>
      <c r="N85" s="9">
        <v>1.9688888890086673</v>
      </c>
      <c r="O85" s="10">
        <v>0</v>
      </c>
      <c r="P85" s="10">
        <v>127</v>
      </c>
      <c r="Q85" s="10">
        <v>0</v>
      </c>
      <c r="R85" s="10">
        <v>0</v>
      </c>
      <c r="S85" s="10">
        <v>0</v>
      </c>
      <c r="T85" s="10">
        <v>9</v>
      </c>
      <c r="U85" s="10">
        <v>0</v>
      </c>
      <c r="V85" s="10">
        <v>0</v>
      </c>
      <c r="W85" s="9">
        <v>0</v>
      </c>
      <c r="X85" s="9">
        <v>50.2329528059174</v>
      </c>
      <c r="Y85" s="9">
        <v>0</v>
      </c>
      <c r="Z85" s="9">
        <v>0</v>
      </c>
      <c r="AA85" s="9">
        <v>0</v>
      </c>
      <c r="AB85" s="9">
        <v>13.076676879589</v>
      </c>
      <c r="AC85" s="9">
        <v>0</v>
      </c>
      <c r="AD85" s="9">
        <v>0</v>
      </c>
      <c r="AE85" s="9">
        <v>63.309629685506401</v>
      </c>
    </row>
    <row r="86" spans="1:31" ht="30" x14ac:dyDescent="0.25">
      <c r="A86" s="11">
        <v>3399870</v>
      </c>
      <c r="B86" s="6">
        <v>1</v>
      </c>
      <c r="C86" s="6" t="s">
        <v>34</v>
      </c>
      <c r="D86" s="6" t="s">
        <v>53</v>
      </c>
      <c r="E86" s="11" t="s">
        <v>60</v>
      </c>
      <c r="F86" s="11" t="s">
        <v>161</v>
      </c>
      <c r="G86" s="11" t="s">
        <v>162</v>
      </c>
      <c r="H86" s="6" t="s">
        <v>6</v>
      </c>
      <c r="I86" s="6" t="s">
        <v>1</v>
      </c>
      <c r="J86" s="6" t="s">
        <v>8</v>
      </c>
      <c r="K86" s="6" t="s">
        <v>2</v>
      </c>
      <c r="L86" s="8">
        <v>45231.402430555558</v>
      </c>
      <c r="M86" s="8">
        <v>45231.47152777778</v>
      </c>
      <c r="N86" s="9">
        <v>1.6583333333255723</v>
      </c>
      <c r="O86" s="10">
        <v>0</v>
      </c>
      <c r="P86" s="10">
        <v>44</v>
      </c>
      <c r="Q86" s="10">
        <v>0</v>
      </c>
      <c r="R86" s="10">
        <v>0</v>
      </c>
      <c r="S86" s="10">
        <v>0</v>
      </c>
      <c r="T86" s="10">
        <v>55</v>
      </c>
      <c r="U86" s="10">
        <v>0</v>
      </c>
      <c r="V86" s="10">
        <v>0</v>
      </c>
      <c r="W86" s="9">
        <v>0</v>
      </c>
      <c r="X86" s="9">
        <v>15.1544195967706</v>
      </c>
      <c r="Y86" s="9">
        <v>0</v>
      </c>
      <c r="Z86" s="9">
        <v>0</v>
      </c>
      <c r="AA86" s="9">
        <v>0</v>
      </c>
      <c r="AB86" s="9">
        <v>130.50057848530199</v>
      </c>
      <c r="AC86" s="9">
        <v>0</v>
      </c>
      <c r="AD86" s="9">
        <v>0</v>
      </c>
      <c r="AE86" s="9">
        <v>145.65499808207301</v>
      </c>
    </row>
    <row r="87" spans="1:31" ht="30" x14ac:dyDescent="0.25">
      <c r="A87" s="11">
        <v>3399873</v>
      </c>
      <c r="B87" s="6">
        <v>1</v>
      </c>
      <c r="C87" s="6" t="s">
        <v>34</v>
      </c>
      <c r="D87" s="6" t="s">
        <v>52</v>
      </c>
      <c r="E87" s="11" t="s">
        <v>60</v>
      </c>
      <c r="F87" s="11" t="s">
        <v>163</v>
      </c>
      <c r="G87" s="11" t="s">
        <v>62</v>
      </c>
      <c r="H87" s="6" t="s">
        <v>6</v>
      </c>
      <c r="I87" s="6" t="s">
        <v>1</v>
      </c>
      <c r="J87" s="6" t="s">
        <v>8</v>
      </c>
      <c r="K87" s="6" t="s">
        <v>5</v>
      </c>
      <c r="L87" s="8">
        <v>45231.404803240737</v>
      </c>
      <c r="M87" s="8">
        <v>45231.740972222222</v>
      </c>
      <c r="N87" s="9">
        <v>8.0680555556318723</v>
      </c>
      <c r="O87" s="10">
        <v>0</v>
      </c>
      <c r="P87" s="10">
        <v>7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9">
        <v>0</v>
      </c>
      <c r="X87" s="9">
        <v>10.419411860465299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10.419411860465299</v>
      </c>
    </row>
    <row r="88" spans="1:31" ht="30" x14ac:dyDescent="0.25">
      <c r="A88" s="11">
        <v>3399876</v>
      </c>
      <c r="B88" s="6">
        <v>1</v>
      </c>
      <c r="C88" s="6" t="s">
        <v>34</v>
      </c>
      <c r="D88" s="6" t="s">
        <v>47</v>
      </c>
      <c r="E88" s="11" t="s">
        <v>60</v>
      </c>
      <c r="F88" s="11" t="s">
        <v>164</v>
      </c>
      <c r="G88" s="11" t="s">
        <v>165</v>
      </c>
      <c r="H88" s="6" t="s">
        <v>6</v>
      </c>
      <c r="I88" s="6" t="s">
        <v>1</v>
      </c>
      <c r="J88" s="6" t="s">
        <v>7</v>
      </c>
      <c r="K88" s="6" t="s">
        <v>5</v>
      </c>
      <c r="L88" s="8">
        <v>45231.258657407408</v>
      </c>
      <c r="M88" s="8">
        <v>45231.554166666669</v>
      </c>
      <c r="N88" s="9">
        <v>7.0922222222434357</v>
      </c>
      <c r="O88" s="10">
        <v>0</v>
      </c>
      <c r="P88" s="10">
        <v>288</v>
      </c>
      <c r="Q88" s="10">
        <v>0</v>
      </c>
      <c r="R88" s="10">
        <v>0</v>
      </c>
      <c r="S88" s="10">
        <v>0</v>
      </c>
      <c r="T88" s="10">
        <v>23</v>
      </c>
      <c r="U88" s="10">
        <v>0</v>
      </c>
      <c r="V88" s="10">
        <v>0</v>
      </c>
      <c r="W88" s="9">
        <v>0</v>
      </c>
      <c r="X88" s="9">
        <v>397.90208034682598</v>
      </c>
      <c r="Y88" s="9">
        <v>0</v>
      </c>
      <c r="Z88" s="9">
        <v>0</v>
      </c>
      <c r="AA88" s="9">
        <v>0</v>
      </c>
      <c r="AB88" s="9">
        <v>230.93389103170199</v>
      </c>
      <c r="AC88" s="9">
        <v>0</v>
      </c>
      <c r="AD88" s="9">
        <v>0</v>
      </c>
      <c r="AE88" s="9">
        <v>628.83597137852803</v>
      </c>
    </row>
    <row r="89" spans="1:31" ht="30" x14ac:dyDescent="0.25">
      <c r="A89" s="11">
        <v>3399877</v>
      </c>
      <c r="B89" s="6">
        <v>1</v>
      </c>
      <c r="C89" s="6" t="s">
        <v>34</v>
      </c>
      <c r="D89" s="6" t="s">
        <v>42</v>
      </c>
      <c r="E89" s="11" t="s">
        <v>60</v>
      </c>
      <c r="F89" s="11" t="s">
        <v>166</v>
      </c>
      <c r="G89" s="11" t="s">
        <v>91</v>
      </c>
      <c r="H89" s="6" t="s">
        <v>6</v>
      </c>
      <c r="I89" s="6" t="s">
        <v>1</v>
      </c>
      <c r="J89" s="6" t="s">
        <v>8</v>
      </c>
      <c r="K89" s="6" t="s">
        <v>2</v>
      </c>
      <c r="L89" s="8">
        <v>45231.407708333332</v>
      </c>
      <c r="M89" s="8">
        <v>45231.59097222222</v>
      </c>
      <c r="N89" s="9">
        <v>4.3983333333162591</v>
      </c>
      <c r="O89" s="10">
        <v>0</v>
      </c>
      <c r="P89" s="10">
        <v>36</v>
      </c>
      <c r="Q89" s="10">
        <v>0</v>
      </c>
      <c r="R89" s="10">
        <v>0</v>
      </c>
      <c r="S89" s="10">
        <v>0</v>
      </c>
      <c r="T89" s="10">
        <v>7</v>
      </c>
      <c r="U89" s="10">
        <v>0</v>
      </c>
      <c r="V89" s="10">
        <v>0</v>
      </c>
      <c r="W89" s="9">
        <v>0</v>
      </c>
      <c r="X89" s="9">
        <v>34.8554607346463</v>
      </c>
      <c r="Y89" s="9">
        <v>0</v>
      </c>
      <c r="Z89" s="9">
        <v>0</v>
      </c>
      <c r="AA89" s="9">
        <v>0</v>
      </c>
      <c r="AB89" s="9">
        <v>62.814148387002099</v>
      </c>
      <c r="AC89" s="9">
        <v>0</v>
      </c>
      <c r="AD89" s="9">
        <v>0</v>
      </c>
      <c r="AE89" s="9">
        <v>97.669609121648406</v>
      </c>
    </row>
    <row r="90" spans="1:31" ht="30" x14ac:dyDescent="0.25">
      <c r="A90" s="11">
        <v>3399889</v>
      </c>
      <c r="B90" s="6">
        <v>1</v>
      </c>
      <c r="C90" s="6" t="s">
        <v>34</v>
      </c>
      <c r="D90" s="6" t="s">
        <v>53</v>
      </c>
      <c r="E90" s="11" t="s">
        <v>60</v>
      </c>
      <c r="F90" s="11" t="s">
        <v>167</v>
      </c>
      <c r="G90" s="11" t="s">
        <v>65</v>
      </c>
      <c r="H90" s="6" t="s">
        <v>6</v>
      </c>
      <c r="I90" s="6" t="s">
        <v>1</v>
      </c>
      <c r="J90" s="6" t="s">
        <v>7</v>
      </c>
      <c r="K90" s="6" t="s">
        <v>5</v>
      </c>
      <c r="L90" s="8">
        <v>45231.366388888891</v>
      </c>
      <c r="M90" s="8">
        <v>45231.59097222222</v>
      </c>
      <c r="N90" s="9">
        <v>5.3899999998975545</v>
      </c>
      <c r="O90" s="10">
        <v>0</v>
      </c>
      <c r="P90" s="10">
        <v>83</v>
      </c>
      <c r="Q90" s="10">
        <v>0</v>
      </c>
      <c r="R90" s="10">
        <v>0</v>
      </c>
      <c r="S90" s="10">
        <v>0</v>
      </c>
      <c r="T90" s="10">
        <v>4</v>
      </c>
      <c r="U90" s="10">
        <v>0</v>
      </c>
      <c r="V90" s="10">
        <v>0</v>
      </c>
      <c r="W90" s="9">
        <v>0</v>
      </c>
      <c r="X90" s="9">
        <v>81.199429147868798</v>
      </c>
      <c r="Y90" s="9">
        <v>0</v>
      </c>
      <c r="Z90" s="9">
        <v>0</v>
      </c>
      <c r="AA90" s="9">
        <v>0</v>
      </c>
      <c r="AB90" s="9">
        <v>2.92438266704748</v>
      </c>
      <c r="AC90" s="9">
        <v>0</v>
      </c>
      <c r="AD90" s="9">
        <v>0</v>
      </c>
      <c r="AE90" s="9">
        <v>84.123811814916294</v>
      </c>
    </row>
    <row r="91" spans="1:31" ht="30" x14ac:dyDescent="0.25">
      <c r="A91" s="11">
        <v>3399897</v>
      </c>
      <c r="B91" s="6">
        <v>1</v>
      </c>
      <c r="C91" s="6" t="s">
        <v>34</v>
      </c>
      <c r="D91" s="6" t="s">
        <v>35</v>
      </c>
      <c r="E91" s="11" t="s">
        <v>60</v>
      </c>
      <c r="F91" s="11" t="s">
        <v>168</v>
      </c>
      <c r="G91" s="11" t="s">
        <v>65</v>
      </c>
      <c r="H91" s="6" t="s">
        <v>6</v>
      </c>
      <c r="I91" s="6" t="s">
        <v>1</v>
      </c>
      <c r="J91" s="6" t="s">
        <v>7</v>
      </c>
      <c r="K91" s="6" t="s">
        <v>5</v>
      </c>
      <c r="L91" s="8">
        <v>45231.359699074077</v>
      </c>
      <c r="M91" s="8">
        <v>45231.698611111111</v>
      </c>
      <c r="N91" s="9">
        <v>8.1338888888130896</v>
      </c>
      <c r="O91" s="10">
        <v>0</v>
      </c>
      <c r="P91" s="10">
        <v>16</v>
      </c>
      <c r="Q91" s="10">
        <v>0</v>
      </c>
      <c r="R91" s="10">
        <v>0</v>
      </c>
      <c r="S91" s="10">
        <v>0</v>
      </c>
      <c r="T91" s="10">
        <v>1</v>
      </c>
      <c r="U91" s="10">
        <v>0</v>
      </c>
      <c r="V91" s="10">
        <v>0</v>
      </c>
      <c r="W91" s="9">
        <v>0</v>
      </c>
      <c r="X91" s="9">
        <v>22.928244257312102</v>
      </c>
      <c r="Y91" s="9">
        <v>0</v>
      </c>
      <c r="Z91" s="9">
        <v>0</v>
      </c>
      <c r="AA91" s="9">
        <v>0</v>
      </c>
      <c r="AB91" s="9">
        <v>8.3221424191063207</v>
      </c>
      <c r="AC91" s="9">
        <v>0</v>
      </c>
      <c r="AD91" s="9">
        <v>0</v>
      </c>
      <c r="AE91" s="9">
        <v>31.250386676418401</v>
      </c>
    </row>
    <row r="92" spans="1:31" ht="30" x14ac:dyDescent="0.25">
      <c r="A92" s="11">
        <v>3399898</v>
      </c>
      <c r="B92" s="6">
        <v>1</v>
      </c>
      <c r="C92" s="6" t="s">
        <v>34</v>
      </c>
      <c r="D92" s="6" t="s">
        <v>58</v>
      </c>
      <c r="E92" s="11" t="s">
        <v>60</v>
      </c>
      <c r="F92" s="11" t="s">
        <v>169</v>
      </c>
      <c r="G92" s="11" t="s">
        <v>91</v>
      </c>
      <c r="H92" s="6" t="s">
        <v>6</v>
      </c>
      <c r="I92" s="6" t="s">
        <v>1</v>
      </c>
      <c r="J92" s="6" t="s">
        <v>8</v>
      </c>
      <c r="K92" s="6" t="s">
        <v>2</v>
      </c>
      <c r="L92" s="8">
        <v>45231.418275462966</v>
      </c>
      <c r="M92" s="8">
        <v>45231.645833333336</v>
      </c>
      <c r="N92" s="9">
        <v>5.4613888888852671</v>
      </c>
      <c r="O92" s="10">
        <v>0</v>
      </c>
      <c r="P92" s="10">
        <v>604</v>
      </c>
      <c r="Q92" s="10">
        <v>0</v>
      </c>
      <c r="R92" s="10">
        <v>1</v>
      </c>
      <c r="S92" s="10">
        <v>0</v>
      </c>
      <c r="T92" s="10">
        <v>108</v>
      </c>
      <c r="U92" s="10">
        <v>0</v>
      </c>
      <c r="V92" s="10">
        <v>0</v>
      </c>
      <c r="W92" s="9">
        <v>0</v>
      </c>
      <c r="X92" s="9">
        <v>698.965400965958</v>
      </c>
      <c r="Y92" s="9">
        <v>0</v>
      </c>
      <c r="Z92" s="9">
        <v>2.7998233196256401E-2</v>
      </c>
      <c r="AA92" s="9">
        <v>0</v>
      </c>
      <c r="AB92" s="9">
        <v>441.87143319495499</v>
      </c>
      <c r="AC92" s="9">
        <v>0</v>
      </c>
      <c r="AD92" s="9">
        <v>0</v>
      </c>
      <c r="AE92" s="9">
        <v>1140.86483239411</v>
      </c>
    </row>
    <row r="93" spans="1:31" ht="30" x14ac:dyDescent="0.25">
      <c r="A93" s="11">
        <v>3399902</v>
      </c>
      <c r="B93" s="6">
        <v>1</v>
      </c>
      <c r="C93" s="6" t="s">
        <v>34</v>
      </c>
      <c r="D93" s="6" t="s">
        <v>48</v>
      </c>
      <c r="E93" s="11" t="s">
        <v>85</v>
      </c>
      <c r="F93" s="11" t="s">
        <v>170</v>
      </c>
      <c r="G93" s="11" t="s">
        <v>94</v>
      </c>
      <c r="H93" s="6" t="s">
        <v>3</v>
      </c>
      <c r="I93" s="6" t="s">
        <v>1</v>
      </c>
      <c r="J93" s="6" t="s">
        <v>8</v>
      </c>
      <c r="K93" s="6" t="s">
        <v>2</v>
      </c>
      <c r="L93" s="8">
        <v>45231.420300925929</v>
      </c>
      <c r="M93" s="8">
        <v>45231.45208333333</v>
      </c>
      <c r="N93" s="9">
        <v>0.76277777762152255</v>
      </c>
      <c r="O93" s="10">
        <v>0</v>
      </c>
      <c r="P93" s="10">
        <v>565</v>
      </c>
      <c r="Q93" s="10">
        <v>0</v>
      </c>
      <c r="R93" s="10">
        <v>0</v>
      </c>
      <c r="S93" s="10">
        <v>1</v>
      </c>
      <c r="T93" s="10">
        <v>29</v>
      </c>
      <c r="U93" s="10">
        <v>0</v>
      </c>
      <c r="V93" s="10">
        <v>0</v>
      </c>
      <c r="W93" s="9">
        <v>0</v>
      </c>
      <c r="X93" s="9">
        <v>252.53164733251</v>
      </c>
      <c r="Y93" s="9">
        <v>0</v>
      </c>
      <c r="Z93" s="9">
        <v>0</v>
      </c>
      <c r="AA93" s="9">
        <v>101.98289348717501</v>
      </c>
      <c r="AB93" s="9">
        <v>158.20459664409799</v>
      </c>
      <c r="AC93" s="9">
        <v>0</v>
      </c>
      <c r="AD93" s="9">
        <v>0</v>
      </c>
      <c r="AE93" s="9">
        <v>512.719137463783</v>
      </c>
    </row>
    <row r="94" spans="1:31" ht="30" x14ac:dyDescent="0.25">
      <c r="A94" s="11">
        <v>3399903</v>
      </c>
      <c r="B94" s="6">
        <v>1</v>
      </c>
      <c r="C94" s="6" t="s">
        <v>34</v>
      </c>
      <c r="D94" s="6" t="s">
        <v>41</v>
      </c>
      <c r="E94" s="11" t="s">
        <v>60</v>
      </c>
      <c r="F94" s="11" t="s">
        <v>171</v>
      </c>
      <c r="G94" s="11" t="s">
        <v>87</v>
      </c>
      <c r="H94" s="6" t="s">
        <v>6</v>
      </c>
      <c r="I94" s="6" t="s">
        <v>1</v>
      </c>
      <c r="J94" s="6" t="s">
        <v>8</v>
      </c>
      <c r="K94" s="6" t="s">
        <v>5</v>
      </c>
      <c r="L94" s="8">
        <v>45231.421087962961</v>
      </c>
      <c r="M94" s="8">
        <v>45231.614583333336</v>
      </c>
      <c r="N94" s="9">
        <v>4.6438888889970258</v>
      </c>
      <c r="O94" s="10">
        <v>0</v>
      </c>
      <c r="P94" s="10">
        <v>155</v>
      </c>
      <c r="Q94" s="10">
        <v>0</v>
      </c>
      <c r="R94" s="10">
        <v>0</v>
      </c>
      <c r="S94" s="10">
        <v>0</v>
      </c>
      <c r="T94" s="10">
        <v>16</v>
      </c>
      <c r="U94" s="10">
        <v>0</v>
      </c>
      <c r="V94" s="10">
        <v>0</v>
      </c>
      <c r="W94" s="9">
        <v>0</v>
      </c>
      <c r="X94" s="9">
        <v>176.15954536114401</v>
      </c>
      <c r="Y94" s="9">
        <v>0</v>
      </c>
      <c r="Z94" s="9">
        <v>0</v>
      </c>
      <c r="AA94" s="9">
        <v>0</v>
      </c>
      <c r="AB94" s="9">
        <v>254.300377475072</v>
      </c>
      <c r="AC94" s="9">
        <v>0</v>
      </c>
      <c r="AD94" s="9">
        <v>0</v>
      </c>
      <c r="AE94" s="9">
        <v>430.45992283621598</v>
      </c>
    </row>
    <row r="95" spans="1:31" ht="30" x14ac:dyDescent="0.25">
      <c r="A95" s="11">
        <v>3399904</v>
      </c>
      <c r="B95" s="6">
        <v>1</v>
      </c>
      <c r="C95" s="6" t="s">
        <v>34</v>
      </c>
      <c r="D95" s="6" t="s">
        <v>47</v>
      </c>
      <c r="E95" s="11" t="s">
        <v>60</v>
      </c>
      <c r="F95" s="11" t="s">
        <v>172</v>
      </c>
      <c r="G95" s="11" t="s">
        <v>67</v>
      </c>
      <c r="H95" s="6" t="s">
        <v>6</v>
      </c>
      <c r="I95" s="6" t="s">
        <v>1</v>
      </c>
      <c r="J95" s="6" t="s">
        <v>8</v>
      </c>
      <c r="K95" s="6" t="s">
        <v>5</v>
      </c>
      <c r="L95" s="8">
        <v>45231.422430555554</v>
      </c>
      <c r="M95" s="8">
        <v>45231.425069444442</v>
      </c>
      <c r="N95" s="9">
        <v>6.3333333295304328E-2</v>
      </c>
      <c r="O95" s="10">
        <v>0</v>
      </c>
      <c r="P95" s="10">
        <v>48</v>
      </c>
      <c r="Q95" s="10">
        <v>0</v>
      </c>
      <c r="R95" s="10">
        <v>0</v>
      </c>
      <c r="S95" s="10">
        <v>0</v>
      </c>
      <c r="T95" s="10">
        <v>35</v>
      </c>
      <c r="U95" s="10">
        <v>0</v>
      </c>
      <c r="V95" s="10">
        <v>5</v>
      </c>
      <c r="W95" s="9">
        <v>0</v>
      </c>
      <c r="X95" s="9">
        <v>1.12697832179668</v>
      </c>
      <c r="Y95" s="9">
        <v>0</v>
      </c>
      <c r="Z95" s="9">
        <v>0</v>
      </c>
      <c r="AA95" s="9">
        <v>0</v>
      </c>
      <c r="AB95" s="9">
        <v>9.5709639149704806</v>
      </c>
      <c r="AC95" s="9">
        <v>0</v>
      </c>
      <c r="AD95" s="9">
        <v>35.854460190306398</v>
      </c>
      <c r="AE95" s="9">
        <v>46.552402427073602</v>
      </c>
    </row>
    <row r="96" spans="1:31" ht="30" x14ac:dyDescent="0.25">
      <c r="A96" s="11">
        <v>3399915</v>
      </c>
      <c r="B96" s="6">
        <v>1</v>
      </c>
      <c r="C96" s="6" t="s">
        <v>34</v>
      </c>
      <c r="D96" s="6" t="s">
        <v>57</v>
      </c>
      <c r="E96" s="11" t="s">
        <v>85</v>
      </c>
      <c r="F96" s="11" t="s">
        <v>173</v>
      </c>
      <c r="G96" s="11" t="s">
        <v>65</v>
      </c>
      <c r="H96" s="6" t="s">
        <v>3</v>
      </c>
      <c r="I96" s="6" t="s">
        <v>1</v>
      </c>
      <c r="J96" s="6" t="s">
        <v>7</v>
      </c>
      <c r="K96" s="6" t="s">
        <v>5</v>
      </c>
      <c r="L96" s="8">
        <v>45231.396527777775</v>
      </c>
      <c r="M96" s="8">
        <v>45231.475011574075</v>
      </c>
      <c r="N96" s="9">
        <v>1.8836111112032086</v>
      </c>
      <c r="O96" s="10">
        <v>0</v>
      </c>
      <c r="P96" s="10">
        <v>89</v>
      </c>
      <c r="Q96" s="10">
        <v>0</v>
      </c>
      <c r="R96" s="10">
        <v>0</v>
      </c>
      <c r="S96" s="10">
        <v>0</v>
      </c>
      <c r="T96" s="10">
        <v>12</v>
      </c>
      <c r="U96" s="10">
        <v>0</v>
      </c>
      <c r="V96" s="10">
        <v>0</v>
      </c>
      <c r="W96" s="9">
        <v>0</v>
      </c>
      <c r="X96" s="9">
        <v>35.669767238432797</v>
      </c>
      <c r="Y96" s="9">
        <v>0</v>
      </c>
      <c r="Z96" s="9">
        <v>0</v>
      </c>
      <c r="AA96" s="9">
        <v>0</v>
      </c>
      <c r="AB96" s="9">
        <v>56.815701986475297</v>
      </c>
      <c r="AC96" s="9">
        <v>0</v>
      </c>
      <c r="AD96" s="9">
        <v>0</v>
      </c>
      <c r="AE96" s="9">
        <v>92.485469224908101</v>
      </c>
    </row>
    <row r="97" spans="1:31" ht="30" x14ac:dyDescent="0.25">
      <c r="A97" s="11">
        <v>3399917</v>
      </c>
      <c r="B97" s="6">
        <v>1</v>
      </c>
      <c r="C97" s="6" t="s">
        <v>34</v>
      </c>
      <c r="D97" s="6" t="s">
        <v>56</v>
      </c>
      <c r="E97" s="11" t="s">
        <v>63</v>
      </c>
      <c r="F97" s="11" t="s">
        <v>174</v>
      </c>
      <c r="G97" s="11" t="s">
        <v>62</v>
      </c>
      <c r="H97" s="6" t="s">
        <v>6</v>
      </c>
      <c r="I97" s="6" t="s">
        <v>1</v>
      </c>
      <c r="J97" s="6" t="s">
        <v>8</v>
      </c>
      <c r="K97" s="6" t="s">
        <v>5</v>
      </c>
      <c r="L97" s="8">
        <v>45231.427430555559</v>
      </c>
      <c r="M97" s="8">
        <v>45231.800694444442</v>
      </c>
      <c r="N97" s="9">
        <v>8.9583333331975155</v>
      </c>
      <c r="O97" s="10">
        <v>0</v>
      </c>
      <c r="P97" s="10">
        <v>66</v>
      </c>
      <c r="Q97" s="10">
        <v>0</v>
      </c>
      <c r="R97" s="10">
        <v>2</v>
      </c>
      <c r="S97" s="10">
        <v>0</v>
      </c>
      <c r="T97" s="10">
        <v>46</v>
      </c>
      <c r="U97" s="10">
        <v>0</v>
      </c>
      <c r="V97" s="10">
        <v>0</v>
      </c>
      <c r="W97" s="9">
        <v>0</v>
      </c>
      <c r="X97" s="9">
        <v>154.21705981823999</v>
      </c>
      <c r="Y97" s="9">
        <v>0</v>
      </c>
      <c r="Z97" s="9">
        <v>38.527897683223998</v>
      </c>
      <c r="AA97" s="9">
        <v>0</v>
      </c>
      <c r="AB97" s="9">
        <v>151.705448139862</v>
      </c>
      <c r="AC97" s="9">
        <v>0</v>
      </c>
      <c r="AD97" s="9">
        <v>0</v>
      </c>
      <c r="AE97" s="9">
        <v>344.45040564132501</v>
      </c>
    </row>
    <row r="98" spans="1:31" ht="30" x14ac:dyDescent="0.25">
      <c r="A98" s="11">
        <v>3399919</v>
      </c>
      <c r="B98" s="6">
        <v>1</v>
      </c>
      <c r="C98" s="6" t="s">
        <v>34</v>
      </c>
      <c r="D98" s="6" t="s">
        <v>35</v>
      </c>
      <c r="E98" s="11" t="s">
        <v>60</v>
      </c>
      <c r="F98" s="11" t="s">
        <v>175</v>
      </c>
      <c r="G98" s="11" t="s">
        <v>91</v>
      </c>
      <c r="H98" s="6" t="s">
        <v>6</v>
      </c>
      <c r="I98" s="6" t="s">
        <v>1</v>
      </c>
      <c r="J98" s="6" t="s">
        <v>8</v>
      </c>
      <c r="K98" s="6" t="s">
        <v>2</v>
      </c>
      <c r="L98" s="8">
        <v>45231.435671296298</v>
      </c>
      <c r="M98" s="8">
        <v>45231.728472222225</v>
      </c>
      <c r="N98" s="9">
        <v>7.0272222222411074</v>
      </c>
      <c r="O98" s="10">
        <v>0</v>
      </c>
      <c r="P98" s="10">
        <v>184</v>
      </c>
      <c r="Q98" s="10">
        <v>0</v>
      </c>
      <c r="R98" s="10">
        <v>0</v>
      </c>
      <c r="S98" s="10">
        <v>0</v>
      </c>
      <c r="T98" s="10">
        <v>9</v>
      </c>
      <c r="U98" s="10">
        <v>0</v>
      </c>
      <c r="V98" s="10">
        <v>0</v>
      </c>
      <c r="W98" s="9">
        <v>0</v>
      </c>
      <c r="X98" s="9">
        <v>358.03787460840903</v>
      </c>
      <c r="Y98" s="9">
        <v>0</v>
      </c>
      <c r="Z98" s="9">
        <v>0</v>
      </c>
      <c r="AA98" s="9">
        <v>0</v>
      </c>
      <c r="AB98" s="9">
        <v>159.81610268371401</v>
      </c>
      <c r="AC98" s="9">
        <v>0</v>
      </c>
      <c r="AD98" s="9">
        <v>0</v>
      </c>
      <c r="AE98" s="9">
        <v>517.85397729212298</v>
      </c>
    </row>
    <row r="99" spans="1:31" ht="30" x14ac:dyDescent="0.25">
      <c r="A99" s="11">
        <v>3399927</v>
      </c>
      <c r="B99" s="6">
        <v>1</v>
      </c>
      <c r="C99" s="6" t="s">
        <v>34</v>
      </c>
      <c r="D99" s="6" t="s">
        <v>53</v>
      </c>
      <c r="E99" s="11" t="s">
        <v>60</v>
      </c>
      <c r="F99" s="11" t="s">
        <v>176</v>
      </c>
      <c r="G99" s="11" t="s">
        <v>69</v>
      </c>
      <c r="H99" s="6" t="s">
        <v>6</v>
      </c>
      <c r="I99" s="6" t="s">
        <v>1</v>
      </c>
      <c r="J99" s="6" t="s">
        <v>8</v>
      </c>
      <c r="K99" s="6" t="s">
        <v>5</v>
      </c>
      <c r="L99" s="8">
        <v>45231.440011574072</v>
      </c>
      <c r="M99" s="8">
        <v>45231.60833333333</v>
      </c>
      <c r="N99" s="9">
        <v>4.0397222221945412</v>
      </c>
      <c r="O99" s="10">
        <v>0</v>
      </c>
      <c r="P99" s="10">
        <v>6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9">
        <v>0</v>
      </c>
      <c r="X99" s="9">
        <v>3.1508946882459199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3.1508946882459199</v>
      </c>
    </row>
    <row r="100" spans="1:31" ht="30" x14ac:dyDescent="0.25">
      <c r="A100" s="11">
        <v>3399935</v>
      </c>
      <c r="B100" s="6">
        <v>1</v>
      </c>
      <c r="C100" s="6" t="s">
        <v>34</v>
      </c>
      <c r="D100" s="6" t="s">
        <v>49</v>
      </c>
      <c r="E100" s="11" t="s">
        <v>60</v>
      </c>
      <c r="F100" s="11" t="s">
        <v>177</v>
      </c>
      <c r="G100" s="11" t="s">
        <v>87</v>
      </c>
      <c r="H100" s="6" t="s">
        <v>6</v>
      </c>
      <c r="I100" s="6" t="s">
        <v>1</v>
      </c>
      <c r="J100" s="6" t="s">
        <v>8</v>
      </c>
      <c r="K100" s="6" t="s">
        <v>5</v>
      </c>
      <c r="L100" s="8">
        <v>45231.446342592593</v>
      </c>
      <c r="M100" s="8">
        <v>45231.634027777778</v>
      </c>
      <c r="N100" s="9">
        <v>4.5044444444356486</v>
      </c>
      <c r="O100" s="10">
        <v>0</v>
      </c>
      <c r="P100" s="10">
        <v>93</v>
      </c>
      <c r="Q100" s="10">
        <v>0</v>
      </c>
      <c r="R100" s="10">
        <v>0</v>
      </c>
      <c r="S100" s="10">
        <v>0</v>
      </c>
      <c r="T100" s="10">
        <v>7</v>
      </c>
      <c r="U100" s="10">
        <v>0</v>
      </c>
      <c r="V100" s="10">
        <v>0</v>
      </c>
      <c r="W100" s="9">
        <v>0</v>
      </c>
      <c r="X100" s="9">
        <v>89.414343997133798</v>
      </c>
      <c r="Y100" s="9">
        <v>0</v>
      </c>
      <c r="Z100" s="9">
        <v>0</v>
      </c>
      <c r="AA100" s="9">
        <v>0</v>
      </c>
      <c r="AB100" s="9">
        <v>15.0541353106239</v>
      </c>
      <c r="AC100" s="9">
        <v>0</v>
      </c>
      <c r="AD100" s="9">
        <v>0</v>
      </c>
      <c r="AE100" s="9">
        <v>104.468479307758</v>
      </c>
    </row>
    <row r="101" spans="1:31" ht="30" x14ac:dyDescent="0.25">
      <c r="A101" s="11">
        <v>3399937</v>
      </c>
      <c r="B101" s="6">
        <v>1</v>
      </c>
      <c r="C101" s="6" t="s">
        <v>34</v>
      </c>
      <c r="D101" s="6" t="s">
        <v>56</v>
      </c>
      <c r="E101" s="11" t="s">
        <v>85</v>
      </c>
      <c r="F101" s="11" t="s">
        <v>178</v>
      </c>
      <c r="G101" s="11" t="s">
        <v>152</v>
      </c>
      <c r="H101" s="6" t="s">
        <v>3</v>
      </c>
      <c r="I101" s="6" t="s">
        <v>1</v>
      </c>
      <c r="J101" s="6" t="s">
        <v>8</v>
      </c>
      <c r="K101" s="6" t="s">
        <v>5</v>
      </c>
      <c r="L101" s="8">
        <v>45231.446701388886</v>
      </c>
      <c r="M101" s="8">
        <v>45231.455451388887</v>
      </c>
      <c r="N101" s="9">
        <v>0.21000000002095476</v>
      </c>
      <c r="O101" s="10">
        <v>0</v>
      </c>
      <c r="P101" s="10">
        <v>0</v>
      </c>
      <c r="Q101" s="10">
        <v>0</v>
      </c>
      <c r="R101" s="10">
        <v>0</v>
      </c>
      <c r="S101" s="10">
        <v>4</v>
      </c>
      <c r="T101" s="10">
        <v>0</v>
      </c>
      <c r="U101" s="10">
        <v>0</v>
      </c>
      <c r="V101" s="10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31.075498705603199</v>
      </c>
      <c r="AB101" s="9">
        <v>0</v>
      </c>
      <c r="AC101" s="9">
        <v>0</v>
      </c>
      <c r="AD101" s="9">
        <v>0</v>
      </c>
      <c r="AE101" s="9">
        <v>31.075498705603199</v>
      </c>
    </row>
    <row r="102" spans="1:31" ht="30" x14ac:dyDescent="0.25">
      <c r="A102" s="11">
        <v>3399939</v>
      </c>
      <c r="B102" s="6">
        <v>1</v>
      </c>
      <c r="C102" s="6" t="s">
        <v>34</v>
      </c>
      <c r="D102" s="6" t="s">
        <v>43</v>
      </c>
      <c r="E102" s="11" t="s">
        <v>60</v>
      </c>
      <c r="F102" s="11" t="s">
        <v>179</v>
      </c>
      <c r="G102" s="11" t="s">
        <v>62</v>
      </c>
      <c r="H102" s="6" t="s">
        <v>6</v>
      </c>
      <c r="I102" s="6" t="s">
        <v>1</v>
      </c>
      <c r="J102" s="6" t="s">
        <v>8</v>
      </c>
      <c r="K102" s="6" t="s">
        <v>5</v>
      </c>
      <c r="L102" s="8">
        <v>45231.447939814818</v>
      </c>
      <c r="M102" s="8">
        <v>45231.730555555558</v>
      </c>
      <c r="N102" s="9">
        <v>6.7827777777565643</v>
      </c>
      <c r="O102" s="10">
        <v>0</v>
      </c>
      <c r="P102" s="10">
        <v>54</v>
      </c>
      <c r="Q102" s="10">
        <v>0</v>
      </c>
      <c r="R102" s="10">
        <v>0</v>
      </c>
      <c r="S102" s="10">
        <v>0</v>
      </c>
      <c r="T102" s="10">
        <v>6</v>
      </c>
      <c r="U102" s="10">
        <v>0</v>
      </c>
      <c r="V102" s="10">
        <v>0</v>
      </c>
      <c r="W102" s="9">
        <v>0</v>
      </c>
      <c r="X102" s="9">
        <v>75.740040926352705</v>
      </c>
      <c r="Y102" s="9">
        <v>0</v>
      </c>
      <c r="Z102" s="9">
        <v>0</v>
      </c>
      <c r="AA102" s="9">
        <v>0</v>
      </c>
      <c r="AB102" s="9">
        <v>83.216598520092603</v>
      </c>
      <c r="AC102" s="9">
        <v>0</v>
      </c>
      <c r="AD102" s="9">
        <v>0</v>
      </c>
      <c r="AE102" s="9">
        <v>158.956639446445</v>
      </c>
    </row>
    <row r="103" spans="1:31" ht="30" x14ac:dyDescent="0.25">
      <c r="A103" s="11">
        <v>3399941</v>
      </c>
      <c r="B103" s="6">
        <v>1</v>
      </c>
      <c r="C103" s="6" t="s">
        <v>34</v>
      </c>
      <c r="D103" s="6" t="s">
        <v>49</v>
      </c>
      <c r="E103" s="11" t="s">
        <v>89</v>
      </c>
      <c r="F103" s="11" t="s">
        <v>180</v>
      </c>
      <c r="G103" s="11" t="s">
        <v>91</v>
      </c>
      <c r="H103" s="6" t="s">
        <v>6</v>
      </c>
      <c r="I103" s="6" t="s">
        <v>1</v>
      </c>
      <c r="J103" s="6" t="s">
        <v>8</v>
      </c>
      <c r="K103" s="6" t="s">
        <v>2</v>
      </c>
      <c r="L103" s="8">
        <v>45231.448819444442</v>
      </c>
      <c r="M103" s="8">
        <v>45231.45853009259</v>
      </c>
      <c r="N103" s="9">
        <v>0.23305555555270985</v>
      </c>
      <c r="O103" s="10">
        <v>0</v>
      </c>
      <c r="P103" s="10">
        <v>30</v>
      </c>
      <c r="Q103" s="10">
        <v>0</v>
      </c>
      <c r="R103" s="10">
        <v>0</v>
      </c>
      <c r="S103" s="10">
        <v>0</v>
      </c>
      <c r="T103" s="10">
        <v>1024</v>
      </c>
      <c r="U103" s="10">
        <v>0</v>
      </c>
      <c r="V103" s="10">
        <v>1</v>
      </c>
      <c r="W103" s="9">
        <v>0</v>
      </c>
      <c r="X103" s="9">
        <v>1.29466261061793</v>
      </c>
      <c r="Y103" s="9">
        <v>0</v>
      </c>
      <c r="Z103" s="9">
        <v>0</v>
      </c>
      <c r="AA103" s="9">
        <v>0</v>
      </c>
      <c r="AB103" s="9">
        <v>288.25553700774401</v>
      </c>
      <c r="AC103" s="9">
        <v>0</v>
      </c>
      <c r="AD103" s="9">
        <v>1.3099751021888</v>
      </c>
      <c r="AE103" s="9">
        <v>290.86017472055102</v>
      </c>
    </row>
    <row r="104" spans="1:31" ht="30" x14ac:dyDescent="0.25">
      <c r="A104" s="11">
        <v>3399945</v>
      </c>
      <c r="B104" s="6">
        <v>1</v>
      </c>
      <c r="C104" s="6" t="s">
        <v>34</v>
      </c>
      <c r="D104" s="6" t="s">
        <v>44</v>
      </c>
      <c r="E104" s="11" t="s">
        <v>60</v>
      </c>
      <c r="F104" s="11" t="s">
        <v>181</v>
      </c>
      <c r="G104" s="11" t="s">
        <v>91</v>
      </c>
      <c r="H104" s="6" t="s">
        <v>6</v>
      </c>
      <c r="I104" s="6" t="s">
        <v>1</v>
      </c>
      <c r="J104" s="6" t="s">
        <v>8</v>
      </c>
      <c r="K104" s="6" t="s">
        <v>2</v>
      </c>
      <c r="L104" s="8">
        <v>45231.442916666667</v>
      </c>
      <c r="M104" s="8">
        <v>45231.742013888892</v>
      </c>
      <c r="N104" s="9">
        <v>7.1783333334024064</v>
      </c>
      <c r="O104" s="10">
        <v>0</v>
      </c>
      <c r="P104" s="10">
        <v>318</v>
      </c>
      <c r="Q104" s="10">
        <v>0</v>
      </c>
      <c r="R104" s="10">
        <v>0</v>
      </c>
      <c r="S104" s="10">
        <v>0</v>
      </c>
      <c r="T104" s="10">
        <v>57</v>
      </c>
      <c r="U104" s="10">
        <v>0</v>
      </c>
      <c r="V104" s="10">
        <v>0</v>
      </c>
      <c r="W104" s="9">
        <v>0</v>
      </c>
      <c r="X104" s="9">
        <v>596.66443640892805</v>
      </c>
      <c r="Y104" s="9">
        <v>0</v>
      </c>
      <c r="Z104" s="9">
        <v>0</v>
      </c>
      <c r="AA104" s="9">
        <v>0</v>
      </c>
      <c r="AB104" s="9">
        <v>401.87645372328802</v>
      </c>
      <c r="AC104" s="9">
        <v>0</v>
      </c>
      <c r="AD104" s="9">
        <v>0</v>
      </c>
      <c r="AE104" s="9">
        <v>998.54089013221699</v>
      </c>
    </row>
    <row r="105" spans="1:31" ht="30" x14ac:dyDescent="0.25">
      <c r="A105" s="11">
        <v>3399946</v>
      </c>
      <c r="B105" s="6">
        <v>1</v>
      </c>
      <c r="C105" s="6" t="s">
        <v>34</v>
      </c>
      <c r="D105" s="6" t="s">
        <v>39</v>
      </c>
      <c r="E105" s="11" t="s">
        <v>60</v>
      </c>
      <c r="F105" s="11" t="s">
        <v>182</v>
      </c>
      <c r="G105" s="11" t="s">
        <v>65</v>
      </c>
      <c r="H105" s="6" t="s">
        <v>6</v>
      </c>
      <c r="I105" s="6" t="s">
        <v>1</v>
      </c>
      <c r="J105" s="6" t="s">
        <v>7</v>
      </c>
      <c r="K105" s="6" t="s">
        <v>5</v>
      </c>
      <c r="L105" s="8">
        <v>45231.436203703706</v>
      </c>
      <c r="M105" s="8">
        <v>45231.639953703707</v>
      </c>
      <c r="N105" s="9">
        <v>4.8900000000139698</v>
      </c>
      <c r="O105" s="10">
        <v>0</v>
      </c>
      <c r="P105" s="10">
        <v>275</v>
      </c>
      <c r="Q105" s="10">
        <v>0</v>
      </c>
      <c r="R105" s="10">
        <v>0</v>
      </c>
      <c r="S105" s="10">
        <v>0</v>
      </c>
      <c r="T105" s="10">
        <v>21</v>
      </c>
      <c r="U105" s="10">
        <v>0</v>
      </c>
      <c r="V105" s="10">
        <v>0</v>
      </c>
      <c r="W105" s="9">
        <v>0</v>
      </c>
      <c r="X105" s="9">
        <v>244.50447840100401</v>
      </c>
      <c r="Y105" s="9">
        <v>0</v>
      </c>
      <c r="Z105" s="9">
        <v>0</v>
      </c>
      <c r="AA105" s="9">
        <v>0</v>
      </c>
      <c r="AB105" s="9">
        <v>85.316161881458996</v>
      </c>
      <c r="AC105" s="9">
        <v>0</v>
      </c>
      <c r="AD105" s="9">
        <v>0</v>
      </c>
      <c r="AE105" s="9">
        <v>329.82064028246299</v>
      </c>
    </row>
    <row r="106" spans="1:31" ht="30" x14ac:dyDescent="0.25">
      <c r="A106" s="11">
        <v>3399949</v>
      </c>
      <c r="B106" s="6">
        <v>1</v>
      </c>
      <c r="C106" s="6" t="s">
        <v>34</v>
      </c>
      <c r="D106" s="6" t="s">
        <v>54</v>
      </c>
      <c r="E106" s="11" t="s">
        <v>89</v>
      </c>
      <c r="F106" s="11" t="s">
        <v>183</v>
      </c>
      <c r="G106" s="11" t="s">
        <v>94</v>
      </c>
      <c r="H106" s="6" t="s">
        <v>6</v>
      </c>
      <c r="I106" s="6" t="s">
        <v>1</v>
      </c>
      <c r="J106" s="6" t="s">
        <v>8</v>
      </c>
      <c r="K106" s="6" t="s">
        <v>2</v>
      </c>
      <c r="L106" s="8">
        <v>45231.455625000002</v>
      </c>
      <c r="M106" s="8">
        <v>45231.583541666667</v>
      </c>
      <c r="N106" s="9">
        <v>3.0699999999487773</v>
      </c>
      <c r="O106" s="10">
        <v>0</v>
      </c>
      <c r="P106" s="10">
        <v>58</v>
      </c>
      <c r="Q106" s="10">
        <v>0</v>
      </c>
      <c r="R106" s="10">
        <v>0</v>
      </c>
      <c r="S106" s="10">
        <v>0</v>
      </c>
      <c r="T106" s="10">
        <v>2</v>
      </c>
      <c r="U106" s="10">
        <v>0</v>
      </c>
      <c r="V106" s="10">
        <v>0</v>
      </c>
      <c r="W106" s="9">
        <v>0</v>
      </c>
      <c r="X106" s="9">
        <v>125.07187862353101</v>
      </c>
      <c r="Y106" s="9">
        <v>0</v>
      </c>
      <c r="Z106" s="9">
        <v>0</v>
      </c>
      <c r="AA106" s="9">
        <v>0</v>
      </c>
      <c r="AB106" s="9">
        <v>3.2126951933694801</v>
      </c>
      <c r="AC106" s="9">
        <v>0</v>
      </c>
      <c r="AD106" s="9">
        <v>0</v>
      </c>
      <c r="AE106" s="9">
        <v>128.284573816901</v>
      </c>
    </row>
    <row r="107" spans="1:31" ht="30" x14ac:dyDescent="0.25">
      <c r="A107" s="11">
        <v>3399952</v>
      </c>
      <c r="B107" s="6">
        <v>1</v>
      </c>
      <c r="C107" s="6" t="s">
        <v>34</v>
      </c>
      <c r="D107" s="6" t="s">
        <v>48</v>
      </c>
      <c r="E107" s="11" t="s">
        <v>60</v>
      </c>
      <c r="F107" s="11" t="s">
        <v>184</v>
      </c>
      <c r="G107" s="11" t="s">
        <v>94</v>
      </c>
      <c r="H107" s="6" t="s">
        <v>6</v>
      </c>
      <c r="I107" s="6" t="s">
        <v>1</v>
      </c>
      <c r="J107" s="6" t="s">
        <v>8</v>
      </c>
      <c r="K107" s="6" t="s">
        <v>2</v>
      </c>
      <c r="L107" s="8">
        <v>45231.45653935185</v>
      </c>
      <c r="M107" s="8">
        <v>45231.572222222225</v>
      </c>
      <c r="N107" s="9">
        <v>2.7763888890040107</v>
      </c>
      <c r="O107" s="10">
        <v>0</v>
      </c>
      <c r="P107" s="10">
        <v>301</v>
      </c>
      <c r="Q107" s="10">
        <v>0</v>
      </c>
      <c r="R107" s="10">
        <v>0</v>
      </c>
      <c r="S107" s="10">
        <v>0</v>
      </c>
      <c r="T107" s="10">
        <v>14</v>
      </c>
      <c r="U107" s="10">
        <v>0</v>
      </c>
      <c r="V107" s="10">
        <v>0</v>
      </c>
      <c r="W107" s="9">
        <v>0</v>
      </c>
      <c r="X107" s="9">
        <v>154.216021167642</v>
      </c>
      <c r="Y107" s="9">
        <v>0</v>
      </c>
      <c r="Z107" s="9">
        <v>0</v>
      </c>
      <c r="AA107" s="9">
        <v>0</v>
      </c>
      <c r="AB107" s="9">
        <v>23.833251689575398</v>
      </c>
      <c r="AC107" s="9">
        <v>0</v>
      </c>
      <c r="AD107" s="9">
        <v>0</v>
      </c>
      <c r="AE107" s="9">
        <v>178.04927285721701</v>
      </c>
    </row>
    <row r="108" spans="1:31" ht="30" x14ac:dyDescent="0.25">
      <c r="A108" s="11">
        <v>3399954</v>
      </c>
      <c r="B108" s="6">
        <v>1</v>
      </c>
      <c r="C108" s="6" t="s">
        <v>34</v>
      </c>
      <c r="D108" s="6" t="s">
        <v>48</v>
      </c>
      <c r="E108" s="11" t="s">
        <v>85</v>
      </c>
      <c r="F108" s="11" t="s">
        <v>185</v>
      </c>
      <c r="G108" s="11" t="s">
        <v>87</v>
      </c>
      <c r="H108" s="6" t="s">
        <v>3</v>
      </c>
      <c r="I108" s="6" t="s">
        <v>1</v>
      </c>
      <c r="J108" s="6" t="s">
        <v>8</v>
      </c>
      <c r="K108" s="6" t="s">
        <v>5</v>
      </c>
      <c r="L108" s="8">
        <v>45231.459606481483</v>
      </c>
      <c r="M108" s="8">
        <v>45231.517291666663</v>
      </c>
      <c r="N108" s="9">
        <v>1.3844444443238899</v>
      </c>
      <c r="O108" s="10">
        <v>0</v>
      </c>
      <c r="P108" s="10">
        <v>0</v>
      </c>
      <c r="Q108" s="10">
        <v>0</v>
      </c>
      <c r="R108" s="10">
        <v>0</v>
      </c>
      <c r="S108" s="10">
        <v>1</v>
      </c>
      <c r="T108" s="10">
        <v>0</v>
      </c>
      <c r="U108" s="10">
        <v>0</v>
      </c>
      <c r="V108" s="10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108.444030933248</v>
      </c>
      <c r="AB108" s="9">
        <v>0</v>
      </c>
      <c r="AC108" s="9">
        <v>0</v>
      </c>
      <c r="AD108" s="9">
        <v>0</v>
      </c>
      <c r="AE108" s="9">
        <v>108.444030933248</v>
      </c>
    </row>
    <row r="109" spans="1:31" ht="30" x14ac:dyDescent="0.25">
      <c r="A109" s="11">
        <v>3399957</v>
      </c>
      <c r="B109" s="6">
        <v>1</v>
      </c>
      <c r="C109" s="6" t="s">
        <v>34</v>
      </c>
      <c r="D109" s="6" t="s">
        <v>36</v>
      </c>
      <c r="E109" s="11" t="s">
        <v>60</v>
      </c>
      <c r="F109" s="11" t="s">
        <v>186</v>
      </c>
      <c r="G109" s="11" t="s">
        <v>69</v>
      </c>
      <c r="H109" s="6" t="s">
        <v>6</v>
      </c>
      <c r="I109" s="6" t="s">
        <v>1</v>
      </c>
      <c r="J109" s="6" t="s">
        <v>8</v>
      </c>
      <c r="K109" s="6" t="s">
        <v>5</v>
      </c>
      <c r="L109" s="8">
        <v>45231.45988425926</v>
      </c>
      <c r="M109" s="8">
        <v>45231.619444444441</v>
      </c>
      <c r="N109" s="9">
        <v>3.8294444443308748</v>
      </c>
      <c r="O109" s="10">
        <v>0</v>
      </c>
      <c r="P109" s="10">
        <v>3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9">
        <v>0</v>
      </c>
      <c r="X109" s="9">
        <v>2.5292410133715699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2.5292410133715699</v>
      </c>
    </row>
    <row r="110" spans="1:31" ht="30" x14ac:dyDescent="0.25">
      <c r="A110" s="11">
        <v>3399958</v>
      </c>
      <c r="B110" s="6">
        <v>1</v>
      </c>
      <c r="C110" s="6" t="s">
        <v>34</v>
      </c>
      <c r="D110" s="6" t="s">
        <v>44</v>
      </c>
      <c r="E110" s="11" t="s">
        <v>60</v>
      </c>
      <c r="F110" s="11" t="s">
        <v>72</v>
      </c>
      <c r="G110" s="11" t="s">
        <v>67</v>
      </c>
      <c r="H110" s="6" t="s">
        <v>6</v>
      </c>
      <c r="I110" s="6" t="s">
        <v>1</v>
      </c>
      <c r="J110" s="6" t="s">
        <v>8</v>
      </c>
      <c r="K110" s="6" t="s">
        <v>5</v>
      </c>
      <c r="L110" s="8">
        <v>45231.460185185184</v>
      </c>
      <c r="M110" s="8">
        <v>45231.652083333334</v>
      </c>
      <c r="N110" s="9">
        <v>4.6055555556085892</v>
      </c>
      <c r="O110" s="10">
        <v>0</v>
      </c>
      <c r="P110" s="10">
        <v>36</v>
      </c>
      <c r="Q110" s="10">
        <v>0</v>
      </c>
      <c r="R110" s="10">
        <v>0</v>
      </c>
      <c r="S110" s="10">
        <v>0</v>
      </c>
      <c r="T110" s="10">
        <v>22</v>
      </c>
      <c r="U110" s="10">
        <v>0</v>
      </c>
      <c r="V110" s="10">
        <v>0</v>
      </c>
      <c r="W110" s="9">
        <v>0</v>
      </c>
      <c r="X110" s="9">
        <v>71.543528549244598</v>
      </c>
      <c r="Y110" s="9">
        <v>0</v>
      </c>
      <c r="Z110" s="9">
        <v>0</v>
      </c>
      <c r="AA110" s="9">
        <v>0</v>
      </c>
      <c r="AB110" s="9">
        <v>231.68578062886201</v>
      </c>
      <c r="AC110" s="9">
        <v>0</v>
      </c>
      <c r="AD110" s="9">
        <v>0</v>
      </c>
      <c r="AE110" s="9">
        <v>303.22930917810697</v>
      </c>
    </row>
    <row r="111" spans="1:31" ht="30" x14ac:dyDescent="0.25">
      <c r="A111" s="11">
        <v>3399959</v>
      </c>
      <c r="B111" s="6">
        <v>1</v>
      </c>
      <c r="C111" s="6" t="s">
        <v>34</v>
      </c>
      <c r="D111" s="6" t="s">
        <v>48</v>
      </c>
      <c r="E111" s="11" t="s">
        <v>60</v>
      </c>
      <c r="F111" s="11" t="s">
        <v>70</v>
      </c>
      <c r="G111" s="11" t="s">
        <v>62</v>
      </c>
      <c r="H111" s="6" t="s">
        <v>6</v>
      </c>
      <c r="I111" s="6" t="s">
        <v>1</v>
      </c>
      <c r="J111" s="6" t="s">
        <v>8</v>
      </c>
      <c r="K111" s="6" t="s">
        <v>5</v>
      </c>
      <c r="L111" s="8">
        <v>45231.460879629631</v>
      </c>
      <c r="M111" s="8">
        <v>45231.71597222222</v>
      </c>
      <c r="N111" s="9">
        <v>6.12222222215496</v>
      </c>
      <c r="O111" s="10">
        <v>0</v>
      </c>
      <c r="P111" s="10">
        <v>62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9">
        <v>0</v>
      </c>
      <c r="X111" s="9">
        <v>69.030420729752393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69.030420729752393</v>
      </c>
    </row>
    <row r="112" spans="1:31" ht="30" x14ac:dyDescent="0.25">
      <c r="A112" s="11">
        <v>3399960</v>
      </c>
      <c r="B112" s="6">
        <v>1</v>
      </c>
      <c r="C112" s="6" t="s">
        <v>34</v>
      </c>
      <c r="D112" s="6" t="s">
        <v>52</v>
      </c>
      <c r="E112" s="11" t="s">
        <v>89</v>
      </c>
      <c r="F112" s="11" t="s">
        <v>187</v>
      </c>
      <c r="G112" s="11" t="s">
        <v>87</v>
      </c>
      <c r="H112" s="6" t="s">
        <v>6</v>
      </c>
      <c r="I112" s="6" t="s">
        <v>1</v>
      </c>
      <c r="J112" s="6" t="s">
        <v>8</v>
      </c>
      <c r="K112" s="6" t="s">
        <v>5</v>
      </c>
      <c r="L112" s="8">
        <v>45231.461817129632</v>
      </c>
      <c r="M112" s="8">
        <v>45231.583333333336</v>
      </c>
      <c r="N112" s="9">
        <v>2.9163888889015652</v>
      </c>
      <c r="O112" s="10">
        <v>0</v>
      </c>
      <c r="P112" s="10">
        <v>45</v>
      </c>
      <c r="Q112" s="10">
        <v>0</v>
      </c>
      <c r="R112" s="10">
        <v>0</v>
      </c>
      <c r="S112" s="10">
        <v>0</v>
      </c>
      <c r="T112" s="10">
        <v>46</v>
      </c>
      <c r="U112" s="10">
        <v>0</v>
      </c>
      <c r="V112" s="10">
        <v>1</v>
      </c>
      <c r="W112" s="9">
        <v>0</v>
      </c>
      <c r="X112" s="9">
        <v>17.852384611138898</v>
      </c>
      <c r="Y112" s="9">
        <v>0</v>
      </c>
      <c r="Z112" s="9">
        <v>0</v>
      </c>
      <c r="AA112" s="9">
        <v>0</v>
      </c>
      <c r="AB112" s="9">
        <v>258.82839836310598</v>
      </c>
      <c r="AC112" s="9">
        <v>0</v>
      </c>
      <c r="AD112" s="9">
        <v>9.9096641269054295</v>
      </c>
      <c r="AE112" s="9">
        <v>286.59044710115103</v>
      </c>
    </row>
    <row r="113" spans="1:31" ht="30" x14ac:dyDescent="0.25">
      <c r="A113" s="11">
        <v>3399970</v>
      </c>
      <c r="B113" s="6">
        <v>1</v>
      </c>
      <c r="C113" s="6" t="s">
        <v>34</v>
      </c>
      <c r="D113" s="6" t="s">
        <v>40</v>
      </c>
      <c r="E113" s="11" t="s">
        <v>85</v>
      </c>
      <c r="F113" s="11" t="s">
        <v>188</v>
      </c>
      <c r="G113" s="11" t="s">
        <v>189</v>
      </c>
      <c r="H113" s="6" t="s">
        <v>3</v>
      </c>
      <c r="I113" s="6" t="s">
        <v>4</v>
      </c>
      <c r="J113" s="6" t="s">
        <v>8</v>
      </c>
      <c r="K113" s="6" t="s">
        <v>5</v>
      </c>
      <c r="L113" s="8">
        <v>45231.466874999998</v>
      </c>
      <c r="M113" s="8">
        <v>45231.467361111114</v>
      </c>
      <c r="N113" s="9">
        <v>1.1666666774544865E-2</v>
      </c>
      <c r="O113" s="10">
        <v>0</v>
      </c>
      <c r="P113" s="10">
        <v>0</v>
      </c>
      <c r="Q113" s="10">
        <v>0</v>
      </c>
      <c r="R113" s="10">
        <v>0</v>
      </c>
      <c r="S113" s="10">
        <v>3</v>
      </c>
      <c r="T113" s="10">
        <v>43</v>
      </c>
      <c r="U113" s="10">
        <v>2</v>
      </c>
      <c r="V113" s="10">
        <v>9</v>
      </c>
      <c r="W113" s="9">
        <v>0</v>
      </c>
      <c r="X113" s="9">
        <v>0</v>
      </c>
      <c r="Y113" s="9">
        <v>0</v>
      </c>
      <c r="Z113" s="9">
        <v>0</v>
      </c>
      <c r="AA113" s="9">
        <v>5.0754423927463801</v>
      </c>
      <c r="AB113" s="9">
        <v>7.9082012551652996</v>
      </c>
      <c r="AC113" s="9">
        <v>4.4313640263859702</v>
      </c>
      <c r="AD113" s="9">
        <v>6.6734074802855297</v>
      </c>
      <c r="AE113" s="9">
        <v>24.088415154583199</v>
      </c>
    </row>
    <row r="114" spans="1:31" ht="30" x14ac:dyDescent="0.25">
      <c r="A114" s="11">
        <v>3399981</v>
      </c>
      <c r="B114" s="6">
        <v>1</v>
      </c>
      <c r="C114" s="6" t="s">
        <v>34</v>
      </c>
      <c r="D114" s="6" t="s">
        <v>55</v>
      </c>
      <c r="E114" s="11" t="s">
        <v>60</v>
      </c>
      <c r="F114" s="11" t="s">
        <v>190</v>
      </c>
      <c r="G114" s="11" t="s">
        <v>65</v>
      </c>
      <c r="H114" s="6" t="s">
        <v>6</v>
      </c>
      <c r="I114" s="6" t="s">
        <v>1</v>
      </c>
      <c r="J114" s="6" t="s">
        <v>7</v>
      </c>
      <c r="K114" s="6" t="s">
        <v>5</v>
      </c>
      <c r="L114" s="8">
        <v>45231.46398148148</v>
      </c>
      <c r="M114" s="8">
        <v>45231.747916666667</v>
      </c>
      <c r="N114" s="9">
        <v>6.814444444491528</v>
      </c>
      <c r="O114" s="10">
        <v>0</v>
      </c>
      <c r="P114" s="10">
        <v>134</v>
      </c>
      <c r="Q114" s="10">
        <v>0</v>
      </c>
      <c r="R114" s="10">
        <v>0</v>
      </c>
      <c r="S114" s="10">
        <v>0</v>
      </c>
      <c r="T114" s="10">
        <v>11</v>
      </c>
      <c r="U114" s="10">
        <v>0</v>
      </c>
      <c r="V114" s="10">
        <v>0</v>
      </c>
      <c r="W114" s="9">
        <v>0</v>
      </c>
      <c r="X114" s="9">
        <v>188.40633497324899</v>
      </c>
      <c r="Y114" s="9">
        <v>0</v>
      </c>
      <c r="Z114" s="9">
        <v>0</v>
      </c>
      <c r="AA114" s="9">
        <v>0</v>
      </c>
      <c r="AB114" s="9">
        <v>113.98179677075299</v>
      </c>
      <c r="AC114" s="9">
        <v>0</v>
      </c>
      <c r="AD114" s="9">
        <v>0</v>
      </c>
      <c r="AE114" s="9">
        <v>302.38813174400201</v>
      </c>
    </row>
    <row r="115" spans="1:31" ht="30" x14ac:dyDescent="0.25">
      <c r="A115" s="11">
        <v>3399999</v>
      </c>
      <c r="B115" s="6">
        <v>1</v>
      </c>
      <c r="C115" s="6" t="s">
        <v>34</v>
      </c>
      <c r="D115" s="6" t="s">
        <v>45</v>
      </c>
      <c r="E115" s="11" t="s">
        <v>60</v>
      </c>
      <c r="F115" s="11" t="s">
        <v>191</v>
      </c>
      <c r="G115" s="11" t="s">
        <v>192</v>
      </c>
      <c r="H115" s="6" t="s">
        <v>6</v>
      </c>
      <c r="I115" s="6" t="s">
        <v>1</v>
      </c>
      <c r="J115" s="6" t="s">
        <v>8</v>
      </c>
      <c r="K115" s="6" t="s">
        <v>5</v>
      </c>
      <c r="L115" s="8">
        <v>45231.421516203707</v>
      </c>
      <c r="M115" s="8">
        <v>45231.661111111112</v>
      </c>
      <c r="N115" s="9">
        <v>5.7502777777262963</v>
      </c>
      <c r="O115" s="10">
        <v>0</v>
      </c>
      <c r="P115" s="10">
        <v>19</v>
      </c>
      <c r="Q115" s="10">
        <v>0</v>
      </c>
      <c r="R115" s="10">
        <v>0</v>
      </c>
      <c r="S115" s="10">
        <v>0</v>
      </c>
      <c r="T115" s="10">
        <v>18</v>
      </c>
      <c r="U115" s="10">
        <v>0</v>
      </c>
      <c r="V115" s="10">
        <v>0</v>
      </c>
      <c r="W115" s="9">
        <v>0</v>
      </c>
      <c r="X115" s="9">
        <v>33.532507520244501</v>
      </c>
      <c r="Y115" s="9">
        <v>0</v>
      </c>
      <c r="Z115" s="9">
        <v>0</v>
      </c>
      <c r="AA115" s="9">
        <v>0</v>
      </c>
      <c r="AB115" s="9">
        <v>82.722847932867793</v>
      </c>
      <c r="AC115" s="9">
        <v>0</v>
      </c>
      <c r="AD115" s="9">
        <v>0</v>
      </c>
      <c r="AE115" s="9">
        <v>116.255355453112</v>
      </c>
    </row>
    <row r="116" spans="1:31" ht="30" x14ac:dyDescent="0.25">
      <c r="A116" s="11">
        <v>3400011</v>
      </c>
      <c r="B116" s="6">
        <v>1</v>
      </c>
      <c r="C116" s="6" t="s">
        <v>34</v>
      </c>
      <c r="D116" s="6" t="s">
        <v>38</v>
      </c>
      <c r="E116" s="11" t="s">
        <v>89</v>
      </c>
      <c r="F116" s="11" t="s">
        <v>193</v>
      </c>
      <c r="G116" s="11" t="s">
        <v>91</v>
      </c>
      <c r="H116" s="6" t="s">
        <v>6</v>
      </c>
      <c r="I116" s="6" t="s">
        <v>1</v>
      </c>
      <c r="J116" s="6" t="s">
        <v>8</v>
      </c>
      <c r="K116" s="6" t="s">
        <v>2</v>
      </c>
      <c r="L116" s="8">
        <v>45231.50136574074</v>
      </c>
      <c r="M116" s="8">
        <v>45231.654861111114</v>
      </c>
      <c r="N116" s="9">
        <v>3.683888888976071</v>
      </c>
      <c r="O116" s="10">
        <v>0</v>
      </c>
      <c r="P116" s="10">
        <v>282</v>
      </c>
      <c r="Q116" s="10">
        <v>0</v>
      </c>
      <c r="R116" s="10">
        <v>0</v>
      </c>
      <c r="S116" s="10">
        <v>0</v>
      </c>
      <c r="T116" s="10">
        <v>13</v>
      </c>
      <c r="U116" s="10">
        <v>0</v>
      </c>
      <c r="V116" s="10">
        <v>0</v>
      </c>
      <c r="W116" s="9">
        <v>0</v>
      </c>
      <c r="X116" s="9">
        <v>359.14441315148798</v>
      </c>
      <c r="Y116" s="9">
        <v>0</v>
      </c>
      <c r="Z116" s="9">
        <v>0</v>
      </c>
      <c r="AA116" s="9">
        <v>0</v>
      </c>
      <c r="AB116" s="9">
        <v>107.435737586378</v>
      </c>
      <c r="AC116" s="9">
        <v>0</v>
      </c>
      <c r="AD116" s="9">
        <v>0</v>
      </c>
      <c r="AE116" s="9">
        <v>466.58015073786601</v>
      </c>
    </row>
    <row r="117" spans="1:31" ht="30" x14ac:dyDescent="0.25">
      <c r="A117" s="11">
        <v>3400026</v>
      </c>
      <c r="B117" s="6">
        <v>1</v>
      </c>
      <c r="C117" s="6" t="s">
        <v>34</v>
      </c>
      <c r="D117" s="6" t="s">
        <v>41</v>
      </c>
      <c r="E117" s="11" t="s">
        <v>60</v>
      </c>
      <c r="F117" s="11" t="s">
        <v>194</v>
      </c>
      <c r="G117" s="11" t="s">
        <v>91</v>
      </c>
      <c r="H117" s="6" t="s">
        <v>6</v>
      </c>
      <c r="I117" s="6" t="s">
        <v>1</v>
      </c>
      <c r="J117" s="6" t="s">
        <v>8</v>
      </c>
      <c r="K117" s="6" t="s">
        <v>2</v>
      </c>
      <c r="L117" s="8">
        <v>45231.451643518521</v>
      </c>
      <c r="M117" s="8">
        <v>45231.573611111111</v>
      </c>
      <c r="N117" s="9">
        <v>2.9272222221479751</v>
      </c>
      <c r="O117" s="10">
        <v>0</v>
      </c>
      <c r="P117" s="10">
        <v>9</v>
      </c>
      <c r="Q117" s="10">
        <v>0</v>
      </c>
      <c r="R117" s="10">
        <v>0</v>
      </c>
      <c r="S117" s="10">
        <v>0</v>
      </c>
      <c r="T117" s="10">
        <v>20</v>
      </c>
      <c r="U117" s="10">
        <v>0</v>
      </c>
      <c r="V117" s="10">
        <v>0</v>
      </c>
      <c r="W117" s="9">
        <v>0</v>
      </c>
      <c r="X117" s="9">
        <v>14.108471321111001</v>
      </c>
      <c r="Y117" s="9">
        <v>0</v>
      </c>
      <c r="Z117" s="9">
        <v>0</v>
      </c>
      <c r="AA117" s="9">
        <v>0</v>
      </c>
      <c r="AB117" s="9">
        <v>136.111644105941</v>
      </c>
      <c r="AC117" s="9">
        <v>0</v>
      </c>
      <c r="AD117" s="9">
        <v>0</v>
      </c>
      <c r="AE117" s="9">
        <v>150.22011542705201</v>
      </c>
    </row>
    <row r="118" spans="1:31" ht="30" x14ac:dyDescent="0.25">
      <c r="A118" s="11">
        <v>3400031</v>
      </c>
      <c r="B118" s="6">
        <v>1</v>
      </c>
      <c r="C118" s="6" t="s">
        <v>34</v>
      </c>
      <c r="D118" s="6" t="s">
        <v>55</v>
      </c>
      <c r="E118" s="11" t="s">
        <v>60</v>
      </c>
      <c r="F118" s="11" t="s">
        <v>195</v>
      </c>
      <c r="G118" s="11" t="s">
        <v>69</v>
      </c>
      <c r="H118" s="6" t="s">
        <v>6</v>
      </c>
      <c r="I118" s="6" t="s">
        <v>1</v>
      </c>
      <c r="J118" s="6" t="s">
        <v>8</v>
      </c>
      <c r="K118" s="6" t="s">
        <v>5</v>
      </c>
      <c r="L118" s="8">
        <v>45231.517997685187</v>
      </c>
      <c r="M118" s="8">
        <v>45231.768750000003</v>
      </c>
      <c r="N118" s="9">
        <v>6.0180555555853061</v>
      </c>
      <c r="O118" s="10">
        <v>0</v>
      </c>
      <c r="P118" s="10">
        <v>1</v>
      </c>
      <c r="Q118" s="10">
        <v>0</v>
      </c>
      <c r="R118" s="10">
        <v>0</v>
      </c>
      <c r="S118" s="10">
        <v>0</v>
      </c>
      <c r="T118" s="10">
        <v>1</v>
      </c>
      <c r="U118" s="10">
        <v>0</v>
      </c>
      <c r="V118" s="10">
        <v>0</v>
      </c>
      <c r="W118" s="9">
        <v>0</v>
      </c>
      <c r="X118" s="9">
        <v>1.5055672001842999</v>
      </c>
      <c r="Y118" s="9">
        <v>0</v>
      </c>
      <c r="Z118" s="9">
        <v>0</v>
      </c>
      <c r="AA118" s="9">
        <v>0</v>
      </c>
      <c r="AB118" s="9">
        <v>1.17166232496078</v>
      </c>
      <c r="AC118" s="9">
        <v>0</v>
      </c>
      <c r="AD118" s="9">
        <v>0</v>
      </c>
      <c r="AE118" s="9">
        <v>2.6772295251450799</v>
      </c>
    </row>
    <row r="119" spans="1:31" ht="30" x14ac:dyDescent="0.25">
      <c r="A119" s="11">
        <v>3400032</v>
      </c>
      <c r="B119" s="6">
        <v>1</v>
      </c>
      <c r="C119" s="6" t="s">
        <v>34</v>
      </c>
      <c r="D119" s="6" t="s">
        <v>40</v>
      </c>
      <c r="E119" s="11" t="s">
        <v>60</v>
      </c>
      <c r="F119" s="11" t="s">
        <v>196</v>
      </c>
      <c r="G119" s="11" t="s">
        <v>69</v>
      </c>
      <c r="H119" s="6" t="s">
        <v>6</v>
      </c>
      <c r="I119" s="6" t="s">
        <v>1</v>
      </c>
      <c r="J119" s="6" t="s">
        <v>8</v>
      </c>
      <c r="K119" s="6" t="s">
        <v>5</v>
      </c>
      <c r="L119" s="8">
        <v>45231.455150462964</v>
      </c>
      <c r="M119" s="8">
        <v>45231.734027777777</v>
      </c>
      <c r="N119" s="9">
        <v>6.6930555555154569</v>
      </c>
      <c r="O119" s="10">
        <v>0</v>
      </c>
      <c r="P119" s="10">
        <v>171</v>
      </c>
      <c r="Q119" s="10">
        <v>0</v>
      </c>
      <c r="R119" s="10">
        <v>0</v>
      </c>
      <c r="S119" s="10">
        <v>0</v>
      </c>
      <c r="T119" s="10">
        <v>33</v>
      </c>
      <c r="U119" s="10">
        <v>0</v>
      </c>
      <c r="V119" s="10">
        <v>0</v>
      </c>
      <c r="W119" s="9">
        <v>0</v>
      </c>
      <c r="X119" s="9">
        <v>217.578996093977</v>
      </c>
      <c r="Y119" s="9">
        <v>0</v>
      </c>
      <c r="Z119" s="9">
        <v>0</v>
      </c>
      <c r="AA119" s="9">
        <v>0</v>
      </c>
      <c r="AB119" s="9">
        <v>140.671415284939</v>
      </c>
      <c r="AC119" s="9">
        <v>0</v>
      </c>
      <c r="AD119" s="9">
        <v>0</v>
      </c>
      <c r="AE119" s="9">
        <v>358.250411378916</v>
      </c>
    </row>
    <row r="120" spans="1:31" ht="30" x14ac:dyDescent="0.25">
      <c r="A120" s="11">
        <v>3400033</v>
      </c>
      <c r="B120" s="6">
        <v>1</v>
      </c>
      <c r="C120" s="6" t="s">
        <v>34</v>
      </c>
      <c r="D120" s="6" t="s">
        <v>47</v>
      </c>
      <c r="E120" s="11" t="s">
        <v>60</v>
      </c>
      <c r="F120" s="11" t="s">
        <v>197</v>
      </c>
      <c r="G120" s="11" t="s">
        <v>65</v>
      </c>
      <c r="H120" s="6" t="s">
        <v>6</v>
      </c>
      <c r="I120" s="6" t="s">
        <v>1</v>
      </c>
      <c r="J120" s="6" t="s">
        <v>7</v>
      </c>
      <c r="K120" s="6" t="s">
        <v>5</v>
      </c>
      <c r="L120" s="8">
        <v>45231.519826388889</v>
      </c>
      <c r="M120" s="8">
        <v>45231.862500000003</v>
      </c>
      <c r="N120" s="9">
        <v>8.2241666667396203</v>
      </c>
      <c r="O120" s="10">
        <v>0</v>
      </c>
      <c r="P120" s="10">
        <v>13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9">
        <v>0</v>
      </c>
      <c r="X120" s="9">
        <v>25.8558033652909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25.8558033652909</v>
      </c>
    </row>
    <row r="121" spans="1:31" ht="30" x14ac:dyDescent="0.25">
      <c r="A121" s="11">
        <v>3400045</v>
      </c>
      <c r="B121" s="6">
        <v>1</v>
      </c>
      <c r="C121" s="6" t="s">
        <v>34</v>
      </c>
      <c r="D121" s="6" t="s">
        <v>49</v>
      </c>
      <c r="E121" s="11" t="s">
        <v>89</v>
      </c>
      <c r="F121" s="11" t="s">
        <v>198</v>
      </c>
      <c r="G121" s="11" t="s">
        <v>91</v>
      </c>
      <c r="H121" s="6" t="s">
        <v>6</v>
      </c>
      <c r="I121" s="6" t="s">
        <v>1</v>
      </c>
      <c r="J121" s="6" t="s">
        <v>8</v>
      </c>
      <c r="K121" s="6" t="s">
        <v>5</v>
      </c>
      <c r="L121" s="8">
        <v>45231.530659722222</v>
      </c>
      <c r="M121" s="8">
        <v>45231.533333333333</v>
      </c>
      <c r="N121" s="9">
        <v>6.4166666648816317E-2</v>
      </c>
      <c r="O121" s="10">
        <v>0</v>
      </c>
      <c r="P121" s="10">
        <v>1</v>
      </c>
      <c r="Q121" s="10">
        <v>0</v>
      </c>
      <c r="R121" s="10">
        <v>0</v>
      </c>
      <c r="S121" s="10">
        <v>0</v>
      </c>
      <c r="T121" s="10">
        <v>11</v>
      </c>
      <c r="U121" s="10">
        <v>0</v>
      </c>
      <c r="V121" s="10">
        <v>0</v>
      </c>
      <c r="W121" s="9">
        <v>0</v>
      </c>
      <c r="X121" s="9">
        <v>1.30244266509677E-3</v>
      </c>
      <c r="Y121" s="9">
        <v>0</v>
      </c>
      <c r="Z121" s="9">
        <v>0</v>
      </c>
      <c r="AA121" s="9">
        <v>0</v>
      </c>
      <c r="AB121" s="9">
        <v>0.76874407005280398</v>
      </c>
      <c r="AC121" s="9">
        <v>0</v>
      </c>
      <c r="AD121" s="9">
        <v>0</v>
      </c>
      <c r="AE121" s="9">
        <v>0.77004651271790003</v>
      </c>
    </row>
    <row r="122" spans="1:31" ht="30" x14ac:dyDescent="0.25">
      <c r="A122" s="11">
        <v>3400052</v>
      </c>
      <c r="B122" s="6">
        <v>1</v>
      </c>
      <c r="C122" s="6" t="s">
        <v>34</v>
      </c>
      <c r="D122" s="6" t="s">
        <v>48</v>
      </c>
      <c r="E122" s="11" t="s">
        <v>60</v>
      </c>
      <c r="F122" s="11" t="s">
        <v>199</v>
      </c>
      <c r="G122" s="11" t="s">
        <v>65</v>
      </c>
      <c r="H122" s="6" t="s">
        <v>6</v>
      </c>
      <c r="I122" s="6" t="s">
        <v>1</v>
      </c>
      <c r="J122" s="6" t="s">
        <v>7</v>
      </c>
      <c r="K122" s="6" t="s">
        <v>5</v>
      </c>
      <c r="L122" s="8">
        <v>45231.539456018516</v>
      </c>
      <c r="M122" s="8">
        <v>45231.6875</v>
      </c>
      <c r="N122" s="9">
        <v>3.5530555556179024</v>
      </c>
      <c r="O122" s="10">
        <v>0</v>
      </c>
      <c r="P122" s="10">
        <v>257</v>
      </c>
      <c r="Q122" s="10">
        <v>0</v>
      </c>
      <c r="R122" s="10">
        <v>0</v>
      </c>
      <c r="S122" s="10">
        <v>0</v>
      </c>
      <c r="T122" s="10">
        <v>20</v>
      </c>
      <c r="U122" s="10">
        <v>0</v>
      </c>
      <c r="V122" s="10">
        <v>0</v>
      </c>
      <c r="W122" s="9">
        <v>0</v>
      </c>
      <c r="X122" s="9">
        <v>231.08508170144799</v>
      </c>
      <c r="Y122" s="9">
        <v>0</v>
      </c>
      <c r="Z122" s="9">
        <v>0</v>
      </c>
      <c r="AA122" s="9">
        <v>0</v>
      </c>
      <c r="AB122" s="9">
        <v>34.876843662872197</v>
      </c>
      <c r="AC122" s="9">
        <v>0</v>
      </c>
      <c r="AD122" s="9">
        <v>0</v>
      </c>
      <c r="AE122" s="9">
        <v>265.96192536432102</v>
      </c>
    </row>
    <row r="123" spans="1:31" ht="30" x14ac:dyDescent="0.25">
      <c r="A123" s="11">
        <v>3400064</v>
      </c>
      <c r="B123" s="6">
        <v>1</v>
      </c>
      <c r="C123" s="6" t="s">
        <v>34</v>
      </c>
      <c r="D123" s="6" t="s">
        <v>43</v>
      </c>
      <c r="E123" s="11" t="s">
        <v>60</v>
      </c>
      <c r="F123" s="11" t="s">
        <v>200</v>
      </c>
      <c r="G123" s="11" t="s">
        <v>62</v>
      </c>
      <c r="H123" s="6" t="s">
        <v>6</v>
      </c>
      <c r="I123" s="6" t="s">
        <v>1</v>
      </c>
      <c r="J123" s="6" t="s">
        <v>8</v>
      </c>
      <c r="K123" s="6" t="s">
        <v>5</v>
      </c>
      <c r="L123" s="8">
        <v>45231.557812500003</v>
      </c>
      <c r="M123" s="8">
        <v>45231.738738425927</v>
      </c>
      <c r="N123" s="9">
        <v>4.342222222185228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4</v>
      </c>
      <c r="U123" s="10">
        <v>0</v>
      </c>
      <c r="V123" s="10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8.0646984578256191</v>
      </c>
      <c r="AC123" s="9">
        <v>0</v>
      </c>
      <c r="AD123" s="9">
        <v>0</v>
      </c>
      <c r="AE123" s="9">
        <v>8.0646984578256191</v>
      </c>
    </row>
    <row r="124" spans="1:31" ht="30" x14ac:dyDescent="0.25">
      <c r="A124" s="11">
        <v>3400068</v>
      </c>
      <c r="B124" s="6">
        <v>1</v>
      </c>
      <c r="C124" s="6" t="s">
        <v>34</v>
      </c>
      <c r="D124" s="6" t="s">
        <v>39</v>
      </c>
      <c r="E124" s="11" t="s">
        <v>60</v>
      </c>
      <c r="F124" s="11" t="s">
        <v>201</v>
      </c>
      <c r="G124" s="11" t="s">
        <v>65</v>
      </c>
      <c r="H124" s="6" t="s">
        <v>6</v>
      </c>
      <c r="I124" s="6" t="s">
        <v>1</v>
      </c>
      <c r="J124" s="6" t="s">
        <v>7</v>
      </c>
      <c r="K124" s="6" t="s">
        <v>5</v>
      </c>
      <c r="L124" s="8">
        <v>45231.52920138889</v>
      </c>
      <c r="M124" s="8">
        <v>45231.852777777778</v>
      </c>
      <c r="N124" s="9">
        <v>7.7658333333092742</v>
      </c>
      <c r="O124" s="10">
        <v>0</v>
      </c>
      <c r="P124" s="10">
        <v>9</v>
      </c>
      <c r="Q124" s="10">
        <v>0</v>
      </c>
      <c r="R124" s="10">
        <v>0</v>
      </c>
      <c r="S124" s="10">
        <v>0</v>
      </c>
      <c r="T124" s="10">
        <v>1</v>
      </c>
      <c r="U124" s="10">
        <v>0</v>
      </c>
      <c r="V124" s="10">
        <v>0</v>
      </c>
      <c r="W124" s="9">
        <v>0</v>
      </c>
      <c r="X124" s="9">
        <v>13.070113100256499</v>
      </c>
      <c r="Y124" s="9">
        <v>0</v>
      </c>
      <c r="Z124" s="9">
        <v>0</v>
      </c>
      <c r="AA124" s="9">
        <v>0</v>
      </c>
      <c r="AB124" s="9">
        <v>0.82274606560667096</v>
      </c>
      <c r="AC124" s="9">
        <v>0</v>
      </c>
      <c r="AD124" s="9">
        <v>0</v>
      </c>
      <c r="AE124" s="9">
        <v>13.8928591658632</v>
      </c>
    </row>
    <row r="125" spans="1:31" ht="30" x14ac:dyDescent="0.25">
      <c r="A125" s="11">
        <v>3400081</v>
      </c>
      <c r="B125" s="6">
        <v>1</v>
      </c>
      <c r="C125" s="6" t="s">
        <v>34</v>
      </c>
      <c r="D125" s="6" t="s">
        <v>41</v>
      </c>
      <c r="E125" s="11" t="s">
        <v>63</v>
      </c>
      <c r="F125" s="11" t="s">
        <v>202</v>
      </c>
      <c r="G125" s="11" t="s">
        <v>62</v>
      </c>
      <c r="H125" s="6" t="s">
        <v>6</v>
      </c>
      <c r="I125" s="6" t="s">
        <v>1</v>
      </c>
      <c r="J125" s="6" t="s">
        <v>8</v>
      </c>
      <c r="K125" s="6" t="s">
        <v>5</v>
      </c>
      <c r="L125" s="8">
        <v>45231.426076388889</v>
      </c>
      <c r="M125" s="8">
        <v>45232.214583333334</v>
      </c>
      <c r="N125" s="9">
        <v>18.924166666693054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2</v>
      </c>
      <c r="U125" s="10">
        <v>0</v>
      </c>
      <c r="V125" s="10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1034.3728132333999</v>
      </c>
      <c r="AC125" s="9">
        <v>0</v>
      </c>
      <c r="AD125" s="9">
        <v>0</v>
      </c>
      <c r="AE125" s="9">
        <v>1034.3728132333999</v>
      </c>
    </row>
    <row r="126" spans="1:31" ht="30" x14ac:dyDescent="0.25">
      <c r="A126" s="11">
        <v>3400091</v>
      </c>
      <c r="B126" s="6">
        <v>1</v>
      </c>
      <c r="C126" s="6" t="s">
        <v>34</v>
      </c>
      <c r="D126" s="6" t="s">
        <v>45</v>
      </c>
      <c r="E126" s="11" t="s">
        <v>85</v>
      </c>
      <c r="F126" s="11" t="s">
        <v>203</v>
      </c>
      <c r="G126" s="11" t="s">
        <v>87</v>
      </c>
      <c r="H126" s="6" t="s">
        <v>3</v>
      </c>
      <c r="I126" s="6" t="s">
        <v>1</v>
      </c>
      <c r="J126" s="6" t="s">
        <v>8</v>
      </c>
      <c r="K126" s="6" t="s">
        <v>5</v>
      </c>
      <c r="L126" s="8">
        <v>45231.56894675926</v>
      </c>
      <c r="M126" s="8">
        <v>45231.571608796294</v>
      </c>
      <c r="N126" s="9">
        <v>6.388888880610466E-2</v>
      </c>
      <c r="O126" s="10">
        <v>0</v>
      </c>
      <c r="P126" s="10">
        <v>4668</v>
      </c>
      <c r="Q126" s="10">
        <v>0</v>
      </c>
      <c r="R126" s="10">
        <v>0</v>
      </c>
      <c r="S126" s="10">
        <v>2</v>
      </c>
      <c r="T126" s="10">
        <v>409</v>
      </c>
      <c r="U126" s="10">
        <v>1</v>
      </c>
      <c r="V126" s="10">
        <v>1</v>
      </c>
      <c r="W126" s="9">
        <v>0</v>
      </c>
      <c r="X126" s="9">
        <v>66.747133661578104</v>
      </c>
      <c r="Y126" s="9">
        <v>0</v>
      </c>
      <c r="Z126" s="9">
        <v>0</v>
      </c>
      <c r="AA126" s="9">
        <v>10.7830683371091</v>
      </c>
      <c r="AB126" s="9">
        <v>45.009090206651599</v>
      </c>
      <c r="AC126" s="9">
        <v>7.3700044780167602</v>
      </c>
      <c r="AD126" s="9">
        <v>6.4877332297854498</v>
      </c>
      <c r="AE126" s="9">
        <v>136.39702991314101</v>
      </c>
    </row>
    <row r="127" spans="1:31" ht="30" x14ac:dyDescent="0.25">
      <c r="A127" s="11">
        <v>3400096</v>
      </c>
      <c r="B127" s="6">
        <v>1</v>
      </c>
      <c r="C127" s="6" t="s">
        <v>34</v>
      </c>
      <c r="D127" s="6" t="s">
        <v>48</v>
      </c>
      <c r="E127" s="11" t="s">
        <v>60</v>
      </c>
      <c r="F127" s="11" t="s">
        <v>204</v>
      </c>
      <c r="G127" s="11" t="s">
        <v>65</v>
      </c>
      <c r="H127" s="6" t="s">
        <v>6</v>
      </c>
      <c r="I127" s="6" t="s">
        <v>1</v>
      </c>
      <c r="J127" s="6" t="s">
        <v>7</v>
      </c>
      <c r="K127" s="6" t="s">
        <v>5</v>
      </c>
      <c r="L127" s="8">
        <v>45231.575046296297</v>
      </c>
      <c r="M127" s="8">
        <v>45231.958333333336</v>
      </c>
      <c r="N127" s="9">
        <v>9.1988888889318332</v>
      </c>
      <c r="O127" s="10">
        <v>0</v>
      </c>
      <c r="P127" s="10">
        <v>33</v>
      </c>
      <c r="Q127" s="10">
        <v>0</v>
      </c>
      <c r="R127" s="10">
        <v>0</v>
      </c>
      <c r="S127" s="10">
        <v>0</v>
      </c>
      <c r="T127" s="10">
        <v>2</v>
      </c>
      <c r="U127" s="10">
        <v>0</v>
      </c>
      <c r="V127" s="10">
        <v>0</v>
      </c>
      <c r="W127" s="9">
        <v>0</v>
      </c>
      <c r="X127" s="9">
        <v>66.217033257149694</v>
      </c>
      <c r="Y127" s="9">
        <v>0</v>
      </c>
      <c r="Z127" s="9">
        <v>0</v>
      </c>
      <c r="AA127" s="9">
        <v>0</v>
      </c>
      <c r="AB127" s="9">
        <v>12.736355276613301</v>
      </c>
      <c r="AC127" s="9">
        <v>0</v>
      </c>
      <c r="AD127" s="9">
        <v>0</v>
      </c>
      <c r="AE127" s="9">
        <v>78.953388533763004</v>
      </c>
    </row>
    <row r="128" spans="1:31" ht="30" x14ac:dyDescent="0.25">
      <c r="A128" s="11">
        <v>3400100</v>
      </c>
      <c r="B128" s="6">
        <v>1</v>
      </c>
      <c r="C128" s="6" t="s">
        <v>34</v>
      </c>
      <c r="D128" s="6" t="s">
        <v>53</v>
      </c>
      <c r="E128" s="11" t="s">
        <v>60</v>
      </c>
      <c r="F128" s="11" t="s">
        <v>205</v>
      </c>
      <c r="G128" s="11" t="s">
        <v>65</v>
      </c>
      <c r="H128" s="6" t="s">
        <v>6</v>
      </c>
      <c r="I128" s="6" t="s">
        <v>1</v>
      </c>
      <c r="J128" s="6" t="s">
        <v>7</v>
      </c>
      <c r="K128" s="6" t="s">
        <v>5</v>
      </c>
      <c r="L128" s="8">
        <v>45231.58353009259</v>
      </c>
      <c r="M128" s="8">
        <v>45231.589085648149</v>
      </c>
      <c r="N128" s="9">
        <v>0.13333333341870457</v>
      </c>
      <c r="O128" s="10">
        <v>0</v>
      </c>
      <c r="P128" s="10">
        <v>118</v>
      </c>
      <c r="Q128" s="10">
        <v>0</v>
      </c>
      <c r="R128" s="10">
        <v>0</v>
      </c>
      <c r="S128" s="10">
        <v>0</v>
      </c>
      <c r="T128" s="10">
        <v>158</v>
      </c>
      <c r="U128" s="10">
        <v>0</v>
      </c>
      <c r="V128" s="10">
        <v>1</v>
      </c>
      <c r="W128" s="9">
        <v>0</v>
      </c>
      <c r="X128" s="9">
        <v>3.1581466386954</v>
      </c>
      <c r="Y128" s="9">
        <v>0</v>
      </c>
      <c r="Z128" s="9">
        <v>0</v>
      </c>
      <c r="AA128" s="9">
        <v>0</v>
      </c>
      <c r="AB128" s="9">
        <v>43.186205547201901</v>
      </c>
      <c r="AC128" s="9">
        <v>0</v>
      </c>
      <c r="AD128" s="9">
        <v>8.8953568451642102</v>
      </c>
      <c r="AE128" s="9">
        <v>55.239709031061501</v>
      </c>
    </row>
    <row r="129" spans="1:31" ht="30" x14ac:dyDescent="0.25">
      <c r="A129" s="11">
        <v>3400100</v>
      </c>
      <c r="B129" s="6">
        <v>2</v>
      </c>
      <c r="C129" s="6" t="s">
        <v>34</v>
      </c>
      <c r="D129" s="6" t="s">
        <v>53</v>
      </c>
      <c r="E129" s="11" t="s">
        <v>60</v>
      </c>
      <c r="F129" s="11" t="s">
        <v>206</v>
      </c>
      <c r="G129" s="11" t="s">
        <v>65</v>
      </c>
      <c r="H129" s="6" t="s">
        <v>6</v>
      </c>
      <c r="I129" s="6" t="s">
        <v>1</v>
      </c>
      <c r="J129" s="6" t="s">
        <v>7</v>
      </c>
      <c r="K129" s="6" t="s">
        <v>5</v>
      </c>
      <c r="L129" s="8">
        <v>45231.58353009259</v>
      </c>
      <c r="M129" s="8">
        <v>45231.682511574072</v>
      </c>
      <c r="N129" s="9">
        <v>2.375555555569008</v>
      </c>
      <c r="O129" s="10">
        <v>0</v>
      </c>
      <c r="P129" s="10">
        <v>32</v>
      </c>
      <c r="Q129" s="10">
        <v>0</v>
      </c>
      <c r="R129" s="10">
        <v>0</v>
      </c>
      <c r="S129" s="10">
        <v>0</v>
      </c>
      <c r="T129" s="10">
        <v>36</v>
      </c>
      <c r="U129" s="10">
        <v>0</v>
      </c>
      <c r="V129" s="10">
        <v>0</v>
      </c>
      <c r="W129" s="9">
        <v>0</v>
      </c>
      <c r="X129" s="9">
        <v>13.3804216360893</v>
      </c>
      <c r="Y129" s="9">
        <v>0</v>
      </c>
      <c r="Z129" s="9">
        <v>0</v>
      </c>
      <c r="AA129" s="9">
        <v>0</v>
      </c>
      <c r="AB129" s="9">
        <v>302.91191548042298</v>
      </c>
      <c r="AC129" s="9">
        <v>0</v>
      </c>
      <c r="AD129" s="9">
        <v>0</v>
      </c>
      <c r="AE129" s="9">
        <v>316.29233711651199</v>
      </c>
    </row>
    <row r="130" spans="1:31" ht="30" x14ac:dyDescent="0.25">
      <c r="A130" s="11">
        <v>3400108</v>
      </c>
      <c r="B130" s="6">
        <v>1</v>
      </c>
      <c r="C130" s="6" t="s">
        <v>34</v>
      </c>
      <c r="D130" s="6" t="s">
        <v>59</v>
      </c>
      <c r="E130" s="11" t="s">
        <v>60</v>
      </c>
      <c r="F130" s="11" t="s">
        <v>207</v>
      </c>
      <c r="G130" s="11" t="s">
        <v>62</v>
      </c>
      <c r="H130" s="6" t="s">
        <v>6</v>
      </c>
      <c r="I130" s="6" t="s">
        <v>1</v>
      </c>
      <c r="J130" s="6" t="s">
        <v>8</v>
      </c>
      <c r="K130" s="6" t="s">
        <v>5</v>
      </c>
      <c r="L130" s="8">
        <v>45231.596817129626</v>
      </c>
      <c r="M130" s="8">
        <v>45231.739351851851</v>
      </c>
      <c r="N130" s="9">
        <v>3.4208333333954215</v>
      </c>
      <c r="O130" s="10">
        <v>0</v>
      </c>
      <c r="P130" s="10">
        <v>10</v>
      </c>
      <c r="Q130" s="10">
        <v>0</v>
      </c>
      <c r="R130" s="10">
        <v>0</v>
      </c>
      <c r="S130" s="10">
        <v>0</v>
      </c>
      <c r="T130" s="10">
        <v>2</v>
      </c>
      <c r="U130" s="10">
        <v>0</v>
      </c>
      <c r="V130" s="10">
        <v>0</v>
      </c>
      <c r="W130" s="9">
        <v>0</v>
      </c>
      <c r="X130" s="9">
        <v>14.3689140833997</v>
      </c>
      <c r="Y130" s="9">
        <v>0</v>
      </c>
      <c r="Z130" s="9">
        <v>0</v>
      </c>
      <c r="AA130" s="9">
        <v>0</v>
      </c>
      <c r="AB130" s="9">
        <v>0.82219673232359503</v>
      </c>
      <c r="AC130" s="9">
        <v>0</v>
      </c>
      <c r="AD130" s="9">
        <v>0</v>
      </c>
      <c r="AE130" s="9">
        <v>15.191110815723301</v>
      </c>
    </row>
    <row r="131" spans="1:31" ht="30" x14ac:dyDescent="0.25">
      <c r="A131" s="11">
        <v>3400115</v>
      </c>
      <c r="B131" s="6">
        <v>1</v>
      </c>
      <c r="C131" s="6" t="s">
        <v>34</v>
      </c>
      <c r="D131" s="6" t="s">
        <v>36</v>
      </c>
      <c r="E131" s="11" t="s">
        <v>60</v>
      </c>
      <c r="F131" s="11" t="s">
        <v>208</v>
      </c>
      <c r="G131" s="11" t="s">
        <v>162</v>
      </c>
      <c r="H131" s="6" t="s">
        <v>6</v>
      </c>
      <c r="I131" s="6" t="s">
        <v>1</v>
      </c>
      <c r="J131" s="6" t="s">
        <v>8</v>
      </c>
      <c r="K131" s="6" t="s">
        <v>2</v>
      </c>
      <c r="L131" s="8">
        <v>45231.599178240744</v>
      </c>
      <c r="M131" s="8">
        <v>45231.638888888891</v>
      </c>
      <c r="N131" s="9">
        <v>0.95305555552477017</v>
      </c>
      <c r="O131" s="10">
        <v>0</v>
      </c>
      <c r="P131" s="10">
        <v>127</v>
      </c>
      <c r="Q131" s="10">
        <v>0</v>
      </c>
      <c r="R131" s="10">
        <v>0</v>
      </c>
      <c r="S131" s="10">
        <v>0</v>
      </c>
      <c r="T131" s="10">
        <v>10</v>
      </c>
      <c r="U131" s="10">
        <v>0</v>
      </c>
      <c r="V131" s="10">
        <v>0</v>
      </c>
      <c r="W131" s="9">
        <v>0</v>
      </c>
      <c r="X131" s="9">
        <v>24.832710892455399</v>
      </c>
      <c r="Y131" s="9">
        <v>0</v>
      </c>
      <c r="Z131" s="9">
        <v>0</v>
      </c>
      <c r="AA131" s="9">
        <v>0</v>
      </c>
      <c r="AB131" s="9">
        <v>10.396485982524799</v>
      </c>
      <c r="AC131" s="9">
        <v>0</v>
      </c>
      <c r="AD131" s="9">
        <v>0</v>
      </c>
      <c r="AE131" s="9">
        <v>35.229196874980197</v>
      </c>
    </row>
    <row r="132" spans="1:31" ht="30" x14ac:dyDescent="0.25">
      <c r="A132" s="11">
        <v>3400120</v>
      </c>
      <c r="B132" s="6">
        <v>1</v>
      </c>
      <c r="C132" s="6" t="s">
        <v>34</v>
      </c>
      <c r="D132" s="6" t="s">
        <v>45</v>
      </c>
      <c r="E132" s="11" t="s">
        <v>60</v>
      </c>
      <c r="F132" s="11" t="s">
        <v>209</v>
      </c>
      <c r="G132" s="11" t="s">
        <v>65</v>
      </c>
      <c r="H132" s="6" t="s">
        <v>6</v>
      </c>
      <c r="I132" s="6" t="s">
        <v>1</v>
      </c>
      <c r="J132" s="6" t="s">
        <v>7</v>
      </c>
      <c r="K132" s="6" t="s">
        <v>5</v>
      </c>
      <c r="L132" s="8">
        <v>45231.614224537036</v>
      </c>
      <c r="M132" s="8">
        <v>45231.959027777775</v>
      </c>
      <c r="N132" s="9">
        <v>8.2752777777495794</v>
      </c>
      <c r="O132" s="10">
        <v>0</v>
      </c>
      <c r="P132" s="10">
        <v>133</v>
      </c>
      <c r="Q132" s="10">
        <v>0</v>
      </c>
      <c r="R132" s="10">
        <v>0</v>
      </c>
      <c r="S132" s="10">
        <v>0</v>
      </c>
      <c r="T132" s="10">
        <v>15</v>
      </c>
      <c r="U132" s="10">
        <v>0</v>
      </c>
      <c r="V132" s="10">
        <v>0</v>
      </c>
      <c r="W132" s="9">
        <v>0</v>
      </c>
      <c r="X132" s="9">
        <v>229.294284586012</v>
      </c>
      <c r="Y132" s="9">
        <v>0</v>
      </c>
      <c r="Z132" s="9">
        <v>0</v>
      </c>
      <c r="AA132" s="9">
        <v>0</v>
      </c>
      <c r="AB132" s="9">
        <v>135.315312212983</v>
      </c>
      <c r="AC132" s="9">
        <v>0</v>
      </c>
      <c r="AD132" s="9">
        <v>0</v>
      </c>
      <c r="AE132" s="9">
        <v>364.60959679899503</v>
      </c>
    </row>
    <row r="133" spans="1:31" ht="30" x14ac:dyDescent="0.25">
      <c r="A133" s="11">
        <v>3400121</v>
      </c>
      <c r="B133" s="6">
        <v>1</v>
      </c>
      <c r="C133" s="6" t="s">
        <v>34</v>
      </c>
      <c r="D133" s="6" t="s">
        <v>41</v>
      </c>
      <c r="E133" s="11" t="s">
        <v>85</v>
      </c>
      <c r="F133" s="11" t="s">
        <v>210</v>
      </c>
      <c r="G133" s="11" t="s">
        <v>65</v>
      </c>
      <c r="H133" s="6" t="s">
        <v>3</v>
      </c>
      <c r="I133" s="6" t="s">
        <v>1</v>
      </c>
      <c r="J133" s="6" t="s">
        <v>7</v>
      </c>
      <c r="K133" s="6" t="s">
        <v>5</v>
      </c>
      <c r="L133" s="8">
        <v>45231.61478009259</v>
      </c>
      <c r="M133" s="8">
        <v>45231.617569444446</v>
      </c>
      <c r="N133" s="9">
        <v>6.6944444552063942E-2</v>
      </c>
      <c r="O133" s="10">
        <v>0</v>
      </c>
      <c r="P133" s="10">
        <v>1800</v>
      </c>
      <c r="Q133" s="10">
        <v>0</v>
      </c>
      <c r="R133" s="10">
        <v>0</v>
      </c>
      <c r="S133" s="10">
        <v>0</v>
      </c>
      <c r="T133" s="10">
        <v>10</v>
      </c>
      <c r="U133" s="10">
        <v>0</v>
      </c>
      <c r="V133" s="10">
        <v>0</v>
      </c>
      <c r="W133" s="9">
        <v>0</v>
      </c>
      <c r="X133" s="9">
        <v>29.842316079067199</v>
      </c>
      <c r="Y133" s="9">
        <v>0</v>
      </c>
      <c r="Z133" s="9">
        <v>0</v>
      </c>
      <c r="AA133" s="9">
        <v>0</v>
      </c>
      <c r="AB133" s="9">
        <v>3.6418679785312502</v>
      </c>
      <c r="AC133" s="9">
        <v>0</v>
      </c>
      <c r="AD133" s="9">
        <v>0</v>
      </c>
      <c r="AE133" s="9">
        <v>33.484184057598398</v>
      </c>
    </row>
    <row r="134" spans="1:31" ht="30" x14ac:dyDescent="0.25">
      <c r="A134" s="11">
        <v>3400121</v>
      </c>
      <c r="B134" s="6">
        <v>2</v>
      </c>
      <c r="C134" s="6" t="s">
        <v>34</v>
      </c>
      <c r="D134" s="6" t="s">
        <v>41</v>
      </c>
      <c r="E134" s="11" t="s">
        <v>85</v>
      </c>
      <c r="F134" s="11" t="s">
        <v>210</v>
      </c>
      <c r="G134" s="11" t="s">
        <v>65</v>
      </c>
      <c r="H134" s="6" t="s">
        <v>3</v>
      </c>
      <c r="I134" s="6" t="s">
        <v>1</v>
      </c>
      <c r="J134" s="6" t="s">
        <v>7</v>
      </c>
      <c r="K134" s="6" t="s">
        <v>5</v>
      </c>
      <c r="L134" s="8">
        <v>45231.61478009259</v>
      </c>
      <c r="M134" s="8">
        <v>45231.671840277777</v>
      </c>
      <c r="N134" s="9">
        <v>1.3694444444845431</v>
      </c>
      <c r="O134" s="10">
        <v>0</v>
      </c>
      <c r="P134" s="10">
        <v>400</v>
      </c>
      <c r="Q134" s="10">
        <v>0</v>
      </c>
      <c r="R134" s="10">
        <v>0</v>
      </c>
      <c r="S134" s="10">
        <v>0</v>
      </c>
      <c r="T134" s="10">
        <v>7</v>
      </c>
      <c r="U134" s="10">
        <v>0</v>
      </c>
      <c r="V134" s="10">
        <v>0</v>
      </c>
      <c r="W134" s="9">
        <v>0</v>
      </c>
      <c r="X134" s="9">
        <v>133.402841124383</v>
      </c>
      <c r="Y134" s="9">
        <v>0</v>
      </c>
      <c r="Z134" s="9">
        <v>0</v>
      </c>
      <c r="AA134" s="9">
        <v>0</v>
      </c>
      <c r="AB134" s="9">
        <v>24.953404440484999</v>
      </c>
      <c r="AC134" s="9">
        <v>0</v>
      </c>
      <c r="AD134" s="9">
        <v>0</v>
      </c>
      <c r="AE134" s="9">
        <v>158.356245564868</v>
      </c>
    </row>
    <row r="135" spans="1:31" ht="30" x14ac:dyDescent="0.25">
      <c r="A135" s="11">
        <v>3400121</v>
      </c>
      <c r="B135" s="6">
        <v>3</v>
      </c>
      <c r="C135" s="6" t="s">
        <v>34</v>
      </c>
      <c r="D135" s="6" t="s">
        <v>41</v>
      </c>
      <c r="E135" s="11" t="s">
        <v>85</v>
      </c>
      <c r="F135" s="11" t="s">
        <v>211</v>
      </c>
      <c r="G135" s="11" t="s">
        <v>65</v>
      </c>
      <c r="H135" s="6" t="s">
        <v>3</v>
      </c>
      <c r="I135" s="6" t="s">
        <v>1</v>
      </c>
      <c r="J135" s="6" t="s">
        <v>7</v>
      </c>
      <c r="K135" s="6" t="s">
        <v>5</v>
      </c>
      <c r="L135" s="8">
        <v>45231.61478009259</v>
      </c>
      <c r="M135" s="8">
        <v>45231.682835648149</v>
      </c>
      <c r="N135" s="9">
        <v>1.6333333334187046</v>
      </c>
      <c r="O135" s="10">
        <v>0</v>
      </c>
      <c r="P135" s="10">
        <v>1730</v>
      </c>
      <c r="Q135" s="10">
        <v>0</v>
      </c>
      <c r="R135" s="10">
        <v>0</v>
      </c>
      <c r="S135" s="10">
        <v>1</v>
      </c>
      <c r="T135" s="10">
        <v>17</v>
      </c>
      <c r="U135" s="10">
        <v>0</v>
      </c>
      <c r="V135" s="10">
        <v>0</v>
      </c>
      <c r="W135" s="9">
        <v>0</v>
      </c>
      <c r="X135" s="9">
        <v>831.39598526929899</v>
      </c>
      <c r="Y135" s="9">
        <v>0</v>
      </c>
      <c r="Z135" s="9">
        <v>0</v>
      </c>
      <c r="AA135" s="9">
        <v>28.137513103433101</v>
      </c>
      <c r="AB135" s="9">
        <v>157.72182425892299</v>
      </c>
      <c r="AC135" s="9">
        <v>0</v>
      </c>
      <c r="AD135" s="9">
        <v>0</v>
      </c>
      <c r="AE135" s="9">
        <v>1017.25532263165</v>
      </c>
    </row>
    <row r="136" spans="1:31" ht="30" x14ac:dyDescent="0.25">
      <c r="A136" s="11">
        <v>3400126</v>
      </c>
      <c r="B136" s="6">
        <v>1</v>
      </c>
      <c r="C136" s="6" t="s">
        <v>34</v>
      </c>
      <c r="D136" s="6" t="s">
        <v>44</v>
      </c>
      <c r="E136" s="11" t="s">
        <v>73</v>
      </c>
      <c r="F136" s="11" t="s">
        <v>212</v>
      </c>
      <c r="G136" s="11" t="s">
        <v>75</v>
      </c>
      <c r="H136" s="6" t="s">
        <v>6</v>
      </c>
      <c r="I136" s="6" t="s">
        <v>1</v>
      </c>
      <c r="J136" s="6" t="s">
        <v>8</v>
      </c>
      <c r="K136" s="6" t="s">
        <v>5</v>
      </c>
      <c r="L136" s="8">
        <v>45231.619143518517</v>
      </c>
      <c r="M136" s="8">
        <v>45231.848611111112</v>
      </c>
      <c r="N136" s="9">
        <v>5.5072222222806886</v>
      </c>
      <c r="O136" s="10">
        <v>0</v>
      </c>
      <c r="P136" s="10">
        <v>75</v>
      </c>
      <c r="Q136" s="10">
        <v>0</v>
      </c>
      <c r="R136" s="10">
        <v>0</v>
      </c>
      <c r="S136" s="10">
        <v>0</v>
      </c>
      <c r="T136" s="10">
        <v>23</v>
      </c>
      <c r="U136" s="10">
        <v>0</v>
      </c>
      <c r="V136" s="10">
        <v>0</v>
      </c>
      <c r="W136" s="9">
        <v>0</v>
      </c>
      <c r="X136" s="9">
        <v>111.102003220947</v>
      </c>
      <c r="Y136" s="9">
        <v>0</v>
      </c>
      <c r="Z136" s="9">
        <v>0</v>
      </c>
      <c r="AA136" s="9">
        <v>0</v>
      </c>
      <c r="AB136" s="9">
        <v>276.26926823597898</v>
      </c>
      <c r="AC136" s="9">
        <v>0</v>
      </c>
      <c r="AD136" s="9">
        <v>0</v>
      </c>
      <c r="AE136" s="9">
        <v>387.37127145692699</v>
      </c>
    </row>
    <row r="137" spans="1:31" ht="30" x14ac:dyDescent="0.25">
      <c r="A137" s="11">
        <v>3400129</v>
      </c>
      <c r="B137" s="6">
        <v>1</v>
      </c>
      <c r="C137" s="6" t="s">
        <v>34</v>
      </c>
      <c r="D137" s="6" t="s">
        <v>46</v>
      </c>
      <c r="E137" s="11" t="s">
        <v>60</v>
      </c>
      <c r="F137" s="11" t="s">
        <v>213</v>
      </c>
      <c r="G137" s="11" t="s">
        <v>67</v>
      </c>
      <c r="H137" s="6" t="s">
        <v>6</v>
      </c>
      <c r="I137" s="6" t="s">
        <v>1</v>
      </c>
      <c r="J137" s="6" t="s">
        <v>8</v>
      </c>
      <c r="K137" s="6" t="s">
        <v>5</v>
      </c>
      <c r="L137" s="8">
        <v>45231.620567129627</v>
      </c>
      <c r="M137" s="8">
        <v>45231.804166666669</v>
      </c>
      <c r="N137" s="9">
        <v>4.4063888890086673</v>
      </c>
      <c r="O137" s="10">
        <v>0</v>
      </c>
      <c r="P137" s="10">
        <v>87</v>
      </c>
      <c r="Q137" s="10">
        <v>0</v>
      </c>
      <c r="R137" s="10">
        <v>0</v>
      </c>
      <c r="S137" s="10">
        <v>0</v>
      </c>
      <c r="T137" s="10">
        <v>17</v>
      </c>
      <c r="U137" s="10">
        <v>0</v>
      </c>
      <c r="V137" s="10">
        <v>0</v>
      </c>
      <c r="W137" s="9">
        <v>0</v>
      </c>
      <c r="X137" s="9">
        <v>70.619340995509504</v>
      </c>
      <c r="Y137" s="9">
        <v>0</v>
      </c>
      <c r="Z137" s="9">
        <v>0</v>
      </c>
      <c r="AA137" s="9">
        <v>0</v>
      </c>
      <c r="AB137" s="9">
        <v>48.368339382003001</v>
      </c>
      <c r="AC137" s="9">
        <v>0</v>
      </c>
      <c r="AD137" s="9">
        <v>0</v>
      </c>
      <c r="AE137" s="9">
        <v>118.987680377513</v>
      </c>
    </row>
    <row r="138" spans="1:31" ht="30" x14ac:dyDescent="0.25">
      <c r="A138" s="11">
        <v>3400144</v>
      </c>
      <c r="B138" s="6">
        <v>1</v>
      </c>
      <c r="C138" s="6" t="s">
        <v>34</v>
      </c>
      <c r="D138" s="6" t="s">
        <v>57</v>
      </c>
      <c r="E138" s="11" t="s">
        <v>60</v>
      </c>
      <c r="F138" s="11" t="s">
        <v>214</v>
      </c>
      <c r="G138" s="11" t="s">
        <v>62</v>
      </c>
      <c r="H138" s="6" t="s">
        <v>6</v>
      </c>
      <c r="I138" s="6" t="s">
        <v>1</v>
      </c>
      <c r="J138" s="6" t="s">
        <v>8</v>
      </c>
      <c r="K138" s="6" t="s">
        <v>5</v>
      </c>
      <c r="L138" s="8">
        <v>45231.645775462966</v>
      </c>
      <c r="M138" s="8">
        <v>45231.982638888891</v>
      </c>
      <c r="N138" s="9">
        <v>8.0847222221782431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2</v>
      </c>
      <c r="U138" s="10">
        <v>0</v>
      </c>
      <c r="V138" s="10">
        <v>1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18.6420488593748</v>
      </c>
      <c r="AC138" s="9">
        <v>0</v>
      </c>
      <c r="AD138" s="9">
        <v>10.977960815010301</v>
      </c>
      <c r="AE138" s="9">
        <v>29.620009674385098</v>
      </c>
    </row>
    <row r="139" spans="1:31" ht="30" x14ac:dyDescent="0.25">
      <c r="A139" s="11">
        <v>3400156</v>
      </c>
      <c r="B139" s="6">
        <v>1</v>
      </c>
      <c r="C139" s="6" t="s">
        <v>34</v>
      </c>
      <c r="D139" s="6" t="s">
        <v>54</v>
      </c>
      <c r="E139" s="11" t="s">
        <v>85</v>
      </c>
      <c r="F139" s="11" t="s">
        <v>215</v>
      </c>
      <c r="G139" s="11" t="s">
        <v>65</v>
      </c>
      <c r="H139" s="6" t="s">
        <v>3</v>
      </c>
      <c r="I139" s="6" t="s">
        <v>1</v>
      </c>
      <c r="J139" s="6" t="s">
        <v>7</v>
      </c>
      <c r="K139" s="6" t="s">
        <v>5</v>
      </c>
      <c r="L139" s="8">
        <v>45231.646331018521</v>
      </c>
      <c r="M139" s="8">
        <v>45231.650555555556</v>
      </c>
      <c r="N139" s="9">
        <v>0.10138888884102926</v>
      </c>
      <c r="O139" s="10">
        <v>0</v>
      </c>
      <c r="P139" s="10">
        <v>0</v>
      </c>
      <c r="Q139" s="10">
        <v>0</v>
      </c>
      <c r="R139" s="10">
        <v>0</v>
      </c>
      <c r="S139" s="10">
        <v>3</v>
      </c>
      <c r="T139" s="10">
        <v>2</v>
      </c>
      <c r="U139" s="10">
        <v>2</v>
      </c>
      <c r="V139" s="10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112.285764146362</v>
      </c>
      <c r="AB139" s="9">
        <v>5.0090195920648304</v>
      </c>
      <c r="AC139" s="9">
        <v>222.60058267237099</v>
      </c>
      <c r="AD139" s="9">
        <v>0</v>
      </c>
      <c r="AE139" s="9">
        <v>339.89536641079701</v>
      </c>
    </row>
    <row r="140" spans="1:31" ht="30" x14ac:dyDescent="0.25">
      <c r="A140" s="11">
        <v>3400156</v>
      </c>
      <c r="B140" s="6">
        <v>2</v>
      </c>
      <c r="C140" s="6" t="s">
        <v>34</v>
      </c>
      <c r="D140" s="6" t="s">
        <v>54</v>
      </c>
      <c r="E140" s="11" t="s">
        <v>85</v>
      </c>
      <c r="F140" s="11" t="s">
        <v>215</v>
      </c>
      <c r="G140" s="11" t="s">
        <v>65</v>
      </c>
      <c r="H140" s="6" t="s">
        <v>3</v>
      </c>
      <c r="I140" s="6" t="s">
        <v>1</v>
      </c>
      <c r="J140" s="6" t="s">
        <v>7</v>
      </c>
      <c r="K140" s="6" t="s">
        <v>5</v>
      </c>
      <c r="L140" s="8">
        <v>45231.646331018521</v>
      </c>
      <c r="M140" s="8">
        <v>45231.651932870373</v>
      </c>
      <c r="N140" s="9">
        <v>0.13444444444030523</v>
      </c>
      <c r="O140" s="10">
        <v>0</v>
      </c>
      <c r="P140" s="10">
        <v>2</v>
      </c>
      <c r="Q140" s="10">
        <v>0</v>
      </c>
      <c r="R140" s="10">
        <v>0</v>
      </c>
      <c r="S140" s="10">
        <v>1</v>
      </c>
      <c r="T140" s="10">
        <v>10</v>
      </c>
      <c r="U140" s="10">
        <v>0</v>
      </c>
      <c r="V140" s="10">
        <v>0</v>
      </c>
      <c r="W140" s="9">
        <v>0</v>
      </c>
      <c r="X140" s="9">
        <v>3.4830308414618302E-2</v>
      </c>
      <c r="Y140" s="9">
        <v>0</v>
      </c>
      <c r="Z140" s="9">
        <v>0</v>
      </c>
      <c r="AA140" s="9">
        <v>6.2782618200496003</v>
      </c>
      <c r="AB140" s="9">
        <v>6.8494511269435199</v>
      </c>
      <c r="AC140" s="9">
        <v>0</v>
      </c>
      <c r="AD140" s="9">
        <v>0</v>
      </c>
      <c r="AE140" s="9">
        <v>13.1625432554077</v>
      </c>
    </row>
    <row r="141" spans="1:31" ht="30" x14ac:dyDescent="0.25">
      <c r="A141" s="11">
        <v>3400157</v>
      </c>
      <c r="B141" s="6">
        <v>1</v>
      </c>
      <c r="C141" s="6" t="s">
        <v>34</v>
      </c>
      <c r="D141" s="6" t="s">
        <v>54</v>
      </c>
      <c r="E141" s="11" t="s">
        <v>85</v>
      </c>
      <c r="F141" s="11" t="s">
        <v>216</v>
      </c>
      <c r="G141" s="11" t="s">
        <v>217</v>
      </c>
      <c r="H141" s="6" t="s">
        <v>3</v>
      </c>
      <c r="I141" s="6" t="s">
        <v>1</v>
      </c>
      <c r="J141" s="6" t="s">
        <v>8</v>
      </c>
      <c r="K141" s="6" t="s">
        <v>5</v>
      </c>
      <c r="L141" s="8">
        <v>45231.646087962959</v>
      </c>
      <c r="M141" s="8">
        <v>45231.648634259262</v>
      </c>
      <c r="N141" s="9">
        <v>6.1111111252103001E-2</v>
      </c>
      <c r="O141" s="10">
        <v>0</v>
      </c>
      <c r="P141" s="10">
        <v>0</v>
      </c>
      <c r="Q141" s="10">
        <v>0</v>
      </c>
      <c r="R141" s="10">
        <v>0</v>
      </c>
      <c r="S141" s="10">
        <v>1</v>
      </c>
      <c r="T141" s="10">
        <v>5</v>
      </c>
      <c r="U141" s="10">
        <v>0</v>
      </c>
      <c r="V141" s="10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72.600788891545207</v>
      </c>
      <c r="AB141" s="9">
        <v>4.7022613957401704</v>
      </c>
      <c r="AC141" s="9">
        <v>0</v>
      </c>
      <c r="AD141" s="9">
        <v>0</v>
      </c>
      <c r="AE141" s="9">
        <v>77.303050287285402</v>
      </c>
    </row>
    <row r="142" spans="1:31" ht="30" x14ac:dyDescent="0.25">
      <c r="A142" s="11">
        <v>3400164</v>
      </c>
      <c r="B142" s="6">
        <v>1</v>
      </c>
      <c r="C142" s="6" t="s">
        <v>34</v>
      </c>
      <c r="D142" s="6" t="s">
        <v>36</v>
      </c>
      <c r="E142" s="11" t="s">
        <v>85</v>
      </c>
      <c r="F142" s="11" t="s">
        <v>218</v>
      </c>
      <c r="G142" s="11" t="s">
        <v>98</v>
      </c>
      <c r="H142" s="6" t="s">
        <v>3</v>
      </c>
      <c r="I142" s="6" t="s">
        <v>1</v>
      </c>
      <c r="J142" s="6" t="s">
        <v>8</v>
      </c>
      <c r="K142" s="6" t="s">
        <v>5</v>
      </c>
      <c r="L142" s="8">
        <v>45231.646053240744</v>
      </c>
      <c r="M142" s="8">
        <v>45231.65</v>
      </c>
      <c r="N142" s="9">
        <v>9.4722222187556326E-2</v>
      </c>
      <c r="O142" s="10">
        <v>0</v>
      </c>
      <c r="P142" s="10">
        <v>13715</v>
      </c>
      <c r="Q142" s="10">
        <v>0</v>
      </c>
      <c r="R142" s="10">
        <v>0</v>
      </c>
      <c r="S142" s="10">
        <v>2</v>
      </c>
      <c r="T142" s="10">
        <v>726</v>
      </c>
      <c r="U142" s="10">
        <v>0</v>
      </c>
      <c r="V142" s="10">
        <v>0</v>
      </c>
      <c r="W142" s="9">
        <v>0</v>
      </c>
      <c r="X142" s="9">
        <v>417.31399779329797</v>
      </c>
      <c r="Y142" s="9">
        <v>0</v>
      </c>
      <c r="Z142" s="9">
        <v>0</v>
      </c>
      <c r="AA142" s="9">
        <v>23.127979738696599</v>
      </c>
      <c r="AB142" s="9">
        <v>177.81502087058601</v>
      </c>
      <c r="AC142" s="9">
        <v>0</v>
      </c>
      <c r="AD142" s="9">
        <v>0</v>
      </c>
      <c r="AE142" s="9">
        <v>618.25699840258096</v>
      </c>
    </row>
    <row r="143" spans="1:31" ht="30" x14ac:dyDescent="0.25">
      <c r="A143" s="11">
        <v>3400188</v>
      </c>
      <c r="B143" s="6">
        <v>1</v>
      </c>
      <c r="C143" s="6" t="s">
        <v>34</v>
      </c>
      <c r="D143" s="6" t="s">
        <v>48</v>
      </c>
      <c r="E143" s="11" t="s">
        <v>85</v>
      </c>
      <c r="F143" s="11" t="s">
        <v>219</v>
      </c>
      <c r="G143" s="11" t="s">
        <v>65</v>
      </c>
      <c r="H143" s="6" t="s">
        <v>3</v>
      </c>
      <c r="I143" s="6" t="s">
        <v>4</v>
      </c>
      <c r="J143" s="6" t="s">
        <v>7</v>
      </c>
      <c r="K143" s="6" t="s">
        <v>5</v>
      </c>
      <c r="L143" s="8">
        <v>45231.650555555556</v>
      </c>
      <c r="M143" s="8">
        <v>45231.652071759258</v>
      </c>
      <c r="N143" s="9">
        <v>3.638888883870095E-2</v>
      </c>
      <c r="O143" s="10">
        <v>0</v>
      </c>
      <c r="P143" s="10">
        <v>0</v>
      </c>
      <c r="Q143" s="10">
        <v>0</v>
      </c>
      <c r="R143" s="10">
        <v>0</v>
      </c>
      <c r="S143" s="10">
        <v>1</v>
      </c>
      <c r="T143" s="10">
        <v>0</v>
      </c>
      <c r="U143" s="10">
        <v>1</v>
      </c>
      <c r="V143" s="10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0.84505366050908204</v>
      </c>
      <c r="AB143" s="9">
        <v>0</v>
      </c>
      <c r="AC143" s="9">
        <v>46.521061947177799</v>
      </c>
      <c r="AD143" s="9">
        <v>0</v>
      </c>
      <c r="AE143" s="9">
        <v>47.366115607686901</v>
      </c>
    </row>
    <row r="144" spans="1:31" ht="30" x14ac:dyDescent="0.25">
      <c r="A144" s="11">
        <v>3400195</v>
      </c>
      <c r="B144" s="6">
        <v>1</v>
      </c>
      <c r="C144" s="6" t="s">
        <v>34</v>
      </c>
      <c r="D144" s="6" t="s">
        <v>56</v>
      </c>
      <c r="E144" s="11" t="s">
        <v>63</v>
      </c>
      <c r="F144" s="11" t="s">
        <v>220</v>
      </c>
      <c r="G144" s="11" t="s">
        <v>62</v>
      </c>
      <c r="H144" s="6" t="s">
        <v>6</v>
      </c>
      <c r="I144" s="6" t="s">
        <v>1</v>
      </c>
      <c r="J144" s="6" t="s">
        <v>8</v>
      </c>
      <c r="K144" s="6" t="s">
        <v>5</v>
      </c>
      <c r="L144" s="8">
        <v>45231.641782407409</v>
      </c>
      <c r="M144" s="8">
        <v>45232.021527777775</v>
      </c>
      <c r="N144" s="9">
        <v>9.1138888887944631</v>
      </c>
      <c r="O144" s="10">
        <v>0</v>
      </c>
      <c r="P144" s="10">
        <v>3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9">
        <v>0</v>
      </c>
      <c r="X144" s="9">
        <v>10.972994454538499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10.972994454538499</v>
      </c>
    </row>
    <row r="145" spans="1:31" ht="30" x14ac:dyDescent="0.25">
      <c r="A145" s="11">
        <v>3400198</v>
      </c>
      <c r="B145" s="6">
        <v>1</v>
      </c>
      <c r="C145" s="6" t="s">
        <v>34</v>
      </c>
      <c r="D145" s="6" t="s">
        <v>53</v>
      </c>
      <c r="E145" s="11" t="s">
        <v>60</v>
      </c>
      <c r="F145" s="11" t="s">
        <v>221</v>
      </c>
      <c r="G145" s="11" t="s">
        <v>162</v>
      </c>
      <c r="H145" s="6" t="s">
        <v>6</v>
      </c>
      <c r="I145" s="6" t="s">
        <v>1</v>
      </c>
      <c r="J145" s="6" t="s">
        <v>8</v>
      </c>
      <c r="K145" s="6" t="s">
        <v>2</v>
      </c>
      <c r="L145" s="8">
        <v>45231.655081018522</v>
      </c>
      <c r="M145" s="8">
        <v>45231.727083333331</v>
      </c>
      <c r="N145" s="9">
        <v>1.7280555554316379</v>
      </c>
      <c r="O145" s="10">
        <v>0</v>
      </c>
      <c r="P145" s="10">
        <v>175</v>
      </c>
      <c r="Q145" s="10">
        <v>0</v>
      </c>
      <c r="R145" s="10">
        <v>0</v>
      </c>
      <c r="S145" s="10">
        <v>0</v>
      </c>
      <c r="T145" s="10">
        <v>37</v>
      </c>
      <c r="U145" s="10">
        <v>0</v>
      </c>
      <c r="V145" s="10">
        <v>0</v>
      </c>
      <c r="W145" s="9">
        <v>0</v>
      </c>
      <c r="X145" s="9">
        <v>111.44941558559501</v>
      </c>
      <c r="Y145" s="9">
        <v>0</v>
      </c>
      <c r="Z145" s="9">
        <v>0</v>
      </c>
      <c r="AA145" s="9">
        <v>0</v>
      </c>
      <c r="AB145" s="9">
        <v>200.35511076237401</v>
      </c>
      <c r="AC145" s="9">
        <v>0</v>
      </c>
      <c r="AD145" s="9">
        <v>0</v>
      </c>
      <c r="AE145" s="9">
        <v>311.80452634796899</v>
      </c>
    </row>
    <row r="146" spans="1:31" ht="30" x14ac:dyDescent="0.25">
      <c r="A146" s="11">
        <v>3400224</v>
      </c>
      <c r="B146" s="6">
        <v>1</v>
      </c>
      <c r="C146" s="6" t="s">
        <v>34</v>
      </c>
      <c r="D146" s="6" t="s">
        <v>39</v>
      </c>
      <c r="E146" s="11" t="s">
        <v>60</v>
      </c>
      <c r="F146" s="11" t="s">
        <v>222</v>
      </c>
      <c r="G146" s="11" t="s">
        <v>67</v>
      </c>
      <c r="H146" s="6" t="s">
        <v>6</v>
      </c>
      <c r="I146" s="6" t="s">
        <v>1</v>
      </c>
      <c r="J146" s="6" t="s">
        <v>8</v>
      </c>
      <c r="K146" s="6" t="s">
        <v>5</v>
      </c>
      <c r="L146" s="8">
        <v>45231.663472222222</v>
      </c>
      <c r="M146" s="8">
        <v>45231.964583333334</v>
      </c>
      <c r="N146" s="9">
        <v>7.2266666666837409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12</v>
      </c>
      <c r="U146" s="10">
        <v>0</v>
      </c>
      <c r="V146" s="10">
        <v>6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817.68383417163795</v>
      </c>
      <c r="AC146" s="9">
        <v>0</v>
      </c>
      <c r="AD146" s="9">
        <v>1413.23827964359</v>
      </c>
      <c r="AE146" s="9">
        <v>2230.9221138152202</v>
      </c>
    </row>
    <row r="147" spans="1:31" ht="30" x14ac:dyDescent="0.25">
      <c r="A147" s="11">
        <v>3400229</v>
      </c>
      <c r="B147" s="6">
        <v>1</v>
      </c>
      <c r="C147" s="6" t="s">
        <v>34</v>
      </c>
      <c r="D147" s="6" t="s">
        <v>56</v>
      </c>
      <c r="E147" s="11" t="s">
        <v>60</v>
      </c>
      <c r="F147" s="11" t="s">
        <v>223</v>
      </c>
      <c r="G147" s="11" t="s">
        <v>62</v>
      </c>
      <c r="H147" s="6" t="s">
        <v>6</v>
      </c>
      <c r="I147" s="6" t="s">
        <v>1</v>
      </c>
      <c r="J147" s="6" t="s">
        <v>8</v>
      </c>
      <c r="K147" s="6" t="s">
        <v>5</v>
      </c>
      <c r="L147" s="8">
        <v>45231.624456018515</v>
      </c>
      <c r="M147" s="8">
        <v>45231.95</v>
      </c>
      <c r="N147" s="9">
        <v>7.813055555569008</v>
      </c>
      <c r="O147" s="10">
        <v>0</v>
      </c>
      <c r="P147" s="10">
        <v>18</v>
      </c>
      <c r="Q147" s="10">
        <v>0</v>
      </c>
      <c r="R147" s="10">
        <v>0</v>
      </c>
      <c r="S147" s="10">
        <v>0</v>
      </c>
      <c r="T147" s="10">
        <v>7</v>
      </c>
      <c r="U147" s="10">
        <v>0</v>
      </c>
      <c r="V147" s="10">
        <v>0</v>
      </c>
      <c r="W147" s="9">
        <v>0</v>
      </c>
      <c r="X147" s="9">
        <v>30.852786613221799</v>
      </c>
      <c r="Y147" s="9">
        <v>0</v>
      </c>
      <c r="Z147" s="9">
        <v>0</v>
      </c>
      <c r="AA147" s="9">
        <v>0</v>
      </c>
      <c r="AB147" s="9">
        <v>96.539604564517802</v>
      </c>
      <c r="AC147" s="9">
        <v>0</v>
      </c>
      <c r="AD147" s="9">
        <v>0</v>
      </c>
      <c r="AE147" s="9">
        <v>127.39239117774</v>
      </c>
    </row>
    <row r="148" spans="1:31" ht="30" x14ac:dyDescent="0.25">
      <c r="A148" s="11">
        <v>3400230</v>
      </c>
      <c r="B148" s="6">
        <v>1</v>
      </c>
      <c r="C148" s="6" t="s">
        <v>34</v>
      </c>
      <c r="D148" s="6" t="s">
        <v>43</v>
      </c>
      <c r="E148" s="11" t="s">
        <v>60</v>
      </c>
      <c r="F148" s="11" t="s">
        <v>224</v>
      </c>
      <c r="G148" s="11" t="s">
        <v>225</v>
      </c>
      <c r="H148" s="6" t="s">
        <v>6</v>
      </c>
      <c r="I148" s="6" t="s">
        <v>1</v>
      </c>
      <c r="J148" s="6" t="s">
        <v>8</v>
      </c>
      <c r="K148" s="6" t="s">
        <v>5</v>
      </c>
      <c r="L148" s="8">
        <v>45231.690937500003</v>
      </c>
      <c r="M148" s="8">
        <v>45231.852777777778</v>
      </c>
      <c r="N148" s="9">
        <v>3.8841666665975936</v>
      </c>
      <c r="O148" s="10">
        <v>0</v>
      </c>
      <c r="P148" s="10">
        <v>5</v>
      </c>
      <c r="Q148" s="10">
        <v>0</v>
      </c>
      <c r="R148" s="10">
        <v>0</v>
      </c>
      <c r="S148" s="10">
        <v>0</v>
      </c>
      <c r="T148" s="10">
        <v>1</v>
      </c>
      <c r="U148" s="10">
        <v>0</v>
      </c>
      <c r="V148" s="10">
        <v>0</v>
      </c>
      <c r="W148" s="9">
        <v>0</v>
      </c>
      <c r="X148" s="9">
        <v>5.5294509158903198</v>
      </c>
      <c r="Y148" s="9">
        <v>0</v>
      </c>
      <c r="Z148" s="9">
        <v>0</v>
      </c>
      <c r="AA148" s="9">
        <v>0</v>
      </c>
      <c r="AB148" s="9">
        <v>0.122116881040014</v>
      </c>
      <c r="AC148" s="9">
        <v>0</v>
      </c>
      <c r="AD148" s="9">
        <v>0</v>
      </c>
      <c r="AE148" s="9">
        <v>5.6515677969303297</v>
      </c>
    </row>
    <row r="149" spans="1:31" ht="30" x14ac:dyDescent="0.25">
      <c r="A149" s="11">
        <v>3400234</v>
      </c>
      <c r="B149" s="6">
        <v>1</v>
      </c>
      <c r="C149" s="6" t="s">
        <v>34</v>
      </c>
      <c r="D149" s="6" t="s">
        <v>58</v>
      </c>
      <c r="E149" s="11" t="s">
        <v>60</v>
      </c>
      <c r="F149" s="11" t="s">
        <v>226</v>
      </c>
      <c r="G149" s="11" t="s">
        <v>65</v>
      </c>
      <c r="H149" s="6" t="s">
        <v>6</v>
      </c>
      <c r="I149" s="6" t="s">
        <v>1</v>
      </c>
      <c r="J149" s="6" t="s">
        <v>7</v>
      </c>
      <c r="K149" s="6" t="s">
        <v>5</v>
      </c>
      <c r="L149" s="8">
        <v>45231.694085648145</v>
      </c>
      <c r="M149" s="8">
        <v>45232.038194444445</v>
      </c>
      <c r="N149" s="9">
        <v>8.2586111112032086</v>
      </c>
      <c r="O149" s="10">
        <v>0</v>
      </c>
      <c r="P149" s="10">
        <v>2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9">
        <v>0</v>
      </c>
      <c r="X149" s="9">
        <v>1.6054712115602301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1.6054712115602301</v>
      </c>
    </row>
    <row r="150" spans="1:31" ht="30" x14ac:dyDescent="0.25">
      <c r="A150" s="11">
        <v>3400236</v>
      </c>
      <c r="B150" s="6">
        <v>1</v>
      </c>
      <c r="C150" s="6" t="s">
        <v>34</v>
      </c>
      <c r="D150" s="6" t="s">
        <v>55</v>
      </c>
      <c r="E150" s="11" t="s">
        <v>60</v>
      </c>
      <c r="F150" s="11" t="s">
        <v>227</v>
      </c>
      <c r="G150" s="11" t="s">
        <v>62</v>
      </c>
      <c r="H150" s="6" t="s">
        <v>6</v>
      </c>
      <c r="I150" s="6" t="s">
        <v>1</v>
      </c>
      <c r="J150" s="6" t="s">
        <v>8</v>
      </c>
      <c r="K150" s="6" t="s">
        <v>5</v>
      </c>
      <c r="L150" s="8">
        <v>45231.418368055558</v>
      </c>
      <c r="M150" s="8">
        <v>45231.806932870371</v>
      </c>
      <c r="N150" s="9">
        <v>9.3255555555224419</v>
      </c>
      <c r="O150" s="10">
        <v>0</v>
      </c>
      <c r="P150" s="10">
        <v>8</v>
      </c>
      <c r="Q150" s="10">
        <v>0</v>
      </c>
      <c r="R150" s="10">
        <v>0</v>
      </c>
      <c r="S150" s="10">
        <v>0</v>
      </c>
      <c r="T150" s="10">
        <v>1</v>
      </c>
      <c r="U150" s="10">
        <v>0</v>
      </c>
      <c r="V150" s="10">
        <v>0</v>
      </c>
      <c r="W150" s="9">
        <v>0</v>
      </c>
      <c r="X150" s="9">
        <v>16.767777163796801</v>
      </c>
      <c r="Y150" s="9">
        <v>0</v>
      </c>
      <c r="Z150" s="9">
        <v>0</v>
      </c>
      <c r="AA150" s="9">
        <v>0</v>
      </c>
      <c r="AB150" s="9">
        <v>47.122043783586001</v>
      </c>
      <c r="AC150" s="9">
        <v>0</v>
      </c>
      <c r="AD150" s="9">
        <v>0</v>
      </c>
      <c r="AE150" s="9">
        <v>63.889820947382702</v>
      </c>
    </row>
    <row r="151" spans="1:31" ht="30" x14ac:dyDescent="0.25">
      <c r="A151" s="11">
        <v>3400237</v>
      </c>
      <c r="B151" s="6">
        <v>1</v>
      </c>
      <c r="C151" s="6" t="s">
        <v>34</v>
      </c>
      <c r="D151" s="6" t="s">
        <v>55</v>
      </c>
      <c r="E151" s="11" t="s">
        <v>60</v>
      </c>
      <c r="F151" s="11" t="s">
        <v>228</v>
      </c>
      <c r="G151" s="11" t="s">
        <v>65</v>
      </c>
      <c r="H151" s="6" t="s">
        <v>6</v>
      </c>
      <c r="I151" s="6" t="s">
        <v>1</v>
      </c>
      <c r="J151" s="6" t="s">
        <v>7</v>
      </c>
      <c r="K151" s="6" t="s">
        <v>5</v>
      </c>
      <c r="L151" s="8">
        <v>45231.60328703704</v>
      </c>
      <c r="M151" s="8">
        <v>45231.856759259259</v>
      </c>
      <c r="N151" s="9">
        <v>6.0833333332557231</v>
      </c>
      <c r="O151" s="10">
        <v>0</v>
      </c>
      <c r="P151" s="10">
        <v>372</v>
      </c>
      <c r="Q151" s="10">
        <v>0</v>
      </c>
      <c r="R151" s="10">
        <v>0</v>
      </c>
      <c r="S151" s="10">
        <v>0</v>
      </c>
      <c r="T151" s="10">
        <v>18</v>
      </c>
      <c r="U151" s="10">
        <v>0</v>
      </c>
      <c r="V151" s="10">
        <v>0</v>
      </c>
      <c r="W151" s="9">
        <v>0</v>
      </c>
      <c r="X151" s="9">
        <v>505.16654371849103</v>
      </c>
      <c r="Y151" s="9">
        <v>0</v>
      </c>
      <c r="Z151" s="9">
        <v>0</v>
      </c>
      <c r="AA151" s="9">
        <v>0</v>
      </c>
      <c r="AB151" s="9">
        <v>73.425620728465802</v>
      </c>
      <c r="AC151" s="9">
        <v>0</v>
      </c>
      <c r="AD151" s="9">
        <v>0</v>
      </c>
      <c r="AE151" s="9">
        <v>578.59216444695699</v>
      </c>
    </row>
    <row r="152" spans="1:31" ht="30" x14ac:dyDescent="0.25">
      <c r="A152" s="11">
        <v>3400240</v>
      </c>
      <c r="B152" s="6">
        <v>1</v>
      </c>
      <c r="C152" s="6" t="s">
        <v>34</v>
      </c>
      <c r="D152" s="6" t="s">
        <v>57</v>
      </c>
      <c r="E152" s="11" t="s">
        <v>63</v>
      </c>
      <c r="F152" s="11" t="s">
        <v>229</v>
      </c>
      <c r="G152" s="11" t="s">
        <v>65</v>
      </c>
      <c r="H152" s="6" t="s">
        <v>6</v>
      </c>
      <c r="I152" s="6" t="s">
        <v>1</v>
      </c>
      <c r="J152" s="6" t="s">
        <v>7</v>
      </c>
      <c r="K152" s="6" t="s">
        <v>5</v>
      </c>
      <c r="L152" s="8">
        <v>45231.695625</v>
      </c>
      <c r="M152" s="8">
        <v>45232.030555555553</v>
      </c>
      <c r="N152" s="9">
        <v>8.0383333332720213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1</v>
      </c>
      <c r="U152" s="10">
        <v>0</v>
      </c>
      <c r="V152" s="10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206.00663135443</v>
      </c>
      <c r="AC152" s="9">
        <v>0</v>
      </c>
      <c r="AD152" s="9">
        <v>0</v>
      </c>
      <c r="AE152" s="9">
        <v>206.00663135443</v>
      </c>
    </row>
    <row r="153" spans="1:31" ht="30" x14ac:dyDescent="0.25">
      <c r="A153" s="11">
        <v>3400243</v>
      </c>
      <c r="B153" s="6">
        <v>1</v>
      </c>
      <c r="C153" s="6" t="s">
        <v>34</v>
      </c>
      <c r="D153" s="6" t="s">
        <v>49</v>
      </c>
      <c r="E153" s="11" t="s">
        <v>73</v>
      </c>
      <c r="F153" s="11" t="s">
        <v>230</v>
      </c>
      <c r="G153" s="11" t="s">
        <v>75</v>
      </c>
      <c r="H153" s="6" t="s">
        <v>6</v>
      </c>
      <c r="I153" s="6" t="s">
        <v>1</v>
      </c>
      <c r="J153" s="6" t="s">
        <v>8</v>
      </c>
      <c r="K153" s="6" t="s">
        <v>5</v>
      </c>
      <c r="L153" s="8">
        <v>45231.70207175926</v>
      </c>
      <c r="M153" s="8">
        <v>45231.830555555556</v>
      </c>
      <c r="N153" s="9">
        <v>3.0836111110984348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38</v>
      </c>
      <c r="U153" s="10">
        <v>0</v>
      </c>
      <c r="V153" s="10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135.62335489527999</v>
      </c>
      <c r="AC153" s="9">
        <v>0</v>
      </c>
      <c r="AD153" s="9">
        <v>0</v>
      </c>
      <c r="AE153" s="9">
        <v>135.62335489527999</v>
      </c>
    </row>
    <row r="154" spans="1:31" ht="30" x14ac:dyDescent="0.25">
      <c r="A154" s="11">
        <v>3400252</v>
      </c>
      <c r="B154" s="6">
        <v>1</v>
      </c>
      <c r="C154" s="6" t="s">
        <v>34</v>
      </c>
      <c r="D154" s="6" t="s">
        <v>45</v>
      </c>
      <c r="E154" s="11" t="s">
        <v>60</v>
      </c>
      <c r="F154" s="11" t="s">
        <v>231</v>
      </c>
      <c r="G154" s="11" t="s">
        <v>65</v>
      </c>
      <c r="H154" s="6" t="s">
        <v>6</v>
      </c>
      <c r="I154" s="6" t="s">
        <v>1</v>
      </c>
      <c r="J154" s="6" t="s">
        <v>7</v>
      </c>
      <c r="K154" s="6" t="s">
        <v>5</v>
      </c>
      <c r="L154" s="8">
        <v>45231.623703703706</v>
      </c>
      <c r="M154" s="8">
        <v>45231.818055555559</v>
      </c>
      <c r="N154" s="9">
        <v>4.6644444444682449</v>
      </c>
      <c r="O154" s="10">
        <v>0</v>
      </c>
      <c r="P154" s="10">
        <v>8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9">
        <v>0</v>
      </c>
      <c r="X154" s="9">
        <v>7.95822130807215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7.95822130807215</v>
      </c>
    </row>
    <row r="155" spans="1:31" ht="30" x14ac:dyDescent="0.25">
      <c r="A155" s="11">
        <v>3400253</v>
      </c>
      <c r="B155" s="6">
        <v>1</v>
      </c>
      <c r="C155" s="6" t="s">
        <v>34</v>
      </c>
      <c r="D155" s="6" t="s">
        <v>56</v>
      </c>
      <c r="E155" s="11" t="s">
        <v>85</v>
      </c>
      <c r="F155" s="11" t="s">
        <v>232</v>
      </c>
      <c r="G155" s="11" t="s">
        <v>148</v>
      </c>
      <c r="H155" s="6" t="s">
        <v>3</v>
      </c>
      <c r="I155" s="6" t="s">
        <v>1</v>
      </c>
      <c r="J155" s="6" t="s">
        <v>8</v>
      </c>
      <c r="K155" s="6" t="s">
        <v>5</v>
      </c>
      <c r="L155" s="8">
        <v>45231.707777777781</v>
      </c>
      <c r="M155" s="8">
        <v>45231.711018518516</v>
      </c>
      <c r="N155" s="9">
        <v>7.7777777623850852E-2</v>
      </c>
      <c r="O155" s="10">
        <v>7</v>
      </c>
      <c r="P155" s="10">
        <v>193</v>
      </c>
      <c r="Q155" s="10">
        <v>0</v>
      </c>
      <c r="R155" s="10">
        <v>0</v>
      </c>
      <c r="S155" s="10">
        <v>1</v>
      </c>
      <c r="T155" s="10">
        <v>42</v>
      </c>
      <c r="U155" s="10">
        <v>0</v>
      </c>
      <c r="V155" s="10">
        <v>0</v>
      </c>
      <c r="W155" s="9">
        <v>1.3625744255221199</v>
      </c>
      <c r="X155" s="9">
        <v>8.8580825553771803</v>
      </c>
      <c r="Y155" s="9">
        <v>0</v>
      </c>
      <c r="Z155" s="9">
        <v>0</v>
      </c>
      <c r="AA155" s="9">
        <v>3.2167208742043098E-4</v>
      </c>
      <c r="AB155" s="9">
        <v>2.81526776486833</v>
      </c>
      <c r="AC155" s="9">
        <v>0</v>
      </c>
      <c r="AD155" s="9">
        <v>0</v>
      </c>
      <c r="AE155" s="9">
        <v>13.0362464178551</v>
      </c>
    </row>
    <row r="156" spans="1:31" ht="30" x14ac:dyDescent="0.25">
      <c r="A156" s="11">
        <v>3400254</v>
      </c>
      <c r="B156" s="6">
        <v>1</v>
      </c>
      <c r="C156" s="6" t="s">
        <v>34</v>
      </c>
      <c r="D156" s="6" t="s">
        <v>56</v>
      </c>
      <c r="E156" s="11" t="s">
        <v>85</v>
      </c>
      <c r="F156" s="11" t="s">
        <v>233</v>
      </c>
      <c r="G156" s="11" t="s">
        <v>234</v>
      </c>
      <c r="H156" s="6" t="s">
        <v>3</v>
      </c>
      <c r="I156" s="6" t="s">
        <v>4</v>
      </c>
      <c r="J156" s="6" t="s">
        <v>8</v>
      </c>
      <c r="K156" s="6" t="s">
        <v>5</v>
      </c>
      <c r="L156" s="8">
        <v>45231.70815972222</v>
      </c>
      <c r="M156" s="8">
        <v>45231.708726851852</v>
      </c>
      <c r="N156" s="9">
        <v>1.3611111149657518E-2</v>
      </c>
      <c r="O156" s="10">
        <v>3</v>
      </c>
      <c r="P156" s="10">
        <v>105</v>
      </c>
      <c r="Q156" s="10">
        <v>0</v>
      </c>
      <c r="R156" s="10">
        <v>24</v>
      </c>
      <c r="S156" s="10">
        <v>1</v>
      </c>
      <c r="T156" s="10">
        <v>116</v>
      </c>
      <c r="U156" s="10">
        <v>0</v>
      </c>
      <c r="V156" s="10">
        <v>0</v>
      </c>
      <c r="W156" s="9">
        <v>1.3402560875771701E-2</v>
      </c>
      <c r="X156" s="9">
        <v>0.32647168517575997</v>
      </c>
      <c r="Y156" s="9">
        <v>0</v>
      </c>
      <c r="Z156" s="9">
        <v>6.1602413581702098E-2</v>
      </c>
      <c r="AA156" s="9">
        <v>2.46471601131629E-2</v>
      </c>
      <c r="AB156" s="9">
        <v>0.65241786799846402</v>
      </c>
      <c r="AC156" s="9">
        <v>0</v>
      </c>
      <c r="AD156" s="9">
        <v>0</v>
      </c>
      <c r="AE156" s="9">
        <v>1.0785416877448599</v>
      </c>
    </row>
    <row r="157" spans="1:31" ht="30" x14ac:dyDescent="0.25">
      <c r="A157" s="11">
        <v>3400256</v>
      </c>
      <c r="B157" s="6">
        <v>1</v>
      </c>
      <c r="C157" s="6" t="s">
        <v>34</v>
      </c>
      <c r="D157" s="6" t="s">
        <v>56</v>
      </c>
      <c r="E157" s="11" t="s">
        <v>60</v>
      </c>
      <c r="F157" s="11" t="s">
        <v>235</v>
      </c>
      <c r="G157" s="11" t="s">
        <v>75</v>
      </c>
      <c r="H157" s="6" t="s">
        <v>6</v>
      </c>
      <c r="I157" s="6" t="s">
        <v>1</v>
      </c>
      <c r="J157" s="6" t="s">
        <v>8</v>
      </c>
      <c r="K157" s="6" t="s">
        <v>5</v>
      </c>
      <c r="L157" s="8">
        <v>45231.711921296293</v>
      </c>
      <c r="M157" s="8">
        <v>45231.80269675926</v>
      </c>
      <c r="N157" s="9">
        <v>2.1786111111869104</v>
      </c>
      <c r="O157" s="10">
        <v>0</v>
      </c>
      <c r="P157" s="10">
        <v>1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9">
        <v>0</v>
      </c>
      <c r="X157" s="9">
        <v>50.991232872226902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50.991232872226902</v>
      </c>
    </row>
    <row r="158" spans="1:31" ht="30" x14ac:dyDescent="0.25">
      <c r="A158" s="11">
        <v>3400267</v>
      </c>
      <c r="B158" s="6">
        <v>1</v>
      </c>
      <c r="C158" s="6" t="s">
        <v>34</v>
      </c>
      <c r="D158" s="6" t="s">
        <v>56</v>
      </c>
      <c r="E158" s="11" t="s">
        <v>85</v>
      </c>
      <c r="F158" s="11" t="s">
        <v>236</v>
      </c>
      <c r="G158" s="11" t="s">
        <v>65</v>
      </c>
      <c r="H158" s="6" t="s">
        <v>3</v>
      </c>
      <c r="I158" s="6" t="s">
        <v>1</v>
      </c>
      <c r="J158" s="6" t="s">
        <v>7</v>
      </c>
      <c r="K158" s="6" t="s">
        <v>5</v>
      </c>
      <c r="L158" s="8">
        <v>45231.699548611112</v>
      </c>
      <c r="M158" s="8">
        <v>45231.883333333331</v>
      </c>
      <c r="N158" s="9">
        <v>4.410833333269693</v>
      </c>
      <c r="O158" s="10">
        <v>0</v>
      </c>
      <c r="P158" s="10">
        <v>92</v>
      </c>
      <c r="Q158" s="10">
        <v>0</v>
      </c>
      <c r="R158" s="10">
        <v>0</v>
      </c>
      <c r="S158" s="10">
        <v>3</v>
      </c>
      <c r="T158" s="10">
        <v>10</v>
      </c>
      <c r="U158" s="10">
        <v>11</v>
      </c>
      <c r="V158" s="10">
        <v>4</v>
      </c>
      <c r="W158" s="9">
        <v>0</v>
      </c>
      <c r="X158" s="9">
        <v>117.86730407840901</v>
      </c>
      <c r="Y158" s="9">
        <v>0</v>
      </c>
      <c r="Z158" s="9">
        <v>0</v>
      </c>
      <c r="AA158" s="9">
        <v>2594.5187163699402</v>
      </c>
      <c r="AB158" s="9">
        <v>686.17614364943904</v>
      </c>
      <c r="AC158" s="9">
        <v>21562.996586108398</v>
      </c>
      <c r="AD158" s="9">
        <v>1258.29300147097</v>
      </c>
      <c r="AE158" s="9">
        <v>26219.851751677201</v>
      </c>
    </row>
    <row r="159" spans="1:31" ht="30" x14ac:dyDescent="0.25">
      <c r="A159" s="11">
        <v>3400274</v>
      </c>
      <c r="B159" s="6">
        <v>1</v>
      </c>
      <c r="C159" s="6" t="s">
        <v>34</v>
      </c>
      <c r="D159" s="6" t="s">
        <v>54</v>
      </c>
      <c r="E159" s="11" t="s">
        <v>60</v>
      </c>
      <c r="F159" s="11" t="s">
        <v>237</v>
      </c>
      <c r="G159" s="11" t="s">
        <v>87</v>
      </c>
      <c r="H159" s="6" t="s">
        <v>6</v>
      </c>
      <c r="I159" s="6" t="s">
        <v>1</v>
      </c>
      <c r="J159" s="6" t="s">
        <v>8</v>
      </c>
      <c r="K159" s="6" t="s">
        <v>5</v>
      </c>
      <c r="L159" s="8">
        <v>45231.732499999998</v>
      </c>
      <c r="M159" s="8">
        <v>45232.033333333333</v>
      </c>
      <c r="N159" s="9">
        <v>7.220000000030268</v>
      </c>
      <c r="O159" s="10">
        <v>0</v>
      </c>
      <c r="P159" s="10">
        <v>243</v>
      </c>
      <c r="Q159" s="10">
        <v>0</v>
      </c>
      <c r="R159" s="10">
        <v>0</v>
      </c>
      <c r="S159" s="10">
        <v>0</v>
      </c>
      <c r="T159" s="10">
        <v>1</v>
      </c>
      <c r="U159" s="10">
        <v>0</v>
      </c>
      <c r="V159" s="10">
        <v>0</v>
      </c>
      <c r="W159" s="9">
        <v>0</v>
      </c>
      <c r="X159" s="9">
        <v>454.49750761822901</v>
      </c>
      <c r="Y159" s="9">
        <v>0</v>
      </c>
      <c r="Z159" s="9">
        <v>0</v>
      </c>
      <c r="AA159" s="9">
        <v>0</v>
      </c>
      <c r="AB159" s="9">
        <v>2.0490610234742599</v>
      </c>
      <c r="AC159" s="9">
        <v>0</v>
      </c>
      <c r="AD159" s="9">
        <v>0</v>
      </c>
      <c r="AE159" s="9">
        <v>456.546568641703</v>
      </c>
    </row>
    <row r="160" spans="1:31" ht="30" x14ac:dyDescent="0.25">
      <c r="A160" s="11">
        <v>3400280</v>
      </c>
      <c r="B160" s="6">
        <v>1</v>
      </c>
      <c r="C160" s="6" t="s">
        <v>34</v>
      </c>
      <c r="D160" s="6" t="s">
        <v>41</v>
      </c>
      <c r="E160" s="11" t="s">
        <v>60</v>
      </c>
      <c r="F160" s="11" t="s">
        <v>238</v>
      </c>
      <c r="G160" s="11" t="s">
        <v>62</v>
      </c>
      <c r="H160" s="6" t="s">
        <v>6</v>
      </c>
      <c r="I160" s="6" t="s">
        <v>1</v>
      </c>
      <c r="J160" s="6" t="s">
        <v>8</v>
      </c>
      <c r="K160" s="6" t="s">
        <v>5</v>
      </c>
      <c r="L160" s="8">
        <v>45231.739537037036</v>
      </c>
      <c r="M160" s="8">
        <v>45231.932638888888</v>
      </c>
      <c r="N160" s="9">
        <v>4.6344444444403052</v>
      </c>
      <c r="O160" s="10">
        <v>0</v>
      </c>
      <c r="P160" s="10">
        <v>40</v>
      </c>
      <c r="Q160" s="10">
        <v>0</v>
      </c>
      <c r="R160" s="10">
        <v>0</v>
      </c>
      <c r="S160" s="10">
        <v>0</v>
      </c>
      <c r="T160" s="10">
        <v>3</v>
      </c>
      <c r="U160" s="10">
        <v>0</v>
      </c>
      <c r="V160" s="10">
        <v>0</v>
      </c>
      <c r="W160" s="9">
        <v>0</v>
      </c>
      <c r="X160" s="9">
        <v>56.357864233562204</v>
      </c>
      <c r="Y160" s="9">
        <v>0</v>
      </c>
      <c r="Z160" s="9">
        <v>0</v>
      </c>
      <c r="AA160" s="9">
        <v>0</v>
      </c>
      <c r="AB160" s="9">
        <v>10.082096139852601</v>
      </c>
      <c r="AC160" s="9">
        <v>0</v>
      </c>
      <c r="AD160" s="9">
        <v>0</v>
      </c>
      <c r="AE160" s="9">
        <v>66.439960373414806</v>
      </c>
    </row>
    <row r="161" spans="1:31" ht="30" x14ac:dyDescent="0.25">
      <c r="A161" s="11">
        <v>3400281</v>
      </c>
      <c r="B161" s="6">
        <v>1</v>
      </c>
      <c r="C161" s="6" t="s">
        <v>34</v>
      </c>
      <c r="D161" s="6" t="s">
        <v>48</v>
      </c>
      <c r="E161" s="11" t="s">
        <v>60</v>
      </c>
      <c r="F161" s="11" t="s">
        <v>199</v>
      </c>
      <c r="G161" s="11" t="s">
        <v>65</v>
      </c>
      <c r="H161" s="6" t="s">
        <v>6</v>
      </c>
      <c r="I161" s="6" t="s">
        <v>1</v>
      </c>
      <c r="J161" s="6" t="s">
        <v>7</v>
      </c>
      <c r="K161" s="6" t="s">
        <v>5</v>
      </c>
      <c r="L161" s="8">
        <v>45231.740185185183</v>
      </c>
      <c r="M161" s="8">
        <v>45231.996527777781</v>
      </c>
      <c r="N161" s="9">
        <v>6.1522222223575227</v>
      </c>
      <c r="O161" s="10">
        <v>0</v>
      </c>
      <c r="P161" s="10">
        <v>263</v>
      </c>
      <c r="Q161" s="10">
        <v>0</v>
      </c>
      <c r="R161" s="10">
        <v>0</v>
      </c>
      <c r="S161" s="10">
        <v>0</v>
      </c>
      <c r="T161" s="10">
        <v>21</v>
      </c>
      <c r="U161" s="10">
        <v>0</v>
      </c>
      <c r="V161" s="10">
        <v>0</v>
      </c>
      <c r="W161" s="9">
        <v>0</v>
      </c>
      <c r="X161" s="9">
        <v>472.209517586061</v>
      </c>
      <c r="Y161" s="9">
        <v>0</v>
      </c>
      <c r="Z161" s="9">
        <v>0</v>
      </c>
      <c r="AA161" s="9">
        <v>0</v>
      </c>
      <c r="AB161" s="9">
        <v>60.037018672771403</v>
      </c>
      <c r="AC161" s="9">
        <v>0</v>
      </c>
      <c r="AD161" s="9">
        <v>0</v>
      </c>
      <c r="AE161" s="9">
        <v>532.24653625883298</v>
      </c>
    </row>
    <row r="162" spans="1:31" ht="30" x14ac:dyDescent="0.25">
      <c r="A162" s="11">
        <v>3400291</v>
      </c>
      <c r="B162" s="6">
        <v>1</v>
      </c>
      <c r="C162" s="6" t="s">
        <v>34</v>
      </c>
      <c r="D162" s="6" t="s">
        <v>41</v>
      </c>
      <c r="E162" s="11" t="s">
        <v>85</v>
      </c>
      <c r="F162" s="11" t="s">
        <v>239</v>
      </c>
      <c r="G162" s="11" t="s">
        <v>87</v>
      </c>
      <c r="H162" s="6" t="s">
        <v>3</v>
      </c>
      <c r="I162" s="6" t="s">
        <v>1</v>
      </c>
      <c r="J162" s="6" t="s">
        <v>8</v>
      </c>
      <c r="K162" s="6" t="s">
        <v>5</v>
      </c>
      <c r="L162" s="8">
        <v>45231.748229166667</v>
      </c>
      <c r="M162" s="8">
        <v>45231.756944444445</v>
      </c>
      <c r="N162" s="9">
        <v>0.20916666666744277</v>
      </c>
      <c r="O162" s="10">
        <v>0</v>
      </c>
      <c r="P162" s="10">
        <v>0</v>
      </c>
      <c r="Q162" s="10">
        <v>0</v>
      </c>
      <c r="R162" s="10">
        <v>0</v>
      </c>
      <c r="S162" s="10">
        <v>1</v>
      </c>
      <c r="T162" s="10">
        <v>0</v>
      </c>
      <c r="U162" s="10">
        <v>0</v>
      </c>
      <c r="V162" s="10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8.4505391451258198</v>
      </c>
      <c r="AB162" s="9">
        <v>0</v>
      </c>
      <c r="AC162" s="9">
        <v>0</v>
      </c>
      <c r="AD162" s="9">
        <v>0</v>
      </c>
      <c r="AE162" s="9">
        <v>8.4505391451258198</v>
      </c>
    </row>
    <row r="163" spans="1:31" ht="30" x14ac:dyDescent="0.25">
      <c r="A163" s="11">
        <v>3400294</v>
      </c>
      <c r="B163" s="6">
        <v>1</v>
      </c>
      <c r="C163" s="6" t="s">
        <v>34</v>
      </c>
      <c r="D163" s="6" t="s">
        <v>36</v>
      </c>
      <c r="E163" s="11" t="s">
        <v>60</v>
      </c>
      <c r="F163" s="11" t="s">
        <v>240</v>
      </c>
      <c r="G163" s="11" t="s">
        <v>67</v>
      </c>
      <c r="H163" s="6" t="s">
        <v>6</v>
      </c>
      <c r="I163" s="6" t="s">
        <v>1</v>
      </c>
      <c r="J163" s="6" t="s">
        <v>8</v>
      </c>
      <c r="K163" s="6" t="s">
        <v>5</v>
      </c>
      <c r="L163" s="8">
        <v>45231.74931712963</v>
      </c>
      <c r="M163" s="8">
        <v>45231.9375</v>
      </c>
      <c r="N163" s="9">
        <v>4.5163888888782822</v>
      </c>
      <c r="O163" s="10">
        <v>0</v>
      </c>
      <c r="P163" s="10">
        <v>174</v>
      </c>
      <c r="Q163" s="10">
        <v>0</v>
      </c>
      <c r="R163" s="10">
        <v>0</v>
      </c>
      <c r="S163" s="10">
        <v>0</v>
      </c>
      <c r="T163" s="10">
        <v>21</v>
      </c>
      <c r="U163" s="10">
        <v>0</v>
      </c>
      <c r="V163" s="10">
        <v>0</v>
      </c>
      <c r="W163" s="9">
        <v>0</v>
      </c>
      <c r="X163" s="9">
        <v>190.015593545576</v>
      </c>
      <c r="Y163" s="9">
        <v>0</v>
      </c>
      <c r="Z163" s="9">
        <v>0</v>
      </c>
      <c r="AA163" s="9">
        <v>0</v>
      </c>
      <c r="AB163" s="9">
        <v>58.882517037796497</v>
      </c>
      <c r="AC163" s="9">
        <v>0</v>
      </c>
      <c r="AD163" s="9">
        <v>0</v>
      </c>
      <c r="AE163" s="9">
        <v>248.89811058337301</v>
      </c>
    </row>
    <row r="164" spans="1:31" ht="30" x14ac:dyDescent="0.25">
      <c r="A164" s="11">
        <v>3400296</v>
      </c>
      <c r="B164" s="6">
        <v>1</v>
      </c>
      <c r="C164" s="6" t="s">
        <v>34</v>
      </c>
      <c r="D164" s="6" t="s">
        <v>47</v>
      </c>
      <c r="E164" s="11" t="s">
        <v>60</v>
      </c>
      <c r="F164" s="11" t="s">
        <v>241</v>
      </c>
      <c r="G164" s="11" t="s">
        <v>65</v>
      </c>
      <c r="H164" s="6" t="s">
        <v>6</v>
      </c>
      <c r="I164" s="6" t="s">
        <v>1</v>
      </c>
      <c r="J164" s="6" t="s">
        <v>7</v>
      </c>
      <c r="K164" s="6" t="s">
        <v>5</v>
      </c>
      <c r="L164" s="8">
        <v>45231.750185185185</v>
      </c>
      <c r="M164" s="8">
        <v>45232.043749999997</v>
      </c>
      <c r="N164" s="9">
        <v>7.0455555554945022</v>
      </c>
      <c r="O164" s="10">
        <v>0</v>
      </c>
      <c r="P164" s="10">
        <v>16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9">
        <v>0</v>
      </c>
      <c r="X164" s="9">
        <v>24.590285497260801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24.590285497260801</v>
      </c>
    </row>
    <row r="165" spans="1:31" ht="30" x14ac:dyDescent="0.25">
      <c r="A165" s="11">
        <v>3400325</v>
      </c>
      <c r="B165" s="6">
        <v>1</v>
      </c>
      <c r="C165" s="6" t="s">
        <v>34</v>
      </c>
      <c r="D165" s="6" t="s">
        <v>53</v>
      </c>
      <c r="E165" s="11" t="s">
        <v>60</v>
      </c>
      <c r="F165" s="11" t="s">
        <v>242</v>
      </c>
      <c r="G165" s="11" t="s">
        <v>75</v>
      </c>
      <c r="H165" s="6" t="s">
        <v>6</v>
      </c>
      <c r="I165" s="6" t="s">
        <v>1</v>
      </c>
      <c r="J165" s="6" t="s">
        <v>8</v>
      </c>
      <c r="K165" s="6" t="s">
        <v>5</v>
      </c>
      <c r="L165" s="8">
        <v>45231.767766203702</v>
      </c>
      <c r="M165" s="8">
        <v>45231.95416666667</v>
      </c>
      <c r="N165" s="9">
        <v>4.4736111112288199</v>
      </c>
      <c r="O165" s="10">
        <v>0</v>
      </c>
      <c r="P165" s="10">
        <v>4</v>
      </c>
      <c r="Q165" s="10">
        <v>0</v>
      </c>
      <c r="R165" s="10">
        <v>0</v>
      </c>
      <c r="S165" s="10">
        <v>0</v>
      </c>
      <c r="T165" s="10">
        <v>10</v>
      </c>
      <c r="U165" s="10">
        <v>0</v>
      </c>
      <c r="V165" s="10">
        <v>0</v>
      </c>
      <c r="W165" s="9">
        <v>0</v>
      </c>
      <c r="X165" s="9">
        <v>70.935111978341794</v>
      </c>
      <c r="Y165" s="9">
        <v>0</v>
      </c>
      <c r="Z165" s="9">
        <v>0</v>
      </c>
      <c r="AA165" s="9">
        <v>0</v>
      </c>
      <c r="AB165" s="9">
        <v>79.366940313434696</v>
      </c>
      <c r="AC165" s="9">
        <v>0</v>
      </c>
      <c r="AD165" s="9">
        <v>0</v>
      </c>
      <c r="AE165" s="9">
        <v>150.30205229177599</v>
      </c>
    </row>
    <row r="166" spans="1:31" ht="30" x14ac:dyDescent="0.25">
      <c r="A166" s="11">
        <v>3400329</v>
      </c>
      <c r="B166" s="6">
        <v>1</v>
      </c>
      <c r="C166" s="6" t="s">
        <v>34</v>
      </c>
      <c r="D166" s="6" t="s">
        <v>39</v>
      </c>
      <c r="E166" s="11" t="s">
        <v>89</v>
      </c>
      <c r="F166" s="11" t="s">
        <v>243</v>
      </c>
      <c r="G166" s="11" t="s">
        <v>87</v>
      </c>
      <c r="H166" s="6" t="s">
        <v>6</v>
      </c>
      <c r="I166" s="6" t="s">
        <v>1</v>
      </c>
      <c r="J166" s="6" t="s">
        <v>8</v>
      </c>
      <c r="K166" s="6" t="s">
        <v>5</v>
      </c>
      <c r="L166" s="8">
        <v>45231.768252314818</v>
      </c>
      <c r="M166" s="8">
        <v>45231.877268518518</v>
      </c>
      <c r="N166" s="9">
        <v>2.6163888887967914</v>
      </c>
      <c r="O166" s="10">
        <v>0</v>
      </c>
      <c r="P166" s="10">
        <v>5</v>
      </c>
      <c r="Q166" s="10">
        <v>0</v>
      </c>
      <c r="R166" s="10">
        <v>0</v>
      </c>
      <c r="S166" s="10">
        <v>0</v>
      </c>
      <c r="T166" s="10">
        <v>81</v>
      </c>
      <c r="U166" s="10">
        <v>0</v>
      </c>
      <c r="V166" s="10">
        <v>15</v>
      </c>
      <c r="W166" s="9">
        <v>0</v>
      </c>
      <c r="X166" s="9">
        <v>3.2998324632735598</v>
      </c>
      <c r="Y166" s="9">
        <v>0</v>
      </c>
      <c r="Z166" s="9">
        <v>0</v>
      </c>
      <c r="AA166" s="9">
        <v>0</v>
      </c>
      <c r="AB166" s="9">
        <v>474.79286505003301</v>
      </c>
      <c r="AC166" s="9">
        <v>0</v>
      </c>
      <c r="AD166" s="9">
        <v>822.96537976930495</v>
      </c>
      <c r="AE166" s="9">
        <v>1301.0580772826099</v>
      </c>
    </row>
    <row r="167" spans="1:31" ht="30" x14ac:dyDescent="0.25">
      <c r="A167" s="11">
        <v>3400351</v>
      </c>
      <c r="B167" s="6">
        <v>1</v>
      </c>
      <c r="C167" s="6" t="s">
        <v>34</v>
      </c>
      <c r="D167" s="6" t="s">
        <v>50</v>
      </c>
      <c r="E167" s="11" t="s">
        <v>73</v>
      </c>
      <c r="F167" s="11" t="s">
        <v>244</v>
      </c>
      <c r="G167" s="11" t="s">
        <v>245</v>
      </c>
      <c r="H167" s="6" t="s">
        <v>6</v>
      </c>
      <c r="I167" s="6" t="s">
        <v>1</v>
      </c>
      <c r="J167" s="6" t="s">
        <v>8</v>
      </c>
      <c r="K167" s="6" t="s">
        <v>5</v>
      </c>
      <c r="L167" s="8">
        <v>45231.763113425928</v>
      </c>
      <c r="M167" s="8">
        <v>45232.02542824074</v>
      </c>
      <c r="N167" s="9">
        <v>6.2955555554945022</v>
      </c>
      <c r="O167" s="10">
        <v>0</v>
      </c>
      <c r="P167" s="10">
        <v>2854</v>
      </c>
      <c r="Q167" s="10">
        <v>0</v>
      </c>
      <c r="R167" s="10">
        <v>0</v>
      </c>
      <c r="S167" s="10">
        <v>0</v>
      </c>
      <c r="T167" s="10">
        <v>118</v>
      </c>
      <c r="U167" s="10">
        <v>0</v>
      </c>
      <c r="V167" s="10">
        <v>0</v>
      </c>
      <c r="W167" s="9">
        <v>0</v>
      </c>
      <c r="X167" s="9">
        <v>3893.0264377151898</v>
      </c>
      <c r="Y167" s="9">
        <v>0</v>
      </c>
      <c r="Z167" s="9">
        <v>0</v>
      </c>
      <c r="AA167" s="9">
        <v>0</v>
      </c>
      <c r="AB167" s="9">
        <v>632.385654626676</v>
      </c>
      <c r="AC167" s="9">
        <v>0</v>
      </c>
      <c r="AD167" s="9">
        <v>0</v>
      </c>
      <c r="AE167" s="9">
        <v>4525.4120923418604</v>
      </c>
    </row>
    <row r="168" spans="1:31" ht="30" x14ac:dyDescent="0.25">
      <c r="A168" s="11">
        <v>3400359</v>
      </c>
      <c r="B168" s="6">
        <v>1</v>
      </c>
      <c r="C168" s="6" t="s">
        <v>34</v>
      </c>
      <c r="D168" s="6" t="s">
        <v>57</v>
      </c>
      <c r="E168" s="11" t="s">
        <v>60</v>
      </c>
      <c r="F168" s="11" t="s">
        <v>246</v>
      </c>
      <c r="G168" s="11" t="s">
        <v>65</v>
      </c>
      <c r="H168" s="6" t="s">
        <v>6</v>
      </c>
      <c r="I168" s="6" t="s">
        <v>1</v>
      </c>
      <c r="J168" s="6" t="s">
        <v>7</v>
      </c>
      <c r="K168" s="6" t="s">
        <v>5</v>
      </c>
      <c r="L168" s="8">
        <v>45231.7815162037</v>
      </c>
      <c r="M168" s="8">
        <v>45231.914583333331</v>
      </c>
      <c r="N168" s="9">
        <v>3.1936111111426726</v>
      </c>
      <c r="O168" s="10">
        <v>0</v>
      </c>
      <c r="P168" s="10">
        <v>192</v>
      </c>
      <c r="Q168" s="10">
        <v>0</v>
      </c>
      <c r="R168" s="10">
        <v>0</v>
      </c>
      <c r="S168" s="10">
        <v>0</v>
      </c>
      <c r="T168" s="10">
        <v>27</v>
      </c>
      <c r="U168" s="10">
        <v>0</v>
      </c>
      <c r="V168" s="10">
        <v>0</v>
      </c>
      <c r="W168" s="9">
        <v>0</v>
      </c>
      <c r="X168" s="9">
        <v>151.96678659627199</v>
      </c>
      <c r="Y168" s="9">
        <v>0</v>
      </c>
      <c r="Z168" s="9">
        <v>0</v>
      </c>
      <c r="AA168" s="9">
        <v>0</v>
      </c>
      <c r="AB168" s="9">
        <v>64.804891183484102</v>
      </c>
      <c r="AC168" s="9">
        <v>0</v>
      </c>
      <c r="AD168" s="9">
        <v>0</v>
      </c>
      <c r="AE168" s="9">
        <v>216.771677779756</v>
      </c>
    </row>
    <row r="169" spans="1:31" ht="30" x14ac:dyDescent="0.25">
      <c r="A169" s="11">
        <v>3400363</v>
      </c>
      <c r="B169" s="6">
        <v>1</v>
      </c>
      <c r="C169" s="6" t="s">
        <v>34</v>
      </c>
      <c r="D169" s="6" t="s">
        <v>56</v>
      </c>
      <c r="E169" s="11" t="s">
        <v>85</v>
      </c>
      <c r="F169" s="11" t="s">
        <v>247</v>
      </c>
      <c r="G169" s="11" t="s">
        <v>87</v>
      </c>
      <c r="H169" s="6" t="s">
        <v>3</v>
      </c>
      <c r="I169" s="6" t="s">
        <v>1</v>
      </c>
      <c r="J169" s="6" t="s">
        <v>8</v>
      </c>
      <c r="K169" s="6" t="s">
        <v>5</v>
      </c>
      <c r="L169" s="8">
        <v>45231.78193287037</v>
      </c>
      <c r="M169" s="8">
        <v>45231.796446759261</v>
      </c>
      <c r="N169" s="9">
        <v>0.34833333338610828</v>
      </c>
      <c r="O169" s="10">
        <v>0</v>
      </c>
      <c r="P169" s="10">
        <v>13</v>
      </c>
      <c r="Q169" s="10">
        <v>0</v>
      </c>
      <c r="R169" s="10">
        <v>0</v>
      </c>
      <c r="S169" s="10">
        <v>0</v>
      </c>
      <c r="T169" s="10">
        <v>6</v>
      </c>
      <c r="U169" s="10">
        <v>0</v>
      </c>
      <c r="V169" s="10">
        <v>0</v>
      </c>
      <c r="W169" s="9">
        <v>0</v>
      </c>
      <c r="X169" s="9">
        <v>9.9955842172348106</v>
      </c>
      <c r="Y169" s="9">
        <v>0</v>
      </c>
      <c r="Z169" s="9">
        <v>0</v>
      </c>
      <c r="AA169" s="9">
        <v>0</v>
      </c>
      <c r="AB169" s="9">
        <v>0.79879711736319503</v>
      </c>
      <c r="AC169" s="9">
        <v>0</v>
      </c>
      <c r="AD169" s="9">
        <v>0</v>
      </c>
      <c r="AE169" s="9">
        <v>10.794381334598</v>
      </c>
    </row>
    <row r="170" spans="1:31" ht="30" x14ac:dyDescent="0.25">
      <c r="A170" s="11">
        <v>3400364</v>
      </c>
      <c r="B170" s="6">
        <v>1</v>
      </c>
      <c r="C170" s="6" t="s">
        <v>34</v>
      </c>
      <c r="D170" s="6" t="s">
        <v>35</v>
      </c>
      <c r="E170" s="11" t="s">
        <v>60</v>
      </c>
      <c r="F170" s="11" t="s">
        <v>248</v>
      </c>
      <c r="G170" s="11" t="s">
        <v>225</v>
      </c>
      <c r="H170" s="6" t="s">
        <v>6</v>
      </c>
      <c r="I170" s="6" t="s">
        <v>1</v>
      </c>
      <c r="J170" s="6" t="s">
        <v>8</v>
      </c>
      <c r="K170" s="6" t="s">
        <v>5</v>
      </c>
      <c r="L170" s="8">
        <v>45231.782361111109</v>
      </c>
      <c r="M170" s="8">
        <v>45231.964583333334</v>
      </c>
      <c r="N170" s="9">
        <v>4.3733333334093913</v>
      </c>
      <c r="O170" s="10">
        <v>0</v>
      </c>
      <c r="P170" s="10">
        <v>1991</v>
      </c>
      <c r="Q170" s="10">
        <v>0</v>
      </c>
      <c r="R170" s="10">
        <v>0</v>
      </c>
      <c r="S170" s="10">
        <v>0</v>
      </c>
      <c r="T170" s="10">
        <v>155</v>
      </c>
      <c r="U170" s="10">
        <v>0</v>
      </c>
      <c r="V170" s="10">
        <v>4</v>
      </c>
      <c r="W170" s="9">
        <v>0</v>
      </c>
      <c r="X170" s="9">
        <v>1841.9328096377999</v>
      </c>
      <c r="Y170" s="9">
        <v>0</v>
      </c>
      <c r="Z170" s="9">
        <v>0</v>
      </c>
      <c r="AA170" s="9">
        <v>0</v>
      </c>
      <c r="AB170" s="9">
        <v>506.52373121982401</v>
      </c>
      <c r="AC170" s="9">
        <v>0</v>
      </c>
      <c r="AD170" s="9">
        <v>541.12233424806698</v>
      </c>
      <c r="AE170" s="9">
        <v>2889.5788751056898</v>
      </c>
    </row>
    <row r="171" spans="1:31" ht="30" x14ac:dyDescent="0.25">
      <c r="A171" s="11">
        <v>3400371</v>
      </c>
      <c r="B171" s="6">
        <v>1</v>
      </c>
      <c r="C171" s="6" t="s">
        <v>34</v>
      </c>
      <c r="D171" s="6" t="s">
        <v>55</v>
      </c>
      <c r="E171" s="11" t="s">
        <v>60</v>
      </c>
      <c r="F171" s="11" t="s">
        <v>249</v>
      </c>
      <c r="G171" s="11" t="s">
        <v>62</v>
      </c>
      <c r="H171" s="6" t="s">
        <v>6</v>
      </c>
      <c r="I171" s="6" t="s">
        <v>1</v>
      </c>
      <c r="J171" s="6" t="s">
        <v>8</v>
      </c>
      <c r="K171" s="6" t="s">
        <v>5</v>
      </c>
      <c r="L171" s="8">
        <v>45231.78056712963</v>
      </c>
      <c r="M171" s="8">
        <v>45231.925694444442</v>
      </c>
      <c r="N171" s="9">
        <v>3.4830555554945022</v>
      </c>
      <c r="O171" s="10">
        <v>0</v>
      </c>
      <c r="P171" s="10">
        <v>11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9">
        <v>0</v>
      </c>
      <c r="X171" s="9">
        <v>10.5913669692046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10.5913669692046</v>
      </c>
    </row>
    <row r="172" spans="1:31" ht="30" x14ac:dyDescent="0.25">
      <c r="A172" s="11">
        <v>3400372</v>
      </c>
      <c r="B172" s="6">
        <v>1</v>
      </c>
      <c r="C172" s="6" t="s">
        <v>34</v>
      </c>
      <c r="D172" s="6" t="s">
        <v>35</v>
      </c>
      <c r="E172" s="11" t="s">
        <v>85</v>
      </c>
      <c r="F172" s="11" t="s">
        <v>250</v>
      </c>
      <c r="G172" s="11" t="s">
        <v>251</v>
      </c>
      <c r="H172" s="6" t="s">
        <v>3</v>
      </c>
      <c r="I172" s="6" t="s">
        <v>1</v>
      </c>
      <c r="J172" s="6" t="s">
        <v>8</v>
      </c>
      <c r="K172" s="6" t="s">
        <v>5</v>
      </c>
      <c r="L172" s="8">
        <v>45231.787395833337</v>
      </c>
      <c r="M172" s="8">
        <v>45231.795671296299</v>
      </c>
      <c r="N172" s="9">
        <v>0.19861111108912155</v>
      </c>
      <c r="O172" s="10">
        <v>0</v>
      </c>
      <c r="P172" s="10">
        <v>9</v>
      </c>
      <c r="Q172" s="10">
        <v>0</v>
      </c>
      <c r="R172" s="10">
        <v>0</v>
      </c>
      <c r="S172" s="10">
        <v>10</v>
      </c>
      <c r="T172" s="10">
        <v>62</v>
      </c>
      <c r="U172" s="10">
        <v>24</v>
      </c>
      <c r="V172" s="10">
        <v>19</v>
      </c>
      <c r="W172" s="9">
        <v>0</v>
      </c>
      <c r="X172" s="9">
        <v>1.23200762579843</v>
      </c>
      <c r="Y172" s="9">
        <v>0</v>
      </c>
      <c r="Z172" s="9">
        <v>0</v>
      </c>
      <c r="AA172" s="9">
        <v>389.82961810022198</v>
      </c>
      <c r="AB172" s="9">
        <v>123.646647018664</v>
      </c>
      <c r="AC172" s="9">
        <v>1088.41325492598</v>
      </c>
      <c r="AD172" s="9">
        <v>280.32553253276097</v>
      </c>
      <c r="AE172" s="9">
        <v>1883.4470602034201</v>
      </c>
    </row>
    <row r="173" spans="1:31" ht="30" x14ac:dyDescent="0.25">
      <c r="A173" s="11">
        <v>3400386</v>
      </c>
      <c r="B173" s="6">
        <v>1</v>
      </c>
      <c r="C173" s="6" t="s">
        <v>34</v>
      </c>
      <c r="D173" s="6" t="s">
        <v>36</v>
      </c>
      <c r="E173" s="11" t="s">
        <v>60</v>
      </c>
      <c r="F173" s="11" t="s">
        <v>252</v>
      </c>
      <c r="G173" s="11" t="s">
        <v>148</v>
      </c>
      <c r="H173" s="6" t="s">
        <v>6</v>
      </c>
      <c r="I173" s="6" t="s">
        <v>1</v>
      </c>
      <c r="J173" s="6" t="s">
        <v>8</v>
      </c>
      <c r="K173" s="6" t="s">
        <v>5</v>
      </c>
      <c r="L173" s="8">
        <v>45231.791562500002</v>
      </c>
      <c r="M173" s="8">
        <v>45231.820138888892</v>
      </c>
      <c r="N173" s="9">
        <v>0.68583333335118368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1</v>
      </c>
      <c r="U173" s="10">
        <v>0</v>
      </c>
      <c r="V173" s="10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1.4613092241960199</v>
      </c>
      <c r="AC173" s="9">
        <v>0</v>
      </c>
      <c r="AD173" s="9">
        <v>0</v>
      </c>
      <c r="AE173" s="9">
        <v>1.4613092241960199</v>
      </c>
    </row>
    <row r="174" spans="1:31" ht="30" x14ac:dyDescent="0.25">
      <c r="A174" s="11">
        <v>3400397</v>
      </c>
      <c r="B174" s="6">
        <v>1</v>
      </c>
      <c r="C174" s="6" t="s">
        <v>34</v>
      </c>
      <c r="D174" s="6" t="s">
        <v>50</v>
      </c>
      <c r="E174" s="11" t="s">
        <v>85</v>
      </c>
      <c r="F174" s="11" t="s">
        <v>253</v>
      </c>
      <c r="G174" s="11" t="s">
        <v>98</v>
      </c>
      <c r="H174" s="6" t="s">
        <v>3</v>
      </c>
      <c r="I174" s="6" t="s">
        <v>1</v>
      </c>
      <c r="J174" s="6" t="s">
        <v>8</v>
      </c>
      <c r="K174" s="6" t="s">
        <v>5</v>
      </c>
      <c r="L174" s="8">
        <v>45231.791886574072</v>
      </c>
      <c r="M174" s="8">
        <v>45231.795902777776</v>
      </c>
      <c r="N174" s="9">
        <v>9.6388888894580305E-2</v>
      </c>
      <c r="O174" s="10">
        <v>0</v>
      </c>
      <c r="P174" s="10">
        <v>14025</v>
      </c>
      <c r="Q174" s="10">
        <v>0</v>
      </c>
      <c r="R174" s="10">
        <v>0</v>
      </c>
      <c r="S174" s="10">
        <v>0</v>
      </c>
      <c r="T174" s="10">
        <v>1286</v>
      </c>
      <c r="U174" s="10">
        <v>0</v>
      </c>
      <c r="V174" s="10">
        <v>20</v>
      </c>
      <c r="W174" s="9">
        <v>0</v>
      </c>
      <c r="X174" s="9">
        <v>340.19639083340599</v>
      </c>
      <c r="Y174" s="9">
        <v>0</v>
      </c>
      <c r="Z174" s="9">
        <v>0</v>
      </c>
      <c r="AA174" s="9">
        <v>0</v>
      </c>
      <c r="AB174" s="9">
        <v>137.45410139361499</v>
      </c>
      <c r="AC174" s="9">
        <v>0</v>
      </c>
      <c r="AD174" s="9">
        <v>44.969846217813298</v>
      </c>
      <c r="AE174" s="9">
        <v>522.62033844483403</v>
      </c>
    </row>
    <row r="175" spans="1:31" ht="30" x14ac:dyDescent="0.25">
      <c r="A175" s="11">
        <v>3400410</v>
      </c>
      <c r="B175" s="6">
        <v>1</v>
      </c>
      <c r="C175" s="6" t="s">
        <v>34</v>
      </c>
      <c r="D175" s="6" t="s">
        <v>54</v>
      </c>
      <c r="E175" s="11" t="s">
        <v>85</v>
      </c>
      <c r="F175" s="11" t="s">
        <v>254</v>
      </c>
      <c r="G175" s="11" t="s">
        <v>255</v>
      </c>
      <c r="H175" s="6" t="s">
        <v>3</v>
      </c>
      <c r="I175" s="6" t="s">
        <v>1</v>
      </c>
      <c r="J175" s="6" t="s">
        <v>8</v>
      </c>
      <c r="K175" s="6" t="s">
        <v>5</v>
      </c>
      <c r="L175" s="8">
        <v>45231.804363425923</v>
      </c>
      <c r="M175" s="8">
        <v>45231.921365740738</v>
      </c>
      <c r="N175" s="9">
        <v>2.8080555555643514</v>
      </c>
      <c r="O175" s="10">
        <v>0</v>
      </c>
      <c r="P175" s="10">
        <v>1307</v>
      </c>
      <c r="Q175" s="10">
        <v>0</v>
      </c>
      <c r="R175" s="10">
        <v>0</v>
      </c>
      <c r="S175" s="10">
        <v>0</v>
      </c>
      <c r="T175" s="10">
        <v>62</v>
      </c>
      <c r="U175" s="10">
        <v>0</v>
      </c>
      <c r="V175" s="10">
        <v>0</v>
      </c>
      <c r="W175" s="9">
        <v>0</v>
      </c>
      <c r="X175" s="9">
        <v>1444.3381318742599</v>
      </c>
      <c r="Y175" s="9">
        <v>0</v>
      </c>
      <c r="Z175" s="9">
        <v>0</v>
      </c>
      <c r="AA175" s="9">
        <v>0</v>
      </c>
      <c r="AB175" s="9">
        <v>146.33006084611401</v>
      </c>
      <c r="AC175" s="9">
        <v>0</v>
      </c>
      <c r="AD175" s="9">
        <v>0</v>
      </c>
      <c r="AE175" s="9">
        <v>1590.6681927203699</v>
      </c>
    </row>
    <row r="176" spans="1:31" ht="30" x14ac:dyDescent="0.25">
      <c r="A176" s="11">
        <v>3400410</v>
      </c>
      <c r="B176" s="6">
        <v>2</v>
      </c>
      <c r="C176" s="6" t="s">
        <v>34</v>
      </c>
      <c r="D176" s="6" t="s">
        <v>54</v>
      </c>
      <c r="E176" s="11" t="s">
        <v>85</v>
      </c>
      <c r="F176" s="11" t="s">
        <v>256</v>
      </c>
      <c r="G176" s="11" t="s">
        <v>255</v>
      </c>
      <c r="H176" s="6" t="s">
        <v>3</v>
      </c>
      <c r="I176" s="6" t="s">
        <v>1</v>
      </c>
      <c r="J176" s="6" t="s">
        <v>8</v>
      </c>
      <c r="K176" s="6" t="s">
        <v>5</v>
      </c>
      <c r="L176" s="8">
        <v>45231.804363425923</v>
      </c>
      <c r="M176" s="8">
        <v>45232.00712962963</v>
      </c>
      <c r="N176" s="9">
        <v>4.8663888889714144</v>
      </c>
      <c r="O176" s="10">
        <v>0</v>
      </c>
      <c r="P176" s="10">
        <v>2301</v>
      </c>
      <c r="Q176" s="10">
        <v>0</v>
      </c>
      <c r="R176" s="10">
        <v>0</v>
      </c>
      <c r="S176" s="10">
        <v>0</v>
      </c>
      <c r="T176" s="10">
        <v>121</v>
      </c>
      <c r="U176" s="10">
        <v>0</v>
      </c>
      <c r="V176" s="10">
        <v>0</v>
      </c>
      <c r="W176" s="9">
        <v>0</v>
      </c>
      <c r="X176" s="9">
        <v>3047.94024963826</v>
      </c>
      <c r="Y176" s="9">
        <v>0</v>
      </c>
      <c r="Z176" s="9">
        <v>0</v>
      </c>
      <c r="AA176" s="9">
        <v>0</v>
      </c>
      <c r="AB176" s="9">
        <v>709.62044966282303</v>
      </c>
      <c r="AC176" s="9">
        <v>0</v>
      </c>
      <c r="AD176" s="9">
        <v>0</v>
      </c>
      <c r="AE176" s="9">
        <v>3757.5606993010801</v>
      </c>
    </row>
    <row r="177" spans="1:31" ht="30" x14ac:dyDescent="0.25">
      <c r="A177" s="11">
        <v>3400422</v>
      </c>
      <c r="B177" s="6">
        <v>1</v>
      </c>
      <c r="C177" s="6" t="s">
        <v>34</v>
      </c>
      <c r="D177" s="6" t="s">
        <v>47</v>
      </c>
      <c r="E177" s="11" t="s">
        <v>60</v>
      </c>
      <c r="F177" s="11" t="s">
        <v>257</v>
      </c>
      <c r="G177" s="11" t="s">
        <v>62</v>
      </c>
      <c r="H177" s="6" t="s">
        <v>6</v>
      </c>
      <c r="I177" s="6" t="s">
        <v>1</v>
      </c>
      <c r="J177" s="6" t="s">
        <v>8</v>
      </c>
      <c r="K177" s="6" t="s">
        <v>5</v>
      </c>
      <c r="L177" s="8">
        <v>45231.811805555553</v>
      </c>
      <c r="M177" s="8">
        <v>45232.112500000003</v>
      </c>
      <c r="N177" s="9">
        <v>7.216666666790843</v>
      </c>
      <c r="O177" s="10">
        <v>0</v>
      </c>
      <c r="P177" s="10">
        <v>260</v>
      </c>
      <c r="Q177" s="10">
        <v>0</v>
      </c>
      <c r="R177" s="10">
        <v>0</v>
      </c>
      <c r="S177" s="10">
        <v>0</v>
      </c>
      <c r="T177" s="10">
        <v>9</v>
      </c>
      <c r="U177" s="10">
        <v>0</v>
      </c>
      <c r="V177" s="10">
        <v>0</v>
      </c>
      <c r="W177" s="9">
        <v>0</v>
      </c>
      <c r="X177" s="9">
        <v>316.06320191802098</v>
      </c>
      <c r="Y177" s="9">
        <v>0</v>
      </c>
      <c r="Z177" s="9">
        <v>0</v>
      </c>
      <c r="AA177" s="9">
        <v>0</v>
      </c>
      <c r="AB177" s="9">
        <v>33.421488544420498</v>
      </c>
      <c r="AC177" s="9">
        <v>0</v>
      </c>
      <c r="AD177" s="9">
        <v>0</v>
      </c>
      <c r="AE177" s="9">
        <v>349.48469046244099</v>
      </c>
    </row>
    <row r="178" spans="1:31" ht="30" x14ac:dyDescent="0.25">
      <c r="A178" s="11">
        <v>3400423</v>
      </c>
      <c r="B178" s="6">
        <v>1</v>
      </c>
      <c r="C178" s="6" t="s">
        <v>34</v>
      </c>
      <c r="D178" s="6" t="s">
        <v>47</v>
      </c>
      <c r="E178" s="11" t="s">
        <v>60</v>
      </c>
      <c r="F178" s="11" t="s">
        <v>150</v>
      </c>
      <c r="G178" s="11" t="s">
        <v>65</v>
      </c>
      <c r="H178" s="6" t="s">
        <v>6</v>
      </c>
      <c r="I178" s="6" t="s">
        <v>1</v>
      </c>
      <c r="J178" s="6" t="s">
        <v>7</v>
      </c>
      <c r="K178" s="6" t="s">
        <v>5</v>
      </c>
      <c r="L178" s="8">
        <v>45231.814351851855</v>
      </c>
      <c r="M178" s="8">
        <v>45231.992361111108</v>
      </c>
      <c r="N178" s="9">
        <v>4.2722222220618278</v>
      </c>
      <c r="O178" s="10">
        <v>0</v>
      </c>
      <c r="P178" s="10">
        <v>12</v>
      </c>
      <c r="Q178" s="10">
        <v>0</v>
      </c>
      <c r="R178" s="10">
        <v>0</v>
      </c>
      <c r="S178" s="10">
        <v>0</v>
      </c>
      <c r="T178" s="10">
        <v>1</v>
      </c>
      <c r="U178" s="10">
        <v>0</v>
      </c>
      <c r="V178" s="10">
        <v>0</v>
      </c>
      <c r="W178" s="9">
        <v>0</v>
      </c>
      <c r="X178" s="9">
        <v>11.551796059492499</v>
      </c>
      <c r="Y178" s="9">
        <v>0</v>
      </c>
      <c r="Z178" s="9">
        <v>0</v>
      </c>
      <c r="AA178" s="9">
        <v>0</v>
      </c>
      <c r="AB178" s="9">
        <v>0.110844094601944</v>
      </c>
      <c r="AC178" s="9">
        <v>0</v>
      </c>
      <c r="AD178" s="9">
        <v>0</v>
      </c>
      <c r="AE178" s="9">
        <v>11.6626401540945</v>
      </c>
    </row>
    <row r="179" spans="1:31" ht="30" x14ac:dyDescent="0.25">
      <c r="A179" s="11">
        <v>3400431</v>
      </c>
      <c r="B179" s="6">
        <v>1</v>
      </c>
      <c r="C179" s="6" t="s">
        <v>34</v>
      </c>
      <c r="D179" s="6" t="s">
        <v>54</v>
      </c>
      <c r="E179" s="11" t="s">
        <v>85</v>
      </c>
      <c r="F179" s="11" t="s">
        <v>258</v>
      </c>
      <c r="G179" s="11" t="s">
        <v>189</v>
      </c>
      <c r="H179" s="6" t="s">
        <v>3</v>
      </c>
      <c r="I179" s="6" t="s">
        <v>1</v>
      </c>
      <c r="J179" s="6" t="s">
        <v>8</v>
      </c>
      <c r="K179" s="6" t="s">
        <v>5</v>
      </c>
      <c r="L179" s="8">
        <v>45231.775902777779</v>
      </c>
      <c r="M179" s="8">
        <v>45231.930046296293</v>
      </c>
      <c r="N179" s="9">
        <v>3.6994444443262182</v>
      </c>
      <c r="O179" s="10">
        <v>0</v>
      </c>
      <c r="P179" s="10">
        <v>2490</v>
      </c>
      <c r="Q179" s="10">
        <v>0</v>
      </c>
      <c r="R179" s="10">
        <v>0</v>
      </c>
      <c r="S179" s="10">
        <v>0</v>
      </c>
      <c r="T179" s="10">
        <v>164</v>
      </c>
      <c r="U179" s="10">
        <v>0</v>
      </c>
      <c r="V179" s="10">
        <v>0</v>
      </c>
      <c r="W179" s="9">
        <v>0</v>
      </c>
      <c r="X179" s="9">
        <v>3875.3357301001001</v>
      </c>
      <c r="Y179" s="9">
        <v>0</v>
      </c>
      <c r="Z179" s="9">
        <v>0</v>
      </c>
      <c r="AA179" s="9">
        <v>0</v>
      </c>
      <c r="AB179" s="9">
        <v>1092.3654842296601</v>
      </c>
      <c r="AC179" s="9">
        <v>0</v>
      </c>
      <c r="AD179" s="9">
        <v>0</v>
      </c>
      <c r="AE179" s="9">
        <v>4967.7012143297598</v>
      </c>
    </row>
    <row r="180" spans="1:31" ht="30" x14ac:dyDescent="0.25">
      <c r="A180" s="11">
        <v>3400431</v>
      </c>
      <c r="B180" s="6">
        <v>2</v>
      </c>
      <c r="C180" s="6" t="s">
        <v>34</v>
      </c>
      <c r="D180" s="6" t="s">
        <v>54</v>
      </c>
      <c r="E180" s="11" t="s">
        <v>85</v>
      </c>
      <c r="F180" s="11" t="s">
        <v>259</v>
      </c>
      <c r="G180" s="11" t="s">
        <v>189</v>
      </c>
      <c r="H180" s="6" t="s">
        <v>3</v>
      </c>
      <c r="I180" s="6" t="s">
        <v>1</v>
      </c>
      <c r="J180" s="6" t="s">
        <v>8</v>
      </c>
      <c r="K180" s="6" t="s">
        <v>5</v>
      </c>
      <c r="L180" s="8">
        <v>45231.775902777779</v>
      </c>
      <c r="M180" s="8">
        <v>45231.934444444443</v>
      </c>
      <c r="N180" s="9">
        <v>3.8049999999348074</v>
      </c>
      <c r="O180" s="10">
        <v>0</v>
      </c>
      <c r="P180" s="10">
        <v>2797</v>
      </c>
      <c r="Q180" s="10">
        <v>0</v>
      </c>
      <c r="R180" s="10">
        <v>0</v>
      </c>
      <c r="S180" s="10">
        <v>0</v>
      </c>
      <c r="T180" s="10">
        <v>150</v>
      </c>
      <c r="U180" s="10">
        <v>0</v>
      </c>
      <c r="V180" s="10">
        <v>0</v>
      </c>
      <c r="W180" s="9">
        <v>0</v>
      </c>
      <c r="X180" s="9">
        <v>3721.3125278739299</v>
      </c>
      <c r="Y180" s="9">
        <v>0</v>
      </c>
      <c r="Z180" s="9">
        <v>0</v>
      </c>
      <c r="AA180" s="9">
        <v>0</v>
      </c>
      <c r="AB180" s="9">
        <v>1370.30264817445</v>
      </c>
      <c r="AC180" s="9">
        <v>0</v>
      </c>
      <c r="AD180" s="9">
        <v>0</v>
      </c>
      <c r="AE180" s="9">
        <v>5091.6151760483799</v>
      </c>
    </row>
    <row r="181" spans="1:31" ht="30" x14ac:dyDescent="0.25">
      <c r="A181" s="11">
        <v>3400443</v>
      </c>
      <c r="B181" s="6">
        <v>1</v>
      </c>
      <c r="C181" s="6" t="s">
        <v>34</v>
      </c>
      <c r="D181" s="6" t="s">
        <v>53</v>
      </c>
      <c r="E181" s="11" t="s">
        <v>60</v>
      </c>
      <c r="F181" s="11" t="s">
        <v>260</v>
      </c>
      <c r="G181" s="11" t="s">
        <v>62</v>
      </c>
      <c r="H181" s="6" t="s">
        <v>6</v>
      </c>
      <c r="I181" s="6" t="s">
        <v>1</v>
      </c>
      <c r="J181" s="6" t="s">
        <v>8</v>
      </c>
      <c r="K181" s="6" t="s">
        <v>5</v>
      </c>
      <c r="L181" s="8">
        <v>45231.793437499997</v>
      </c>
      <c r="M181" s="8">
        <v>45232.180555555555</v>
      </c>
      <c r="N181" s="9">
        <v>9.2908333333907649</v>
      </c>
      <c r="O181" s="10">
        <v>0</v>
      </c>
      <c r="P181" s="10">
        <v>6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9">
        <v>0</v>
      </c>
      <c r="X181" s="9">
        <v>4.28296466493883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4.28296466493883</v>
      </c>
    </row>
    <row r="182" spans="1:31" ht="30" x14ac:dyDescent="0.25">
      <c r="A182" s="11">
        <v>3400444</v>
      </c>
      <c r="B182" s="6">
        <v>1</v>
      </c>
      <c r="C182" s="6" t="s">
        <v>34</v>
      </c>
      <c r="D182" s="6" t="s">
        <v>48</v>
      </c>
      <c r="E182" s="11" t="s">
        <v>60</v>
      </c>
      <c r="F182" s="11" t="s">
        <v>70</v>
      </c>
      <c r="G182" s="11" t="s">
        <v>62</v>
      </c>
      <c r="H182" s="6" t="s">
        <v>6</v>
      </c>
      <c r="I182" s="6" t="s">
        <v>1</v>
      </c>
      <c r="J182" s="6" t="s">
        <v>8</v>
      </c>
      <c r="K182" s="6" t="s">
        <v>5</v>
      </c>
      <c r="L182" s="8">
        <v>45231.834861111114</v>
      </c>
      <c r="M182" s="8">
        <v>45232.078483796293</v>
      </c>
      <c r="N182" s="9">
        <v>5.8469444442889653</v>
      </c>
      <c r="O182" s="10">
        <v>0</v>
      </c>
      <c r="P182" s="10">
        <v>65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9">
        <v>0</v>
      </c>
      <c r="X182" s="9">
        <v>68.832048844929403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68.832048844929403</v>
      </c>
    </row>
    <row r="183" spans="1:31" ht="30" x14ac:dyDescent="0.25">
      <c r="A183" s="11">
        <v>3400447</v>
      </c>
      <c r="B183" s="6">
        <v>1</v>
      </c>
      <c r="C183" s="6" t="s">
        <v>34</v>
      </c>
      <c r="D183" s="6" t="s">
        <v>55</v>
      </c>
      <c r="E183" s="11" t="s">
        <v>60</v>
      </c>
      <c r="F183" s="11" t="s">
        <v>261</v>
      </c>
      <c r="G183" s="11" t="s">
        <v>65</v>
      </c>
      <c r="H183" s="6" t="s">
        <v>6</v>
      </c>
      <c r="I183" s="6" t="s">
        <v>1</v>
      </c>
      <c r="J183" s="6" t="s">
        <v>7</v>
      </c>
      <c r="K183" s="6" t="s">
        <v>5</v>
      </c>
      <c r="L183" s="8">
        <v>45231.836030092592</v>
      </c>
      <c r="M183" s="8">
        <v>45232.115972222222</v>
      </c>
      <c r="N183" s="9">
        <v>6.718611111107748</v>
      </c>
      <c r="O183" s="10">
        <v>0</v>
      </c>
      <c r="P183" s="10">
        <v>77</v>
      </c>
      <c r="Q183" s="10">
        <v>0</v>
      </c>
      <c r="R183" s="10">
        <v>0</v>
      </c>
      <c r="S183" s="10">
        <v>0</v>
      </c>
      <c r="T183" s="10">
        <v>16</v>
      </c>
      <c r="U183" s="10">
        <v>0</v>
      </c>
      <c r="V183" s="10">
        <v>0</v>
      </c>
      <c r="W183" s="9">
        <v>0</v>
      </c>
      <c r="X183" s="9">
        <v>117.813257293989</v>
      </c>
      <c r="Y183" s="9">
        <v>0</v>
      </c>
      <c r="Z183" s="9">
        <v>0</v>
      </c>
      <c r="AA183" s="9">
        <v>0</v>
      </c>
      <c r="AB183" s="9">
        <v>60.680423222817303</v>
      </c>
      <c r="AC183" s="9">
        <v>0</v>
      </c>
      <c r="AD183" s="9">
        <v>0</v>
      </c>
      <c r="AE183" s="9">
        <v>178.49368051680599</v>
      </c>
    </row>
    <row r="184" spans="1:31" ht="30" x14ac:dyDescent="0.25">
      <c r="A184" s="11">
        <v>3400449</v>
      </c>
      <c r="B184" s="6">
        <v>1</v>
      </c>
      <c r="C184" s="6" t="s">
        <v>34</v>
      </c>
      <c r="D184" s="6" t="s">
        <v>56</v>
      </c>
      <c r="E184" s="11" t="s">
        <v>85</v>
      </c>
      <c r="F184" s="11" t="s">
        <v>262</v>
      </c>
      <c r="G184" s="11" t="s">
        <v>67</v>
      </c>
      <c r="H184" s="6" t="s">
        <v>3</v>
      </c>
      <c r="I184" s="6" t="s">
        <v>1</v>
      </c>
      <c r="J184" s="6" t="s">
        <v>8</v>
      </c>
      <c r="K184" s="6" t="s">
        <v>5</v>
      </c>
      <c r="L184" s="8">
        <v>45231.733703703707</v>
      </c>
      <c r="M184" s="8">
        <v>45231.991053240738</v>
      </c>
      <c r="N184" s="9">
        <v>6.1763888887362555</v>
      </c>
      <c r="O184" s="10">
        <v>5</v>
      </c>
      <c r="P184" s="10">
        <v>897</v>
      </c>
      <c r="Q184" s="10">
        <v>0</v>
      </c>
      <c r="R184" s="10">
        <v>28</v>
      </c>
      <c r="S184" s="10">
        <v>13</v>
      </c>
      <c r="T184" s="10">
        <v>312</v>
      </c>
      <c r="U184" s="10">
        <v>2</v>
      </c>
      <c r="V184" s="10">
        <v>0</v>
      </c>
      <c r="W184" s="9">
        <v>76.728047680593605</v>
      </c>
      <c r="X184" s="9">
        <v>1305.53962491485</v>
      </c>
      <c r="Y184" s="9">
        <v>0</v>
      </c>
      <c r="Z184" s="9">
        <v>47.826252874995099</v>
      </c>
      <c r="AA184" s="9">
        <v>611.243333237402</v>
      </c>
      <c r="AB184" s="9">
        <v>815.65820518695602</v>
      </c>
      <c r="AC184" s="9">
        <v>1065.4599157160701</v>
      </c>
      <c r="AD184" s="9">
        <v>0</v>
      </c>
      <c r="AE184" s="9">
        <v>3922.4553796108598</v>
      </c>
    </row>
    <row r="185" spans="1:31" ht="30" x14ac:dyDescent="0.25">
      <c r="A185" s="11">
        <v>3400471</v>
      </c>
      <c r="B185" s="6">
        <v>1</v>
      </c>
      <c r="C185" s="6" t="s">
        <v>34</v>
      </c>
      <c r="D185" s="6" t="s">
        <v>36</v>
      </c>
      <c r="E185" s="11" t="s">
        <v>85</v>
      </c>
      <c r="F185" s="11" t="s">
        <v>263</v>
      </c>
      <c r="G185" s="11" t="s">
        <v>98</v>
      </c>
      <c r="H185" s="6" t="s">
        <v>3</v>
      </c>
      <c r="I185" s="6" t="s">
        <v>1</v>
      </c>
      <c r="J185" s="6" t="s">
        <v>8</v>
      </c>
      <c r="K185" s="6" t="s">
        <v>5</v>
      </c>
      <c r="L185" s="8">
        <v>45231.839826388888</v>
      </c>
      <c r="M185" s="8">
        <v>45231.8440625</v>
      </c>
      <c r="N185" s="9">
        <v>0.10166666668374091</v>
      </c>
      <c r="O185" s="10">
        <v>0</v>
      </c>
      <c r="P185" s="10">
        <v>13106</v>
      </c>
      <c r="Q185" s="10">
        <v>0</v>
      </c>
      <c r="R185" s="10">
        <v>0</v>
      </c>
      <c r="S185" s="10">
        <v>2</v>
      </c>
      <c r="T185" s="10">
        <v>720</v>
      </c>
      <c r="U185" s="10">
        <v>0</v>
      </c>
      <c r="V185" s="10">
        <v>0</v>
      </c>
      <c r="W185" s="9">
        <v>0</v>
      </c>
      <c r="X185" s="9">
        <v>537.07219688219402</v>
      </c>
      <c r="Y185" s="9">
        <v>0</v>
      </c>
      <c r="Z185" s="9">
        <v>0</v>
      </c>
      <c r="AA185" s="9">
        <v>14.2493723761719</v>
      </c>
      <c r="AB185" s="9">
        <v>160.647544432807</v>
      </c>
      <c r="AC185" s="9">
        <v>0</v>
      </c>
      <c r="AD185" s="9">
        <v>0</v>
      </c>
      <c r="AE185" s="9">
        <v>711.96911369117299</v>
      </c>
    </row>
    <row r="186" spans="1:31" ht="30" x14ac:dyDescent="0.25">
      <c r="A186" s="11">
        <v>3400491</v>
      </c>
      <c r="B186" s="6">
        <v>1</v>
      </c>
      <c r="C186" s="6" t="s">
        <v>34</v>
      </c>
      <c r="D186" s="6" t="s">
        <v>49</v>
      </c>
      <c r="E186" s="11" t="s">
        <v>60</v>
      </c>
      <c r="F186" s="11" t="s">
        <v>264</v>
      </c>
      <c r="G186" s="11" t="s">
        <v>87</v>
      </c>
      <c r="H186" s="6" t="s">
        <v>6</v>
      </c>
      <c r="I186" s="6" t="s">
        <v>1</v>
      </c>
      <c r="J186" s="6" t="s">
        <v>8</v>
      </c>
      <c r="K186" s="6" t="s">
        <v>5</v>
      </c>
      <c r="L186" s="8">
        <v>45231.844317129631</v>
      </c>
      <c r="M186" s="8">
        <v>45231.995833333334</v>
      </c>
      <c r="N186" s="9">
        <v>3.6363888888736255</v>
      </c>
      <c r="O186" s="10">
        <v>0</v>
      </c>
      <c r="P186" s="10">
        <v>74</v>
      </c>
      <c r="Q186" s="10">
        <v>0</v>
      </c>
      <c r="R186" s="10">
        <v>0</v>
      </c>
      <c r="S186" s="10">
        <v>0</v>
      </c>
      <c r="T186" s="10">
        <v>10</v>
      </c>
      <c r="U186" s="10">
        <v>0</v>
      </c>
      <c r="V186" s="10">
        <v>0</v>
      </c>
      <c r="W186" s="9">
        <v>0</v>
      </c>
      <c r="X186" s="9">
        <v>58.660516550132598</v>
      </c>
      <c r="Y186" s="9">
        <v>0</v>
      </c>
      <c r="Z186" s="9">
        <v>0</v>
      </c>
      <c r="AA186" s="9">
        <v>0</v>
      </c>
      <c r="AB186" s="9">
        <v>20.066164292043698</v>
      </c>
      <c r="AC186" s="9">
        <v>0</v>
      </c>
      <c r="AD186" s="9">
        <v>0</v>
      </c>
      <c r="AE186" s="9">
        <v>78.726680842176194</v>
      </c>
    </row>
    <row r="187" spans="1:31" ht="30" x14ac:dyDescent="0.25">
      <c r="A187" s="11">
        <v>3400494</v>
      </c>
      <c r="B187" s="6">
        <v>1</v>
      </c>
      <c r="C187" s="6" t="s">
        <v>34</v>
      </c>
      <c r="D187" s="6" t="s">
        <v>42</v>
      </c>
      <c r="E187" s="11" t="s">
        <v>60</v>
      </c>
      <c r="F187" s="11" t="s">
        <v>265</v>
      </c>
      <c r="G187" s="11" t="s">
        <v>65</v>
      </c>
      <c r="H187" s="6" t="s">
        <v>6</v>
      </c>
      <c r="I187" s="6" t="s">
        <v>1</v>
      </c>
      <c r="J187" s="6" t="s">
        <v>7</v>
      </c>
      <c r="K187" s="6" t="s">
        <v>5</v>
      </c>
      <c r="L187" s="8">
        <v>45231.845925925925</v>
      </c>
      <c r="M187" s="8">
        <v>45231.996712962966</v>
      </c>
      <c r="N187" s="9">
        <v>3.6188888889737427</v>
      </c>
      <c r="O187" s="10">
        <v>0</v>
      </c>
      <c r="P187" s="10">
        <v>502</v>
      </c>
      <c r="Q187" s="10">
        <v>0</v>
      </c>
      <c r="R187" s="10">
        <v>0</v>
      </c>
      <c r="S187" s="10">
        <v>0</v>
      </c>
      <c r="T187" s="10">
        <v>14</v>
      </c>
      <c r="U187" s="10">
        <v>0</v>
      </c>
      <c r="V187" s="10">
        <v>0</v>
      </c>
      <c r="W187" s="9">
        <v>0</v>
      </c>
      <c r="X187" s="9">
        <v>382.10168855711601</v>
      </c>
      <c r="Y187" s="9">
        <v>0</v>
      </c>
      <c r="Z187" s="9">
        <v>0</v>
      </c>
      <c r="AA187" s="9">
        <v>0</v>
      </c>
      <c r="AB187" s="9">
        <v>180.02742802924499</v>
      </c>
      <c r="AC187" s="9">
        <v>0</v>
      </c>
      <c r="AD187" s="9">
        <v>0</v>
      </c>
      <c r="AE187" s="9">
        <v>562.12911658636199</v>
      </c>
    </row>
    <row r="188" spans="1:31" ht="30" x14ac:dyDescent="0.25">
      <c r="A188" s="11">
        <v>3400494</v>
      </c>
      <c r="B188" s="6">
        <v>2</v>
      </c>
      <c r="C188" s="6" t="s">
        <v>34</v>
      </c>
      <c r="D188" s="6" t="s">
        <v>42</v>
      </c>
      <c r="E188" s="11" t="s">
        <v>60</v>
      </c>
      <c r="F188" s="11" t="s">
        <v>266</v>
      </c>
      <c r="G188" s="11" t="s">
        <v>65</v>
      </c>
      <c r="H188" s="6" t="s">
        <v>6</v>
      </c>
      <c r="I188" s="6" t="s">
        <v>1</v>
      </c>
      <c r="J188" s="6" t="s">
        <v>7</v>
      </c>
      <c r="K188" s="6" t="s">
        <v>5</v>
      </c>
      <c r="L188" s="8">
        <v>45231.845925925925</v>
      </c>
      <c r="M188" s="8">
        <v>45232.087465277778</v>
      </c>
      <c r="N188" s="9">
        <v>5.7969444444752298</v>
      </c>
      <c r="O188" s="10">
        <v>0</v>
      </c>
      <c r="P188" s="10">
        <v>264</v>
      </c>
      <c r="Q188" s="10">
        <v>0</v>
      </c>
      <c r="R188" s="10">
        <v>0</v>
      </c>
      <c r="S188" s="10">
        <v>0</v>
      </c>
      <c r="T188" s="10">
        <v>8</v>
      </c>
      <c r="U188" s="10">
        <v>0</v>
      </c>
      <c r="V188" s="10">
        <v>0</v>
      </c>
      <c r="W188" s="9">
        <v>0</v>
      </c>
      <c r="X188" s="9">
        <v>286.62103509846099</v>
      </c>
      <c r="Y188" s="9">
        <v>0</v>
      </c>
      <c r="Z188" s="9">
        <v>0</v>
      </c>
      <c r="AA188" s="9">
        <v>0</v>
      </c>
      <c r="AB188" s="9">
        <v>162.386181379189</v>
      </c>
      <c r="AC188" s="9">
        <v>0</v>
      </c>
      <c r="AD188" s="9">
        <v>0</v>
      </c>
      <c r="AE188" s="9">
        <v>449.00721647764999</v>
      </c>
    </row>
    <row r="189" spans="1:31" ht="30" x14ac:dyDescent="0.25">
      <c r="A189" s="11">
        <v>3400526</v>
      </c>
      <c r="B189" s="6">
        <v>1</v>
      </c>
      <c r="C189" s="6" t="s">
        <v>34</v>
      </c>
      <c r="D189" s="6" t="s">
        <v>41</v>
      </c>
      <c r="E189" s="11" t="s">
        <v>60</v>
      </c>
      <c r="F189" s="11" t="s">
        <v>267</v>
      </c>
      <c r="G189" s="11" t="s">
        <v>148</v>
      </c>
      <c r="H189" s="6" t="s">
        <v>6</v>
      </c>
      <c r="I189" s="6" t="s">
        <v>1</v>
      </c>
      <c r="J189" s="6" t="s">
        <v>8</v>
      </c>
      <c r="K189" s="6" t="s">
        <v>5</v>
      </c>
      <c r="L189" s="8">
        <v>45231.693576388891</v>
      </c>
      <c r="M189" s="8">
        <v>45232.039583333331</v>
      </c>
      <c r="N189" s="9">
        <v>8.3041666665812954</v>
      </c>
      <c r="O189" s="10">
        <v>0</v>
      </c>
      <c r="P189" s="10">
        <v>144</v>
      </c>
      <c r="Q189" s="10">
        <v>0</v>
      </c>
      <c r="R189" s="10">
        <v>0</v>
      </c>
      <c r="S189" s="10">
        <v>0</v>
      </c>
      <c r="T189" s="10">
        <v>4</v>
      </c>
      <c r="U189" s="10">
        <v>0</v>
      </c>
      <c r="V189" s="10">
        <v>0</v>
      </c>
      <c r="W189" s="9">
        <v>0</v>
      </c>
      <c r="X189" s="9">
        <v>283.88740777831998</v>
      </c>
      <c r="Y189" s="9">
        <v>0</v>
      </c>
      <c r="Z189" s="9">
        <v>0</v>
      </c>
      <c r="AA189" s="9">
        <v>0</v>
      </c>
      <c r="AB189" s="9">
        <v>5.12560461763871</v>
      </c>
      <c r="AC189" s="9">
        <v>0</v>
      </c>
      <c r="AD189" s="9">
        <v>0</v>
      </c>
      <c r="AE189" s="9">
        <v>289.01301239595898</v>
      </c>
    </row>
    <row r="190" spans="1:31" ht="30" x14ac:dyDescent="0.25">
      <c r="A190" s="11">
        <v>3400563</v>
      </c>
      <c r="B190" s="6">
        <v>1</v>
      </c>
      <c r="C190" s="6" t="s">
        <v>34</v>
      </c>
      <c r="D190" s="6" t="s">
        <v>42</v>
      </c>
      <c r="E190" s="11" t="s">
        <v>60</v>
      </c>
      <c r="F190" s="11" t="s">
        <v>268</v>
      </c>
      <c r="G190" s="11" t="s">
        <v>67</v>
      </c>
      <c r="H190" s="6" t="s">
        <v>6</v>
      </c>
      <c r="I190" s="6" t="s">
        <v>1</v>
      </c>
      <c r="J190" s="6" t="s">
        <v>8</v>
      </c>
      <c r="K190" s="6" t="s">
        <v>5</v>
      </c>
      <c r="L190" s="8">
        <v>45231.936354166668</v>
      </c>
      <c r="M190" s="8">
        <v>45232.097222222219</v>
      </c>
      <c r="N190" s="9">
        <v>3.8608333332231268</v>
      </c>
      <c r="O190" s="10">
        <v>0</v>
      </c>
      <c r="P190" s="10">
        <v>60</v>
      </c>
      <c r="Q190" s="10">
        <v>0</v>
      </c>
      <c r="R190" s="10">
        <v>0</v>
      </c>
      <c r="S190" s="10">
        <v>0</v>
      </c>
      <c r="T190" s="10">
        <v>5</v>
      </c>
      <c r="U190" s="10">
        <v>0</v>
      </c>
      <c r="V190" s="10">
        <v>0</v>
      </c>
      <c r="W190" s="9">
        <v>0</v>
      </c>
      <c r="X190" s="9">
        <v>79.481911590190407</v>
      </c>
      <c r="Y190" s="9">
        <v>0</v>
      </c>
      <c r="Z190" s="9">
        <v>0</v>
      </c>
      <c r="AA190" s="9">
        <v>0</v>
      </c>
      <c r="AB190" s="9">
        <v>3.8865869021198498</v>
      </c>
      <c r="AC190" s="9">
        <v>0</v>
      </c>
      <c r="AD190" s="9">
        <v>0</v>
      </c>
      <c r="AE190" s="9">
        <v>83.368498492310295</v>
      </c>
    </row>
    <row r="191" spans="1:31" ht="30" x14ac:dyDescent="0.25">
      <c r="A191" s="11">
        <v>3400564</v>
      </c>
      <c r="B191" s="6">
        <v>1</v>
      </c>
      <c r="C191" s="6" t="s">
        <v>34</v>
      </c>
      <c r="D191" s="6" t="s">
        <v>48</v>
      </c>
      <c r="E191" s="11" t="s">
        <v>60</v>
      </c>
      <c r="F191" s="11" t="s">
        <v>269</v>
      </c>
      <c r="G191" s="11" t="s">
        <v>62</v>
      </c>
      <c r="H191" s="6" t="s">
        <v>6</v>
      </c>
      <c r="I191" s="6" t="s">
        <v>1</v>
      </c>
      <c r="J191" s="6" t="s">
        <v>8</v>
      </c>
      <c r="K191" s="6" t="s">
        <v>5</v>
      </c>
      <c r="L191" s="8">
        <v>45231.828298611108</v>
      </c>
      <c r="M191" s="8">
        <v>45232.043749999997</v>
      </c>
      <c r="N191" s="9">
        <v>5.1708333333372138</v>
      </c>
      <c r="O191" s="10">
        <v>0</v>
      </c>
      <c r="P191" s="10">
        <v>13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9">
        <v>0</v>
      </c>
      <c r="X191" s="9">
        <v>13.926297117430099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13.926297117430099</v>
      </c>
    </row>
    <row r="192" spans="1:31" ht="30" x14ac:dyDescent="0.25">
      <c r="A192" s="11">
        <v>3400573</v>
      </c>
      <c r="B192" s="6">
        <v>1</v>
      </c>
      <c r="C192" s="6" t="s">
        <v>34</v>
      </c>
      <c r="D192" s="6" t="s">
        <v>55</v>
      </c>
      <c r="E192" s="11" t="s">
        <v>60</v>
      </c>
      <c r="F192" s="11" t="s">
        <v>270</v>
      </c>
      <c r="G192" s="11" t="s">
        <v>69</v>
      </c>
      <c r="H192" s="6" t="s">
        <v>6</v>
      </c>
      <c r="I192" s="6" t="s">
        <v>1</v>
      </c>
      <c r="J192" s="6" t="s">
        <v>8</v>
      </c>
      <c r="K192" s="6" t="s">
        <v>5</v>
      </c>
      <c r="L192" s="8">
        <v>45231.957384259258</v>
      </c>
      <c r="M192" s="8">
        <v>45232.142361111109</v>
      </c>
      <c r="N192" s="9">
        <v>4.4394444444333203</v>
      </c>
      <c r="O192" s="10">
        <v>0</v>
      </c>
      <c r="P192" s="10">
        <v>6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9">
        <v>0</v>
      </c>
      <c r="X192" s="9">
        <v>2.6961035302852898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2.6961035302852898</v>
      </c>
    </row>
    <row r="193" spans="1:31" ht="30" x14ac:dyDescent="0.25">
      <c r="A193" s="11">
        <v>3400581</v>
      </c>
      <c r="B193" s="6">
        <v>1</v>
      </c>
      <c r="C193" s="6" t="s">
        <v>34</v>
      </c>
      <c r="D193" s="6" t="s">
        <v>47</v>
      </c>
      <c r="E193" s="11" t="s">
        <v>60</v>
      </c>
      <c r="F193" s="11" t="s">
        <v>271</v>
      </c>
      <c r="G193" s="11" t="s">
        <v>69</v>
      </c>
      <c r="H193" s="6" t="s">
        <v>6</v>
      </c>
      <c r="I193" s="6" t="s">
        <v>1</v>
      </c>
      <c r="J193" s="6" t="s">
        <v>8</v>
      </c>
      <c r="K193" s="6" t="s">
        <v>5</v>
      </c>
      <c r="L193" s="8">
        <v>45231.973969907405</v>
      </c>
      <c r="M193" s="8">
        <v>45232.163888888892</v>
      </c>
      <c r="N193" s="9">
        <v>4.5580555556807667</v>
      </c>
      <c r="O193" s="10">
        <v>0</v>
      </c>
      <c r="P193" s="10">
        <v>113</v>
      </c>
      <c r="Q193" s="10">
        <v>0</v>
      </c>
      <c r="R193" s="10">
        <v>0</v>
      </c>
      <c r="S193" s="10">
        <v>0</v>
      </c>
      <c r="T193" s="10">
        <v>20</v>
      </c>
      <c r="U193" s="10">
        <v>0</v>
      </c>
      <c r="V193" s="10">
        <v>0</v>
      </c>
      <c r="W193" s="9">
        <v>0</v>
      </c>
      <c r="X193" s="9">
        <v>87.762599147435793</v>
      </c>
      <c r="Y193" s="9">
        <v>0</v>
      </c>
      <c r="Z193" s="9">
        <v>0</v>
      </c>
      <c r="AA193" s="9">
        <v>0</v>
      </c>
      <c r="AB193" s="9">
        <v>47.779485986150497</v>
      </c>
      <c r="AC193" s="9">
        <v>0</v>
      </c>
      <c r="AD193" s="9">
        <v>0</v>
      </c>
      <c r="AE193" s="9">
        <v>135.542085133586</v>
      </c>
    </row>
    <row r="194" spans="1:31" ht="30" x14ac:dyDescent="0.25">
      <c r="A194" s="11">
        <v>3400582</v>
      </c>
      <c r="B194" s="6">
        <v>1</v>
      </c>
      <c r="C194" s="6" t="s">
        <v>34</v>
      </c>
      <c r="D194" s="6" t="s">
        <v>39</v>
      </c>
      <c r="E194" s="11" t="s">
        <v>60</v>
      </c>
      <c r="F194" s="11" t="s">
        <v>272</v>
      </c>
      <c r="G194" s="11" t="s">
        <v>67</v>
      </c>
      <c r="H194" s="6" t="s">
        <v>6</v>
      </c>
      <c r="I194" s="6" t="s">
        <v>1</v>
      </c>
      <c r="J194" s="6" t="s">
        <v>8</v>
      </c>
      <c r="K194" s="6" t="s">
        <v>5</v>
      </c>
      <c r="L194" s="8">
        <v>45231.974409722221</v>
      </c>
      <c r="M194" s="8">
        <v>45232.161111111112</v>
      </c>
      <c r="N194" s="9">
        <v>4.4808333333930932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4</v>
      </c>
      <c r="U194" s="10">
        <v>0</v>
      </c>
      <c r="V194" s="10">
        <v>1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12.8272914498551</v>
      </c>
      <c r="AC194" s="9">
        <v>0</v>
      </c>
      <c r="AD194" s="9">
        <v>74.537249424401693</v>
      </c>
      <c r="AE194" s="9">
        <v>87.364540874256704</v>
      </c>
    </row>
    <row r="195" spans="1:31" ht="30" x14ac:dyDescent="0.25">
      <c r="A195" s="11">
        <v>3400590</v>
      </c>
      <c r="B195" s="6">
        <v>1</v>
      </c>
      <c r="C195" s="6" t="s">
        <v>34</v>
      </c>
      <c r="D195" s="6" t="s">
        <v>42</v>
      </c>
      <c r="E195" s="11" t="s">
        <v>85</v>
      </c>
      <c r="F195" s="11" t="s">
        <v>273</v>
      </c>
      <c r="G195" s="11" t="s">
        <v>98</v>
      </c>
      <c r="H195" s="6" t="s">
        <v>3</v>
      </c>
      <c r="I195" s="6" t="s">
        <v>1</v>
      </c>
      <c r="J195" s="6" t="s">
        <v>8</v>
      </c>
      <c r="K195" s="6" t="s">
        <v>5</v>
      </c>
      <c r="L195" s="8">
        <v>45231.995312500003</v>
      </c>
      <c r="M195" s="8">
        <v>45231.999861111108</v>
      </c>
      <c r="N195" s="9">
        <v>0.10916666651610285</v>
      </c>
      <c r="O195" s="10">
        <v>0</v>
      </c>
      <c r="P195" s="10">
        <v>13835</v>
      </c>
      <c r="Q195" s="10">
        <v>0</v>
      </c>
      <c r="R195" s="10">
        <v>0</v>
      </c>
      <c r="S195" s="10">
        <v>4</v>
      </c>
      <c r="T195" s="10">
        <v>1486</v>
      </c>
      <c r="U195" s="10">
        <v>1</v>
      </c>
      <c r="V195" s="10">
        <v>0</v>
      </c>
      <c r="W195" s="9">
        <v>0</v>
      </c>
      <c r="X195" s="9">
        <v>299.34092127774801</v>
      </c>
      <c r="Y195" s="9">
        <v>0</v>
      </c>
      <c r="Z195" s="9">
        <v>0</v>
      </c>
      <c r="AA195" s="9">
        <v>86.276195909616405</v>
      </c>
      <c r="AB195" s="9">
        <v>183.296766174342</v>
      </c>
      <c r="AC195" s="9">
        <v>3.26123137593222</v>
      </c>
      <c r="AD195" s="9">
        <v>0</v>
      </c>
      <c r="AE195" s="9">
        <v>572.17511473763898</v>
      </c>
    </row>
    <row r="196" spans="1:31" ht="30" x14ac:dyDescent="0.25">
      <c r="A196" s="11">
        <v>3400593</v>
      </c>
      <c r="B196" s="6">
        <v>1</v>
      </c>
      <c r="C196" s="6" t="s">
        <v>34</v>
      </c>
      <c r="D196" s="6" t="s">
        <v>54</v>
      </c>
      <c r="E196" s="11" t="s">
        <v>85</v>
      </c>
      <c r="F196" s="11" t="s">
        <v>274</v>
      </c>
      <c r="G196" s="11" t="s">
        <v>98</v>
      </c>
      <c r="H196" s="6" t="s">
        <v>3</v>
      </c>
      <c r="I196" s="6" t="s">
        <v>1</v>
      </c>
      <c r="J196" s="6" t="s">
        <v>8</v>
      </c>
      <c r="K196" s="6" t="s">
        <v>5</v>
      </c>
      <c r="L196" s="8">
        <v>45231.998680555553</v>
      </c>
      <c r="M196" s="8">
        <v>45232.003101851849</v>
      </c>
      <c r="N196" s="9">
        <v>0.10611111111938953</v>
      </c>
      <c r="O196" s="10">
        <v>0</v>
      </c>
      <c r="P196" s="10">
        <v>2576</v>
      </c>
      <c r="Q196" s="10">
        <v>0</v>
      </c>
      <c r="R196" s="10">
        <v>0</v>
      </c>
      <c r="S196" s="10">
        <v>1</v>
      </c>
      <c r="T196" s="10">
        <v>694</v>
      </c>
      <c r="U196" s="10">
        <v>0</v>
      </c>
      <c r="V196" s="10">
        <v>2</v>
      </c>
      <c r="W196" s="9">
        <v>0</v>
      </c>
      <c r="X196" s="9">
        <v>42.138356762527401</v>
      </c>
      <c r="Y196" s="9">
        <v>0</v>
      </c>
      <c r="Z196" s="9">
        <v>0</v>
      </c>
      <c r="AA196" s="9">
        <v>29.173776927676698</v>
      </c>
      <c r="AB196" s="9">
        <v>65.266464402314199</v>
      </c>
      <c r="AC196" s="9">
        <v>0</v>
      </c>
      <c r="AD196" s="9">
        <v>3.3878499700335798</v>
      </c>
      <c r="AE196" s="9">
        <v>139.96644806255199</v>
      </c>
    </row>
    <row r="197" spans="1:31" ht="30" x14ac:dyDescent="0.25">
      <c r="A197" s="11">
        <v>3400597</v>
      </c>
      <c r="B197" s="6">
        <v>1</v>
      </c>
      <c r="C197" s="6" t="s">
        <v>34</v>
      </c>
      <c r="D197" s="6" t="s">
        <v>54</v>
      </c>
      <c r="E197" s="11" t="s">
        <v>85</v>
      </c>
      <c r="F197" s="11" t="s">
        <v>275</v>
      </c>
      <c r="G197" s="11" t="s">
        <v>98</v>
      </c>
      <c r="H197" s="6" t="s">
        <v>3</v>
      </c>
      <c r="I197" s="6" t="s">
        <v>1</v>
      </c>
      <c r="J197" s="6" t="s">
        <v>8</v>
      </c>
      <c r="K197" s="6" t="s">
        <v>5</v>
      </c>
      <c r="L197" s="8">
        <v>45232.009270833332</v>
      </c>
      <c r="M197" s="8">
        <v>45232.013518518521</v>
      </c>
      <c r="N197" s="9">
        <v>0.10194444452645257</v>
      </c>
      <c r="O197" s="10">
        <v>1</v>
      </c>
      <c r="P197" s="10">
        <v>3696</v>
      </c>
      <c r="Q197" s="10">
        <v>0</v>
      </c>
      <c r="R197" s="10">
        <v>0</v>
      </c>
      <c r="S197" s="10">
        <v>3</v>
      </c>
      <c r="T197" s="10">
        <v>169</v>
      </c>
      <c r="U197" s="10">
        <v>0</v>
      </c>
      <c r="V197" s="10">
        <v>0</v>
      </c>
      <c r="W197" s="9">
        <v>0.149849878939704</v>
      </c>
      <c r="X197" s="9">
        <v>77.004505599118403</v>
      </c>
      <c r="Y197" s="9">
        <v>0</v>
      </c>
      <c r="Z197" s="9">
        <v>0</v>
      </c>
      <c r="AA197" s="9">
        <v>77.459556995809606</v>
      </c>
      <c r="AB197" s="9">
        <v>14.524945827304901</v>
      </c>
      <c r="AC197" s="9">
        <v>0</v>
      </c>
      <c r="AD197" s="9">
        <v>0</v>
      </c>
      <c r="AE197" s="9">
        <v>169.138858301173</v>
      </c>
    </row>
    <row r="198" spans="1:31" ht="30" x14ac:dyDescent="0.25">
      <c r="A198" s="11">
        <v>3400598</v>
      </c>
      <c r="B198" s="6">
        <v>1</v>
      </c>
      <c r="C198" s="6" t="s">
        <v>34</v>
      </c>
      <c r="D198" s="6" t="s">
        <v>55</v>
      </c>
      <c r="E198" s="11" t="s">
        <v>89</v>
      </c>
      <c r="F198" s="11" t="s">
        <v>276</v>
      </c>
      <c r="G198" s="11" t="s">
        <v>91</v>
      </c>
      <c r="H198" s="6" t="s">
        <v>6</v>
      </c>
      <c r="I198" s="6" t="s">
        <v>1</v>
      </c>
      <c r="J198" s="6" t="s">
        <v>8</v>
      </c>
      <c r="K198" s="6" t="s">
        <v>2</v>
      </c>
      <c r="L198" s="8">
        <v>45232.010659722226</v>
      </c>
      <c r="M198" s="8">
        <v>45232.079942129632</v>
      </c>
      <c r="N198" s="9">
        <v>1.6627777777612209</v>
      </c>
      <c r="O198" s="10">
        <v>0</v>
      </c>
      <c r="P198" s="10">
        <v>1</v>
      </c>
      <c r="Q198" s="10">
        <v>0</v>
      </c>
      <c r="R198" s="10">
        <v>0</v>
      </c>
      <c r="S198" s="10">
        <v>0</v>
      </c>
      <c r="T198" s="10">
        <v>4</v>
      </c>
      <c r="U198" s="10">
        <v>0</v>
      </c>
      <c r="V198" s="10">
        <v>0</v>
      </c>
      <c r="W198" s="9">
        <v>0</v>
      </c>
      <c r="X198" s="9">
        <v>0.344434410142134</v>
      </c>
      <c r="Y198" s="9">
        <v>0</v>
      </c>
      <c r="Z198" s="9">
        <v>0</v>
      </c>
      <c r="AA198" s="9">
        <v>0</v>
      </c>
      <c r="AB198" s="9">
        <v>14.4338745356358</v>
      </c>
      <c r="AC198" s="9">
        <v>0</v>
      </c>
      <c r="AD198" s="9">
        <v>0</v>
      </c>
      <c r="AE198" s="9">
        <v>14.7783089457779</v>
      </c>
    </row>
    <row r="199" spans="1:31" ht="30" x14ac:dyDescent="0.25">
      <c r="A199" s="11">
        <v>3400599</v>
      </c>
      <c r="B199" s="6">
        <v>1</v>
      </c>
      <c r="C199" s="6" t="s">
        <v>34</v>
      </c>
      <c r="D199" s="6" t="s">
        <v>53</v>
      </c>
      <c r="E199" s="11" t="s">
        <v>85</v>
      </c>
      <c r="F199" s="11" t="s">
        <v>277</v>
      </c>
      <c r="G199" s="11" t="s">
        <v>98</v>
      </c>
      <c r="H199" s="6" t="s">
        <v>3</v>
      </c>
      <c r="I199" s="6" t="s">
        <v>1</v>
      </c>
      <c r="J199" s="6" t="s">
        <v>8</v>
      </c>
      <c r="K199" s="6" t="s">
        <v>5</v>
      </c>
      <c r="L199" s="8">
        <v>45232.011874999997</v>
      </c>
      <c r="M199" s="8">
        <v>45232.015613425923</v>
      </c>
      <c r="N199" s="9">
        <v>8.9722222241107374E-2</v>
      </c>
      <c r="O199" s="10">
        <v>0</v>
      </c>
      <c r="P199" s="10">
        <v>3157</v>
      </c>
      <c r="Q199" s="10">
        <v>0</v>
      </c>
      <c r="R199" s="10">
        <v>0</v>
      </c>
      <c r="S199" s="10">
        <v>1</v>
      </c>
      <c r="T199" s="10">
        <v>44</v>
      </c>
      <c r="U199" s="10">
        <v>0</v>
      </c>
      <c r="V199" s="10">
        <v>0</v>
      </c>
      <c r="W199" s="9">
        <v>0</v>
      </c>
      <c r="X199" s="9">
        <v>83.647794802402103</v>
      </c>
      <c r="Y199" s="9">
        <v>0</v>
      </c>
      <c r="Z199" s="9">
        <v>0</v>
      </c>
      <c r="AA199" s="9">
        <v>3.7473904061393002</v>
      </c>
      <c r="AB199" s="9">
        <v>4.3106738774979103</v>
      </c>
      <c r="AC199" s="9">
        <v>0</v>
      </c>
      <c r="AD199" s="9">
        <v>0</v>
      </c>
      <c r="AE199" s="9">
        <v>91.705859086039297</v>
      </c>
    </row>
    <row r="200" spans="1:31" ht="30" x14ac:dyDescent="0.25">
      <c r="A200" s="11">
        <v>3400603</v>
      </c>
      <c r="B200" s="6">
        <v>1</v>
      </c>
      <c r="C200" s="6" t="s">
        <v>34</v>
      </c>
      <c r="D200" s="6" t="s">
        <v>37</v>
      </c>
      <c r="E200" s="11" t="s">
        <v>89</v>
      </c>
      <c r="F200" s="11" t="s">
        <v>278</v>
      </c>
      <c r="G200" s="11" t="s">
        <v>91</v>
      </c>
      <c r="H200" s="6" t="s">
        <v>6</v>
      </c>
      <c r="I200" s="6" t="s">
        <v>1</v>
      </c>
      <c r="J200" s="6" t="s">
        <v>8</v>
      </c>
      <c r="K200" s="6" t="s">
        <v>2</v>
      </c>
      <c r="L200" s="8">
        <v>45232.013668981483</v>
      </c>
      <c r="M200" s="8">
        <v>45232.091284722221</v>
      </c>
      <c r="N200" s="9">
        <v>1.8627777777146548</v>
      </c>
      <c r="O200" s="10">
        <v>0</v>
      </c>
      <c r="P200" s="10">
        <v>326</v>
      </c>
      <c r="Q200" s="10">
        <v>0</v>
      </c>
      <c r="R200" s="10">
        <v>0</v>
      </c>
      <c r="S200" s="10">
        <v>0</v>
      </c>
      <c r="T200" s="10">
        <v>203</v>
      </c>
      <c r="U200" s="10">
        <v>0</v>
      </c>
      <c r="V200" s="10">
        <v>2</v>
      </c>
      <c r="W200" s="9">
        <v>0</v>
      </c>
      <c r="X200" s="9">
        <v>89.247848928187693</v>
      </c>
      <c r="Y200" s="9">
        <v>0</v>
      </c>
      <c r="Z200" s="9">
        <v>0</v>
      </c>
      <c r="AA200" s="9">
        <v>0</v>
      </c>
      <c r="AB200" s="9">
        <v>341.95097089450701</v>
      </c>
      <c r="AC200" s="9">
        <v>0</v>
      </c>
      <c r="AD200" s="9">
        <v>14.0297442934587</v>
      </c>
      <c r="AE200" s="9">
        <v>445.228564116153</v>
      </c>
    </row>
    <row r="201" spans="1:31" ht="30" x14ac:dyDescent="0.25">
      <c r="A201" s="11">
        <v>3400604</v>
      </c>
      <c r="B201" s="6">
        <v>1</v>
      </c>
      <c r="C201" s="6" t="s">
        <v>34</v>
      </c>
      <c r="D201" s="6" t="s">
        <v>37</v>
      </c>
      <c r="E201" s="11" t="s">
        <v>89</v>
      </c>
      <c r="F201" s="11" t="s">
        <v>279</v>
      </c>
      <c r="G201" s="11" t="s">
        <v>91</v>
      </c>
      <c r="H201" s="6" t="s">
        <v>6</v>
      </c>
      <c r="I201" s="6" t="s">
        <v>1</v>
      </c>
      <c r="J201" s="6" t="s">
        <v>8</v>
      </c>
      <c r="K201" s="6" t="s">
        <v>2</v>
      </c>
      <c r="L201" s="8">
        <v>45232.014062499999</v>
      </c>
      <c r="M201" s="8">
        <v>45232.091620370367</v>
      </c>
      <c r="N201" s="9">
        <v>1.8613888888503425</v>
      </c>
      <c r="O201" s="10">
        <v>0</v>
      </c>
      <c r="P201" s="10">
        <v>699</v>
      </c>
      <c r="Q201" s="10">
        <v>0</v>
      </c>
      <c r="R201" s="10">
        <v>0</v>
      </c>
      <c r="S201" s="10">
        <v>0</v>
      </c>
      <c r="T201" s="10">
        <v>171</v>
      </c>
      <c r="U201" s="10">
        <v>0</v>
      </c>
      <c r="V201" s="10">
        <v>10</v>
      </c>
      <c r="W201" s="9">
        <v>0</v>
      </c>
      <c r="X201" s="9">
        <v>189.234247726853</v>
      </c>
      <c r="Y201" s="9">
        <v>0</v>
      </c>
      <c r="Z201" s="9">
        <v>0</v>
      </c>
      <c r="AA201" s="9">
        <v>0</v>
      </c>
      <c r="AB201" s="9">
        <v>92.419675731727907</v>
      </c>
      <c r="AC201" s="9">
        <v>0</v>
      </c>
      <c r="AD201" s="9">
        <v>84.382766535295104</v>
      </c>
      <c r="AE201" s="9">
        <v>366.036689993876</v>
      </c>
    </row>
    <row r="202" spans="1:31" ht="30" x14ac:dyDescent="0.25">
      <c r="A202" s="11">
        <v>3400605</v>
      </c>
      <c r="B202" s="6">
        <v>1</v>
      </c>
      <c r="C202" s="6" t="s">
        <v>34</v>
      </c>
      <c r="D202" s="6" t="s">
        <v>52</v>
      </c>
      <c r="E202" s="11" t="s">
        <v>280</v>
      </c>
      <c r="F202" s="11" t="s">
        <v>281</v>
      </c>
      <c r="G202" s="11" t="s">
        <v>91</v>
      </c>
      <c r="H202" s="6" t="s">
        <v>3</v>
      </c>
      <c r="I202" s="6" t="s">
        <v>1</v>
      </c>
      <c r="J202" s="6" t="s">
        <v>8</v>
      </c>
      <c r="K202" s="6" t="s">
        <v>2</v>
      </c>
      <c r="L202" s="8">
        <v>45232.015138888892</v>
      </c>
      <c r="M202" s="8">
        <v>45232.176574074074</v>
      </c>
      <c r="N202" s="9">
        <v>3.8744444443727843</v>
      </c>
      <c r="O202" s="10">
        <v>2</v>
      </c>
      <c r="P202" s="10">
        <v>460</v>
      </c>
      <c r="Q202" s="10">
        <v>0</v>
      </c>
      <c r="R202" s="10">
        <v>0</v>
      </c>
      <c r="S202" s="10">
        <v>1</v>
      </c>
      <c r="T202" s="10">
        <v>158</v>
      </c>
      <c r="U202" s="10">
        <v>0</v>
      </c>
      <c r="V202" s="10">
        <v>0</v>
      </c>
      <c r="W202" s="9">
        <v>1188.1875070399799</v>
      </c>
      <c r="X202" s="9">
        <v>1007.47547673638</v>
      </c>
      <c r="Y202" s="9">
        <v>0</v>
      </c>
      <c r="Z202" s="9">
        <v>0</v>
      </c>
      <c r="AA202" s="9">
        <v>697.83808921447906</v>
      </c>
      <c r="AB202" s="9">
        <v>730.03044596624602</v>
      </c>
      <c r="AC202" s="9">
        <v>0</v>
      </c>
      <c r="AD202" s="9">
        <v>0</v>
      </c>
      <c r="AE202" s="9">
        <v>3623.5315189570802</v>
      </c>
    </row>
    <row r="203" spans="1:31" ht="30" x14ac:dyDescent="0.25">
      <c r="A203" s="11">
        <v>3400606</v>
      </c>
      <c r="B203" s="6">
        <v>1</v>
      </c>
      <c r="C203" s="6" t="s">
        <v>34</v>
      </c>
      <c r="D203" s="6" t="s">
        <v>53</v>
      </c>
      <c r="E203" s="11" t="s">
        <v>85</v>
      </c>
      <c r="F203" s="11" t="s">
        <v>282</v>
      </c>
      <c r="G203" s="11" t="s">
        <v>98</v>
      </c>
      <c r="H203" s="6" t="s">
        <v>3</v>
      </c>
      <c r="I203" s="6" t="s">
        <v>1</v>
      </c>
      <c r="J203" s="6" t="s">
        <v>8</v>
      </c>
      <c r="K203" s="6" t="s">
        <v>5</v>
      </c>
      <c r="L203" s="8">
        <v>45232.018784722219</v>
      </c>
      <c r="M203" s="8">
        <v>45232.023611111108</v>
      </c>
      <c r="N203" s="9">
        <v>0.11583333334419876</v>
      </c>
      <c r="O203" s="10">
        <v>0</v>
      </c>
      <c r="P203" s="10">
        <v>0</v>
      </c>
      <c r="Q203" s="10">
        <v>0</v>
      </c>
      <c r="R203" s="10">
        <v>0</v>
      </c>
      <c r="S203" s="10">
        <v>1</v>
      </c>
      <c r="T203" s="10">
        <v>0</v>
      </c>
      <c r="U203" s="10">
        <v>0</v>
      </c>
      <c r="V203" s="10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1.3499979316386601</v>
      </c>
      <c r="AB203" s="9">
        <v>0</v>
      </c>
      <c r="AC203" s="9">
        <v>0</v>
      </c>
      <c r="AD203" s="9">
        <v>0</v>
      </c>
      <c r="AE203" s="9">
        <v>1.3499979316386601</v>
      </c>
    </row>
    <row r="204" spans="1:31" ht="30" x14ac:dyDescent="0.25">
      <c r="A204" s="11">
        <v>3400607</v>
      </c>
      <c r="B204" s="6">
        <v>1</v>
      </c>
      <c r="C204" s="6" t="s">
        <v>34</v>
      </c>
      <c r="D204" s="6" t="s">
        <v>53</v>
      </c>
      <c r="E204" s="11" t="s">
        <v>85</v>
      </c>
      <c r="F204" s="11" t="s">
        <v>283</v>
      </c>
      <c r="G204" s="11" t="s">
        <v>91</v>
      </c>
      <c r="H204" s="6" t="s">
        <v>3</v>
      </c>
      <c r="I204" s="6" t="s">
        <v>1</v>
      </c>
      <c r="J204" s="6" t="s">
        <v>8</v>
      </c>
      <c r="K204" s="6" t="s">
        <v>2</v>
      </c>
      <c r="L204" s="8">
        <v>45232.019328703704</v>
      </c>
      <c r="M204" s="8">
        <v>45232.070347222223</v>
      </c>
      <c r="N204" s="9">
        <v>1.2244444444659166</v>
      </c>
      <c r="O204" s="10">
        <v>0</v>
      </c>
      <c r="P204" s="10">
        <v>514</v>
      </c>
      <c r="Q204" s="10">
        <v>0</v>
      </c>
      <c r="R204" s="10">
        <v>0</v>
      </c>
      <c r="S204" s="10">
        <v>0</v>
      </c>
      <c r="T204" s="10">
        <v>7</v>
      </c>
      <c r="U204" s="10">
        <v>0</v>
      </c>
      <c r="V204" s="10">
        <v>0</v>
      </c>
      <c r="W204" s="9">
        <v>0</v>
      </c>
      <c r="X204" s="9">
        <v>183.65175444379801</v>
      </c>
      <c r="Y204" s="9">
        <v>0</v>
      </c>
      <c r="Z204" s="9">
        <v>0</v>
      </c>
      <c r="AA204" s="9">
        <v>0</v>
      </c>
      <c r="AB204" s="9">
        <v>1.2306128723676899</v>
      </c>
      <c r="AC204" s="9">
        <v>0</v>
      </c>
      <c r="AD204" s="9">
        <v>0</v>
      </c>
      <c r="AE204" s="9">
        <v>184.88236731616601</v>
      </c>
    </row>
    <row r="205" spans="1:31" ht="30" x14ac:dyDescent="0.25">
      <c r="A205" s="11">
        <v>3400607</v>
      </c>
      <c r="B205" s="6">
        <v>2</v>
      </c>
      <c r="C205" s="6" t="s">
        <v>34</v>
      </c>
      <c r="D205" s="6" t="s">
        <v>53</v>
      </c>
      <c r="E205" s="11" t="s">
        <v>85</v>
      </c>
      <c r="F205" s="11" t="s">
        <v>284</v>
      </c>
      <c r="G205" s="11" t="s">
        <v>91</v>
      </c>
      <c r="H205" s="6" t="s">
        <v>3</v>
      </c>
      <c r="I205" s="6" t="s">
        <v>1</v>
      </c>
      <c r="J205" s="6" t="s">
        <v>8</v>
      </c>
      <c r="K205" s="6" t="s">
        <v>2</v>
      </c>
      <c r="L205" s="8">
        <v>45232.019328703704</v>
      </c>
      <c r="M205" s="8">
        <v>45232.070902777778</v>
      </c>
      <c r="N205" s="9">
        <v>1.2377777777728625</v>
      </c>
      <c r="O205" s="10">
        <v>0</v>
      </c>
      <c r="P205" s="10">
        <v>257</v>
      </c>
      <c r="Q205" s="10">
        <v>0</v>
      </c>
      <c r="R205" s="10">
        <v>0</v>
      </c>
      <c r="S205" s="10">
        <v>0</v>
      </c>
      <c r="T205" s="10">
        <v>21</v>
      </c>
      <c r="U205" s="10">
        <v>0</v>
      </c>
      <c r="V205" s="10">
        <v>0</v>
      </c>
      <c r="W205" s="9">
        <v>0</v>
      </c>
      <c r="X205" s="9">
        <v>106.11384090447901</v>
      </c>
      <c r="Y205" s="9">
        <v>0</v>
      </c>
      <c r="Z205" s="9">
        <v>0</v>
      </c>
      <c r="AA205" s="9">
        <v>0</v>
      </c>
      <c r="AB205" s="9">
        <v>41.948299730237402</v>
      </c>
      <c r="AC205" s="9">
        <v>0</v>
      </c>
      <c r="AD205" s="9">
        <v>0</v>
      </c>
      <c r="AE205" s="9">
        <v>148.062140634716</v>
      </c>
    </row>
    <row r="206" spans="1:31" ht="30" x14ac:dyDescent="0.25">
      <c r="A206" s="11">
        <v>3400610</v>
      </c>
      <c r="B206" s="6">
        <v>1</v>
      </c>
      <c r="C206" s="6" t="s">
        <v>34</v>
      </c>
      <c r="D206" s="6" t="s">
        <v>50</v>
      </c>
      <c r="E206" s="11" t="s">
        <v>85</v>
      </c>
      <c r="F206" s="11" t="s">
        <v>285</v>
      </c>
      <c r="G206" s="11" t="s">
        <v>98</v>
      </c>
      <c r="H206" s="6" t="s">
        <v>3</v>
      </c>
      <c r="I206" s="6" t="s">
        <v>1</v>
      </c>
      <c r="J206" s="6" t="s">
        <v>8</v>
      </c>
      <c r="K206" s="6" t="s">
        <v>5</v>
      </c>
      <c r="L206" s="8">
        <v>45232.034618055557</v>
      </c>
      <c r="M206" s="8">
        <v>45232.038981481484</v>
      </c>
      <c r="N206" s="9">
        <v>0.10472222225507721</v>
      </c>
      <c r="O206" s="10">
        <v>0</v>
      </c>
      <c r="P206" s="10">
        <v>6502</v>
      </c>
      <c r="Q206" s="10">
        <v>0</v>
      </c>
      <c r="R206" s="10">
        <v>0</v>
      </c>
      <c r="S206" s="10">
        <v>2</v>
      </c>
      <c r="T206" s="10">
        <v>935</v>
      </c>
      <c r="U206" s="10">
        <v>0</v>
      </c>
      <c r="V206" s="10">
        <v>11</v>
      </c>
      <c r="W206" s="9">
        <v>0</v>
      </c>
      <c r="X206" s="9">
        <v>105.15496473006</v>
      </c>
      <c r="Y206" s="9">
        <v>0</v>
      </c>
      <c r="Z206" s="9">
        <v>0</v>
      </c>
      <c r="AA206" s="9">
        <v>24.979555025836699</v>
      </c>
      <c r="AB206" s="9">
        <v>47.347903745179998</v>
      </c>
      <c r="AC206" s="9">
        <v>0</v>
      </c>
      <c r="AD206" s="9">
        <v>7.0499565904423003</v>
      </c>
      <c r="AE206" s="9">
        <v>184.53238009152</v>
      </c>
    </row>
    <row r="207" spans="1:31" ht="30" x14ac:dyDescent="0.25">
      <c r="A207" s="11">
        <v>3400611</v>
      </c>
      <c r="B207" s="6">
        <v>1</v>
      </c>
      <c r="C207" s="6" t="s">
        <v>34</v>
      </c>
      <c r="D207" s="6" t="s">
        <v>50</v>
      </c>
      <c r="E207" s="11" t="s">
        <v>85</v>
      </c>
      <c r="F207" s="11" t="s">
        <v>286</v>
      </c>
      <c r="G207" s="11" t="s">
        <v>98</v>
      </c>
      <c r="H207" s="6" t="s">
        <v>3</v>
      </c>
      <c r="I207" s="6" t="s">
        <v>1</v>
      </c>
      <c r="J207" s="6" t="s">
        <v>8</v>
      </c>
      <c r="K207" s="6" t="s">
        <v>5</v>
      </c>
      <c r="L207" s="8">
        <v>45232.036261574074</v>
      </c>
      <c r="M207" s="8">
        <v>45232.040972222225</v>
      </c>
      <c r="N207" s="9">
        <v>0.11305555561557412</v>
      </c>
      <c r="O207" s="10">
        <v>0</v>
      </c>
      <c r="P207" s="10">
        <v>1882</v>
      </c>
      <c r="Q207" s="10">
        <v>0</v>
      </c>
      <c r="R207" s="10">
        <v>0</v>
      </c>
      <c r="S207" s="10">
        <v>1</v>
      </c>
      <c r="T207" s="10">
        <v>4</v>
      </c>
      <c r="U207" s="10">
        <v>0</v>
      </c>
      <c r="V207" s="10">
        <v>0</v>
      </c>
      <c r="W207" s="9">
        <v>0</v>
      </c>
      <c r="X207" s="9">
        <v>88.861520614822695</v>
      </c>
      <c r="Y207" s="9">
        <v>0</v>
      </c>
      <c r="Z207" s="9">
        <v>0</v>
      </c>
      <c r="AA207" s="9">
        <v>25.573070998726799</v>
      </c>
      <c r="AB207" s="9">
        <v>0.466946958337215</v>
      </c>
      <c r="AC207" s="9">
        <v>0</v>
      </c>
      <c r="AD207" s="9">
        <v>0</v>
      </c>
      <c r="AE207" s="9">
        <v>114.901538571887</v>
      </c>
    </row>
    <row r="208" spans="1:31" ht="30" x14ac:dyDescent="0.25">
      <c r="A208" s="11">
        <v>3400611</v>
      </c>
      <c r="B208" s="6">
        <v>2</v>
      </c>
      <c r="C208" s="6" t="s">
        <v>34</v>
      </c>
      <c r="D208" s="6" t="s">
        <v>50</v>
      </c>
      <c r="E208" s="11" t="s">
        <v>85</v>
      </c>
      <c r="F208" s="11" t="s">
        <v>287</v>
      </c>
      <c r="G208" s="11" t="s">
        <v>98</v>
      </c>
      <c r="H208" s="6" t="s">
        <v>3</v>
      </c>
      <c r="I208" s="6" t="s">
        <v>1</v>
      </c>
      <c r="J208" s="6" t="s">
        <v>8</v>
      </c>
      <c r="K208" s="6" t="s">
        <v>5</v>
      </c>
      <c r="L208" s="8">
        <v>45232.036261574074</v>
      </c>
      <c r="M208" s="8">
        <v>45232.040972222225</v>
      </c>
      <c r="N208" s="9">
        <v>0.11305555561557412</v>
      </c>
      <c r="O208" s="10">
        <v>0</v>
      </c>
      <c r="P208" s="10">
        <v>18782</v>
      </c>
      <c r="Q208" s="10">
        <v>0</v>
      </c>
      <c r="R208" s="10">
        <v>0</v>
      </c>
      <c r="S208" s="10">
        <v>0</v>
      </c>
      <c r="T208" s="10">
        <v>3071</v>
      </c>
      <c r="U208" s="10">
        <v>0</v>
      </c>
      <c r="V208" s="10">
        <v>5</v>
      </c>
      <c r="W208" s="9">
        <v>0</v>
      </c>
      <c r="X208" s="9">
        <v>324.95317513651702</v>
      </c>
      <c r="Y208" s="9">
        <v>0</v>
      </c>
      <c r="Z208" s="9">
        <v>0</v>
      </c>
      <c r="AA208" s="9">
        <v>0</v>
      </c>
      <c r="AB208" s="9">
        <v>137.82415930491999</v>
      </c>
      <c r="AC208" s="9">
        <v>0</v>
      </c>
      <c r="AD208" s="9">
        <v>0.26675574610855901</v>
      </c>
      <c r="AE208" s="9">
        <v>463.04409018754501</v>
      </c>
    </row>
    <row r="209" spans="1:31" ht="30" x14ac:dyDescent="0.25">
      <c r="A209" s="11">
        <v>3400611</v>
      </c>
      <c r="B209" s="6">
        <v>3</v>
      </c>
      <c r="C209" s="6" t="s">
        <v>34</v>
      </c>
      <c r="D209" s="6" t="s">
        <v>50</v>
      </c>
      <c r="E209" s="11" t="s">
        <v>85</v>
      </c>
      <c r="F209" s="11" t="s">
        <v>288</v>
      </c>
      <c r="G209" s="11" t="s">
        <v>98</v>
      </c>
      <c r="H209" s="6" t="s">
        <v>3</v>
      </c>
      <c r="I209" s="6" t="s">
        <v>1</v>
      </c>
      <c r="J209" s="6" t="s">
        <v>8</v>
      </c>
      <c r="K209" s="6" t="s">
        <v>5</v>
      </c>
      <c r="L209" s="8">
        <v>45232.036261574074</v>
      </c>
      <c r="M209" s="8">
        <v>45232.041666666664</v>
      </c>
      <c r="N209" s="9">
        <v>0.12972222216194496</v>
      </c>
      <c r="O209" s="10">
        <v>0</v>
      </c>
      <c r="P209" s="10">
        <v>0</v>
      </c>
      <c r="Q209" s="10">
        <v>0</v>
      </c>
      <c r="R209" s="10">
        <v>0</v>
      </c>
      <c r="S209" s="10">
        <v>2</v>
      </c>
      <c r="T209" s="10">
        <v>0</v>
      </c>
      <c r="U209" s="10">
        <v>0</v>
      </c>
      <c r="V209" s="10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62.327985267128902</v>
      </c>
      <c r="AB209" s="9">
        <v>0</v>
      </c>
      <c r="AC209" s="9">
        <v>0</v>
      </c>
      <c r="AD209" s="9">
        <v>0</v>
      </c>
      <c r="AE209" s="9">
        <v>62.327985267128902</v>
      </c>
    </row>
    <row r="210" spans="1:31" ht="30" x14ac:dyDescent="0.25">
      <c r="A210" s="11">
        <v>3400616</v>
      </c>
      <c r="B210" s="6">
        <v>1</v>
      </c>
      <c r="C210" s="6" t="s">
        <v>34</v>
      </c>
      <c r="D210" s="6" t="s">
        <v>56</v>
      </c>
      <c r="E210" s="11" t="s">
        <v>85</v>
      </c>
      <c r="F210" s="11" t="s">
        <v>289</v>
      </c>
      <c r="G210" s="11" t="s">
        <v>91</v>
      </c>
      <c r="H210" s="6" t="s">
        <v>3</v>
      </c>
      <c r="I210" s="6" t="s">
        <v>1</v>
      </c>
      <c r="J210" s="6" t="s">
        <v>8</v>
      </c>
      <c r="K210" s="6" t="s">
        <v>2</v>
      </c>
      <c r="L210" s="8">
        <v>45232.048796296294</v>
      </c>
      <c r="M210" s="8">
        <v>45232.138738425929</v>
      </c>
      <c r="N210" s="9">
        <v>2.1586111112264916</v>
      </c>
      <c r="O210" s="10">
        <v>0</v>
      </c>
      <c r="P210" s="10">
        <v>1113</v>
      </c>
      <c r="Q210" s="10">
        <v>0</v>
      </c>
      <c r="R210" s="10">
        <v>0</v>
      </c>
      <c r="S210" s="10">
        <v>0</v>
      </c>
      <c r="T210" s="10">
        <v>24</v>
      </c>
      <c r="U210" s="10">
        <v>0</v>
      </c>
      <c r="V210" s="10">
        <v>0</v>
      </c>
      <c r="W210" s="9">
        <v>0</v>
      </c>
      <c r="X210" s="9">
        <v>215.59208646098199</v>
      </c>
      <c r="Y210" s="9">
        <v>0</v>
      </c>
      <c r="Z210" s="9">
        <v>0</v>
      </c>
      <c r="AA210" s="9">
        <v>0</v>
      </c>
      <c r="AB210" s="9">
        <v>31.6562298522879</v>
      </c>
      <c r="AC210" s="9">
        <v>0</v>
      </c>
      <c r="AD210" s="9">
        <v>0</v>
      </c>
      <c r="AE210" s="9">
        <v>247.24831631327001</v>
      </c>
    </row>
    <row r="211" spans="1:31" ht="30" x14ac:dyDescent="0.25">
      <c r="A211" s="11">
        <v>3400619</v>
      </c>
      <c r="B211" s="6">
        <v>1</v>
      </c>
      <c r="C211" s="6" t="s">
        <v>34</v>
      </c>
      <c r="D211" s="6" t="s">
        <v>54</v>
      </c>
      <c r="E211" s="11" t="s">
        <v>89</v>
      </c>
      <c r="F211" s="11" t="s">
        <v>290</v>
      </c>
      <c r="G211" s="11" t="s">
        <v>91</v>
      </c>
      <c r="H211" s="6" t="s">
        <v>3</v>
      </c>
      <c r="I211" s="6" t="s">
        <v>1</v>
      </c>
      <c r="J211" s="6" t="s">
        <v>8</v>
      </c>
      <c r="K211" s="6" t="s">
        <v>2</v>
      </c>
      <c r="L211" s="8">
        <v>45232.049143518518</v>
      </c>
      <c r="M211" s="8">
        <v>45232.100300925929</v>
      </c>
      <c r="N211" s="9">
        <v>1.2277777778799646</v>
      </c>
      <c r="O211" s="10">
        <v>0</v>
      </c>
      <c r="P211" s="10">
        <v>1316</v>
      </c>
      <c r="Q211" s="10">
        <v>0</v>
      </c>
      <c r="R211" s="10">
        <v>0</v>
      </c>
      <c r="S211" s="10">
        <v>1</v>
      </c>
      <c r="T211" s="10">
        <v>112</v>
      </c>
      <c r="U211" s="10">
        <v>0</v>
      </c>
      <c r="V211" s="10">
        <v>0</v>
      </c>
      <c r="W211" s="9">
        <v>0</v>
      </c>
      <c r="X211" s="9">
        <v>239.68502666099499</v>
      </c>
      <c r="Y211" s="9">
        <v>0</v>
      </c>
      <c r="Z211" s="9">
        <v>0</v>
      </c>
      <c r="AA211" s="9">
        <v>48.070867665018099</v>
      </c>
      <c r="AB211" s="9">
        <v>30.366772144465401</v>
      </c>
      <c r="AC211" s="9">
        <v>0</v>
      </c>
      <c r="AD211" s="9">
        <v>0</v>
      </c>
      <c r="AE211" s="9">
        <v>318.12266647047898</v>
      </c>
    </row>
    <row r="212" spans="1:31" ht="30" x14ac:dyDescent="0.25">
      <c r="A212" s="11">
        <v>3400620</v>
      </c>
      <c r="B212" s="6">
        <v>1</v>
      </c>
      <c r="C212" s="6" t="s">
        <v>34</v>
      </c>
      <c r="D212" s="6" t="s">
        <v>49</v>
      </c>
      <c r="E212" s="11" t="s">
        <v>85</v>
      </c>
      <c r="F212" s="11" t="s">
        <v>291</v>
      </c>
      <c r="G212" s="11" t="s">
        <v>98</v>
      </c>
      <c r="H212" s="6" t="s">
        <v>3</v>
      </c>
      <c r="I212" s="6" t="s">
        <v>1</v>
      </c>
      <c r="J212" s="6" t="s">
        <v>8</v>
      </c>
      <c r="K212" s="6" t="s">
        <v>5</v>
      </c>
      <c r="L212" s="8">
        <v>45232.049189814818</v>
      </c>
      <c r="M212" s="8">
        <v>45232.053472222222</v>
      </c>
      <c r="N212" s="9">
        <v>0.10277777770534158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8</v>
      </c>
      <c r="U212" s="10">
        <v>0</v>
      </c>
      <c r="V212" s="10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6.6754068116344598</v>
      </c>
      <c r="AC212" s="9">
        <v>0</v>
      </c>
      <c r="AD212" s="9">
        <v>0</v>
      </c>
      <c r="AE212" s="9">
        <v>6.6754068116344598</v>
      </c>
    </row>
    <row r="213" spans="1:31" ht="30" x14ac:dyDescent="0.25">
      <c r="A213" s="11">
        <v>3400626</v>
      </c>
      <c r="B213" s="6">
        <v>1</v>
      </c>
      <c r="C213" s="6" t="s">
        <v>34</v>
      </c>
      <c r="D213" s="6" t="s">
        <v>37</v>
      </c>
      <c r="E213" s="11" t="s">
        <v>85</v>
      </c>
      <c r="F213" s="11" t="s">
        <v>292</v>
      </c>
      <c r="G213" s="11" t="s">
        <v>98</v>
      </c>
      <c r="H213" s="6" t="s">
        <v>3</v>
      </c>
      <c r="I213" s="6" t="s">
        <v>1</v>
      </c>
      <c r="J213" s="6" t="s">
        <v>8</v>
      </c>
      <c r="K213" s="6" t="s">
        <v>5</v>
      </c>
      <c r="L213" s="8">
        <v>45232.052083333336</v>
      </c>
      <c r="M213" s="8">
        <v>45232.056944444441</v>
      </c>
      <c r="N213" s="9">
        <v>0.11666666652308777</v>
      </c>
      <c r="O213" s="10">
        <v>0</v>
      </c>
      <c r="P213" s="10">
        <v>144</v>
      </c>
      <c r="Q213" s="10">
        <v>0</v>
      </c>
      <c r="R213" s="10">
        <v>0</v>
      </c>
      <c r="S213" s="10">
        <v>3</v>
      </c>
      <c r="T213" s="10">
        <v>38</v>
      </c>
      <c r="U213" s="10">
        <v>2</v>
      </c>
      <c r="V213" s="10">
        <v>14</v>
      </c>
      <c r="W213" s="9">
        <v>0</v>
      </c>
      <c r="X213" s="9">
        <v>7.5529192729693202</v>
      </c>
      <c r="Y213" s="9">
        <v>0</v>
      </c>
      <c r="Z213" s="9">
        <v>0</v>
      </c>
      <c r="AA213" s="9">
        <v>9.4368311992889602</v>
      </c>
      <c r="AB213" s="9">
        <v>39.148468986598203</v>
      </c>
      <c r="AC213" s="9">
        <v>13.0330910545304</v>
      </c>
      <c r="AD213" s="9">
        <v>28.226303007519501</v>
      </c>
      <c r="AE213" s="9">
        <v>97.397613520906305</v>
      </c>
    </row>
    <row r="214" spans="1:31" ht="30" x14ac:dyDescent="0.25">
      <c r="A214" s="11">
        <v>3400627</v>
      </c>
      <c r="B214" s="6">
        <v>1</v>
      </c>
      <c r="C214" s="6" t="s">
        <v>34</v>
      </c>
      <c r="D214" s="6" t="s">
        <v>44</v>
      </c>
      <c r="E214" s="11" t="s">
        <v>85</v>
      </c>
      <c r="F214" s="11" t="s">
        <v>293</v>
      </c>
      <c r="G214" s="11" t="s">
        <v>98</v>
      </c>
      <c r="H214" s="6" t="s">
        <v>3</v>
      </c>
      <c r="I214" s="6" t="s">
        <v>1</v>
      </c>
      <c r="J214" s="6" t="s">
        <v>8</v>
      </c>
      <c r="K214" s="6" t="s">
        <v>5</v>
      </c>
      <c r="L214" s="8">
        <v>45232.057187500002</v>
      </c>
      <c r="M214" s="8">
        <v>45232.062268518515</v>
      </c>
      <c r="N214" s="9">
        <v>0.12194444431224838</v>
      </c>
      <c r="O214" s="10">
        <v>0</v>
      </c>
      <c r="P214" s="10">
        <v>577</v>
      </c>
      <c r="Q214" s="10">
        <v>0</v>
      </c>
      <c r="R214" s="10">
        <v>0</v>
      </c>
      <c r="S214" s="10">
        <v>0</v>
      </c>
      <c r="T214" s="10">
        <v>2</v>
      </c>
      <c r="U214" s="10">
        <v>0</v>
      </c>
      <c r="V214" s="10">
        <v>0</v>
      </c>
      <c r="W214" s="9">
        <v>0</v>
      </c>
      <c r="X214" s="9">
        <v>23.630328821202699</v>
      </c>
      <c r="Y214" s="9">
        <v>0</v>
      </c>
      <c r="Z214" s="9">
        <v>0</v>
      </c>
      <c r="AA214" s="9">
        <v>0</v>
      </c>
      <c r="AB214" s="9">
        <v>3.2054288507814298E-2</v>
      </c>
      <c r="AC214" s="9">
        <v>0</v>
      </c>
      <c r="AD214" s="9">
        <v>0</v>
      </c>
      <c r="AE214" s="9">
        <v>23.6623831097105</v>
      </c>
    </row>
    <row r="215" spans="1:31" ht="30" x14ac:dyDescent="0.25">
      <c r="A215" s="11">
        <v>3400628</v>
      </c>
      <c r="B215" s="6">
        <v>1</v>
      </c>
      <c r="C215" s="6" t="s">
        <v>34</v>
      </c>
      <c r="D215" s="6" t="s">
        <v>50</v>
      </c>
      <c r="E215" s="11" t="s">
        <v>60</v>
      </c>
      <c r="F215" s="11" t="s">
        <v>145</v>
      </c>
      <c r="G215" s="11" t="s">
        <v>67</v>
      </c>
      <c r="H215" s="6" t="s">
        <v>6</v>
      </c>
      <c r="I215" s="6" t="s">
        <v>1</v>
      </c>
      <c r="J215" s="6" t="s">
        <v>8</v>
      </c>
      <c r="K215" s="6" t="s">
        <v>5</v>
      </c>
      <c r="L215" s="8">
        <v>45232.058553240742</v>
      </c>
      <c r="M215" s="8">
        <v>45232.243750000001</v>
      </c>
      <c r="N215" s="9">
        <v>4.4447222222224809</v>
      </c>
      <c r="O215" s="10">
        <v>0</v>
      </c>
      <c r="P215" s="10">
        <v>73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9">
        <v>0</v>
      </c>
      <c r="X215" s="9">
        <v>47.393150567829203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47.393150567829203</v>
      </c>
    </row>
    <row r="216" spans="1:31" ht="30" x14ac:dyDescent="0.25">
      <c r="A216" s="11">
        <v>3400629</v>
      </c>
      <c r="B216" s="6">
        <v>1</v>
      </c>
      <c r="C216" s="6" t="s">
        <v>34</v>
      </c>
      <c r="D216" s="6" t="s">
        <v>55</v>
      </c>
      <c r="E216" s="11" t="s">
        <v>85</v>
      </c>
      <c r="F216" s="11" t="s">
        <v>294</v>
      </c>
      <c r="G216" s="11" t="s">
        <v>98</v>
      </c>
      <c r="H216" s="6" t="s">
        <v>3</v>
      </c>
      <c r="I216" s="6" t="s">
        <v>1</v>
      </c>
      <c r="J216" s="6" t="s">
        <v>8</v>
      </c>
      <c r="K216" s="6" t="s">
        <v>5</v>
      </c>
      <c r="L216" s="8">
        <v>45232.059664351851</v>
      </c>
      <c r="M216" s="8">
        <v>45232.064155092594</v>
      </c>
      <c r="N216" s="9">
        <v>0.10777777782641351</v>
      </c>
      <c r="O216" s="10">
        <v>0</v>
      </c>
      <c r="P216" s="10">
        <v>16877</v>
      </c>
      <c r="Q216" s="10">
        <v>0</v>
      </c>
      <c r="R216" s="10">
        <v>0</v>
      </c>
      <c r="S216" s="10">
        <v>0</v>
      </c>
      <c r="T216" s="10">
        <v>1404</v>
      </c>
      <c r="U216" s="10">
        <v>0</v>
      </c>
      <c r="V216" s="10">
        <v>20</v>
      </c>
      <c r="W216" s="9">
        <v>0</v>
      </c>
      <c r="X216" s="9">
        <v>273.58128183227302</v>
      </c>
      <c r="Y216" s="9">
        <v>0</v>
      </c>
      <c r="Z216" s="9">
        <v>0</v>
      </c>
      <c r="AA216" s="9">
        <v>0</v>
      </c>
      <c r="AB216" s="9">
        <v>64.0900464013652</v>
      </c>
      <c r="AC216" s="9">
        <v>0</v>
      </c>
      <c r="AD216" s="9">
        <v>31.5691223516287</v>
      </c>
      <c r="AE216" s="9">
        <v>369.24045058526701</v>
      </c>
    </row>
    <row r="217" spans="1:31" ht="30" x14ac:dyDescent="0.25">
      <c r="A217" s="11">
        <v>3400633</v>
      </c>
      <c r="B217" s="6">
        <v>1</v>
      </c>
      <c r="C217" s="6" t="s">
        <v>34</v>
      </c>
      <c r="D217" s="6" t="s">
        <v>41</v>
      </c>
      <c r="E217" s="11" t="s">
        <v>85</v>
      </c>
      <c r="F217" s="11" t="s">
        <v>295</v>
      </c>
      <c r="G217" s="11" t="s">
        <v>98</v>
      </c>
      <c r="H217" s="6" t="s">
        <v>3</v>
      </c>
      <c r="I217" s="6" t="s">
        <v>1</v>
      </c>
      <c r="J217" s="6" t="s">
        <v>8</v>
      </c>
      <c r="K217" s="6" t="s">
        <v>5</v>
      </c>
      <c r="L217" s="8">
        <v>45232.064074074071</v>
      </c>
      <c r="M217" s="8">
        <v>45232.068483796298</v>
      </c>
      <c r="N217" s="9">
        <v>0.10583333345130086</v>
      </c>
      <c r="O217" s="10">
        <v>0</v>
      </c>
      <c r="P217" s="10">
        <v>3530</v>
      </c>
      <c r="Q217" s="10">
        <v>0</v>
      </c>
      <c r="R217" s="10">
        <v>0</v>
      </c>
      <c r="S217" s="10">
        <v>1</v>
      </c>
      <c r="T217" s="10">
        <v>27</v>
      </c>
      <c r="U217" s="10">
        <v>0</v>
      </c>
      <c r="V217" s="10">
        <v>0</v>
      </c>
      <c r="W217" s="9">
        <v>0</v>
      </c>
      <c r="X217" s="9">
        <v>73.5394975547961</v>
      </c>
      <c r="Y217" s="9">
        <v>0</v>
      </c>
      <c r="Z217" s="9">
        <v>0</v>
      </c>
      <c r="AA217" s="9">
        <v>1.64964566335257</v>
      </c>
      <c r="AB217" s="9">
        <v>5.65900479655018</v>
      </c>
      <c r="AC217" s="9">
        <v>0</v>
      </c>
      <c r="AD217" s="9">
        <v>0</v>
      </c>
      <c r="AE217" s="9">
        <v>80.848148014698793</v>
      </c>
    </row>
    <row r="218" spans="1:31" ht="30" x14ac:dyDescent="0.25">
      <c r="A218" s="11">
        <v>3400635</v>
      </c>
      <c r="B218" s="6">
        <v>1</v>
      </c>
      <c r="C218" s="6" t="s">
        <v>34</v>
      </c>
      <c r="D218" s="6" t="s">
        <v>41</v>
      </c>
      <c r="E218" s="11" t="s">
        <v>85</v>
      </c>
      <c r="F218" s="11" t="s">
        <v>296</v>
      </c>
      <c r="G218" s="11" t="s">
        <v>98</v>
      </c>
      <c r="H218" s="6" t="s">
        <v>3</v>
      </c>
      <c r="I218" s="6" t="s">
        <v>1</v>
      </c>
      <c r="J218" s="6" t="s">
        <v>8</v>
      </c>
      <c r="K218" s="6" t="s">
        <v>5</v>
      </c>
      <c r="L218" s="8">
        <v>45232.067800925928</v>
      </c>
      <c r="M218" s="8">
        <v>45232.072430555556</v>
      </c>
      <c r="N218" s="9">
        <v>0.11111111106583849</v>
      </c>
      <c r="O218" s="10">
        <v>0</v>
      </c>
      <c r="P218" s="10">
        <v>4285</v>
      </c>
      <c r="Q218" s="10">
        <v>0</v>
      </c>
      <c r="R218" s="10">
        <v>0</v>
      </c>
      <c r="S218" s="10">
        <v>2</v>
      </c>
      <c r="T218" s="10">
        <v>240</v>
      </c>
      <c r="U218" s="10">
        <v>1</v>
      </c>
      <c r="V218" s="10">
        <v>1</v>
      </c>
      <c r="W218" s="9">
        <v>0</v>
      </c>
      <c r="X218" s="9">
        <v>105.061865030874</v>
      </c>
      <c r="Y218" s="9">
        <v>0</v>
      </c>
      <c r="Z218" s="9">
        <v>0</v>
      </c>
      <c r="AA218" s="9">
        <v>5.4496722346973998</v>
      </c>
      <c r="AB218" s="9">
        <v>23.139120916694601</v>
      </c>
      <c r="AC218" s="9">
        <v>25.134670789885401</v>
      </c>
      <c r="AD218" s="9">
        <v>2.0624647305969999E-2</v>
      </c>
      <c r="AE218" s="9">
        <v>158.80595361945799</v>
      </c>
    </row>
    <row r="219" spans="1:31" ht="30" x14ac:dyDescent="0.25">
      <c r="A219" s="11">
        <v>3400639</v>
      </c>
      <c r="B219" s="6">
        <v>1</v>
      </c>
      <c r="C219" s="6" t="s">
        <v>34</v>
      </c>
      <c r="D219" s="6" t="s">
        <v>53</v>
      </c>
      <c r="E219" s="11" t="s">
        <v>85</v>
      </c>
      <c r="F219" s="11" t="s">
        <v>282</v>
      </c>
      <c r="G219" s="11" t="s">
        <v>91</v>
      </c>
      <c r="H219" s="6" t="s">
        <v>3</v>
      </c>
      <c r="I219" s="6" t="s">
        <v>1</v>
      </c>
      <c r="J219" s="6" t="s">
        <v>8</v>
      </c>
      <c r="K219" s="6" t="s">
        <v>5</v>
      </c>
      <c r="L219" s="8">
        <v>45232.073125000003</v>
      </c>
      <c r="M219" s="8">
        <v>45232.198912037034</v>
      </c>
      <c r="N219" s="9">
        <v>3.0188888887641951</v>
      </c>
      <c r="O219" s="10">
        <v>0</v>
      </c>
      <c r="P219" s="10">
        <v>257</v>
      </c>
      <c r="Q219" s="10">
        <v>0</v>
      </c>
      <c r="R219" s="10">
        <v>0</v>
      </c>
      <c r="S219" s="10">
        <v>0</v>
      </c>
      <c r="T219" s="10">
        <v>21</v>
      </c>
      <c r="U219" s="10">
        <v>0</v>
      </c>
      <c r="V219" s="10">
        <v>0</v>
      </c>
      <c r="W219" s="9">
        <v>0</v>
      </c>
      <c r="X219" s="9">
        <v>252.75088963329</v>
      </c>
      <c r="Y219" s="9">
        <v>0</v>
      </c>
      <c r="Z219" s="9">
        <v>0</v>
      </c>
      <c r="AA219" s="9">
        <v>0</v>
      </c>
      <c r="AB219" s="9">
        <v>98.038842474240994</v>
      </c>
      <c r="AC219" s="9">
        <v>0</v>
      </c>
      <c r="AD219" s="9">
        <v>0</v>
      </c>
      <c r="AE219" s="9">
        <v>350.78973210753099</v>
      </c>
    </row>
    <row r="220" spans="1:31" ht="30" x14ac:dyDescent="0.25">
      <c r="A220" s="11">
        <v>3400639</v>
      </c>
      <c r="B220" s="6">
        <v>2</v>
      </c>
      <c r="C220" s="6" t="s">
        <v>34</v>
      </c>
      <c r="D220" s="6" t="s">
        <v>53</v>
      </c>
      <c r="E220" s="11" t="s">
        <v>85</v>
      </c>
      <c r="F220" s="11" t="s">
        <v>297</v>
      </c>
      <c r="G220" s="11" t="s">
        <v>91</v>
      </c>
      <c r="H220" s="6" t="s">
        <v>3</v>
      </c>
      <c r="I220" s="6" t="s">
        <v>1</v>
      </c>
      <c r="J220" s="6" t="s">
        <v>8</v>
      </c>
      <c r="K220" s="6" t="s">
        <v>5</v>
      </c>
      <c r="L220" s="8">
        <v>45232.073125000003</v>
      </c>
      <c r="M220" s="8">
        <v>45232.20008101852</v>
      </c>
      <c r="N220" s="9">
        <v>3.0469444444170222</v>
      </c>
      <c r="O220" s="10">
        <v>0</v>
      </c>
      <c r="P220" s="10">
        <v>514</v>
      </c>
      <c r="Q220" s="10">
        <v>0</v>
      </c>
      <c r="R220" s="10">
        <v>0</v>
      </c>
      <c r="S220" s="10">
        <v>0</v>
      </c>
      <c r="T220" s="10">
        <v>7</v>
      </c>
      <c r="U220" s="10">
        <v>0</v>
      </c>
      <c r="V220" s="10">
        <v>0</v>
      </c>
      <c r="W220" s="9">
        <v>0</v>
      </c>
      <c r="X220" s="9">
        <v>447.02031916834102</v>
      </c>
      <c r="Y220" s="9">
        <v>0</v>
      </c>
      <c r="Z220" s="9">
        <v>0</v>
      </c>
      <c r="AA220" s="9">
        <v>0</v>
      </c>
      <c r="AB220" s="9">
        <v>3.01973510344193</v>
      </c>
      <c r="AC220" s="9">
        <v>0</v>
      </c>
      <c r="AD220" s="9">
        <v>0</v>
      </c>
      <c r="AE220" s="9">
        <v>450.04005427178299</v>
      </c>
    </row>
    <row r="221" spans="1:31" ht="30" x14ac:dyDescent="0.25">
      <c r="A221" s="11">
        <v>3400640</v>
      </c>
      <c r="B221" s="6">
        <v>1</v>
      </c>
      <c r="C221" s="6" t="s">
        <v>34</v>
      </c>
      <c r="D221" s="6" t="s">
        <v>55</v>
      </c>
      <c r="E221" s="11" t="s">
        <v>85</v>
      </c>
      <c r="F221" s="11" t="s">
        <v>298</v>
      </c>
      <c r="G221" s="11" t="s">
        <v>98</v>
      </c>
      <c r="H221" s="6" t="s">
        <v>3</v>
      </c>
      <c r="I221" s="6" t="s">
        <v>1</v>
      </c>
      <c r="J221" s="6" t="s">
        <v>8</v>
      </c>
      <c r="K221" s="6" t="s">
        <v>5</v>
      </c>
      <c r="L221" s="8">
        <v>45232.082048611112</v>
      </c>
      <c r="M221" s="8">
        <v>45232.086527777778</v>
      </c>
      <c r="N221" s="9">
        <v>0.10749999998370185</v>
      </c>
      <c r="O221" s="10">
        <v>0</v>
      </c>
      <c r="P221" s="10">
        <v>9873</v>
      </c>
      <c r="Q221" s="10">
        <v>0</v>
      </c>
      <c r="R221" s="10">
        <v>0</v>
      </c>
      <c r="S221" s="10">
        <v>0</v>
      </c>
      <c r="T221" s="10">
        <v>1023</v>
      </c>
      <c r="U221" s="10">
        <v>0</v>
      </c>
      <c r="V221" s="10">
        <v>4</v>
      </c>
      <c r="W221" s="9">
        <v>0</v>
      </c>
      <c r="X221" s="9">
        <v>151.082240449349</v>
      </c>
      <c r="Y221" s="9">
        <v>0</v>
      </c>
      <c r="Z221" s="9">
        <v>0</v>
      </c>
      <c r="AA221" s="9">
        <v>0</v>
      </c>
      <c r="AB221" s="9">
        <v>37.3691959343736</v>
      </c>
      <c r="AC221" s="9">
        <v>0</v>
      </c>
      <c r="AD221" s="9">
        <v>0.45382768768821102</v>
      </c>
      <c r="AE221" s="9">
        <v>188.90526407141101</v>
      </c>
    </row>
    <row r="222" spans="1:31" ht="30" x14ac:dyDescent="0.25">
      <c r="A222" s="11">
        <v>3400643</v>
      </c>
      <c r="B222" s="6">
        <v>1</v>
      </c>
      <c r="C222" s="6" t="s">
        <v>34</v>
      </c>
      <c r="D222" s="6" t="s">
        <v>53</v>
      </c>
      <c r="E222" s="11" t="s">
        <v>60</v>
      </c>
      <c r="F222" s="11" t="s">
        <v>299</v>
      </c>
      <c r="G222" s="11" t="s">
        <v>91</v>
      </c>
      <c r="H222" s="6" t="s">
        <v>6</v>
      </c>
      <c r="I222" s="6" t="s">
        <v>1</v>
      </c>
      <c r="J222" s="6" t="s">
        <v>8</v>
      </c>
      <c r="K222" s="6" t="s">
        <v>5</v>
      </c>
      <c r="L222" s="8">
        <v>45232.092499999999</v>
      </c>
      <c r="M222" s="8">
        <v>45232.220833333333</v>
      </c>
      <c r="N222" s="9">
        <v>3.0800000000162981</v>
      </c>
      <c r="O222" s="10">
        <v>0</v>
      </c>
      <c r="P222" s="10">
        <v>246</v>
      </c>
      <c r="Q222" s="10">
        <v>0</v>
      </c>
      <c r="R222" s="10">
        <v>0</v>
      </c>
      <c r="S222" s="10">
        <v>0</v>
      </c>
      <c r="T222" s="10">
        <v>7</v>
      </c>
      <c r="U222" s="10">
        <v>0</v>
      </c>
      <c r="V222" s="10">
        <v>0</v>
      </c>
      <c r="W222" s="9">
        <v>0</v>
      </c>
      <c r="X222" s="9">
        <v>107.466556167615</v>
      </c>
      <c r="Y222" s="9">
        <v>0</v>
      </c>
      <c r="Z222" s="9">
        <v>0</v>
      </c>
      <c r="AA222" s="9">
        <v>0</v>
      </c>
      <c r="AB222" s="9">
        <v>1.4434187508866301</v>
      </c>
      <c r="AC222" s="9">
        <v>0</v>
      </c>
      <c r="AD222" s="9">
        <v>0</v>
      </c>
      <c r="AE222" s="9">
        <v>108.909974918502</v>
      </c>
    </row>
    <row r="223" spans="1:31" ht="30" x14ac:dyDescent="0.25">
      <c r="A223" s="11">
        <v>3400645</v>
      </c>
      <c r="B223" s="6">
        <v>1</v>
      </c>
      <c r="C223" s="6" t="s">
        <v>34</v>
      </c>
      <c r="D223" s="6" t="s">
        <v>51</v>
      </c>
      <c r="E223" s="11" t="s">
        <v>60</v>
      </c>
      <c r="F223" s="11" t="s">
        <v>300</v>
      </c>
      <c r="G223" s="11" t="s">
        <v>62</v>
      </c>
      <c r="H223" s="6" t="s">
        <v>6</v>
      </c>
      <c r="I223" s="6" t="s">
        <v>1</v>
      </c>
      <c r="J223" s="6" t="s">
        <v>8</v>
      </c>
      <c r="K223" s="6" t="s">
        <v>5</v>
      </c>
      <c r="L223" s="8">
        <v>45232.070173611108</v>
      </c>
      <c r="M223" s="8">
        <v>45232.354861111111</v>
      </c>
      <c r="N223" s="9">
        <v>6.8325000000768341</v>
      </c>
      <c r="O223" s="10">
        <v>0</v>
      </c>
      <c r="P223" s="10">
        <v>1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9">
        <v>0</v>
      </c>
      <c r="X223" s="9">
        <v>1.22351286735917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1.22351286735917</v>
      </c>
    </row>
    <row r="224" spans="1:31" ht="30" x14ac:dyDescent="0.25">
      <c r="A224" s="11">
        <v>3400649</v>
      </c>
      <c r="B224" s="6">
        <v>1</v>
      </c>
      <c r="C224" s="6" t="s">
        <v>34</v>
      </c>
      <c r="D224" s="6" t="s">
        <v>55</v>
      </c>
      <c r="E224" s="11" t="s">
        <v>60</v>
      </c>
      <c r="F224" s="11" t="s">
        <v>301</v>
      </c>
      <c r="G224" s="11" t="s">
        <v>75</v>
      </c>
      <c r="H224" s="6" t="s">
        <v>6</v>
      </c>
      <c r="I224" s="6" t="s">
        <v>1</v>
      </c>
      <c r="J224" s="6" t="s">
        <v>8</v>
      </c>
      <c r="K224" s="6" t="s">
        <v>5</v>
      </c>
      <c r="L224" s="8">
        <v>45232.201122685183</v>
      </c>
      <c r="M224" s="8">
        <v>45232.339513888888</v>
      </c>
      <c r="N224" s="9">
        <v>3.3213888889295049</v>
      </c>
      <c r="O224" s="10">
        <v>0</v>
      </c>
      <c r="P224" s="10">
        <v>7</v>
      </c>
      <c r="Q224" s="10">
        <v>0</v>
      </c>
      <c r="R224" s="10">
        <v>0</v>
      </c>
      <c r="S224" s="10">
        <v>0</v>
      </c>
      <c r="T224" s="10">
        <v>10</v>
      </c>
      <c r="U224" s="10">
        <v>0</v>
      </c>
      <c r="V224" s="10">
        <v>2</v>
      </c>
      <c r="W224" s="9">
        <v>0</v>
      </c>
      <c r="X224" s="9">
        <v>4.3271303057532</v>
      </c>
      <c r="Y224" s="9">
        <v>0</v>
      </c>
      <c r="Z224" s="9">
        <v>0</v>
      </c>
      <c r="AA224" s="9">
        <v>0</v>
      </c>
      <c r="AB224" s="9">
        <v>102.790641440165</v>
      </c>
      <c r="AC224" s="9">
        <v>0</v>
      </c>
      <c r="AD224" s="9">
        <v>62.503722301419202</v>
      </c>
      <c r="AE224" s="9">
        <v>169.62149404733799</v>
      </c>
    </row>
    <row r="225" spans="1:31" ht="30" x14ac:dyDescent="0.25">
      <c r="A225" s="11">
        <v>3400653</v>
      </c>
      <c r="B225" s="6">
        <v>1</v>
      </c>
      <c r="C225" s="6" t="s">
        <v>34</v>
      </c>
      <c r="D225" s="6" t="s">
        <v>47</v>
      </c>
      <c r="E225" s="11" t="s">
        <v>60</v>
      </c>
      <c r="F225" s="11" t="s">
        <v>302</v>
      </c>
      <c r="G225" s="11" t="s">
        <v>62</v>
      </c>
      <c r="H225" s="6" t="s">
        <v>6</v>
      </c>
      <c r="I225" s="6" t="s">
        <v>1</v>
      </c>
      <c r="J225" s="6" t="s">
        <v>8</v>
      </c>
      <c r="K225" s="6" t="s">
        <v>5</v>
      </c>
      <c r="L225" s="8">
        <v>45232.133680555555</v>
      </c>
      <c r="M225" s="8">
        <v>45232.503194444442</v>
      </c>
      <c r="N225" s="9">
        <v>8.8683333332883194</v>
      </c>
      <c r="O225" s="10">
        <v>0</v>
      </c>
      <c r="P225" s="10">
        <v>653</v>
      </c>
      <c r="Q225" s="10">
        <v>0</v>
      </c>
      <c r="R225" s="10">
        <v>0</v>
      </c>
      <c r="S225" s="10">
        <v>0</v>
      </c>
      <c r="T225" s="10">
        <v>24</v>
      </c>
      <c r="U225" s="10">
        <v>0</v>
      </c>
      <c r="V225" s="10">
        <v>0</v>
      </c>
      <c r="W225" s="9">
        <v>0</v>
      </c>
      <c r="X225" s="9">
        <v>947.00711647053299</v>
      </c>
      <c r="Y225" s="9">
        <v>0</v>
      </c>
      <c r="Z225" s="9">
        <v>0</v>
      </c>
      <c r="AA225" s="9">
        <v>0</v>
      </c>
      <c r="AB225" s="9">
        <v>55.247556211661198</v>
      </c>
      <c r="AC225" s="9">
        <v>0</v>
      </c>
      <c r="AD225" s="9">
        <v>0</v>
      </c>
      <c r="AE225" s="9">
        <v>1002.2546726821899</v>
      </c>
    </row>
    <row r="226" spans="1:31" ht="30" x14ac:dyDescent="0.25">
      <c r="A226" s="11">
        <v>3400654</v>
      </c>
      <c r="B226" s="6">
        <v>1</v>
      </c>
      <c r="C226" s="6" t="s">
        <v>34</v>
      </c>
      <c r="D226" s="6" t="s">
        <v>55</v>
      </c>
      <c r="E226" s="11" t="s">
        <v>60</v>
      </c>
      <c r="F226" s="11" t="s">
        <v>303</v>
      </c>
      <c r="G226" s="11" t="s">
        <v>65</v>
      </c>
      <c r="H226" s="6" t="s">
        <v>6</v>
      </c>
      <c r="I226" s="6" t="s">
        <v>1</v>
      </c>
      <c r="J226" s="6" t="s">
        <v>7</v>
      </c>
      <c r="K226" s="6" t="s">
        <v>5</v>
      </c>
      <c r="L226" s="8">
        <v>45232.276643518519</v>
      </c>
      <c r="M226" s="8">
        <v>45232.500694444447</v>
      </c>
      <c r="N226" s="9">
        <v>5.377222222276032</v>
      </c>
      <c r="O226" s="10">
        <v>0</v>
      </c>
      <c r="P226" s="10">
        <v>128</v>
      </c>
      <c r="Q226" s="10">
        <v>0</v>
      </c>
      <c r="R226" s="10">
        <v>0</v>
      </c>
      <c r="S226" s="10">
        <v>0</v>
      </c>
      <c r="T226" s="10">
        <v>46</v>
      </c>
      <c r="U226" s="10">
        <v>0</v>
      </c>
      <c r="V226" s="10">
        <v>0</v>
      </c>
      <c r="W226" s="9">
        <v>0</v>
      </c>
      <c r="X226" s="9">
        <v>144.344621203982</v>
      </c>
      <c r="Y226" s="9">
        <v>0</v>
      </c>
      <c r="Z226" s="9">
        <v>0</v>
      </c>
      <c r="AA226" s="9">
        <v>0</v>
      </c>
      <c r="AB226" s="9">
        <v>659.12703452304402</v>
      </c>
      <c r="AC226" s="9">
        <v>0</v>
      </c>
      <c r="AD226" s="9">
        <v>0</v>
      </c>
      <c r="AE226" s="9">
        <v>803.47165572702602</v>
      </c>
    </row>
    <row r="227" spans="1:31" ht="30" x14ac:dyDescent="0.25">
      <c r="A227" s="11">
        <v>3400656</v>
      </c>
      <c r="B227" s="6">
        <v>1</v>
      </c>
      <c r="C227" s="6" t="s">
        <v>34</v>
      </c>
      <c r="D227" s="6" t="s">
        <v>47</v>
      </c>
      <c r="E227" s="11" t="s">
        <v>63</v>
      </c>
      <c r="F227" s="11" t="s">
        <v>304</v>
      </c>
      <c r="G227" s="11" t="s">
        <v>62</v>
      </c>
      <c r="H227" s="6" t="s">
        <v>6</v>
      </c>
      <c r="I227" s="6" t="s">
        <v>1</v>
      </c>
      <c r="J227" s="6" t="s">
        <v>8</v>
      </c>
      <c r="K227" s="6" t="s">
        <v>5</v>
      </c>
      <c r="L227" s="8">
        <v>45232.28434027778</v>
      </c>
      <c r="M227" s="8">
        <v>45232.678472222222</v>
      </c>
      <c r="N227" s="9">
        <v>9.4591666666092351</v>
      </c>
      <c r="O227" s="10">
        <v>0</v>
      </c>
      <c r="P227" s="10">
        <v>35</v>
      </c>
      <c r="Q227" s="10">
        <v>0</v>
      </c>
      <c r="R227" s="10">
        <v>0</v>
      </c>
      <c r="S227" s="10">
        <v>0</v>
      </c>
      <c r="T227" s="10">
        <v>2</v>
      </c>
      <c r="U227" s="10">
        <v>0</v>
      </c>
      <c r="V227" s="10">
        <v>0</v>
      </c>
      <c r="W227" s="9">
        <v>0</v>
      </c>
      <c r="X227" s="9">
        <v>74.458376958999196</v>
      </c>
      <c r="Y227" s="9">
        <v>0</v>
      </c>
      <c r="Z227" s="9">
        <v>0</v>
      </c>
      <c r="AA227" s="9">
        <v>0</v>
      </c>
      <c r="AB227" s="9">
        <v>36.085154476072603</v>
      </c>
      <c r="AC227" s="9">
        <v>0</v>
      </c>
      <c r="AD227" s="9">
        <v>0</v>
      </c>
      <c r="AE227" s="9">
        <v>110.543531435072</v>
      </c>
    </row>
    <row r="228" spans="1:31" ht="30" x14ac:dyDescent="0.25">
      <c r="A228" s="11">
        <v>3400658</v>
      </c>
      <c r="B228" s="6">
        <v>1</v>
      </c>
      <c r="C228" s="6" t="s">
        <v>34</v>
      </c>
      <c r="D228" s="6" t="s">
        <v>55</v>
      </c>
      <c r="E228" s="11" t="s">
        <v>60</v>
      </c>
      <c r="F228" s="11" t="s">
        <v>305</v>
      </c>
      <c r="G228" s="11" t="s">
        <v>65</v>
      </c>
      <c r="H228" s="6" t="s">
        <v>6</v>
      </c>
      <c r="I228" s="6" t="s">
        <v>1</v>
      </c>
      <c r="J228" s="6" t="s">
        <v>7</v>
      </c>
      <c r="K228" s="6" t="s">
        <v>5</v>
      </c>
      <c r="L228" s="8">
        <v>45232.287523148145</v>
      </c>
      <c r="M228" s="8">
        <v>45232.700636574074</v>
      </c>
      <c r="N228" s="9">
        <v>9.9147222223109566</v>
      </c>
      <c r="O228" s="10">
        <v>0</v>
      </c>
      <c r="P228" s="10">
        <v>7</v>
      </c>
      <c r="Q228" s="10">
        <v>0</v>
      </c>
      <c r="R228" s="10">
        <v>0</v>
      </c>
      <c r="S228" s="10">
        <v>0</v>
      </c>
      <c r="T228" s="10">
        <v>1</v>
      </c>
      <c r="U228" s="10">
        <v>0</v>
      </c>
      <c r="V228" s="10">
        <v>0</v>
      </c>
      <c r="W228" s="9">
        <v>0</v>
      </c>
      <c r="X228" s="9">
        <v>12.0168488847911</v>
      </c>
      <c r="Y228" s="9">
        <v>0</v>
      </c>
      <c r="Z228" s="9">
        <v>0</v>
      </c>
      <c r="AA228" s="9">
        <v>0</v>
      </c>
      <c r="AB228" s="9">
        <v>0.76731698682098903</v>
      </c>
      <c r="AC228" s="9">
        <v>0</v>
      </c>
      <c r="AD228" s="9">
        <v>0</v>
      </c>
      <c r="AE228" s="9">
        <v>12.7841658716121</v>
      </c>
    </row>
    <row r="229" spans="1:31" ht="30" x14ac:dyDescent="0.25">
      <c r="A229" s="11">
        <v>3400661</v>
      </c>
      <c r="B229" s="6">
        <v>1</v>
      </c>
      <c r="C229" s="6" t="s">
        <v>34</v>
      </c>
      <c r="D229" s="6" t="s">
        <v>35</v>
      </c>
      <c r="E229" s="11" t="s">
        <v>73</v>
      </c>
      <c r="F229" s="11" t="s">
        <v>306</v>
      </c>
      <c r="G229" s="11" t="s">
        <v>67</v>
      </c>
      <c r="H229" s="6" t="s">
        <v>6</v>
      </c>
      <c r="I229" s="6" t="s">
        <v>1</v>
      </c>
      <c r="J229" s="6" t="s">
        <v>8</v>
      </c>
      <c r="K229" s="6" t="s">
        <v>5</v>
      </c>
      <c r="L229" s="8">
        <v>45232.295567129629</v>
      </c>
      <c r="M229" s="8">
        <v>45232.434027777781</v>
      </c>
      <c r="N229" s="9">
        <v>3.3230555556365289</v>
      </c>
      <c r="O229" s="10">
        <v>0</v>
      </c>
      <c r="P229" s="10">
        <v>11</v>
      </c>
      <c r="Q229" s="10">
        <v>0</v>
      </c>
      <c r="R229" s="10">
        <v>0</v>
      </c>
      <c r="S229" s="10">
        <v>0</v>
      </c>
      <c r="T229" s="10">
        <v>3</v>
      </c>
      <c r="U229" s="10">
        <v>0</v>
      </c>
      <c r="V229" s="10">
        <v>0</v>
      </c>
      <c r="W229" s="9">
        <v>0</v>
      </c>
      <c r="X229" s="9">
        <v>7.3350321086159198</v>
      </c>
      <c r="Y229" s="9">
        <v>0</v>
      </c>
      <c r="Z229" s="9">
        <v>0</v>
      </c>
      <c r="AA229" s="9">
        <v>0</v>
      </c>
      <c r="AB229" s="9">
        <v>20.3763711581413</v>
      </c>
      <c r="AC229" s="9">
        <v>0</v>
      </c>
      <c r="AD229" s="9">
        <v>0</v>
      </c>
      <c r="AE229" s="9">
        <v>27.711403266757198</v>
      </c>
    </row>
    <row r="230" spans="1:31" ht="30" x14ac:dyDescent="0.25">
      <c r="A230" s="11">
        <v>3400665</v>
      </c>
      <c r="B230" s="6">
        <v>1</v>
      </c>
      <c r="C230" s="6" t="s">
        <v>34</v>
      </c>
      <c r="D230" s="6" t="s">
        <v>48</v>
      </c>
      <c r="E230" s="11" t="s">
        <v>60</v>
      </c>
      <c r="F230" s="11" t="s">
        <v>307</v>
      </c>
      <c r="G230" s="11" t="s">
        <v>62</v>
      </c>
      <c r="H230" s="6" t="s">
        <v>6</v>
      </c>
      <c r="I230" s="6" t="s">
        <v>1</v>
      </c>
      <c r="J230" s="6" t="s">
        <v>8</v>
      </c>
      <c r="K230" s="6" t="s">
        <v>5</v>
      </c>
      <c r="L230" s="8">
        <v>45232.316307870373</v>
      </c>
      <c r="M230" s="8">
        <v>45232.688194444447</v>
      </c>
      <c r="N230" s="9">
        <v>8.9252777777728625</v>
      </c>
      <c r="O230" s="10">
        <v>0</v>
      </c>
      <c r="P230" s="10">
        <v>20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9">
        <v>0</v>
      </c>
      <c r="X230" s="9">
        <v>51.0728132720416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51.0728132720416</v>
      </c>
    </row>
    <row r="231" spans="1:31" ht="30" x14ac:dyDescent="0.25">
      <c r="A231" s="11">
        <v>3400674</v>
      </c>
      <c r="B231" s="6">
        <v>1</v>
      </c>
      <c r="C231" s="6" t="s">
        <v>34</v>
      </c>
      <c r="D231" s="6" t="s">
        <v>36</v>
      </c>
      <c r="E231" s="11" t="s">
        <v>60</v>
      </c>
      <c r="F231" s="11" t="s">
        <v>308</v>
      </c>
      <c r="G231" s="11" t="s">
        <v>67</v>
      </c>
      <c r="H231" s="6" t="s">
        <v>6</v>
      </c>
      <c r="I231" s="6" t="s">
        <v>1</v>
      </c>
      <c r="J231" s="6" t="s">
        <v>8</v>
      </c>
      <c r="K231" s="6" t="s">
        <v>5</v>
      </c>
      <c r="L231" s="8">
        <v>45232.341736111113</v>
      </c>
      <c r="M231" s="8">
        <v>45232.507141203707</v>
      </c>
      <c r="N231" s="9">
        <v>3.969722222245764</v>
      </c>
      <c r="O231" s="10">
        <v>0</v>
      </c>
      <c r="P231" s="10">
        <v>2010</v>
      </c>
      <c r="Q231" s="10">
        <v>0</v>
      </c>
      <c r="R231" s="10">
        <v>0</v>
      </c>
      <c r="S231" s="10">
        <v>0</v>
      </c>
      <c r="T231" s="10">
        <v>94</v>
      </c>
      <c r="U231" s="10">
        <v>0</v>
      </c>
      <c r="V231" s="10">
        <v>0</v>
      </c>
      <c r="W231" s="9">
        <v>0</v>
      </c>
      <c r="X231" s="9">
        <v>1689.79176639043</v>
      </c>
      <c r="Y231" s="9">
        <v>0</v>
      </c>
      <c r="Z231" s="9">
        <v>0</v>
      </c>
      <c r="AA231" s="9">
        <v>0</v>
      </c>
      <c r="AB231" s="9">
        <v>490.05661991713902</v>
      </c>
      <c r="AC231" s="9">
        <v>0</v>
      </c>
      <c r="AD231" s="9">
        <v>0</v>
      </c>
      <c r="AE231" s="9">
        <v>2179.8483863075699</v>
      </c>
    </row>
    <row r="232" spans="1:31" ht="30" x14ac:dyDescent="0.25">
      <c r="A232" s="11">
        <v>3400676</v>
      </c>
      <c r="B232" s="6">
        <v>1</v>
      </c>
      <c r="C232" s="6" t="s">
        <v>34</v>
      </c>
      <c r="D232" s="6" t="s">
        <v>50</v>
      </c>
      <c r="E232" s="11" t="s">
        <v>60</v>
      </c>
      <c r="F232" s="11" t="s">
        <v>145</v>
      </c>
      <c r="G232" s="11" t="s">
        <v>62</v>
      </c>
      <c r="H232" s="6" t="s">
        <v>6</v>
      </c>
      <c r="I232" s="6" t="s">
        <v>1</v>
      </c>
      <c r="J232" s="6" t="s">
        <v>8</v>
      </c>
      <c r="K232" s="6" t="s">
        <v>5</v>
      </c>
      <c r="L232" s="8">
        <v>45232.344537037039</v>
      </c>
      <c r="M232" s="8">
        <v>45232.65347222222</v>
      </c>
      <c r="N232" s="9">
        <v>7.4144444443518296</v>
      </c>
      <c r="O232" s="10">
        <v>0</v>
      </c>
      <c r="P232" s="10">
        <v>74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9">
        <v>0</v>
      </c>
      <c r="X232" s="9">
        <v>110.6527165055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110.6527165055</v>
      </c>
    </row>
    <row r="233" spans="1:31" ht="30" x14ac:dyDescent="0.25">
      <c r="A233" s="11">
        <v>3400677</v>
      </c>
      <c r="B233" s="6">
        <v>1</v>
      </c>
      <c r="C233" s="6" t="s">
        <v>34</v>
      </c>
      <c r="D233" s="6" t="s">
        <v>35</v>
      </c>
      <c r="E233" s="11" t="s">
        <v>60</v>
      </c>
      <c r="F233" s="11" t="s">
        <v>306</v>
      </c>
      <c r="G233" s="11" t="s">
        <v>62</v>
      </c>
      <c r="H233" s="6" t="s">
        <v>6</v>
      </c>
      <c r="I233" s="6" t="s">
        <v>1</v>
      </c>
      <c r="J233" s="6" t="s">
        <v>8</v>
      </c>
      <c r="K233" s="6" t="s">
        <v>5</v>
      </c>
      <c r="L233" s="8">
        <v>45232.497013888889</v>
      </c>
      <c r="M233" s="8">
        <v>45232.726388888892</v>
      </c>
      <c r="N233" s="9">
        <v>5.5050000000628643</v>
      </c>
      <c r="O233" s="10">
        <v>0</v>
      </c>
      <c r="P233" s="10">
        <v>11</v>
      </c>
      <c r="Q233" s="10">
        <v>0</v>
      </c>
      <c r="R233" s="10">
        <v>0</v>
      </c>
      <c r="S233" s="10">
        <v>0</v>
      </c>
      <c r="T233" s="10">
        <v>3</v>
      </c>
      <c r="U233" s="10">
        <v>0</v>
      </c>
      <c r="V233" s="10">
        <v>0</v>
      </c>
      <c r="W233" s="9">
        <v>0</v>
      </c>
      <c r="X233" s="9">
        <v>12.8843683974382</v>
      </c>
      <c r="Y233" s="9">
        <v>0</v>
      </c>
      <c r="Z233" s="9">
        <v>0</v>
      </c>
      <c r="AA233" s="9">
        <v>0</v>
      </c>
      <c r="AB233" s="9">
        <v>34.7104161310249</v>
      </c>
      <c r="AC233" s="9">
        <v>0</v>
      </c>
      <c r="AD233" s="9">
        <v>0</v>
      </c>
      <c r="AE233" s="9">
        <v>47.594784528463101</v>
      </c>
    </row>
    <row r="234" spans="1:31" ht="30" x14ac:dyDescent="0.25">
      <c r="A234" s="11">
        <v>3400679</v>
      </c>
      <c r="B234" s="6">
        <v>1</v>
      </c>
      <c r="C234" s="6" t="s">
        <v>34</v>
      </c>
      <c r="D234" s="6" t="s">
        <v>53</v>
      </c>
      <c r="E234" s="11" t="s">
        <v>60</v>
      </c>
      <c r="F234" s="11" t="s">
        <v>309</v>
      </c>
      <c r="G234" s="11" t="s">
        <v>69</v>
      </c>
      <c r="H234" s="6" t="s">
        <v>6</v>
      </c>
      <c r="I234" s="6" t="s">
        <v>1</v>
      </c>
      <c r="J234" s="6" t="s">
        <v>8</v>
      </c>
      <c r="K234" s="6" t="s">
        <v>5</v>
      </c>
      <c r="L234" s="8">
        <v>45232.362685185188</v>
      </c>
      <c r="M234" s="8">
        <v>45232.579861111109</v>
      </c>
      <c r="N234" s="9">
        <v>5.2122222221223637</v>
      </c>
      <c r="O234" s="10">
        <v>0</v>
      </c>
      <c r="P234" s="10">
        <v>4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9">
        <v>0</v>
      </c>
      <c r="X234" s="9">
        <v>5.9760393532334302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5.9760393532334302</v>
      </c>
    </row>
    <row r="235" spans="1:31" ht="30" x14ac:dyDescent="0.25">
      <c r="A235" s="11">
        <v>3400680</v>
      </c>
      <c r="B235" s="6">
        <v>1</v>
      </c>
      <c r="C235" s="6" t="s">
        <v>34</v>
      </c>
      <c r="D235" s="6" t="s">
        <v>55</v>
      </c>
      <c r="E235" s="11" t="s">
        <v>60</v>
      </c>
      <c r="F235" s="11" t="s">
        <v>310</v>
      </c>
      <c r="G235" s="11" t="s">
        <v>65</v>
      </c>
      <c r="H235" s="6" t="s">
        <v>6</v>
      </c>
      <c r="I235" s="6" t="s">
        <v>1</v>
      </c>
      <c r="J235" s="6" t="s">
        <v>7</v>
      </c>
      <c r="K235" s="6" t="s">
        <v>5</v>
      </c>
      <c r="L235" s="8">
        <v>45232.367696759262</v>
      </c>
      <c r="M235" s="8">
        <v>45232.75</v>
      </c>
      <c r="N235" s="9">
        <v>9.1752777777146548</v>
      </c>
      <c r="O235" s="10">
        <v>0</v>
      </c>
      <c r="P235" s="10">
        <v>11</v>
      </c>
      <c r="Q235" s="10">
        <v>0</v>
      </c>
      <c r="R235" s="10">
        <v>0</v>
      </c>
      <c r="S235" s="10">
        <v>0</v>
      </c>
      <c r="T235" s="10">
        <v>2</v>
      </c>
      <c r="U235" s="10">
        <v>0</v>
      </c>
      <c r="V235" s="10">
        <v>0</v>
      </c>
      <c r="W235" s="9">
        <v>0</v>
      </c>
      <c r="X235" s="9">
        <v>21.141310682445798</v>
      </c>
      <c r="Y235" s="9">
        <v>0</v>
      </c>
      <c r="Z235" s="9">
        <v>0</v>
      </c>
      <c r="AA235" s="9">
        <v>0</v>
      </c>
      <c r="AB235" s="9">
        <v>29.7575168833256</v>
      </c>
      <c r="AC235" s="9">
        <v>0</v>
      </c>
      <c r="AD235" s="9">
        <v>0</v>
      </c>
      <c r="AE235" s="9">
        <v>50.898827565771398</v>
      </c>
    </row>
    <row r="236" spans="1:31" ht="30" x14ac:dyDescent="0.25">
      <c r="A236" s="11">
        <v>3400681</v>
      </c>
      <c r="B236" s="6">
        <v>1</v>
      </c>
      <c r="C236" s="6" t="s">
        <v>34</v>
      </c>
      <c r="D236" s="6" t="s">
        <v>43</v>
      </c>
      <c r="E236" s="11" t="s">
        <v>60</v>
      </c>
      <c r="F236" s="11" t="s">
        <v>200</v>
      </c>
      <c r="G236" s="11" t="s">
        <v>62</v>
      </c>
      <c r="H236" s="6" t="s">
        <v>6</v>
      </c>
      <c r="I236" s="6" t="s">
        <v>1</v>
      </c>
      <c r="J236" s="6" t="s">
        <v>8</v>
      </c>
      <c r="K236" s="6" t="s">
        <v>5</v>
      </c>
      <c r="L236" s="8">
        <v>45232.368159722224</v>
      </c>
      <c r="M236" s="8">
        <v>45232.740277777775</v>
      </c>
      <c r="N236" s="9">
        <v>8.9308333332301117</v>
      </c>
      <c r="O236" s="10">
        <v>0</v>
      </c>
      <c r="P236" s="10">
        <v>1</v>
      </c>
      <c r="Q236" s="10">
        <v>0</v>
      </c>
      <c r="R236" s="10">
        <v>0</v>
      </c>
      <c r="S236" s="10">
        <v>0</v>
      </c>
      <c r="T236" s="10">
        <v>19</v>
      </c>
      <c r="U236" s="10">
        <v>0</v>
      </c>
      <c r="V236" s="10">
        <v>0</v>
      </c>
      <c r="W236" s="9">
        <v>0</v>
      </c>
      <c r="X236" s="9">
        <v>6.8433128878996802E-2</v>
      </c>
      <c r="Y236" s="9">
        <v>0</v>
      </c>
      <c r="Z236" s="9">
        <v>0</v>
      </c>
      <c r="AA236" s="9">
        <v>0</v>
      </c>
      <c r="AB236" s="9">
        <v>73.3901039155663</v>
      </c>
      <c r="AC236" s="9">
        <v>0</v>
      </c>
      <c r="AD236" s="9">
        <v>0</v>
      </c>
      <c r="AE236" s="9">
        <v>73.458537044445293</v>
      </c>
    </row>
    <row r="237" spans="1:31" ht="30" x14ac:dyDescent="0.25">
      <c r="A237" s="11">
        <v>3400683</v>
      </c>
      <c r="B237" s="6">
        <v>1</v>
      </c>
      <c r="C237" s="6" t="s">
        <v>34</v>
      </c>
      <c r="D237" s="6" t="s">
        <v>42</v>
      </c>
      <c r="E237" s="11" t="s">
        <v>89</v>
      </c>
      <c r="F237" s="11" t="s">
        <v>311</v>
      </c>
      <c r="G237" s="11" t="s">
        <v>91</v>
      </c>
      <c r="H237" s="6" t="s">
        <v>3</v>
      </c>
      <c r="I237" s="6" t="s">
        <v>1</v>
      </c>
      <c r="J237" s="6" t="s">
        <v>8</v>
      </c>
      <c r="K237" s="6" t="s">
        <v>2</v>
      </c>
      <c r="L237" s="8">
        <v>45232.371921296297</v>
      </c>
      <c r="M237" s="8">
        <v>45232.523159722223</v>
      </c>
      <c r="N237" s="9">
        <v>3.6297222222201526</v>
      </c>
      <c r="O237" s="10">
        <v>0</v>
      </c>
      <c r="P237" s="10">
        <v>0</v>
      </c>
      <c r="Q237" s="10">
        <v>0</v>
      </c>
      <c r="R237" s="10">
        <v>0</v>
      </c>
      <c r="S237" s="10">
        <v>5</v>
      </c>
      <c r="T237" s="10">
        <v>2</v>
      </c>
      <c r="U237" s="10">
        <v>1</v>
      </c>
      <c r="V237" s="10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10836.6871878286</v>
      </c>
      <c r="AB237" s="9">
        <v>35.081132358582998</v>
      </c>
      <c r="AC237" s="9">
        <v>1942.00286236598</v>
      </c>
      <c r="AD237" s="9">
        <v>0</v>
      </c>
      <c r="AE237" s="9">
        <v>12813.771182553201</v>
      </c>
    </row>
    <row r="238" spans="1:31" ht="30" x14ac:dyDescent="0.25">
      <c r="A238" s="11">
        <v>3400685</v>
      </c>
      <c r="B238" s="6">
        <v>1</v>
      </c>
      <c r="C238" s="6" t="s">
        <v>34</v>
      </c>
      <c r="D238" s="6" t="s">
        <v>39</v>
      </c>
      <c r="E238" s="11" t="s">
        <v>60</v>
      </c>
      <c r="F238" s="11" t="s">
        <v>312</v>
      </c>
      <c r="G238" s="11" t="s">
        <v>62</v>
      </c>
      <c r="H238" s="6" t="s">
        <v>6</v>
      </c>
      <c r="I238" s="6" t="s">
        <v>1</v>
      </c>
      <c r="J238" s="6" t="s">
        <v>8</v>
      </c>
      <c r="K238" s="6" t="s">
        <v>5</v>
      </c>
      <c r="L238" s="8">
        <v>45232.319479166668</v>
      </c>
      <c r="M238" s="8">
        <v>45232.707870370374</v>
      </c>
      <c r="N238" s="9">
        <v>9.3213888889295049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4</v>
      </c>
      <c r="U238" s="10">
        <v>0</v>
      </c>
      <c r="V238" s="10">
        <v>2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252.03268609804701</v>
      </c>
      <c r="AC238" s="9">
        <v>0</v>
      </c>
      <c r="AD238" s="9">
        <v>619.14636367685796</v>
      </c>
      <c r="AE238" s="9">
        <v>871.17904977490502</v>
      </c>
    </row>
    <row r="239" spans="1:31" ht="30" x14ac:dyDescent="0.25">
      <c r="A239" s="11">
        <v>3400689</v>
      </c>
      <c r="B239" s="6">
        <v>1</v>
      </c>
      <c r="C239" s="6" t="s">
        <v>34</v>
      </c>
      <c r="D239" s="6" t="s">
        <v>44</v>
      </c>
      <c r="E239" s="11" t="s">
        <v>89</v>
      </c>
      <c r="F239" s="11" t="s">
        <v>313</v>
      </c>
      <c r="G239" s="11" t="s">
        <v>91</v>
      </c>
      <c r="H239" s="6" t="s">
        <v>6</v>
      </c>
      <c r="I239" s="6" t="s">
        <v>1</v>
      </c>
      <c r="J239" s="6" t="s">
        <v>8</v>
      </c>
      <c r="K239" s="6" t="s">
        <v>2</v>
      </c>
      <c r="L239" s="8">
        <v>45232.379548611112</v>
      </c>
      <c r="M239" s="8">
        <v>45232.389062499999</v>
      </c>
      <c r="N239" s="9">
        <v>0.22833333327434957</v>
      </c>
      <c r="O239" s="10">
        <v>0</v>
      </c>
      <c r="P239" s="10">
        <v>763</v>
      </c>
      <c r="Q239" s="10">
        <v>0</v>
      </c>
      <c r="R239" s="10">
        <v>0</v>
      </c>
      <c r="S239" s="10">
        <v>0</v>
      </c>
      <c r="T239" s="10">
        <v>51</v>
      </c>
      <c r="U239" s="10">
        <v>0</v>
      </c>
      <c r="V239" s="10">
        <v>0</v>
      </c>
      <c r="W239" s="9">
        <v>0</v>
      </c>
      <c r="X239" s="9">
        <v>43.711721135491103</v>
      </c>
      <c r="Y239" s="9">
        <v>0</v>
      </c>
      <c r="Z239" s="9">
        <v>0</v>
      </c>
      <c r="AA239" s="9">
        <v>0</v>
      </c>
      <c r="AB239" s="9">
        <v>20.418108933174601</v>
      </c>
      <c r="AC239" s="9">
        <v>0</v>
      </c>
      <c r="AD239" s="9">
        <v>0</v>
      </c>
      <c r="AE239" s="9">
        <v>64.129830068665697</v>
      </c>
    </row>
    <row r="240" spans="1:31" ht="30" x14ac:dyDescent="0.25">
      <c r="A240" s="11">
        <v>3400689</v>
      </c>
      <c r="B240" s="6">
        <v>2</v>
      </c>
      <c r="C240" s="6" t="s">
        <v>34</v>
      </c>
      <c r="D240" s="6" t="s">
        <v>44</v>
      </c>
      <c r="E240" s="11" t="s">
        <v>89</v>
      </c>
      <c r="F240" s="11" t="s">
        <v>314</v>
      </c>
      <c r="G240" s="11" t="s">
        <v>91</v>
      </c>
      <c r="H240" s="6" t="s">
        <v>6</v>
      </c>
      <c r="I240" s="6" t="s">
        <v>1</v>
      </c>
      <c r="J240" s="6" t="s">
        <v>8</v>
      </c>
      <c r="K240" s="6" t="s">
        <v>2</v>
      </c>
      <c r="L240" s="8">
        <v>45232.379548611112</v>
      </c>
      <c r="M240" s="8">
        <v>45232.422615740739</v>
      </c>
      <c r="N240" s="9">
        <v>1.0336111110518686</v>
      </c>
      <c r="O240" s="10">
        <v>0</v>
      </c>
      <c r="P240" s="10">
        <v>253</v>
      </c>
      <c r="Q240" s="10">
        <v>0</v>
      </c>
      <c r="R240" s="10">
        <v>0</v>
      </c>
      <c r="S240" s="10">
        <v>0</v>
      </c>
      <c r="T240" s="10">
        <v>10</v>
      </c>
      <c r="U240" s="10">
        <v>0</v>
      </c>
      <c r="V240" s="10">
        <v>0</v>
      </c>
      <c r="W240" s="9">
        <v>0</v>
      </c>
      <c r="X240" s="9">
        <v>48.911352126649597</v>
      </c>
      <c r="Y240" s="9">
        <v>0</v>
      </c>
      <c r="Z240" s="9">
        <v>0</v>
      </c>
      <c r="AA240" s="9">
        <v>0</v>
      </c>
      <c r="AB240" s="9">
        <v>9.8419946954505804</v>
      </c>
      <c r="AC240" s="9">
        <v>0</v>
      </c>
      <c r="AD240" s="9">
        <v>0</v>
      </c>
      <c r="AE240" s="9">
        <v>58.753346822100198</v>
      </c>
    </row>
    <row r="241" spans="1:31" ht="30" x14ac:dyDescent="0.25">
      <c r="A241" s="11">
        <v>3400690</v>
      </c>
      <c r="B241" s="6">
        <v>1</v>
      </c>
      <c r="C241" s="6" t="s">
        <v>34</v>
      </c>
      <c r="D241" s="6" t="s">
        <v>47</v>
      </c>
      <c r="E241" s="11" t="s">
        <v>63</v>
      </c>
      <c r="F241" s="11" t="s">
        <v>315</v>
      </c>
      <c r="G241" s="11" t="s">
        <v>65</v>
      </c>
      <c r="H241" s="6" t="s">
        <v>6</v>
      </c>
      <c r="I241" s="6" t="s">
        <v>1</v>
      </c>
      <c r="J241" s="6" t="s">
        <v>7</v>
      </c>
      <c r="K241" s="6" t="s">
        <v>5</v>
      </c>
      <c r="L241" s="8">
        <v>45232.379988425928</v>
      </c>
      <c r="M241" s="8">
        <v>45232.768750000003</v>
      </c>
      <c r="N241" s="9">
        <v>9.3302777778008021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1</v>
      </c>
      <c r="U241" s="10">
        <v>0</v>
      </c>
      <c r="V241" s="10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284.33808147811402</v>
      </c>
      <c r="AC241" s="9">
        <v>0</v>
      </c>
      <c r="AD241" s="9">
        <v>0</v>
      </c>
      <c r="AE241" s="9">
        <v>284.33808147811402</v>
      </c>
    </row>
    <row r="242" spans="1:31" ht="30" x14ac:dyDescent="0.25">
      <c r="A242" s="11">
        <v>3400695</v>
      </c>
      <c r="B242" s="6">
        <v>1</v>
      </c>
      <c r="C242" s="6" t="s">
        <v>34</v>
      </c>
      <c r="D242" s="6" t="s">
        <v>56</v>
      </c>
      <c r="E242" s="11" t="s">
        <v>63</v>
      </c>
      <c r="F242" s="11" t="s">
        <v>316</v>
      </c>
      <c r="G242" s="11" t="s">
        <v>62</v>
      </c>
      <c r="H242" s="6" t="s">
        <v>6</v>
      </c>
      <c r="I242" s="6" t="s">
        <v>1</v>
      </c>
      <c r="J242" s="6" t="s">
        <v>8</v>
      </c>
      <c r="K242" s="6" t="s">
        <v>5</v>
      </c>
      <c r="L242" s="8">
        <v>45232.38685185185</v>
      </c>
      <c r="M242" s="8">
        <v>45232.774305555555</v>
      </c>
      <c r="N242" s="9">
        <v>9.2988888889085501</v>
      </c>
      <c r="O242" s="10">
        <v>0</v>
      </c>
      <c r="P242" s="10">
        <v>5</v>
      </c>
      <c r="Q242" s="10">
        <v>0</v>
      </c>
      <c r="R242" s="10">
        <v>0</v>
      </c>
      <c r="S242" s="10">
        <v>0</v>
      </c>
      <c r="T242" s="10">
        <v>1</v>
      </c>
      <c r="U242" s="10">
        <v>0</v>
      </c>
      <c r="V242" s="10">
        <v>0</v>
      </c>
      <c r="W242" s="9">
        <v>0</v>
      </c>
      <c r="X242" s="9">
        <v>7.1641505895134898</v>
      </c>
      <c r="Y242" s="9">
        <v>0</v>
      </c>
      <c r="Z242" s="9">
        <v>0</v>
      </c>
      <c r="AA242" s="9">
        <v>0</v>
      </c>
      <c r="AB242" s="9">
        <v>33.926035751902603</v>
      </c>
      <c r="AC242" s="9">
        <v>0</v>
      </c>
      <c r="AD242" s="9">
        <v>0</v>
      </c>
      <c r="AE242" s="9">
        <v>41.090186341416</v>
      </c>
    </row>
    <row r="243" spans="1:31" ht="30" x14ac:dyDescent="0.25">
      <c r="A243" s="11">
        <v>3400698</v>
      </c>
      <c r="B243" s="6">
        <v>1</v>
      </c>
      <c r="C243" s="6" t="s">
        <v>34</v>
      </c>
      <c r="D243" s="6" t="s">
        <v>36</v>
      </c>
      <c r="E243" s="11" t="s">
        <v>63</v>
      </c>
      <c r="F243" s="11" t="s">
        <v>317</v>
      </c>
      <c r="G243" s="11" t="s">
        <v>65</v>
      </c>
      <c r="H243" s="6" t="s">
        <v>6</v>
      </c>
      <c r="I243" s="6" t="s">
        <v>1</v>
      </c>
      <c r="J243" s="6" t="s">
        <v>7</v>
      </c>
      <c r="K243" s="6" t="s">
        <v>5</v>
      </c>
      <c r="L243" s="8">
        <v>45232.572905092595</v>
      </c>
      <c r="M243" s="8">
        <v>45232.876388888886</v>
      </c>
      <c r="N243" s="9">
        <v>7.283611110993661</v>
      </c>
      <c r="O243" s="10">
        <v>0</v>
      </c>
      <c r="P243" s="10">
        <v>2</v>
      </c>
      <c r="Q243" s="10">
        <v>0</v>
      </c>
      <c r="R243" s="10">
        <v>0</v>
      </c>
      <c r="S243" s="10">
        <v>0</v>
      </c>
      <c r="T243" s="10">
        <v>1</v>
      </c>
      <c r="U243" s="10">
        <v>0</v>
      </c>
      <c r="V243" s="10">
        <v>0</v>
      </c>
      <c r="W243" s="9">
        <v>0</v>
      </c>
      <c r="X243" s="9">
        <v>3.4746901020885002</v>
      </c>
      <c r="Y243" s="9">
        <v>0</v>
      </c>
      <c r="Z243" s="9">
        <v>0</v>
      </c>
      <c r="AA243" s="9">
        <v>0</v>
      </c>
      <c r="AB243" s="9">
        <v>22.5716722653574</v>
      </c>
      <c r="AC243" s="9">
        <v>0</v>
      </c>
      <c r="AD243" s="9">
        <v>0</v>
      </c>
      <c r="AE243" s="9">
        <v>26.046362367445901</v>
      </c>
    </row>
    <row r="244" spans="1:31" ht="30" x14ac:dyDescent="0.25">
      <c r="A244" s="11">
        <v>3400699</v>
      </c>
      <c r="B244" s="6">
        <v>1</v>
      </c>
      <c r="C244" s="6" t="s">
        <v>34</v>
      </c>
      <c r="D244" s="6" t="s">
        <v>56</v>
      </c>
      <c r="E244" s="11" t="s">
        <v>85</v>
      </c>
      <c r="F244" s="11" t="s">
        <v>318</v>
      </c>
      <c r="G244" s="11" t="s">
        <v>94</v>
      </c>
      <c r="H244" s="6" t="s">
        <v>3</v>
      </c>
      <c r="I244" s="6" t="s">
        <v>1</v>
      </c>
      <c r="J244" s="6" t="s">
        <v>8</v>
      </c>
      <c r="K244" s="6" t="s">
        <v>2</v>
      </c>
      <c r="L244" s="8">
        <v>45232.39439814815</v>
      </c>
      <c r="M244" s="8">
        <v>45232.727719907409</v>
      </c>
      <c r="N244" s="9">
        <v>7.999722222215496</v>
      </c>
      <c r="O244" s="10">
        <v>0</v>
      </c>
      <c r="P244" s="10">
        <v>1637</v>
      </c>
      <c r="Q244" s="10">
        <v>0</v>
      </c>
      <c r="R244" s="10">
        <v>0</v>
      </c>
      <c r="S244" s="10">
        <v>0</v>
      </c>
      <c r="T244" s="10">
        <v>139</v>
      </c>
      <c r="U244" s="10">
        <v>0</v>
      </c>
      <c r="V244" s="10">
        <v>1</v>
      </c>
      <c r="W244" s="9">
        <v>0</v>
      </c>
      <c r="X244" s="9">
        <v>1805.29364921878</v>
      </c>
      <c r="Y244" s="9">
        <v>0</v>
      </c>
      <c r="Z244" s="9">
        <v>0</v>
      </c>
      <c r="AA244" s="9">
        <v>0</v>
      </c>
      <c r="AB244" s="9">
        <v>1047.48479844128</v>
      </c>
      <c r="AC244" s="9">
        <v>0</v>
      </c>
      <c r="AD244" s="9">
        <v>46.439194992906899</v>
      </c>
      <c r="AE244" s="9">
        <v>2899.21764265297</v>
      </c>
    </row>
    <row r="245" spans="1:31" ht="30" x14ac:dyDescent="0.25">
      <c r="A245" s="11">
        <v>3400703</v>
      </c>
      <c r="B245" s="6">
        <v>1</v>
      </c>
      <c r="C245" s="6" t="s">
        <v>34</v>
      </c>
      <c r="D245" s="6" t="s">
        <v>47</v>
      </c>
      <c r="E245" s="11" t="s">
        <v>63</v>
      </c>
      <c r="F245" s="11" t="s">
        <v>319</v>
      </c>
      <c r="G245" s="11" t="s">
        <v>65</v>
      </c>
      <c r="H245" s="6" t="s">
        <v>6</v>
      </c>
      <c r="I245" s="6" t="s">
        <v>1</v>
      </c>
      <c r="J245" s="6" t="s">
        <v>7</v>
      </c>
      <c r="K245" s="6" t="s">
        <v>5</v>
      </c>
      <c r="L245" s="8">
        <v>45232.397719907407</v>
      </c>
      <c r="M245" s="8">
        <v>45232.776388888888</v>
      </c>
      <c r="N245" s="9">
        <v>9.0880555555340834</v>
      </c>
      <c r="O245" s="10">
        <v>0</v>
      </c>
      <c r="P245" s="10">
        <v>1</v>
      </c>
      <c r="Q245" s="10">
        <v>0</v>
      </c>
      <c r="R245" s="10">
        <v>0</v>
      </c>
      <c r="S245" s="10">
        <v>0</v>
      </c>
      <c r="T245" s="10">
        <v>2</v>
      </c>
      <c r="U245" s="10">
        <v>0</v>
      </c>
      <c r="V245" s="10">
        <v>0</v>
      </c>
      <c r="W245" s="9">
        <v>0</v>
      </c>
      <c r="X245" s="9">
        <v>38.211401928820699</v>
      </c>
      <c r="Y245" s="9">
        <v>0</v>
      </c>
      <c r="Z245" s="9">
        <v>0</v>
      </c>
      <c r="AA245" s="9">
        <v>0</v>
      </c>
      <c r="AB245" s="9">
        <v>226.74008222991699</v>
      </c>
      <c r="AC245" s="9">
        <v>0</v>
      </c>
      <c r="AD245" s="9">
        <v>0</v>
      </c>
      <c r="AE245" s="9">
        <v>264.95148415873803</v>
      </c>
    </row>
    <row r="246" spans="1:31" ht="30" x14ac:dyDescent="0.25">
      <c r="A246" s="11">
        <v>3400704</v>
      </c>
      <c r="B246" s="6">
        <v>1</v>
      </c>
      <c r="C246" s="6" t="s">
        <v>34</v>
      </c>
      <c r="D246" s="6" t="s">
        <v>56</v>
      </c>
      <c r="E246" s="11" t="s">
        <v>60</v>
      </c>
      <c r="F246" s="11" t="s">
        <v>320</v>
      </c>
      <c r="G246" s="11" t="s">
        <v>162</v>
      </c>
      <c r="H246" s="6" t="s">
        <v>6</v>
      </c>
      <c r="I246" s="6" t="s">
        <v>1</v>
      </c>
      <c r="J246" s="6" t="s">
        <v>8</v>
      </c>
      <c r="K246" s="6" t="s">
        <v>2</v>
      </c>
      <c r="L246" s="8">
        <v>45232.398113425923</v>
      </c>
      <c r="M246" s="8">
        <v>45232.489305555559</v>
      </c>
      <c r="N246" s="9">
        <v>2.1886111112544313</v>
      </c>
      <c r="O246" s="10">
        <v>0</v>
      </c>
      <c r="P246" s="10">
        <v>1</v>
      </c>
      <c r="Q246" s="10">
        <v>0</v>
      </c>
      <c r="R246" s="10">
        <v>0</v>
      </c>
      <c r="S246" s="10">
        <v>0</v>
      </c>
      <c r="T246" s="10">
        <v>29</v>
      </c>
      <c r="U246" s="10">
        <v>0</v>
      </c>
      <c r="V246" s="10">
        <v>0</v>
      </c>
      <c r="W246" s="9">
        <v>0</v>
      </c>
      <c r="X246" s="9">
        <v>0.28353112461722701</v>
      </c>
      <c r="Y246" s="9">
        <v>0</v>
      </c>
      <c r="Z246" s="9">
        <v>0</v>
      </c>
      <c r="AA246" s="9">
        <v>0</v>
      </c>
      <c r="AB246" s="9">
        <v>384.01170997208402</v>
      </c>
      <c r="AC246" s="9">
        <v>0</v>
      </c>
      <c r="AD246" s="9">
        <v>0</v>
      </c>
      <c r="AE246" s="9">
        <v>384.29524109670098</v>
      </c>
    </row>
    <row r="247" spans="1:31" ht="30" x14ac:dyDescent="0.25">
      <c r="A247" s="11">
        <v>3400708</v>
      </c>
      <c r="B247" s="6">
        <v>1</v>
      </c>
      <c r="C247" s="6" t="s">
        <v>34</v>
      </c>
      <c r="D247" s="6" t="s">
        <v>35</v>
      </c>
      <c r="E247" s="11" t="s">
        <v>60</v>
      </c>
      <c r="F247" s="11" t="s">
        <v>321</v>
      </c>
      <c r="G247" s="11" t="s">
        <v>87</v>
      </c>
      <c r="H247" s="6" t="s">
        <v>6</v>
      </c>
      <c r="I247" s="6" t="s">
        <v>4</v>
      </c>
      <c r="J247" s="6" t="s">
        <v>8</v>
      </c>
      <c r="K247" s="6" t="s">
        <v>5</v>
      </c>
      <c r="L247" s="8">
        <v>45232.399513888886</v>
      </c>
      <c r="M247" s="8">
        <v>45232.401597222219</v>
      </c>
      <c r="N247" s="9">
        <v>4.9999999988358468E-2</v>
      </c>
      <c r="O247" s="10">
        <v>0</v>
      </c>
      <c r="P247" s="10">
        <v>58</v>
      </c>
      <c r="Q247" s="10">
        <v>0</v>
      </c>
      <c r="R247" s="10">
        <v>1</v>
      </c>
      <c r="S247" s="10">
        <v>0</v>
      </c>
      <c r="T247" s="10">
        <v>6</v>
      </c>
      <c r="U247" s="10">
        <v>0</v>
      </c>
      <c r="V247" s="10">
        <v>0</v>
      </c>
      <c r="W247" s="9">
        <v>0</v>
      </c>
      <c r="X247" s="9">
        <v>1.08594328773162</v>
      </c>
      <c r="Y247" s="9">
        <v>0</v>
      </c>
      <c r="Z247" s="9">
        <v>1.87044145122768E-3</v>
      </c>
      <c r="AA247" s="9">
        <v>0</v>
      </c>
      <c r="AB247" s="9">
        <v>0.147176781745914</v>
      </c>
      <c r="AC247" s="9">
        <v>0</v>
      </c>
      <c r="AD247" s="9">
        <v>0</v>
      </c>
      <c r="AE247" s="9">
        <v>1.23499051092876</v>
      </c>
    </row>
    <row r="248" spans="1:31" ht="30" x14ac:dyDescent="0.25">
      <c r="A248" s="11">
        <v>3400710</v>
      </c>
      <c r="B248" s="6">
        <v>1</v>
      </c>
      <c r="C248" s="6" t="s">
        <v>34</v>
      </c>
      <c r="D248" s="6" t="s">
        <v>50</v>
      </c>
      <c r="E248" s="11" t="s">
        <v>60</v>
      </c>
      <c r="F248" s="11" t="s">
        <v>322</v>
      </c>
      <c r="G248" s="11" t="s">
        <v>94</v>
      </c>
      <c r="H248" s="6" t="s">
        <v>6</v>
      </c>
      <c r="I248" s="6" t="s">
        <v>1</v>
      </c>
      <c r="J248" s="6" t="s">
        <v>8</v>
      </c>
      <c r="K248" s="6" t="s">
        <v>2</v>
      </c>
      <c r="L248" s="8">
        <v>45232.400046296294</v>
      </c>
      <c r="M248" s="8">
        <v>45232.550694444442</v>
      </c>
      <c r="N248" s="9">
        <v>3.6155555555596948</v>
      </c>
      <c r="O248" s="10">
        <v>0</v>
      </c>
      <c r="P248" s="10">
        <v>220</v>
      </c>
      <c r="Q248" s="10">
        <v>0</v>
      </c>
      <c r="R248" s="10">
        <v>0</v>
      </c>
      <c r="S248" s="10">
        <v>0</v>
      </c>
      <c r="T248" s="10">
        <v>21</v>
      </c>
      <c r="U248" s="10">
        <v>0</v>
      </c>
      <c r="V248" s="10">
        <v>0</v>
      </c>
      <c r="W248" s="9">
        <v>0</v>
      </c>
      <c r="X248" s="9">
        <v>168.867887415045</v>
      </c>
      <c r="Y248" s="9">
        <v>0</v>
      </c>
      <c r="Z248" s="9">
        <v>0</v>
      </c>
      <c r="AA248" s="9">
        <v>0</v>
      </c>
      <c r="AB248" s="9">
        <v>93.858326780172803</v>
      </c>
      <c r="AC248" s="9">
        <v>0</v>
      </c>
      <c r="AD248" s="9">
        <v>0</v>
      </c>
      <c r="AE248" s="9">
        <v>262.72621419521801</v>
      </c>
    </row>
    <row r="249" spans="1:31" ht="30" x14ac:dyDescent="0.25">
      <c r="A249" s="11">
        <v>3400711</v>
      </c>
      <c r="B249" s="6">
        <v>1</v>
      </c>
      <c r="C249" s="6" t="s">
        <v>34</v>
      </c>
      <c r="D249" s="6" t="s">
        <v>36</v>
      </c>
      <c r="E249" s="11" t="s">
        <v>60</v>
      </c>
      <c r="F249" s="11" t="s">
        <v>323</v>
      </c>
      <c r="G249" s="11" t="s">
        <v>65</v>
      </c>
      <c r="H249" s="6" t="s">
        <v>6</v>
      </c>
      <c r="I249" s="6" t="s">
        <v>1</v>
      </c>
      <c r="J249" s="6" t="s">
        <v>7</v>
      </c>
      <c r="K249" s="6" t="s">
        <v>5</v>
      </c>
      <c r="L249" s="8">
        <v>45232.400856481479</v>
      </c>
      <c r="M249" s="8">
        <v>45232.785416666666</v>
      </c>
      <c r="N249" s="9">
        <v>9.2294444444705732</v>
      </c>
      <c r="O249" s="10">
        <v>0</v>
      </c>
      <c r="P249" s="10">
        <v>84</v>
      </c>
      <c r="Q249" s="10">
        <v>0</v>
      </c>
      <c r="R249" s="10">
        <v>0</v>
      </c>
      <c r="S249" s="10">
        <v>0</v>
      </c>
      <c r="T249" s="10">
        <v>1</v>
      </c>
      <c r="U249" s="10">
        <v>0</v>
      </c>
      <c r="V249" s="10">
        <v>0</v>
      </c>
      <c r="W249" s="9">
        <v>0</v>
      </c>
      <c r="X249" s="9">
        <v>169.03246442268801</v>
      </c>
      <c r="Y249" s="9">
        <v>0</v>
      </c>
      <c r="Z249" s="9">
        <v>0</v>
      </c>
      <c r="AA249" s="9">
        <v>0</v>
      </c>
      <c r="AB249" s="9">
        <v>3.8744226048572101</v>
      </c>
      <c r="AC249" s="9">
        <v>0</v>
      </c>
      <c r="AD249" s="9">
        <v>0</v>
      </c>
      <c r="AE249" s="9">
        <v>172.906887027545</v>
      </c>
    </row>
    <row r="250" spans="1:31" ht="30" x14ac:dyDescent="0.25">
      <c r="A250" s="11">
        <v>3400714</v>
      </c>
      <c r="B250" s="6">
        <v>1</v>
      </c>
      <c r="C250" s="6" t="s">
        <v>34</v>
      </c>
      <c r="D250" s="6" t="s">
        <v>48</v>
      </c>
      <c r="E250" s="11" t="s">
        <v>60</v>
      </c>
      <c r="F250" s="11" t="s">
        <v>324</v>
      </c>
      <c r="G250" s="11" t="s">
        <v>65</v>
      </c>
      <c r="H250" s="6" t="s">
        <v>6</v>
      </c>
      <c r="I250" s="6" t="s">
        <v>1</v>
      </c>
      <c r="J250" s="6" t="s">
        <v>7</v>
      </c>
      <c r="K250" s="6" t="s">
        <v>5</v>
      </c>
      <c r="L250" s="8">
        <v>45232.396944444445</v>
      </c>
      <c r="M250" s="8">
        <v>45232.636805555558</v>
      </c>
      <c r="N250" s="9">
        <v>5.7566666667116806</v>
      </c>
      <c r="O250" s="10">
        <v>0</v>
      </c>
      <c r="P250" s="10">
        <v>42</v>
      </c>
      <c r="Q250" s="10">
        <v>0</v>
      </c>
      <c r="R250" s="10">
        <v>0</v>
      </c>
      <c r="S250" s="10">
        <v>0</v>
      </c>
      <c r="T250" s="10">
        <v>1</v>
      </c>
      <c r="U250" s="10">
        <v>0</v>
      </c>
      <c r="V250" s="10">
        <v>0</v>
      </c>
      <c r="W250" s="9">
        <v>0</v>
      </c>
      <c r="X250" s="9">
        <v>48.444576706506901</v>
      </c>
      <c r="Y250" s="9">
        <v>0</v>
      </c>
      <c r="Z250" s="9">
        <v>0</v>
      </c>
      <c r="AA250" s="9">
        <v>0</v>
      </c>
      <c r="AB250" s="9">
        <v>1.26863679827936</v>
      </c>
      <c r="AC250" s="9">
        <v>0</v>
      </c>
      <c r="AD250" s="9">
        <v>0</v>
      </c>
      <c r="AE250" s="9">
        <v>49.713213504786196</v>
      </c>
    </row>
    <row r="251" spans="1:31" ht="30" x14ac:dyDescent="0.25">
      <c r="A251" s="11">
        <v>3400715</v>
      </c>
      <c r="B251" s="6">
        <v>1</v>
      </c>
      <c r="C251" s="6" t="s">
        <v>34</v>
      </c>
      <c r="D251" s="6" t="s">
        <v>38</v>
      </c>
      <c r="E251" s="11" t="s">
        <v>60</v>
      </c>
      <c r="F251" s="11" t="s">
        <v>325</v>
      </c>
      <c r="G251" s="11" t="s">
        <v>91</v>
      </c>
      <c r="H251" s="6" t="s">
        <v>6</v>
      </c>
      <c r="I251" s="6" t="s">
        <v>1</v>
      </c>
      <c r="J251" s="6" t="s">
        <v>8</v>
      </c>
      <c r="K251" s="6" t="s">
        <v>2</v>
      </c>
      <c r="L251" s="8">
        <v>45232.404814814814</v>
      </c>
      <c r="M251" s="8">
        <v>45232.482129629629</v>
      </c>
      <c r="N251" s="9">
        <v>1.8555555555503815</v>
      </c>
      <c r="O251" s="10">
        <v>0</v>
      </c>
      <c r="P251" s="10">
        <v>334</v>
      </c>
      <c r="Q251" s="10">
        <v>0</v>
      </c>
      <c r="R251" s="10">
        <v>0</v>
      </c>
      <c r="S251" s="10">
        <v>0</v>
      </c>
      <c r="T251" s="10">
        <v>155</v>
      </c>
      <c r="U251" s="10">
        <v>0</v>
      </c>
      <c r="V251" s="10">
        <v>1</v>
      </c>
      <c r="W251" s="9">
        <v>0</v>
      </c>
      <c r="X251" s="9">
        <v>206.65492156041799</v>
      </c>
      <c r="Y251" s="9">
        <v>0</v>
      </c>
      <c r="Z251" s="9">
        <v>0</v>
      </c>
      <c r="AA251" s="9">
        <v>0</v>
      </c>
      <c r="AB251" s="9">
        <v>781.45108623784301</v>
      </c>
      <c r="AC251" s="9">
        <v>0</v>
      </c>
      <c r="AD251" s="9">
        <v>14.295871662762099</v>
      </c>
      <c r="AE251" s="9">
        <v>1002.40187946102</v>
      </c>
    </row>
    <row r="252" spans="1:31" ht="30" x14ac:dyDescent="0.25">
      <c r="A252" s="11">
        <v>3400717</v>
      </c>
      <c r="B252" s="6">
        <v>1</v>
      </c>
      <c r="C252" s="6" t="s">
        <v>34</v>
      </c>
      <c r="D252" s="6" t="s">
        <v>50</v>
      </c>
      <c r="E252" s="11" t="s">
        <v>89</v>
      </c>
      <c r="F252" s="11" t="s">
        <v>326</v>
      </c>
      <c r="G252" s="11" t="s">
        <v>91</v>
      </c>
      <c r="H252" s="6" t="s">
        <v>3</v>
      </c>
      <c r="I252" s="6" t="s">
        <v>1</v>
      </c>
      <c r="J252" s="6" t="s">
        <v>8</v>
      </c>
      <c r="K252" s="6" t="s">
        <v>2</v>
      </c>
      <c r="L252" s="8">
        <v>45232.406226851854</v>
      </c>
      <c r="M252" s="8">
        <v>45232.456666666665</v>
      </c>
      <c r="N252" s="9">
        <v>1.2105555554735474</v>
      </c>
      <c r="O252" s="10">
        <v>0</v>
      </c>
      <c r="P252" s="10">
        <v>1720</v>
      </c>
      <c r="Q252" s="10">
        <v>0</v>
      </c>
      <c r="R252" s="10">
        <v>0</v>
      </c>
      <c r="S252" s="10">
        <v>0</v>
      </c>
      <c r="T252" s="10">
        <v>161</v>
      </c>
      <c r="U252" s="10">
        <v>0</v>
      </c>
      <c r="V252" s="10">
        <v>7</v>
      </c>
      <c r="W252" s="9">
        <v>0</v>
      </c>
      <c r="X252" s="9">
        <v>390.31136850184998</v>
      </c>
      <c r="Y252" s="9">
        <v>0</v>
      </c>
      <c r="Z252" s="9">
        <v>0</v>
      </c>
      <c r="AA252" s="9">
        <v>0</v>
      </c>
      <c r="AB252" s="9">
        <v>547.45340042391194</v>
      </c>
      <c r="AC252" s="9">
        <v>0</v>
      </c>
      <c r="AD252" s="9">
        <v>411.31319628203102</v>
      </c>
      <c r="AE252" s="9">
        <v>1349.0779652077899</v>
      </c>
    </row>
    <row r="253" spans="1:31" ht="30" x14ac:dyDescent="0.25">
      <c r="A253" s="11">
        <v>3400718</v>
      </c>
      <c r="B253" s="6">
        <v>1</v>
      </c>
      <c r="C253" s="6" t="s">
        <v>34</v>
      </c>
      <c r="D253" s="6" t="s">
        <v>40</v>
      </c>
      <c r="E253" s="11" t="s">
        <v>89</v>
      </c>
      <c r="F253" s="11" t="s">
        <v>327</v>
      </c>
      <c r="G253" s="11" t="s">
        <v>91</v>
      </c>
      <c r="H253" s="6" t="s">
        <v>6</v>
      </c>
      <c r="I253" s="6" t="s">
        <v>1</v>
      </c>
      <c r="J253" s="6" t="s">
        <v>8</v>
      </c>
      <c r="K253" s="6" t="s">
        <v>2</v>
      </c>
      <c r="L253" s="8">
        <v>45232.397569444445</v>
      </c>
      <c r="M253" s="8">
        <v>45232.474999999999</v>
      </c>
      <c r="N253" s="9">
        <v>1.8583333332790062</v>
      </c>
      <c r="O253" s="10">
        <v>0</v>
      </c>
      <c r="P253" s="10">
        <v>223</v>
      </c>
      <c r="Q253" s="10">
        <v>0</v>
      </c>
      <c r="R253" s="10">
        <v>0</v>
      </c>
      <c r="S253" s="10">
        <v>0</v>
      </c>
      <c r="T253" s="10">
        <v>48</v>
      </c>
      <c r="U253" s="10">
        <v>0</v>
      </c>
      <c r="V253" s="10">
        <v>1</v>
      </c>
      <c r="W253" s="9">
        <v>0</v>
      </c>
      <c r="X253" s="9">
        <v>78.792796976021293</v>
      </c>
      <c r="Y253" s="9">
        <v>0</v>
      </c>
      <c r="Z253" s="9">
        <v>0</v>
      </c>
      <c r="AA253" s="9">
        <v>0</v>
      </c>
      <c r="AB253" s="9">
        <v>234.17784043030699</v>
      </c>
      <c r="AC253" s="9">
        <v>0</v>
      </c>
      <c r="AD253" s="9">
        <v>85.429212770077996</v>
      </c>
      <c r="AE253" s="9">
        <v>398.39985017640601</v>
      </c>
    </row>
    <row r="254" spans="1:31" ht="30" x14ac:dyDescent="0.25">
      <c r="A254" s="11">
        <v>3400720</v>
      </c>
      <c r="B254" s="6">
        <v>1</v>
      </c>
      <c r="C254" s="6" t="s">
        <v>34</v>
      </c>
      <c r="D254" s="6" t="s">
        <v>41</v>
      </c>
      <c r="E254" s="11" t="s">
        <v>60</v>
      </c>
      <c r="F254" s="11" t="s">
        <v>328</v>
      </c>
      <c r="G254" s="11" t="s">
        <v>62</v>
      </c>
      <c r="H254" s="6" t="s">
        <v>6</v>
      </c>
      <c r="I254" s="6" t="s">
        <v>1</v>
      </c>
      <c r="J254" s="6" t="s">
        <v>8</v>
      </c>
      <c r="K254" s="6" t="s">
        <v>5</v>
      </c>
      <c r="L254" s="8">
        <v>45232.407534722224</v>
      </c>
      <c r="M254" s="8">
        <v>45232.986805555556</v>
      </c>
      <c r="N254" s="9">
        <v>13.902499999967404</v>
      </c>
      <c r="O254" s="10">
        <v>0</v>
      </c>
      <c r="P254" s="10">
        <v>6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9">
        <v>0</v>
      </c>
      <c r="X254" s="9">
        <v>11.990032789893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11.990032789893</v>
      </c>
    </row>
    <row r="255" spans="1:31" ht="30" x14ac:dyDescent="0.25">
      <c r="A255" s="11">
        <v>3400721</v>
      </c>
      <c r="B255" s="6">
        <v>1</v>
      </c>
      <c r="C255" s="6" t="s">
        <v>34</v>
      </c>
      <c r="D255" s="6" t="s">
        <v>48</v>
      </c>
      <c r="E255" s="11" t="s">
        <v>63</v>
      </c>
      <c r="F255" s="11" t="s">
        <v>329</v>
      </c>
      <c r="G255" s="11" t="s">
        <v>65</v>
      </c>
      <c r="H255" s="6" t="s">
        <v>6</v>
      </c>
      <c r="I255" s="6" t="s">
        <v>1</v>
      </c>
      <c r="J255" s="6" t="s">
        <v>7</v>
      </c>
      <c r="K255" s="6" t="s">
        <v>5</v>
      </c>
      <c r="L255" s="8">
        <v>45232.40898148148</v>
      </c>
      <c r="M255" s="8">
        <v>45232.63958333333</v>
      </c>
      <c r="N255" s="9">
        <v>5.5344444444053806</v>
      </c>
      <c r="O255" s="10">
        <v>0</v>
      </c>
      <c r="P255" s="10">
        <v>15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9">
        <v>0</v>
      </c>
      <c r="X255" s="9">
        <v>19.980567813193801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19.980567813193801</v>
      </c>
    </row>
    <row r="256" spans="1:31" ht="30" x14ac:dyDescent="0.25">
      <c r="A256" s="11">
        <v>3400723</v>
      </c>
      <c r="B256" s="6">
        <v>1</v>
      </c>
      <c r="C256" s="6" t="s">
        <v>34</v>
      </c>
      <c r="D256" s="6" t="s">
        <v>42</v>
      </c>
      <c r="E256" s="11" t="s">
        <v>60</v>
      </c>
      <c r="F256" s="11" t="s">
        <v>330</v>
      </c>
      <c r="G256" s="11" t="s">
        <v>65</v>
      </c>
      <c r="H256" s="6" t="s">
        <v>6</v>
      </c>
      <c r="I256" s="6" t="s">
        <v>1</v>
      </c>
      <c r="J256" s="6" t="s">
        <v>7</v>
      </c>
      <c r="K256" s="6" t="s">
        <v>5</v>
      </c>
      <c r="L256" s="8">
        <v>45232.409085648149</v>
      </c>
      <c r="M256" s="8">
        <v>45232.70208333333</v>
      </c>
      <c r="N256" s="9">
        <v>7.0319444443448447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2</v>
      </c>
      <c r="U256" s="10">
        <v>0</v>
      </c>
      <c r="V256" s="10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28.739028104569101</v>
      </c>
      <c r="AC256" s="9">
        <v>0</v>
      </c>
      <c r="AD256" s="9">
        <v>0</v>
      </c>
      <c r="AE256" s="9">
        <v>28.739028104569101</v>
      </c>
    </row>
    <row r="257" spans="1:31" ht="30" x14ac:dyDescent="0.25">
      <c r="A257" s="11">
        <v>3400724</v>
      </c>
      <c r="B257" s="6">
        <v>1</v>
      </c>
      <c r="C257" s="6" t="s">
        <v>34</v>
      </c>
      <c r="D257" s="6" t="s">
        <v>53</v>
      </c>
      <c r="E257" s="11" t="s">
        <v>60</v>
      </c>
      <c r="F257" s="11" t="s">
        <v>331</v>
      </c>
      <c r="G257" s="11" t="s">
        <v>65</v>
      </c>
      <c r="H257" s="6" t="s">
        <v>6</v>
      </c>
      <c r="I257" s="6" t="s">
        <v>1</v>
      </c>
      <c r="J257" s="6" t="s">
        <v>7</v>
      </c>
      <c r="K257" s="6" t="s">
        <v>5</v>
      </c>
      <c r="L257" s="8">
        <v>45232.410810185182</v>
      </c>
      <c r="M257" s="8">
        <v>45232.54791666667</v>
      </c>
      <c r="N257" s="9">
        <v>3.2905555557226762</v>
      </c>
      <c r="O257" s="10">
        <v>0</v>
      </c>
      <c r="P257" s="10">
        <v>175</v>
      </c>
      <c r="Q257" s="10">
        <v>0</v>
      </c>
      <c r="R257" s="10">
        <v>0</v>
      </c>
      <c r="S257" s="10">
        <v>0</v>
      </c>
      <c r="T257" s="10">
        <v>6</v>
      </c>
      <c r="U257" s="10">
        <v>0</v>
      </c>
      <c r="V257" s="10">
        <v>0</v>
      </c>
      <c r="W257" s="9">
        <v>0</v>
      </c>
      <c r="X257" s="9">
        <v>127.364374753403</v>
      </c>
      <c r="Y257" s="9">
        <v>0</v>
      </c>
      <c r="Z257" s="9">
        <v>0</v>
      </c>
      <c r="AA257" s="9">
        <v>0</v>
      </c>
      <c r="AB257" s="9">
        <v>38.7331366780802</v>
      </c>
      <c r="AC257" s="9">
        <v>0</v>
      </c>
      <c r="AD257" s="9">
        <v>0</v>
      </c>
      <c r="AE257" s="9">
        <v>166.09751143148301</v>
      </c>
    </row>
    <row r="258" spans="1:31" ht="30" x14ac:dyDescent="0.25">
      <c r="A258" s="11">
        <v>3400725</v>
      </c>
      <c r="B258" s="6">
        <v>1</v>
      </c>
      <c r="C258" s="6" t="s">
        <v>34</v>
      </c>
      <c r="D258" s="6" t="s">
        <v>53</v>
      </c>
      <c r="E258" s="11" t="s">
        <v>60</v>
      </c>
      <c r="F258" s="11" t="s">
        <v>332</v>
      </c>
      <c r="G258" s="11" t="s">
        <v>162</v>
      </c>
      <c r="H258" s="6" t="s">
        <v>6</v>
      </c>
      <c r="I258" s="6" t="s">
        <v>1</v>
      </c>
      <c r="J258" s="6" t="s">
        <v>8</v>
      </c>
      <c r="K258" s="6" t="s">
        <v>2</v>
      </c>
      <c r="L258" s="8">
        <v>45232.411296296297</v>
      </c>
      <c r="M258" s="8">
        <v>45232.436111111114</v>
      </c>
      <c r="N258" s="9">
        <v>0.59555555559927598</v>
      </c>
      <c r="O258" s="10">
        <v>0</v>
      </c>
      <c r="P258" s="10">
        <v>207</v>
      </c>
      <c r="Q258" s="10">
        <v>0</v>
      </c>
      <c r="R258" s="10">
        <v>0</v>
      </c>
      <c r="S258" s="10">
        <v>0</v>
      </c>
      <c r="T258" s="10">
        <v>9</v>
      </c>
      <c r="U258" s="10">
        <v>0</v>
      </c>
      <c r="V258" s="10">
        <v>0</v>
      </c>
      <c r="W258" s="9">
        <v>0</v>
      </c>
      <c r="X258" s="9">
        <v>35.6108382172768</v>
      </c>
      <c r="Y258" s="9">
        <v>0</v>
      </c>
      <c r="Z258" s="9">
        <v>0</v>
      </c>
      <c r="AA258" s="9">
        <v>0</v>
      </c>
      <c r="AB258" s="9">
        <v>3.7575532931350502</v>
      </c>
      <c r="AC258" s="9">
        <v>0</v>
      </c>
      <c r="AD258" s="9">
        <v>0</v>
      </c>
      <c r="AE258" s="9">
        <v>39.368391510411897</v>
      </c>
    </row>
    <row r="259" spans="1:31" ht="30" x14ac:dyDescent="0.25">
      <c r="A259" s="11">
        <v>3400728</v>
      </c>
      <c r="B259" s="6">
        <v>1</v>
      </c>
      <c r="C259" s="6" t="s">
        <v>34</v>
      </c>
      <c r="D259" s="6" t="s">
        <v>45</v>
      </c>
      <c r="E259" s="11" t="s">
        <v>60</v>
      </c>
      <c r="F259" s="11" t="s">
        <v>333</v>
      </c>
      <c r="G259" s="11" t="s">
        <v>65</v>
      </c>
      <c r="H259" s="6" t="s">
        <v>6</v>
      </c>
      <c r="I259" s="6" t="s">
        <v>1</v>
      </c>
      <c r="J259" s="6" t="s">
        <v>7</v>
      </c>
      <c r="K259" s="6" t="s">
        <v>5</v>
      </c>
      <c r="L259" s="8">
        <v>45232.411550925928</v>
      </c>
      <c r="M259" s="8">
        <v>45232.81527777778</v>
      </c>
      <c r="N259" s="9">
        <v>9.6894444444333203</v>
      </c>
      <c r="O259" s="10">
        <v>0</v>
      </c>
      <c r="P259" s="10">
        <v>47</v>
      </c>
      <c r="Q259" s="10">
        <v>0</v>
      </c>
      <c r="R259" s="10">
        <v>0</v>
      </c>
      <c r="S259" s="10">
        <v>0</v>
      </c>
      <c r="T259" s="10">
        <v>4</v>
      </c>
      <c r="U259" s="10">
        <v>0</v>
      </c>
      <c r="V259" s="10">
        <v>0</v>
      </c>
      <c r="W259" s="9">
        <v>0</v>
      </c>
      <c r="X259" s="9">
        <v>79.935858632692899</v>
      </c>
      <c r="Y259" s="9">
        <v>0</v>
      </c>
      <c r="Z259" s="9">
        <v>0</v>
      </c>
      <c r="AA259" s="9">
        <v>0</v>
      </c>
      <c r="AB259" s="9">
        <v>6.3528811416097302</v>
      </c>
      <c r="AC259" s="9">
        <v>0</v>
      </c>
      <c r="AD259" s="9">
        <v>0</v>
      </c>
      <c r="AE259" s="9">
        <v>86.288739774302599</v>
      </c>
    </row>
    <row r="260" spans="1:31" ht="30" x14ac:dyDescent="0.25">
      <c r="A260" s="11">
        <v>3400732</v>
      </c>
      <c r="B260" s="6">
        <v>1</v>
      </c>
      <c r="C260" s="6" t="s">
        <v>34</v>
      </c>
      <c r="D260" s="6" t="s">
        <v>41</v>
      </c>
      <c r="E260" s="11" t="s">
        <v>60</v>
      </c>
      <c r="F260" s="11" t="s">
        <v>334</v>
      </c>
      <c r="G260" s="11" t="s">
        <v>91</v>
      </c>
      <c r="H260" s="6" t="s">
        <v>6</v>
      </c>
      <c r="I260" s="6" t="s">
        <v>1</v>
      </c>
      <c r="J260" s="6" t="s">
        <v>8</v>
      </c>
      <c r="K260" s="6" t="s">
        <v>2</v>
      </c>
      <c r="L260" s="8">
        <v>45232.410115740742</v>
      </c>
      <c r="M260" s="8">
        <v>45232.532638888886</v>
      </c>
      <c r="N260" s="9">
        <v>2.940555555454921</v>
      </c>
      <c r="O260" s="10">
        <v>0</v>
      </c>
      <c r="P260" s="10">
        <v>729</v>
      </c>
      <c r="Q260" s="10">
        <v>0</v>
      </c>
      <c r="R260" s="10">
        <v>0</v>
      </c>
      <c r="S260" s="10">
        <v>0</v>
      </c>
      <c r="T260" s="10">
        <v>31</v>
      </c>
      <c r="U260" s="10">
        <v>0</v>
      </c>
      <c r="V260" s="10">
        <v>0</v>
      </c>
      <c r="W260" s="9">
        <v>0</v>
      </c>
      <c r="X260" s="9">
        <v>443.288765974309</v>
      </c>
      <c r="Y260" s="9">
        <v>0</v>
      </c>
      <c r="Z260" s="9">
        <v>0</v>
      </c>
      <c r="AA260" s="9">
        <v>0</v>
      </c>
      <c r="AB260" s="9">
        <v>260.80652709850102</v>
      </c>
      <c r="AC260" s="9">
        <v>0</v>
      </c>
      <c r="AD260" s="9">
        <v>0</v>
      </c>
      <c r="AE260" s="9">
        <v>704.09529307281002</v>
      </c>
    </row>
    <row r="261" spans="1:31" ht="30" x14ac:dyDescent="0.25">
      <c r="A261" s="11">
        <v>3400738</v>
      </c>
      <c r="B261" s="6">
        <v>1</v>
      </c>
      <c r="C261" s="6" t="s">
        <v>34</v>
      </c>
      <c r="D261" s="6" t="s">
        <v>55</v>
      </c>
      <c r="E261" s="11" t="s">
        <v>60</v>
      </c>
      <c r="F261" s="11" t="s">
        <v>335</v>
      </c>
      <c r="G261" s="11" t="s">
        <v>162</v>
      </c>
      <c r="H261" s="6" t="s">
        <v>6</v>
      </c>
      <c r="I261" s="6" t="s">
        <v>1</v>
      </c>
      <c r="J261" s="6" t="s">
        <v>8</v>
      </c>
      <c r="K261" s="6" t="s">
        <v>2</v>
      </c>
      <c r="L261" s="8">
        <v>45232.416608796295</v>
      </c>
      <c r="M261" s="8">
        <v>45232.488194444442</v>
      </c>
      <c r="N261" s="9">
        <v>1.71805555553874</v>
      </c>
      <c r="O261" s="10">
        <v>0</v>
      </c>
      <c r="P261" s="10">
        <v>166</v>
      </c>
      <c r="Q261" s="10">
        <v>0</v>
      </c>
      <c r="R261" s="10">
        <v>0</v>
      </c>
      <c r="S261" s="10">
        <v>0</v>
      </c>
      <c r="T261" s="10">
        <v>3</v>
      </c>
      <c r="U261" s="10">
        <v>0</v>
      </c>
      <c r="V261" s="10">
        <v>0</v>
      </c>
      <c r="W261" s="9">
        <v>0</v>
      </c>
      <c r="X261" s="9">
        <v>57.023403548261101</v>
      </c>
      <c r="Y261" s="9">
        <v>0</v>
      </c>
      <c r="Z261" s="9">
        <v>0</v>
      </c>
      <c r="AA261" s="9">
        <v>0</v>
      </c>
      <c r="AB261" s="9">
        <v>9.0187723393435597</v>
      </c>
      <c r="AC261" s="9">
        <v>0</v>
      </c>
      <c r="AD261" s="9">
        <v>0</v>
      </c>
      <c r="AE261" s="9">
        <v>66.042175887604699</v>
      </c>
    </row>
    <row r="262" spans="1:31" ht="30" x14ac:dyDescent="0.25">
      <c r="A262" s="11">
        <v>3400743</v>
      </c>
      <c r="B262" s="6">
        <v>1</v>
      </c>
      <c r="C262" s="6" t="s">
        <v>34</v>
      </c>
      <c r="D262" s="6" t="s">
        <v>58</v>
      </c>
      <c r="E262" s="11" t="s">
        <v>85</v>
      </c>
      <c r="F262" s="11" t="s">
        <v>336</v>
      </c>
      <c r="G262" s="11" t="s">
        <v>87</v>
      </c>
      <c r="H262" s="6" t="s">
        <v>3</v>
      </c>
      <c r="I262" s="6" t="s">
        <v>1</v>
      </c>
      <c r="J262" s="6" t="s">
        <v>8</v>
      </c>
      <c r="K262" s="6" t="s">
        <v>5</v>
      </c>
      <c r="L262" s="8">
        <v>45232.419259259259</v>
      </c>
      <c r="M262" s="8">
        <v>45232.632638888892</v>
      </c>
      <c r="N262" s="9">
        <v>5.121111111191567</v>
      </c>
      <c r="O262" s="10">
        <v>2</v>
      </c>
      <c r="P262" s="10">
        <v>93</v>
      </c>
      <c r="Q262" s="10">
        <v>0</v>
      </c>
      <c r="R262" s="10">
        <v>3</v>
      </c>
      <c r="S262" s="10">
        <v>0</v>
      </c>
      <c r="T262" s="10">
        <v>31</v>
      </c>
      <c r="U262" s="10">
        <v>0</v>
      </c>
      <c r="V262" s="10">
        <v>0</v>
      </c>
      <c r="W262" s="9">
        <v>6.3766933432032999</v>
      </c>
      <c r="X262" s="9">
        <v>185.233896358246</v>
      </c>
      <c r="Y262" s="9">
        <v>0</v>
      </c>
      <c r="Z262" s="9">
        <v>2.8821895337447501</v>
      </c>
      <c r="AA262" s="9">
        <v>0</v>
      </c>
      <c r="AB262" s="9">
        <v>73.340730709768906</v>
      </c>
      <c r="AC262" s="9">
        <v>0</v>
      </c>
      <c r="AD262" s="9">
        <v>0</v>
      </c>
      <c r="AE262" s="9">
        <v>267.833509944963</v>
      </c>
    </row>
    <row r="263" spans="1:31" ht="30" x14ac:dyDescent="0.25">
      <c r="A263" s="11">
        <v>3400744</v>
      </c>
      <c r="B263" s="6">
        <v>1</v>
      </c>
      <c r="C263" s="6" t="s">
        <v>34</v>
      </c>
      <c r="D263" s="6" t="s">
        <v>56</v>
      </c>
      <c r="E263" s="11" t="s">
        <v>85</v>
      </c>
      <c r="F263" s="11" t="s">
        <v>337</v>
      </c>
      <c r="G263" s="11" t="s">
        <v>338</v>
      </c>
      <c r="H263" s="6" t="s">
        <v>3</v>
      </c>
      <c r="I263" s="6" t="s">
        <v>1</v>
      </c>
      <c r="J263" s="6" t="s">
        <v>8</v>
      </c>
      <c r="K263" s="6" t="s">
        <v>5</v>
      </c>
      <c r="L263" s="8">
        <v>45232.419895833336</v>
      </c>
      <c r="M263" s="8">
        <v>45232.601412037038</v>
      </c>
      <c r="N263" s="9">
        <v>4.3563888888456859</v>
      </c>
      <c r="O263" s="10">
        <v>1</v>
      </c>
      <c r="P263" s="10">
        <v>2</v>
      </c>
      <c r="Q263" s="10">
        <v>0</v>
      </c>
      <c r="R263" s="10">
        <v>0</v>
      </c>
      <c r="S263" s="10">
        <v>6</v>
      </c>
      <c r="T263" s="10">
        <v>2</v>
      </c>
      <c r="U263" s="10">
        <v>2</v>
      </c>
      <c r="V263" s="10">
        <v>1</v>
      </c>
      <c r="W263" s="9">
        <v>1.48655734861679</v>
      </c>
      <c r="X263" s="9">
        <v>2.8085264393330198</v>
      </c>
      <c r="Y263" s="9">
        <v>0</v>
      </c>
      <c r="Z263" s="9">
        <v>0</v>
      </c>
      <c r="AA263" s="9">
        <v>3754.35767747619</v>
      </c>
      <c r="AB263" s="9">
        <v>37.526707365744102</v>
      </c>
      <c r="AC263" s="9">
        <v>2040.33189209646</v>
      </c>
      <c r="AD263" s="9">
        <v>0</v>
      </c>
      <c r="AE263" s="9">
        <v>5836.5113607263502</v>
      </c>
    </row>
    <row r="264" spans="1:31" ht="30" x14ac:dyDescent="0.25">
      <c r="A264" s="11">
        <v>3400745</v>
      </c>
      <c r="B264" s="6">
        <v>1</v>
      </c>
      <c r="C264" s="6" t="s">
        <v>34</v>
      </c>
      <c r="D264" s="6" t="s">
        <v>56</v>
      </c>
      <c r="E264" s="11" t="s">
        <v>85</v>
      </c>
      <c r="F264" s="11" t="s">
        <v>339</v>
      </c>
      <c r="G264" s="11" t="s">
        <v>217</v>
      </c>
      <c r="H264" s="6" t="s">
        <v>3</v>
      </c>
      <c r="I264" s="6" t="s">
        <v>4</v>
      </c>
      <c r="J264" s="6" t="s">
        <v>8</v>
      </c>
      <c r="K264" s="6" t="s">
        <v>5</v>
      </c>
      <c r="L264" s="8">
        <v>45232.419895833336</v>
      </c>
      <c r="M264" s="8">
        <v>45232.421851851854</v>
      </c>
      <c r="N264" s="9">
        <v>4.6944444417022169E-2</v>
      </c>
      <c r="O264" s="10">
        <v>6</v>
      </c>
      <c r="P264" s="10">
        <v>457</v>
      </c>
      <c r="Q264" s="10">
        <v>2</v>
      </c>
      <c r="R264" s="10">
        <v>7</v>
      </c>
      <c r="S264" s="10">
        <v>8</v>
      </c>
      <c r="T264" s="10">
        <v>122</v>
      </c>
      <c r="U264" s="10">
        <v>3</v>
      </c>
      <c r="V264" s="10">
        <v>0</v>
      </c>
      <c r="W264" s="9">
        <v>0.52797549528022403</v>
      </c>
      <c r="X264" s="9">
        <v>7.1251742524469499</v>
      </c>
      <c r="Y264" s="9">
        <v>3.8316409572203503E-2</v>
      </c>
      <c r="Z264" s="9">
        <v>0.212687250435009</v>
      </c>
      <c r="AA264" s="9">
        <v>1.9713727381459101</v>
      </c>
      <c r="AB264" s="9">
        <v>4.2585861040161399</v>
      </c>
      <c r="AC264" s="9">
        <v>28.922844648645299</v>
      </c>
      <c r="AD264" s="9">
        <v>0</v>
      </c>
      <c r="AE264" s="9">
        <v>43.056956898541699</v>
      </c>
    </row>
    <row r="265" spans="1:31" ht="30" x14ac:dyDescent="0.25">
      <c r="A265" s="11">
        <v>3400746</v>
      </c>
      <c r="B265" s="6">
        <v>1</v>
      </c>
      <c r="C265" s="6" t="s">
        <v>34</v>
      </c>
      <c r="D265" s="6" t="s">
        <v>56</v>
      </c>
      <c r="E265" s="11" t="s">
        <v>85</v>
      </c>
      <c r="F265" s="11" t="s">
        <v>340</v>
      </c>
      <c r="G265" s="11" t="s">
        <v>217</v>
      </c>
      <c r="H265" s="6" t="s">
        <v>3</v>
      </c>
      <c r="I265" s="6" t="s">
        <v>4</v>
      </c>
      <c r="J265" s="6" t="s">
        <v>8</v>
      </c>
      <c r="K265" s="6" t="s">
        <v>5</v>
      </c>
      <c r="L265" s="8">
        <v>45232.419895833336</v>
      </c>
      <c r="M265" s="8">
        <v>45232.421724537038</v>
      </c>
      <c r="N265" s="9">
        <v>4.3888888845685869E-2</v>
      </c>
      <c r="O265" s="10">
        <v>0</v>
      </c>
      <c r="P265" s="10">
        <v>13</v>
      </c>
      <c r="Q265" s="10">
        <v>0</v>
      </c>
      <c r="R265" s="10">
        <v>0</v>
      </c>
      <c r="S265" s="10">
        <v>0</v>
      </c>
      <c r="T265" s="10">
        <v>6</v>
      </c>
      <c r="U265" s="10">
        <v>0</v>
      </c>
      <c r="V265" s="10">
        <v>0</v>
      </c>
      <c r="W265" s="9">
        <v>0</v>
      </c>
      <c r="X265" s="9">
        <v>1.0703386851963601</v>
      </c>
      <c r="Y265" s="9">
        <v>0</v>
      </c>
      <c r="Z265" s="9">
        <v>0</v>
      </c>
      <c r="AA265" s="9">
        <v>0</v>
      </c>
      <c r="AB265" s="9">
        <v>6.48217655871903E-2</v>
      </c>
      <c r="AC265" s="9">
        <v>0</v>
      </c>
      <c r="AD265" s="9">
        <v>0</v>
      </c>
      <c r="AE265" s="9">
        <v>1.13516045078355</v>
      </c>
    </row>
    <row r="266" spans="1:31" ht="30" x14ac:dyDescent="0.25">
      <c r="A266" s="11">
        <v>3400748</v>
      </c>
      <c r="B266" s="6">
        <v>1</v>
      </c>
      <c r="C266" s="6" t="s">
        <v>34</v>
      </c>
      <c r="D266" s="6" t="s">
        <v>52</v>
      </c>
      <c r="E266" s="11" t="s">
        <v>60</v>
      </c>
      <c r="F266" s="11" t="s">
        <v>163</v>
      </c>
      <c r="G266" s="11" t="s">
        <v>62</v>
      </c>
      <c r="H266" s="6" t="s">
        <v>6</v>
      </c>
      <c r="I266" s="6" t="s">
        <v>1</v>
      </c>
      <c r="J266" s="6" t="s">
        <v>8</v>
      </c>
      <c r="K266" s="6" t="s">
        <v>5</v>
      </c>
      <c r="L266" s="8">
        <v>45232.421550925923</v>
      </c>
      <c r="M266" s="8">
        <v>45232.775694444441</v>
      </c>
      <c r="N266" s="9">
        <v>8.499444444430992</v>
      </c>
      <c r="O266" s="10">
        <v>0</v>
      </c>
      <c r="P266" s="10">
        <v>9</v>
      </c>
      <c r="Q266" s="10">
        <v>0</v>
      </c>
      <c r="R266" s="10">
        <v>0</v>
      </c>
      <c r="S266" s="10">
        <v>0</v>
      </c>
      <c r="T266" s="10">
        <v>3</v>
      </c>
      <c r="U266" s="10">
        <v>0</v>
      </c>
      <c r="V266" s="10">
        <v>0</v>
      </c>
      <c r="W266" s="9">
        <v>0</v>
      </c>
      <c r="X266" s="9">
        <v>17.620822284583799</v>
      </c>
      <c r="Y266" s="9">
        <v>0</v>
      </c>
      <c r="Z266" s="9">
        <v>0</v>
      </c>
      <c r="AA266" s="9">
        <v>0</v>
      </c>
      <c r="AB266" s="9">
        <v>2.59276886871432</v>
      </c>
      <c r="AC266" s="9">
        <v>0</v>
      </c>
      <c r="AD266" s="9">
        <v>0</v>
      </c>
      <c r="AE266" s="9">
        <v>20.213591153298101</v>
      </c>
    </row>
    <row r="267" spans="1:31" ht="30" x14ac:dyDescent="0.25">
      <c r="A267" s="11">
        <v>3400751</v>
      </c>
      <c r="B267" s="6">
        <v>1</v>
      </c>
      <c r="C267" s="6" t="s">
        <v>34</v>
      </c>
      <c r="D267" s="6" t="s">
        <v>48</v>
      </c>
      <c r="E267" s="11" t="s">
        <v>60</v>
      </c>
      <c r="F267" s="11" t="s">
        <v>341</v>
      </c>
      <c r="G267" s="11" t="s">
        <v>69</v>
      </c>
      <c r="H267" s="6" t="s">
        <v>6</v>
      </c>
      <c r="I267" s="6" t="s">
        <v>1</v>
      </c>
      <c r="J267" s="6" t="s">
        <v>8</v>
      </c>
      <c r="K267" s="6" t="s">
        <v>5</v>
      </c>
      <c r="L267" s="8">
        <v>45232.422650462962</v>
      </c>
      <c r="M267" s="8">
        <v>45232.702777777777</v>
      </c>
      <c r="N267" s="9">
        <v>6.7230555555433966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1</v>
      </c>
      <c r="U267" s="10">
        <v>0</v>
      </c>
      <c r="V267" s="10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1.35130532397829</v>
      </c>
      <c r="AC267" s="9">
        <v>0</v>
      </c>
      <c r="AD267" s="9">
        <v>0</v>
      </c>
      <c r="AE267" s="9">
        <v>1.35130532397829</v>
      </c>
    </row>
    <row r="268" spans="1:31" ht="30" x14ac:dyDescent="0.25">
      <c r="A268" s="11">
        <v>3400757</v>
      </c>
      <c r="B268" s="6">
        <v>1</v>
      </c>
      <c r="C268" s="6" t="s">
        <v>34</v>
      </c>
      <c r="D268" s="6" t="s">
        <v>40</v>
      </c>
      <c r="E268" s="11" t="s">
        <v>60</v>
      </c>
      <c r="F268" s="11" t="s">
        <v>342</v>
      </c>
      <c r="G268" s="11" t="s">
        <v>94</v>
      </c>
      <c r="H268" s="6" t="s">
        <v>6</v>
      </c>
      <c r="I268" s="6" t="s">
        <v>1</v>
      </c>
      <c r="J268" s="6" t="s">
        <v>8</v>
      </c>
      <c r="K268" s="6" t="s">
        <v>2</v>
      </c>
      <c r="L268" s="8">
        <v>45232.398923611108</v>
      </c>
      <c r="M268" s="8">
        <v>45232.724999999999</v>
      </c>
      <c r="N268" s="9">
        <v>7.8258333333651535</v>
      </c>
      <c r="O268" s="10">
        <v>0</v>
      </c>
      <c r="P268" s="10">
        <v>274</v>
      </c>
      <c r="Q268" s="10">
        <v>0</v>
      </c>
      <c r="R268" s="10">
        <v>0</v>
      </c>
      <c r="S268" s="10">
        <v>0</v>
      </c>
      <c r="T268" s="10">
        <v>24</v>
      </c>
      <c r="U268" s="10">
        <v>0</v>
      </c>
      <c r="V268" s="10">
        <v>0</v>
      </c>
      <c r="W268" s="9">
        <v>0</v>
      </c>
      <c r="X268" s="9">
        <v>427.87075807311402</v>
      </c>
      <c r="Y268" s="9">
        <v>0</v>
      </c>
      <c r="Z268" s="9">
        <v>0</v>
      </c>
      <c r="AA268" s="9">
        <v>0</v>
      </c>
      <c r="AB268" s="9">
        <v>124.94687421658899</v>
      </c>
      <c r="AC268" s="9">
        <v>0</v>
      </c>
      <c r="AD268" s="9">
        <v>0</v>
      </c>
      <c r="AE268" s="9">
        <v>552.81763228970203</v>
      </c>
    </row>
    <row r="269" spans="1:31" ht="30" x14ac:dyDescent="0.25">
      <c r="A269" s="11">
        <v>3400758</v>
      </c>
      <c r="B269" s="6">
        <v>1</v>
      </c>
      <c r="C269" s="6" t="s">
        <v>34</v>
      </c>
      <c r="D269" s="6" t="s">
        <v>56</v>
      </c>
      <c r="E269" s="11" t="s">
        <v>60</v>
      </c>
      <c r="F269" s="11" t="s">
        <v>343</v>
      </c>
      <c r="G269" s="11" t="s">
        <v>91</v>
      </c>
      <c r="H269" s="6" t="s">
        <v>6</v>
      </c>
      <c r="I269" s="6" t="s">
        <v>1</v>
      </c>
      <c r="J269" s="6" t="s">
        <v>8</v>
      </c>
      <c r="K269" s="6" t="s">
        <v>2</v>
      </c>
      <c r="L269" s="8">
        <v>45232.427106481482</v>
      </c>
      <c r="M269" s="8">
        <v>45232.435416666667</v>
      </c>
      <c r="N269" s="9">
        <v>0.19944444444263354</v>
      </c>
      <c r="O269" s="10">
        <v>0</v>
      </c>
      <c r="P269" s="10">
        <v>31</v>
      </c>
      <c r="Q269" s="10">
        <v>0</v>
      </c>
      <c r="R269" s="10">
        <v>0</v>
      </c>
      <c r="S269" s="10">
        <v>0</v>
      </c>
      <c r="T269" s="10">
        <v>4</v>
      </c>
      <c r="U269" s="10">
        <v>0</v>
      </c>
      <c r="V269" s="10">
        <v>0</v>
      </c>
      <c r="W269" s="9">
        <v>0</v>
      </c>
      <c r="X269" s="9">
        <v>0.67560796968174297</v>
      </c>
      <c r="Y269" s="9">
        <v>0</v>
      </c>
      <c r="Z269" s="9">
        <v>0</v>
      </c>
      <c r="AA269" s="9">
        <v>0</v>
      </c>
      <c r="AB269" s="9">
        <v>0.47809522482077199</v>
      </c>
      <c r="AC269" s="9">
        <v>0</v>
      </c>
      <c r="AD269" s="9">
        <v>0</v>
      </c>
      <c r="AE269" s="9">
        <v>1.15370319450251</v>
      </c>
    </row>
    <row r="270" spans="1:31" ht="30" x14ac:dyDescent="0.25">
      <c r="A270" s="11">
        <v>3400761</v>
      </c>
      <c r="B270" s="6">
        <v>1</v>
      </c>
      <c r="C270" s="6" t="s">
        <v>34</v>
      </c>
      <c r="D270" s="6" t="s">
        <v>36</v>
      </c>
      <c r="E270" s="11" t="s">
        <v>85</v>
      </c>
      <c r="F270" s="11" t="s">
        <v>344</v>
      </c>
      <c r="G270" s="11" t="s">
        <v>98</v>
      </c>
      <c r="H270" s="6" t="s">
        <v>3</v>
      </c>
      <c r="I270" s="6" t="s">
        <v>1</v>
      </c>
      <c r="J270" s="6" t="s">
        <v>8</v>
      </c>
      <c r="K270" s="6" t="s">
        <v>5</v>
      </c>
      <c r="L270" s="8">
        <v>45232.427986111114</v>
      </c>
      <c r="M270" s="8">
        <v>45232.432638888888</v>
      </c>
      <c r="N270" s="9">
        <v>0.11166666657663882</v>
      </c>
      <c r="O270" s="10">
        <v>0</v>
      </c>
      <c r="P270" s="10">
        <v>45</v>
      </c>
      <c r="Q270" s="10">
        <v>0</v>
      </c>
      <c r="R270" s="10">
        <v>0</v>
      </c>
      <c r="S270" s="10">
        <v>17</v>
      </c>
      <c r="T270" s="10">
        <v>155</v>
      </c>
      <c r="U270" s="10">
        <v>20</v>
      </c>
      <c r="V270" s="10">
        <v>49</v>
      </c>
      <c r="W270" s="9">
        <v>0</v>
      </c>
      <c r="X270" s="9">
        <v>1.21366072007498</v>
      </c>
      <c r="Y270" s="9">
        <v>0</v>
      </c>
      <c r="Z270" s="9">
        <v>0</v>
      </c>
      <c r="AA270" s="9">
        <v>594.88249628682797</v>
      </c>
      <c r="AB270" s="9">
        <v>217.64075762545301</v>
      </c>
      <c r="AC270" s="9">
        <v>764.27129557426701</v>
      </c>
      <c r="AD270" s="9">
        <v>369.31739086346198</v>
      </c>
      <c r="AE270" s="9">
        <v>1947.32560107009</v>
      </c>
    </row>
    <row r="271" spans="1:31" ht="30" x14ac:dyDescent="0.25">
      <c r="A271" s="11">
        <v>3400762</v>
      </c>
      <c r="B271" s="6">
        <v>1</v>
      </c>
      <c r="C271" s="6" t="s">
        <v>34</v>
      </c>
      <c r="D271" s="6" t="s">
        <v>56</v>
      </c>
      <c r="E271" s="11" t="s">
        <v>85</v>
      </c>
      <c r="F271" s="11" t="s">
        <v>345</v>
      </c>
      <c r="G271" s="11" t="s">
        <v>87</v>
      </c>
      <c r="H271" s="6" t="s">
        <v>3</v>
      </c>
      <c r="I271" s="6" t="s">
        <v>1</v>
      </c>
      <c r="J271" s="6" t="s">
        <v>8</v>
      </c>
      <c r="K271" s="6" t="s">
        <v>5</v>
      </c>
      <c r="L271" s="8">
        <v>45232.427951388891</v>
      </c>
      <c r="M271" s="8">
        <v>45232.638796296298</v>
      </c>
      <c r="N271" s="9">
        <v>5.0602777777821757</v>
      </c>
      <c r="O271" s="10">
        <v>0</v>
      </c>
      <c r="P271" s="10">
        <v>149</v>
      </c>
      <c r="Q271" s="10">
        <v>1</v>
      </c>
      <c r="R271" s="10">
        <v>4</v>
      </c>
      <c r="S271" s="10">
        <v>3</v>
      </c>
      <c r="T271" s="10">
        <v>49</v>
      </c>
      <c r="U271" s="10">
        <v>1</v>
      </c>
      <c r="V271" s="10">
        <v>0</v>
      </c>
      <c r="W271" s="9">
        <v>0</v>
      </c>
      <c r="X271" s="9">
        <v>175.12892273915099</v>
      </c>
      <c r="Y271" s="9">
        <v>9.1902486648751699E-4</v>
      </c>
      <c r="Z271" s="9">
        <v>9.5173573922738193</v>
      </c>
      <c r="AA271" s="9">
        <v>19.125978627959601</v>
      </c>
      <c r="AB271" s="9">
        <v>183.21846526584</v>
      </c>
      <c r="AC271" s="9">
        <v>862.07839313452405</v>
      </c>
      <c r="AD271" s="9">
        <v>0</v>
      </c>
      <c r="AE271" s="9">
        <v>1249.07003618461</v>
      </c>
    </row>
    <row r="272" spans="1:31" ht="30" x14ac:dyDescent="0.25">
      <c r="A272" s="11">
        <v>3400765</v>
      </c>
      <c r="B272" s="6">
        <v>1</v>
      </c>
      <c r="C272" s="6" t="s">
        <v>34</v>
      </c>
      <c r="D272" s="6" t="s">
        <v>42</v>
      </c>
      <c r="E272" s="11" t="s">
        <v>60</v>
      </c>
      <c r="F272" s="11" t="s">
        <v>346</v>
      </c>
      <c r="G272" s="11" t="s">
        <v>91</v>
      </c>
      <c r="H272" s="6" t="s">
        <v>6</v>
      </c>
      <c r="I272" s="6" t="s">
        <v>1</v>
      </c>
      <c r="J272" s="6" t="s">
        <v>8</v>
      </c>
      <c r="K272" s="6" t="s">
        <v>2</v>
      </c>
      <c r="L272" s="8">
        <v>45232.42869212963</v>
      </c>
      <c r="M272" s="8">
        <v>45232.586111111108</v>
      </c>
      <c r="N272" s="9">
        <v>3.778055555478204</v>
      </c>
      <c r="O272" s="10">
        <v>0</v>
      </c>
      <c r="P272" s="10">
        <v>475</v>
      </c>
      <c r="Q272" s="10">
        <v>0</v>
      </c>
      <c r="R272" s="10">
        <v>0</v>
      </c>
      <c r="S272" s="10">
        <v>0</v>
      </c>
      <c r="T272" s="10">
        <v>84</v>
      </c>
      <c r="U272" s="10">
        <v>0</v>
      </c>
      <c r="V272" s="10">
        <v>1</v>
      </c>
      <c r="W272" s="9">
        <v>0</v>
      </c>
      <c r="X272" s="9">
        <v>349.33710610863102</v>
      </c>
      <c r="Y272" s="9">
        <v>0</v>
      </c>
      <c r="Z272" s="9">
        <v>0</v>
      </c>
      <c r="AA272" s="9">
        <v>0</v>
      </c>
      <c r="AB272" s="9">
        <v>451.33050607458</v>
      </c>
      <c r="AC272" s="9">
        <v>0</v>
      </c>
      <c r="AD272" s="9">
        <v>822.78127136283604</v>
      </c>
      <c r="AE272" s="9">
        <v>1623.44888354605</v>
      </c>
    </row>
    <row r="273" spans="1:31" ht="30" x14ac:dyDescent="0.25">
      <c r="A273" s="11">
        <v>3400773</v>
      </c>
      <c r="B273" s="6">
        <v>1</v>
      </c>
      <c r="C273" s="6" t="s">
        <v>34</v>
      </c>
      <c r="D273" s="6" t="s">
        <v>56</v>
      </c>
      <c r="E273" s="11" t="s">
        <v>60</v>
      </c>
      <c r="F273" s="11" t="s">
        <v>347</v>
      </c>
      <c r="G273" s="11" t="s">
        <v>91</v>
      </c>
      <c r="H273" s="6" t="s">
        <v>6</v>
      </c>
      <c r="I273" s="6" t="s">
        <v>1</v>
      </c>
      <c r="J273" s="6" t="s">
        <v>8</v>
      </c>
      <c r="K273" s="6" t="s">
        <v>2</v>
      </c>
      <c r="L273" s="8">
        <v>45232.432986111111</v>
      </c>
      <c r="M273" s="8">
        <v>45232.611805555556</v>
      </c>
      <c r="N273" s="9">
        <v>4.2916666666860692</v>
      </c>
      <c r="O273" s="10">
        <v>0</v>
      </c>
      <c r="P273" s="10">
        <v>49</v>
      </c>
      <c r="Q273" s="10">
        <v>0</v>
      </c>
      <c r="R273" s="10">
        <v>1</v>
      </c>
      <c r="S273" s="10">
        <v>0</v>
      </c>
      <c r="T273" s="10">
        <v>15</v>
      </c>
      <c r="U273" s="10">
        <v>0</v>
      </c>
      <c r="V273" s="10">
        <v>0</v>
      </c>
      <c r="W273" s="9">
        <v>0</v>
      </c>
      <c r="X273" s="9">
        <v>43.2047931705591</v>
      </c>
      <c r="Y273" s="9">
        <v>0</v>
      </c>
      <c r="Z273" s="9">
        <v>2.96588161927211</v>
      </c>
      <c r="AA273" s="9">
        <v>0</v>
      </c>
      <c r="AB273" s="9">
        <v>77.707723990442304</v>
      </c>
      <c r="AC273" s="9">
        <v>0</v>
      </c>
      <c r="AD273" s="9">
        <v>0</v>
      </c>
      <c r="AE273" s="9">
        <v>123.878398780274</v>
      </c>
    </row>
    <row r="274" spans="1:31" ht="30" x14ac:dyDescent="0.25">
      <c r="A274" s="11">
        <v>3400774</v>
      </c>
      <c r="B274" s="6">
        <v>1</v>
      </c>
      <c r="C274" s="6" t="s">
        <v>34</v>
      </c>
      <c r="D274" s="6" t="s">
        <v>41</v>
      </c>
      <c r="E274" s="11" t="s">
        <v>60</v>
      </c>
      <c r="F274" s="11" t="s">
        <v>348</v>
      </c>
      <c r="G274" s="11" t="s">
        <v>91</v>
      </c>
      <c r="H274" s="6" t="s">
        <v>6</v>
      </c>
      <c r="I274" s="6" t="s">
        <v>1</v>
      </c>
      <c r="J274" s="6" t="s">
        <v>8</v>
      </c>
      <c r="K274" s="6" t="s">
        <v>2</v>
      </c>
      <c r="L274" s="8">
        <v>45232.435162037036</v>
      </c>
      <c r="M274" s="8">
        <v>45232.631249999999</v>
      </c>
      <c r="N274" s="9">
        <v>4.7061111110961065</v>
      </c>
      <c r="O274" s="10">
        <v>0</v>
      </c>
      <c r="P274" s="10">
        <v>141</v>
      </c>
      <c r="Q274" s="10">
        <v>0</v>
      </c>
      <c r="R274" s="10">
        <v>0</v>
      </c>
      <c r="S274" s="10">
        <v>0</v>
      </c>
      <c r="T274" s="10">
        <v>3</v>
      </c>
      <c r="U274" s="10">
        <v>0</v>
      </c>
      <c r="V274" s="10">
        <v>0</v>
      </c>
      <c r="W274" s="9">
        <v>0</v>
      </c>
      <c r="X274" s="9">
        <v>154.10829011936599</v>
      </c>
      <c r="Y274" s="9">
        <v>0</v>
      </c>
      <c r="Z274" s="9">
        <v>0</v>
      </c>
      <c r="AA274" s="9">
        <v>0</v>
      </c>
      <c r="AB274" s="9">
        <v>0.57364240864175697</v>
      </c>
      <c r="AC274" s="9">
        <v>0</v>
      </c>
      <c r="AD274" s="9">
        <v>0</v>
      </c>
      <c r="AE274" s="9">
        <v>154.68193252800799</v>
      </c>
    </row>
    <row r="275" spans="1:31" ht="30" x14ac:dyDescent="0.25">
      <c r="A275" s="11">
        <v>3400775</v>
      </c>
      <c r="B275" s="6">
        <v>1</v>
      </c>
      <c r="C275" s="6" t="s">
        <v>34</v>
      </c>
      <c r="D275" s="6" t="s">
        <v>49</v>
      </c>
      <c r="E275" s="11" t="s">
        <v>85</v>
      </c>
      <c r="F275" s="11" t="s">
        <v>349</v>
      </c>
      <c r="G275" s="11" t="s">
        <v>100</v>
      </c>
      <c r="H275" s="6" t="s">
        <v>3</v>
      </c>
      <c r="I275" s="6" t="s">
        <v>1</v>
      </c>
      <c r="J275" s="6" t="s">
        <v>8</v>
      </c>
      <c r="K275" s="6" t="s">
        <v>5</v>
      </c>
      <c r="L275" s="8">
        <v>45232.438287037039</v>
      </c>
      <c r="M275" s="8">
        <v>45232.590451388889</v>
      </c>
      <c r="N275" s="9">
        <v>3.6519444443983957</v>
      </c>
      <c r="O275" s="10">
        <v>0</v>
      </c>
      <c r="P275" s="10">
        <v>0</v>
      </c>
      <c r="Q275" s="10">
        <v>0</v>
      </c>
      <c r="R275" s="10">
        <v>0</v>
      </c>
      <c r="S275" s="10">
        <v>2</v>
      </c>
      <c r="T275" s="10">
        <v>1</v>
      </c>
      <c r="U275" s="10">
        <v>0</v>
      </c>
      <c r="V275" s="10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5216.2991774037</v>
      </c>
      <c r="AB275" s="9">
        <v>0.28118201248900199</v>
      </c>
      <c r="AC275" s="9">
        <v>0</v>
      </c>
      <c r="AD275" s="9">
        <v>0</v>
      </c>
      <c r="AE275" s="9">
        <v>5216.5803594161898</v>
      </c>
    </row>
    <row r="276" spans="1:31" ht="30" x14ac:dyDescent="0.25">
      <c r="A276" s="11">
        <v>3400775</v>
      </c>
      <c r="B276" s="6">
        <v>2</v>
      </c>
      <c r="C276" s="6" t="s">
        <v>34</v>
      </c>
      <c r="D276" s="6" t="s">
        <v>49</v>
      </c>
      <c r="E276" s="11" t="s">
        <v>85</v>
      </c>
      <c r="F276" s="11" t="s">
        <v>350</v>
      </c>
      <c r="G276" s="11" t="s">
        <v>100</v>
      </c>
      <c r="H276" s="6" t="s">
        <v>3</v>
      </c>
      <c r="I276" s="6" t="s">
        <v>1</v>
      </c>
      <c r="J276" s="6" t="s">
        <v>8</v>
      </c>
      <c r="K276" s="6" t="s">
        <v>5</v>
      </c>
      <c r="L276" s="8">
        <v>45232.438287037039</v>
      </c>
      <c r="M276" s="8">
        <v>45232.609097222223</v>
      </c>
      <c r="N276" s="9">
        <v>4.0994444444077089</v>
      </c>
      <c r="O276" s="10">
        <v>0</v>
      </c>
      <c r="P276" s="10">
        <v>437</v>
      </c>
      <c r="Q276" s="10">
        <v>0</v>
      </c>
      <c r="R276" s="10">
        <v>0</v>
      </c>
      <c r="S276" s="10">
        <v>0</v>
      </c>
      <c r="T276" s="10">
        <v>55</v>
      </c>
      <c r="U276" s="10">
        <v>0</v>
      </c>
      <c r="V276" s="10">
        <v>0</v>
      </c>
      <c r="W276" s="9">
        <v>0</v>
      </c>
      <c r="X276" s="9">
        <v>336.20120081337097</v>
      </c>
      <c r="Y276" s="9">
        <v>0</v>
      </c>
      <c r="Z276" s="9">
        <v>0</v>
      </c>
      <c r="AA276" s="9">
        <v>0</v>
      </c>
      <c r="AB276" s="9">
        <v>296.40686807420502</v>
      </c>
      <c r="AC276" s="9">
        <v>0</v>
      </c>
      <c r="AD276" s="9">
        <v>0</v>
      </c>
      <c r="AE276" s="9">
        <v>632.608068887576</v>
      </c>
    </row>
    <row r="277" spans="1:31" ht="30" x14ac:dyDescent="0.25">
      <c r="A277" s="11">
        <v>3400776</v>
      </c>
      <c r="B277" s="6">
        <v>1</v>
      </c>
      <c r="C277" s="6" t="s">
        <v>34</v>
      </c>
      <c r="D277" s="6" t="s">
        <v>57</v>
      </c>
      <c r="E277" s="11" t="s">
        <v>85</v>
      </c>
      <c r="F277" s="11" t="s">
        <v>351</v>
      </c>
      <c r="G277" s="11" t="s">
        <v>67</v>
      </c>
      <c r="H277" s="6" t="s">
        <v>3</v>
      </c>
      <c r="I277" s="6" t="s">
        <v>1</v>
      </c>
      <c r="J277" s="6" t="s">
        <v>8</v>
      </c>
      <c r="K277" s="6" t="s">
        <v>5</v>
      </c>
      <c r="L277" s="8">
        <v>45232.438298611109</v>
      </c>
      <c r="M277" s="8">
        <v>45232.441620370373</v>
      </c>
      <c r="N277" s="9">
        <v>7.9722222348209471E-2</v>
      </c>
      <c r="O277" s="10">
        <v>2</v>
      </c>
      <c r="P277" s="10">
        <v>1551</v>
      </c>
      <c r="Q277" s="10">
        <v>0</v>
      </c>
      <c r="R277" s="10">
        <v>0</v>
      </c>
      <c r="S277" s="10">
        <v>3</v>
      </c>
      <c r="T277" s="10">
        <v>155</v>
      </c>
      <c r="U277" s="10">
        <v>0</v>
      </c>
      <c r="V277" s="10">
        <v>15</v>
      </c>
      <c r="W277" s="9">
        <v>27.6358158791131</v>
      </c>
      <c r="X277" s="9">
        <v>76.447727260563198</v>
      </c>
      <c r="Y277" s="9">
        <v>0</v>
      </c>
      <c r="Z277" s="9">
        <v>0</v>
      </c>
      <c r="AA277" s="9">
        <v>82.701073536434706</v>
      </c>
      <c r="AB277" s="9">
        <v>111.45407975613701</v>
      </c>
      <c r="AC277" s="9">
        <v>0</v>
      </c>
      <c r="AD277" s="9">
        <v>22.3235159087188</v>
      </c>
      <c r="AE277" s="9">
        <v>320.56221234096699</v>
      </c>
    </row>
    <row r="278" spans="1:31" ht="30" x14ac:dyDescent="0.25">
      <c r="A278" s="11">
        <v>3400783</v>
      </c>
      <c r="B278" s="6">
        <v>1</v>
      </c>
      <c r="C278" s="6" t="s">
        <v>34</v>
      </c>
      <c r="D278" s="6" t="s">
        <v>56</v>
      </c>
      <c r="E278" s="11" t="s">
        <v>60</v>
      </c>
      <c r="F278" s="11" t="s">
        <v>352</v>
      </c>
      <c r="G278" s="11" t="s">
        <v>91</v>
      </c>
      <c r="H278" s="6" t="s">
        <v>6</v>
      </c>
      <c r="I278" s="6" t="s">
        <v>1</v>
      </c>
      <c r="J278" s="6" t="s">
        <v>8</v>
      </c>
      <c r="K278" s="6" t="s">
        <v>2</v>
      </c>
      <c r="L278" s="8">
        <v>45232.442060185182</v>
      </c>
      <c r="M278" s="8">
        <v>45232.458333333336</v>
      </c>
      <c r="N278" s="9">
        <v>0.39055555569939315</v>
      </c>
      <c r="O278" s="10">
        <v>0</v>
      </c>
      <c r="P278" s="10">
        <v>1</v>
      </c>
      <c r="Q278" s="10">
        <v>0</v>
      </c>
      <c r="R278" s="10">
        <v>0</v>
      </c>
      <c r="S278" s="10">
        <v>0</v>
      </c>
      <c r="T278" s="10">
        <v>1</v>
      </c>
      <c r="U278" s="10">
        <v>0</v>
      </c>
      <c r="V278" s="10">
        <v>0</v>
      </c>
      <c r="W278" s="9">
        <v>0</v>
      </c>
      <c r="X278" s="9">
        <v>0.236533950217479</v>
      </c>
      <c r="Y278" s="9">
        <v>0</v>
      </c>
      <c r="Z278" s="9">
        <v>0</v>
      </c>
      <c r="AA278" s="9">
        <v>0</v>
      </c>
      <c r="AB278" s="9">
        <v>0.20933370471372201</v>
      </c>
      <c r="AC278" s="9">
        <v>0</v>
      </c>
      <c r="AD278" s="9">
        <v>0</v>
      </c>
      <c r="AE278" s="9">
        <v>0.44586765493120101</v>
      </c>
    </row>
    <row r="279" spans="1:31" ht="30" x14ac:dyDescent="0.25">
      <c r="A279" s="11">
        <v>3400787</v>
      </c>
      <c r="B279" s="6">
        <v>1</v>
      </c>
      <c r="C279" s="6" t="s">
        <v>34</v>
      </c>
      <c r="D279" s="6" t="s">
        <v>45</v>
      </c>
      <c r="E279" s="11" t="s">
        <v>60</v>
      </c>
      <c r="F279" s="11" t="s">
        <v>353</v>
      </c>
      <c r="G279" s="11" t="s">
        <v>91</v>
      </c>
      <c r="H279" s="6" t="s">
        <v>6</v>
      </c>
      <c r="I279" s="6" t="s">
        <v>1</v>
      </c>
      <c r="J279" s="6" t="s">
        <v>8</v>
      </c>
      <c r="K279" s="6" t="s">
        <v>2</v>
      </c>
      <c r="L279" s="8">
        <v>45232.443877314814</v>
      </c>
      <c r="M279" s="8">
        <v>45232.604166666664</v>
      </c>
      <c r="N279" s="9">
        <v>3.8469444444053806</v>
      </c>
      <c r="O279" s="10">
        <v>0</v>
      </c>
      <c r="P279" s="10">
        <v>31</v>
      </c>
      <c r="Q279" s="10">
        <v>0</v>
      </c>
      <c r="R279" s="10">
        <v>0</v>
      </c>
      <c r="S279" s="10">
        <v>0</v>
      </c>
      <c r="T279" s="10">
        <v>7</v>
      </c>
      <c r="U279" s="10">
        <v>0</v>
      </c>
      <c r="V279" s="10">
        <v>0</v>
      </c>
      <c r="W279" s="9">
        <v>0</v>
      </c>
      <c r="X279" s="9">
        <v>38.775806928940099</v>
      </c>
      <c r="Y279" s="9">
        <v>0</v>
      </c>
      <c r="Z279" s="9">
        <v>0</v>
      </c>
      <c r="AA279" s="9">
        <v>0</v>
      </c>
      <c r="AB279" s="9">
        <v>78.3781412532324</v>
      </c>
      <c r="AC279" s="9">
        <v>0</v>
      </c>
      <c r="AD279" s="9">
        <v>0</v>
      </c>
      <c r="AE279" s="9">
        <v>117.153948182173</v>
      </c>
    </row>
    <row r="280" spans="1:31" ht="30" x14ac:dyDescent="0.25">
      <c r="A280" s="11">
        <v>3400811</v>
      </c>
      <c r="B280" s="6">
        <v>1</v>
      </c>
      <c r="C280" s="6" t="s">
        <v>34</v>
      </c>
      <c r="D280" s="6" t="s">
        <v>53</v>
      </c>
      <c r="E280" s="11" t="s">
        <v>85</v>
      </c>
      <c r="F280" s="11" t="s">
        <v>354</v>
      </c>
      <c r="G280" s="11" t="s">
        <v>255</v>
      </c>
      <c r="H280" s="6" t="s">
        <v>3</v>
      </c>
      <c r="I280" s="6" t="s">
        <v>1</v>
      </c>
      <c r="J280" s="6" t="s">
        <v>8</v>
      </c>
      <c r="K280" s="6" t="s">
        <v>5</v>
      </c>
      <c r="L280" s="8">
        <v>45232.445335648146</v>
      </c>
      <c r="M280" s="8">
        <v>45232.568935185183</v>
      </c>
      <c r="N280" s="9">
        <v>2.9663888888899237</v>
      </c>
      <c r="O280" s="10">
        <v>0</v>
      </c>
      <c r="P280" s="10">
        <v>2361</v>
      </c>
      <c r="Q280" s="10">
        <v>0</v>
      </c>
      <c r="R280" s="10">
        <v>0</v>
      </c>
      <c r="S280" s="10">
        <v>0</v>
      </c>
      <c r="T280" s="10">
        <v>54</v>
      </c>
      <c r="U280" s="10">
        <v>0</v>
      </c>
      <c r="V280" s="10">
        <v>0</v>
      </c>
      <c r="W280" s="9">
        <v>0</v>
      </c>
      <c r="X280" s="9">
        <v>1544.61065257614</v>
      </c>
      <c r="Y280" s="9">
        <v>0</v>
      </c>
      <c r="Z280" s="9">
        <v>0</v>
      </c>
      <c r="AA280" s="9">
        <v>0</v>
      </c>
      <c r="AB280" s="9">
        <v>513.14584756202203</v>
      </c>
      <c r="AC280" s="9">
        <v>0</v>
      </c>
      <c r="AD280" s="9">
        <v>0</v>
      </c>
      <c r="AE280" s="9">
        <v>2057.7565001381699</v>
      </c>
    </row>
    <row r="281" spans="1:31" ht="30" x14ac:dyDescent="0.25">
      <c r="A281" s="11">
        <v>3400811</v>
      </c>
      <c r="B281" s="6">
        <v>2</v>
      </c>
      <c r="C281" s="6" t="s">
        <v>34</v>
      </c>
      <c r="D281" s="6" t="s">
        <v>53</v>
      </c>
      <c r="E281" s="11" t="s">
        <v>85</v>
      </c>
      <c r="F281" s="11" t="s">
        <v>355</v>
      </c>
      <c r="G281" s="11" t="s">
        <v>255</v>
      </c>
      <c r="H281" s="6" t="s">
        <v>3</v>
      </c>
      <c r="I281" s="6" t="s">
        <v>1</v>
      </c>
      <c r="J281" s="6" t="s">
        <v>8</v>
      </c>
      <c r="K281" s="6" t="s">
        <v>5</v>
      </c>
      <c r="L281" s="8">
        <v>45232.445335648146</v>
      </c>
      <c r="M281" s="8">
        <v>45232.575995370367</v>
      </c>
      <c r="N281" s="9">
        <v>3.1358333333046176</v>
      </c>
      <c r="O281" s="10">
        <v>0</v>
      </c>
      <c r="P281" s="10">
        <v>344</v>
      </c>
      <c r="Q281" s="10">
        <v>0</v>
      </c>
      <c r="R281" s="10">
        <v>0</v>
      </c>
      <c r="S281" s="10">
        <v>0</v>
      </c>
      <c r="T281" s="10">
        <v>28</v>
      </c>
      <c r="U281" s="10">
        <v>0</v>
      </c>
      <c r="V281" s="10">
        <v>0</v>
      </c>
      <c r="W281" s="9">
        <v>0</v>
      </c>
      <c r="X281" s="9">
        <v>299.36096666855502</v>
      </c>
      <c r="Y281" s="9">
        <v>0</v>
      </c>
      <c r="Z281" s="9">
        <v>0</v>
      </c>
      <c r="AA281" s="9">
        <v>0</v>
      </c>
      <c r="AB281" s="9">
        <v>567.454880300181</v>
      </c>
      <c r="AC281" s="9">
        <v>0</v>
      </c>
      <c r="AD281" s="9">
        <v>0</v>
      </c>
      <c r="AE281" s="9">
        <v>866.81584696873597</v>
      </c>
    </row>
    <row r="282" spans="1:31" ht="30" x14ac:dyDescent="0.25">
      <c r="A282" s="11">
        <v>3400813</v>
      </c>
      <c r="B282" s="6">
        <v>1</v>
      </c>
      <c r="C282" s="6" t="s">
        <v>34</v>
      </c>
      <c r="D282" s="6" t="s">
        <v>37</v>
      </c>
      <c r="E282" s="11" t="s">
        <v>60</v>
      </c>
      <c r="F282" s="11" t="s">
        <v>356</v>
      </c>
      <c r="G282" s="11" t="s">
        <v>162</v>
      </c>
      <c r="H282" s="6" t="s">
        <v>6</v>
      </c>
      <c r="I282" s="6" t="s">
        <v>1</v>
      </c>
      <c r="J282" s="6" t="s">
        <v>8</v>
      </c>
      <c r="K282" s="6" t="s">
        <v>2</v>
      </c>
      <c r="L282" s="8">
        <v>45232.451550925929</v>
      </c>
      <c r="M282" s="8">
        <v>45232.480555555558</v>
      </c>
      <c r="N282" s="9">
        <v>0.69611111108679324</v>
      </c>
      <c r="O282" s="10">
        <v>0</v>
      </c>
      <c r="P282" s="10">
        <v>91</v>
      </c>
      <c r="Q282" s="10">
        <v>0</v>
      </c>
      <c r="R282" s="10">
        <v>0</v>
      </c>
      <c r="S282" s="10">
        <v>0</v>
      </c>
      <c r="T282" s="10">
        <v>1</v>
      </c>
      <c r="U282" s="10">
        <v>0</v>
      </c>
      <c r="V282" s="10">
        <v>0</v>
      </c>
      <c r="W282" s="9">
        <v>0</v>
      </c>
      <c r="X282" s="9">
        <v>15.0555307772427</v>
      </c>
      <c r="Y282" s="9">
        <v>0</v>
      </c>
      <c r="Z282" s="9">
        <v>0</v>
      </c>
      <c r="AA282" s="9">
        <v>0</v>
      </c>
      <c r="AB282" s="9">
        <v>0.16647983434939401</v>
      </c>
      <c r="AC282" s="9">
        <v>0</v>
      </c>
      <c r="AD282" s="9">
        <v>0</v>
      </c>
      <c r="AE282" s="9">
        <v>15.222010611592101</v>
      </c>
    </row>
    <row r="283" spans="1:31" ht="30" x14ac:dyDescent="0.25">
      <c r="A283" s="11">
        <v>3400818</v>
      </c>
      <c r="B283" s="6">
        <v>1</v>
      </c>
      <c r="C283" s="6" t="s">
        <v>34</v>
      </c>
      <c r="D283" s="6" t="s">
        <v>56</v>
      </c>
      <c r="E283" s="11" t="s">
        <v>85</v>
      </c>
      <c r="F283" s="11" t="s">
        <v>357</v>
      </c>
      <c r="G283" s="11" t="s">
        <v>234</v>
      </c>
      <c r="H283" s="6" t="s">
        <v>3</v>
      </c>
      <c r="I283" s="6" t="s">
        <v>4</v>
      </c>
      <c r="J283" s="6" t="s">
        <v>8</v>
      </c>
      <c r="K283" s="6" t="s">
        <v>5</v>
      </c>
      <c r="L283" s="8">
        <v>45232.454548611109</v>
      </c>
      <c r="M283" s="8">
        <v>45232.454895833333</v>
      </c>
      <c r="N283" s="9">
        <v>8.3333333604969084E-3</v>
      </c>
      <c r="O283" s="10">
        <v>3</v>
      </c>
      <c r="P283" s="10">
        <v>179</v>
      </c>
      <c r="Q283" s="10">
        <v>0</v>
      </c>
      <c r="R283" s="10">
        <v>3</v>
      </c>
      <c r="S283" s="10">
        <v>1</v>
      </c>
      <c r="T283" s="10">
        <v>97</v>
      </c>
      <c r="U283" s="10">
        <v>0</v>
      </c>
      <c r="V283" s="10">
        <v>0</v>
      </c>
      <c r="W283" s="9">
        <v>0.101179247177055</v>
      </c>
      <c r="X283" s="9">
        <v>0.54735288049458797</v>
      </c>
      <c r="Y283" s="9">
        <v>0</v>
      </c>
      <c r="Z283" s="9">
        <v>2.7207208701388701E-3</v>
      </c>
      <c r="AA283" s="9">
        <v>1.5551564220701701E-3</v>
      </c>
      <c r="AB283" s="9">
        <v>0.40023938236394901</v>
      </c>
      <c r="AC283" s="9">
        <v>0</v>
      </c>
      <c r="AD283" s="9">
        <v>0</v>
      </c>
      <c r="AE283" s="9">
        <v>1.0530473873277999</v>
      </c>
    </row>
    <row r="284" spans="1:31" ht="30" x14ac:dyDescent="0.25">
      <c r="A284" s="11">
        <v>3400819</v>
      </c>
      <c r="B284" s="6">
        <v>1</v>
      </c>
      <c r="C284" s="6" t="s">
        <v>34</v>
      </c>
      <c r="D284" s="6" t="s">
        <v>36</v>
      </c>
      <c r="E284" s="11" t="s">
        <v>85</v>
      </c>
      <c r="F284" s="11" t="s">
        <v>358</v>
      </c>
      <c r="G284" s="11" t="s">
        <v>98</v>
      </c>
      <c r="H284" s="6" t="s">
        <v>3</v>
      </c>
      <c r="I284" s="6" t="s">
        <v>1</v>
      </c>
      <c r="J284" s="6" t="s">
        <v>8</v>
      </c>
      <c r="K284" s="6" t="s">
        <v>5</v>
      </c>
      <c r="L284" s="8">
        <v>45232.453425925924</v>
      </c>
      <c r="M284" s="8">
        <v>45232.458333333336</v>
      </c>
      <c r="N284" s="9">
        <v>0.1177777778939344</v>
      </c>
      <c r="O284" s="10">
        <v>0</v>
      </c>
      <c r="P284" s="10">
        <v>44</v>
      </c>
      <c r="Q284" s="10">
        <v>0</v>
      </c>
      <c r="R284" s="10">
        <v>0</v>
      </c>
      <c r="S284" s="10">
        <v>12</v>
      </c>
      <c r="T284" s="10">
        <v>118</v>
      </c>
      <c r="U284" s="10">
        <v>8</v>
      </c>
      <c r="V284" s="10">
        <v>38</v>
      </c>
      <c r="W284" s="9">
        <v>0</v>
      </c>
      <c r="X284" s="9">
        <v>1.0270898568778899</v>
      </c>
      <c r="Y284" s="9">
        <v>0</v>
      </c>
      <c r="Z284" s="9">
        <v>0</v>
      </c>
      <c r="AA284" s="9">
        <v>552.61540827607303</v>
      </c>
      <c r="AB284" s="9">
        <v>177.800180534894</v>
      </c>
      <c r="AC284" s="9">
        <v>377.64833215810302</v>
      </c>
      <c r="AD284" s="9">
        <v>320.35702032896899</v>
      </c>
      <c r="AE284" s="9">
        <v>1429.44803115492</v>
      </c>
    </row>
    <row r="285" spans="1:31" ht="30" x14ac:dyDescent="0.25">
      <c r="A285" s="11">
        <v>3400821</v>
      </c>
      <c r="B285" s="6">
        <v>1</v>
      </c>
      <c r="C285" s="6" t="s">
        <v>34</v>
      </c>
      <c r="D285" s="6" t="s">
        <v>49</v>
      </c>
      <c r="E285" s="11" t="s">
        <v>60</v>
      </c>
      <c r="F285" s="11" t="s">
        <v>359</v>
      </c>
      <c r="G285" s="11" t="s">
        <v>65</v>
      </c>
      <c r="H285" s="6" t="s">
        <v>6</v>
      </c>
      <c r="I285" s="6" t="s">
        <v>1</v>
      </c>
      <c r="J285" s="6" t="s">
        <v>7</v>
      </c>
      <c r="K285" s="6" t="s">
        <v>5</v>
      </c>
      <c r="L285" s="8">
        <v>45232.456631944442</v>
      </c>
      <c r="M285" s="8">
        <v>45232.84747685185</v>
      </c>
      <c r="N285" s="9">
        <v>9.3802777777891606</v>
      </c>
      <c r="O285" s="10">
        <v>0</v>
      </c>
      <c r="P285" s="10">
        <v>5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9">
        <v>0</v>
      </c>
      <c r="X285" s="9">
        <v>8.6540149816061493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8.6540149816061493</v>
      </c>
    </row>
    <row r="286" spans="1:31" ht="30" x14ac:dyDescent="0.25">
      <c r="A286" s="11">
        <v>3400828</v>
      </c>
      <c r="B286" s="6">
        <v>1</v>
      </c>
      <c r="C286" s="6" t="s">
        <v>34</v>
      </c>
      <c r="D286" s="6" t="s">
        <v>58</v>
      </c>
      <c r="E286" s="11" t="s">
        <v>85</v>
      </c>
      <c r="F286" s="11" t="s">
        <v>360</v>
      </c>
      <c r="G286" s="11" t="s">
        <v>98</v>
      </c>
      <c r="H286" s="6" t="s">
        <v>3</v>
      </c>
      <c r="I286" s="6" t="s">
        <v>1</v>
      </c>
      <c r="J286" s="6" t="s">
        <v>8</v>
      </c>
      <c r="K286" s="6" t="s">
        <v>5</v>
      </c>
      <c r="L286" s="8">
        <v>45232.459652777776</v>
      </c>
      <c r="M286" s="8">
        <v>45232.463194444441</v>
      </c>
      <c r="N286" s="9">
        <v>8.4999999962747097E-2</v>
      </c>
      <c r="O286" s="10">
        <v>0</v>
      </c>
      <c r="P286" s="10">
        <v>584</v>
      </c>
      <c r="Q286" s="10">
        <v>0</v>
      </c>
      <c r="R286" s="10">
        <v>8</v>
      </c>
      <c r="S286" s="10">
        <v>1</v>
      </c>
      <c r="T286" s="10">
        <v>179</v>
      </c>
      <c r="U286" s="10">
        <v>1</v>
      </c>
      <c r="V286" s="10">
        <v>0</v>
      </c>
      <c r="W286" s="9">
        <v>0</v>
      </c>
      <c r="X286" s="9">
        <v>11.836602152780101</v>
      </c>
      <c r="Y286" s="9">
        <v>0</v>
      </c>
      <c r="Z286" s="9">
        <v>0.15274947183760401</v>
      </c>
      <c r="AA286" s="9">
        <v>1.14545598770768</v>
      </c>
      <c r="AB286" s="9">
        <v>11.248328493355899</v>
      </c>
      <c r="AC286" s="9">
        <v>1.2434515682409499</v>
      </c>
      <c r="AD286" s="9">
        <v>0</v>
      </c>
      <c r="AE286" s="9">
        <v>25.626587673922199</v>
      </c>
    </row>
    <row r="287" spans="1:31" ht="30" x14ac:dyDescent="0.25">
      <c r="A287" s="11">
        <v>3400830</v>
      </c>
      <c r="B287" s="6">
        <v>1</v>
      </c>
      <c r="C287" s="6" t="s">
        <v>34</v>
      </c>
      <c r="D287" s="6" t="s">
        <v>52</v>
      </c>
      <c r="E287" s="11" t="s">
        <v>60</v>
      </c>
      <c r="F287" s="11" t="s">
        <v>361</v>
      </c>
      <c r="G287" s="11" t="s">
        <v>62</v>
      </c>
      <c r="H287" s="6" t="s">
        <v>6</v>
      </c>
      <c r="I287" s="6" t="s">
        <v>1</v>
      </c>
      <c r="J287" s="6" t="s">
        <v>8</v>
      </c>
      <c r="K287" s="6" t="s">
        <v>5</v>
      </c>
      <c r="L287" s="8">
        <v>45232.461770833332</v>
      </c>
      <c r="M287" s="8">
        <v>45232.717361111114</v>
      </c>
      <c r="N287" s="9">
        <v>6.1341666667722166</v>
      </c>
      <c r="O287" s="10">
        <v>0</v>
      </c>
      <c r="P287" s="10">
        <v>111</v>
      </c>
      <c r="Q287" s="10">
        <v>0</v>
      </c>
      <c r="R287" s="10">
        <v>0</v>
      </c>
      <c r="S287" s="10">
        <v>0</v>
      </c>
      <c r="T287" s="10">
        <v>14</v>
      </c>
      <c r="U287" s="10">
        <v>0</v>
      </c>
      <c r="V287" s="10">
        <v>0</v>
      </c>
      <c r="W287" s="9">
        <v>0</v>
      </c>
      <c r="X287" s="9">
        <v>141.68728856414799</v>
      </c>
      <c r="Y287" s="9">
        <v>0</v>
      </c>
      <c r="Z287" s="9">
        <v>0</v>
      </c>
      <c r="AA287" s="9">
        <v>0</v>
      </c>
      <c r="AB287" s="9">
        <v>47.596664336066098</v>
      </c>
      <c r="AC287" s="9">
        <v>0</v>
      </c>
      <c r="AD287" s="9">
        <v>0</v>
      </c>
      <c r="AE287" s="9">
        <v>189.28395290021399</v>
      </c>
    </row>
    <row r="288" spans="1:31" ht="30" x14ac:dyDescent="0.25">
      <c r="A288" s="11">
        <v>3400834</v>
      </c>
      <c r="B288" s="6">
        <v>1</v>
      </c>
      <c r="C288" s="6" t="s">
        <v>34</v>
      </c>
      <c r="D288" s="6" t="s">
        <v>56</v>
      </c>
      <c r="E288" s="11" t="s">
        <v>85</v>
      </c>
      <c r="F288" s="11" t="s">
        <v>362</v>
      </c>
      <c r="G288" s="11" t="s">
        <v>91</v>
      </c>
      <c r="H288" s="6" t="s">
        <v>3</v>
      </c>
      <c r="I288" s="6" t="s">
        <v>1</v>
      </c>
      <c r="J288" s="6" t="s">
        <v>8</v>
      </c>
      <c r="K288" s="6" t="s">
        <v>2</v>
      </c>
      <c r="L288" s="8">
        <v>45232.465439814812</v>
      </c>
      <c r="M288" s="8">
        <v>45232.600648148145</v>
      </c>
      <c r="N288" s="9">
        <v>3.2449999999953434</v>
      </c>
      <c r="O288" s="10">
        <v>3</v>
      </c>
      <c r="P288" s="10">
        <v>92</v>
      </c>
      <c r="Q288" s="10">
        <v>0</v>
      </c>
      <c r="R288" s="10">
        <v>4</v>
      </c>
      <c r="S288" s="10">
        <v>3</v>
      </c>
      <c r="T288" s="10">
        <v>80</v>
      </c>
      <c r="U288" s="10">
        <v>0</v>
      </c>
      <c r="V288" s="10">
        <v>1</v>
      </c>
      <c r="W288" s="9">
        <v>14.904494427200101</v>
      </c>
      <c r="X288" s="9">
        <v>180.564346574556</v>
      </c>
      <c r="Y288" s="9">
        <v>0</v>
      </c>
      <c r="Z288" s="9">
        <v>10.1773954904459</v>
      </c>
      <c r="AA288" s="9">
        <v>264.92881599613798</v>
      </c>
      <c r="AB288" s="9">
        <v>183.277801901972</v>
      </c>
      <c r="AC288" s="9">
        <v>0</v>
      </c>
      <c r="AD288" s="9">
        <v>354.50280736931899</v>
      </c>
      <c r="AE288" s="9">
        <v>1008.35566175963</v>
      </c>
    </row>
    <row r="289" spans="1:31" ht="30" x14ac:dyDescent="0.25">
      <c r="A289" s="11">
        <v>3400836</v>
      </c>
      <c r="B289" s="6">
        <v>1</v>
      </c>
      <c r="C289" s="6" t="s">
        <v>34</v>
      </c>
      <c r="D289" s="6" t="s">
        <v>36</v>
      </c>
      <c r="E289" s="11" t="s">
        <v>60</v>
      </c>
      <c r="F289" s="11" t="s">
        <v>363</v>
      </c>
      <c r="G289" s="11" t="s">
        <v>364</v>
      </c>
      <c r="H289" s="6" t="s">
        <v>6</v>
      </c>
      <c r="I289" s="6" t="s">
        <v>1</v>
      </c>
      <c r="J289" s="6" t="s">
        <v>7</v>
      </c>
      <c r="K289" s="6" t="s">
        <v>5</v>
      </c>
      <c r="L289" s="8">
        <v>45232.449826388889</v>
      </c>
      <c r="M289" s="8">
        <v>45232.788888888892</v>
      </c>
      <c r="N289" s="9">
        <v>8.1375000000698492</v>
      </c>
      <c r="O289" s="10">
        <v>0</v>
      </c>
      <c r="P289" s="10">
        <v>166</v>
      </c>
      <c r="Q289" s="10">
        <v>0</v>
      </c>
      <c r="R289" s="10">
        <v>0</v>
      </c>
      <c r="S289" s="10">
        <v>0</v>
      </c>
      <c r="T289" s="10">
        <v>22</v>
      </c>
      <c r="U289" s="10">
        <v>0</v>
      </c>
      <c r="V289" s="10">
        <v>0</v>
      </c>
      <c r="W289" s="9">
        <v>0</v>
      </c>
      <c r="X289" s="9">
        <v>237.934511625835</v>
      </c>
      <c r="Y289" s="9">
        <v>0</v>
      </c>
      <c r="Z289" s="9">
        <v>0</v>
      </c>
      <c r="AA289" s="9">
        <v>0</v>
      </c>
      <c r="AB289" s="9">
        <v>132.06280878652601</v>
      </c>
      <c r="AC289" s="9">
        <v>0</v>
      </c>
      <c r="AD289" s="9">
        <v>0</v>
      </c>
      <c r="AE289" s="9">
        <v>369.99732041236098</v>
      </c>
    </row>
    <row r="290" spans="1:31" ht="30" x14ac:dyDescent="0.25">
      <c r="A290" s="11">
        <v>3400842</v>
      </c>
      <c r="B290" s="6">
        <v>1</v>
      </c>
      <c r="C290" s="6" t="s">
        <v>34</v>
      </c>
      <c r="D290" s="6" t="s">
        <v>36</v>
      </c>
      <c r="E290" s="11" t="s">
        <v>63</v>
      </c>
      <c r="F290" s="11" t="s">
        <v>365</v>
      </c>
      <c r="G290" s="11" t="s">
        <v>65</v>
      </c>
      <c r="H290" s="6" t="s">
        <v>6</v>
      </c>
      <c r="I290" s="6" t="s">
        <v>1</v>
      </c>
      <c r="J290" s="6" t="s">
        <v>7</v>
      </c>
      <c r="K290" s="6" t="s">
        <v>5</v>
      </c>
      <c r="L290" s="8">
        <v>45232.418854166666</v>
      </c>
      <c r="M290" s="8">
        <v>45233.117361111108</v>
      </c>
      <c r="N290" s="9">
        <v>16.76416666660225</v>
      </c>
      <c r="O290" s="10">
        <v>0</v>
      </c>
      <c r="P290" s="10">
        <v>9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9">
        <v>0</v>
      </c>
      <c r="X290" s="9">
        <v>26.613874868809798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26.613874868809798</v>
      </c>
    </row>
    <row r="291" spans="1:31" ht="30" x14ac:dyDescent="0.25">
      <c r="A291" s="11">
        <v>3400846</v>
      </c>
      <c r="B291" s="6">
        <v>1</v>
      </c>
      <c r="C291" s="6" t="s">
        <v>34</v>
      </c>
      <c r="D291" s="6" t="s">
        <v>47</v>
      </c>
      <c r="E291" s="11" t="s">
        <v>60</v>
      </c>
      <c r="F291" s="11" t="s">
        <v>366</v>
      </c>
      <c r="G291" s="11" t="s">
        <v>65</v>
      </c>
      <c r="H291" s="6" t="s">
        <v>6</v>
      </c>
      <c r="I291" s="6" t="s">
        <v>1</v>
      </c>
      <c r="J291" s="6" t="s">
        <v>7</v>
      </c>
      <c r="K291" s="6" t="s">
        <v>5</v>
      </c>
      <c r="L291" s="8">
        <v>45232.474930555552</v>
      </c>
      <c r="M291" s="8">
        <v>45232.755555555559</v>
      </c>
      <c r="N291" s="9">
        <v>6.7350000001606531</v>
      </c>
      <c r="O291" s="10">
        <v>0</v>
      </c>
      <c r="P291" s="10">
        <v>2</v>
      </c>
      <c r="Q291" s="10">
        <v>0</v>
      </c>
      <c r="R291" s="10">
        <v>0</v>
      </c>
      <c r="S291" s="10">
        <v>0</v>
      </c>
      <c r="T291" s="10">
        <v>3</v>
      </c>
      <c r="U291" s="10">
        <v>0</v>
      </c>
      <c r="V291" s="10">
        <v>0</v>
      </c>
      <c r="W291" s="9">
        <v>0</v>
      </c>
      <c r="X291" s="9">
        <v>3.3534649748432699</v>
      </c>
      <c r="Y291" s="9">
        <v>0</v>
      </c>
      <c r="Z291" s="9">
        <v>0</v>
      </c>
      <c r="AA291" s="9">
        <v>0</v>
      </c>
      <c r="AB291" s="9">
        <v>15.440712092540499</v>
      </c>
      <c r="AC291" s="9">
        <v>0</v>
      </c>
      <c r="AD291" s="9">
        <v>0</v>
      </c>
      <c r="AE291" s="9">
        <v>18.7941770673837</v>
      </c>
    </row>
    <row r="292" spans="1:31" ht="30" x14ac:dyDescent="0.25">
      <c r="A292" s="11">
        <v>3400858</v>
      </c>
      <c r="B292" s="6">
        <v>1</v>
      </c>
      <c r="C292" s="6" t="s">
        <v>34</v>
      </c>
      <c r="D292" s="6" t="s">
        <v>48</v>
      </c>
      <c r="E292" s="11" t="s">
        <v>60</v>
      </c>
      <c r="F292" s="11" t="s">
        <v>367</v>
      </c>
      <c r="G292" s="11" t="s">
        <v>62</v>
      </c>
      <c r="H292" s="6" t="s">
        <v>6</v>
      </c>
      <c r="I292" s="6" t="s">
        <v>1</v>
      </c>
      <c r="J292" s="6" t="s">
        <v>8</v>
      </c>
      <c r="K292" s="6" t="s">
        <v>5</v>
      </c>
      <c r="L292" s="8">
        <v>45232.484513888892</v>
      </c>
      <c r="M292" s="8">
        <v>45232.785416666666</v>
      </c>
      <c r="N292" s="9">
        <v>7.221666666562669</v>
      </c>
      <c r="O292" s="10">
        <v>0</v>
      </c>
      <c r="P292" s="10">
        <v>430</v>
      </c>
      <c r="Q292" s="10">
        <v>0</v>
      </c>
      <c r="R292" s="10">
        <v>0</v>
      </c>
      <c r="S292" s="10">
        <v>0</v>
      </c>
      <c r="T292" s="10">
        <v>46</v>
      </c>
      <c r="U292" s="10">
        <v>0</v>
      </c>
      <c r="V292" s="10">
        <v>0</v>
      </c>
      <c r="W292" s="9">
        <v>0</v>
      </c>
      <c r="X292" s="9">
        <v>731.06498281047902</v>
      </c>
      <c r="Y292" s="9">
        <v>0</v>
      </c>
      <c r="Z292" s="9">
        <v>0</v>
      </c>
      <c r="AA292" s="9">
        <v>0</v>
      </c>
      <c r="AB292" s="9">
        <v>300.01653191389403</v>
      </c>
      <c r="AC292" s="9">
        <v>0</v>
      </c>
      <c r="AD292" s="9">
        <v>0</v>
      </c>
      <c r="AE292" s="9">
        <v>1031.08151472437</v>
      </c>
    </row>
    <row r="293" spans="1:31" ht="30" x14ac:dyDescent="0.25">
      <c r="A293" s="11">
        <v>3400859</v>
      </c>
      <c r="B293" s="6">
        <v>1</v>
      </c>
      <c r="C293" s="6" t="s">
        <v>34</v>
      </c>
      <c r="D293" s="6" t="s">
        <v>55</v>
      </c>
      <c r="E293" s="11" t="s">
        <v>60</v>
      </c>
      <c r="F293" s="11" t="s">
        <v>368</v>
      </c>
      <c r="G293" s="11" t="s">
        <v>94</v>
      </c>
      <c r="H293" s="6" t="s">
        <v>6</v>
      </c>
      <c r="I293" s="6" t="s">
        <v>1</v>
      </c>
      <c r="J293" s="6" t="s">
        <v>8</v>
      </c>
      <c r="K293" s="6" t="s">
        <v>2</v>
      </c>
      <c r="L293" s="8">
        <v>45232.48232638889</v>
      </c>
      <c r="M293" s="8">
        <v>45232.729861111111</v>
      </c>
      <c r="N293" s="9">
        <v>5.9408333332976326</v>
      </c>
      <c r="O293" s="10">
        <v>0</v>
      </c>
      <c r="P293" s="10">
        <v>107</v>
      </c>
      <c r="Q293" s="10">
        <v>0</v>
      </c>
      <c r="R293" s="10">
        <v>0</v>
      </c>
      <c r="S293" s="10">
        <v>0</v>
      </c>
      <c r="T293" s="10">
        <v>14</v>
      </c>
      <c r="U293" s="10">
        <v>0</v>
      </c>
      <c r="V293" s="10">
        <v>0</v>
      </c>
      <c r="W293" s="9">
        <v>0</v>
      </c>
      <c r="X293" s="9">
        <v>121.652291879026</v>
      </c>
      <c r="Y293" s="9">
        <v>0</v>
      </c>
      <c r="Z293" s="9">
        <v>0</v>
      </c>
      <c r="AA293" s="9">
        <v>0</v>
      </c>
      <c r="AB293" s="9">
        <v>105.42967105498001</v>
      </c>
      <c r="AC293" s="9">
        <v>0</v>
      </c>
      <c r="AD293" s="9">
        <v>0</v>
      </c>
      <c r="AE293" s="9">
        <v>227.08196293400599</v>
      </c>
    </row>
    <row r="294" spans="1:31" ht="30" x14ac:dyDescent="0.25">
      <c r="A294" s="11">
        <v>3400860</v>
      </c>
      <c r="B294" s="6">
        <v>1</v>
      </c>
      <c r="C294" s="6" t="s">
        <v>34</v>
      </c>
      <c r="D294" s="6" t="s">
        <v>49</v>
      </c>
      <c r="E294" s="11" t="s">
        <v>60</v>
      </c>
      <c r="F294" s="11" t="s">
        <v>369</v>
      </c>
      <c r="G294" s="11" t="s">
        <v>65</v>
      </c>
      <c r="H294" s="6" t="s">
        <v>6</v>
      </c>
      <c r="I294" s="6" t="s">
        <v>1</v>
      </c>
      <c r="J294" s="6" t="s">
        <v>7</v>
      </c>
      <c r="K294" s="6" t="s">
        <v>5</v>
      </c>
      <c r="L294" s="8">
        <v>45232.485138888886</v>
      </c>
      <c r="M294" s="8">
        <v>45232.827777777777</v>
      </c>
      <c r="N294" s="9">
        <v>8.2233333333861083</v>
      </c>
      <c r="O294" s="10">
        <v>0</v>
      </c>
      <c r="P294" s="10">
        <v>54</v>
      </c>
      <c r="Q294" s="10">
        <v>0</v>
      </c>
      <c r="R294" s="10">
        <v>0</v>
      </c>
      <c r="S294" s="10">
        <v>0</v>
      </c>
      <c r="T294" s="10">
        <v>8</v>
      </c>
      <c r="U294" s="10">
        <v>0</v>
      </c>
      <c r="V294" s="10">
        <v>0</v>
      </c>
      <c r="W294" s="9">
        <v>0</v>
      </c>
      <c r="X294" s="9">
        <v>108.546394433008</v>
      </c>
      <c r="Y294" s="9">
        <v>0</v>
      </c>
      <c r="Z294" s="9">
        <v>0</v>
      </c>
      <c r="AA294" s="9">
        <v>0</v>
      </c>
      <c r="AB294" s="9">
        <v>52.189093802165203</v>
      </c>
      <c r="AC294" s="9">
        <v>0</v>
      </c>
      <c r="AD294" s="9">
        <v>0</v>
      </c>
      <c r="AE294" s="9">
        <v>160.73548823517299</v>
      </c>
    </row>
    <row r="295" spans="1:31" ht="30" x14ac:dyDescent="0.25">
      <c r="A295" s="11">
        <v>3400862</v>
      </c>
      <c r="B295" s="6">
        <v>1</v>
      </c>
      <c r="C295" s="6" t="s">
        <v>34</v>
      </c>
      <c r="D295" s="6" t="s">
        <v>52</v>
      </c>
      <c r="E295" s="11" t="s">
        <v>60</v>
      </c>
      <c r="F295" s="11" t="s">
        <v>370</v>
      </c>
      <c r="G295" s="11" t="s">
        <v>225</v>
      </c>
      <c r="H295" s="6" t="s">
        <v>6</v>
      </c>
      <c r="I295" s="6" t="s">
        <v>1</v>
      </c>
      <c r="J295" s="6" t="s">
        <v>8</v>
      </c>
      <c r="K295" s="6" t="s">
        <v>5</v>
      </c>
      <c r="L295" s="8">
        <v>45232.447395833333</v>
      </c>
      <c r="M295" s="8">
        <v>45232.6875</v>
      </c>
      <c r="N295" s="9">
        <v>5.7625000000116415</v>
      </c>
      <c r="O295" s="10">
        <v>0</v>
      </c>
      <c r="P295" s="10">
        <v>38</v>
      </c>
      <c r="Q295" s="10">
        <v>0</v>
      </c>
      <c r="R295" s="10">
        <v>0</v>
      </c>
      <c r="S295" s="10">
        <v>0</v>
      </c>
      <c r="T295" s="10">
        <v>36</v>
      </c>
      <c r="U295" s="10">
        <v>0</v>
      </c>
      <c r="V295" s="10">
        <v>0</v>
      </c>
      <c r="W295" s="9">
        <v>0</v>
      </c>
      <c r="X295" s="9">
        <v>37.931322151072997</v>
      </c>
      <c r="Y295" s="9">
        <v>0</v>
      </c>
      <c r="Z295" s="9">
        <v>0</v>
      </c>
      <c r="AA295" s="9">
        <v>0</v>
      </c>
      <c r="AB295" s="9">
        <v>542.89734145254101</v>
      </c>
      <c r="AC295" s="9">
        <v>0</v>
      </c>
      <c r="AD295" s="9">
        <v>0</v>
      </c>
      <c r="AE295" s="9">
        <v>580.82866360361402</v>
      </c>
    </row>
    <row r="296" spans="1:31" ht="30" x14ac:dyDescent="0.25">
      <c r="A296" s="11">
        <v>3400865</v>
      </c>
      <c r="B296" s="6">
        <v>1</v>
      </c>
      <c r="C296" s="6" t="s">
        <v>34</v>
      </c>
      <c r="D296" s="6" t="s">
        <v>57</v>
      </c>
      <c r="E296" s="11" t="s">
        <v>63</v>
      </c>
      <c r="F296" s="11" t="s">
        <v>371</v>
      </c>
      <c r="G296" s="11" t="s">
        <v>62</v>
      </c>
      <c r="H296" s="6" t="s">
        <v>6</v>
      </c>
      <c r="I296" s="6" t="s">
        <v>1</v>
      </c>
      <c r="J296" s="6" t="s">
        <v>8</v>
      </c>
      <c r="K296" s="6" t="s">
        <v>5</v>
      </c>
      <c r="L296" s="8">
        <v>45232.491006944445</v>
      </c>
      <c r="M296" s="8">
        <v>45232.819444444445</v>
      </c>
      <c r="N296" s="9">
        <v>7.8825000000069849</v>
      </c>
      <c r="O296" s="10">
        <v>0</v>
      </c>
      <c r="P296" s="10">
        <v>1</v>
      </c>
      <c r="Q296" s="10">
        <v>0</v>
      </c>
      <c r="R296" s="10">
        <v>0</v>
      </c>
      <c r="S296" s="10">
        <v>0</v>
      </c>
      <c r="T296" s="10">
        <v>1</v>
      </c>
      <c r="U296" s="10">
        <v>0</v>
      </c>
      <c r="V296" s="10">
        <v>0</v>
      </c>
      <c r="W296" s="9">
        <v>0</v>
      </c>
      <c r="X296" s="9">
        <v>1.96589516834408</v>
      </c>
      <c r="Y296" s="9">
        <v>0</v>
      </c>
      <c r="Z296" s="9">
        <v>0</v>
      </c>
      <c r="AA296" s="9">
        <v>0</v>
      </c>
      <c r="AB296" s="9">
        <v>306.95102282888899</v>
      </c>
      <c r="AC296" s="9">
        <v>0</v>
      </c>
      <c r="AD296" s="9">
        <v>0</v>
      </c>
      <c r="AE296" s="9">
        <v>308.91691799723299</v>
      </c>
    </row>
    <row r="297" spans="1:31" ht="30" x14ac:dyDescent="0.25">
      <c r="A297" s="11">
        <v>3400871</v>
      </c>
      <c r="B297" s="6">
        <v>1</v>
      </c>
      <c r="C297" s="6" t="s">
        <v>34</v>
      </c>
      <c r="D297" s="6" t="s">
        <v>57</v>
      </c>
      <c r="E297" s="11" t="s">
        <v>63</v>
      </c>
      <c r="F297" s="11" t="s">
        <v>372</v>
      </c>
      <c r="G297" s="11" t="s">
        <v>65</v>
      </c>
      <c r="H297" s="6" t="s">
        <v>6</v>
      </c>
      <c r="I297" s="6" t="s">
        <v>1</v>
      </c>
      <c r="J297" s="6" t="s">
        <v>7</v>
      </c>
      <c r="K297" s="6" t="s">
        <v>5</v>
      </c>
      <c r="L297" s="8">
        <v>45232.493263888886</v>
      </c>
      <c r="M297" s="8">
        <v>45232.820833333331</v>
      </c>
      <c r="N297" s="9">
        <v>7.8616666666930541</v>
      </c>
      <c r="O297" s="10">
        <v>0</v>
      </c>
      <c r="P297" s="10">
        <v>225</v>
      </c>
      <c r="Q297" s="10">
        <v>0</v>
      </c>
      <c r="R297" s="10">
        <v>0</v>
      </c>
      <c r="S297" s="10">
        <v>0</v>
      </c>
      <c r="T297" s="10">
        <v>20</v>
      </c>
      <c r="U297" s="10">
        <v>0</v>
      </c>
      <c r="V297" s="10">
        <v>0</v>
      </c>
      <c r="W297" s="9">
        <v>0</v>
      </c>
      <c r="X297" s="9">
        <v>385.84112276818399</v>
      </c>
      <c r="Y297" s="9">
        <v>0</v>
      </c>
      <c r="Z297" s="9">
        <v>0</v>
      </c>
      <c r="AA297" s="9">
        <v>0</v>
      </c>
      <c r="AB297" s="9">
        <v>106.69838135822999</v>
      </c>
      <c r="AC297" s="9">
        <v>0</v>
      </c>
      <c r="AD297" s="9">
        <v>0</v>
      </c>
      <c r="AE297" s="9">
        <v>492.53950412641399</v>
      </c>
    </row>
    <row r="298" spans="1:31" ht="30" x14ac:dyDescent="0.25">
      <c r="A298" s="11">
        <v>3400873</v>
      </c>
      <c r="B298" s="6">
        <v>1</v>
      </c>
      <c r="C298" s="6" t="s">
        <v>34</v>
      </c>
      <c r="D298" s="6" t="s">
        <v>55</v>
      </c>
      <c r="E298" s="11" t="s">
        <v>60</v>
      </c>
      <c r="F298" s="11" t="s">
        <v>373</v>
      </c>
      <c r="G298" s="11" t="s">
        <v>62</v>
      </c>
      <c r="H298" s="6" t="s">
        <v>6</v>
      </c>
      <c r="I298" s="6" t="s">
        <v>1</v>
      </c>
      <c r="J298" s="6" t="s">
        <v>8</v>
      </c>
      <c r="K298" s="6" t="s">
        <v>5</v>
      </c>
      <c r="L298" s="8">
        <v>45232.495219907411</v>
      </c>
      <c r="M298" s="8">
        <v>45232.71597222222</v>
      </c>
      <c r="N298" s="9">
        <v>5.2980555554386228</v>
      </c>
      <c r="O298" s="10">
        <v>0</v>
      </c>
      <c r="P298" s="10">
        <v>11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9">
        <v>0</v>
      </c>
      <c r="X298" s="9">
        <v>12.2996539300383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12.2996539300383</v>
      </c>
    </row>
    <row r="299" spans="1:31" ht="30" x14ac:dyDescent="0.25">
      <c r="A299" s="11">
        <v>3400881</v>
      </c>
      <c r="B299" s="6">
        <v>1</v>
      </c>
      <c r="C299" s="6" t="s">
        <v>34</v>
      </c>
      <c r="D299" s="6" t="s">
        <v>38</v>
      </c>
      <c r="E299" s="11" t="s">
        <v>60</v>
      </c>
      <c r="F299" s="11" t="s">
        <v>374</v>
      </c>
      <c r="G299" s="11" t="s">
        <v>91</v>
      </c>
      <c r="H299" s="6" t="s">
        <v>6</v>
      </c>
      <c r="I299" s="6" t="s">
        <v>1</v>
      </c>
      <c r="J299" s="6" t="s">
        <v>8</v>
      </c>
      <c r="K299" s="6" t="s">
        <v>2</v>
      </c>
      <c r="L299" s="8">
        <v>45232.499201388891</v>
      </c>
      <c r="M299" s="8">
        <v>45232.604826388888</v>
      </c>
      <c r="N299" s="9">
        <v>2.534999999916181</v>
      </c>
      <c r="O299" s="10">
        <v>0</v>
      </c>
      <c r="P299" s="10">
        <v>713</v>
      </c>
      <c r="Q299" s="10">
        <v>0</v>
      </c>
      <c r="R299" s="10">
        <v>0</v>
      </c>
      <c r="S299" s="10">
        <v>0</v>
      </c>
      <c r="T299" s="10">
        <v>75</v>
      </c>
      <c r="U299" s="10">
        <v>0</v>
      </c>
      <c r="V299" s="10">
        <v>0</v>
      </c>
      <c r="W299" s="9">
        <v>0</v>
      </c>
      <c r="X299" s="9">
        <v>424.31895509431598</v>
      </c>
      <c r="Y299" s="9">
        <v>0</v>
      </c>
      <c r="Z299" s="9">
        <v>0</v>
      </c>
      <c r="AA299" s="9">
        <v>0</v>
      </c>
      <c r="AB299" s="9">
        <v>288.088934525269</v>
      </c>
      <c r="AC299" s="9">
        <v>0</v>
      </c>
      <c r="AD299" s="9">
        <v>0</v>
      </c>
      <c r="AE299" s="9">
        <v>712.40788961958594</v>
      </c>
    </row>
    <row r="300" spans="1:31" ht="30" x14ac:dyDescent="0.25">
      <c r="A300" s="11">
        <v>3400882</v>
      </c>
      <c r="B300" s="6">
        <v>1</v>
      </c>
      <c r="C300" s="6" t="s">
        <v>34</v>
      </c>
      <c r="D300" s="6" t="s">
        <v>49</v>
      </c>
      <c r="E300" s="11" t="s">
        <v>89</v>
      </c>
      <c r="F300" s="11" t="s">
        <v>375</v>
      </c>
      <c r="G300" s="11" t="s">
        <v>91</v>
      </c>
      <c r="H300" s="6" t="s">
        <v>6</v>
      </c>
      <c r="I300" s="6" t="s">
        <v>1</v>
      </c>
      <c r="J300" s="6" t="s">
        <v>8</v>
      </c>
      <c r="K300" s="6" t="s">
        <v>2</v>
      </c>
      <c r="L300" s="8">
        <v>45232.49931712963</v>
      </c>
      <c r="M300" s="8">
        <v>45232.516979166663</v>
      </c>
      <c r="N300" s="9">
        <v>0.42388888879213482</v>
      </c>
      <c r="O300" s="10">
        <v>0</v>
      </c>
      <c r="P300" s="10">
        <v>28</v>
      </c>
      <c r="Q300" s="10">
        <v>0</v>
      </c>
      <c r="R300" s="10">
        <v>0</v>
      </c>
      <c r="S300" s="10">
        <v>0</v>
      </c>
      <c r="T300" s="10">
        <v>641</v>
      </c>
      <c r="U300" s="10">
        <v>0</v>
      </c>
      <c r="V300" s="10">
        <v>0</v>
      </c>
      <c r="W300" s="9">
        <v>0</v>
      </c>
      <c r="X300" s="9">
        <v>4.2171401450183197</v>
      </c>
      <c r="Y300" s="9">
        <v>0</v>
      </c>
      <c r="Z300" s="9">
        <v>0</v>
      </c>
      <c r="AA300" s="9">
        <v>0</v>
      </c>
      <c r="AB300" s="9">
        <v>241.85158612265701</v>
      </c>
      <c r="AC300" s="9">
        <v>0</v>
      </c>
      <c r="AD300" s="9">
        <v>0</v>
      </c>
      <c r="AE300" s="9">
        <v>246.068726267675</v>
      </c>
    </row>
    <row r="301" spans="1:31" ht="30" x14ac:dyDescent="0.25">
      <c r="A301" s="11">
        <v>3400885</v>
      </c>
      <c r="B301" s="6">
        <v>1</v>
      </c>
      <c r="C301" s="6" t="s">
        <v>34</v>
      </c>
      <c r="D301" s="6" t="s">
        <v>55</v>
      </c>
      <c r="E301" s="11" t="s">
        <v>60</v>
      </c>
      <c r="F301" s="11" t="s">
        <v>376</v>
      </c>
      <c r="G301" s="11" t="s">
        <v>62</v>
      </c>
      <c r="H301" s="6" t="s">
        <v>6</v>
      </c>
      <c r="I301" s="6" t="s">
        <v>1</v>
      </c>
      <c r="J301" s="6" t="s">
        <v>8</v>
      </c>
      <c r="K301" s="6" t="s">
        <v>5</v>
      </c>
      <c r="L301" s="8">
        <v>45232.360625000001</v>
      </c>
      <c r="M301" s="8">
        <v>45232.615729166668</v>
      </c>
      <c r="N301" s="9">
        <v>6.1224999999976717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1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305.75438642783399</v>
      </c>
      <c r="AE301" s="9">
        <v>305.75438642783399</v>
      </c>
    </row>
    <row r="302" spans="1:31" ht="30" x14ac:dyDescent="0.25">
      <c r="A302" s="11">
        <v>3400887</v>
      </c>
      <c r="B302" s="6">
        <v>1</v>
      </c>
      <c r="C302" s="6" t="s">
        <v>34</v>
      </c>
      <c r="D302" s="6" t="s">
        <v>40</v>
      </c>
      <c r="E302" s="11" t="s">
        <v>89</v>
      </c>
      <c r="F302" s="11" t="s">
        <v>377</v>
      </c>
      <c r="G302" s="11" t="s">
        <v>91</v>
      </c>
      <c r="H302" s="6" t="s">
        <v>6</v>
      </c>
      <c r="I302" s="6" t="s">
        <v>1</v>
      </c>
      <c r="J302" s="6" t="s">
        <v>8</v>
      </c>
      <c r="K302" s="6" t="s">
        <v>5</v>
      </c>
      <c r="L302" s="8">
        <v>45232.502511574072</v>
      </c>
      <c r="M302" s="8">
        <v>45232.647222222222</v>
      </c>
      <c r="N302" s="9">
        <v>3.4730555556016043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1</v>
      </c>
      <c r="U302" s="10">
        <v>0</v>
      </c>
      <c r="V302" s="10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58.505830577891203</v>
      </c>
      <c r="AC302" s="9">
        <v>0</v>
      </c>
      <c r="AD302" s="9">
        <v>0</v>
      </c>
      <c r="AE302" s="9">
        <v>58.505830577891203</v>
      </c>
    </row>
    <row r="303" spans="1:31" ht="30" x14ac:dyDescent="0.25">
      <c r="A303" s="11">
        <v>3400891</v>
      </c>
      <c r="B303" s="6">
        <v>1</v>
      </c>
      <c r="C303" s="6" t="s">
        <v>34</v>
      </c>
      <c r="D303" s="6" t="s">
        <v>47</v>
      </c>
      <c r="E303" s="11" t="s">
        <v>60</v>
      </c>
      <c r="F303" s="11" t="s">
        <v>302</v>
      </c>
      <c r="G303" s="11" t="s">
        <v>67</v>
      </c>
      <c r="H303" s="6" t="s">
        <v>6</v>
      </c>
      <c r="I303" s="6" t="s">
        <v>1</v>
      </c>
      <c r="J303" s="6" t="s">
        <v>8</v>
      </c>
      <c r="K303" s="6" t="s">
        <v>5</v>
      </c>
      <c r="L303" s="8">
        <v>45232.503472222219</v>
      </c>
      <c r="M303" s="8">
        <v>45232.699305555558</v>
      </c>
      <c r="N303" s="9">
        <v>4.7000000001280569</v>
      </c>
      <c r="O303" s="10">
        <v>0</v>
      </c>
      <c r="P303" s="10">
        <v>10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9">
        <v>0</v>
      </c>
      <c r="X303" s="9">
        <v>11.327877276709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11.327877276709</v>
      </c>
    </row>
    <row r="304" spans="1:31" ht="30" x14ac:dyDescent="0.25">
      <c r="A304" s="11">
        <v>3400904</v>
      </c>
      <c r="B304" s="6">
        <v>1</v>
      </c>
      <c r="C304" s="6" t="s">
        <v>34</v>
      </c>
      <c r="D304" s="6" t="s">
        <v>35</v>
      </c>
      <c r="E304" s="11" t="s">
        <v>85</v>
      </c>
      <c r="F304" s="11" t="s">
        <v>378</v>
      </c>
      <c r="G304" s="11" t="s">
        <v>65</v>
      </c>
      <c r="H304" s="6" t="s">
        <v>3</v>
      </c>
      <c r="I304" s="6" t="s">
        <v>1</v>
      </c>
      <c r="J304" s="6" t="s">
        <v>7</v>
      </c>
      <c r="K304" s="6" t="s">
        <v>5</v>
      </c>
      <c r="L304" s="8">
        <v>45232.513229166667</v>
      </c>
      <c r="M304" s="8">
        <v>45232.63318287037</v>
      </c>
      <c r="N304" s="9">
        <v>2.8788888888666406</v>
      </c>
      <c r="O304" s="10">
        <v>0</v>
      </c>
      <c r="P304" s="10">
        <v>1</v>
      </c>
      <c r="Q304" s="10">
        <v>0</v>
      </c>
      <c r="R304" s="10">
        <v>0</v>
      </c>
      <c r="S304" s="10">
        <v>0</v>
      </c>
      <c r="T304" s="10">
        <v>26</v>
      </c>
      <c r="U304" s="10">
        <v>2</v>
      </c>
      <c r="V304" s="10">
        <v>9</v>
      </c>
      <c r="W304" s="9">
        <v>0</v>
      </c>
      <c r="X304" s="9">
        <v>0.25441985976176901</v>
      </c>
      <c r="Y304" s="9">
        <v>0</v>
      </c>
      <c r="Z304" s="9">
        <v>0</v>
      </c>
      <c r="AA304" s="9">
        <v>0</v>
      </c>
      <c r="AB304" s="9">
        <v>1779.5431343361299</v>
      </c>
      <c r="AC304" s="9">
        <v>2055.12480761999</v>
      </c>
      <c r="AD304" s="9">
        <v>1670.0137211190499</v>
      </c>
      <c r="AE304" s="9">
        <v>5504.9360829349398</v>
      </c>
    </row>
    <row r="305" spans="1:31" ht="30" x14ac:dyDescent="0.25">
      <c r="A305" s="11">
        <v>3400904</v>
      </c>
      <c r="B305" s="6">
        <v>2</v>
      </c>
      <c r="C305" s="6" t="s">
        <v>34</v>
      </c>
      <c r="D305" s="6" t="s">
        <v>35</v>
      </c>
      <c r="E305" s="11" t="s">
        <v>85</v>
      </c>
      <c r="F305" s="11" t="s">
        <v>379</v>
      </c>
      <c r="G305" s="11" t="s">
        <v>65</v>
      </c>
      <c r="H305" s="6" t="s">
        <v>3</v>
      </c>
      <c r="I305" s="6" t="s">
        <v>1</v>
      </c>
      <c r="J305" s="6" t="s">
        <v>7</v>
      </c>
      <c r="K305" s="6" t="s">
        <v>5</v>
      </c>
      <c r="L305" s="8">
        <v>45232.513229166667</v>
      </c>
      <c r="M305" s="8">
        <v>45232.633518518516</v>
      </c>
      <c r="N305" s="9">
        <v>2.8869444443844259</v>
      </c>
      <c r="O305" s="10">
        <v>0</v>
      </c>
      <c r="P305" s="10">
        <v>0</v>
      </c>
      <c r="Q305" s="10">
        <v>0</v>
      </c>
      <c r="R305" s="10">
        <v>0</v>
      </c>
      <c r="S305" s="10">
        <v>1</v>
      </c>
      <c r="T305" s="10">
        <v>7</v>
      </c>
      <c r="U305" s="10">
        <v>3</v>
      </c>
      <c r="V305" s="10">
        <v>4</v>
      </c>
      <c r="W305" s="9">
        <v>0</v>
      </c>
      <c r="X305" s="9">
        <v>0</v>
      </c>
      <c r="Y305" s="9">
        <v>0</v>
      </c>
      <c r="Z305" s="9">
        <v>0</v>
      </c>
      <c r="AA305" s="9">
        <v>14.9906375810064</v>
      </c>
      <c r="AB305" s="9">
        <v>407.999866785682</v>
      </c>
      <c r="AC305" s="9">
        <v>3540.5576769578602</v>
      </c>
      <c r="AD305" s="9">
        <v>1573.76282565767</v>
      </c>
      <c r="AE305" s="9">
        <v>5537.3110069822196</v>
      </c>
    </row>
    <row r="306" spans="1:31" ht="30" x14ac:dyDescent="0.25">
      <c r="A306" s="11">
        <v>3400909</v>
      </c>
      <c r="B306" s="6">
        <v>1</v>
      </c>
      <c r="C306" s="6" t="s">
        <v>34</v>
      </c>
      <c r="D306" s="6" t="s">
        <v>49</v>
      </c>
      <c r="E306" s="11" t="s">
        <v>89</v>
      </c>
      <c r="F306" s="11" t="s">
        <v>380</v>
      </c>
      <c r="G306" s="11" t="s">
        <v>94</v>
      </c>
      <c r="H306" s="6" t="s">
        <v>3</v>
      </c>
      <c r="I306" s="6" t="s">
        <v>1</v>
      </c>
      <c r="J306" s="6" t="s">
        <v>8</v>
      </c>
      <c r="K306" s="6" t="s">
        <v>2</v>
      </c>
      <c r="L306" s="8">
        <v>45232.516319444447</v>
      </c>
      <c r="M306" s="8">
        <v>45232.557569444441</v>
      </c>
      <c r="N306" s="9">
        <v>0.98999999987427145</v>
      </c>
      <c r="O306" s="10">
        <v>0</v>
      </c>
      <c r="P306" s="10">
        <v>11</v>
      </c>
      <c r="Q306" s="10">
        <v>0</v>
      </c>
      <c r="R306" s="10">
        <v>0</v>
      </c>
      <c r="S306" s="10">
        <v>0</v>
      </c>
      <c r="T306" s="10">
        <v>160</v>
      </c>
      <c r="U306" s="10">
        <v>0</v>
      </c>
      <c r="V306" s="10">
        <v>0</v>
      </c>
      <c r="W306" s="9">
        <v>0</v>
      </c>
      <c r="X306" s="9">
        <v>1.8416484448842301</v>
      </c>
      <c r="Y306" s="9">
        <v>0</v>
      </c>
      <c r="Z306" s="9">
        <v>0</v>
      </c>
      <c r="AA306" s="9">
        <v>0</v>
      </c>
      <c r="AB306" s="9">
        <v>384.49574684488101</v>
      </c>
      <c r="AC306" s="9">
        <v>0</v>
      </c>
      <c r="AD306" s="9">
        <v>0</v>
      </c>
      <c r="AE306" s="9">
        <v>386.33739528976503</v>
      </c>
    </row>
    <row r="307" spans="1:31" ht="30" x14ac:dyDescent="0.25">
      <c r="A307" s="11">
        <v>3400910</v>
      </c>
      <c r="B307" s="6">
        <v>1</v>
      </c>
      <c r="C307" s="6" t="s">
        <v>34</v>
      </c>
      <c r="D307" s="6" t="s">
        <v>45</v>
      </c>
      <c r="E307" s="11" t="s">
        <v>60</v>
      </c>
      <c r="F307" s="11" t="s">
        <v>381</v>
      </c>
      <c r="G307" s="11" t="s">
        <v>87</v>
      </c>
      <c r="H307" s="6" t="s">
        <v>6</v>
      </c>
      <c r="I307" s="6" t="s">
        <v>1</v>
      </c>
      <c r="J307" s="6" t="s">
        <v>8</v>
      </c>
      <c r="K307" s="6" t="s">
        <v>5</v>
      </c>
      <c r="L307" s="8">
        <v>45232.517465277779</v>
      </c>
      <c r="M307" s="8">
        <v>45232.681944444441</v>
      </c>
      <c r="N307" s="9">
        <v>3.9474999998928979</v>
      </c>
      <c r="O307" s="10">
        <v>0</v>
      </c>
      <c r="P307" s="10">
        <v>0</v>
      </c>
      <c r="Q307" s="10">
        <v>0</v>
      </c>
      <c r="R307" s="10">
        <v>0</v>
      </c>
      <c r="S307" s="10">
        <v>0</v>
      </c>
      <c r="T307" s="10">
        <v>3</v>
      </c>
      <c r="U307" s="10">
        <v>0</v>
      </c>
      <c r="V307" s="10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9.3553398529249101</v>
      </c>
      <c r="AC307" s="9">
        <v>0</v>
      </c>
      <c r="AD307" s="9">
        <v>0</v>
      </c>
      <c r="AE307" s="9">
        <v>9.3553398529249101</v>
      </c>
    </row>
    <row r="308" spans="1:31" ht="30" x14ac:dyDescent="0.25">
      <c r="A308" s="11">
        <v>3400913</v>
      </c>
      <c r="B308" s="6">
        <v>1</v>
      </c>
      <c r="C308" s="6" t="s">
        <v>34</v>
      </c>
      <c r="D308" s="6" t="s">
        <v>45</v>
      </c>
      <c r="E308" s="11" t="s">
        <v>60</v>
      </c>
      <c r="F308" s="11" t="s">
        <v>382</v>
      </c>
      <c r="G308" s="11" t="s">
        <v>87</v>
      </c>
      <c r="H308" s="6" t="s">
        <v>6</v>
      </c>
      <c r="I308" s="6" t="s">
        <v>1</v>
      </c>
      <c r="J308" s="6" t="s">
        <v>8</v>
      </c>
      <c r="K308" s="6" t="s">
        <v>5</v>
      </c>
      <c r="L308" s="8">
        <v>45232.474745370368</v>
      </c>
      <c r="M308" s="8">
        <v>45232.7</v>
      </c>
      <c r="N308" s="9">
        <v>5.406111111107748</v>
      </c>
      <c r="O308" s="10">
        <v>0</v>
      </c>
      <c r="P308" s="10">
        <v>148</v>
      </c>
      <c r="Q308" s="10">
        <v>0</v>
      </c>
      <c r="R308" s="10">
        <v>0</v>
      </c>
      <c r="S308" s="10">
        <v>0</v>
      </c>
      <c r="T308" s="10">
        <v>4</v>
      </c>
      <c r="U308" s="10">
        <v>0</v>
      </c>
      <c r="V308" s="10">
        <v>0</v>
      </c>
      <c r="W308" s="9">
        <v>0</v>
      </c>
      <c r="X308" s="9">
        <v>141.611013845305</v>
      </c>
      <c r="Y308" s="9">
        <v>0</v>
      </c>
      <c r="Z308" s="9">
        <v>0</v>
      </c>
      <c r="AA308" s="9">
        <v>0</v>
      </c>
      <c r="AB308" s="9">
        <v>2.6184789324423599</v>
      </c>
      <c r="AC308" s="9">
        <v>0</v>
      </c>
      <c r="AD308" s="9">
        <v>0</v>
      </c>
      <c r="AE308" s="9">
        <v>144.22949277774799</v>
      </c>
    </row>
    <row r="309" spans="1:31" ht="30" x14ac:dyDescent="0.25">
      <c r="A309" s="11">
        <v>3400919</v>
      </c>
      <c r="B309" s="6">
        <v>1</v>
      </c>
      <c r="C309" s="6" t="s">
        <v>34</v>
      </c>
      <c r="D309" s="6" t="s">
        <v>47</v>
      </c>
      <c r="E309" s="11" t="s">
        <v>60</v>
      </c>
      <c r="F309" s="11" t="s">
        <v>383</v>
      </c>
      <c r="G309" s="11" t="s">
        <v>65</v>
      </c>
      <c r="H309" s="6" t="s">
        <v>6</v>
      </c>
      <c r="I309" s="6" t="s">
        <v>1</v>
      </c>
      <c r="J309" s="6" t="s">
        <v>7</v>
      </c>
      <c r="K309" s="6" t="s">
        <v>5</v>
      </c>
      <c r="L309" s="8">
        <v>45232.503009259257</v>
      </c>
      <c r="M309" s="8">
        <v>45232.668055555558</v>
      </c>
      <c r="N309" s="9">
        <v>3.9611111112171784</v>
      </c>
      <c r="O309" s="10">
        <v>0</v>
      </c>
      <c r="P309" s="10">
        <v>86</v>
      </c>
      <c r="Q309" s="10">
        <v>0</v>
      </c>
      <c r="R309" s="10">
        <v>0</v>
      </c>
      <c r="S309" s="10">
        <v>0</v>
      </c>
      <c r="T309" s="10">
        <v>11</v>
      </c>
      <c r="U309" s="10">
        <v>0</v>
      </c>
      <c r="V309" s="10">
        <v>0</v>
      </c>
      <c r="W309" s="9">
        <v>0</v>
      </c>
      <c r="X309" s="9">
        <v>55.245237419751902</v>
      </c>
      <c r="Y309" s="9">
        <v>0</v>
      </c>
      <c r="Z309" s="9">
        <v>0</v>
      </c>
      <c r="AA309" s="9">
        <v>0</v>
      </c>
      <c r="AB309" s="9">
        <v>16.937804135957801</v>
      </c>
      <c r="AC309" s="9">
        <v>0</v>
      </c>
      <c r="AD309" s="9">
        <v>0</v>
      </c>
      <c r="AE309" s="9">
        <v>72.183041555709707</v>
      </c>
    </row>
    <row r="310" spans="1:31" ht="30" x14ac:dyDescent="0.25">
      <c r="A310" s="11">
        <v>3400923</v>
      </c>
      <c r="B310" s="6">
        <v>1</v>
      </c>
      <c r="C310" s="6" t="s">
        <v>34</v>
      </c>
      <c r="D310" s="6" t="s">
        <v>41</v>
      </c>
      <c r="E310" s="11" t="s">
        <v>89</v>
      </c>
      <c r="F310" s="11" t="s">
        <v>384</v>
      </c>
      <c r="G310" s="11" t="s">
        <v>87</v>
      </c>
      <c r="H310" s="6" t="s">
        <v>6</v>
      </c>
      <c r="I310" s="6" t="s">
        <v>1</v>
      </c>
      <c r="J310" s="6" t="s">
        <v>8</v>
      </c>
      <c r="K310" s="6" t="s">
        <v>5</v>
      </c>
      <c r="L310" s="8">
        <v>45232.5312037037</v>
      </c>
      <c r="M310" s="8">
        <v>45232.654861111114</v>
      </c>
      <c r="N310" s="9">
        <v>2.967777777928859</v>
      </c>
      <c r="O310" s="10">
        <v>0</v>
      </c>
      <c r="P310" s="10">
        <v>41</v>
      </c>
      <c r="Q310" s="10">
        <v>0</v>
      </c>
      <c r="R310" s="10">
        <v>0</v>
      </c>
      <c r="S310" s="10">
        <v>0</v>
      </c>
      <c r="T310" s="10">
        <v>2</v>
      </c>
      <c r="U310" s="10">
        <v>0</v>
      </c>
      <c r="V310" s="10">
        <v>0</v>
      </c>
      <c r="W310" s="9">
        <v>0</v>
      </c>
      <c r="X310" s="9">
        <v>86.878168295192495</v>
      </c>
      <c r="Y310" s="9">
        <v>0</v>
      </c>
      <c r="Z310" s="9">
        <v>0</v>
      </c>
      <c r="AA310" s="9">
        <v>0</v>
      </c>
      <c r="AB310" s="9">
        <v>104.341652834904</v>
      </c>
      <c r="AC310" s="9">
        <v>0</v>
      </c>
      <c r="AD310" s="9">
        <v>0</v>
      </c>
      <c r="AE310" s="9">
        <v>191.21982113009599</v>
      </c>
    </row>
    <row r="311" spans="1:31" ht="30" x14ac:dyDescent="0.25">
      <c r="A311" s="11">
        <v>3400928</v>
      </c>
      <c r="B311" s="6">
        <v>1</v>
      </c>
      <c r="C311" s="6" t="s">
        <v>34</v>
      </c>
      <c r="D311" s="6" t="s">
        <v>44</v>
      </c>
      <c r="E311" s="11" t="s">
        <v>60</v>
      </c>
      <c r="F311" s="11" t="s">
        <v>74</v>
      </c>
      <c r="G311" s="11" t="s">
        <v>67</v>
      </c>
      <c r="H311" s="6" t="s">
        <v>6</v>
      </c>
      <c r="I311" s="6" t="s">
        <v>1</v>
      </c>
      <c r="J311" s="6" t="s">
        <v>8</v>
      </c>
      <c r="K311" s="6" t="s">
        <v>5</v>
      </c>
      <c r="L311" s="8">
        <v>45232.537754629629</v>
      </c>
      <c r="M311" s="8">
        <v>45232.739583333336</v>
      </c>
      <c r="N311" s="9">
        <v>4.8438888889504597</v>
      </c>
      <c r="O311" s="10">
        <v>0</v>
      </c>
      <c r="P311" s="10">
        <v>98</v>
      </c>
      <c r="Q311" s="10">
        <v>0</v>
      </c>
      <c r="R311" s="10">
        <v>0</v>
      </c>
      <c r="S311" s="10">
        <v>0</v>
      </c>
      <c r="T311" s="10">
        <v>7</v>
      </c>
      <c r="U311" s="10">
        <v>0</v>
      </c>
      <c r="V311" s="10">
        <v>0</v>
      </c>
      <c r="W311" s="9">
        <v>0</v>
      </c>
      <c r="X311" s="9">
        <v>118.96038464684</v>
      </c>
      <c r="Y311" s="9">
        <v>0</v>
      </c>
      <c r="Z311" s="9">
        <v>0</v>
      </c>
      <c r="AA311" s="9">
        <v>0</v>
      </c>
      <c r="AB311" s="9">
        <v>50.758013616205098</v>
      </c>
      <c r="AC311" s="9">
        <v>0</v>
      </c>
      <c r="AD311" s="9">
        <v>0</v>
      </c>
      <c r="AE311" s="9">
        <v>169.718398263045</v>
      </c>
    </row>
    <row r="312" spans="1:31" ht="30" x14ac:dyDescent="0.25">
      <c r="A312" s="11">
        <v>3400930</v>
      </c>
      <c r="B312" s="6">
        <v>1</v>
      </c>
      <c r="C312" s="6" t="s">
        <v>34</v>
      </c>
      <c r="D312" s="6" t="s">
        <v>45</v>
      </c>
      <c r="E312" s="11" t="s">
        <v>60</v>
      </c>
      <c r="F312" s="11" t="s">
        <v>385</v>
      </c>
      <c r="G312" s="11" t="s">
        <v>87</v>
      </c>
      <c r="H312" s="6" t="s">
        <v>6</v>
      </c>
      <c r="I312" s="6" t="s">
        <v>1</v>
      </c>
      <c r="J312" s="6" t="s">
        <v>8</v>
      </c>
      <c r="K312" s="6" t="s">
        <v>5</v>
      </c>
      <c r="L312" s="8">
        <v>45232.539085648146</v>
      </c>
      <c r="M312" s="8">
        <v>45232.657824074071</v>
      </c>
      <c r="N312" s="9">
        <v>2.8497222221922129</v>
      </c>
      <c r="O312" s="10">
        <v>0</v>
      </c>
      <c r="P312" s="10">
        <v>432</v>
      </c>
      <c r="Q312" s="10">
        <v>0</v>
      </c>
      <c r="R312" s="10">
        <v>0</v>
      </c>
      <c r="S312" s="10">
        <v>0</v>
      </c>
      <c r="T312" s="10">
        <v>26</v>
      </c>
      <c r="U312" s="10">
        <v>0</v>
      </c>
      <c r="V312" s="10">
        <v>0</v>
      </c>
      <c r="W312" s="9">
        <v>0</v>
      </c>
      <c r="X312" s="9">
        <v>196.452136038167</v>
      </c>
      <c r="Y312" s="9">
        <v>0</v>
      </c>
      <c r="Z312" s="9">
        <v>0</v>
      </c>
      <c r="AA312" s="9">
        <v>0</v>
      </c>
      <c r="AB312" s="9">
        <v>237.32652166017999</v>
      </c>
      <c r="AC312" s="9">
        <v>0</v>
      </c>
      <c r="AD312" s="9">
        <v>0</v>
      </c>
      <c r="AE312" s="9">
        <v>433.77865769834699</v>
      </c>
    </row>
    <row r="313" spans="1:31" ht="30" x14ac:dyDescent="0.25">
      <c r="A313" s="11">
        <v>3400933</v>
      </c>
      <c r="B313" s="6">
        <v>1</v>
      </c>
      <c r="C313" s="6" t="s">
        <v>34</v>
      </c>
      <c r="D313" s="6" t="s">
        <v>53</v>
      </c>
      <c r="E313" s="11" t="s">
        <v>85</v>
      </c>
      <c r="F313" s="11" t="s">
        <v>386</v>
      </c>
      <c r="G313" s="11" t="s">
        <v>98</v>
      </c>
      <c r="H313" s="6" t="s">
        <v>3</v>
      </c>
      <c r="I313" s="6" t="s">
        <v>1</v>
      </c>
      <c r="J313" s="6" t="s">
        <v>8</v>
      </c>
      <c r="K313" s="6" t="s">
        <v>5</v>
      </c>
      <c r="L313" s="8">
        <v>45232.542222222219</v>
      </c>
      <c r="M313" s="8">
        <v>45232.546527777777</v>
      </c>
      <c r="N313" s="9">
        <v>0.10333333339076489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7</v>
      </c>
      <c r="U313" s="10">
        <v>0</v>
      </c>
      <c r="V313" s="10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6.8488888169213302</v>
      </c>
      <c r="AC313" s="9">
        <v>0</v>
      </c>
      <c r="AD313" s="9">
        <v>0</v>
      </c>
      <c r="AE313" s="9">
        <v>6.8488888169213302</v>
      </c>
    </row>
    <row r="314" spans="1:31" ht="30" x14ac:dyDescent="0.25">
      <c r="A314" s="11">
        <v>3400937</v>
      </c>
      <c r="B314" s="6">
        <v>1</v>
      </c>
      <c r="C314" s="6" t="s">
        <v>34</v>
      </c>
      <c r="D314" s="6" t="s">
        <v>50</v>
      </c>
      <c r="E314" s="11" t="s">
        <v>60</v>
      </c>
      <c r="F314" s="11" t="s">
        <v>387</v>
      </c>
      <c r="G314" s="11" t="s">
        <v>69</v>
      </c>
      <c r="H314" s="6" t="s">
        <v>6</v>
      </c>
      <c r="I314" s="6" t="s">
        <v>1</v>
      </c>
      <c r="J314" s="6" t="s">
        <v>8</v>
      </c>
      <c r="K314" s="6" t="s">
        <v>5</v>
      </c>
      <c r="L314" s="8">
        <v>45232.550416666665</v>
      </c>
      <c r="M314" s="8">
        <v>45232.805555555555</v>
      </c>
      <c r="N314" s="9">
        <v>6.1233333333511837</v>
      </c>
      <c r="O314" s="10">
        <v>0</v>
      </c>
      <c r="P314" s="10">
        <v>3</v>
      </c>
      <c r="Q314" s="10">
        <v>0</v>
      </c>
      <c r="R314" s="10">
        <v>0</v>
      </c>
      <c r="S314" s="10">
        <v>0</v>
      </c>
      <c r="T314" s="10">
        <v>1</v>
      </c>
      <c r="U314" s="10">
        <v>0</v>
      </c>
      <c r="V314" s="10">
        <v>0</v>
      </c>
      <c r="W314" s="9">
        <v>0</v>
      </c>
      <c r="X314" s="9">
        <v>3.8105659566038002</v>
      </c>
      <c r="Y314" s="9">
        <v>0</v>
      </c>
      <c r="Z314" s="9">
        <v>0</v>
      </c>
      <c r="AA314" s="9">
        <v>0</v>
      </c>
      <c r="AB314" s="9">
        <v>7.4112056354732099</v>
      </c>
      <c r="AC314" s="9">
        <v>0</v>
      </c>
      <c r="AD314" s="9">
        <v>0</v>
      </c>
      <c r="AE314" s="9">
        <v>11.221771592076999</v>
      </c>
    </row>
    <row r="315" spans="1:31" ht="30" x14ac:dyDescent="0.25">
      <c r="A315" s="11">
        <v>3400943</v>
      </c>
      <c r="B315" s="6">
        <v>1</v>
      </c>
      <c r="C315" s="6" t="s">
        <v>34</v>
      </c>
      <c r="D315" s="6" t="s">
        <v>53</v>
      </c>
      <c r="E315" s="11" t="s">
        <v>60</v>
      </c>
      <c r="F315" s="11" t="s">
        <v>388</v>
      </c>
      <c r="G315" s="11" t="s">
        <v>65</v>
      </c>
      <c r="H315" s="6" t="s">
        <v>6</v>
      </c>
      <c r="I315" s="6" t="s">
        <v>1</v>
      </c>
      <c r="J315" s="6" t="s">
        <v>7</v>
      </c>
      <c r="K315" s="6" t="s">
        <v>5</v>
      </c>
      <c r="L315" s="8">
        <v>45232.555324074077</v>
      </c>
      <c r="M315" s="8">
        <v>45232.94804398148</v>
      </c>
      <c r="N315" s="9">
        <v>9.4252777776564471</v>
      </c>
      <c r="O315" s="10">
        <v>0</v>
      </c>
      <c r="P315" s="10">
        <v>116</v>
      </c>
      <c r="Q315" s="10">
        <v>0</v>
      </c>
      <c r="R315" s="10">
        <v>0</v>
      </c>
      <c r="S315" s="10">
        <v>0</v>
      </c>
      <c r="T315" s="10">
        <v>7</v>
      </c>
      <c r="U315" s="10">
        <v>0</v>
      </c>
      <c r="V315" s="10">
        <v>0</v>
      </c>
      <c r="W315" s="9">
        <v>0</v>
      </c>
      <c r="X315" s="9">
        <v>228.95052340995801</v>
      </c>
      <c r="Y315" s="9">
        <v>0</v>
      </c>
      <c r="Z315" s="9">
        <v>0</v>
      </c>
      <c r="AA315" s="9">
        <v>0</v>
      </c>
      <c r="AB315" s="9">
        <v>16.515431327078598</v>
      </c>
      <c r="AC315" s="9">
        <v>0</v>
      </c>
      <c r="AD315" s="9">
        <v>0</v>
      </c>
      <c r="AE315" s="9">
        <v>245.46595473703701</v>
      </c>
    </row>
    <row r="316" spans="1:31" ht="30" x14ac:dyDescent="0.25">
      <c r="A316" s="11">
        <v>3400944</v>
      </c>
      <c r="B316" s="6">
        <v>1</v>
      </c>
      <c r="C316" s="6" t="s">
        <v>34</v>
      </c>
      <c r="D316" s="6" t="s">
        <v>56</v>
      </c>
      <c r="E316" s="11" t="s">
        <v>85</v>
      </c>
      <c r="F316" s="11" t="s">
        <v>389</v>
      </c>
      <c r="G316" s="11" t="s">
        <v>234</v>
      </c>
      <c r="H316" s="6" t="s">
        <v>3</v>
      </c>
      <c r="I316" s="6" t="s">
        <v>1</v>
      </c>
      <c r="J316" s="6" t="s">
        <v>8</v>
      </c>
      <c r="K316" s="6" t="s">
        <v>5</v>
      </c>
      <c r="L316" s="8">
        <v>45232.55773148148</v>
      </c>
      <c r="M316" s="8">
        <v>45232.560254629629</v>
      </c>
      <c r="N316" s="9">
        <v>6.0555555566679686E-2</v>
      </c>
      <c r="O316" s="10">
        <v>1</v>
      </c>
      <c r="P316" s="10">
        <v>684</v>
      </c>
      <c r="Q316" s="10">
        <v>0</v>
      </c>
      <c r="R316" s="10">
        <v>17</v>
      </c>
      <c r="S316" s="10">
        <v>5</v>
      </c>
      <c r="T316" s="10">
        <v>297</v>
      </c>
      <c r="U316" s="10">
        <v>2</v>
      </c>
      <c r="V316" s="10">
        <v>0</v>
      </c>
      <c r="W316" s="9">
        <v>3.95747919999829E-2</v>
      </c>
      <c r="X316" s="9">
        <v>10.227384751218899</v>
      </c>
      <c r="Y316" s="9">
        <v>0</v>
      </c>
      <c r="Z316" s="9">
        <v>0.25509734251250599</v>
      </c>
      <c r="AA316" s="9">
        <v>6.3466884319966601</v>
      </c>
      <c r="AB316" s="9">
        <v>10.998000810607801</v>
      </c>
      <c r="AC316" s="9">
        <v>1.8488634568076601</v>
      </c>
      <c r="AD316" s="9">
        <v>0</v>
      </c>
      <c r="AE316" s="9">
        <v>29.7156095851435</v>
      </c>
    </row>
    <row r="317" spans="1:31" ht="30" x14ac:dyDescent="0.25">
      <c r="A317" s="11">
        <v>3400945</v>
      </c>
      <c r="B317" s="6">
        <v>1</v>
      </c>
      <c r="C317" s="6" t="s">
        <v>34</v>
      </c>
      <c r="D317" s="6" t="s">
        <v>41</v>
      </c>
      <c r="E317" s="11" t="s">
        <v>60</v>
      </c>
      <c r="F317" s="11" t="s">
        <v>390</v>
      </c>
      <c r="G317" s="11" t="s">
        <v>62</v>
      </c>
      <c r="H317" s="6" t="s">
        <v>6</v>
      </c>
      <c r="I317" s="6" t="s">
        <v>1</v>
      </c>
      <c r="J317" s="6" t="s">
        <v>8</v>
      </c>
      <c r="K317" s="6" t="s">
        <v>5</v>
      </c>
      <c r="L317" s="8">
        <v>45232.526134259257</v>
      </c>
      <c r="M317" s="8">
        <v>45232.84097222222</v>
      </c>
      <c r="N317" s="9">
        <v>7.5561111111310311</v>
      </c>
      <c r="O317" s="10">
        <v>0</v>
      </c>
      <c r="P317" s="10">
        <v>13</v>
      </c>
      <c r="Q317" s="10">
        <v>0</v>
      </c>
      <c r="R317" s="10">
        <v>0</v>
      </c>
      <c r="S317" s="10">
        <v>0</v>
      </c>
      <c r="T317" s="10">
        <v>3</v>
      </c>
      <c r="U317" s="10">
        <v>0</v>
      </c>
      <c r="V317" s="10">
        <v>0</v>
      </c>
      <c r="W317" s="9">
        <v>0</v>
      </c>
      <c r="X317" s="9">
        <v>26.425367428752999</v>
      </c>
      <c r="Y317" s="9">
        <v>0</v>
      </c>
      <c r="Z317" s="9">
        <v>0</v>
      </c>
      <c r="AA317" s="9">
        <v>0</v>
      </c>
      <c r="AB317" s="9">
        <v>12.914712828390799</v>
      </c>
      <c r="AC317" s="9">
        <v>0</v>
      </c>
      <c r="AD317" s="9">
        <v>0</v>
      </c>
      <c r="AE317" s="9">
        <v>39.340080257143903</v>
      </c>
    </row>
    <row r="318" spans="1:31" ht="30" x14ac:dyDescent="0.25">
      <c r="A318" s="11">
        <v>3400949</v>
      </c>
      <c r="B318" s="6">
        <v>1</v>
      </c>
      <c r="C318" s="6" t="s">
        <v>34</v>
      </c>
      <c r="D318" s="6" t="s">
        <v>36</v>
      </c>
      <c r="E318" s="11" t="s">
        <v>60</v>
      </c>
      <c r="F318" s="11" t="s">
        <v>391</v>
      </c>
      <c r="G318" s="11" t="s">
        <v>65</v>
      </c>
      <c r="H318" s="6" t="s">
        <v>6</v>
      </c>
      <c r="I318" s="6" t="s">
        <v>1</v>
      </c>
      <c r="J318" s="6" t="s">
        <v>7</v>
      </c>
      <c r="K318" s="6" t="s">
        <v>5</v>
      </c>
      <c r="L318" s="8">
        <v>45232.56826388889</v>
      </c>
      <c r="M318" s="8">
        <v>45232.951388888891</v>
      </c>
      <c r="N318" s="9">
        <v>9.1950000000069849</v>
      </c>
      <c r="O318" s="10">
        <v>0</v>
      </c>
      <c r="P318" s="10">
        <v>142</v>
      </c>
      <c r="Q318" s="10">
        <v>0</v>
      </c>
      <c r="R318" s="10">
        <v>0</v>
      </c>
      <c r="S318" s="10">
        <v>0</v>
      </c>
      <c r="T318" s="10">
        <v>19</v>
      </c>
      <c r="U318" s="10">
        <v>0</v>
      </c>
      <c r="V318" s="10">
        <v>0</v>
      </c>
      <c r="W318" s="9">
        <v>0</v>
      </c>
      <c r="X318" s="9">
        <v>314.03492821599201</v>
      </c>
      <c r="Y318" s="9">
        <v>0</v>
      </c>
      <c r="Z318" s="9">
        <v>0</v>
      </c>
      <c r="AA318" s="9">
        <v>0</v>
      </c>
      <c r="AB318" s="9">
        <v>378.38490027196599</v>
      </c>
      <c r="AC318" s="9">
        <v>0</v>
      </c>
      <c r="AD318" s="9">
        <v>0</v>
      </c>
      <c r="AE318" s="9">
        <v>692.41982848795897</v>
      </c>
    </row>
    <row r="319" spans="1:31" ht="30" x14ac:dyDescent="0.25">
      <c r="A319" s="11">
        <v>3400955</v>
      </c>
      <c r="B319" s="6">
        <v>1</v>
      </c>
      <c r="C319" s="6" t="s">
        <v>34</v>
      </c>
      <c r="D319" s="6" t="s">
        <v>49</v>
      </c>
      <c r="E319" s="11" t="s">
        <v>60</v>
      </c>
      <c r="F319" s="11" t="s">
        <v>392</v>
      </c>
      <c r="G319" s="11" t="s">
        <v>65</v>
      </c>
      <c r="H319" s="6" t="s">
        <v>6</v>
      </c>
      <c r="I319" s="6" t="s">
        <v>1</v>
      </c>
      <c r="J319" s="6" t="s">
        <v>7</v>
      </c>
      <c r="K319" s="6" t="s">
        <v>5</v>
      </c>
      <c r="L319" s="8">
        <v>45232.575127314813</v>
      </c>
      <c r="M319" s="8">
        <v>45232.788194444445</v>
      </c>
      <c r="N319" s="9">
        <v>5.1136111111845821</v>
      </c>
      <c r="O319" s="10">
        <v>0</v>
      </c>
      <c r="P319" s="10">
        <v>62</v>
      </c>
      <c r="Q319" s="10">
        <v>0</v>
      </c>
      <c r="R319" s="10">
        <v>0</v>
      </c>
      <c r="S319" s="10">
        <v>0</v>
      </c>
      <c r="T319" s="10">
        <v>27</v>
      </c>
      <c r="U319" s="10">
        <v>0</v>
      </c>
      <c r="V319" s="10">
        <v>0</v>
      </c>
      <c r="W319" s="9">
        <v>0</v>
      </c>
      <c r="X319" s="9">
        <v>98.611876507949603</v>
      </c>
      <c r="Y319" s="9">
        <v>0</v>
      </c>
      <c r="Z319" s="9">
        <v>0</v>
      </c>
      <c r="AA319" s="9">
        <v>0</v>
      </c>
      <c r="AB319" s="9">
        <v>124.47282821571901</v>
      </c>
      <c r="AC319" s="9">
        <v>0</v>
      </c>
      <c r="AD319" s="9">
        <v>0</v>
      </c>
      <c r="AE319" s="9">
        <v>223.08470472366801</v>
      </c>
    </row>
    <row r="320" spans="1:31" ht="30" x14ac:dyDescent="0.25">
      <c r="A320" s="11">
        <v>3401000</v>
      </c>
      <c r="B320" s="6">
        <v>1</v>
      </c>
      <c r="C320" s="6" t="s">
        <v>34</v>
      </c>
      <c r="D320" s="6" t="s">
        <v>37</v>
      </c>
      <c r="E320" s="11" t="s">
        <v>85</v>
      </c>
      <c r="F320" s="11" t="s">
        <v>393</v>
      </c>
      <c r="G320" s="11" t="s">
        <v>189</v>
      </c>
      <c r="H320" s="6" t="s">
        <v>3</v>
      </c>
      <c r="I320" s="6" t="s">
        <v>1</v>
      </c>
      <c r="J320" s="6" t="s">
        <v>8</v>
      </c>
      <c r="K320" s="6" t="s">
        <v>5</v>
      </c>
      <c r="L320" s="8">
        <v>45232.581250000003</v>
      </c>
      <c r="M320" s="8">
        <v>45232.719976851855</v>
      </c>
      <c r="N320" s="9">
        <v>3.3294444444472902</v>
      </c>
      <c r="O320" s="10">
        <v>0</v>
      </c>
      <c r="P320" s="10">
        <v>4594</v>
      </c>
      <c r="Q320" s="10">
        <v>0</v>
      </c>
      <c r="R320" s="10">
        <v>0</v>
      </c>
      <c r="S320" s="10">
        <v>1</v>
      </c>
      <c r="T320" s="10">
        <v>1535</v>
      </c>
      <c r="U320" s="10">
        <v>0</v>
      </c>
      <c r="V320" s="10">
        <v>1</v>
      </c>
      <c r="W320" s="9">
        <v>0</v>
      </c>
      <c r="X320" s="9">
        <v>3102.8171764743702</v>
      </c>
      <c r="Y320" s="9">
        <v>0</v>
      </c>
      <c r="Z320" s="9">
        <v>0</v>
      </c>
      <c r="AA320" s="9">
        <v>51.758376984787397</v>
      </c>
      <c r="AB320" s="9">
        <v>6495.29963663731</v>
      </c>
      <c r="AC320" s="9">
        <v>0</v>
      </c>
      <c r="AD320" s="9">
        <v>8.9760732457996202</v>
      </c>
      <c r="AE320" s="9">
        <v>9658.8512633422706</v>
      </c>
    </row>
    <row r="321" spans="1:31" ht="30" x14ac:dyDescent="0.25">
      <c r="A321" s="11">
        <v>3401010</v>
      </c>
      <c r="B321" s="6">
        <v>1</v>
      </c>
      <c r="C321" s="6" t="s">
        <v>34</v>
      </c>
      <c r="D321" s="6" t="s">
        <v>41</v>
      </c>
      <c r="E321" s="11" t="s">
        <v>85</v>
      </c>
      <c r="F321" s="11" t="s">
        <v>394</v>
      </c>
      <c r="G321" s="11" t="s">
        <v>65</v>
      </c>
      <c r="H321" s="6" t="s">
        <v>3</v>
      </c>
      <c r="I321" s="6" t="s">
        <v>4</v>
      </c>
      <c r="J321" s="6" t="s">
        <v>7</v>
      </c>
      <c r="K321" s="6" t="s">
        <v>5</v>
      </c>
      <c r="L321" s="8">
        <v>45232.587013888886</v>
      </c>
      <c r="M321" s="8">
        <v>45232.589085648149</v>
      </c>
      <c r="N321" s="9">
        <v>4.9722222320269793E-2</v>
      </c>
      <c r="O321" s="10">
        <v>0</v>
      </c>
      <c r="P321" s="10">
        <v>405</v>
      </c>
      <c r="Q321" s="10">
        <v>0</v>
      </c>
      <c r="R321" s="10">
        <v>0</v>
      </c>
      <c r="S321" s="10">
        <v>1</v>
      </c>
      <c r="T321" s="10">
        <v>12</v>
      </c>
      <c r="U321" s="10">
        <v>0</v>
      </c>
      <c r="V321" s="10">
        <v>0</v>
      </c>
      <c r="W321" s="9">
        <v>0</v>
      </c>
      <c r="X321" s="9">
        <v>11.5909915607467</v>
      </c>
      <c r="Y321" s="9">
        <v>0</v>
      </c>
      <c r="Z321" s="9">
        <v>0</v>
      </c>
      <c r="AA321" s="9">
        <v>0</v>
      </c>
      <c r="AB321" s="9">
        <v>5.5634821661869402</v>
      </c>
      <c r="AC321" s="9">
        <v>0</v>
      </c>
      <c r="AD321" s="9">
        <v>0</v>
      </c>
      <c r="AE321" s="9">
        <v>17.154473726933599</v>
      </c>
    </row>
    <row r="322" spans="1:31" ht="30" x14ac:dyDescent="0.25">
      <c r="A322" s="11">
        <v>3401010</v>
      </c>
      <c r="B322" s="6">
        <v>2</v>
      </c>
      <c r="C322" s="6" t="s">
        <v>34</v>
      </c>
      <c r="D322" s="6" t="s">
        <v>41</v>
      </c>
      <c r="E322" s="11" t="s">
        <v>85</v>
      </c>
      <c r="F322" s="11" t="s">
        <v>395</v>
      </c>
      <c r="G322" s="11" t="s">
        <v>65</v>
      </c>
      <c r="H322" s="6" t="s">
        <v>3</v>
      </c>
      <c r="I322" s="6" t="s">
        <v>1</v>
      </c>
      <c r="J322" s="6" t="s">
        <v>7</v>
      </c>
      <c r="K322" s="6" t="s">
        <v>5</v>
      </c>
      <c r="L322" s="8">
        <v>45232.587013888886</v>
      </c>
      <c r="M322" s="8">
        <v>45232.759502314817</v>
      </c>
      <c r="N322" s="9">
        <v>4.1397222223458812</v>
      </c>
      <c r="O322" s="10">
        <v>0</v>
      </c>
      <c r="P322" s="10">
        <v>1518</v>
      </c>
      <c r="Q322" s="10">
        <v>0</v>
      </c>
      <c r="R322" s="10">
        <v>0</v>
      </c>
      <c r="S322" s="10">
        <v>0</v>
      </c>
      <c r="T322" s="10">
        <v>37</v>
      </c>
      <c r="U322" s="10">
        <v>0</v>
      </c>
      <c r="V322" s="10">
        <v>0</v>
      </c>
      <c r="W322" s="9">
        <v>0</v>
      </c>
      <c r="X322" s="9">
        <v>3036.94633384701</v>
      </c>
      <c r="Y322" s="9">
        <v>0</v>
      </c>
      <c r="Z322" s="9">
        <v>0</v>
      </c>
      <c r="AA322" s="9">
        <v>0</v>
      </c>
      <c r="AB322" s="9">
        <v>528.81534515491296</v>
      </c>
      <c r="AC322" s="9">
        <v>0</v>
      </c>
      <c r="AD322" s="9">
        <v>0</v>
      </c>
      <c r="AE322" s="9">
        <v>3565.7616790019201</v>
      </c>
    </row>
    <row r="323" spans="1:31" ht="30" x14ac:dyDescent="0.25">
      <c r="A323" s="11">
        <v>3401034</v>
      </c>
      <c r="B323" s="6">
        <v>1</v>
      </c>
      <c r="C323" s="6" t="s">
        <v>34</v>
      </c>
      <c r="D323" s="6" t="s">
        <v>41</v>
      </c>
      <c r="E323" s="11" t="s">
        <v>63</v>
      </c>
      <c r="F323" s="11" t="s">
        <v>171</v>
      </c>
      <c r="G323" s="11" t="s">
        <v>65</v>
      </c>
      <c r="H323" s="6" t="s">
        <v>6</v>
      </c>
      <c r="I323" s="6" t="s">
        <v>1</v>
      </c>
      <c r="J323" s="6" t="s">
        <v>7</v>
      </c>
      <c r="K323" s="6" t="s">
        <v>5</v>
      </c>
      <c r="L323" s="8">
        <v>45232.593854166669</v>
      </c>
      <c r="M323" s="8">
        <v>45232.989386574074</v>
      </c>
      <c r="N323" s="9">
        <v>9.4927777777193114</v>
      </c>
      <c r="O323" s="10">
        <v>0</v>
      </c>
      <c r="P323" s="10">
        <v>151</v>
      </c>
      <c r="Q323" s="10">
        <v>0</v>
      </c>
      <c r="R323" s="10">
        <v>0</v>
      </c>
      <c r="S323" s="10">
        <v>0</v>
      </c>
      <c r="T323" s="10">
        <v>17</v>
      </c>
      <c r="U323" s="10">
        <v>0</v>
      </c>
      <c r="V323" s="10">
        <v>0</v>
      </c>
      <c r="W323" s="9">
        <v>0</v>
      </c>
      <c r="X323" s="9">
        <v>355.28774010063398</v>
      </c>
      <c r="Y323" s="9">
        <v>0</v>
      </c>
      <c r="Z323" s="9">
        <v>0</v>
      </c>
      <c r="AA323" s="9">
        <v>0</v>
      </c>
      <c r="AB323" s="9">
        <v>386.81406288505798</v>
      </c>
      <c r="AC323" s="9">
        <v>0</v>
      </c>
      <c r="AD323" s="9">
        <v>0</v>
      </c>
      <c r="AE323" s="9">
        <v>742.10180298569105</v>
      </c>
    </row>
    <row r="324" spans="1:31" ht="30" x14ac:dyDescent="0.25">
      <c r="A324" s="11">
        <v>3401035</v>
      </c>
      <c r="B324" s="6">
        <v>1</v>
      </c>
      <c r="C324" s="6" t="s">
        <v>34</v>
      </c>
      <c r="D324" s="6" t="s">
        <v>44</v>
      </c>
      <c r="E324" s="11" t="s">
        <v>60</v>
      </c>
      <c r="F324" s="11" t="s">
        <v>396</v>
      </c>
      <c r="G324" s="11" t="s">
        <v>62</v>
      </c>
      <c r="H324" s="6" t="s">
        <v>6</v>
      </c>
      <c r="I324" s="6" t="s">
        <v>1</v>
      </c>
      <c r="J324" s="6" t="s">
        <v>8</v>
      </c>
      <c r="K324" s="6" t="s">
        <v>5</v>
      </c>
      <c r="L324" s="8">
        <v>45232.423854166664</v>
      </c>
      <c r="M324" s="8">
        <v>45232.698611111111</v>
      </c>
      <c r="N324" s="9">
        <v>6.5941666667349637</v>
      </c>
      <c r="O324" s="10">
        <v>0</v>
      </c>
      <c r="P324" s="10">
        <v>508</v>
      </c>
      <c r="Q324" s="10">
        <v>0</v>
      </c>
      <c r="R324" s="10">
        <v>0</v>
      </c>
      <c r="S324" s="10">
        <v>0</v>
      </c>
      <c r="T324" s="10">
        <v>17</v>
      </c>
      <c r="U324" s="10">
        <v>0</v>
      </c>
      <c r="V324" s="10">
        <v>0</v>
      </c>
      <c r="W324" s="9">
        <v>0</v>
      </c>
      <c r="X324" s="9">
        <v>781.03335537132796</v>
      </c>
      <c r="Y324" s="9">
        <v>0</v>
      </c>
      <c r="Z324" s="9">
        <v>0</v>
      </c>
      <c r="AA324" s="9">
        <v>0</v>
      </c>
      <c r="AB324" s="9">
        <v>121.648755120357</v>
      </c>
      <c r="AC324" s="9">
        <v>0</v>
      </c>
      <c r="AD324" s="9">
        <v>0</v>
      </c>
      <c r="AE324" s="9">
        <v>902.68211049168599</v>
      </c>
    </row>
    <row r="325" spans="1:31" ht="30" x14ac:dyDescent="0.25">
      <c r="A325" s="11">
        <v>3401043</v>
      </c>
      <c r="B325" s="6">
        <v>1</v>
      </c>
      <c r="C325" s="6" t="s">
        <v>34</v>
      </c>
      <c r="D325" s="6" t="s">
        <v>48</v>
      </c>
      <c r="E325" s="11" t="s">
        <v>60</v>
      </c>
      <c r="F325" s="11" t="s">
        <v>397</v>
      </c>
      <c r="G325" s="11" t="s">
        <v>62</v>
      </c>
      <c r="H325" s="6" t="s">
        <v>6</v>
      </c>
      <c r="I325" s="6" t="s">
        <v>1</v>
      </c>
      <c r="J325" s="6" t="s">
        <v>8</v>
      </c>
      <c r="K325" s="6" t="s">
        <v>5</v>
      </c>
      <c r="L325" s="8">
        <v>45232.6090625</v>
      </c>
      <c r="M325" s="8">
        <v>45232.960416666669</v>
      </c>
      <c r="N325" s="9">
        <v>8.432500000053551</v>
      </c>
      <c r="O325" s="10">
        <v>0</v>
      </c>
      <c r="P325" s="10">
        <v>9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9">
        <v>0</v>
      </c>
      <c r="X325" s="9">
        <v>11.6523971750019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11.6523971750019</v>
      </c>
    </row>
    <row r="326" spans="1:31" ht="30" x14ac:dyDescent="0.25">
      <c r="A326" s="11">
        <v>3401045</v>
      </c>
      <c r="B326" s="6">
        <v>1</v>
      </c>
      <c r="C326" s="6" t="s">
        <v>34</v>
      </c>
      <c r="D326" s="6" t="s">
        <v>37</v>
      </c>
      <c r="E326" s="11" t="s">
        <v>89</v>
      </c>
      <c r="F326" s="11" t="s">
        <v>398</v>
      </c>
      <c r="G326" s="11" t="s">
        <v>91</v>
      </c>
      <c r="H326" s="6" t="s">
        <v>6</v>
      </c>
      <c r="I326" s="6" t="s">
        <v>1</v>
      </c>
      <c r="J326" s="6" t="s">
        <v>8</v>
      </c>
      <c r="K326" s="6" t="s">
        <v>2</v>
      </c>
      <c r="L326" s="8">
        <v>45232.619745370372</v>
      </c>
      <c r="M326" s="8">
        <v>45232.668252314812</v>
      </c>
      <c r="N326" s="9">
        <v>1.1641666665673256</v>
      </c>
      <c r="O326" s="10">
        <v>0</v>
      </c>
      <c r="P326" s="10">
        <v>873</v>
      </c>
      <c r="Q326" s="10">
        <v>0</v>
      </c>
      <c r="R326" s="10">
        <v>0</v>
      </c>
      <c r="S326" s="10">
        <v>0</v>
      </c>
      <c r="T326" s="10">
        <v>251</v>
      </c>
      <c r="U326" s="10">
        <v>0</v>
      </c>
      <c r="V326" s="10">
        <v>0</v>
      </c>
      <c r="W326" s="9">
        <v>0</v>
      </c>
      <c r="X326" s="9">
        <v>192.10118163666999</v>
      </c>
      <c r="Y326" s="9">
        <v>0</v>
      </c>
      <c r="Z326" s="9">
        <v>0</v>
      </c>
      <c r="AA326" s="9">
        <v>0</v>
      </c>
      <c r="AB326" s="9">
        <v>378.46644815760601</v>
      </c>
      <c r="AC326" s="9">
        <v>0</v>
      </c>
      <c r="AD326" s="9">
        <v>0</v>
      </c>
      <c r="AE326" s="9">
        <v>570.56762979427594</v>
      </c>
    </row>
    <row r="327" spans="1:31" ht="30" x14ac:dyDescent="0.25">
      <c r="A327" s="11">
        <v>3401048</v>
      </c>
      <c r="B327" s="6">
        <v>1</v>
      </c>
      <c r="C327" s="6" t="s">
        <v>34</v>
      </c>
      <c r="D327" s="6" t="s">
        <v>50</v>
      </c>
      <c r="E327" s="11" t="s">
        <v>89</v>
      </c>
      <c r="F327" s="11" t="s">
        <v>399</v>
      </c>
      <c r="G327" s="11" t="s">
        <v>75</v>
      </c>
      <c r="H327" s="6" t="s">
        <v>6</v>
      </c>
      <c r="I327" s="6" t="s">
        <v>1</v>
      </c>
      <c r="J327" s="6" t="s">
        <v>8</v>
      </c>
      <c r="K327" s="6" t="s">
        <v>5</v>
      </c>
      <c r="L327" s="8">
        <v>45232.625324074077</v>
      </c>
      <c r="M327" s="8">
        <v>45232.769641203704</v>
      </c>
      <c r="N327" s="9">
        <v>3.4636111110448837</v>
      </c>
      <c r="O327" s="10">
        <v>0</v>
      </c>
      <c r="P327" s="10">
        <v>655</v>
      </c>
      <c r="Q327" s="10">
        <v>0</v>
      </c>
      <c r="R327" s="10">
        <v>0</v>
      </c>
      <c r="S327" s="10">
        <v>0</v>
      </c>
      <c r="T327" s="10">
        <v>16</v>
      </c>
      <c r="U327" s="10">
        <v>0</v>
      </c>
      <c r="V327" s="10">
        <v>0</v>
      </c>
      <c r="W327" s="9">
        <v>0</v>
      </c>
      <c r="X327" s="9">
        <v>511.30949475485602</v>
      </c>
      <c r="Y327" s="9">
        <v>0</v>
      </c>
      <c r="Z327" s="9">
        <v>0</v>
      </c>
      <c r="AA327" s="9">
        <v>0</v>
      </c>
      <c r="AB327" s="9">
        <v>50.4937149351464</v>
      </c>
      <c r="AC327" s="9">
        <v>0</v>
      </c>
      <c r="AD327" s="9">
        <v>0</v>
      </c>
      <c r="AE327" s="9">
        <v>561.80320969000195</v>
      </c>
    </row>
    <row r="328" spans="1:31" ht="30" x14ac:dyDescent="0.25">
      <c r="A328" s="11">
        <v>3401050</v>
      </c>
      <c r="B328" s="6">
        <v>1</v>
      </c>
      <c r="C328" s="6" t="s">
        <v>34</v>
      </c>
      <c r="D328" s="6" t="s">
        <v>58</v>
      </c>
      <c r="E328" s="11" t="s">
        <v>85</v>
      </c>
      <c r="F328" s="11" t="s">
        <v>400</v>
      </c>
      <c r="G328" s="11" t="s">
        <v>100</v>
      </c>
      <c r="H328" s="6" t="s">
        <v>3</v>
      </c>
      <c r="I328" s="6" t="s">
        <v>4</v>
      </c>
      <c r="J328" s="6" t="s">
        <v>8</v>
      </c>
      <c r="K328" s="6" t="s">
        <v>5</v>
      </c>
      <c r="L328" s="8">
        <v>45232.62835648148</v>
      </c>
      <c r="M328" s="8">
        <v>45232.630358796298</v>
      </c>
      <c r="N328" s="9">
        <v>4.8055555613245815E-2</v>
      </c>
      <c r="O328" s="10">
        <v>16</v>
      </c>
      <c r="P328" s="10">
        <v>942</v>
      </c>
      <c r="Q328" s="10">
        <v>1</v>
      </c>
      <c r="R328" s="10">
        <v>12</v>
      </c>
      <c r="S328" s="10">
        <v>5</v>
      </c>
      <c r="T328" s="10">
        <v>301</v>
      </c>
      <c r="U328" s="10">
        <v>4</v>
      </c>
      <c r="V328" s="10">
        <v>1</v>
      </c>
      <c r="W328" s="9">
        <v>1.7252065801295999</v>
      </c>
      <c r="X328" s="9">
        <v>11.264625667399701</v>
      </c>
      <c r="Y328" s="9">
        <v>0.121202689006701</v>
      </c>
      <c r="Z328" s="9">
        <v>9.6858537205920497E-2</v>
      </c>
      <c r="AA328" s="9">
        <v>0.34424191429338002</v>
      </c>
      <c r="AB328" s="9">
        <v>10.8883895427605</v>
      </c>
      <c r="AC328" s="9">
        <v>26.519224696383802</v>
      </c>
      <c r="AD328" s="9">
        <v>3.8993744586624003E-2</v>
      </c>
      <c r="AE328" s="9">
        <v>50.998743371766203</v>
      </c>
    </row>
    <row r="329" spans="1:31" ht="30" x14ac:dyDescent="0.25">
      <c r="A329" s="11">
        <v>3401060</v>
      </c>
      <c r="B329" s="6">
        <v>1</v>
      </c>
      <c r="C329" s="6" t="s">
        <v>34</v>
      </c>
      <c r="D329" s="6" t="s">
        <v>35</v>
      </c>
      <c r="E329" s="11" t="s">
        <v>85</v>
      </c>
      <c r="F329" s="11" t="s">
        <v>401</v>
      </c>
      <c r="G329" s="11" t="s">
        <v>87</v>
      </c>
      <c r="H329" s="6" t="s">
        <v>3</v>
      </c>
      <c r="I329" s="6" t="s">
        <v>1</v>
      </c>
      <c r="J329" s="6" t="s">
        <v>8</v>
      </c>
      <c r="K329" s="6" t="s">
        <v>5</v>
      </c>
      <c r="L329" s="8">
        <v>45232.632743055554</v>
      </c>
      <c r="M329" s="8">
        <v>45232.766712962963</v>
      </c>
      <c r="N329" s="9">
        <v>3.2152777778101154</v>
      </c>
      <c r="O329" s="10">
        <v>0</v>
      </c>
      <c r="P329" s="10">
        <v>1139</v>
      </c>
      <c r="Q329" s="10">
        <v>0</v>
      </c>
      <c r="R329" s="10">
        <v>9</v>
      </c>
      <c r="S329" s="10">
        <v>3</v>
      </c>
      <c r="T329" s="10">
        <v>133</v>
      </c>
      <c r="U329" s="10">
        <v>2</v>
      </c>
      <c r="V329" s="10">
        <v>2</v>
      </c>
      <c r="W329" s="9">
        <v>0</v>
      </c>
      <c r="X329" s="9">
        <v>796.782228836851</v>
      </c>
      <c r="Y329" s="9">
        <v>0</v>
      </c>
      <c r="Z329" s="9">
        <v>6.0088439333035897</v>
      </c>
      <c r="AA329" s="9">
        <v>132.02440231599201</v>
      </c>
      <c r="AB329" s="9">
        <v>547.19408602204601</v>
      </c>
      <c r="AC329" s="9">
        <v>846.25320893464595</v>
      </c>
      <c r="AD329" s="9">
        <v>55.750795375168202</v>
      </c>
      <c r="AE329" s="9">
        <v>2384.0135654180099</v>
      </c>
    </row>
    <row r="330" spans="1:31" ht="30" x14ac:dyDescent="0.25">
      <c r="A330" s="11">
        <v>3401063</v>
      </c>
      <c r="B330" s="6">
        <v>1</v>
      </c>
      <c r="C330" s="6" t="s">
        <v>34</v>
      </c>
      <c r="D330" s="6" t="s">
        <v>44</v>
      </c>
      <c r="E330" s="11" t="s">
        <v>60</v>
      </c>
      <c r="F330" s="11" t="s">
        <v>402</v>
      </c>
      <c r="G330" s="11" t="s">
        <v>65</v>
      </c>
      <c r="H330" s="6" t="s">
        <v>6</v>
      </c>
      <c r="I330" s="6" t="s">
        <v>1</v>
      </c>
      <c r="J330" s="6" t="s">
        <v>7</v>
      </c>
      <c r="K330" s="6" t="s">
        <v>5</v>
      </c>
      <c r="L330" s="8">
        <v>45232.567326388889</v>
      </c>
      <c r="M330" s="8">
        <v>45232.79791666667</v>
      </c>
      <c r="N330" s="9">
        <v>5.534166666737292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1</v>
      </c>
      <c r="U330" s="10">
        <v>0</v>
      </c>
      <c r="V330" s="10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4.3845276816020897</v>
      </c>
      <c r="AC330" s="9">
        <v>0</v>
      </c>
      <c r="AD330" s="9">
        <v>0</v>
      </c>
      <c r="AE330" s="9">
        <v>4.3845276816020897</v>
      </c>
    </row>
    <row r="331" spans="1:31" ht="30" x14ac:dyDescent="0.25">
      <c r="A331" s="11">
        <v>3401064</v>
      </c>
      <c r="B331" s="6">
        <v>1</v>
      </c>
      <c r="C331" s="6" t="s">
        <v>34</v>
      </c>
      <c r="D331" s="6" t="s">
        <v>56</v>
      </c>
      <c r="E331" s="11" t="s">
        <v>60</v>
      </c>
      <c r="F331" s="11" t="s">
        <v>403</v>
      </c>
      <c r="G331" s="11" t="s">
        <v>148</v>
      </c>
      <c r="H331" s="6" t="s">
        <v>6</v>
      </c>
      <c r="I331" s="6" t="s">
        <v>1</v>
      </c>
      <c r="J331" s="6" t="s">
        <v>8</v>
      </c>
      <c r="K331" s="6" t="s">
        <v>5</v>
      </c>
      <c r="L331" s="8">
        <v>45232.637303240743</v>
      </c>
      <c r="M331" s="8">
        <v>45232.895833333336</v>
      </c>
      <c r="N331" s="9">
        <v>6.2047222222317941</v>
      </c>
      <c r="O331" s="10">
        <v>0</v>
      </c>
      <c r="P331" s="10">
        <v>94</v>
      </c>
      <c r="Q331" s="10">
        <v>0</v>
      </c>
      <c r="R331" s="10">
        <v>0</v>
      </c>
      <c r="S331" s="10">
        <v>0</v>
      </c>
      <c r="T331" s="10">
        <v>8</v>
      </c>
      <c r="U331" s="10">
        <v>0</v>
      </c>
      <c r="V331" s="10">
        <v>0</v>
      </c>
      <c r="W331" s="9">
        <v>0</v>
      </c>
      <c r="X331" s="9">
        <v>131.653869505432</v>
      </c>
      <c r="Y331" s="9">
        <v>0</v>
      </c>
      <c r="Z331" s="9">
        <v>0</v>
      </c>
      <c r="AA331" s="9">
        <v>0</v>
      </c>
      <c r="AB331" s="9">
        <v>78.734362568858998</v>
      </c>
      <c r="AC331" s="9">
        <v>0</v>
      </c>
      <c r="AD331" s="9">
        <v>0</v>
      </c>
      <c r="AE331" s="9">
        <v>210.38823207429101</v>
      </c>
    </row>
    <row r="332" spans="1:31" ht="30" x14ac:dyDescent="0.25">
      <c r="A332" s="11">
        <v>3401066</v>
      </c>
      <c r="B332" s="6">
        <v>1</v>
      </c>
      <c r="C332" s="6" t="s">
        <v>34</v>
      </c>
      <c r="D332" s="6" t="s">
        <v>58</v>
      </c>
      <c r="E332" s="11" t="s">
        <v>85</v>
      </c>
      <c r="F332" s="11" t="s">
        <v>404</v>
      </c>
      <c r="G332" s="11" t="s">
        <v>251</v>
      </c>
      <c r="H332" s="6" t="s">
        <v>3</v>
      </c>
      <c r="I332" s="6" t="s">
        <v>4</v>
      </c>
      <c r="J332" s="6" t="s">
        <v>8</v>
      </c>
      <c r="K332" s="6" t="s">
        <v>5</v>
      </c>
      <c r="L332" s="8">
        <v>45232.628680555557</v>
      </c>
      <c r="M332" s="8">
        <v>45232.630555555559</v>
      </c>
      <c r="N332" s="9">
        <v>4.5000000041909516E-2</v>
      </c>
      <c r="O332" s="10">
        <v>14</v>
      </c>
      <c r="P332" s="10">
        <v>3609</v>
      </c>
      <c r="Q332" s="10">
        <v>2</v>
      </c>
      <c r="R332" s="10">
        <v>65</v>
      </c>
      <c r="S332" s="10">
        <v>14</v>
      </c>
      <c r="T332" s="10">
        <v>706</v>
      </c>
      <c r="U332" s="10">
        <v>15</v>
      </c>
      <c r="V332" s="10">
        <v>0</v>
      </c>
      <c r="W332" s="9">
        <v>0.99831594493611797</v>
      </c>
      <c r="X332" s="9">
        <v>31.360155469822299</v>
      </c>
      <c r="Y332" s="9">
        <v>0.343954810629851</v>
      </c>
      <c r="Z332" s="9">
        <v>0.60453356041831596</v>
      </c>
      <c r="AA332" s="9">
        <v>42.809722147959299</v>
      </c>
      <c r="AB332" s="9">
        <v>22.259907035825901</v>
      </c>
      <c r="AC332" s="9">
        <v>71.565415227778502</v>
      </c>
      <c r="AD332" s="9">
        <v>0</v>
      </c>
      <c r="AE332" s="9">
        <v>169.94200419737001</v>
      </c>
    </row>
    <row r="333" spans="1:31" ht="30" x14ac:dyDescent="0.25">
      <c r="A333" s="11">
        <v>3401077</v>
      </c>
      <c r="B333" s="6">
        <v>1</v>
      </c>
      <c r="C333" s="6" t="s">
        <v>34</v>
      </c>
      <c r="D333" s="6" t="s">
        <v>53</v>
      </c>
      <c r="E333" s="11" t="s">
        <v>60</v>
      </c>
      <c r="F333" s="11" t="s">
        <v>405</v>
      </c>
      <c r="G333" s="11" t="s">
        <v>162</v>
      </c>
      <c r="H333" s="6" t="s">
        <v>6</v>
      </c>
      <c r="I333" s="6" t="s">
        <v>1</v>
      </c>
      <c r="J333" s="6" t="s">
        <v>8</v>
      </c>
      <c r="K333" s="6" t="s">
        <v>2</v>
      </c>
      <c r="L333" s="8">
        <v>45232.65016203704</v>
      </c>
      <c r="M333" s="8">
        <v>45232.679166666669</v>
      </c>
      <c r="N333" s="9">
        <v>0.69611111108679324</v>
      </c>
      <c r="O333" s="10">
        <v>0</v>
      </c>
      <c r="P333" s="10">
        <v>381</v>
      </c>
      <c r="Q333" s="10">
        <v>0</v>
      </c>
      <c r="R333" s="10">
        <v>0</v>
      </c>
      <c r="S333" s="10">
        <v>0</v>
      </c>
      <c r="T333" s="10">
        <v>23</v>
      </c>
      <c r="U333" s="10">
        <v>0</v>
      </c>
      <c r="V333" s="10">
        <v>0</v>
      </c>
      <c r="W333" s="9">
        <v>0</v>
      </c>
      <c r="X333" s="9">
        <v>53.194615424209402</v>
      </c>
      <c r="Y333" s="9">
        <v>0</v>
      </c>
      <c r="Z333" s="9">
        <v>0</v>
      </c>
      <c r="AA333" s="9">
        <v>0</v>
      </c>
      <c r="AB333" s="9">
        <v>19.210847800283599</v>
      </c>
      <c r="AC333" s="9">
        <v>0</v>
      </c>
      <c r="AD333" s="9">
        <v>0</v>
      </c>
      <c r="AE333" s="9">
        <v>72.405463224493005</v>
      </c>
    </row>
    <row r="334" spans="1:31" ht="30" x14ac:dyDescent="0.25">
      <c r="A334" s="11">
        <v>3401078</v>
      </c>
      <c r="B334" s="6">
        <v>1</v>
      </c>
      <c r="C334" s="6" t="s">
        <v>34</v>
      </c>
      <c r="D334" s="6" t="s">
        <v>49</v>
      </c>
      <c r="E334" s="11" t="s">
        <v>60</v>
      </c>
      <c r="F334" s="11" t="s">
        <v>406</v>
      </c>
      <c r="G334" s="11" t="s">
        <v>65</v>
      </c>
      <c r="H334" s="6" t="s">
        <v>6</v>
      </c>
      <c r="I334" s="6" t="s">
        <v>1</v>
      </c>
      <c r="J334" s="6" t="s">
        <v>7</v>
      </c>
      <c r="K334" s="6" t="s">
        <v>5</v>
      </c>
      <c r="L334" s="8">
        <v>45232.650775462964</v>
      </c>
      <c r="M334" s="8">
        <v>45233.037499999999</v>
      </c>
      <c r="N334" s="9">
        <v>9.2813888888340443</v>
      </c>
      <c r="O334" s="10">
        <v>0</v>
      </c>
      <c r="P334" s="10">
        <v>203</v>
      </c>
      <c r="Q334" s="10">
        <v>0</v>
      </c>
      <c r="R334" s="10">
        <v>0</v>
      </c>
      <c r="S334" s="10">
        <v>0</v>
      </c>
      <c r="T334" s="10">
        <v>5</v>
      </c>
      <c r="U334" s="10">
        <v>0</v>
      </c>
      <c r="V334" s="10">
        <v>0</v>
      </c>
      <c r="W334" s="9">
        <v>0</v>
      </c>
      <c r="X334" s="9">
        <v>437.783301280015</v>
      </c>
      <c r="Y334" s="9">
        <v>0</v>
      </c>
      <c r="Z334" s="9">
        <v>0</v>
      </c>
      <c r="AA334" s="9">
        <v>0</v>
      </c>
      <c r="AB334" s="9">
        <v>2.6896986441248001</v>
      </c>
      <c r="AC334" s="9">
        <v>0</v>
      </c>
      <c r="AD334" s="9">
        <v>0</v>
      </c>
      <c r="AE334" s="9">
        <v>440.47299992414003</v>
      </c>
    </row>
    <row r="335" spans="1:31" ht="30" x14ac:dyDescent="0.25">
      <c r="A335" s="11">
        <v>3401079</v>
      </c>
      <c r="B335" s="6">
        <v>1</v>
      </c>
      <c r="C335" s="6" t="s">
        <v>34</v>
      </c>
      <c r="D335" s="6" t="s">
        <v>47</v>
      </c>
      <c r="E335" s="11" t="s">
        <v>63</v>
      </c>
      <c r="F335" s="11" t="s">
        <v>407</v>
      </c>
      <c r="G335" s="11" t="s">
        <v>65</v>
      </c>
      <c r="H335" s="6" t="s">
        <v>6</v>
      </c>
      <c r="I335" s="6" t="s">
        <v>1</v>
      </c>
      <c r="J335" s="6" t="s">
        <v>7</v>
      </c>
      <c r="K335" s="6" t="s">
        <v>5</v>
      </c>
      <c r="L335" s="8">
        <v>45232.650868055556</v>
      </c>
      <c r="M335" s="8">
        <v>45233.025694444441</v>
      </c>
      <c r="N335" s="9">
        <v>8.9958333332324401</v>
      </c>
      <c r="O335" s="10">
        <v>0</v>
      </c>
      <c r="P335" s="10">
        <v>60</v>
      </c>
      <c r="Q335" s="10">
        <v>0</v>
      </c>
      <c r="R335" s="10">
        <v>0</v>
      </c>
      <c r="S335" s="10">
        <v>0</v>
      </c>
      <c r="T335" s="10">
        <v>10</v>
      </c>
      <c r="U335" s="10">
        <v>0</v>
      </c>
      <c r="V335" s="10">
        <v>0</v>
      </c>
      <c r="W335" s="9">
        <v>0</v>
      </c>
      <c r="X335" s="9">
        <v>102.347935130293</v>
      </c>
      <c r="Y335" s="9">
        <v>0</v>
      </c>
      <c r="Z335" s="9">
        <v>0</v>
      </c>
      <c r="AA335" s="9">
        <v>0</v>
      </c>
      <c r="AB335" s="9">
        <v>57.305468681564399</v>
      </c>
      <c r="AC335" s="9">
        <v>0</v>
      </c>
      <c r="AD335" s="9">
        <v>0</v>
      </c>
      <c r="AE335" s="9">
        <v>159.653403811858</v>
      </c>
    </row>
    <row r="336" spans="1:31" ht="30" x14ac:dyDescent="0.25">
      <c r="A336" s="11">
        <v>3401094</v>
      </c>
      <c r="B336" s="6">
        <v>1</v>
      </c>
      <c r="C336" s="6" t="s">
        <v>34</v>
      </c>
      <c r="D336" s="6" t="s">
        <v>35</v>
      </c>
      <c r="E336" s="11" t="s">
        <v>60</v>
      </c>
      <c r="F336" s="11" t="s">
        <v>408</v>
      </c>
      <c r="G336" s="11" t="s">
        <v>87</v>
      </c>
      <c r="H336" s="6" t="s">
        <v>6</v>
      </c>
      <c r="I336" s="6" t="s">
        <v>1</v>
      </c>
      <c r="J336" s="6" t="s">
        <v>8</v>
      </c>
      <c r="K336" s="6" t="s">
        <v>5</v>
      </c>
      <c r="L336" s="8">
        <v>45232.663206018522</v>
      </c>
      <c r="M336" s="8">
        <v>45232.668749999997</v>
      </c>
      <c r="N336" s="9">
        <v>0.13305555540136993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1</v>
      </c>
      <c r="W336" s="9">
        <v>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2.4751863206534002</v>
      </c>
      <c r="AE336" s="9">
        <v>2.4751863206534002</v>
      </c>
    </row>
    <row r="337" spans="1:31" ht="30" x14ac:dyDescent="0.25">
      <c r="A337" s="11">
        <v>3401095</v>
      </c>
      <c r="B337" s="6">
        <v>1</v>
      </c>
      <c r="C337" s="6" t="s">
        <v>34</v>
      </c>
      <c r="D337" s="6" t="s">
        <v>56</v>
      </c>
      <c r="E337" s="11" t="s">
        <v>85</v>
      </c>
      <c r="F337" s="11" t="s">
        <v>337</v>
      </c>
      <c r="G337" s="11" t="s">
        <v>100</v>
      </c>
      <c r="H337" s="6" t="s">
        <v>3</v>
      </c>
      <c r="I337" s="6" t="s">
        <v>4</v>
      </c>
      <c r="J337" s="6" t="s">
        <v>8</v>
      </c>
      <c r="K337" s="6" t="s">
        <v>5</v>
      </c>
      <c r="L337" s="8">
        <v>45232.663935185185</v>
      </c>
      <c r="M337" s="8">
        <v>45232.663993055554</v>
      </c>
      <c r="N337" s="9">
        <v>1.3888888643123209E-3</v>
      </c>
      <c r="O337" s="10">
        <v>1</v>
      </c>
      <c r="P337" s="10">
        <v>2</v>
      </c>
      <c r="Q337" s="10">
        <v>0</v>
      </c>
      <c r="R337" s="10">
        <v>0</v>
      </c>
      <c r="S337" s="10">
        <v>6</v>
      </c>
      <c r="T337" s="10">
        <v>2</v>
      </c>
      <c r="U337" s="10">
        <v>2</v>
      </c>
      <c r="V337" s="10">
        <v>1</v>
      </c>
      <c r="W337" s="9">
        <v>4.3136764155000002E-4</v>
      </c>
      <c r="X337" s="9">
        <v>8.9218124284579396E-4</v>
      </c>
      <c r="Y337" s="9">
        <v>0</v>
      </c>
      <c r="Z337" s="9">
        <v>0</v>
      </c>
      <c r="AA337" s="9">
        <v>1.1860968327469501</v>
      </c>
      <c r="AB337" s="9">
        <v>1.13973876713992E-2</v>
      </c>
      <c r="AC337" s="9">
        <v>0.635913679686402</v>
      </c>
      <c r="AD337" s="9">
        <v>0</v>
      </c>
      <c r="AE337" s="9">
        <v>1.83473144898915</v>
      </c>
    </row>
    <row r="338" spans="1:31" ht="30" x14ac:dyDescent="0.25">
      <c r="A338" s="11">
        <v>3401096</v>
      </c>
      <c r="B338" s="6">
        <v>1</v>
      </c>
      <c r="C338" s="6" t="s">
        <v>34</v>
      </c>
      <c r="D338" s="6" t="s">
        <v>40</v>
      </c>
      <c r="E338" s="11" t="s">
        <v>60</v>
      </c>
      <c r="F338" s="11" t="s">
        <v>409</v>
      </c>
      <c r="G338" s="11" t="s">
        <v>94</v>
      </c>
      <c r="H338" s="6" t="s">
        <v>6</v>
      </c>
      <c r="I338" s="6" t="s">
        <v>1</v>
      </c>
      <c r="J338" s="6" t="s">
        <v>8</v>
      </c>
      <c r="K338" s="6" t="s">
        <v>2</v>
      </c>
      <c r="L338" s="8">
        <v>45232.663935185185</v>
      </c>
      <c r="M338" s="8">
        <v>45232.701388888891</v>
      </c>
      <c r="N338" s="9">
        <v>0.89888888894347474</v>
      </c>
      <c r="O338" s="10">
        <v>0</v>
      </c>
      <c r="P338" s="10">
        <v>771</v>
      </c>
      <c r="Q338" s="10">
        <v>0</v>
      </c>
      <c r="R338" s="10">
        <v>0</v>
      </c>
      <c r="S338" s="10">
        <v>0</v>
      </c>
      <c r="T338" s="10">
        <v>97</v>
      </c>
      <c r="U338" s="10">
        <v>0</v>
      </c>
      <c r="V338" s="10">
        <v>0</v>
      </c>
      <c r="W338" s="9">
        <v>0</v>
      </c>
      <c r="X338" s="9">
        <v>131.982288058976</v>
      </c>
      <c r="Y338" s="9">
        <v>0</v>
      </c>
      <c r="Z338" s="9">
        <v>0</v>
      </c>
      <c r="AA338" s="9">
        <v>0</v>
      </c>
      <c r="AB338" s="9">
        <v>119.481109966731</v>
      </c>
      <c r="AC338" s="9">
        <v>0</v>
      </c>
      <c r="AD338" s="9">
        <v>0</v>
      </c>
      <c r="AE338" s="9">
        <v>251.46339802570699</v>
      </c>
    </row>
    <row r="339" spans="1:31" ht="30" x14ac:dyDescent="0.25">
      <c r="A339" s="11">
        <v>3401106</v>
      </c>
      <c r="B339" s="6">
        <v>1</v>
      </c>
      <c r="C339" s="6" t="s">
        <v>34</v>
      </c>
      <c r="D339" s="6" t="s">
        <v>50</v>
      </c>
      <c r="E339" s="11" t="s">
        <v>60</v>
      </c>
      <c r="F339" s="11" t="s">
        <v>410</v>
      </c>
      <c r="G339" s="11" t="s">
        <v>148</v>
      </c>
      <c r="H339" s="6" t="s">
        <v>6</v>
      </c>
      <c r="I339" s="6" t="s">
        <v>1</v>
      </c>
      <c r="J339" s="6" t="s">
        <v>8</v>
      </c>
      <c r="K339" s="6" t="s">
        <v>5</v>
      </c>
      <c r="L339" s="8">
        <v>45232.673900462964</v>
      </c>
      <c r="M339" s="8">
        <v>45232.956944444442</v>
      </c>
      <c r="N339" s="9">
        <v>6.7930555554921739</v>
      </c>
      <c r="O339" s="10">
        <v>0</v>
      </c>
      <c r="P339" s="10">
        <v>74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9">
        <v>0</v>
      </c>
      <c r="X339" s="9">
        <v>125.560049597461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125.560049597461</v>
      </c>
    </row>
    <row r="340" spans="1:31" ht="30" x14ac:dyDescent="0.25">
      <c r="A340" s="11">
        <v>3401108</v>
      </c>
      <c r="B340" s="6">
        <v>1</v>
      </c>
      <c r="C340" s="6" t="s">
        <v>34</v>
      </c>
      <c r="D340" s="6" t="s">
        <v>42</v>
      </c>
      <c r="E340" s="11" t="s">
        <v>60</v>
      </c>
      <c r="F340" s="11" t="s">
        <v>411</v>
      </c>
      <c r="G340" s="11" t="s">
        <v>65</v>
      </c>
      <c r="H340" s="6" t="s">
        <v>6</v>
      </c>
      <c r="I340" s="6" t="s">
        <v>1</v>
      </c>
      <c r="J340" s="6" t="s">
        <v>7</v>
      </c>
      <c r="K340" s="6" t="s">
        <v>5</v>
      </c>
      <c r="L340" s="8">
        <v>45232.628136574072</v>
      </c>
      <c r="M340" s="8">
        <v>45232.893750000003</v>
      </c>
      <c r="N340" s="9">
        <v>6.3747222223319113</v>
      </c>
      <c r="O340" s="10">
        <v>0</v>
      </c>
      <c r="P340" s="10">
        <v>174</v>
      </c>
      <c r="Q340" s="10">
        <v>0</v>
      </c>
      <c r="R340" s="10">
        <v>0</v>
      </c>
      <c r="S340" s="10">
        <v>0</v>
      </c>
      <c r="T340" s="10">
        <v>4</v>
      </c>
      <c r="U340" s="10">
        <v>0</v>
      </c>
      <c r="V340" s="10">
        <v>0</v>
      </c>
      <c r="W340" s="9">
        <v>0</v>
      </c>
      <c r="X340" s="9">
        <v>327.03239567125502</v>
      </c>
      <c r="Y340" s="9">
        <v>0</v>
      </c>
      <c r="Z340" s="9">
        <v>0</v>
      </c>
      <c r="AA340" s="9">
        <v>0</v>
      </c>
      <c r="AB340" s="9">
        <v>7.6487394945092504</v>
      </c>
      <c r="AC340" s="9">
        <v>0</v>
      </c>
      <c r="AD340" s="9">
        <v>0</v>
      </c>
      <c r="AE340" s="9">
        <v>334.68113516576398</v>
      </c>
    </row>
    <row r="341" spans="1:31" ht="30" x14ac:dyDescent="0.25">
      <c r="A341" s="11">
        <v>3401113</v>
      </c>
      <c r="B341" s="6">
        <v>1</v>
      </c>
      <c r="C341" s="6" t="s">
        <v>34</v>
      </c>
      <c r="D341" s="6" t="s">
        <v>56</v>
      </c>
      <c r="E341" s="11" t="s">
        <v>85</v>
      </c>
      <c r="F341" s="11" t="s">
        <v>412</v>
      </c>
      <c r="G341" s="11" t="s">
        <v>234</v>
      </c>
      <c r="H341" s="6" t="s">
        <v>3</v>
      </c>
      <c r="I341" s="6" t="s">
        <v>1</v>
      </c>
      <c r="J341" s="6" t="s">
        <v>8</v>
      </c>
      <c r="K341" s="6" t="s">
        <v>5</v>
      </c>
      <c r="L341" s="8">
        <v>45232.677627314813</v>
      </c>
      <c r="M341" s="8">
        <v>45232.685914351852</v>
      </c>
      <c r="N341" s="9">
        <v>0.19888888893183321</v>
      </c>
      <c r="O341" s="10">
        <v>0</v>
      </c>
      <c r="P341" s="10">
        <v>0</v>
      </c>
      <c r="Q341" s="10">
        <v>0</v>
      </c>
      <c r="R341" s="10">
        <v>0</v>
      </c>
      <c r="S341" s="10">
        <v>3</v>
      </c>
      <c r="T341" s="10">
        <v>3</v>
      </c>
      <c r="U341" s="10">
        <v>3</v>
      </c>
      <c r="V341" s="10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4.3401646220954104</v>
      </c>
      <c r="AB341" s="9">
        <v>3.0215393490015701</v>
      </c>
      <c r="AC341" s="9">
        <v>54.921176576739697</v>
      </c>
      <c r="AD341" s="9">
        <v>0</v>
      </c>
      <c r="AE341" s="9">
        <v>62.282880547836697</v>
      </c>
    </row>
    <row r="342" spans="1:31" ht="30" x14ac:dyDescent="0.25">
      <c r="A342" s="11">
        <v>3401114</v>
      </c>
      <c r="B342" s="6">
        <v>1</v>
      </c>
      <c r="C342" s="6" t="s">
        <v>34</v>
      </c>
      <c r="D342" s="6" t="s">
        <v>56</v>
      </c>
      <c r="E342" s="11" t="s">
        <v>85</v>
      </c>
      <c r="F342" s="11" t="s">
        <v>413</v>
      </c>
      <c r="G342" s="11" t="s">
        <v>100</v>
      </c>
      <c r="H342" s="6" t="s">
        <v>3</v>
      </c>
      <c r="I342" s="6" t="s">
        <v>1</v>
      </c>
      <c r="J342" s="6" t="s">
        <v>8</v>
      </c>
      <c r="K342" s="6" t="s">
        <v>5</v>
      </c>
      <c r="L342" s="8">
        <v>45232.678113425929</v>
      </c>
      <c r="M342" s="8">
        <v>45232.85833333333</v>
      </c>
      <c r="N342" s="9">
        <v>4.3252777776215225</v>
      </c>
      <c r="O342" s="10">
        <v>0</v>
      </c>
      <c r="P342" s="10">
        <v>17</v>
      </c>
      <c r="Q342" s="10">
        <v>0</v>
      </c>
      <c r="R342" s="10">
        <v>3</v>
      </c>
      <c r="S342" s="10">
        <v>0</v>
      </c>
      <c r="T342" s="10">
        <v>4</v>
      </c>
      <c r="U342" s="10">
        <v>0</v>
      </c>
      <c r="V342" s="10">
        <v>0</v>
      </c>
      <c r="W342" s="9">
        <v>0</v>
      </c>
      <c r="X342" s="9">
        <v>31.4056386615894</v>
      </c>
      <c r="Y342" s="9">
        <v>0</v>
      </c>
      <c r="Z342" s="9">
        <v>1.9472422081462</v>
      </c>
      <c r="AA342" s="9">
        <v>0</v>
      </c>
      <c r="AB342" s="9">
        <v>3.0145952334350001</v>
      </c>
      <c r="AC342" s="9">
        <v>0</v>
      </c>
      <c r="AD342" s="9">
        <v>0</v>
      </c>
      <c r="AE342" s="9">
        <v>36.367476103170503</v>
      </c>
    </row>
    <row r="343" spans="1:31" ht="30" x14ac:dyDescent="0.25">
      <c r="A343" s="11">
        <v>3401125</v>
      </c>
      <c r="B343" s="6">
        <v>1</v>
      </c>
      <c r="C343" s="6" t="s">
        <v>34</v>
      </c>
      <c r="D343" s="6" t="s">
        <v>37</v>
      </c>
      <c r="E343" s="11" t="s">
        <v>60</v>
      </c>
      <c r="F343" s="11" t="s">
        <v>414</v>
      </c>
      <c r="G343" s="11" t="s">
        <v>62</v>
      </c>
      <c r="H343" s="6" t="s">
        <v>6</v>
      </c>
      <c r="I343" s="6" t="s">
        <v>1</v>
      </c>
      <c r="J343" s="6" t="s">
        <v>8</v>
      </c>
      <c r="K343" s="6" t="s">
        <v>5</v>
      </c>
      <c r="L343" s="8">
        <v>45232.683703703704</v>
      </c>
      <c r="M343" s="8">
        <v>45233.004861111112</v>
      </c>
      <c r="N343" s="9">
        <v>7.7077777778031304</v>
      </c>
      <c r="O343" s="10">
        <v>0</v>
      </c>
      <c r="P343" s="10">
        <v>98</v>
      </c>
      <c r="Q343" s="10">
        <v>0</v>
      </c>
      <c r="R343" s="10">
        <v>0</v>
      </c>
      <c r="S343" s="10">
        <v>0</v>
      </c>
      <c r="T343" s="10">
        <v>1</v>
      </c>
      <c r="U343" s="10">
        <v>0</v>
      </c>
      <c r="V343" s="10">
        <v>0</v>
      </c>
      <c r="W343" s="9">
        <v>0</v>
      </c>
      <c r="X343" s="9">
        <v>221.70657735935899</v>
      </c>
      <c r="Y343" s="9">
        <v>0</v>
      </c>
      <c r="Z343" s="9">
        <v>0</v>
      </c>
      <c r="AA343" s="9">
        <v>0</v>
      </c>
      <c r="AB343" s="9">
        <v>0.44959359316828801</v>
      </c>
      <c r="AC343" s="9">
        <v>0</v>
      </c>
      <c r="AD343" s="9">
        <v>0</v>
      </c>
      <c r="AE343" s="9">
        <v>222.15617095252799</v>
      </c>
    </row>
    <row r="344" spans="1:31" ht="30" x14ac:dyDescent="0.25">
      <c r="A344" s="11">
        <v>3401133</v>
      </c>
      <c r="B344" s="6">
        <v>1</v>
      </c>
      <c r="C344" s="6" t="s">
        <v>34</v>
      </c>
      <c r="D344" s="6" t="s">
        <v>56</v>
      </c>
      <c r="E344" s="11" t="s">
        <v>85</v>
      </c>
      <c r="F344" s="11" t="s">
        <v>415</v>
      </c>
      <c r="G344" s="11" t="s">
        <v>217</v>
      </c>
      <c r="H344" s="6" t="s">
        <v>3</v>
      </c>
      <c r="I344" s="6" t="s">
        <v>1</v>
      </c>
      <c r="J344" s="6" t="s">
        <v>8</v>
      </c>
      <c r="K344" s="6" t="s">
        <v>5</v>
      </c>
      <c r="L344" s="8">
        <v>45232.689618055556</v>
      </c>
      <c r="M344" s="8">
        <v>45232.699513888889</v>
      </c>
      <c r="N344" s="9">
        <v>0.23749999998835847</v>
      </c>
      <c r="O344" s="10">
        <v>8</v>
      </c>
      <c r="P344" s="10">
        <v>2122</v>
      </c>
      <c r="Q344" s="10">
        <v>3</v>
      </c>
      <c r="R344" s="10">
        <v>20</v>
      </c>
      <c r="S344" s="10">
        <v>23</v>
      </c>
      <c r="T344" s="10">
        <v>328</v>
      </c>
      <c r="U344" s="10">
        <v>9</v>
      </c>
      <c r="V344" s="10">
        <v>1</v>
      </c>
      <c r="W344" s="9">
        <v>9.2294787798336699</v>
      </c>
      <c r="X344" s="9">
        <v>97.2747861699889</v>
      </c>
      <c r="Y344" s="9">
        <v>0.34402042513126402</v>
      </c>
      <c r="Z344" s="9">
        <v>2.36247221587164</v>
      </c>
      <c r="AA344" s="9">
        <v>55.528877001326101</v>
      </c>
      <c r="AB344" s="9">
        <v>45.331560591202702</v>
      </c>
      <c r="AC344" s="9">
        <v>99.129886437951299</v>
      </c>
      <c r="AD344" s="9">
        <v>8.8931253698228296</v>
      </c>
      <c r="AE344" s="9">
        <v>318.09420699112798</v>
      </c>
    </row>
    <row r="345" spans="1:31" ht="30" x14ac:dyDescent="0.25">
      <c r="A345" s="11">
        <v>3401133</v>
      </c>
      <c r="B345" s="6">
        <v>2</v>
      </c>
      <c r="C345" s="6" t="s">
        <v>34</v>
      </c>
      <c r="D345" s="6" t="s">
        <v>56</v>
      </c>
      <c r="E345" s="11" t="s">
        <v>85</v>
      </c>
      <c r="F345" s="11" t="s">
        <v>416</v>
      </c>
      <c r="G345" s="11" t="s">
        <v>217</v>
      </c>
      <c r="H345" s="6" t="s">
        <v>3</v>
      </c>
      <c r="I345" s="6" t="s">
        <v>1</v>
      </c>
      <c r="J345" s="6" t="s">
        <v>8</v>
      </c>
      <c r="K345" s="6" t="s">
        <v>5</v>
      </c>
      <c r="L345" s="8">
        <v>45232.689618055556</v>
      </c>
      <c r="M345" s="8">
        <v>45232.699513888889</v>
      </c>
      <c r="N345" s="9">
        <v>0.23749999998835847</v>
      </c>
      <c r="O345" s="10">
        <v>6</v>
      </c>
      <c r="P345" s="10">
        <v>411</v>
      </c>
      <c r="Q345" s="10">
        <v>1</v>
      </c>
      <c r="R345" s="10">
        <v>1</v>
      </c>
      <c r="S345" s="10">
        <v>8</v>
      </c>
      <c r="T345" s="10">
        <v>64</v>
      </c>
      <c r="U345" s="10">
        <v>8</v>
      </c>
      <c r="V345" s="10">
        <v>1</v>
      </c>
      <c r="W345" s="9">
        <v>2.1970830478155601</v>
      </c>
      <c r="X345" s="9">
        <v>18.3366561910717</v>
      </c>
      <c r="Y345" s="9">
        <v>0.425553339837276</v>
      </c>
      <c r="Z345" s="9">
        <v>0.378941122252755</v>
      </c>
      <c r="AA345" s="9">
        <v>26.412937797386299</v>
      </c>
      <c r="AB345" s="9">
        <v>18.530534454435401</v>
      </c>
      <c r="AC345" s="9">
        <v>244.13053267683</v>
      </c>
      <c r="AD345" s="9">
        <v>8.8115766205116604</v>
      </c>
      <c r="AE345" s="9">
        <v>319.223815250141</v>
      </c>
    </row>
    <row r="346" spans="1:31" ht="30" x14ac:dyDescent="0.25">
      <c r="A346" s="11">
        <v>3401140</v>
      </c>
      <c r="B346" s="6">
        <v>1</v>
      </c>
      <c r="C346" s="6" t="s">
        <v>34</v>
      </c>
      <c r="D346" s="6" t="s">
        <v>55</v>
      </c>
      <c r="E346" s="11" t="s">
        <v>60</v>
      </c>
      <c r="F346" s="11" t="s">
        <v>303</v>
      </c>
      <c r="G346" s="11" t="s">
        <v>65</v>
      </c>
      <c r="H346" s="6" t="s">
        <v>6</v>
      </c>
      <c r="I346" s="6" t="s">
        <v>1</v>
      </c>
      <c r="J346" s="6" t="s">
        <v>7</v>
      </c>
      <c r="K346" s="6" t="s">
        <v>5</v>
      </c>
      <c r="L346" s="8">
        <v>45232.692800925928</v>
      </c>
      <c r="M346" s="8">
        <v>45233.066666666666</v>
      </c>
      <c r="N346" s="9">
        <v>8.972777777700685</v>
      </c>
      <c r="O346" s="10">
        <v>0</v>
      </c>
      <c r="P346" s="10">
        <v>133</v>
      </c>
      <c r="Q346" s="10">
        <v>0</v>
      </c>
      <c r="R346" s="10">
        <v>0</v>
      </c>
      <c r="S346" s="10">
        <v>0</v>
      </c>
      <c r="T346" s="10">
        <v>52</v>
      </c>
      <c r="U346" s="10">
        <v>0</v>
      </c>
      <c r="V346" s="10">
        <v>0</v>
      </c>
      <c r="W346" s="9">
        <v>0</v>
      </c>
      <c r="X346" s="9">
        <v>288.58636917223299</v>
      </c>
      <c r="Y346" s="9">
        <v>0</v>
      </c>
      <c r="Z346" s="9">
        <v>0</v>
      </c>
      <c r="AA346" s="9">
        <v>0</v>
      </c>
      <c r="AB346" s="9">
        <v>388.50315015137397</v>
      </c>
      <c r="AC346" s="9">
        <v>0</v>
      </c>
      <c r="AD346" s="9">
        <v>0</v>
      </c>
      <c r="AE346" s="9">
        <v>677.08951932360696</v>
      </c>
    </row>
    <row r="347" spans="1:31" ht="30" x14ac:dyDescent="0.25">
      <c r="A347" s="11">
        <v>3401143</v>
      </c>
      <c r="B347" s="6">
        <v>1</v>
      </c>
      <c r="C347" s="6" t="s">
        <v>34</v>
      </c>
      <c r="D347" s="6" t="s">
        <v>40</v>
      </c>
      <c r="E347" s="11" t="s">
        <v>63</v>
      </c>
      <c r="F347" s="11" t="s">
        <v>417</v>
      </c>
      <c r="G347" s="11" t="s">
        <v>75</v>
      </c>
      <c r="H347" s="6" t="s">
        <v>6</v>
      </c>
      <c r="I347" s="6" t="s">
        <v>1</v>
      </c>
      <c r="J347" s="6" t="s">
        <v>8</v>
      </c>
      <c r="K347" s="6" t="s">
        <v>5</v>
      </c>
      <c r="L347" s="8">
        <v>45232.69394675926</v>
      </c>
      <c r="M347" s="8">
        <v>45232.938888888886</v>
      </c>
      <c r="N347" s="9">
        <v>5.878611111023929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1</v>
      </c>
      <c r="U347" s="10">
        <v>0</v>
      </c>
      <c r="V347" s="10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466.05376405098201</v>
      </c>
      <c r="AC347" s="9">
        <v>0</v>
      </c>
      <c r="AD347" s="9">
        <v>0</v>
      </c>
      <c r="AE347" s="9">
        <v>466.05376405098201</v>
      </c>
    </row>
    <row r="348" spans="1:31" ht="30" x14ac:dyDescent="0.25">
      <c r="A348" s="11">
        <v>3401144</v>
      </c>
      <c r="B348" s="6">
        <v>1</v>
      </c>
      <c r="C348" s="6" t="s">
        <v>34</v>
      </c>
      <c r="D348" s="6" t="s">
        <v>53</v>
      </c>
      <c r="E348" s="11" t="s">
        <v>60</v>
      </c>
      <c r="F348" s="11" t="s">
        <v>418</v>
      </c>
      <c r="G348" s="11" t="s">
        <v>62</v>
      </c>
      <c r="H348" s="6" t="s">
        <v>6</v>
      </c>
      <c r="I348" s="6" t="s">
        <v>1</v>
      </c>
      <c r="J348" s="6" t="s">
        <v>8</v>
      </c>
      <c r="K348" s="6" t="s">
        <v>5</v>
      </c>
      <c r="L348" s="8">
        <v>45232.679780092592</v>
      </c>
      <c r="M348" s="8">
        <v>45232.970393518517</v>
      </c>
      <c r="N348" s="9">
        <v>6.9747222221922129</v>
      </c>
      <c r="O348" s="10">
        <v>0</v>
      </c>
      <c r="P348" s="10">
        <v>97</v>
      </c>
      <c r="Q348" s="10">
        <v>0</v>
      </c>
      <c r="R348" s="10">
        <v>0</v>
      </c>
      <c r="S348" s="10">
        <v>0</v>
      </c>
      <c r="T348" s="10">
        <v>6</v>
      </c>
      <c r="U348" s="10">
        <v>0</v>
      </c>
      <c r="V348" s="10">
        <v>0</v>
      </c>
      <c r="W348" s="9">
        <v>0</v>
      </c>
      <c r="X348" s="9">
        <v>174.76030789863901</v>
      </c>
      <c r="Y348" s="9">
        <v>0</v>
      </c>
      <c r="Z348" s="9">
        <v>0</v>
      </c>
      <c r="AA348" s="9">
        <v>0</v>
      </c>
      <c r="AB348" s="9">
        <v>96.0318858953827</v>
      </c>
      <c r="AC348" s="9">
        <v>0</v>
      </c>
      <c r="AD348" s="9">
        <v>0</v>
      </c>
      <c r="AE348" s="9">
        <v>270.79219379402201</v>
      </c>
    </row>
    <row r="349" spans="1:31" ht="30" x14ac:dyDescent="0.25">
      <c r="A349" s="11">
        <v>3401150</v>
      </c>
      <c r="B349" s="6">
        <v>1</v>
      </c>
      <c r="C349" s="6" t="s">
        <v>34</v>
      </c>
      <c r="D349" s="6" t="s">
        <v>48</v>
      </c>
      <c r="E349" s="11" t="s">
        <v>85</v>
      </c>
      <c r="F349" s="11" t="s">
        <v>419</v>
      </c>
      <c r="G349" s="11" t="s">
        <v>67</v>
      </c>
      <c r="H349" s="6" t="s">
        <v>3</v>
      </c>
      <c r="I349" s="6" t="s">
        <v>1</v>
      </c>
      <c r="J349" s="6" t="s">
        <v>8</v>
      </c>
      <c r="K349" s="6" t="s">
        <v>5</v>
      </c>
      <c r="L349" s="8">
        <v>45232.697754629633</v>
      </c>
      <c r="M349" s="8">
        <v>45232.714606481481</v>
      </c>
      <c r="N349" s="9">
        <v>0.40444444434251636</v>
      </c>
      <c r="O349" s="10">
        <v>0</v>
      </c>
      <c r="P349" s="10">
        <v>108</v>
      </c>
      <c r="Q349" s="10">
        <v>0</v>
      </c>
      <c r="R349" s="10">
        <v>0</v>
      </c>
      <c r="S349" s="10">
        <v>4</v>
      </c>
      <c r="T349" s="10">
        <v>4</v>
      </c>
      <c r="U349" s="10">
        <v>6</v>
      </c>
      <c r="V349" s="10">
        <v>0</v>
      </c>
      <c r="W349" s="9">
        <v>0</v>
      </c>
      <c r="X349" s="9">
        <v>24.096994430594702</v>
      </c>
      <c r="Y349" s="9">
        <v>0</v>
      </c>
      <c r="Z349" s="9">
        <v>0</v>
      </c>
      <c r="AA349" s="9">
        <v>18.4855621449965</v>
      </c>
      <c r="AB349" s="9">
        <v>1.33439516341271</v>
      </c>
      <c r="AC349" s="9">
        <v>493.147038284183</v>
      </c>
      <c r="AD349" s="9">
        <v>0</v>
      </c>
      <c r="AE349" s="9">
        <v>537.06399002318699</v>
      </c>
    </row>
    <row r="350" spans="1:31" ht="30" x14ac:dyDescent="0.25">
      <c r="A350" s="11">
        <v>3401152</v>
      </c>
      <c r="B350" s="6">
        <v>1</v>
      </c>
      <c r="C350" s="6" t="s">
        <v>34</v>
      </c>
      <c r="D350" s="6" t="s">
        <v>36</v>
      </c>
      <c r="E350" s="11" t="s">
        <v>60</v>
      </c>
      <c r="F350" s="11" t="s">
        <v>420</v>
      </c>
      <c r="G350" s="11" t="s">
        <v>65</v>
      </c>
      <c r="H350" s="6" t="s">
        <v>6</v>
      </c>
      <c r="I350" s="6" t="s">
        <v>1</v>
      </c>
      <c r="J350" s="6" t="s">
        <v>7</v>
      </c>
      <c r="K350" s="6" t="s">
        <v>5</v>
      </c>
      <c r="L350" s="8">
        <v>45232.698518518519</v>
      </c>
      <c r="M350" s="8">
        <v>45232.854930555557</v>
      </c>
      <c r="N350" s="9">
        <v>3.7538888889248483</v>
      </c>
      <c r="O350" s="10">
        <v>0</v>
      </c>
      <c r="P350" s="10">
        <v>34</v>
      </c>
      <c r="Q350" s="10">
        <v>0</v>
      </c>
      <c r="R350" s="10">
        <v>0</v>
      </c>
      <c r="S350" s="10">
        <v>0</v>
      </c>
      <c r="T350" s="10">
        <v>7</v>
      </c>
      <c r="U350" s="10">
        <v>0</v>
      </c>
      <c r="V350" s="10">
        <v>0</v>
      </c>
      <c r="W350" s="9">
        <v>0</v>
      </c>
      <c r="X350" s="9">
        <v>39.342043561972801</v>
      </c>
      <c r="Y350" s="9">
        <v>0</v>
      </c>
      <c r="Z350" s="9">
        <v>0</v>
      </c>
      <c r="AA350" s="9">
        <v>0</v>
      </c>
      <c r="AB350" s="9">
        <v>7.5219429079405602</v>
      </c>
      <c r="AC350" s="9">
        <v>0</v>
      </c>
      <c r="AD350" s="9">
        <v>0</v>
      </c>
      <c r="AE350" s="9">
        <v>46.863986469913399</v>
      </c>
    </row>
    <row r="351" spans="1:31" ht="30" x14ac:dyDescent="0.25">
      <c r="A351" s="11">
        <v>3401166</v>
      </c>
      <c r="B351" s="6">
        <v>1</v>
      </c>
      <c r="C351" s="6" t="s">
        <v>34</v>
      </c>
      <c r="D351" s="6" t="s">
        <v>56</v>
      </c>
      <c r="E351" s="11" t="s">
        <v>85</v>
      </c>
      <c r="F351" s="11" t="s">
        <v>421</v>
      </c>
      <c r="G351" s="11" t="s">
        <v>62</v>
      </c>
      <c r="H351" s="6" t="s">
        <v>3</v>
      </c>
      <c r="I351" s="6" t="s">
        <v>1</v>
      </c>
      <c r="J351" s="6" t="s">
        <v>8</v>
      </c>
      <c r="K351" s="6" t="s">
        <v>5</v>
      </c>
      <c r="L351" s="8">
        <v>45232.689884259256</v>
      </c>
      <c r="M351" s="8">
        <v>45232.848113425927</v>
      </c>
      <c r="N351" s="9">
        <v>3.7975000001024455</v>
      </c>
      <c r="O351" s="10">
        <v>0</v>
      </c>
      <c r="P351" s="10">
        <v>0</v>
      </c>
      <c r="Q351" s="10">
        <v>0</v>
      </c>
      <c r="R351" s="10">
        <v>0</v>
      </c>
      <c r="S351" s="10">
        <v>1</v>
      </c>
      <c r="T351" s="10">
        <v>0</v>
      </c>
      <c r="U351" s="10">
        <v>0</v>
      </c>
      <c r="V351" s="10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2462.2642939127099</v>
      </c>
      <c r="AB351" s="9">
        <v>0</v>
      </c>
      <c r="AC351" s="9">
        <v>0</v>
      </c>
      <c r="AD351" s="9">
        <v>0</v>
      </c>
      <c r="AE351" s="9">
        <v>2462.2642939127099</v>
      </c>
    </row>
    <row r="352" spans="1:31" ht="30" x14ac:dyDescent="0.25">
      <c r="A352" s="11">
        <v>3401166</v>
      </c>
      <c r="B352" s="6">
        <v>2</v>
      </c>
      <c r="C352" s="6" t="s">
        <v>34</v>
      </c>
      <c r="D352" s="6" t="s">
        <v>56</v>
      </c>
      <c r="E352" s="11" t="s">
        <v>85</v>
      </c>
      <c r="F352" s="11" t="s">
        <v>422</v>
      </c>
      <c r="G352" s="11" t="s">
        <v>62</v>
      </c>
      <c r="H352" s="6" t="s">
        <v>3</v>
      </c>
      <c r="I352" s="6" t="s">
        <v>1</v>
      </c>
      <c r="J352" s="6" t="s">
        <v>8</v>
      </c>
      <c r="K352" s="6" t="s">
        <v>5</v>
      </c>
      <c r="L352" s="8">
        <v>45232.689884259256</v>
      </c>
      <c r="M352" s="8">
        <v>45232.851099537038</v>
      </c>
      <c r="N352" s="9">
        <v>3.8691666667582467</v>
      </c>
      <c r="O352" s="10">
        <v>0</v>
      </c>
      <c r="P352" s="10">
        <v>9</v>
      </c>
      <c r="Q352" s="10">
        <v>0</v>
      </c>
      <c r="R352" s="10">
        <v>1</v>
      </c>
      <c r="S352" s="10">
        <v>0</v>
      </c>
      <c r="T352" s="10">
        <v>5</v>
      </c>
      <c r="U352" s="10">
        <v>0</v>
      </c>
      <c r="V352" s="10">
        <v>0</v>
      </c>
      <c r="W352" s="9">
        <v>0</v>
      </c>
      <c r="X352" s="9">
        <v>78.477215159716195</v>
      </c>
      <c r="Y352" s="9">
        <v>0</v>
      </c>
      <c r="Z352" s="9">
        <v>0.541971342769063</v>
      </c>
      <c r="AA352" s="9">
        <v>0</v>
      </c>
      <c r="AB352" s="9">
        <v>29.5342360470461</v>
      </c>
      <c r="AC352" s="9">
        <v>0</v>
      </c>
      <c r="AD352" s="9">
        <v>0</v>
      </c>
      <c r="AE352" s="9">
        <v>108.55342254953101</v>
      </c>
    </row>
    <row r="353" spans="1:31" ht="30" x14ac:dyDescent="0.25">
      <c r="A353" s="11">
        <v>3401166</v>
      </c>
      <c r="B353" s="6">
        <v>3</v>
      </c>
      <c r="C353" s="6" t="s">
        <v>34</v>
      </c>
      <c r="D353" s="6" t="s">
        <v>56</v>
      </c>
      <c r="E353" s="11" t="s">
        <v>85</v>
      </c>
      <c r="F353" s="11" t="s">
        <v>423</v>
      </c>
      <c r="G353" s="11" t="s">
        <v>62</v>
      </c>
      <c r="H353" s="6" t="s">
        <v>3</v>
      </c>
      <c r="I353" s="6" t="s">
        <v>1</v>
      </c>
      <c r="J353" s="6" t="s">
        <v>8</v>
      </c>
      <c r="K353" s="6" t="s">
        <v>5</v>
      </c>
      <c r="L353" s="8">
        <v>45232.689884259256</v>
      </c>
      <c r="M353" s="8">
        <v>45232.842326388891</v>
      </c>
      <c r="N353" s="9">
        <v>3.6586111112264916</v>
      </c>
      <c r="O353" s="10">
        <v>2</v>
      </c>
      <c r="P353" s="10">
        <v>4567</v>
      </c>
      <c r="Q353" s="10">
        <v>0</v>
      </c>
      <c r="R353" s="10">
        <v>2</v>
      </c>
      <c r="S353" s="10">
        <v>19</v>
      </c>
      <c r="T353" s="10">
        <v>409</v>
      </c>
      <c r="U353" s="10">
        <v>13</v>
      </c>
      <c r="V353" s="10">
        <v>9</v>
      </c>
      <c r="W353" s="9">
        <v>72.958718331911101</v>
      </c>
      <c r="X353" s="9">
        <v>4028.8958416513201</v>
      </c>
      <c r="Y353" s="9">
        <v>0</v>
      </c>
      <c r="Z353" s="9">
        <v>5.4080782610275202</v>
      </c>
      <c r="AA353" s="9">
        <v>8642.8777960398402</v>
      </c>
      <c r="AB353" s="9">
        <v>1461.2025774623201</v>
      </c>
      <c r="AC353" s="9">
        <v>29208.556810725699</v>
      </c>
      <c r="AD353" s="9">
        <v>849.03941862148997</v>
      </c>
      <c r="AE353" s="9">
        <v>44268.939241093598</v>
      </c>
    </row>
    <row r="354" spans="1:31" ht="30" x14ac:dyDescent="0.25">
      <c r="A354" s="11">
        <v>3401180</v>
      </c>
      <c r="B354" s="6">
        <v>1</v>
      </c>
      <c r="C354" s="6" t="s">
        <v>34</v>
      </c>
      <c r="D354" s="6" t="s">
        <v>41</v>
      </c>
      <c r="E354" s="11" t="s">
        <v>85</v>
      </c>
      <c r="F354" s="11" t="s">
        <v>424</v>
      </c>
      <c r="G354" s="11" t="s">
        <v>251</v>
      </c>
      <c r="H354" s="6" t="s">
        <v>3</v>
      </c>
      <c r="I354" s="6" t="s">
        <v>1</v>
      </c>
      <c r="J354" s="6" t="s">
        <v>8</v>
      </c>
      <c r="K354" s="6" t="s">
        <v>5</v>
      </c>
      <c r="L354" s="8">
        <v>45232.707245370373</v>
      </c>
      <c r="M354" s="8">
        <v>45232.854363425926</v>
      </c>
      <c r="N354" s="9">
        <v>3.5308333332650363</v>
      </c>
      <c r="O354" s="10">
        <v>0</v>
      </c>
      <c r="P354" s="10">
        <v>510</v>
      </c>
      <c r="Q354" s="10">
        <v>0</v>
      </c>
      <c r="R354" s="10">
        <v>0</v>
      </c>
      <c r="S354" s="10">
        <v>1</v>
      </c>
      <c r="T354" s="10">
        <v>9</v>
      </c>
      <c r="U354" s="10">
        <v>0</v>
      </c>
      <c r="V354" s="10">
        <v>0</v>
      </c>
      <c r="W354" s="9">
        <v>0</v>
      </c>
      <c r="X354" s="9">
        <v>1161.8267867877</v>
      </c>
      <c r="Y354" s="9">
        <v>0</v>
      </c>
      <c r="Z354" s="9">
        <v>0</v>
      </c>
      <c r="AA354" s="9">
        <v>1099.0742769379699</v>
      </c>
      <c r="AB354" s="9">
        <v>143.96706125077699</v>
      </c>
      <c r="AC354" s="9">
        <v>0</v>
      </c>
      <c r="AD354" s="9">
        <v>0</v>
      </c>
      <c r="AE354" s="9">
        <v>2404.86812497644</v>
      </c>
    </row>
    <row r="355" spans="1:31" ht="30" x14ac:dyDescent="0.25">
      <c r="A355" s="11">
        <v>3401183</v>
      </c>
      <c r="B355" s="6">
        <v>1</v>
      </c>
      <c r="C355" s="6" t="s">
        <v>34</v>
      </c>
      <c r="D355" s="6" t="s">
        <v>39</v>
      </c>
      <c r="E355" s="11" t="s">
        <v>60</v>
      </c>
      <c r="F355" s="11" t="s">
        <v>312</v>
      </c>
      <c r="G355" s="11" t="s">
        <v>67</v>
      </c>
      <c r="H355" s="6" t="s">
        <v>6</v>
      </c>
      <c r="I355" s="6" t="s">
        <v>1</v>
      </c>
      <c r="J355" s="6" t="s">
        <v>8</v>
      </c>
      <c r="K355" s="6" t="s">
        <v>5</v>
      </c>
      <c r="L355" s="8">
        <v>45232.708240740743</v>
      </c>
      <c r="M355" s="8">
        <v>45232.834027777775</v>
      </c>
      <c r="N355" s="9">
        <v>3.0188888887641951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4</v>
      </c>
      <c r="U355" s="10">
        <v>0</v>
      </c>
      <c r="V355" s="10">
        <v>2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57.971116066852701</v>
      </c>
      <c r="AC355" s="9">
        <v>0</v>
      </c>
      <c r="AD355" s="9">
        <v>126.856867095379</v>
      </c>
      <c r="AE355" s="9">
        <v>184.82798316223099</v>
      </c>
    </row>
    <row r="356" spans="1:31" ht="30" x14ac:dyDescent="0.25">
      <c r="A356" s="11">
        <v>3401192</v>
      </c>
      <c r="B356" s="6">
        <v>1</v>
      </c>
      <c r="C356" s="6" t="s">
        <v>34</v>
      </c>
      <c r="D356" s="6" t="s">
        <v>48</v>
      </c>
      <c r="E356" s="11" t="s">
        <v>60</v>
      </c>
      <c r="F356" s="11" t="s">
        <v>425</v>
      </c>
      <c r="G356" s="11" t="s">
        <v>65</v>
      </c>
      <c r="H356" s="6" t="s">
        <v>6</v>
      </c>
      <c r="I356" s="6" t="s">
        <v>1</v>
      </c>
      <c r="J356" s="6" t="s">
        <v>7</v>
      </c>
      <c r="K356" s="6" t="s">
        <v>5</v>
      </c>
      <c r="L356" s="8">
        <v>45232.712025462963</v>
      </c>
      <c r="M356" s="8">
        <v>45233.102083333331</v>
      </c>
      <c r="N356" s="9">
        <v>9.3613888888503425</v>
      </c>
      <c r="O356" s="10">
        <v>0</v>
      </c>
      <c r="P356" s="10">
        <v>9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9">
        <v>0</v>
      </c>
      <c r="X356" s="9">
        <v>23.2917803612686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23.2917803612686</v>
      </c>
    </row>
    <row r="357" spans="1:31" ht="30" x14ac:dyDescent="0.25">
      <c r="A357" s="11">
        <v>3401194</v>
      </c>
      <c r="B357" s="6">
        <v>1</v>
      </c>
      <c r="C357" s="6" t="s">
        <v>34</v>
      </c>
      <c r="D357" s="6" t="s">
        <v>47</v>
      </c>
      <c r="E357" s="11" t="s">
        <v>60</v>
      </c>
      <c r="F357" s="11" t="s">
        <v>304</v>
      </c>
      <c r="G357" s="11" t="s">
        <v>67</v>
      </c>
      <c r="H357" s="6" t="s">
        <v>6</v>
      </c>
      <c r="I357" s="6" t="s">
        <v>1</v>
      </c>
      <c r="J357" s="6" t="s">
        <v>8</v>
      </c>
      <c r="K357" s="6" t="s">
        <v>5</v>
      </c>
      <c r="L357" s="8">
        <v>45232.712523148148</v>
      </c>
      <c r="M357" s="8">
        <v>45233.048611111109</v>
      </c>
      <c r="N357" s="9">
        <v>8.0661111110821366</v>
      </c>
      <c r="O357" s="10">
        <v>0</v>
      </c>
      <c r="P357" s="10">
        <v>185</v>
      </c>
      <c r="Q357" s="10">
        <v>0</v>
      </c>
      <c r="R357" s="10">
        <v>0</v>
      </c>
      <c r="S357" s="10">
        <v>0</v>
      </c>
      <c r="T357" s="10">
        <v>45</v>
      </c>
      <c r="U357" s="10">
        <v>0</v>
      </c>
      <c r="V357" s="10">
        <v>0</v>
      </c>
      <c r="W357" s="9">
        <v>0</v>
      </c>
      <c r="X357" s="9">
        <v>319.07470645746298</v>
      </c>
      <c r="Y357" s="9">
        <v>0</v>
      </c>
      <c r="Z357" s="9">
        <v>0</v>
      </c>
      <c r="AA357" s="9">
        <v>0</v>
      </c>
      <c r="AB357" s="9">
        <v>185.43360085485099</v>
      </c>
      <c r="AC357" s="9">
        <v>0</v>
      </c>
      <c r="AD357" s="9">
        <v>0</v>
      </c>
      <c r="AE357" s="9">
        <v>504.508307312314</v>
      </c>
    </row>
    <row r="358" spans="1:31" ht="30" x14ac:dyDescent="0.25">
      <c r="A358" s="11">
        <v>3401198</v>
      </c>
      <c r="B358" s="6">
        <v>1</v>
      </c>
      <c r="C358" s="6" t="s">
        <v>34</v>
      </c>
      <c r="D358" s="6" t="s">
        <v>50</v>
      </c>
      <c r="E358" s="11" t="s">
        <v>60</v>
      </c>
      <c r="F358" s="11" t="s">
        <v>426</v>
      </c>
      <c r="G358" s="11" t="s">
        <v>65</v>
      </c>
      <c r="H358" s="6" t="s">
        <v>6</v>
      </c>
      <c r="I358" s="6" t="s">
        <v>1</v>
      </c>
      <c r="J358" s="6" t="s">
        <v>7</v>
      </c>
      <c r="K358" s="6" t="s">
        <v>5</v>
      </c>
      <c r="L358" s="8">
        <v>45232.714999999997</v>
      </c>
      <c r="M358" s="8">
        <v>45232.723611111112</v>
      </c>
      <c r="N358" s="9">
        <v>0.20666666678152978</v>
      </c>
      <c r="O358" s="10">
        <v>0</v>
      </c>
      <c r="P358" s="10">
        <v>11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9">
        <v>0</v>
      </c>
      <c r="X358" s="9">
        <v>0.57719953689954095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0.57719953689954095</v>
      </c>
    </row>
    <row r="359" spans="1:31" ht="30" x14ac:dyDescent="0.25">
      <c r="A359" s="11">
        <v>3401211</v>
      </c>
      <c r="B359" s="6">
        <v>1</v>
      </c>
      <c r="C359" s="6" t="s">
        <v>34</v>
      </c>
      <c r="D359" s="6" t="s">
        <v>42</v>
      </c>
      <c r="E359" s="11" t="s">
        <v>60</v>
      </c>
      <c r="F359" s="11" t="s">
        <v>427</v>
      </c>
      <c r="G359" s="11" t="s">
        <v>148</v>
      </c>
      <c r="H359" s="6" t="s">
        <v>6</v>
      </c>
      <c r="I359" s="6" t="s">
        <v>1</v>
      </c>
      <c r="J359" s="6" t="s">
        <v>8</v>
      </c>
      <c r="K359" s="6" t="s">
        <v>5</v>
      </c>
      <c r="L359" s="8">
        <v>45232.682905092595</v>
      </c>
      <c r="M359" s="8">
        <v>45233.035416666666</v>
      </c>
      <c r="N359" s="9">
        <v>8.4602777776890434</v>
      </c>
      <c r="O359" s="10">
        <v>0</v>
      </c>
      <c r="P359" s="10">
        <v>18</v>
      </c>
      <c r="Q359" s="10">
        <v>0</v>
      </c>
      <c r="R359" s="10">
        <v>0</v>
      </c>
      <c r="S359" s="10">
        <v>0</v>
      </c>
      <c r="T359" s="10">
        <v>1</v>
      </c>
      <c r="U359" s="10">
        <v>0</v>
      </c>
      <c r="V359" s="10">
        <v>0</v>
      </c>
      <c r="W359" s="9">
        <v>0</v>
      </c>
      <c r="X359" s="9">
        <v>49.107684867061501</v>
      </c>
      <c r="Y359" s="9">
        <v>0</v>
      </c>
      <c r="Z359" s="9">
        <v>0</v>
      </c>
      <c r="AA359" s="9">
        <v>0</v>
      </c>
      <c r="AB359" s="9">
        <v>31.069813881701499</v>
      </c>
      <c r="AC359" s="9">
        <v>0</v>
      </c>
      <c r="AD359" s="9">
        <v>0</v>
      </c>
      <c r="AE359" s="9">
        <v>80.177498748763099</v>
      </c>
    </row>
    <row r="360" spans="1:31" ht="30" x14ac:dyDescent="0.25">
      <c r="A360" s="11">
        <v>3401213</v>
      </c>
      <c r="B360" s="6">
        <v>1</v>
      </c>
      <c r="C360" s="6" t="s">
        <v>34</v>
      </c>
      <c r="D360" s="6" t="s">
        <v>55</v>
      </c>
      <c r="E360" s="11" t="s">
        <v>60</v>
      </c>
      <c r="F360" s="11" t="s">
        <v>428</v>
      </c>
      <c r="G360" s="11" t="s">
        <v>87</v>
      </c>
      <c r="H360" s="6" t="s">
        <v>6</v>
      </c>
      <c r="I360" s="6" t="s">
        <v>1</v>
      </c>
      <c r="J360" s="6" t="s">
        <v>8</v>
      </c>
      <c r="K360" s="6" t="s">
        <v>5</v>
      </c>
      <c r="L360" s="8">
        <v>45232.719178240739</v>
      </c>
      <c r="M360" s="8">
        <v>45232.725300925929</v>
      </c>
      <c r="N360" s="9">
        <v>0.14694444456836209</v>
      </c>
      <c r="O360" s="10">
        <v>0</v>
      </c>
      <c r="P360" s="10">
        <v>2063</v>
      </c>
      <c r="Q360" s="10">
        <v>0</v>
      </c>
      <c r="R360" s="10">
        <v>0</v>
      </c>
      <c r="S360" s="10">
        <v>0</v>
      </c>
      <c r="T360" s="10">
        <v>171</v>
      </c>
      <c r="U360" s="10">
        <v>0</v>
      </c>
      <c r="V360" s="10">
        <v>0</v>
      </c>
      <c r="W360" s="9">
        <v>0</v>
      </c>
      <c r="X360" s="9">
        <v>74.701783114304604</v>
      </c>
      <c r="Y360" s="9">
        <v>0</v>
      </c>
      <c r="Z360" s="9">
        <v>0</v>
      </c>
      <c r="AA360" s="9">
        <v>0</v>
      </c>
      <c r="AB360" s="9">
        <v>20.0309398580821</v>
      </c>
      <c r="AC360" s="9">
        <v>0</v>
      </c>
      <c r="AD360" s="9">
        <v>0</v>
      </c>
      <c r="AE360" s="9">
        <v>94.732722972386696</v>
      </c>
    </row>
    <row r="361" spans="1:31" ht="30" x14ac:dyDescent="0.25">
      <c r="A361" s="11">
        <v>3401217</v>
      </c>
      <c r="B361" s="6">
        <v>1</v>
      </c>
      <c r="C361" s="6" t="s">
        <v>34</v>
      </c>
      <c r="D361" s="6" t="s">
        <v>48</v>
      </c>
      <c r="E361" s="11" t="s">
        <v>60</v>
      </c>
      <c r="F361" s="11" t="s">
        <v>429</v>
      </c>
      <c r="G361" s="11" t="s">
        <v>65</v>
      </c>
      <c r="H361" s="6" t="s">
        <v>6</v>
      </c>
      <c r="I361" s="6" t="s">
        <v>1</v>
      </c>
      <c r="J361" s="6" t="s">
        <v>7</v>
      </c>
      <c r="K361" s="6" t="s">
        <v>5</v>
      </c>
      <c r="L361" s="8">
        <v>45232.721747685187</v>
      </c>
      <c r="M361" s="8">
        <v>45233.025694444441</v>
      </c>
      <c r="N361" s="9">
        <v>7.2947222220827825</v>
      </c>
      <c r="O361" s="10">
        <v>0</v>
      </c>
      <c r="P361" s="10">
        <v>32</v>
      </c>
      <c r="Q361" s="10">
        <v>0</v>
      </c>
      <c r="R361" s="10">
        <v>0</v>
      </c>
      <c r="S361" s="10">
        <v>0</v>
      </c>
      <c r="T361" s="10">
        <v>2</v>
      </c>
      <c r="U361" s="10">
        <v>0</v>
      </c>
      <c r="V361" s="10">
        <v>0</v>
      </c>
      <c r="W361" s="9">
        <v>0</v>
      </c>
      <c r="X361" s="9">
        <v>57.629148825032701</v>
      </c>
      <c r="Y361" s="9">
        <v>0</v>
      </c>
      <c r="Z361" s="9">
        <v>0</v>
      </c>
      <c r="AA361" s="9">
        <v>0</v>
      </c>
      <c r="AB361" s="9">
        <v>1.9535433852907</v>
      </c>
      <c r="AC361" s="9">
        <v>0</v>
      </c>
      <c r="AD361" s="9">
        <v>0</v>
      </c>
      <c r="AE361" s="9">
        <v>59.582692210323401</v>
      </c>
    </row>
    <row r="362" spans="1:31" ht="30" x14ac:dyDescent="0.25">
      <c r="A362" s="11">
        <v>3401221</v>
      </c>
      <c r="B362" s="6">
        <v>1</v>
      </c>
      <c r="C362" s="6" t="s">
        <v>34</v>
      </c>
      <c r="D362" s="6" t="s">
        <v>48</v>
      </c>
      <c r="E362" s="11" t="s">
        <v>85</v>
      </c>
      <c r="F362" s="11" t="s">
        <v>430</v>
      </c>
      <c r="G362" s="11" t="s">
        <v>91</v>
      </c>
      <c r="H362" s="6" t="s">
        <v>3</v>
      </c>
      <c r="I362" s="6" t="s">
        <v>1</v>
      </c>
      <c r="J362" s="6" t="s">
        <v>8</v>
      </c>
      <c r="K362" s="6" t="s">
        <v>5</v>
      </c>
      <c r="L362" s="8">
        <v>45232.722233796296</v>
      </c>
      <c r="M362" s="8">
        <v>45232.840231481481</v>
      </c>
      <c r="N362" s="9">
        <v>2.8319444444496185</v>
      </c>
      <c r="O362" s="10">
        <v>0</v>
      </c>
      <c r="P362" s="10">
        <v>796</v>
      </c>
      <c r="Q362" s="10">
        <v>0</v>
      </c>
      <c r="R362" s="10">
        <v>0</v>
      </c>
      <c r="S362" s="10">
        <v>0</v>
      </c>
      <c r="T362" s="10">
        <v>9</v>
      </c>
      <c r="U362" s="10">
        <v>0</v>
      </c>
      <c r="V362" s="10">
        <v>0</v>
      </c>
      <c r="W362" s="9">
        <v>0</v>
      </c>
      <c r="X362" s="9">
        <v>535.50323548213601</v>
      </c>
      <c r="Y362" s="9">
        <v>0</v>
      </c>
      <c r="Z362" s="9">
        <v>0</v>
      </c>
      <c r="AA362" s="9">
        <v>0</v>
      </c>
      <c r="AB362" s="9">
        <v>7.7695334113624597</v>
      </c>
      <c r="AC362" s="9">
        <v>0</v>
      </c>
      <c r="AD362" s="9">
        <v>0</v>
      </c>
      <c r="AE362" s="9">
        <v>543.27276889349798</v>
      </c>
    </row>
    <row r="363" spans="1:31" ht="30" x14ac:dyDescent="0.25">
      <c r="A363" s="11">
        <v>3401222</v>
      </c>
      <c r="B363" s="6">
        <v>1</v>
      </c>
      <c r="C363" s="6" t="s">
        <v>34</v>
      </c>
      <c r="D363" s="6" t="s">
        <v>48</v>
      </c>
      <c r="E363" s="11" t="s">
        <v>85</v>
      </c>
      <c r="F363" s="11" t="s">
        <v>419</v>
      </c>
      <c r="G363" s="11" t="s">
        <v>100</v>
      </c>
      <c r="H363" s="6" t="s">
        <v>3</v>
      </c>
      <c r="I363" s="6" t="s">
        <v>1</v>
      </c>
      <c r="J363" s="6" t="s">
        <v>8</v>
      </c>
      <c r="K363" s="6" t="s">
        <v>5</v>
      </c>
      <c r="L363" s="8">
        <v>45232.722430555557</v>
      </c>
      <c r="M363" s="8">
        <v>45232.882743055554</v>
      </c>
      <c r="N363" s="9">
        <v>3.847499999916181</v>
      </c>
      <c r="O363" s="10">
        <v>0</v>
      </c>
      <c r="P363" s="10">
        <v>108</v>
      </c>
      <c r="Q363" s="10">
        <v>0</v>
      </c>
      <c r="R363" s="10">
        <v>0</v>
      </c>
      <c r="S363" s="10">
        <v>4</v>
      </c>
      <c r="T363" s="10">
        <v>4</v>
      </c>
      <c r="U363" s="10">
        <v>6</v>
      </c>
      <c r="V363" s="10">
        <v>0</v>
      </c>
      <c r="W363" s="9">
        <v>0</v>
      </c>
      <c r="X363" s="9">
        <v>254.31408603131499</v>
      </c>
      <c r="Y363" s="9">
        <v>0</v>
      </c>
      <c r="Z363" s="9">
        <v>0</v>
      </c>
      <c r="AA363" s="9">
        <v>244.677882136064</v>
      </c>
      <c r="AB363" s="9">
        <v>10.5863032002345</v>
      </c>
      <c r="AC363" s="9">
        <v>3878.8094116862198</v>
      </c>
      <c r="AD363" s="9">
        <v>0</v>
      </c>
      <c r="AE363" s="9">
        <v>4388.3876830538402</v>
      </c>
    </row>
    <row r="364" spans="1:31" ht="30" x14ac:dyDescent="0.25">
      <c r="A364" s="11">
        <v>3401226</v>
      </c>
      <c r="B364" s="6">
        <v>1</v>
      </c>
      <c r="C364" s="6" t="s">
        <v>34</v>
      </c>
      <c r="D364" s="6" t="s">
        <v>53</v>
      </c>
      <c r="E364" s="11" t="s">
        <v>60</v>
      </c>
      <c r="F364" s="11" t="s">
        <v>331</v>
      </c>
      <c r="G364" s="11" t="s">
        <v>65</v>
      </c>
      <c r="H364" s="6" t="s">
        <v>6</v>
      </c>
      <c r="I364" s="6" t="s">
        <v>1</v>
      </c>
      <c r="J364" s="6" t="s">
        <v>7</v>
      </c>
      <c r="K364" s="6" t="s">
        <v>5</v>
      </c>
      <c r="L364" s="8">
        <v>45232.659166666665</v>
      </c>
      <c r="M364" s="8">
        <v>45233.013888888891</v>
      </c>
      <c r="N364" s="9">
        <v>8.5133333334233612</v>
      </c>
      <c r="O364" s="10">
        <v>0</v>
      </c>
      <c r="P364" s="10">
        <v>178</v>
      </c>
      <c r="Q364" s="10">
        <v>0</v>
      </c>
      <c r="R364" s="10">
        <v>0</v>
      </c>
      <c r="S364" s="10">
        <v>0</v>
      </c>
      <c r="T364" s="10">
        <v>8</v>
      </c>
      <c r="U364" s="10">
        <v>0</v>
      </c>
      <c r="V364" s="10">
        <v>0</v>
      </c>
      <c r="W364" s="9">
        <v>0</v>
      </c>
      <c r="X364" s="9">
        <v>371.05886118242</v>
      </c>
      <c r="Y364" s="9">
        <v>0</v>
      </c>
      <c r="Z364" s="9">
        <v>0</v>
      </c>
      <c r="AA364" s="9">
        <v>0</v>
      </c>
      <c r="AB364" s="9">
        <v>51.300437315790099</v>
      </c>
      <c r="AC364" s="9">
        <v>0</v>
      </c>
      <c r="AD364" s="9">
        <v>0</v>
      </c>
      <c r="AE364" s="9">
        <v>422.35929849821002</v>
      </c>
    </row>
    <row r="365" spans="1:31" ht="30" x14ac:dyDescent="0.25">
      <c r="A365" s="11">
        <v>3401233</v>
      </c>
      <c r="B365" s="6">
        <v>1</v>
      </c>
      <c r="C365" s="6" t="s">
        <v>34</v>
      </c>
      <c r="D365" s="6" t="s">
        <v>56</v>
      </c>
      <c r="E365" s="11" t="s">
        <v>60</v>
      </c>
      <c r="F365" s="11" t="s">
        <v>431</v>
      </c>
      <c r="G365" s="11" t="s">
        <v>75</v>
      </c>
      <c r="H365" s="6" t="s">
        <v>6</v>
      </c>
      <c r="I365" s="6" t="s">
        <v>1</v>
      </c>
      <c r="J365" s="6" t="s">
        <v>8</v>
      </c>
      <c r="K365" s="6" t="s">
        <v>5</v>
      </c>
      <c r="L365" s="8">
        <v>45232.678078703706</v>
      </c>
      <c r="M365" s="8">
        <v>45232.851620370369</v>
      </c>
      <c r="N365" s="9">
        <v>4.1649999999208376</v>
      </c>
      <c r="O365" s="10">
        <v>0</v>
      </c>
      <c r="P365" s="10">
        <v>292</v>
      </c>
      <c r="Q365" s="10">
        <v>0</v>
      </c>
      <c r="R365" s="10">
        <v>1</v>
      </c>
      <c r="S365" s="10">
        <v>0</v>
      </c>
      <c r="T365" s="10">
        <v>11</v>
      </c>
      <c r="U365" s="10">
        <v>0</v>
      </c>
      <c r="V365" s="10">
        <v>0</v>
      </c>
      <c r="W365" s="9">
        <v>0</v>
      </c>
      <c r="X365" s="9">
        <v>231.53808100277399</v>
      </c>
      <c r="Y365" s="9">
        <v>0</v>
      </c>
      <c r="Z365" s="9">
        <v>1.05564801130194</v>
      </c>
      <c r="AA365" s="9">
        <v>0</v>
      </c>
      <c r="AB365" s="9">
        <v>21.914022209899301</v>
      </c>
      <c r="AC365" s="9">
        <v>0</v>
      </c>
      <c r="AD365" s="9">
        <v>0</v>
      </c>
      <c r="AE365" s="9">
        <v>254.50775122397499</v>
      </c>
    </row>
    <row r="366" spans="1:31" ht="30" x14ac:dyDescent="0.25">
      <c r="A366" s="11">
        <v>3401240</v>
      </c>
      <c r="B366" s="6">
        <v>1</v>
      </c>
      <c r="C366" s="6" t="s">
        <v>34</v>
      </c>
      <c r="D366" s="6" t="s">
        <v>40</v>
      </c>
      <c r="E366" s="11" t="s">
        <v>63</v>
      </c>
      <c r="F366" s="11" t="s">
        <v>432</v>
      </c>
      <c r="G366" s="11" t="s">
        <v>62</v>
      </c>
      <c r="H366" s="6" t="s">
        <v>6</v>
      </c>
      <c r="I366" s="6" t="s">
        <v>1</v>
      </c>
      <c r="J366" s="6" t="s">
        <v>8</v>
      </c>
      <c r="K366" s="6" t="s">
        <v>5</v>
      </c>
      <c r="L366" s="8">
        <v>45232.730509259258</v>
      </c>
      <c r="M366" s="8">
        <v>45232.986805555556</v>
      </c>
      <c r="N366" s="9">
        <v>6.151111111161299</v>
      </c>
      <c r="O366" s="10">
        <v>0</v>
      </c>
      <c r="P366" s="10">
        <v>15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9">
        <v>0</v>
      </c>
      <c r="X366" s="9">
        <v>17.814356036365499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17.814356036365499</v>
      </c>
    </row>
    <row r="367" spans="1:31" ht="30" x14ac:dyDescent="0.25">
      <c r="A367" s="11">
        <v>3401247</v>
      </c>
      <c r="B367" s="6">
        <v>1</v>
      </c>
      <c r="C367" s="6" t="s">
        <v>34</v>
      </c>
      <c r="D367" s="6" t="s">
        <v>42</v>
      </c>
      <c r="E367" s="11" t="s">
        <v>60</v>
      </c>
      <c r="F367" s="11" t="s">
        <v>433</v>
      </c>
      <c r="G367" s="11" t="s">
        <v>148</v>
      </c>
      <c r="H367" s="6" t="s">
        <v>6</v>
      </c>
      <c r="I367" s="6" t="s">
        <v>1</v>
      </c>
      <c r="J367" s="6" t="s">
        <v>8</v>
      </c>
      <c r="K367" s="6" t="s">
        <v>5</v>
      </c>
      <c r="L367" s="8">
        <v>45232.670497685183</v>
      </c>
      <c r="M367" s="8">
        <v>45232.989583333336</v>
      </c>
      <c r="N367" s="9">
        <v>7.6580555556574836</v>
      </c>
      <c r="O367" s="10">
        <v>0</v>
      </c>
      <c r="P367" s="10">
        <v>3</v>
      </c>
      <c r="Q367" s="10">
        <v>0</v>
      </c>
      <c r="R367" s="10">
        <v>0</v>
      </c>
      <c r="S367" s="10">
        <v>0</v>
      </c>
      <c r="T367" s="10">
        <v>2</v>
      </c>
      <c r="U367" s="10">
        <v>0</v>
      </c>
      <c r="V367" s="10">
        <v>0</v>
      </c>
      <c r="W367" s="9">
        <v>0</v>
      </c>
      <c r="X367" s="9">
        <v>5.9117293658605297</v>
      </c>
      <c r="Y367" s="9">
        <v>0</v>
      </c>
      <c r="Z367" s="9">
        <v>0</v>
      </c>
      <c r="AA367" s="9">
        <v>0</v>
      </c>
      <c r="AB367" s="9">
        <v>5.1077853091207697</v>
      </c>
      <c r="AC367" s="9">
        <v>0</v>
      </c>
      <c r="AD367" s="9">
        <v>0</v>
      </c>
      <c r="AE367" s="9">
        <v>11.0195146749813</v>
      </c>
    </row>
    <row r="368" spans="1:31" ht="30" x14ac:dyDescent="0.25">
      <c r="A368" s="11">
        <v>3401277</v>
      </c>
      <c r="B368" s="6">
        <v>1</v>
      </c>
      <c r="C368" s="6" t="s">
        <v>34</v>
      </c>
      <c r="D368" s="6" t="s">
        <v>45</v>
      </c>
      <c r="E368" s="11" t="s">
        <v>85</v>
      </c>
      <c r="F368" s="11" t="s">
        <v>434</v>
      </c>
      <c r="G368" s="11" t="s">
        <v>217</v>
      </c>
      <c r="H368" s="6" t="s">
        <v>3</v>
      </c>
      <c r="I368" s="6" t="s">
        <v>1</v>
      </c>
      <c r="J368" s="6" t="s">
        <v>8</v>
      </c>
      <c r="K368" s="6" t="s">
        <v>5</v>
      </c>
      <c r="L368" s="8">
        <v>45232.735034722224</v>
      </c>
      <c r="M368" s="8">
        <v>45232.927268518521</v>
      </c>
      <c r="N368" s="9">
        <v>4.6136111111263745</v>
      </c>
      <c r="O368" s="10">
        <v>0</v>
      </c>
      <c r="P368" s="10">
        <v>3494</v>
      </c>
      <c r="Q368" s="10">
        <v>0</v>
      </c>
      <c r="R368" s="10">
        <v>1</v>
      </c>
      <c r="S368" s="10">
        <v>5</v>
      </c>
      <c r="T368" s="10">
        <v>279</v>
      </c>
      <c r="U368" s="10">
        <v>0</v>
      </c>
      <c r="V368" s="10">
        <v>2</v>
      </c>
      <c r="W368" s="9">
        <v>0</v>
      </c>
      <c r="X368" s="9">
        <v>20488.291297596599</v>
      </c>
      <c r="Y368" s="9">
        <v>0</v>
      </c>
      <c r="Z368" s="9">
        <v>1.2409464981666201</v>
      </c>
      <c r="AA368" s="9">
        <v>517.01310665105495</v>
      </c>
      <c r="AB368" s="9">
        <v>6400.8987114886904</v>
      </c>
      <c r="AC368" s="9">
        <v>0</v>
      </c>
      <c r="AD368" s="9">
        <v>102.740664060112</v>
      </c>
      <c r="AE368" s="9">
        <v>27510.184726294599</v>
      </c>
    </row>
    <row r="369" spans="1:31" ht="30" x14ac:dyDescent="0.25">
      <c r="A369" s="11">
        <v>3401291</v>
      </c>
      <c r="B369" s="6">
        <v>1</v>
      </c>
      <c r="C369" s="6" t="s">
        <v>34</v>
      </c>
      <c r="D369" s="6" t="s">
        <v>45</v>
      </c>
      <c r="E369" s="11" t="s">
        <v>85</v>
      </c>
      <c r="F369" s="11" t="s">
        <v>435</v>
      </c>
      <c r="G369" s="11" t="s">
        <v>217</v>
      </c>
      <c r="H369" s="6" t="s">
        <v>3</v>
      </c>
      <c r="I369" s="6" t="s">
        <v>1</v>
      </c>
      <c r="J369" s="6" t="s">
        <v>8</v>
      </c>
      <c r="K369" s="6" t="s">
        <v>5</v>
      </c>
      <c r="L369" s="8">
        <v>45232.66909722222</v>
      </c>
      <c r="M369" s="8">
        <v>45232.84716435185</v>
      </c>
      <c r="N369" s="9">
        <v>4.2736111111007631</v>
      </c>
      <c r="O369" s="10">
        <v>1</v>
      </c>
      <c r="P369" s="10">
        <v>2752</v>
      </c>
      <c r="Q369" s="10">
        <v>0</v>
      </c>
      <c r="R369" s="10">
        <v>2</v>
      </c>
      <c r="S369" s="10">
        <v>13</v>
      </c>
      <c r="T369" s="10">
        <v>254</v>
      </c>
      <c r="U369" s="10">
        <v>5</v>
      </c>
      <c r="V369" s="10">
        <v>2</v>
      </c>
      <c r="W369" s="9">
        <v>3.5646136921514802</v>
      </c>
      <c r="X369" s="9">
        <v>14607.092459847499</v>
      </c>
      <c r="Y369" s="9">
        <v>0</v>
      </c>
      <c r="Z369" s="9">
        <v>3.0527714566476098</v>
      </c>
      <c r="AA369" s="9">
        <v>4295.1915432718697</v>
      </c>
      <c r="AB369" s="9">
        <v>5069.3580903649199</v>
      </c>
      <c r="AC369" s="9">
        <v>6221.5875493515396</v>
      </c>
      <c r="AD369" s="9">
        <v>157.01108327502399</v>
      </c>
      <c r="AE369" s="9">
        <v>30356.8581112596</v>
      </c>
    </row>
    <row r="370" spans="1:31" ht="30" x14ac:dyDescent="0.25">
      <c r="A370" s="11">
        <v>3401291</v>
      </c>
      <c r="B370" s="6">
        <v>2</v>
      </c>
      <c r="C370" s="6" t="s">
        <v>34</v>
      </c>
      <c r="D370" s="6" t="s">
        <v>45</v>
      </c>
      <c r="E370" s="11" t="s">
        <v>85</v>
      </c>
      <c r="F370" s="11" t="s">
        <v>436</v>
      </c>
      <c r="G370" s="11" t="s">
        <v>217</v>
      </c>
      <c r="H370" s="6" t="s">
        <v>3</v>
      </c>
      <c r="I370" s="6" t="s">
        <v>1</v>
      </c>
      <c r="J370" s="6" t="s">
        <v>8</v>
      </c>
      <c r="K370" s="6" t="s">
        <v>5</v>
      </c>
      <c r="L370" s="8">
        <v>45232.66909722222</v>
      </c>
      <c r="M370" s="8">
        <v>45232.847361111111</v>
      </c>
      <c r="N370" s="9">
        <v>4.2783333333791234</v>
      </c>
      <c r="O370" s="10">
        <v>0</v>
      </c>
      <c r="P370" s="10">
        <v>338</v>
      </c>
      <c r="Q370" s="10">
        <v>0</v>
      </c>
      <c r="R370" s="10">
        <v>0</v>
      </c>
      <c r="S370" s="10">
        <v>2</v>
      </c>
      <c r="T370" s="10">
        <v>16</v>
      </c>
      <c r="U370" s="10">
        <v>0</v>
      </c>
      <c r="V370" s="10">
        <v>0</v>
      </c>
      <c r="W370" s="9">
        <v>0</v>
      </c>
      <c r="X370" s="9">
        <v>2504.3453749719201</v>
      </c>
      <c r="Y370" s="9">
        <v>0</v>
      </c>
      <c r="Z370" s="9">
        <v>0</v>
      </c>
      <c r="AA370" s="9">
        <v>398.21932822167702</v>
      </c>
      <c r="AB370" s="9">
        <v>682.76794249392901</v>
      </c>
      <c r="AC370" s="9">
        <v>0</v>
      </c>
      <c r="AD370" s="9">
        <v>0</v>
      </c>
      <c r="AE370" s="9">
        <v>3585.3326456875302</v>
      </c>
    </row>
    <row r="371" spans="1:31" ht="30" x14ac:dyDescent="0.25">
      <c r="A371" s="11">
        <v>3401291</v>
      </c>
      <c r="B371" s="6">
        <v>3</v>
      </c>
      <c r="C371" s="6" t="s">
        <v>34</v>
      </c>
      <c r="D371" s="6" t="s">
        <v>45</v>
      </c>
      <c r="E371" s="11" t="s">
        <v>85</v>
      </c>
      <c r="F371" s="11" t="s">
        <v>437</v>
      </c>
      <c r="G371" s="11" t="s">
        <v>217</v>
      </c>
      <c r="H371" s="6" t="s">
        <v>3</v>
      </c>
      <c r="I371" s="6" t="s">
        <v>1</v>
      </c>
      <c r="J371" s="6" t="s">
        <v>8</v>
      </c>
      <c r="K371" s="6" t="s">
        <v>5</v>
      </c>
      <c r="L371" s="8">
        <v>45232.66909722222</v>
      </c>
      <c r="M371" s="8">
        <v>45232.847650462965</v>
      </c>
      <c r="N371" s="9">
        <v>4.2852777778753079</v>
      </c>
      <c r="O371" s="10">
        <v>0</v>
      </c>
      <c r="P371" s="10">
        <v>302</v>
      </c>
      <c r="Q371" s="10">
        <v>0</v>
      </c>
      <c r="R371" s="10">
        <v>0</v>
      </c>
      <c r="S371" s="10">
        <v>0</v>
      </c>
      <c r="T371" s="10">
        <v>12</v>
      </c>
      <c r="U371" s="10">
        <v>0</v>
      </c>
      <c r="V371" s="10">
        <v>0</v>
      </c>
      <c r="W371" s="9">
        <v>0</v>
      </c>
      <c r="X371" s="9">
        <v>3947.7713753238299</v>
      </c>
      <c r="Y371" s="9">
        <v>0</v>
      </c>
      <c r="Z371" s="9">
        <v>0</v>
      </c>
      <c r="AA371" s="9">
        <v>0</v>
      </c>
      <c r="AB371" s="9">
        <v>607.12367380588</v>
      </c>
      <c r="AC371" s="9">
        <v>0</v>
      </c>
      <c r="AD371" s="9">
        <v>0</v>
      </c>
      <c r="AE371" s="9">
        <v>4554.8950491297101</v>
      </c>
    </row>
    <row r="372" spans="1:31" ht="30" x14ac:dyDescent="0.25">
      <c r="A372" s="11">
        <v>3401291</v>
      </c>
      <c r="B372" s="6">
        <v>4</v>
      </c>
      <c r="C372" s="6" t="s">
        <v>34</v>
      </c>
      <c r="D372" s="6" t="s">
        <v>45</v>
      </c>
      <c r="E372" s="11" t="s">
        <v>85</v>
      </c>
      <c r="F372" s="11" t="s">
        <v>438</v>
      </c>
      <c r="G372" s="11" t="s">
        <v>217</v>
      </c>
      <c r="H372" s="6" t="s">
        <v>3</v>
      </c>
      <c r="I372" s="6" t="s">
        <v>1</v>
      </c>
      <c r="J372" s="6" t="s">
        <v>8</v>
      </c>
      <c r="K372" s="6" t="s">
        <v>5</v>
      </c>
      <c r="L372" s="8">
        <v>45232.66909722222</v>
      </c>
      <c r="M372" s="8">
        <v>45232.847731481481</v>
      </c>
      <c r="N372" s="9">
        <v>4.2872222222504206</v>
      </c>
      <c r="O372" s="10">
        <v>0</v>
      </c>
      <c r="P372" s="10">
        <v>350</v>
      </c>
      <c r="Q372" s="10">
        <v>0</v>
      </c>
      <c r="R372" s="10">
        <v>0</v>
      </c>
      <c r="S372" s="10">
        <v>0</v>
      </c>
      <c r="T372" s="10">
        <v>9</v>
      </c>
      <c r="U372" s="10">
        <v>0</v>
      </c>
      <c r="V372" s="10">
        <v>0</v>
      </c>
      <c r="W372" s="9">
        <v>0</v>
      </c>
      <c r="X372" s="9">
        <v>667.72003914616903</v>
      </c>
      <c r="Y372" s="9">
        <v>0</v>
      </c>
      <c r="Z372" s="9">
        <v>0</v>
      </c>
      <c r="AA372" s="9">
        <v>0</v>
      </c>
      <c r="AB372" s="9">
        <v>238.51575184405999</v>
      </c>
      <c r="AC372" s="9">
        <v>0</v>
      </c>
      <c r="AD372" s="9">
        <v>0</v>
      </c>
      <c r="AE372" s="9">
        <v>906.23579099022902</v>
      </c>
    </row>
    <row r="373" spans="1:31" ht="30" x14ac:dyDescent="0.25">
      <c r="A373" s="11">
        <v>3401304</v>
      </c>
      <c r="B373" s="6">
        <v>1</v>
      </c>
      <c r="C373" s="6" t="s">
        <v>34</v>
      </c>
      <c r="D373" s="6" t="s">
        <v>45</v>
      </c>
      <c r="E373" s="11" t="s">
        <v>85</v>
      </c>
      <c r="F373" s="11" t="s">
        <v>439</v>
      </c>
      <c r="G373" s="11" t="s">
        <v>98</v>
      </c>
      <c r="H373" s="6" t="s">
        <v>3</v>
      </c>
      <c r="I373" s="6" t="s">
        <v>1</v>
      </c>
      <c r="J373" s="6" t="s">
        <v>8</v>
      </c>
      <c r="K373" s="6" t="s">
        <v>5</v>
      </c>
      <c r="L373" s="8">
        <v>45232.735150462962</v>
      </c>
      <c r="M373" s="8">
        <v>45232.740115740744</v>
      </c>
      <c r="N373" s="9">
        <v>0.11916666675824672</v>
      </c>
      <c r="O373" s="10">
        <v>1</v>
      </c>
      <c r="P373" s="10">
        <v>628</v>
      </c>
      <c r="Q373" s="10">
        <v>1</v>
      </c>
      <c r="R373" s="10">
        <v>51</v>
      </c>
      <c r="S373" s="10">
        <v>5</v>
      </c>
      <c r="T373" s="10">
        <v>235</v>
      </c>
      <c r="U373" s="10">
        <v>1</v>
      </c>
      <c r="V373" s="10">
        <v>0</v>
      </c>
      <c r="W373" s="9">
        <v>0.25012147286764902</v>
      </c>
      <c r="X373" s="9">
        <v>20.555649140187199</v>
      </c>
      <c r="Y373" s="9">
        <v>0.13829069598985499</v>
      </c>
      <c r="Z373" s="9">
        <v>2.0537277828865199</v>
      </c>
      <c r="AA373" s="9">
        <v>39.890490611388998</v>
      </c>
      <c r="AB373" s="9">
        <v>17.792672960478299</v>
      </c>
      <c r="AC373" s="9">
        <v>1171.9148656155701</v>
      </c>
      <c r="AD373" s="9">
        <v>0</v>
      </c>
      <c r="AE373" s="9">
        <v>1252.59581827937</v>
      </c>
    </row>
    <row r="374" spans="1:31" ht="30" x14ac:dyDescent="0.25">
      <c r="A374" s="11">
        <v>3401337</v>
      </c>
      <c r="B374" s="6">
        <v>1</v>
      </c>
      <c r="C374" s="6" t="s">
        <v>34</v>
      </c>
      <c r="D374" s="6" t="s">
        <v>35</v>
      </c>
      <c r="E374" s="11" t="s">
        <v>60</v>
      </c>
      <c r="F374" s="11" t="s">
        <v>440</v>
      </c>
      <c r="G374" s="11" t="s">
        <v>87</v>
      </c>
      <c r="H374" s="6" t="s">
        <v>6</v>
      </c>
      <c r="I374" s="6" t="s">
        <v>1</v>
      </c>
      <c r="J374" s="6" t="s">
        <v>8</v>
      </c>
      <c r="K374" s="6" t="s">
        <v>5</v>
      </c>
      <c r="L374" s="8">
        <v>45232.699884259258</v>
      </c>
      <c r="M374" s="8">
        <v>45232.909722222219</v>
      </c>
      <c r="N374" s="9">
        <v>5.036111111054197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1</v>
      </c>
      <c r="U374" s="10">
        <v>0</v>
      </c>
      <c r="V374" s="10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64.195583521002305</v>
      </c>
      <c r="AC374" s="9">
        <v>0</v>
      </c>
      <c r="AD374" s="9">
        <v>0</v>
      </c>
      <c r="AE374" s="9">
        <v>64.195583521002305</v>
      </c>
    </row>
    <row r="375" spans="1:31" ht="30" x14ac:dyDescent="0.25">
      <c r="A375" s="11">
        <v>3401444</v>
      </c>
      <c r="B375" s="6">
        <v>1</v>
      </c>
      <c r="C375" s="6" t="s">
        <v>34</v>
      </c>
      <c r="D375" s="6" t="s">
        <v>42</v>
      </c>
      <c r="E375" s="11" t="s">
        <v>85</v>
      </c>
      <c r="F375" s="11" t="s">
        <v>441</v>
      </c>
      <c r="G375" s="11" t="s">
        <v>255</v>
      </c>
      <c r="H375" s="6" t="s">
        <v>3</v>
      </c>
      <c r="I375" s="6" t="s">
        <v>1</v>
      </c>
      <c r="J375" s="6" t="s">
        <v>8</v>
      </c>
      <c r="K375" s="6" t="s">
        <v>5</v>
      </c>
      <c r="L375" s="8">
        <v>45232.734340277777</v>
      </c>
      <c r="M375" s="8">
        <v>45232.756203703706</v>
      </c>
      <c r="N375" s="9">
        <v>0.52472222229698673</v>
      </c>
      <c r="O375" s="10">
        <v>0</v>
      </c>
      <c r="P375" s="10">
        <v>9540</v>
      </c>
      <c r="Q375" s="10">
        <v>0</v>
      </c>
      <c r="R375" s="10">
        <v>0</v>
      </c>
      <c r="S375" s="10">
        <v>4</v>
      </c>
      <c r="T375" s="10">
        <v>1365</v>
      </c>
      <c r="U375" s="10">
        <v>1</v>
      </c>
      <c r="V375" s="10">
        <v>0</v>
      </c>
      <c r="W375" s="9">
        <v>0</v>
      </c>
      <c r="X375" s="9">
        <v>1677.6260685432501</v>
      </c>
      <c r="Y375" s="9">
        <v>0</v>
      </c>
      <c r="Z375" s="9">
        <v>0</v>
      </c>
      <c r="AA375" s="9">
        <v>1064.6018072377101</v>
      </c>
      <c r="AB375" s="9">
        <v>1508.72052562925</v>
      </c>
      <c r="AC375" s="9">
        <v>39.321538242211297</v>
      </c>
      <c r="AD375" s="9">
        <v>0</v>
      </c>
      <c r="AE375" s="9">
        <v>4290.2699396524204</v>
      </c>
    </row>
    <row r="376" spans="1:31" ht="30" x14ac:dyDescent="0.25">
      <c r="A376" s="11">
        <v>3401444</v>
      </c>
      <c r="B376" s="6">
        <v>2</v>
      </c>
      <c r="C376" s="6" t="s">
        <v>34</v>
      </c>
      <c r="D376" s="6" t="s">
        <v>42</v>
      </c>
      <c r="E376" s="11" t="s">
        <v>85</v>
      </c>
      <c r="F376" s="11" t="s">
        <v>441</v>
      </c>
      <c r="G376" s="11" t="s">
        <v>255</v>
      </c>
      <c r="H376" s="6" t="s">
        <v>3</v>
      </c>
      <c r="I376" s="6" t="s">
        <v>1</v>
      </c>
      <c r="J376" s="6" t="s">
        <v>8</v>
      </c>
      <c r="K376" s="6" t="s">
        <v>5</v>
      </c>
      <c r="L376" s="8">
        <v>45232.734340277777</v>
      </c>
      <c r="M376" s="8">
        <v>45232.882835648146</v>
      </c>
      <c r="N376" s="9">
        <v>3.5638888888643123</v>
      </c>
      <c r="O376" s="10">
        <v>0</v>
      </c>
      <c r="P376" s="10">
        <v>3374</v>
      </c>
      <c r="Q376" s="10">
        <v>0</v>
      </c>
      <c r="R376" s="10">
        <v>0</v>
      </c>
      <c r="S376" s="10">
        <v>0</v>
      </c>
      <c r="T376" s="10">
        <v>105</v>
      </c>
      <c r="U376" s="10">
        <v>0</v>
      </c>
      <c r="V376" s="10">
        <v>0</v>
      </c>
      <c r="W376" s="9">
        <v>0</v>
      </c>
      <c r="X376" s="9">
        <v>3947.3142652469301</v>
      </c>
      <c r="Y376" s="9">
        <v>0</v>
      </c>
      <c r="Z376" s="9">
        <v>0</v>
      </c>
      <c r="AA376" s="9">
        <v>0</v>
      </c>
      <c r="AB376" s="9">
        <v>1062.61258364847</v>
      </c>
      <c r="AC376" s="9">
        <v>0</v>
      </c>
      <c r="AD376" s="9">
        <v>0</v>
      </c>
      <c r="AE376" s="9">
        <v>5009.9268488954003</v>
      </c>
    </row>
    <row r="377" spans="1:31" ht="30" x14ac:dyDescent="0.25">
      <c r="A377" s="11">
        <v>3401444</v>
      </c>
      <c r="B377" s="6">
        <v>3</v>
      </c>
      <c r="C377" s="6" t="s">
        <v>34</v>
      </c>
      <c r="D377" s="6" t="s">
        <v>42</v>
      </c>
      <c r="E377" s="11" t="s">
        <v>85</v>
      </c>
      <c r="F377" s="11" t="s">
        <v>442</v>
      </c>
      <c r="G377" s="11" t="s">
        <v>255</v>
      </c>
      <c r="H377" s="6" t="s">
        <v>3</v>
      </c>
      <c r="I377" s="6" t="s">
        <v>1</v>
      </c>
      <c r="J377" s="6" t="s">
        <v>8</v>
      </c>
      <c r="K377" s="6" t="s">
        <v>5</v>
      </c>
      <c r="L377" s="8">
        <v>45232.734340277777</v>
      </c>
      <c r="M377" s="8">
        <v>45232.750104166669</v>
      </c>
      <c r="N377" s="9">
        <v>0.37833333341404796</v>
      </c>
      <c r="O377" s="10">
        <v>0</v>
      </c>
      <c r="P377" s="10">
        <v>310</v>
      </c>
      <c r="Q377" s="10">
        <v>0</v>
      </c>
      <c r="R377" s="10">
        <v>0</v>
      </c>
      <c r="S377" s="10">
        <v>0</v>
      </c>
      <c r="T377" s="10">
        <v>8</v>
      </c>
      <c r="U377" s="10">
        <v>0</v>
      </c>
      <c r="V377" s="10">
        <v>0</v>
      </c>
      <c r="W377" s="9">
        <v>0</v>
      </c>
      <c r="X377" s="9">
        <v>33.129620596416402</v>
      </c>
      <c r="Y377" s="9">
        <v>0</v>
      </c>
      <c r="Z377" s="9">
        <v>0</v>
      </c>
      <c r="AA377" s="9">
        <v>0</v>
      </c>
      <c r="AB377" s="9">
        <v>2.1668938775172202</v>
      </c>
      <c r="AC377" s="9">
        <v>0</v>
      </c>
      <c r="AD377" s="9">
        <v>0</v>
      </c>
      <c r="AE377" s="9">
        <v>35.296514473933598</v>
      </c>
    </row>
    <row r="378" spans="1:31" ht="30" x14ac:dyDescent="0.25">
      <c r="A378" s="11">
        <v>3401444</v>
      </c>
      <c r="B378" s="6">
        <v>4</v>
      </c>
      <c r="C378" s="6" t="s">
        <v>34</v>
      </c>
      <c r="D378" s="6" t="s">
        <v>42</v>
      </c>
      <c r="E378" s="11" t="s">
        <v>85</v>
      </c>
      <c r="F378" s="11" t="s">
        <v>443</v>
      </c>
      <c r="G378" s="11" t="s">
        <v>255</v>
      </c>
      <c r="H378" s="6" t="s">
        <v>3</v>
      </c>
      <c r="I378" s="6" t="s">
        <v>1</v>
      </c>
      <c r="J378" s="6" t="s">
        <v>8</v>
      </c>
      <c r="K378" s="6" t="s">
        <v>5</v>
      </c>
      <c r="L378" s="8">
        <v>45232.734340277777</v>
      </c>
      <c r="M378" s="8">
        <v>45232.880636574075</v>
      </c>
      <c r="N378" s="9">
        <v>3.5111111111473292</v>
      </c>
      <c r="O378" s="10">
        <v>0</v>
      </c>
      <c r="P378" s="10">
        <v>554</v>
      </c>
      <c r="Q378" s="10">
        <v>0</v>
      </c>
      <c r="R378" s="10">
        <v>0</v>
      </c>
      <c r="S378" s="10">
        <v>0</v>
      </c>
      <c r="T378" s="10">
        <v>9</v>
      </c>
      <c r="U378" s="10">
        <v>0</v>
      </c>
      <c r="V378" s="10">
        <v>0</v>
      </c>
      <c r="W378" s="9">
        <v>0</v>
      </c>
      <c r="X378" s="9">
        <v>661.77123294660998</v>
      </c>
      <c r="Y378" s="9">
        <v>0</v>
      </c>
      <c r="Z378" s="9">
        <v>0</v>
      </c>
      <c r="AA378" s="9">
        <v>0</v>
      </c>
      <c r="AB378" s="9">
        <v>18.331338616987601</v>
      </c>
      <c r="AC378" s="9">
        <v>0</v>
      </c>
      <c r="AD378" s="9">
        <v>0</v>
      </c>
      <c r="AE378" s="9">
        <v>680.10257156359796</v>
      </c>
    </row>
    <row r="379" spans="1:31" ht="30" x14ac:dyDescent="0.25">
      <c r="A379" s="11">
        <v>3401444</v>
      </c>
      <c r="B379" s="6">
        <v>5</v>
      </c>
      <c r="C379" s="6" t="s">
        <v>34</v>
      </c>
      <c r="D379" s="6" t="s">
        <v>42</v>
      </c>
      <c r="E379" s="11" t="s">
        <v>85</v>
      </c>
      <c r="F379" s="11" t="s">
        <v>444</v>
      </c>
      <c r="G379" s="11" t="s">
        <v>255</v>
      </c>
      <c r="H379" s="6" t="s">
        <v>3</v>
      </c>
      <c r="I379" s="6" t="s">
        <v>1</v>
      </c>
      <c r="J379" s="6" t="s">
        <v>8</v>
      </c>
      <c r="K379" s="6" t="s">
        <v>5</v>
      </c>
      <c r="L379" s="8">
        <v>45232.734340277777</v>
      </c>
      <c r="M379" s="8">
        <v>45232.934328703705</v>
      </c>
      <c r="N379" s="9">
        <v>4.7997222222620621</v>
      </c>
      <c r="O379" s="10">
        <v>0</v>
      </c>
      <c r="P379" s="10">
        <v>614</v>
      </c>
      <c r="Q379" s="10">
        <v>0</v>
      </c>
      <c r="R379" s="10">
        <v>0</v>
      </c>
      <c r="S379" s="10">
        <v>0</v>
      </c>
      <c r="T379" s="10">
        <v>14</v>
      </c>
      <c r="U379" s="10">
        <v>0</v>
      </c>
      <c r="V379" s="10">
        <v>0</v>
      </c>
      <c r="W379" s="9">
        <v>0</v>
      </c>
      <c r="X379" s="9">
        <v>898.33070889958503</v>
      </c>
      <c r="Y379" s="9">
        <v>0</v>
      </c>
      <c r="Z379" s="9">
        <v>0</v>
      </c>
      <c r="AA379" s="9">
        <v>0</v>
      </c>
      <c r="AB379" s="9">
        <v>598.83449402361498</v>
      </c>
      <c r="AC379" s="9">
        <v>0</v>
      </c>
      <c r="AD379" s="9">
        <v>0</v>
      </c>
      <c r="AE379" s="9">
        <v>1497.1652029232</v>
      </c>
    </row>
    <row r="380" spans="1:31" ht="30" x14ac:dyDescent="0.25">
      <c r="A380" s="11">
        <v>3401490</v>
      </c>
      <c r="B380" s="6">
        <v>1</v>
      </c>
      <c r="C380" s="6" t="s">
        <v>34</v>
      </c>
      <c r="D380" s="6" t="s">
        <v>45</v>
      </c>
      <c r="E380" s="11" t="s">
        <v>85</v>
      </c>
      <c r="F380" s="11" t="s">
        <v>445</v>
      </c>
      <c r="G380" s="11" t="s">
        <v>65</v>
      </c>
      <c r="H380" s="6" t="s">
        <v>3</v>
      </c>
      <c r="I380" s="6" t="s">
        <v>1</v>
      </c>
      <c r="J380" s="6" t="s">
        <v>7</v>
      </c>
      <c r="K380" s="6" t="s">
        <v>5</v>
      </c>
      <c r="L380" s="8">
        <v>45232.734340277777</v>
      </c>
      <c r="M380" s="8">
        <v>45232.891979166663</v>
      </c>
      <c r="N380" s="9">
        <v>3.7833333332673647</v>
      </c>
      <c r="O380" s="10">
        <v>0</v>
      </c>
      <c r="P380" s="10">
        <v>32220</v>
      </c>
      <c r="Q380" s="10">
        <v>0</v>
      </c>
      <c r="R380" s="10">
        <v>0</v>
      </c>
      <c r="S380" s="10">
        <v>1</v>
      </c>
      <c r="T380" s="10">
        <v>2499</v>
      </c>
      <c r="U380" s="10">
        <v>5</v>
      </c>
      <c r="V380" s="10">
        <v>10</v>
      </c>
      <c r="W380" s="9">
        <v>0</v>
      </c>
      <c r="X380" s="9">
        <v>29869.158517340999</v>
      </c>
      <c r="Y380" s="9">
        <v>0</v>
      </c>
      <c r="Z380" s="9">
        <v>0</v>
      </c>
      <c r="AA380" s="9">
        <v>89.889388672827096</v>
      </c>
      <c r="AB380" s="9">
        <v>9532.8478939566903</v>
      </c>
      <c r="AC380" s="9">
        <v>17213.238808505201</v>
      </c>
      <c r="AD380" s="9">
        <v>481.70728037826001</v>
      </c>
      <c r="AE380" s="9">
        <v>57186.841888854004</v>
      </c>
    </row>
    <row r="381" spans="1:31" ht="30" x14ac:dyDescent="0.25">
      <c r="A381" s="11">
        <v>3401496</v>
      </c>
      <c r="B381" s="6">
        <v>1</v>
      </c>
      <c r="C381" s="6" t="s">
        <v>34</v>
      </c>
      <c r="D381" s="6" t="s">
        <v>36</v>
      </c>
      <c r="E381" s="11" t="s">
        <v>60</v>
      </c>
      <c r="F381" s="11" t="s">
        <v>446</v>
      </c>
      <c r="G381" s="11" t="s">
        <v>65</v>
      </c>
      <c r="H381" s="6" t="s">
        <v>6</v>
      </c>
      <c r="I381" s="6" t="s">
        <v>1</v>
      </c>
      <c r="J381" s="6" t="s">
        <v>7</v>
      </c>
      <c r="K381" s="6" t="s">
        <v>5</v>
      </c>
      <c r="L381" s="8">
        <v>45232.67827546296</v>
      </c>
      <c r="M381" s="8">
        <v>45232.82916666667</v>
      </c>
      <c r="N381" s="9">
        <v>3.6213888890342787</v>
      </c>
      <c r="O381" s="10">
        <v>0</v>
      </c>
      <c r="P381" s="10">
        <v>163</v>
      </c>
      <c r="Q381" s="10">
        <v>0</v>
      </c>
      <c r="R381" s="10">
        <v>0</v>
      </c>
      <c r="S381" s="10">
        <v>0</v>
      </c>
      <c r="T381" s="10">
        <v>32</v>
      </c>
      <c r="U381" s="10">
        <v>0</v>
      </c>
      <c r="V381" s="10">
        <v>0</v>
      </c>
      <c r="W381" s="9">
        <v>0</v>
      </c>
      <c r="X381" s="9">
        <v>158.607507548066</v>
      </c>
      <c r="Y381" s="9">
        <v>0</v>
      </c>
      <c r="Z381" s="9">
        <v>0</v>
      </c>
      <c r="AA381" s="9">
        <v>0</v>
      </c>
      <c r="AB381" s="9">
        <v>104.13744725238</v>
      </c>
      <c r="AC381" s="9">
        <v>0</v>
      </c>
      <c r="AD381" s="9">
        <v>0</v>
      </c>
      <c r="AE381" s="9">
        <v>262.74495480044601</v>
      </c>
    </row>
    <row r="382" spans="1:31" ht="30" x14ac:dyDescent="0.25">
      <c r="A382" s="11">
        <v>3401523</v>
      </c>
      <c r="B382" s="6">
        <v>1</v>
      </c>
      <c r="C382" s="6" t="s">
        <v>34</v>
      </c>
      <c r="D382" s="6" t="s">
        <v>41</v>
      </c>
      <c r="E382" s="11" t="s">
        <v>60</v>
      </c>
      <c r="F382" s="11" t="s">
        <v>447</v>
      </c>
      <c r="G382" s="11" t="s">
        <v>65</v>
      </c>
      <c r="H382" s="6" t="s">
        <v>6</v>
      </c>
      <c r="I382" s="6" t="s">
        <v>1</v>
      </c>
      <c r="J382" s="6" t="s">
        <v>7</v>
      </c>
      <c r="K382" s="6" t="s">
        <v>5</v>
      </c>
      <c r="L382" s="8">
        <v>45232.74664351852</v>
      </c>
      <c r="M382" s="8">
        <v>45232.953472222223</v>
      </c>
      <c r="N382" s="9">
        <v>4.9638888888875954</v>
      </c>
      <c r="O382" s="10">
        <v>0</v>
      </c>
      <c r="P382" s="10">
        <v>119</v>
      </c>
      <c r="Q382" s="10">
        <v>0</v>
      </c>
      <c r="R382" s="10">
        <v>0</v>
      </c>
      <c r="S382" s="10">
        <v>0</v>
      </c>
      <c r="T382" s="10">
        <v>12</v>
      </c>
      <c r="U382" s="10">
        <v>0</v>
      </c>
      <c r="V382" s="10">
        <v>0</v>
      </c>
      <c r="W382" s="9">
        <v>0</v>
      </c>
      <c r="X382" s="9">
        <v>137.194883189531</v>
      </c>
      <c r="Y382" s="9">
        <v>0</v>
      </c>
      <c r="Z382" s="9">
        <v>0</v>
      </c>
      <c r="AA382" s="9">
        <v>0</v>
      </c>
      <c r="AB382" s="9">
        <v>31.2128675078031</v>
      </c>
      <c r="AC382" s="9">
        <v>0</v>
      </c>
      <c r="AD382" s="9">
        <v>0</v>
      </c>
      <c r="AE382" s="9">
        <v>168.407750697334</v>
      </c>
    </row>
    <row r="383" spans="1:31" ht="30" x14ac:dyDescent="0.25">
      <c r="A383" s="11">
        <v>3401527</v>
      </c>
      <c r="B383" s="6">
        <v>1</v>
      </c>
      <c r="C383" s="6" t="s">
        <v>34</v>
      </c>
      <c r="D383" s="6" t="s">
        <v>36</v>
      </c>
      <c r="E383" s="11" t="s">
        <v>60</v>
      </c>
      <c r="F383" s="11" t="s">
        <v>448</v>
      </c>
      <c r="G383" s="11" t="s">
        <v>449</v>
      </c>
      <c r="H383" s="6" t="s">
        <v>6</v>
      </c>
      <c r="I383" s="6" t="s">
        <v>1</v>
      </c>
      <c r="J383" s="6" t="s">
        <v>8</v>
      </c>
      <c r="K383" s="6" t="s">
        <v>5</v>
      </c>
      <c r="L383" s="8">
        <v>45232.737650462965</v>
      </c>
      <c r="M383" s="8">
        <v>45233.145138888889</v>
      </c>
      <c r="N383" s="9">
        <v>9.779722222185228</v>
      </c>
      <c r="O383" s="10">
        <v>0</v>
      </c>
      <c r="P383" s="10">
        <v>120</v>
      </c>
      <c r="Q383" s="10">
        <v>0</v>
      </c>
      <c r="R383" s="10">
        <v>0</v>
      </c>
      <c r="S383" s="10">
        <v>0</v>
      </c>
      <c r="T383" s="10">
        <v>7</v>
      </c>
      <c r="U383" s="10">
        <v>0</v>
      </c>
      <c r="V383" s="10">
        <v>0</v>
      </c>
      <c r="W383" s="9">
        <v>0</v>
      </c>
      <c r="X383" s="9">
        <v>221.287184572901</v>
      </c>
      <c r="Y383" s="9">
        <v>0</v>
      </c>
      <c r="Z383" s="9">
        <v>0</v>
      </c>
      <c r="AA383" s="9">
        <v>0</v>
      </c>
      <c r="AB383" s="9">
        <v>47.282734124069897</v>
      </c>
      <c r="AC383" s="9">
        <v>0</v>
      </c>
      <c r="AD383" s="9">
        <v>0</v>
      </c>
      <c r="AE383" s="9">
        <v>268.569918696971</v>
      </c>
    </row>
    <row r="384" spans="1:31" ht="30" x14ac:dyDescent="0.25">
      <c r="A384" s="11">
        <v>3401531</v>
      </c>
      <c r="B384" s="6">
        <v>1</v>
      </c>
      <c r="C384" s="6" t="s">
        <v>34</v>
      </c>
      <c r="D384" s="6" t="s">
        <v>36</v>
      </c>
      <c r="E384" s="11" t="s">
        <v>60</v>
      </c>
      <c r="F384" s="11" t="s">
        <v>450</v>
      </c>
      <c r="G384" s="11" t="s">
        <v>225</v>
      </c>
      <c r="H384" s="6" t="s">
        <v>6</v>
      </c>
      <c r="I384" s="6" t="s">
        <v>1</v>
      </c>
      <c r="J384" s="6" t="s">
        <v>8</v>
      </c>
      <c r="K384" s="6" t="s">
        <v>5</v>
      </c>
      <c r="L384" s="8">
        <v>45232.748368055552</v>
      </c>
      <c r="M384" s="8">
        <v>45233.005555555559</v>
      </c>
      <c r="N384" s="9">
        <v>6.1725000001606531</v>
      </c>
      <c r="O384" s="10">
        <v>0</v>
      </c>
      <c r="P384" s="10">
        <v>215</v>
      </c>
      <c r="Q384" s="10">
        <v>0</v>
      </c>
      <c r="R384" s="10">
        <v>0</v>
      </c>
      <c r="S384" s="10">
        <v>0</v>
      </c>
      <c r="T384" s="10">
        <v>13</v>
      </c>
      <c r="U384" s="10">
        <v>0</v>
      </c>
      <c r="V384" s="10">
        <v>0</v>
      </c>
      <c r="W384" s="9">
        <v>0</v>
      </c>
      <c r="X384" s="9">
        <v>252.99375553212101</v>
      </c>
      <c r="Y384" s="9">
        <v>0</v>
      </c>
      <c r="Z384" s="9">
        <v>0</v>
      </c>
      <c r="AA384" s="9">
        <v>0</v>
      </c>
      <c r="AB384" s="9">
        <v>48.1824994340557</v>
      </c>
      <c r="AC384" s="9">
        <v>0</v>
      </c>
      <c r="AD384" s="9">
        <v>0</v>
      </c>
      <c r="AE384" s="9">
        <v>301.176254966177</v>
      </c>
    </row>
    <row r="385" spans="1:31" ht="30" x14ac:dyDescent="0.25">
      <c r="A385" s="11">
        <v>3401542</v>
      </c>
      <c r="B385" s="6">
        <v>1</v>
      </c>
      <c r="C385" s="6" t="s">
        <v>34</v>
      </c>
      <c r="D385" s="6" t="s">
        <v>35</v>
      </c>
      <c r="E385" s="11" t="s">
        <v>60</v>
      </c>
      <c r="F385" s="11" t="s">
        <v>306</v>
      </c>
      <c r="G385" s="11" t="s">
        <v>67</v>
      </c>
      <c r="H385" s="6" t="s">
        <v>6</v>
      </c>
      <c r="I385" s="6" t="s">
        <v>1</v>
      </c>
      <c r="J385" s="6" t="s">
        <v>8</v>
      </c>
      <c r="K385" s="6" t="s">
        <v>5</v>
      </c>
      <c r="L385" s="8">
        <v>45232.75203703704</v>
      </c>
      <c r="M385" s="8">
        <v>45232.92291666667</v>
      </c>
      <c r="N385" s="9">
        <v>4.1011111111147329</v>
      </c>
      <c r="O385" s="10">
        <v>0</v>
      </c>
      <c r="P385" s="10">
        <v>20</v>
      </c>
      <c r="Q385" s="10">
        <v>0</v>
      </c>
      <c r="R385" s="10">
        <v>0</v>
      </c>
      <c r="S385" s="10">
        <v>0</v>
      </c>
      <c r="T385" s="10">
        <v>5</v>
      </c>
      <c r="U385" s="10">
        <v>0</v>
      </c>
      <c r="V385" s="10">
        <v>0</v>
      </c>
      <c r="W385" s="9">
        <v>0</v>
      </c>
      <c r="X385" s="9">
        <v>23.4260779111818</v>
      </c>
      <c r="Y385" s="9">
        <v>0</v>
      </c>
      <c r="Z385" s="9">
        <v>0</v>
      </c>
      <c r="AA385" s="9">
        <v>0</v>
      </c>
      <c r="AB385" s="9">
        <v>46.431594265002097</v>
      </c>
      <c r="AC385" s="9">
        <v>0</v>
      </c>
      <c r="AD385" s="9">
        <v>0</v>
      </c>
      <c r="AE385" s="9">
        <v>69.857672176183897</v>
      </c>
    </row>
    <row r="386" spans="1:31" ht="30" x14ac:dyDescent="0.25">
      <c r="A386" s="11">
        <v>3401545</v>
      </c>
      <c r="B386" s="6">
        <v>1</v>
      </c>
      <c r="C386" s="6" t="s">
        <v>34</v>
      </c>
      <c r="D386" s="6" t="s">
        <v>43</v>
      </c>
      <c r="E386" s="11" t="s">
        <v>60</v>
      </c>
      <c r="F386" s="11" t="s">
        <v>451</v>
      </c>
      <c r="G386" s="11" t="s">
        <v>67</v>
      </c>
      <c r="H386" s="6" t="s">
        <v>6</v>
      </c>
      <c r="I386" s="6" t="s">
        <v>1</v>
      </c>
      <c r="J386" s="6" t="s">
        <v>8</v>
      </c>
      <c r="K386" s="6" t="s">
        <v>5</v>
      </c>
      <c r="L386" s="8">
        <v>45232.754363425927</v>
      </c>
      <c r="M386" s="8">
        <v>45233.033761574072</v>
      </c>
      <c r="N386" s="9">
        <v>6.7055555554688908</v>
      </c>
      <c r="O386" s="10">
        <v>0</v>
      </c>
      <c r="P386" s="10">
        <v>122</v>
      </c>
      <c r="Q386" s="10">
        <v>0</v>
      </c>
      <c r="R386" s="10">
        <v>0</v>
      </c>
      <c r="S386" s="10">
        <v>0</v>
      </c>
      <c r="T386" s="10">
        <v>18</v>
      </c>
      <c r="U386" s="10">
        <v>0</v>
      </c>
      <c r="V386" s="10">
        <v>0</v>
      </c>
      <c r="W386" s="9">
        <v>0</v>
      </c>
      <c r="X386" s="9">
        <v>186.69542533462601</v>
      </c>
      <c r="Y386" s="9">
        <v>0</v>
      </c>
      <c r="Z386" s="9">
        <v>0</v>
      </c>
      <c r="AA386" s="9">
        <v>0</v>
      </c>
      <c r="AB386" s="9">
        <v>49.613771100111698</v>
      </c>
      <c r="AC386" s="9">
        <v>0</v>
      </c>
      <c r="AD386" s="9">
        <v>0</v>
      </c>
      <c r="AE386" s="9">
        <v>236.309196434738</v>
      </c>
    </row>
    <row r="387" spans="1:31" ht="30" x14ac:dyDescent="0.25">
      <c r="A387" s="11">
        <v>3401556</v>
      </c>
      <c r="B387" s="6">
        <v>1</v>
      </c>
      <c r="C387" s="6" t="s">
        <v>34</v>
      </c>
      <c r="D387" s="6" t="s">
        <v>40</v>
      </c>
      <c r="E387" s="11" t="s">
        <v>60</v>
      </c>
      <c r="F387" s="11" t="s">
        <v>452</v>
      </c>
      <c r="G387" s="11" t="s">
        <v>94</v>
      </c>
      <c r="H387" s="6" t="s">
        <v>6</v>
      </c>
      <c r="I387" s="6" t="s">
        <v>1</v>
      </c>
      <c r="J387" s="6" t="s">
        <v>8</v>
      </c>
      <c r="K387" s="6" t="s">
        <v>5</v>
      </c>
      <c r="L387" s="8">
        <v>45232.729548611111</v>
      </c>
      <c r="M387" s="8">
        <v>45232.975694444445</v>
      </c>
      <c r="N387" s="9">
        <v>5.907500000030268</v>
      </c>
      <c r="O387" s="10">
        <v>0</v>
      </c>
      <c r="P387" s="10">
        <v>258</v>
      </c>
      <c r="Q387" s="10">
        <v>0</v>
      </c>
      <c r="R387" s="10">
        <v>0</v>
      </c>
      <c r="S387" s="10">
        <v>0</v>
      </c>
      <c r="T387" s="10">
        <v>14</v>
      </c>
      <c r="U387" s="10">
        <v>0</v>
      </c>
      <c r="V387" s="10">
        <v>0</v>
      </c>
      <c r="W387" s="9">
        <v>0</v>
      </c>
      <c r="X387" s="9">
        <v>342.18071117742397</v>
      </c>
      <c r="Y387" s="9">
        <v>0</v>
      </c>
      <c r="Z387" s="9">
        <v>0</v>
      </c>
      <c r="AA387" s="9">
        <v>0</v>
      </c>
      <c r="AB387" s="9">
        <v>101.586784678067</v>
      </c>
      <c r="AC387" s="9">
        <v>0</v>
      </c>
      <c r="AD387" s="9">
        <v>0</v>
      </c>
      <c r="AE387" s="9">
        <v>443.76749585549197</v>
      </c>
    </row>
    <row r="388" spans="1:31" ht="30" x14ac:dyDescent="0.25">
      <c r="A388" s="11">
        <v>3401571</v>
      </c>
      <c r="B388" s="6">
        <v>1</v>
      </c>
      <c r="C388" s="6" t="s">
        <v>34</v>
      </c>
      <c r="D388" s="6" t="s">
        <v>46</v>
      </c>
      <c r="E388" s="11" t="s">
        <v>60</v>
      </c>
      <c r="F388" s="11" t="s">
        <v>453</v>
      </c>
      <c r="G388" s="11" t="s">
        <v>62</v>
      </c>
      <c r="H388" s="6" t="s">
        <v>6</v>
      </c>
      <c r="I388" s="6" t="s">
        <v>1</v>
      </c>
      <c r="J388" s="6" t="s">
        <v>8</v>
      </c>
      <c r="K388" s="6" t="s">
        <v>5</v>
      </c>
      <c r="L388" s="8">
        <v>45232.753518518519</v>
      </c>
      <c r="M388" s="8">
        <v>45233.007638888892</v>
      </c>
      <c r="N388" s="9">
        <v>6.0988888889551163</v>
      </c>
      <c r="O388" s="10">
        <v>0</v>
      </c>
      <c r="P388" s="10">
        <v>199</v>
      </c>
      <c r="Q388" s="10">
        <v>0</v>
      </c>
      <c r="R388" s="10">
        <v>0</v>
      </c>
      <c r="S388" s="10">
        <v>0</v>
      </c>
      <c r="T388" s="10">
        <v>40</v>
      </c>
      <c r="U388" s="10">
        <v>0</v>
      </c>
      <c r="V388" s="10">
        <v>0</v>
      </c>
      <c r="W388" s="9">
        <v>0</v>
      </c>
      <c r="X388" s="9">
        <v>299.880743170588</v>
      </c>
      <c r="Y388" s="9">
        <v>0</v>
      </c>
      <c r="Z388" s="9">
        <v>0</v>
      </c>
      <c r="AA388" s="9">
        <v>0</v>
      </c>
      <c r="AB388" s="9">
        <v>168.833614763995</v>
      </c>
      <c r="AC388" s="9">
        <v>0</v>
      </c>
      <c r="AD388" s="9">
        <v>0</v>
      </c>
      <c r="AE388" s="9">
        <v>468.71435793458301</v>
      </c>
    </row>
    <row r="389" spans="1:31" ht="30" x14ac:dyDescent="0.25">
      <c r="A389" s="11">
        <v>3401572</v>
      </c>
      <c r="B389" s="6">
        <v>1</v>
      </c>
      <c r="C389" s="6" t="s">
        <v>34</v>
      </c>
      <c r="D389" s="6" t="s">
        <v>45</v>
      </c>
      <c r="E389" s="11" t="s">
        <v>60</v>
      </c>
      <c r="F389" s="11" t="s">
        <v>454</v>
      </c>
      <c r="G389" s="11" t="s">
        <v>225</v>
      </c>
      <c r="H389" s="6" t="s">
        <v>6</v>
      </c>
      <c r="I389" s="6" t="s">
        <v>1</v>
      </c>
      <c r="J389" s="6" t="s">
        <v>8</v>
      </c>
      <c r="K389" s="6" t="s">
        <v>5</v>
      </c>
      <c r="L389" s="8">
        <v>45232.699108796296</v>
      </c>
      <c r="M389" s="8">
        <v>45233.017361111109</v>
      </c>
      <c r="N389" s="9">
        <v>7.6380555555224419</v>
      </c>
      <c r="O389" s="10">
        <v>0</v>
      </c>
      <c r="P389" s="10">
        <v>115</v>
      </c>
      <c r="Q389" s="10">
        <v>0</v>
      </c>
      <c r="R389" s="10">
        <v>0</v>
      </c>
      <c r="S389" s="10">
        <v>0</v>
      </c>
      <c r="T389" s="10">
        <v>10</v>
      </c>
      <c r="U389" s="10">
        <v>0</v>
      </c>
      <c r="V389" s="10">
        <v>0</v>
      </c>
      <c r="W389" s="9">
        <v>0</v>
      </c>
      <c r="X389" s="9">
        <v>225.63472414636999</v>
      </c>
      <c r="Y389" s="9">
        <v>0</v>
      </c>
      <c r="Z389" s="9">
        <v>0</v>
      </c>
      <c r="AA389" s="9">
        <v>0</v>
      </c>
      <c r="AB389" s="9">
        <v>90.260837826099404</v>
      </c>
      <c r="AC389" s="9">
        <v>0</v>
      </c>
      <c r="AD389" s="9">
        <v>0</v>
      </c>
      <c r="AE389" s="9">
        <v>315.89556197246901</v>
      </c>
    </row>
    <row r="390" spans="1:31" ht="30" x14ac:dyDescent="0.25">
      <c r="A390" s="11">
        <v>3401580</v>
      </c>
      <c r="B390" s="6">
        <v>1</v>
      </c>
      <c r="C390" s="6" t="s">
        <v>34</v>
      </c>
      <c r="D390" s="6" t="s">
        <v>47</v>
      </c>
      <c r="E390" s="11" t="s">
        <v>60</v>
      </c>
      <c r="F390" s="11" t="s">
        <v>455</v>
      </c>
      <c r="G390" s="11" t="s">
        <v>62</v>
      </c>
      <c r="H390" s="6" t="s">
        <v>6</v>
      </c>
      <c r="I390" s="6" t="s">
        <v>1</v>
      </c>
      <c r="J390" s="6" t="s">
        <v>8</v>
      </c>
      <c r="K390" s="6" t="s">
        <v>5</v>
      </c>
      <c r="L390" s="8">
        <v>45232.768333333333</v>
      </c>
      <c r="M390" s="8">
        <v>45232.967361111114</v>
      </c>
      <c r="N390" s="9">
        <v>4.776666666730307</v>
      </c>
      <c r="O390" s="10">
        <v>0</v>
      </c>
      <c r="P390" s="10">
        <v>537</v>
      </c>
      <c r="Q390" s="10">
        <v>0</v>
      </c>
      <c r="R390" s="10">
        <v>0</v>
      </c>
      <c r="S390" s="10">
        <v>0</v>
      </c>
      <c r="T390" s="10">
        <v>25</v>
      </c>
      <c r="U390" s="10">
        <v>0</v>
      </c>
      <c r="V390" s="10">
        <v>0</v>
      </c>
      <c r="W390" s="9">
        <v>0</v>
      </c>
      <c r="X390" s="9">
        <v>617.33584875573899</v>
      </c>
      <c r="Y390" s="9">
        <v>0</v>
      </c>
      <c r="Z390" s="9">
        <v>0</v>
      </c>
      <c r="AA390" s="9">
        <v>0</v>
      </c>
      <c r="AB390" s="9">
        <v>168.77491591690199</v>
      </c>
      <c r="AC390" s="9">
        <v>0</v>
      </c>
      <c r="AD390" s="9">
        <v>0</v>
      </c>
      <c r="AE390" s="9">
        <v>786.11076467264104</v>
      </c>
    </row>
    <row r="391" spans="1:31" ht="30" x14ac:dyDescent="0.25">
      <c r="A391" s="11">
        <v>3401591</v>
      </c>
      <c r="B391" s="6">
        <v>1</v>
      </c>
      <c r="C391" s="6" t="s">
        <v>34</v>
      </c>
      <c r="D391" s="6" t="s">
        <v>40</v>
      </c>
      <c r="E391" s="11" t="s">
        <v>60</v>
      </c>
      <c r="F391" s="11" t="s">
        <v>456</v>
      </c>
      <c r="G391" s="11" t="s">
        <v>62</v>
      </c>
      <c r="H391" s="6" t="s">
        <v>6</v>
      </c>
      <c r="I391" s="6" t="s">
        <v>1</v>
      </c>
      <c r="J391" s="6" t="s">
        <v>8</v>
      </c>
      <c r="K391" s="6" t="s">
        <v>5</v>
      </c>
      <c r="L391" s="8">
        <v>45232.748888888891</v>
      </c>
      <c r="M391" s="8">
        <v>45233.078472222223</v>
      </c>
      <c r="N391" s="9">
        <v>7.9099999999743886</v>
      </c>
      <c r="O391" s="10">
        <v>0</v>
      </c>
      <c r="P391" s="10">
        <v>99</v>
      </c>
      <c r="Q391" s="10">
        <v>0</v>
      </c>
      <c r="R391" s="10">
        <v>0</v>
      </c>
      <c r="S391" s="10">
        <v>0</v>
      </c>
      <c r="T391" s="10">
        <v>24</v>
      </c>
      <c r="U391" s="10">
        <v>0</v>
      </c>
      <c r="V391" s="10">
        <v>0</v>
      </c>
      <c r="W391" s="9">
        <v>0</v>
      </c>
      <c r="X391" s="9">
        <v>155.83606402382199</v>
      </c>
      <c r="Y391" s="9">
        <v>0</v>
      </c>
      <c r="Z391" s="9">
        <v>0</v>
      </c>
      <c r="AA391" s="9">
        <v>0</v>
      </c>
      <c r="AB391" s="9">
        <v>116.66743427979</v>
      </c>
      <c r="AC391" s="9">
        <v>0</v>
      </c>
      <c r="AD391" s="9">
        <v>0</v>
      </c>
      <c r="AE391" s="9">
        <v>272.50349830361199</v>
      </c>
    </row>
    <row r="392" spans="1:31" ht="30" x14ac:dyDescent="0.25">
      <c r="A392" s="11">
        <v>3401592</v>
      </c>
      <c r="B392" s="6">
        <v>1</v>
      </c>
      <c r="C392" s="6" t="s">
        <v>34</v>
      </c>
      <c r="D392" s="6" t="s">
        <v>45</v>
      </c>
      <c r="E392" s="11" t="s">
        <v>60</v>
      </c>
      <c r="F392" s="11" t="s">
        <v>457</v>
      </c>
      <c r="G392" s="11" t="s">
        <v>62</v>
      </c>
      <c r="H392" s="6" t="s">
        <v>6</v>
      </c>
      <c r="I392" s="6" t="s">
        <v>1</v>
      </c>
      <c r="J392" s="6" t="s">
        <v>8</v>
      </c>
      <c r="K392" s="6" t="s">
        <v>5</v>
      </c>
      <c r="L392" s="8">
        <v>45232.772222222222</v>
      </c>
      <c r="M392" s="8">
        <v>45233.074305555558</v>
      </c>
      <c r="N392" s="9">
        <v>7.2500000000582077</v>
      </c>
      <c r="O392" s="10">
        <v>0</v>
      </c>
      <c r="P392" s="10">
        <v>12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9">
        <v>0</v>
      </c>
      <c r="X392" s="9">
        <v>10.275477764472599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10.275477764472599</v>
      </c>
    </row>
    <row r="393" spans="1:31" ht="30" x14ac:dyDescent="0.25">
      <c r="A393" s="11">
        <v>3401600</v>
      </c>
      <c r="B393" s="6">
        <v>1</v>
      </c>
      <c r="C393" s="6" t="s">
        <v>34</v>
      </c>
      <c r="D393" s="6" t="s">
        <v>43</v>
      </c>
      <c r="E393" s="11" t="s">
        <v>60</v>
      </c>
      <c r="F393" s="11" t="s">
        <v>200</v>
      </c>
      <c r="G393" s="11" t="s">
        <v>67</v>
      </c>
      <c r="H393" s="6" t="s">
        <v>6</v>
      </c>
      <c r="I393" s="6" t="s">
        <v>1</v>
      </c>
      <c r="J393" s="6" t="s">
        <v>8</v>
      </c>
      <c r="K393" s="6" t="s">
        <v>5</v>
      </c>
      <c r="L393" s="8">
        <v>45232.774768518517</v>
      </c>
      <c r="M393" s="8">
        <v>45233.033437500002</v>
      </c>
      <c r="N393" s="9">
        <v>6.2080555556458421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3</v>
      </c>
      <c r="U393" s="10">
        <v>0</v>
      </c>
      <c r="V393" s="10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2.6701294465446899</v>
      </c>
      <c r="AC393" s="9">
        <v>0</v>
      </c>
      <c r="AD393" s="9">
        <v>0</v>
      </c>
      <c r="AE393" s="9">
        <v>2.6701294465446899</v>
      </c>
    </row>
    <row r="394" spans="1:31" ht="30" x14ac:dyDescent="0.25">
      <c r="A394" s="11">
        <v>3401606</v>
      </c>
      <c r="B394" s="6">
        <v>1</v>
      </c>
      <c r="C394" s="6" t="s">
        <v>34</v>
      </c>
      <c r="D394" s="6" t="s">
        <v>55</v>
      </c>
      <c r="E394" s="11" t="s">
        <v>60</v>
      </c>
      <c r="F394" s="11" t="s">
        <v>458</v>
      </c>
      <c r="G394" s="11" t="s">
        <v>65</v>
      </c>
      <c r="H394" s="6" t="s">
        <v>6</v>
      </c>
      <c r="I394" s="6" t="s">
        <v>1</v>
      </c>
      <c r="J394" s="6" t="s">
        <v>7</v>
      </c>
      <c r="K394" s="6" t="s">
        <v>5</v>
      </c>
      <c r="L394" s="8">
        <v>45232.776018518518</v>
      </c>
      <c r="M394" s="8">
        <v>45233.143750000003</v>
      </c>
      <c r="N394" s="9">
        <v>8.8255555556388572</v>
      </c>
      <c r="O394" s="10">
        <v>0</v>
      </c>
      <c r="P394" s="10">
        <v>311</v>
      </c>
      <c r="Q394" s="10">
        <v>0</v>
      </c>
      <c r="R394" s="10">
        <v>0</v>
      </c>
      <c r="S394" s="10">
        <v>0</v>
      </c>
      <c r="T394" s="10">
        <v>15</v>
      </c>
      <c r="U394" s="10">
        <v>0</v>
      </c>
      <c r="V394" s="10">
        <v>0</v>
      </c>
      <c r="W394" s="9">
        <v>0</v>
      </c>
      <c r="X394" s="9">
        <v>471.546135677351</v>
      </c>
      <c r="Y394" s="9">
        <v>0</v>
      </c>
      <c r="Z394" s="9">
        <v>0</v>
      </c>
      <c r="AA394" s="9">
        <v>0</v>
      </c>
      <c r="AB394" s="9">
        <v>58.572866539971997</v>
      </c>
      <c r="AC394" s="9">
        <v>0</v>
      </c>
      <c r="AD394" s="9">
        <v>0</v>
      </c>
      <c r="AE394" s="9">
        <v>530.11900221732299</v>
      </c>
    </row>
    <row r="395" spans="1:31" ht="30" x14ac:dyDescent="0.25">
      <c r="A395" s="11">
        <v>3401609</v>
      </c>
      <c r="B395" s="6">
        <v>1</v>
      </c>
      <c r="C395" s="6" t="s">
        <v>34</v>
      </c>
      <c r="D395" s="6" t="s">
        <v>45</v>
      </c>
      <c r="E395" s="11" t="s">
        <v>60</v>
      </c>
      <c r="F395" s="11" t="s">
        <v>459</v>
      </c>
      <c r="G395" s="11" t="s">
        <v>62</v>
      </c>
      <c r="H395" s="6" t="s">
        <v>6</v>
      </c>
      <c r="I395" s="6" t="s">
        <v>1</v>
      </c>
      <c r="J395" s="6" t="s">
        <v>8</v>
      </c>
      <c r="K395" s="6" t="s">
        <v>5</v>
      </c>
      <c r="L395" s="8">
        <v>45232.758136574077</v>
      </c>
      <c r="M395" s="8">
        <v>45233.061111111114</v>
      </c>
      <c r="N395" s="9">
        <v>7.2713888888829388</v>
      </c>
      <c r="O395" s="10">
        <v>0</v>
      </c>
      <c r="P395" s="10">
        <v>262</v>
      </c>
      <c r="Q395" s="10">
        <v>0</v>
      </c>
      <c r="R395" s="10">
        <v>0</v>
      </c>
      <c r="S395" s="10">
        <v>0</v>
      </c>
      <c r="T395" s="10">
        <v>7</v>
      </c>
      <c r="U395" s="10">
        <v>0</v>
      </c>
      <c r="V395" s="10">
        <v>0</v>
      </c>
      <c r="W395" s="9">
        <v>0</v>
      </c>
      <c r="X395" s="9">
        <v>467.603853870899</v>
      </c>
      <c r="Y395" s="9">
        <v>0</v>
      </c>
      <c r="Z395" s="9">
        <v>0</v>
      </c>
      <c r="AA395" s="9">
        <v>0</v>
      </c>
      <c r="AB395" s="9">
        <v>50.199119126375102</v>
      </c>
      <c r="AC395" s="9">
        <v>0</v>
      </c>
      <c r="AD395" s="9">
        <v>0</v>
      </c>
      <c r="AE395" s="9">
        <v>517.80297299727499</v>
      </c>
    </row>
    <row r="396" spans="1:31" ht="30" x14ac:dyDescent="0.25">
      <c r="A396" s="11">
        <v>3401614</v>
      </c>
      <c r="B396" s="6">
        <v>1</v>
      </c>
      <c r="C396" s="6" t="s">
        <v>34</v>
      </c>
      <c r="D396" s="6" t="s">
        <v>52</v>
      </c>
      <c r="E396" s="11" t="s">
        <v>60</v>
      </c>
      <c r="F396" s="11" t="s">
        <v>460</v>
      </c>
      <c r="G396" s="11" t="s">
        <v>148</v>
      </c>
      <c r="H396" s="6" t="s">
        <v>6</v>
      </c>
      <c r="I396" s="6" t="s">
        <v>1</v>
      </c>
      <c r="J396" s="6" t="s">
        <v>8</v>
      </c>
      <c r="K396" s="6" t="s">
        <v>5</v>
      </c>
      <c r="L396" s="8">
        <v>45232.771782407406</v>
      </c>
      <c r="M396" s="8">
        <v>45232.939583333333</v>
      </c>
      <c r="N396" s="9">
        <v>4.0272222222411074</v>
      </c>
      <c r="O396" s="10">
        <v>0</v>
      </c>
      <c r="P396" s="10">
        <v>47</v>
      </c>
      <c r="Q396" s="10">
        <v>0</v>
      </c>
      <c r="R396" s="10">
        <v>0</v>
      </c>
      <c r="S396" s="10">
        <v>0</v>
      </c>
      <c r="T396" s="10">
        <v>3</v>
      </c>
      <c r="U396" s="10">
        <v>0</v>
      </c>
      <c r="V396" s="10">
        <v>0</v>
      </c>
      <c r="W396" s="9">
        <v>0</v>
      </c>
      <c r="X396" s="9">
        <v>44.485659851209903</v>
      </c>
      <c r="Y396" s="9">
        <v>0</v>
      </c>
      <c r="Z396" s="9">
        <v>0</v>
      </c>
      <c r="AA396" s="9">
        <v>0</v>
      </c>
      <c r="AB396" s="9">
        <v>41.9439582600873</v>
      </c>
      <c r="AC396" s="9">
        <v>0</v>
      </c>
      <c r="AD396" s="9">
        <v>0</v>
      </c>
      <c r="AE396" s="9">
        <v>86.429618111297202</v>
      </c>
    </row>
    <row r="397" spans="1:31" ht="30" x14ac:dyDescent="0.25">
      <c r="A397" s="11">
        <v>3401623</v>
      </c>
      <c r="B397" s="6">
        <v>1</v>
      </c>
      <c r="C397" s="6" t="s">
        <v>34</v>
      </c>
      <c r="D397" s="6" t="s">
        <v>55</v>
      </c>
      <c r="E397" s="11" t="s">
        <v>60</v>
      </c>
      <c r="F397" s="11" t="s">
        <v>310</v>
      </c>
      <c r="G397" s="11" t="s">
        <v>62</v>
      </c>
      <c r="H397" s="6" t="s">
        <v>6</v>
      </c>
      <c r="I397" s="6" t="s">
        <v>1</v>
      </c>
      <c r="J397" s="6" t="s">
        <v>8</v>
      </c>
      <c r="K397" s="6" t="s">
        <v>5</v>
      </c>
      <c r="L397" s="8">
        <v>45232.781921296293</v>
      </c>
      <c r="M397" s="8">
        <v>45232.913888888892</v>
      </c>
      <c r="N397" s="9">
        <v>3.1672222223714925</v>
      </c>
      <c r="O397" s="10">
        <v>0</v>
      </c>
      <c r="P397" s="10">
        <v>10</v>
      </c>
      <c r="Q397" s="10">
        <v>0</v>
      </c>
      <c r="R397" s="10">
        <v>0</v>
      </c>
      <c r="S397" s="10">
        <v>0</v>
      </c>
      <c r="T397" s="10">
        <v>2</v>
      </c>
      <c r="U397" s="10">
        <v>0</v>
      </c>
      <c r="V397" s="10">
        <v>0</v>
      </c>
      <c r="W397" s="9">
        <v>0</v>
      </c>
      <c r="X397" s="9">
        <v>8.4893303341813091</v>
      </c>
      <c r="Y397" s="9">
        <v>0</v>
      </c>
      <c r="Z397" s="9">
        <v>0</v>
      </c>
      <c r="AA397" s="9">
        <v>0</v>
      </c>
      <c r="AB397" s="9">
        <v>10.730813125498599</v>
      </c>
      <c r="AC397" s="9">
        <v>0</v>
      </c>
      <c r="AD397" s="9">
        <v>0</v>
      </c>
      <c r="AE397" s="9">
        <v>19.2201434596799</v>
      </c>
    </row>
    <row r="398" spans="1:31" ht="30" x14ac:dyDescent="0.25">
      <c r="A398" s="11">
        <v>3401627</v>
      </c>
      <c r="B398" s="6">
        <v>1</v>
      </c>
      <c r="C398" s="6" t="s">
        <v>34</v>
      </c>
      <c r="D398" s="6" t="s">
        <v>47</v>
      </c>
      <c r="E398" s="11" t="s">
        <v>60</v>
      </c>
      <c r="F398" s="11" t="s">
        <v>461</v>
      </c>
      <c r="G398" s="11" t="s">
        <v>65</v>
      </c>
      <c r="H398" s="6" t="s">
        <v>6</v>
      </c>
      <c r="I398" s="6" t="s">
        <v>1</v>
      </c>
      <c r="J398" s="6" t="s">
        <v>7</v>
      </c>
      <c r="K398" s="6" t="s">
        <v>5</v>
      </c>
      <c r="L398" s="8">
        <v>45232.75917824074</v>
      </c>
      <c r="M398" s="8">
        <v>45233.036111111112</v>
      </c>
      <c r="N398" s="9">
        <v>6.6463888889411464</v>
      </c>
      <c r="O398" s="10">
        <v>0</v>
      </c>
      <c r="P398" s="10">
        <v>1935</v>
      </c>
      <c r="Q398" s="10">
        <v>0</v>
      </c>
      <c r="R398" s="10">
        <v>0</v>
      </c>
      <c r="S398" s="10">
        <v>0</v>
      </c>
      <c r="T398" s="10">
        <v>123</v>
      </c>
      <c r="U398" s="10">
        <v>0</v>
      </c>
      <c r="V398" s="10">
        <v>0</v>
      </c>
      <c r="W398" s="9">
        <v>0</v>
      </c>
      <c r="X398" s="9">
        <v>2498.8950377200799</v>
      </c>
      <c r="Y398" s="9">
        <v>0</v>
      </c>
      <c r="Z398" s="9">
        <v>0</v>
      </c>
      <c r="AA398" s="9">
        <v>0</v>
      </c>
      <c r="AB398" s="9">
        <v>619.36614174442104</v>
      </c>
      <c r="AC398" s="9">
        <v>0</v>
      </c>
      <c r="AD398" s="9">
        <v>0</v>
      </c>
      <c r="AE398" s="9">
        <v>3118.2611794644999</v>
      </c>
    </row>
    <row r="399" spans="1:31" ht="30" x14ac:dyDescent="0.25">
      <c r="A399" s="11">
        <v>3401628</v>
      </c>
      <c r="B399" s="6">
        <v>1</v>
      </c>
      <c r="C399" s="6" t="s">
        <v>34</v>
      </c>
      <c r="D399" s="6" t="s">
        <v>49</v>
      </c>
      <c r="E399" s="11" t="s">
        <v>60</v>
      </c>
      <c r="F399" s="11" t="s">
        <v>462</v>
      </c>
      <c r="G399" s="11" t="s">
        <v>65</v>
      </c>
      <c r="H399" s="6" t="s">
        <v>6</v>
      </c>
      <c r="I399" s="6" t="s">
        <v>1</v>
      </c>
      <c r="J399" s="6" t="s">
        <v>7</v>
      </c>
      <c r="K399" s="6" t="s">
        <v>5</v>
      </c>
      <c r="L399" s="8">
        <v>45232.782939814817</v>
      </c>
      <c r="M399" s="8">
        <v>45232.888611111113</v>
      </c>
      <c r="N399" s="9">
        <v>2.5361111111124046</v>
      </c>
      <c r="O399" s="10">
        <v>0</v>
      </c>
      <c r="P399" s="10">
        <v>1317</v>
      </c>
      <c r="Q399" s="10">
        <v>0</v>
      </c>
      <c r="R399" s="10">
        <v>0</v>
      </c>
      <c r="S399" s="10">
        <v>0</v>
      </c>
      <c r="T399" s="10">
        <v>264</v>
      </c>
      <c r="U399" s="10">
        <v>0</v>
      </c>
      <c r="V399" s="10">
        <v>1</v>
      </c>
      <c r="W399" s="9">
        <v>0</v>
      </c>
      <c r="X399" s="9">
        <v>801.88999708776703</v>
      </c>
      <c r="Y399" s="9">
        <v>0</v>
      </c>
      <c r="Z399" s="9">
        <v>0</v>
      </c>
      <c r="AA399" s="9">
        <v>0</v>
      </c>
      <c r="AB399" s="9">
        <v>797.69445663217004</v>
      </c>
      <c r="AC399" s="9">
        <v>0</v>
      </c>
      <c r="AD399" s="9">
        <v>35.726880308353898</v>
      </c>
      <c r="AE399" s="9">
        <v>1635.31133402829</v>
      </c>
    </row>
    <row r="400" spans="1:31" ht="30" x14ac:dyDescent="0.25">
      <c r="A400" s="11">
        <v>3401634</v>
      </c>
      <c r="B400" s="6">
        <v>1</v>
      </c>
      <c r="C400" s="6" t="s">
        <v>34</v>
      </c>
      <c r="D400" s="6" t="s">
        <v>53</v>
      </c>
      <c r="E400" s="11" t="s">
        <v>63</v>
      </c>
      <c r="F400" s="11" t="s">
        <v>463</v>
      </c>
      <c r="G400" s="11" t="s">
        <v>62</v>
      </c>
      <c r="H400" s="6" t="s">
        <v>6</v>
      </c>
      <c r="I400" s="6" t="s">
        <v>1</v>
      </c>
      <c r="J400" s="6" t="s">
        <v>8</v>
      </c>
      <c r="K400" s="6" t="s">
        <v>5</v>
      </c>
      <c r="L400" s="8">
        <v>45232.78052083333</v>
      </c>
      <c r="M400" s="8">
        <v>45233.169444444444</v>
      </c>
      <c r="N400" s="9">
        <v>9.3341666667256504</v>
      </c>
      <c r="O400" s="10">
        <v>0</v>
      </c>
      <c r="P400" s="10">
        <v>200</v>
      </c>
      <c r="Q400" s="10">
        <v>0</v>
      </c>
      <c r="R400" s="10">
        <v>0</v>
      </c>
      <c r="S400" s="10">
        <v>0</v>
      </c>
      <c r="T400" s="10">
        <v>30</v>
      </c>
      <c r="U400" s="10">
        <v>0</v>
      </c>
      <c r="V400" s="10">
        <v>0</v>
      </c>
      <c r="W400" s="9">
        <v>0</v>
      </c>
      <c r="X400" s="9">
        <v>378.39825243585602</v>
      </c>
      <c r="Y400" s="9">
        <v>0</v>
      </c>
      <c r="Z400" s="9">
        <v>0</v>
      </c>
      <c r="AA400" s="9">
        <v>0</v>
      </c>
      <c r="AB400" s="9">
        <v>202.29695453869201</v>
      </c>
      <c r="AC400" s="9">
        <v>0</v>
      </c>
      <c r="AD400" s="9">
        <v>0</v>
      </c>
      <c r="AE400" s="9">
        <v>580.695206974548</v>
      </c>
    </row>
    <row r="401" spans="1:31" ht="30" x14ac:dyDescent="0.25">
      <c r="A401" s="11">
        <v>3401641</v>
      </c>
      <c r="B401" s="6">
        <v>1</v>
      </c>
      <c r="C401" s="6" t="s">
        <v>34</v>
      </c>
      <c r="D401" s="6" t="s">
        <v>43</v>
      </c>
      <c r="E401" s="11" t="s">
        <v>60</v>
      </c>
      <c r="F401" s="11" t="s">
        <v>464</v>
      </c>
      <c r="G401" s="11" t="s">
        <v>465</v>
      </c>
      <c r="H401" s="6" t="s">
        <v>6</v>
      </c>
      <c r="I401" s="6" t="s">
        <v>1</v>
      </c>
      <c r="J401" s="6" t="s">
        <v>8</v>
      </c>
      <c r="K401" s="6" t="s">
        <v>5</v>
      </c>
      <c r="L401" s="8">
        <v>45232.788356481484</v>
      </c>
      <c r="M401" s="8">
        <v>45232.897222222222</v>
      </c>
      <c r="N401" s="9">
        <v>2.6127777777146548</v>
      </c>
      <c r="O401" s="10">
        <v>0</v>
      </c>
      <c r="P401" s="10">
        <v>37</v>
      </c>
      <c r="Q401" s="10">
        <v>0</v>
      </c>
      <c r="R401" s="10">
        <v>0</v>
      </c>
      <c r="S401" s="10">
        <v>0</v>
      </c>
      <c r="T401" s="10">
        <v>20</v>
      </c>
      <c r="U401" s="10">
        <v>0</v>
      </c>
      <c r="V401" s="10">
        <v>0</v>
      </c>
      <c r="W401" s="9">
        <v>0</v>
      </c>
      <c r="X401" s="9">
        <v>19.074489810959498</v>
      </c>
      <c r="Y401" s="9">
        <v>0</v>
      </c>
      <c r="Z401" s="9">
        <v>0</v>
      </c>
      <c r="AA401" s="9">
        <v>0</v>
      </c>
      <c r="AB401" s="9">
        <v>63.032960538051803</v>
      </c>
      <c r="AC401" s="9">
        <v>0</v>
      </c>
      <c r="AD401" s="9">
        <v>0</v>
      </c>
      <c r="AE401" s="9">
        <v>82.107450349011302</v>
      </c>
    </row>
    <row r="402" spans="1:31" ht="30" x14ac:dyDescent="0.25">
      <c r="A402" s="11">
        <v>3401642</v>
      </c>
      <c r="B402" s="6">
        <v>1</v>
      </c>
      <c r="C402" s="6" t="s">
        <v>34</v>
      </c>
      <c r="D402" s="6" t="s">
        <v>53</v>
      </c>
      <c r="E402" s="11" t="s">
        <v>60</v>
      </c>
      <c r="F402" s="11" t="s">
        <v>466</v>
      </c>
      <c r="G402" s="11" t="s">
        <v>62</v>
      </c>
      <c r="H402" s="6" t="s">
        <v>6</v>
      </c>
      <c r="I402" s="6" t="s">
        <v>1</v>
      </c>
      <c r="J402" s="6" t="s">
        <v>8</v>
      </c>
      <c r="K402" s="6" t="s">
        <v>5</v>
      </c>
      <c r="L402" s="8">
        <v>45232.788425925923</v>
      </c>
      <c r="M402" s="8">
        <v>45233.059027777781</v>
      </c>
      <c r="N402" s="9">
        <v>6.4944444446009584</v>
      </c>
      <c r="O402" s="10">
        <v>0</v>
      </c>
      <c r="P402" s="10">
        <v>10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9">
        <v>0</v>
      </c>
      <c r="X402" s="9">
        <v>11.1340703606747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11.1340703606747</v>
      </c>
    </row>
    <row r="403" spans="1:31" ht="30" x14ac:dyDescent="0.25">
      <c r="A403" s="11">
        <v>3401646</v>
      </c>
      <c r="B403" s="6">
        <v>1</v>
      </c>
      <c r="C403" s="6" t="s">
        <v>34</v>
      </c>
      <c r="D403" s="6" t="s">
        <v>49</v>
      </c>
      <c r="E403" s="11" t="s">
        <v>60</v>
      </c>
      <c r="F403" s="11" t="s">
        <v>467</v>
      </c>
      <c r="G403" s="11" t="s">
        <v>62</v>
      </c>
      <c r="H403" s="6" t="s">
        <v>6</v>
      </c>
      <c r="I403" s="6" t="s">
        <v>1</v>
      </c>
      <c r="J403" s="6" t="s">
        <v>8</v>
      </c>
      <c r="K403" s="6" t="s">
        <v>5</v>
      </c>
      <c r="L403" s="8">
        <v>45232.788784722223</v>
      </c>
      <c r="M403" s="8">
        <v>45233.099363425928</v>
      </c>
      <c r="N403" s="9">
        <v>7.4538888889364898</v>
      </c>
      <c r="O403" s="10">
        <v>0</v>
      </c>
      <c r="P403" s="10">
        <v>65</v>
      </c>
      <c r="Q403" s="10">
        <v>0</v>
      </c>
      <c r="R403" s="10">
        <v>0</v>
      </c>
      <c r="S403" s="10">
        <v>0</v>
      </c>
      <c r="T403" s="10">
        <v>9</v>
      </c>
      <c r="U403" s="10">
        <v>0</v>
      </c>
      <c r="V403" s="10">
        <v>0</v>
      </c>
      <c r="W403" s="9">
        <v>0</v>
      </c>
      <c r="X403" s="9">
        <v>130.448997024025</v>
      </c>
      <c r="Y403" s="9">
        <v>0</v>
      </c>
      <c r="Z403" s="9">
        <v>0</v>
      </c>
      <c r="AA403" s="9">
        <v>0</v>
      </c>
      <c r="AB403" s="9">
        <v>21.4307847518652</v>
      </c>
      <c r="AC403" s="9">
        <v>0</v>
      </c>
      <c r="AD403" s="9">
        <v>0</v>
      </c>
      <c r="AE403" s="9">
        <v>151.87978177589</v>
      </c>
    </row>
    <row r="404" spans="1:31" ht="30" x14ac:dyDescent="0.25">
      <c r="A404" s="11">
        <v>3401665</v>
      </c>
      <c r="B404" s="6">
        <v>1</v>
      </c>
      <c r="C404" s="6" t="s">
        <v>34</v>
      </c>
      <c r="D404" s="6" t="s">
        <v>47</v>
      </c>
      <c r="E404" s="11" t="s">
        <v>60</v>
      </c>
      <c r="F404" s="11" t="s">
        <v>468</v>
      </c>
      <c r="G404" s="11" t="s">
        <v>65</v>
      </c>
      <c r="H404" s="6" t="s">
        <v>6</v>
      </c>
      <c r="I404" s="6" t="s">
        <v>1</v>
      </c>
      <c r="J404" s="6" t="s">
        <v>7</v>
      </c>
      <c r="K404" s="6" t="s">
        <v>5</v>
      </c>
      <c r="L404" s="8">
        <v>45232.792280092595</v>
      </c>
      <c r="M404" s="8">
        <v>45233.19027777778</v>
      </c>
      <c r="N404" s="9">
        <v>9.5519444444216788</v>
      </c>
      <c r="O404" s="10">
        <v>0</v>
      </c>
      <c r="P404" s="10">
        <v>49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9">
        <v>0</v>
      </c>
      <c r="X404" s="9">
        <v>80.824765982921605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80.824765982921605</v>
      </c>
    </row>
    <row r="405" spans="1:31" ht="30" x14ac:dyDescent="0.25">
      <c r="A405" s="11">
        <v>3401667</v>
      </c>
      <c r="B405" s="6">
        <v>1</v>
      </c>
      <c r="C405" s="6" t="s">
        <v>34</v>
      </c>
      <c r="D405" s="6" t="s">
        <v>35</v>
      </c>
      <c r="E405" s="11" t="s">
        <v>60</v>
      </c>
      <c r="F405" s="11" t="s">
        <v>469</v>
      </c>
      <c r="G405" s="11" t="s">
        <v>65</v>
      </c>
      <c r="H405" s="6" t="s">
        <v>6</v>
      </c>
      <c r="I405" s="6" t="s">
        <v>1</v>
      </c>
      <c r="J405" s="6" t="s">
        <v>7</v>
      </c>
      <c r="K405" s="6" t="s">
        <v>5</v>
      </c>
      <c r="L405" s="8">
        <v>45232.792986111112</v>
      </c>
      <c r="M405" s="8">
        <v>45233.075694444444</v>
      </c>
      <c r="N405" s="9">
        <v>6.7849999999743886</v>
      </c>
      <c r="O405" s="10">
        <v>0</v>
      </c>
      <c r="P405" s="10">
        <v>6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9">
        <v>0</v>
      </c>
      <c r="X405" s="9">
        <v>8.9948902502019301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8.9948902502019301</v>
      </c>
    </row>
    <row r="406" spans="1:31" ht="30" x14ac:dyDescent="0.25">
      <c r="A406" s="11">
        <v>3401669</v>
      </c>
      <c r="B406" s="6">
        <v>1</v>
      </c>
      <c r="C406" s="6" t="s">
        <v>34</v>
      </c>
      <c r="D406" s="6" t="s">
        <v>40</v>
      </c>
      <c r="E406" s="11" t="s">
        <v>60</v>
      </c>
      <c r="F406" s="11" t="s">
        <v>470</v>
      </c>
      <c r="G406" s="11" t="s">
        <v>62</v>
      </c>
      <c r="H406" s="6" t="s">
        <v>6</v>
      </c>
      <c r="I406" s="6" t="s">
        <v>1</v>
      </c>
      <c r="J406" s="6" t="s">
        <v>8</v>
      </c>
      <c r="K406" s="6" t="s">
        <v>5</v>
      </c>
      <c r="L406" s="8">
        <v>45232.793923611112</v>
      </c>
      <c r="M406" s="8">
        <v>45233.135416666664</v>
      </c>
      <c r="N406" s="9">
        <v>8.1958333332440816</v>
      </c>
      <c r="O406" s="10">
        <v>0</v>
      </c>
      <c r="P406" s="10">
        <v>273</v>
      </c>
      <c r="Q406" s="10">
        <v>0</v>
      </c>
      <c r="R406" s="10">
        <v>0</v>
      </c>
      <c r="S406" s="10">
        <v>0</v>
      </c>
      <c r="T406" s="10">
        <v>28</v>
      </c>
      <c r="U406" s="10">
        <v>0</v>
      </c>
      <c r="V406" s="10">
        <v>0</v>
      </c>
      <c r="W406" s="9">
        <v>0</v>
      </c>
      <c r="X406" s="9">
        <v>371.19032401729299</v>
      </c>
      <c r="Y406" s="9">
        <v>0</v>
      </c>
      <c r="Z406" s="9">
        <v>0</v>
      </c>
      <c r="AA406" s="9">
        <v>0</v>
      </c>
      <c r="AB406" s="9">
        <v>174.32435440553601</v>
      </c>
      <c r="AC406" s="9">
        <v>0</v>
      </c>
      <c r="AD406" s="9">
        <v>0</v>
      </c>
      <c r="AE406" s="9">
        <v>545.51467842282898</v>
      </c>
    </row>
    <row r="407" spans="1:31" ht="30" x14ac:dyDescent="0.25">
      <c r="A407" s="11">
        <v>3401670</v>
      </c>
      <c r="B407" s="6">
        <v>1</v>
      </c>
      <c r="C407" s="6" t="s">
        <v>34</v>
      </c>
      <c r="D407" s="6" t="s">
        <v>47</v>
      </c>
      <c r="E407" s="11" t="s">
        <v>63</v>
      </c>
      <c r="F407" s="11" t="s">
        <v>315</v>
      </c>
      <c r="G407" s="11" t="s">
        <v>65</v>
      </c>
      <c r="H407" s="6" t="s">
        <v>6</v>
      </c>
      <c r="I407" s="6" t="s">
        <v>1</v>
      </c>
      <c r="J407" s="6" t="s">
        <v>7</v>
      </c>
      <c r="K407" s="6" t="s">
        <v>5</v>
      </c>
      <c r="L407" s="8">
        <v>45232.795300925929</v>
      </c>
      <c r="M407" s="8">
        <v>45233.188888888886</v>
      </c>
      <c r="N407" s="9">
        <v>9.4461111109703779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1</v>
      </c>
      <c r="U407" s="10">
        <v>0</v>
      </c>
      <c r="V407" s="10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9.1707851105890601</v>
      </c>
      <c r="AC407" s="9">
        <v>0</v>
      </c>
      <c r="AD407" s="9">
        <v>0</v>
      </c>
      <c r="AE407" s="9">
        <v>9.1707851105890601</v>
      </c>
    </row>
    <row r="408" spans="1:31" ht="30" x14ac:dyDescent="0.25">
      <c r="A408" s="11">
        <v>3401681</v>
      </c>
      <c r="B408" s="6">
        <v>1</v>
      </c>
      <c r="C408" s="6" t="s">
        <v>34</v>
      </c>
      <c r="D408" s="6" t="s">
        <v>47</v>
      </c>
      <c r="E408" s="11" t="s">
        <v>63</v>
      </c>
      <c r="F408" s="11" t="s">
        <v>471</v>
      </c>
      <c r="G408" s="11" t="s">
        <v>65</v>
      </c>
      <c r="H408" s="6" t="s">
        <v>6</v>
      </c>
      <c r="I408" s="6" t="s">
        <v>1</v>
      </c>
      <c r="J408" s="6" t="s">
        <v>7</v>
      </c>
      <c r="K408" s="6" t="s">
        <v>5</v>
      </c>
      <c r="L408" s="8">
        <v>45232.799456018518</v>
      </c>
      <c r="M408" s="8">
        <v>45233.190972222219</v>
      </c>
      <c r="N408" s="9">
        <v>9.3963888888247311</v>
      </c>
      <c r="O408" s="10">
        <v>0</v>
      </c>
      <c r="P408" s="10">
        <v>11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9">
        <v>0</v>
      </c>
      <c r="X408" s="9">
        <v>15.5665905474221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15.5665905474221</v>
      </c>
    </row>
    <row r="409" spans="1:31" ht="30" x14ac:dyDescent="0.25">
      <c r="A409" s="11">
        <v>3401683</v>
      </c>
      <c r="B409" s="6">
        <v>1</v>
      </c>
      <c r="C409" s="6" t="s">
        <v>34</v>
      </c>
      <c r="D409" s="6" t="s">
        <v>55</v>
      </c>
      <c r="E409" s="11" t="s">
        <v>85</v>
      </c>
      <c r="F409" s="11" t="s">
        <v>472</v>
      </c>
      <c r="G409" s="11" t="s">
        <v>255</v>
      </c>
      <c r="H409" s="6" t="s">
        <v>3</v>
      </c>
      <c r="I409" s="6" t="s">
        <v>1</v>
      </c>
      <c r="J409" s="6" t="s">
        <v>8</v>
      </c>
      <c r="K409" s="6" t="s">
        <v>5</v>
      </c>
      <c r="L409" s="8">
        <v>45232.800752314812</v>
      </c>
      <c r="M409" s="8">
        <v>45232.996504629627</v>
      </c>
      <c r="N409" s="9">
        <v>4.6980555555783212</v>
      </c>
      <c r="O409" s="10">
        <v>0</v>
      </c>
      <c r="P409" s="10">
        <v>0</v>
      </c>
      <c r="Q409" s="10">
        <v>0</v>
      </c>
      <c r="R409" s="10">
        <v>0</v>
      </c>
      <c r="S409" s="10">
        <v>3</v>
      </c>
      <c r="T409" s="10">
        <v>0</v>
      </c>
      <c r="U409" s="10">
        <v>0</v>
      </c>
      <c r="V409" s="10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1889.57301760824</v>
      </c>
      <c r="AB409" s="9">
        <v>0</v>
      </c>
      <c r="AC409" s="9">
        <v>0</v>
      </c>
      <c r="AD409" s="9">
        <v>0</v>
      </c>
      <c r="AE409" s="9">
        <v>1889.57301760824</v>
      </c>
    </row>
    <row r="410" spans="1:31" ht="30" x14ac:dyDescent="0.25">
      <c r="A410" s="11">
        <v>3401683</v>
      </c>
      <c r="B410" s="6">
        <v>2</v>
      </c>
      <c r="C410" s="6" t="s">
        <v>34</v>
      </c>
      <c r="D410" s="6" t="s">
        <v>55</v>
      </c>
      <c r="E410" s="11" t="s">
        <v>85</v>
      </c>
      <c r="F410" s="11" t="s">
        <v>473</v>
      </c>
      <c r="G410" s="11" t="s">
        <v>255</v>
      </c>
      <c r="H410" s="6" t="s">
        <v>3</v>
      </c>
      <c r="I410" s="6" t="s">
        <v>1</v>
      </c>
      <c r="J410" s="6" t="s">
        <v>8</v>
      </c>
      <c r="K410" s="6" t="s">
        <v>5</v>
      </c>
      <c r="L410" s="8">
        <v>45232.800752314812</v>
      </c>
      <c r="M410" s="8">
        <v>45232.937569444446</v>
      </c>
      <c r="N410" s="9">
        <v>3.2836111112264916</v>
      </c>
      <c r="O410" s="10">
        <v>0</v>
      </c>
      <c r="P410" s="10">
        <v>978</v>
      </c>
      <c r="Q410" s="10">
        <v>0</v>
      </c>
      <c r="R410" s="10">
        <v>0</v>
      </c>
      <c r="S410" s="10">
        <v>0</v>
      </c>
      <c r="T410" s="10">
        <v>65</v>
      </c>
      <c r="U410" s="10">
        <v>0</v>
      </c>
      <c r="V410" s="10">
        <v>0</v>
      </c>
      <c r="W410" s="9">
        <v>0</v>
      </c>
      <c r="X410" s="9">
        <v>810.34580125691105</v>
      </c>
      <c r="Y410" s="9">
        <v>0</v>
      </c>
      <c r="Z410" s="9">
        <v>0</v>
      </c>
      <c r="AA410" s="9">
        <v>0</v>
      </c>
      <c r="AB410" s="9">
        <v>249.80117543247701</v>
      </c>
      <c r="AC410" s="9">
        <v>0</v>
      </c>
      <c r="AD410" s="9">
        <v>0</v>
      </c>
      <c r="AE410" s="9">
        <v>1060.1469766893899</v>
      </c>
    </row>
    <row r="411" spans="1:31" ht="30" x14ac:dyDescent="0.25">
      <c r="A411" s="11">
        <v>3401683</v>
      </c>
      <c r="B411" s="6">
        <v>3</v>
      </c>
      <c r="C411" s="6" t="s">
        <v>34</v>
      </c>
      <c r="D411" s="6" t="s">
        <v>55</v>
      </c>
      <c r="E411" s="11" t="s">
        <v>85</v>
      </c>
      <c r="F411" s="11" t="s">
        <v>474</v>
      </c>
      <c r="G411" s="11" t="s">
        <v>255</v>
      </c>
      <c r="H411" s="6" t="s">
        <v>3</v>
      </c>
      <c r="I411" s="6" t="s">
        <v>1</v>
      </c>
      <c r="J411" s="6" t="s">
        <v>8</v>
      </c>
      <c r="K411" s="6" t="s">
        <v>5</v>
      </c>
      <c r="L411" s="8">
        <v>45232.800752314812</v>
      </c>
      <c r="M411" s="8">
        <v>45233.000543981485</v>
      </c>
      <c r="N411" s="9">
        <v>4.7950000001583248</v>
      </c>
      <c r="O411" s="10">
        <v>0</v>
      </c>
      <c r="P411" s="10">
        <v>7508</v>
      </c>
      <c r="Q411" s="10">
        <v>0</v>
      </c>
      <c r="R411" s="10">
        <v>0</v>
      </c>
      <c r="S411" s="10">
        <v>0</v>
      </c>
      <c r="T411" s="10">
        <v>725</v>
      </c>
      <c r="U411" s="10">
        <v>0</v>
      </c>
      <c r="V411" s="10">
        <v>3</v>
      </c>
      <c r="W411" s="9">
        <v>0</v>
      </c>
      <c r="X411" s="9">
        <v>7918.7930383571102</v>
      </c>
      <c r="Y411" s="9">
        <v>0</v>
      </c>
      <c r="Z411" s="9">
        <v>0</v>
      </c>
      <c r="AA411" s="9">
        <v>0</v>
      </c>
      <c r="AB411" s="9">
        <v>2530.9143745843799</v>
      </c>
      <c r="AC411" s="9">
        <v>0</v>
      </c>
      <c r="AD411" s="9">
        <v>37.7973125793864</v>
      </c>
      <c r="AE411" s="9">
        <v>10487.504725520899</v>
      </c>
    </row>
    <row r="412" spans="1:31" ht="30" x14ac:dyDescent="0.25">
      <c r="A412" s="11">
        <v>3401685</v>
      </c>
      <c r="B412" s="6">
        <v>1</v>
      </c>
      <c r="C412" s="6" t="s">
        <v>34</v>
      </c>
      <c r="D412" s="6" t="s">
        <v>55</v>
      </c>
      <c r="E412" s="11" t="s">
        <v>85</v>
      </c>
      <c r="F412" s="11" t="s">
        <v>475</v>
      </c>
      <c r="G412" s="11" t="s">
        <v>255</v>
      </c>
      <c r="H412" s="6" t="s">
        <v>3</v>
      </c>
      <c r="I412" s="6" t="s">
        <v>1</v>
      </c>
      <c r="J412" s="6" t="s">
        <v>8</v>
      </c>
      <c r="K412" s="6" t="s">
        <v>5</v>
      </c>
      <c r="L412" s="8">
        <v>45232.800740740742</v>
      </c>
      <c r="M412" s="8">
        <v>45232.803124999999</v>
      </c>
      <c r="N412" s="9">
        <v>5.722222215263173E-2</v>
      </c>
      <c r="O412" s="10">
        <v>0</v>
      </c>
      <c r="P412" s="10">
        <v>5499</v>
      </c>
      <c r="Q412" s="10">
        <v>0</v>
      </c>
      <c r="R412" s="10">
        <v>3</v>
      </c>
      <c r="S412" s="10">
        <v>33</v>
      </c>
      <c r="T412" s="10">
        <v>716</v>
      </c>
      <c r="U412" s="10">
        <v>18</v>
      </c>
      <c r="V412" s="10">
        <v>4</v>
      </c>
      <c r="W412" s="9">
        <v>0</v>
      </c>
      <c r="X412" s="9">
        <v>116.38581998789</v>
      </c>
      <c r="Y412" s="9">
        <v>0</v>
      </c>
      <c r="Z412" s="9">
        <v>0.173454293089504</v>
      </c>
      <c r="AA412" s="9">
        <v>48.500933507354802</v>
      </c>
      <c r="AB412" s="9">
        <v>77.362978922220094</v>
      </c>
      <c r="AC412" s="9">
        <v>210.66954532392</v>
      </c>
      <c r="AD412" s="9">
        <v>1.4553300748208799</v>
      </c>
      <c r="AE412" s="9">
        <v>454.54806210929502</v>
      </c>
    </row>
    <row r="413" spans="1:31" ht="30" x14ac:dyDescent="0.25">
      <c r="A413" s="11">
        <v>3401685</v>
      </c>
      <c r="B413" s="6">
        <v>2</v>
      </c>
      <c r="C413" s="6" t="s">
        <v>34</v>
      </c>
      <c r="D413" s="6" t="s">
        <v>48</v>
      </c>
      <c r="E413" s="11" t="s">
        <v>85</v>
      </c>
      <c r="F413" s="11" t="s">
        <v>476</v>
      </c>
      <c r="G413" s="11" t="s">
        <v>255</v>
      </c>
      <c r="H413" s="6" t="s">
        <v>3</v>
      </c>
      <c r="I413" s="6" t="s">
        <v>1</v>
      </c>
      <c r="J413" s="6" t="s">
        <v>8</v>
      </c>
      <c r="K413" s="6" t="s">
        <v>5</v>
      </c>
      <c r="L413" s="8">
        <v>45232.800740740742</v>
      </c>
      <c r="M413" s="8">
        <v>45232.812002314815</v>
      </c>
      <c r="N413" s="9">
        <v>0.27027777774492279</v>
      </c>
      <c r="O413" s="10">
        <v>0</v>
      </c>
      <c r="P413" s="10">
        <v>4958</v>
      </c>
      <c r="Q413" s="10">
        <v>0</v>
      </c>
      <c r="R413" s="10">
        <v>0</v>
      </c>
      <c r="S413" s="10">
        <v>3</v>
      </c>
      <c r="T413" s="10">
        <v>497</v>
      </c>
      <c r="U413" s="10">
        <v>1</v>
      </c>
      <c r="V413" s="10">
        <v>0</v>
      </c>
      <c r="W413" s="9">
        <v>0</v>
      </c>
      <c r="X413" s="9">
        <v>811.34812367308098</v>
      </c>
      <c r="Y413" s="9">
        <v>0</v>
      </c>
      <c r="Z413" s="9">
        <v>0</v>
      </c>
      <c r="AA413" s="9">
        <v>39.335271823467401</v>
      </c>
      <c r="AB413" s="9">
        <v>496.02966625784597</v>
      </c>
      <c r="AC413" s="9">
        <v>373.311668280785</v>
      </c>
      <c r="AD413" s="9">
        <v>0</v>
      </c>
      <c r="AE413" s="9">
        <v>1720.02473003518</v>
      </c>
    </row>
    <row r="414" spans="1:31" ht="30" x14ac:dyDescent="0.25">
      <c r="A414" s="11">
        <v>3401685</v>
      </c>
      <c r="B414" s="6">
        <v>3</v>
      </c>
      <c r="C414" s="6" t="s">
        <v>34</v>
      </c>
      <c r="D414" s="6" t="s">
        <v>48</v>
      </c>
      <c r="E414" s="11" t="s">
        <v>85</v>
      </c>
      <c r="F414" s="11" t="s">
        <v>477</v>
      </c>
      <c r="G414" s="11" t="s">
        <v>255</v>
      </c>
      <c r="H414" s="6" t="s">
        <v>3</v>
      </c>
      <c r="I414" s="6" t="s">
        <v>1</v>
      </c>
      <c r="J414" s="6" t="s">
        <v>8</v>
      </c>
      <c r="K414" s="6" t="s">
        <v>5</v>
      </c>
      <c r="L414" s="8">
        <v>45232.800740740742</v>
      </c>
      <c r="M414" s="8">
        <v>45232.846203703702</v>
      </c>
      <c r="N414" s="9">
        <v>1.091111111047212</v>
      </c>
      <c r="O414" s="10">
        <v>0</v>
      </c>
      <c r="P414" s="10">
        <v>716</v>
      </c>
      <c r="Q414" s="10">
        <v>0</v>
      </c>
      <c r="R414" s="10">
        <v>0</v>
      </c>
      <c r="S414" s="10">
        <v>0</v>
      </c>
      <c r="T414" s="10">
        <v>33</v>
      </c>
      <c r="U414" s="10">
        <v>0</v>
      </c>
      <c r="V414" s="10">
        <v>0</v>
      </c>
      <c r="W414" s="9">
        <v>0</v>
      </c>
      <c r="X414" s="9">
        <v>301.30745867593703</v>
      </c>
      <c r="Y414" s="9">
        <v>0</v>
      </c>
      <c r="Z414" s="9">
        <v>0</v>
      </c>
      <c r="AA414" s="9">
        <v>0</v>
      </c>
      <c r="AB414" s="9">
        <v>68.373537827756707</v>
      </c>
      <c r="AC414" s="9">
        <v>0</v>
      </c>
      <c r="AD414" s="9">
        <v>0</v>
      </c>
      <c r="AE414" s="9">
        <v>369.68099650369402</v>
      </c>
    </row>
    <row r="415" spans="1:31" ht="30" x14ac:dyDescent="0.25">
      <c r="A415" s="11">
        <v>3401685</v>
      </c>
      <c r="B415" s="6">
        <v>4</v>
      </c>
      <c r="C415" s="6" t="s">
        <v>34</v>
      </c>
      <c r="D415" s="6" t="s">
        <v>48</v>
      </c>
      <c r="E415" s="11" t="s">
        <v>85</v>
      </c>
      <c r="F415" s="11" t="s">
        <v>478</v>
      </c>
      <c r="G415" s="11" t="s">
        <v>255</v>
      </c>
      <c r="H415" s="6" t="s">
        <v>3</v>
      </c>
      <c r="I415" s="6" t="s">
        <v>1</v>
      </c>
      <c r="J415" s="6" t="s">
        <v>8</v>
      </c>
      <c r="K415" s="6" t="s">
        <v>5</v>
      </c>
      <c r="L415" s="8">
        <v>45232.800740740742</v>
      </c>
      <c r="M415" s="8">
        <v>45232.846203703702</v>
      </c>
      <c r="N415" s="9">
        <v>1.091111111047212</v>
      </c>
      <c r="O415" s="10">
        <v>0</v>
      </c>
      <c r="P415" s="10">
        <v>2398</v>
      </c>
      <c r="Q415" s="10">
        <v>0</v>
      </c>
      <c r="R415" s="10">
        <v>0</v>
      </c>
      <c r="S415" s="10">
        <v>0</v>
      </c>
      <c r="T415" s="10">
        <v>87</v>
      </c>
      <c r="U415" s="10">
        <v>0</v>
      </c>
      <c r="V415" s="10">
        <v>0</v>
      </c>
      <c r="W415" s="9">
        <v>0</v>
      </c>
      <c r="X415" s="9">
        <v>1169.38404671578</v>
      </c>
      <c r="Y415" s="9">
        <v>0</v>
      </c>
      <c r="Z415" s="9">
        <v>0</v>
      </c>
      <c r="AA415" s="9">
        <v>0</v>
      </c>
      <c r="AB415" s="9">
        <v>145.24079062254299</v>
      </c>
      <c r="AC415" s="9">
        <v>0</v>
      </c>
      <c r="AD415" s="9">
        <v>0</v>
      </c>
      <c r="AE415" s="9">
        <v>1314.62483733832</v>
      </c>
    </row>
    <row r="416" spans="1:31" ht="30" x14ac:dyDescent="0.25">
      <c r="A416" s="11">
        <v>3401685</v>
      </c>
      <c r="B416" s="6">
        <v>5</v>
      </c>
      <c r="C416" s="6" t="s">
        <v>34</v>
      </c>
      <c r="D416" s="6" t="s">
        <v>48</v>
      </c>
      <c r="E416" s="11" t="s">
        <v>85</v>
      </c>
      <c r="F416" s="11" t="s">
        <v>479</v>
      </c>
      <c r="G416" s="11" t="s">
        <v>255</v>
      </c>
      <c r="H416" s="6" t="s">
        <v>3</v>
      </c>
      <c r="I416" s="6" t="s">
        <v>1</v>
      </c>
      <c r="J416" s="6" t="s">
        <v>8</v>
      </c>
      <c r="K416" s="6" t="s">
        <v>5</v>
      </c>
      <c r="L416" s="8">
        <v>45232.800740740742</v>
      </c>
      <c r="M416" s="8">
        <v>45232.846203703702</v>
      </c>
      <c r="N416" s="9">
        <v>1.091111111047212</v>
      </c>
      <c r="O416" s="10">
        <v>1</v>
      </c>
      <c r="P416" s="10">
        <v>334</v>
      </c>
      <c r="Q416" s="10">
        <v>0</v>
      </c>
      <c r="R416" s="10">
        <v>0</v>
      </c>
      <c r="S416" s="10">
        <v>8</v>
      </c>
      <c r="T416" s="10">
        <v>60</v>
      </c>
      <c r="U416" s="10">
        <v>6</v>
      </c>
      <c r="V416" s="10">
        <v>0</v>
      </c>
      <c r="W416" s="9">
        <v>14.514268672392999</v>
      </c>
      <c r="X416" s="9">
        <v>129.64820064193901</v>
      </c>
      <c r="Y416" s="9">
        <v>0</v>
      </c>
      <c r="Z416" s="9">
        <v>0</v>
      </c>
      <c r="AA416" s="9">
        <v>3252.0534439758999</v>
      </c>
      <c r="AB416" s="9">
        <v>231.59811250808201</v>
      </c>
      <c r="AC416" s="9">
        <v>2908.6696677117902</v>
      </c>
      <c r="AD416" s="9">
        <v>0</v>
      </c>
      <c r="AE416" s="9">
        <v>6536.4836935101102</v>
      </c>
    </row>
    <row r="417" spans="1:31" ht="30" x14ac:dyDescent="0.25">
      <c r="A417" s="11">
        <v>3401685</v>
      </c>
      <c r="B417" s="6">
        <v>6</v>
      </c>
      <c r="C417" s="6" t="s">
        <v>34</v>
      </c>
      <c r="D417" s="6" t="s">
        <v>48</v>
      </c>
      <c r="E417" s="11" t="s">
        <v>85</v>
      </c>
      <c r="F417" s="11" t="s">
        <v>480</v>
      </c>
      <c r="G417" s="11" t="s">
        <v>255</v>
      </c>
      <c r="H417" s="6" t="s">
        <v>3</v>
      </c>
      <c r="I417" s="6" t="s">
        <v>1</v>
      </c>
      <c r="J417" s="6" t="s">
        <v>8</v>
      </c>
      <c r="K417" s="6" t="s">
        <v>5</v>
      </c>
      <c r="L417" s="8">
        <v>45232.800740740742</v>
      </c>
      <c r="M417" s="8">
        <v>45232.861956018518</v>
      </c>
      <c r="N417" s="9">
        <v>1.4691666666185483</v>
      </c>
      <c r="O417" s="10">
        <v>0</v>
      </c>
      <c r="P417" s="10">
        <v>4324</v>
      </c>
      <c r="Q417" s="10">
        <v>0</v>
      </c>
      <c r="R417" s="10">
        <v>2</v>
      </c>
      <c r="S417" s="10">
        <v>0</v>
      </c>
      <c r="T417" s="10">
        <v>239</v>
      </c>
      <c r="U417" s="10">
        <v>1</v>
      </c>
      <c r="V417" s="10">
        <v>0</v>
      </c>
      <c r="W417" s="9">
        <v>0</v>
      </c>
      <c r="X417" s="9">
        <v>2655.6312913954398</v>
      </c>
      <c r="Y417" s="9">
        <v>0</v>
      </c>
      <c r="Z417" s="9">
        <v>0.27688596084369599</v>
      </c>
      <c r="AA417" s="9">
        <v>0</v>
      </c>
      <c r="AB417" s="9">
        <v>630.30526696595098</v>
      </c>
      <c r="AC417" s="9">
        <v>18.2037816761448</v>
      </c>
      <c r="AD417" s="9">
        <v>0</v>
      </c>
      <c r="AE417" s="9">
        <v>3304.4172259983802</v>
      </c>
    </row>
    <row r="418" spans="1:31" ht="30" x14ac:dyDescent="0.25">
      <c r="A418" s="11">
        <v>3401688</v>
      </c>
      <c r="B418" s="6">
        <v>1</v>
      </c>
      <c r="C418" s="6" t="s">
        <v>34</v>
      </c>
      <c r="D418" s="6" t="s">
        <v>59</v>
      </c>
      <c r="E418" s="11" t="s">
        <v>60</v>
      </c>
      <c r="F418" s="11" t="s">
        <v>481</v>
      </c>
      <c r="G418" s="11" t="s">
        <v>225</v>
      </c>
      <c r="H418" s="6" t="s">
        <v>6</v>
      </c>
      <c r="I418" s="6" t="s">
        <v>1</v>
      </c>
      <c r="J418" s="6" t="s">
        <v>8</v>
      </c>
      <c r="K418" s="6" t="s">
        <v>5</v>
      </c>
      <c r="L418" s="8">
        <v>45232.801979166667</v>
      </c>
      <c r="M418" s="8">
        <v>45232.968055555553</v>
      </c>
      <c r="N418" s="9">
        <v>3.9858333332813345</v>
      </c>
      <c r="O418" s="10">
        <v>0</v>
      </c>
      <c r="P418" s="10">
        <v>289</v>
      </c>
      <c r="Q418" s="10">
        <v>0</v>
      </c>
      <c r="R418" s="10">
        <v>0</v>
      </c>
      <c r="S418" s="10">
        <v>0</v>
      </c>
      <c r="T418" s="10">
        <v>18</v>
      </c>
      <c r="U418" s="10">
        <v>0</v>
      </c>
      <c r="V418" s="10">
        <v>1</v>
      </c>
      <c r="W418" s="9">
        <v>0</v>
      </c>
      <c r="X418" s="9">
        <v>244.34939295270999</v>
      </c>
      <c r="Y418" s="9">
        <v>0</v>
      </c>
      <c r="Z418" s="9">
        <v>0</v>
      </c>
      <c r="AA418" s="9">
        <v>0</v>
      </c>
      <c r="AB418" s="9">
        <v>27.3811402801967</v>
      </c>
      <c r="AC418" s="9">
        <v>0</v>
      </c>
      <c r="AD418" s="9">
        <v>2.6415850519550799</v>
      </c>
      <c r="AE418" s="9">
        <v>274.37211828486198</v>
      </c>
    </row>
    <row r="419" spans="1:31" ht="30" x14ac:dyDescent="0.25">
      <c r="A419" s="11">
        <v>3401710</v>
      </c>
      <c r="B419" s="6">
        <v>1</v>
      </c>
      <c r="C419" s="6" t="s">
        <v>34</v>
      </c>
      <c r="D419" s="6" t="s">
        <v>56</v>
      </c>
      <c r="E419" s="11" t="s">
        <v>63</v>
      </c>
      <c r="F419" s="11" t="s">
        <v>316</v>
      </c>
      <c r="G419" s="11" t="s">
        <v>67</v>
      </c>
      <c r="H419" s="6" t="s">
        <v>6</v>
      </c>
      <c r="I419" s="6" t="s">
        <v>1</v>
      </c>
      <c r="J419" s="6" t="s">
        <v>8</v>
      </c>
      <c r="K419" s="6" t="s">
        <v>5</v>
      </c>
      <c r="L419" s="8">
        <v>45232.808738425927</v>
      </c>
      <c r="M419" s="8">
        <v>45232.959027777775</v>
      </c>
      <c r="N419" s="9">
        <v>3.6069444443564862</v>
      </c>
      <c r="O419" s="10">
        <v>0</v>
      </c>
      <c r="P419" s="10">
        <v>1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9">
        <v>0</v>
      </c>
      <c r="X419" s="9">
        <v>0.67548880914755305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0.67548880914755305</v>
      </c>
    </row>
    <row r="420" spans="1:31" ht="30" x14ac:dyDescent="0.25">
      <c r="A420" s="11">
        <v>3401714</v>
      </c>
      <c r="B420" s="6">
        <v>1</v>
      </c>
      <c r="C420" s="6" t="s">
        <v>34</v>
      </c>
      <c r="D420" s="6" t="s">
        <v>51</v>
      </c>
      <c r="E420" s="11" t="s">
        <v>60</v>
      </c>
      <c r="F420" s="11" t="s">
        <v>482</v>
      </c>
      <c r="G420" s="11" t="s">
        <v>62</v>
      </c>
      <c r="H420" s="6" t="s">
        <v>6</v>
      </c>
      <c r="I420" s="6" t="s">
        <v>1</v>
      </c>
      <c r="J420" s="6" t="s">
        <v>8</v>
      </c>
      <c r="K420" s="6" t="s">
        <v>5</v>
      </c>
      <c r="L420" s="8">
        <v>45232.810393518521</v>
      </c>
      <c r="M420" s="8">
        <v>45233.131944444445</v>
      </c>
      <c r="N420" s="9">
        <v>7.717222222185228</v>
      </c>
      <c r="O420" s="10">
        <v>0</v>
      </c>
      <c r="P420" s="10">
        <v>210</v>
      </c>
      <c r="Q420" s="10">
        <v>0</v>
      </c>
      <c r="R420" s="10">
        <v>0</v>
      </c>
      <c r="S420" s="10">
        <v>0</v>
      </c>
      <c r="T420" s="10">
        <v>17</v>
      </c>
      <c r="U420" s="10">
        <v>0</v>
      </c>
      <c r="V420" s="10">
        <v>0</v>
      </c>
      <c r="W420" s="9">
        <v>0</v>
      </c>
      <c r="X420" s="9">
        <v>300.80738085436599</v>
      </c>
      <c r="Y420" s="9">
        <v>0</v>
      </c>
      <c r="Z420" s="9">
        <v>0</v>
      </c>
      <c r="AA420" s="9">
        <v>0</v>
      </c>
      <c r="AB420" s="9">
        <v>104.510502987916</v>
      </c>
      <c r="AC420" s="9">
        <v>0</v>
      </c>
      <c r="AD420" s="9">
        <v>0</v>
      </c>
      <c r="AE420" s="9">
        <v>405.31788384228201</v>
      </c>
    </row>
    <row r="421" spans="1:31" ht="30" x14ac:dyDescent="0.25">
      <c r="A421" s="11">
        <v>3401729</v>
      </c>
      <c r="B421" s="6">
        <v>1</v>
      </c>
      <c r="C421" s="6" t="s">
        <v>34</v>
      </c>
      <c r="D421" s="6" t="s">
        <v>49</v>
      </c>
      <c r="E421" s="11" t="s">
        <v>60</v>
      </c>
      <c r="F421" s="11" t="s">
        <v>392</v>
      </c>
      <c r="G421" s="11" t="s">
        <v>65</v>
      </c>
      <c r="H421" s="6" t="s">
        <v>6</v>
      </c>
      <c r="I421" s="6" t="s">
        <v>1</v>
      </c>
      <c r="J421" s="6" t="s">
        <v>7</v>
      </c>
      <c r="K421" s="6" t="s">
        <v>5</v>
      </c>
      <c r="L421" s="8">
        <v>45232.825138888889</v>
      </c>
      <c r="M421" s="8">
        <v>45233.128472222219</v>
      </c>
      <c r="N421" s="9">
        <v>7.2799999999115244</v>
      </c>
      <c r="O421" s="10">
        <v>0</v>
      </c>
      <c r="P421" s="10">
        <v>74</v>
      </c>
      <c r="Q421" s="10">
        <v>0</v>
      </c>
      <c r="R421" s="10">
        <v>0</v>
      </c>
      <c r="S421" s="10">
        <v>0</v>
      </c>
      <c r="T421" s="10">
        <v>31</v>
      </c>
      <c r="U421" s="10">
        <v>0</v>
      </c>
      <c r="V421" s="10">
        <v>0</v>
      </c>
      <c r="W421" s="9">
        <v>0</v>
      </c>
      <c r="X421" s="9">
        <v>124.946333657273</v>
      </c>
      <c r="Y421" s="9">
        <v>0</v>
      </c>
      <c r="Z421" s="9">
        <v>0</v>
      </c>
      <c r="AA421" s="9">
        <v>0</v>
      </c>
      <c r="AB421" s="9">
        <v>70.534873155320298</v>
      </c>
      <c r="AC421" s="9">
        <v>0</v>
      </c>
      <c r="AD421" s="9">
        <v>0</v>
      </c>
      <c r="AE421" s="9">
        <v>195.481206812593</v>
      </c>
    </row>
    <row r="422" spans="1:31" ht="30" x14ac:dyDescent="0.25">
      <c r="A422" s="11">
        <v>3401732</v>
      </c>
      <c r="B422" s="6">
        <v>1</v>
      </c>
      <c r="C422" s="6" t="s">
        <v>34</v>
      </c>
      <c r="D422" s="6" t="s">
        <v>40</v>
      </c>
      <c r="E422" s="11" t="s">
        <v>60</v>
      </c>
      <c r="F422" s="11" t="s">
        <v>483</v>
      </c>
      <c r="G422" s="11" t="s">
        <v>67</v>
      </c>
      <c r="H422" s="6" t="s">
        <v>6</v>
      </c>
      <c r="I422" s="6" t="s">
        <v>1</v>
      </c>
      <c r="J422" s="6" t="s">
        <v>8</v>
      </c>
      <c r="K422" s="6" t="s">
        <v>5</v>
      </c>
      <c r="L422" s="8">
        <v>45232.827187499999</v>
      </c>
      <c r="M422" s="8">
        <v>45232.831944444442</v>
      </c>
      <c r="N422" s="9">
        <v>0.11416666663717479</v>
      </c>
      <c r="O422" s="10">
        <v>0</v>
      </c>
      <c r="P422" s="10">
        <v>6</v>
      </c>
      <c r="Q422" s="10">
        <v>0</v>
      </c>
      <c r="R422" s="10">
        <v>0</v>
      </c>
      <c r="S422" s="10">
        <v>0</v>
      </c>
      <c r="T422" s="10">
        <v>3</v>
      </c>
      <c r="U422" s="10">
        <v>0</v>
      </c>
      <c r="V422" s="10">
        <v>0</v>
      </c>
      <c r="W422" s="9">
        <v>0</v>
      </c>
      <c r="X422" s="9">
        <v>0.120229648533119</v>
      </c>
      <c r="Y422" s="9">
        <v>0</v>
      </c>
      <c r="Z422" s="9">
        <v>0</v>
      </c>
      <c r="AA422" s="9">
        <v>0</v>
      </c>
      <c r="AB422" s="9">
        <v>0.26935998791318999</v>
      </c>
      <c r="AC422" s="9">
        <v>0</v>
      </c>
      <c r="AD422" s="9">
        <v>0</v>
      </c>
      <c r="AE422" s="9">
        <v>0.38958963644630901</v>
      </c>
    </row>
    <row r="423" spans="1:31" ht="30" x14ac:dyDescent="0.25">
      <c r="A423" s="11">
        <v>3401740</v>
      </c>
      <c r="B423" s="6">
        <v>1</v>
      </c>
      <c r="C423" s="6" t="s">
        <v>34</v>
      </c>
      <c r="D423" s="6" t="s">
        <v>56</v>
      </c>
      <c r="E423" s="11" t="s">
        <v>85</v>
      </c>
      <c r="F423" s="11" t="s">
        <v>484</v>
      </c>
      <c r="G423" s="11" t="s">
        <v>100</v>
      </c>
      <c r="H423" s="6" t="s">
        <v>3</v>
      </c>
      <c r="I423" s="6" t="s">
        <v>1</v>
      </c>
      <c r="J423" s="6" t="s">
        <v>8</v>
      </c>
      <c r="K423" s="6" t="s">
        <v>5</v>
      </c>
      <c r="L423" s="8">
        <v>45232.831180555557</v>
      </c>
      <c r="M423" s="8">
        <v>45232.902777777781</v>
      </c>
      <c r="N423" s="9">
        <v>1.7183333333814517</v>
      </c>
      <c r="O423" s="10">
        <v>0</v>
      </c>
      <c r="P423" s="10">
        <v>0</v>
      </c>
      <c r="Q423" s="10">
        <v>0</v>
      </c>
      <c r="R423" s="10">
        <v>0</v>
      </c>
      <c r="S423" s="10">
        <v>1</v>
      </c>
      <c r="T423" s="10">
        <v>0</v>
      </c>
      <c r="U423" s="10">
        <v>0</v>
      </c>
      <c r="V423" s="10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292.72770436284901</v>
      </c>
      <c r="AB423" s="9">
        <v>0</v>
      </c>
      <c r="AC423" s="9">
        <v>0</v>
      </c>
      <c r="AD423" s="9">
        <v>0</v>
      </c>
      <c r="AE423" s="9">
        <v>292.72770436284901</v>
      </c>
    </row>
    <row r="424" spans="1:31" ht="30" x14ac:dyDescent="0.25">
      <c r="A424" s="11">
        <v>3401747</v>
      </c>
      <c r="B424" s="6">
        <v>1</v>
      </c>
      <c r="C424" s="6" t="s">
        <v>34</v>
      </c>
      <c r="D424" s="6" t="s">
        <v>44</v>
      </c>
      <c r="E424" s="11" t="s">
        <v>60</v>
      </c>
      <c r="F424" s="11" t="s">
        <v>485</v>
      </c>
      <c r="G424" s="11" t="s">
        <v>62</v>
      </c>
      <c r="H424" s="6" t="s">
        <v>6</v>
      </c>
      <c r="I424" s="6" t="s">
        <v>1</v>
      </c>
      <c r="J424" s="6" t="s">
        <v>8</v>
      </c>
      <c r="K424" s="6" t="s">
        <v>5</v>
      </c>
      <c r="L424" s="8">
        <v>45232.833865740744</v>
      </c>
      <c r="M424" s="8">
        <v>45233.044444444444</v>
      </c>
      <c r="N424" s="9">
        <v>5.0538888887967914</v>
      </c>
      <c r="O424" s="10">
        <v>0</v>
      </c>
      <c r="P424" s="10">
        <v>83</v>
      </c>
      <c r="Q424" s="10">
        <v>0</v>
      </c>
      <c r="R424" s="10">
        <v>0</v>
      </c>
      <c r="S424" s="10">
        <v>0</v>
      </c>
      <c r="T424" s="10">
        <v>16</v>
      </c>
      <c r="U424" s="10">
        <v>0</v>
      </c>
      <c r="V424" s="10">
        <v>0</v>
      </c>
      <c r="W424" s="9">
        <v>0</v>
      </c>
      <c r="X424" s="9">
        <v>118.655502750243</v>
      </c>
      <c r="Y424" s="9">
        <v>0</v>
      </c>
      <c r="Z424" s="9">
        <v>0</v>
      </c>
      <c r="AA424" s="9">
        <v>0</v>
      </c>
      <c r="AB424" s="9">
        <v>55.670961590585598</v>
      </c>
      <c r="AC424" s="9">
        <v>0</v>
      </c>
      <c r="AD424" s="9">
        <v>0</v>
      </c>
      <c r="AE424" s="9">
        <v>174.32646434082801</v>
      </c>
    </row>
    <row r="425" spans="1:31" ht="30" x14ac:dyDescent="0.25">
      <c r="A425" s="11">
        <v>3401753</v>
      </c>
      <c r="B425" s="6">
        <v>1</v>
      </c>
      <c r="C425" s="6" t="s">
        <v>34</v>
      </c>
      <c r="D425" s="6" t="s">
        <v>49</v>
      </c>
      <c r="E425" s="11" t="s">
        <v>60</v>
      </c>
      <c r="F425" s="11" t="s">
        <v>369</v>
      </c>
      <c r="G425" s="11" t="s">
        <v>62</v>
      </c>
      <c r="H425" s="6" t="s">
        <v>6</v>
      </c>
      <c r="I425" s="6" t="s">
        <v>1</v>
      </c>
      <c r="J425" s="6" t="s">
        <v>8</v>
      </c>
      <c r="K425" s="6" t="s">
        <v>5</v>
      </c>
      <c r="L425" s="8">
        <v>45232.834386574075</v>
      </c>
      <c r="M425" s="8">
        <v>45233.165729166663</v>
      </c>
      <c r="N425" s="9">
        <v>7.9522222221130505</v>
      </c>
      <c r="O425" s="10">
        <v>0</v>
      </c>
      <c r="P425" s="10">
        <v>55</v>
      </c>
      <c r="Q425" s="10">
        <v>0</v>
      </c>
      <c r="R425" s="10">
        <v>0</v>
      </c>
      <c r="S425" s="10">
        <v>0</v>
      </c>
      <c r="T425" s="10">
        <v>8</v>
      </c>
      <c r="U425" s="10">
        <v>0</v>
      </c>
      <c r="V425" s="10">
        <v>0</v>
      </c>
      <c r="W425" s="9">
        <v>0</v>
      </c>
      <c r="X425" s="9">
        <v>101.035431424983</v>
      </c>
      <c r="Y425" s="9">
        <v>0</v>
      </c>
      <c r="Z425" s="9">
        <v>0</v>
      </c>
      <c r="AA425" s="9">
        <v>0</v>
      </c>
      <c r="AB425" s="9">
        <v>24.6573035910775</v>
      </c>
      <c r="AC425" s="9">
        <v>0</v>
      </c>
      <c r="AD425" s="9">
        <v>0</v>
      </c>
      <c r="AE425" s="9">
        <v>125.69273501606</v>
      </c>
    </row>
    <row r="426" spans="1:31" ht="30" x14ac:dyDescent="0.25">
      <c r="A426" s="11">
        <v>3401759</v>
      </c>
      <c r="B426" s="6">
        <v>1</v>
      </c>
      <c r="C426" s="6" t="s">
        <v>34</v>
      </c>
      <c r="D426" s="6" t="s">
        <v>53</v>
      </c>
      <c r="E426" s="11" t="s">
        <v>63</v>
      </c>
      <c r="F426" s="11" t="s">
        <v>486</v>
      </c>
      <c r="G426" s="11" t="s">
        <v>65</v>
      </c>
      <c r="H426" s="6" t="s">
        <v>6</v>
      </c>
      <c r="I426" s="6" t="s">
        <v>1</v>
      </c>
      <c r="J426" s="6" t="s">
        <v>7</v>
      </c>
      <c r="K426" s="6" t="s">
        <v>5</v>
      </c>
      <c r="L426" s="8">
        <v>45232.839421296296</v>
      </c>
      <c r="M426" s="8">
        <v>45233.241701388892</v>
      </c>
      <c r="N426" s="9">
        <v>9.6547222223016433</v>
      </c>
      <c r="O426" s="10">
        <v>0</v>
      </c>
      <c r="P426" s="10">
        <v>313</v>
      </c>
      <c r="Q426" s="10">
        <v>0</v>
      </c>
      <c r="R426" s="10">
        <v>0</v>
      </c>
      <c r="S426" s="10">
        <v>0</v>
      </c>
      <c r="T426" s="10">
        <v>32</v>
      </c>
      <c r="U426" s="10">
        <v>0</v>
      </c>
      <c r="V426" s="10">
        <v>0</v>
      </c>
      <c r="W426" s="9">
        <v>0</v>
      </c>
      <c r="X426" s="9">
        <v>458.39151936703797</v>
      </c>
      <c r="Y426" s="9">
        <v>0</v>
      </c>
      <c r="Z426" s="9">
        <v>0</v>
      </c>
      <c r="AA426" s="9">
        <v>0</v>
      </c>
      <c r="AB426" s="9">
        <v>66.281557959025207</v>
      </c>
      <c r="AC426" s="9">
        <v>0</v>
      </c>
      <c r="AD426" s="9">
        <v>0</v>
      </c>
      <c r="AE426" s="9">
        <v>524.67307732606298</v>
      </c>
    </row>
    <row r="427" spans="1:31" ht="30" x14ac:dyDescent="0.25">
      <c r="A427" s="11">
        <v>3401773</v>
      </c>
      <c r="B427" s="6">
        <v>1</v>
      </c>
      <c r="C427" s="6" t="s">
        <v>34</v>
      </c>
      <c r="D427" s="6" t="s">
        <v>49</v>
      </c>
      <c r="E427" s="11" t="s">
        <v>60</v>
      </c>
      <c r="F427" s="11" t="s">
        <v>487</v>
      </c>
      <c r="G427" s="11" t="s">
        <v>465</v>
      </c>
      <c r="H427" s="6" t="s">
        <v>6</v>
      </c>
      <c r="I427" s="6" t="s">
        <v>1</v>
      </c>
      <c r="J427" s="6" t="s">
        <v>8</v>
      </c>
      <c r="K427" s="6" t="s">
        <v>5</v>
      </c>
      <c r="L427" s="8">
        <v>45232.84584490741</v>
      </c>
      <c r="M427" s="8">
        <v>45233.009027777778</v>
      </c>
      <c r="N427" s="9">
        <v>3.9163888888433576</v>
      </c>
      <c r="O427" s="10">
        <v>0</v>
      </c>
      <c r="P427" s="10">
        <v>116</v>
      </c>
      <c r="Q427" s="10">
        <v>0</v>
      </c>
      <c r="R427" s="10">
        <v>0</v>
      </c>
      <c r="S427" s="10">
        <v>0</v>
      </c>
      <c r="T427" s="10">
        <v>52</v>
      </c>
      <c r="U427" s="10">
        <v>0</v>
      </c>
      <c r="V427" s="10">
        <v>0</v>
      </c>
      <c r="W427" s="9">
        <v>0</v>
      </c>
      <c r="X427" s="9">
        <v>81.823221359245494</v>
      </c>
      <c r="Y427" s="9">
        <v>0</v>
      </c>
      <c r="Z427" s="9">
        <v>0</v>
      </c>
      <c r="AA427" s="9">
        <v>0</v>
      </c>
      <c r="AB427" s="9">
        <v>190.892458221064</v>
      </c>
      <c r="AC427" s="9">
        <v>0</v>
      </c>
      <c r="AD427" s="9">
        <v>0</v>
      </c>
      <c r="AE427" s="9">
        <v>272.71567958031</v>
      </c>
    </row>
    <row r="428" spans="1:31" ht="30" x14ac:dyDescent="0.25">
      <c r="A428" s="11">
        <v>3401784</v>
      </c>
      <c r="B428" s="6">
        <v>1</v>
      </c>
      <c r="C428" s="6" t="s">
        <v>34</v>
      </c>
      <c r="D428" s="6" t="s">
        <v>41</v>
      </c>
      <c r="E428" s="11" t="s">
        <v>60</v>
      </c>
      <c r="F428" s="11" t="s">
        <v>488</v>
      </c>
      <c r="G428" s="11" t="s">
        <v>62</v>
      </c>
      <c r="H428" s="6" t="s">
        <v>6</v>
      </c>
      <c r="I428" s="6" t="s">
        <v>1</v>
      </c>
      <c r="J428" s="6" t="s">
        <v>8</v>
      </c>
      <c r="K428" s="6" t="s">
        <v>5</v>
      </c>
      <c r="L428" s="8">
        <v>45232.850023148145</v>
      </c>
      <c r="M428" s="8">
        <v>45233.168055555558</v>
      </c>
      <c r="N428" s="9">
        <v>7.6327777779079042</v>
      </c>
      <c r="O428" s="10">
        <v>0</v>
      </c>
      <c r="P428" s="10">
        <v>13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9">
        <v>0</v>
      </c>
      <c r="X428" s="9">
        <v>18.144894911167501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18.144894911167501</v>
      </c>
    </row>
    <row r="429" spans="1:31" ht="30" x14ac:dyDescent="0.25">
      <c r="A429" s="11">
        <v>3401787</v>
      </c>
      <c r="B429" s="6">
        <v>1</v>
      </c>
      <c r="C429" s="6" t="s">
        <v>34</v>
      </c>
      <c r="D429" s="6" t="s">
        <v>47</v>
      </c>
      <c r="E429" s="11" t="s">
        <v>60</v>
      </c>
      <c r="F429" s="11" t="s">
        <v>366</v>
      </c>
      <c r="G429" s="11" t="s">
        <v>65</v>
      </c>
      <c r="H429" s="6" t="s">
        <v>6</v>
      </c>
      <c r="I429" s="6" t="s">
        <v>1</v>
      </c>
      <c r="J429" s="6" t="s">
        <v>7</v>
      </c>
      <c r="K429" s="6" t="s">
        <v>5</v>
      </c>
      <c r="L429" s="8">
        <v>45232.833784722221</v>
      </c>
      <c r="M429" s="8">
        <v>45233.115277777775</v>
      </c>
      <c r="N429" s="9">
        <v>6.7558333332999609</v>
      </c>
      <c r="O429" s="10">
        <v>0</v>
      </c>
      <c r="P429" s="10">
        <v>257</v>
      </c>
      <c r="Q429" s="10">
        <v>0</v>
      </c>
      <c r="R429" s="10">
        <v>0</v>
      </c>
      <c r="S429" s="10">
        <v>0</v>
      </c>
      <c r="T429" s="10">
        <v>43</v>
      </c>
      <c r="U429" s="10">
        <v>0</v>
      </c>
      <c r="V429" s="10">
        <v>0</v>
      </c>
      <c r="W429" s="9">
        <v>0</v>
      </c>
      <c r="X429" s="9">
        <v>299.05266385280902</v>
      </c>
      <c r="Y429" s="9">
        <v>0</v>
      </c>
      <c r="Z429" s="9">
        <v>0</v>
      </c>
      <c r="AA429" s="9">
        <v>0</v>
      </c>
      <c r="AB429" s="9">
        <v>69.240635948893996</v>
      </c>
      <c r="AC429" s="9">
        <v>0</v>
      </c>
      <c r="AD429" s="9">
        <v>0</v>
      </c>
      <c r="AE429" s="9">
        <v>368.29329980170297</v>
      </c>
    </row>
    <row r="430" spans="1:31" ht="30" x14ac:dyDescent="0.25">
      <c r="A430" s="11">
        <v>3401790</v>
      </c>
      <c r="B430" s="6">
        <v>1</v>
      </c>
      <c r="C430" s="6" t="s">
        <v>34</v>
      </c>
      <c r="D430" s="6" t="s">
        <v>59</v>
      </c>
      <c r="E430" s="11" t="s">
        <v>60</v>
      </c>
      <c r="F430" s="11" t="s">
        <v>489</v>
      </c>
      <c r="G430" s="11" t="s">
        <v>62</v>
      </c>
      <c r="H430" s="6" t="s">
        <v>6</v>
      </c>
      <c r="I430" s="6" t="s">
        <v>1</v>
      </c>
      <c r="J430" s="6" t="s">
        <v>8</v>
      </c>
      <c r="K430" s="6" t="s">
        <v>5</v>
      </c>
      <c r="L430" s="8">
        <v>45232.822581018518</v>
      </c>
      <c r="M430" s="8">
        <v>45233.023611111108</v>
      </c>
      <c r="N430" s="9">
        <v>4.8247222221689299</v>
      </c>
      <c r="O430" s="10">
        <v>0</v>
      </c>
      <c r="P430" s="10">
        <v>2</v>
      </c>
      <c r="Q430" s="10">
        <v>0</v>
      </c>
      <c r="R430" s="10">
        <v>0</v>
      </c>
      <c r="S430" s="10">
        <v>0</v>
      </c>
      <c r="T430" s="10">
        <v>1</v>
      </c>
      <c r="U430" s="10">
        <v>0</v>
      </c>
      <c r="V430" s="10">
        <v>0</v>
      </c>
      <c r="W430" s="9">
        <v>0</v>
      </c>
      <c r="X430" s="9">
        <v>1.1350737132217601</v>
      </c>
      <c r="Y430" s="9">
        <v>0</v>
      </c>
      <c r="Z430" s="9">
        <v>0</v>
      </c>
      <c r="AA430" s="9">
        <v>0</v>
      </c>
      <c r="AB430" s="9">
        <v>59.556681651538902</v>
      </c>
      <c r="AC430" s="9">
        <v>0</v>
      </c>
      <c r="AD430" s="9">
        <v>0</v>
      </c>
      <c r="AE430" s="9">
        <v>60.691755364760702</v>
      </c>
    </row>
    <row r="431" spans="1:31" ht="30" x14ac:dyDescent="0.25">
      <c r="A431" s="11">
        <v>3401792</v>
      </c>
      <c r="B431" s="6">
        <v>1</v>
      </c>
      <c r="C431" s="6" t="s">
        <v>34</v>
      </c>
      <c r="D431" s="6" t="s">
        <v>56</v>
      </c>
      <c r="E431" s="11" t="s">
        <v>60</v>
      </c>
      <c r="F431" s="11" t="s">
        <v>490</v>
      </c>
      <c r="G431" s="11" t="s">
        <v>192</v>
      </c>
      <c r="H431" s="6" t="s">
        <v>6</v>
      </c>
      <c r="I431" s="6" t="s">
        <v>1</v>
      </c>
      <c r="J431" s="6" t="s">
        <v>8</v>
      </c>
      <c r="K431" s="6" t="s">
        <v>5</v>
      </c>
      <c r="L431" s="8">
        <v>45232.824247685188</v>
      </c>
      <c r="M431" s="8">
        <v>45233.043749999997</v>
      </c>
      <c r="N431" s="9">
        <v>5.2680555554106832</v>
      </c>
      <c r="O431" s="10">
        <v>0</v>
      </c>
      <c r="P431" s="10">
        <v>99</v>
      </c>
      <c r="Q431" s="10">
        <v>0</v>
      </c>
      <c r="R431" s="10">
        <v>0</v>
      </c>
      <c r="S431" s="10">
        <v>0</v>
      </c>
      <c r="T431" s="10">
        <v>5</v>
      </c>
      <c r="U431" s="10">
        <v>0</v>
      </c>
      <c r="V431" s="10">
        <v>0</v>
      </c>
      <c r="W431" s="9">
        <v>0</v>
      </c>
      <c r="X431" s="9">
        <v>100.4997225927</v>
      </c>
      <c r="Y431" s="9">
        <v>0</v>
      </c>
      <c r="Z431" s="9">
        <v>0</v>
      </c>
      <c r="AA431" s="9">
        <v>0</v>
      </c>
      <c r="AB431" s="9">
        <v>9.3716199873756505</v>
      </c>
      <c r="AC431" s="9">
        <v>0</v>
      </c>
      <c r="AD431" s="9">
        <v>0</v>
      </c>
      <c r="AE431" s="9">
        <v>109.871342580076</v>
      </c>
    </row>
    <row r="432" spans="1:31" ht="30" x14ac:dyDescent="0.25">
      <c r="A432" s="11">
        <v>3401798</v>
      </c>
      <c r="B432" s="6">
        <v>1</v>
      </c>
      <c r="C432" s="6" t="s">
        <v>34</v>
      </c>
      <c r="D432" s="6" t="s">
        <v>56</v>
      </c>
      <c r="E432" s="11" t="s">
        <v>60</v>
      </c>
      <c r="F432" s="11" t="s">
        <v>491</v>
      </c>
      <c r="G432" s="11" t="s">
        <v>75</v>
      </c>
      <c r="H432" s="6" t="s">
        <v>6</v>
      </c>
      <c r="I432" s="6" t="s">
        <v>1</v>
      </c>
      <c r="J432" s="6" t="s">
        <v>8</v>
      </c>
      <c r="K432" s="6" t="s">
        <v>5</v>
      </c>
      <c r="L432" s="8">
        <v>45232.855509259258</v>
      </c>
      <c r="M432" s="8">
        <v>45232.981249999997</v>
      </c>
      <c r="N432" s="9">
        <v>3.0177777777425945</v>
      </c>
      <c r="O432" s="10">
        <v>0</v>
      </c>
      <c r="P432" s="10">
        <v>79</v>
      </c>
      <c r="Q432" s="10">
        <v>0</v>
      </c>
      <c r="R432" s="10">
        <v>1</v>
      </c>
      <c r="S432" s="10">
        <v>0</v>
      </c>
      <c r="T432" s="10">
        <v>7</v>
      </c>
      <c r="U432" s="10">
        <v>0</v>
      </c>
      <c r="V432" s="10">
        <v>0</v>
      </c>
      <c r="W432" s="9">
        <v>0</v>
      </c>
      <c r="X432" s="9">
        <v>16.561744222565299</v>
      </c>
      <c r="Y432" s="9">
        <v>0</v>
      </c>
      <c r="Z432" s="9">
        <v>0.22570949736816101</v>
      </c>
      <c r="AA432" s="9">
        <v>0</v>
      </c>
      <c r="AB432" s="9">
        <v>8.3941833349364305</v>
      </c>
      <c r="AC432" s="9">
        <v>0</v>
      </c>
      <c r="AD432" s="9">
        <v>0</v>
      </c>
      <c r="AE432" s="9">
        <v>25.181637054869899</v>
      </c>
    </row>
    <row r="433" spans="1:31" ht="30" x14ac:dyDescent="0.25">
      <c r="A433" s="11">
        <v>3401814</v>
      </c>
      <c r="B433" s="6">
        <v>1</v>
      </c>
      <c r="C433" s="6" t="s">
        <v>34</v>
      </c>
      <c r="D433" s="6" t="s">
        <v>42</v>
      </c>
      <c r="E433" s="11" t="s">
        <v>60</v>
      </c>
      <c r="F433" s="11" t="s">
        <v>492</v>
      </c>
      <c r="G433" s="11" t="s">
        <v>225</v>
      </c>
      <c r="H433" s="6" t="s">
        <v>6</v>
      </c>
      <c r="I433" s="6" t="s">
        <v>1</v>
      </c>
      <c r="J433" s="6" t="s">
        <v>8</v>
      </c>
      <c r="K433" s="6" t="s">
        <v>5</v>
      </c>
      <c r="L433" s="8">
        <v>45232.852939814817</v>
      </c>
      <c r="M433" s="8">
        <v>45233.09652777778</v>
      </c>
      <c r="N433" s="9">
        <v>5.8461111111100763</v>
      </c>
      <c r="O433" s="10">
        <v>0</v>
      </c>
      <c r="P433" s="10">
        <v>294</v>
      </c>
      <c r="Q433" s="10">
        <v>0</v>
      </c>
      <c r="R433" s="10">
        <v>0</v>
      </c>
      <c r="S433" s="10">
        <v>0</v>
      </c>
      <c r="T433" s="10">
        <v>30</v>
      </c>
      <c r="U433" s="10">
        <v>0</v>
      </c>
      <c r="V433" s="10">
        <v>0</v>
      </c>
      <c r="W433" s="9">
        <v>0</v>
      </c>
      <c r="X433" s="9">
        <v>290.83773459879399</v>
      </c>
      <c r="Y433" s="9">
        <v>0</v>
      </c>
      <c r="Z433" s="9">
        <v>0</v>
      </c>
      <c r="AA433" s="9">
        <v>0</v>
      </c>
      <c r="AB433" s="9">
        <v>76.279117988012004</v>
      </c>
      <c r="AC433" s="9">
        <v>0</v>
      </c>
      <c r="AD433" s="9">
        <v>0</v>
      </c>
      <c r="AE433" s="9">
        <v>367.11685258680598</v>
      </c>
    </row>
    <row r="434" spans="1:31" ht="30" x14ac:dyDescent="0.25">
      <c r="A434" s="11">
        <v>3401816</v>
      </c>
      <c r="B434" s="6">
        <v>1</v>
      </c>
      <c r="C434" s="6" t="s">
        <v>34</v>
      </c>
      <c r="D434" s="6" t="s">
        <v>56</v>
      </c>
      <c r="E434" s="11" t="s">
        <v>60</v>
      </c>
      <c r="F434" s="11" t="s">
        <v>493</v>
      </c>
      <c r="G434" s="11" t="s">
        <v>75</v>
      </c>
      <c r="H434" s="6" t="s">
        <v>6</v>
      </c>
      <c r="I434" s="6" t="s">
        <v>1</v>
      </c>
      <c r="J434" s="6" t="s">
        <v>8</v>
      </c>
      <c r="K434" s="6" t="s">
        <v>5</v>
      </c>
      <c r="L434" s="8">
        <v>45232.779976851853</v>
      </c>
      <c r="M434" s="8">
        <v>45233.033333333333</v>
      </c>
      <c r="N434" s="9">
        <v>6.0805555555270985</v>
      </c>
      <c r="O434" s="10">
        <v>0</v>
      </c>
      <c r="P434" s="10">
        <v>69</v>
      </c>
      <c r="Q434" s="10">
        <v>0</v>
      </c>
      <c r="R434" s="10">
        <v>0</v>
      </c>
      <c r="S434" s="10">
        <v>0</v>
      </c>
      <c r="T434" s="10">
        <v>1</v>
      </c>
      <c r="U434" s="10">
        <v>0</v>
      </c>
      <c r="V434" s="10">
        <v>0</v>
      </c>
      <c r="W434" s="9">
        <v>0</v>
      </c>
      <c r="X434" s="9">
        <v>81.982714491618907</v>
      </c>
      <c r="Y434" s="9">
        <v>0</v>
      </c>
      <c r="Z434" s="9">
        <v>0</v>
      </c>
      <c r="AA434" s="9">
        <v>0</v>
      </c>
      <c r="AB434" s="9">
        <v>5.1332847464373996</v>
      </c>
      <c r="AC434" s="9">
        <v>0</v>
      </c>
      <c r="AD434" s="9">
        <v>0</v>
      </c>
      <c r="AE434" s="9">
        <v>87.115999238056304</v>
      </c>
    </row>
    <row r="435" spans="1:31" ht="30" x14ac:dyDescent="0.25">
      <c r="A435" s="11">
        <v>3401822</v>
      </c>
      <c r="B435" s="6">
        <v>1</v>
      </c>
      <c r="C435" s="6" t="s">
        <v>34</v>
      </c>
      <c r="D435" s="6" t="s">
        <v>48</v>
      </c>
      <c r="E435" s="11" t="s">
        <v>85</v>
      </c>
      <c r="F435" s="11" t="s">
        <v>494</v>
      </c>
      <c r="G435" s="11" t="s">
        <v>67</v>
      </c>
      <c r="H435" s="6" t="s">
        <v>3</v>
      </c>
      <c r="I435" s="6" t="s">
        <v>1</v>
      </c>
      <c r="J435" s="6" t="s">
        <v>8</v>
      </c>
      <c r="K435" s="6" t="s">
        <v>5</v>
      </c>
      <c r="L435" s="8">
        <v>45232.863530092596</v>
      </c>
      <c r="M435" s="8">
        <v>45232.998402777775</v>
      </c>
      <c r="N435" s="9">
        <v>3.2369444443029352</v>
      </c>
      <c r="O435" s="10">
        <v>0</v>
      </c>
      <c r="P435" s="10">
        <v>1056</v>
      </c>
      <c r="Q435" s="10">
        <v>0</v>
      </c>
      <c r="R435" s="10">
        <v>0</v>
      </c>
      <c r="S435" s="10">
        <v>0</v>
      </c>
      <c r="T435" s="10">
        <v>35</v>
      </c>
      <c r="U435" s="10">
        <v>0</v>
      </c>
      <c r="V435" s="10">
        <v>0</v>
      </c>
      <c r="W435" s="9">
        <v>0</v>
      </c>
      <c r="X435" s="9">
        <v>1105.5389594599001</v>
      </c>
      <c r="Y435" s="9">
        <v>0</v>
      </c>
      <c r="Z435" s="9">
        <v>0</v>
      </c>
      <c r="AA435" s="9">
        <v>0</v>
      </c>
      <c r="AB435" s="9">
        <v>45.374798321588401</v>
      </c>
      <c r="AC435" s="9">
        <v>0</v>
      </c>
      <c r="AD435" s="9">
        <v>0</v>
      </c>
      <c r="AE435" s="9">
        <v>1150.9137577814899</v>
      </c>
    </row>
    <row r="436" spans="1:31" ht="30" x14ac:dyDescent="0.25">
      <c r="A436" s="11">
        <v>3401825</v>
      </c>
      <c r="B436" s="6">
        <v>1</v>
      </c>
      <c r="C436" s="6" t="s">
        <v>34</v>
      </c>
      <c r="D436" s="6" t="s">
        <v>40</v>
      </c>
      <c r="E436" s="11" t="s">
        <v>63</v>
      </c>
      <c r="F436" s="11" t="s">
        <v>495</v>
      </c>
      <c r="G436" s="11" t="s">
        <v>62</v>
      </c>
      <c r="H436" s="6" t="s">
        <v>6</v>
      </c>
      <c r="I436" s="6" t="s">
        <v>1</v>
      </c>
      <c r="J436" s="6" t="s">
        <v>8</v>
      </c>
      <c r="K436" s="6" t="s">
        <v>5</v>
      </c>
      <c r="L436" s="8">
        <v>45232.863888888889</v>
      </c>
      <c r="M436" s="8">
        <v>45233.197916666664</v>
      </c>
      <c r="N436" s="9">
        <v>8.0166666666045785</v>
      </c>
      <c r="O436" s="10">
        <v>0</v>
      </c>
      <c r="P436" s="10">
        <v>13</v>
      </c>
      <c r="Q436" s="10">
        <v>0</v>
      </c>
      <c r="R436" s="10">
        <v>0</v>
      </c>
      <c r="S436" s="10">
        <v>0</v>
      </c>
      <c r="T436" s="10">
        <v>1</v>
      </c>
      <c r="U436" s="10">
        <v>0</v>
      </c>
      <c r="V436" s="10">
        <v>0</v>
      </c>
      <c r="W436" s="9">
        <v>0</v>
      </c>
      <c r="X436" s="9">
        <v>20.313228123062402</v>
      </c>
      <c r="Y436" s="9">
        <v>0</v>
      </c>
      <c r="Z436" s="9">
        <v>0</v>
      </c>
      <c r="AA436" s="9">
        <v>0</v>
      </c>
      <c r="AB436" s="9">
        <v>1.42379129629128E-2</v>
      </c>
      <c r="AC436" s="9">
        <v>0</v>
      </c>
      <c r="AD436" s="9">
        <v>0</v>
      </c>
      <c r="AE436" s="9">
        <v>20.327466036025299</v>
      </c>
    </row>
    <row r="437" spans="1:31" ht="30" x14ac:dyDescent="0.25">
      <c r="A437" s="11">
        <v>3401829</v>
      </c>
      <c r="B437" s="6">
        <v>1</v>
      </c>
      <c r="C437" s="6" t="s">
        <v>34</v>
      </c>
      <c r="D437" s="6" t="s">
        <v>53</v>
      </c>
      <c r="E437" s="11" t="s">
        <v>60</v>
      </c>
      <c r="F437" s="11" t="s">
        <v>496</v>
      </c>
      <c r="G437" s="11" t="s">
        <v>67</v>
      </c>
      <c r="H437" s="6" t="s">
        <v>6</v>
      </c>
      <c r="I437" s="6" t="s">
        <v>1</v>
      </c>
      <c r="J437" s="6" t="s">
        <v>8</v>
      </c>
      <c r="K437" s="6" t="s">
        <v>5</v>
      </c>
      <c r="L437" s="8">
        <v>45232.864872685182</v>
      </c>
      <c r="M437" s="8">
        <v>45233.153391203705</v>
      </c>
      <c r="N437" s="9">
        <v>6.9244444445357658</v>
      </c>
      <c r="O437" s="10">
        <v>0</v>
      </c>
      <c r="P437" s="10">
        <v>151</v>
      </c>
      <c r="Q437" s="10">
        <v>0</v>
      </c>
      <c r="R437" s="10">
        <v>0</v>
      </c>
      <c r="S437" s="10">
        <v>0</v>
      </c>
      <c r="T437" s="10">
        <v>8</v>
      </c>
      <c r="U437" s="10">
        <v>0</v>
      </c>
      <c r="V437" s="10">
        <v>0</v>
      </c>
      <c r="W437" s="9">
        <v>0</v>
      </c>
      <c r="X437" s="9">
        <v>180.89005533437901</v>
      </c>
      <c r="Y437" s="9">
        <v>0</v>
      </c>
      <c r="Z437" s="9">
        <v>0</v>
      </c>
      <c r="AA437" s="9">
        <v>0</v>
      </c>
      <c r="AB437" s="9">
        <v>63.659853111135</v>
      </c>
      <c r="AC437" s="9">
        <v>0</v>
      </c>
      <c r="AD437" s="9">
        <v>0</v>
      </c>
      <c r="AE437" s="9">
        <v>244.54990844551401</v>
      </c>
    </row>
    <row r="438" spans="1:31" ht="30" x14ac:dyDescent="0.25">
      <c r="A438" s="11">
        <v>3401831</v>
      </c>
      <c r="B438" s="6">
        <v>1</v>
      </c>
      <c r="C438" s="6" t="s">
        <v>34</v>
      </c>
      <c r="D438" s="6" t="s">
        <v>53</v>
      </c>
      <c r="E438" s="11" t="s">
        <v>63</v>
      </c>
      <c r="F438" s="11" t="s">
        <v>497</v>
      </c>
      <c r="G438" s="11" t="s">
        <v>62</v>
      </c>
      <c r="H438" s="6" t="s">
        <v>6</v>
      </c>
      <c r="I438" s="6" t="s">
        <v>1</v>
      </c>
      <c r="J438" s="6" t="s">
        <v>8</v>
      </c>
      <c r="K438" s="6" t="s">
        <v>5</v>
      </c>
      <c r="L438" s="8">
        <v>45232.865243055552</v>
      </c>
      <c r="M438" s="8">
        <v>45233.248518518521</v>
      </c>
      <c r="N438" s="9">
        <v>9.1986111112637445</v>
      </c>
      <c r="O438" s="10">
        <v>0</v>
      </c>
      <c r="P438" s="10">
        <v>287</v>
      </c>
      <c r="Q438" s="10">
        <v>0</v>
      </c>
      <c r="R438" s="10">
        <v>0</v>
      </c>
      <c r="S438" s="10">
        <v>0</v>
      </c>
      <c r="T438" s="10">
        <v>15</v>
      </c>
      <c r="U438" s="10">
        <v>0</v>
      </c>
      <c r="V438" s="10">
        <v>0</v>
      </c>
      <c r="W438" s="9">
        <v>0</v>
      </c>
      <c r="X438" s="9">
        <v>426.45701016756999</v>
      </c>
      <c r="Y438" s="9">
        <v>0</v>
      </c>
      <c r="Z438" s="9">
        <v>0</v>
      </c>
      <c r="AA438" s="9">
        <v>0</v>
      </c>
      <c r="AB438" s="9">
        <v>93.652244099933796</v>
      </c>
      <c r="AC438" s="9">
        <v>0</v>
      </c>
      <c r="AD438" s="9">
        <v>0</v>
      </c>
      <c r="AE438" s="9">
        <v>520.10925426750396</v>
      </c>
    </row>
    <row r="439" spans="1:31" ht="30" x14ac:dyDescent="0.25">
      <c r="A439" s="11">
        <v>3401847</v>
      </c>
      <c r="B439" s="6">
        <v>1</v>
      </c>
      <c r="C439" s="6" t="s">
        <v>34</v>
      </c>
      <c r="D439" s="6" t="s">
        <v>49</v>
      </c>
      <c r="E439" s="11" t="s">
        <v>60</v>
      </c>
      <c r="F439" s="11" t="s">
        <v>359</v>
      </c>
      <c r="G439" s="11" t="s">
        <v>65</v>
      </c>
      <c r="H439" s="6" t="s">
        <v>6</v>
      </c>
      <c r="I439" s="6" t="s">
        <v>1</v>
      </c>
      <c r="J439" s="6" t="s">
        <v>7</v>
      </c>
      <c r="K439" s="6" t="s">
        <v>5</v>
      </c>
      <c r="L439" s="8">
        <v>45232.86210648148</v>
      </c>
      <c r="M439" s="8">
        <v>45233.003738425927</v>
      </c>
      <c r="N439" s="9">
        <v>3.3991666667279787</v>
      </c>
      <c r="O439" s="10">
        <v>0</v>
      </c>
      <c r="P439" s="10">
        <v>123</v>
      </c>
      <c r="Q439" s="10">
        <v>0</v>
      </c>
      <c r="R439" s="10">
        <v>0</v>
      </c>
      <c r="S439" s="10">
        <v>0</v>
      </c>
      <c r="T439" s="10">
        <v>3</v>
      </c>
      <c r="U439" s="10">
        <v>0</v>
      </c>
      <c r="V439" s="10">
        <v>0</v>
      </c>
      <c r="W439" s="9">
        <v>0</v>
      </c>
      <c r="X439" s="9">
        <v>73.822898636006002</v>
      </c>
      <c r="Y439" s="9">
        <v>0</v>
      </c>
      <c r="Z439" s="9">
        <v>0</v>
      </c>
      <c r="AA439" s="9">
        <v>0</v>
      </c>
      <c r="AB439" s="9">
        <v>22.878786820975002</v>
      </c>
      <c r="AC439" s="9">
        <v>0</v>
      </c>
      <c r="AD439" s="9">
        <v>0</v>
      </c>
      <c r="AE439" s="9">
        <v>96.701685456980996</v>
      </c>
    </row>
    <row r="440" spans="1:31" ht="30" x14ac:dyDescent="0.25">
      <c r="A440" s="11">
        <v>3401862</v>
      </c>
      <c r="B440" s="6">
        <v>1</v>
      </c>
      <c r="C440" s="6" t="s">
        <v>34</v>
      </c>
      <c r="D440" s="6" t="s">
        <v>43</v>
      </c>
      <c r="E440" s="11" t="s">
        <v>60</v>
      </c>
      <c r="F440" s="11" t="s">
        <v>498</v>
      </c>
      <c r="G440" s="11" t="s">
        <v>465</v>
      </c>
      <c r="H440" s="6" t="s">
        <v>6</v>
      </c>
      <c r="I440" s="6" t="s">
        <v>1</v>
      </c>
      <c r="J440" s="6" t="s">
        <v>8</v>
      </c>
      <c r="K440" s="6" t="s">
        <v>5</v>
      </c>
      <c r="L440" s="8">
        <v>45232.883321759262</v>
      </c>
      <c r="M440" s="8">
        <v>45233.006249999999</v>
      </c>
      <c r="N440" s="9">
        <v>2.9502777776797302</v>
      </c>
      <c r="O440" s="10">
        <v>0</v>
      </c>
      <c r="P440" s="10">
        <v>181</v>
      </c>
      <c r="Q440" s="10">
        <v>0</v>
      </c>
      <c r="R440" s="10">
        <v>0</v>
      </c>
      <c r="S440" s="10">
        <v>0</v>
      </c>
      <c r="T440" s="10">
        <v>20</v>
      </c>
      <c r="U440" s="10">
        <v>0</v>
      </c>
      <c r="V440" s="10">
        <v>0</v>
      </c>
      <c r="W440" s="9">
        <v>0</v>
      </c>
      <c r="X440" s="9">
        <v>91.484995730259001</v>
      </c>
      <c r="Y440" s="9">
        <v>0</v>
      </c>
      <c r="Z440" s="9">
        <v>0</v>
      </c>
      <c r="AA440" s="9">
        <v>0</v>
      </c>
      <c r="AB440" s="9">
        <v>39.9972773321742</v>
      </c>
      <c r="AC440" s="9">
        <v>0</v>
      </c>
      <c r="AD440" s="9">
        <v>0</v>
      </c>
      <c r="AE440" s="9">
        <v>131.48227306243299</v>
      </c>
    </row>
    <row r="441" spans="1:31" ht="30" x14ac:dyDescent="0.25">
      <c r="A441" s="11">
        <v>3401864</v>
      </c>
      <c r="B441" s="6">
        <v>1</v>
      </c>
      <c r="C441" s="6" t="s">
        <v>34</v>
      </c>
      <c r="D441" s="6" t="s">
        <v>53</v>
      </c>
      <c r="E441" s="11" t="s">
        <v>63</v>
      </c>
      <c r="F441" s="11" t="s">
        <v>499</v>
      </c>
      <c r="G441" s="11" t="s">
        <v>65</v>
      </c>
      <c r="H441" s="6" t="s">
        <v>6</v>
      </c>
      <c r="I441" s="6" t="s">
        <v>1</v>
      </c>
      <c r="J441" s="6" t="s">
        <v>7</v>
      </c>
      <c r="K441" s="6" t="s">
        <v>5</v>
      </c>
      <c r="L441" s="8">
        <v>45232.885243055556</v>
      </c>
      <c r="M441" s="8">
        <v>45233.263240740744</v>
      </c>
      <c r="N441" s="9">
        <v>9.0719444444985129</v>
      </c>
      <c r="O441" s="10">
        <v>0</v>
      </c>
      <c r="P441" s="10">
        <v>18</v>
      </c>
      <c r="Q441" s="10">
        <v>0</v>
      </c>
      <c r="R441" s="10">
        <v>0</v>
      </c>
      <c r="S441" s="10">
        <v>0</v>
      </c>
      <c r="T441" s="10">
        <v>7</v>
      </c>
      <c r="U441" s="10">
        <v>0</v>
      </c>
      <c r="V441" s="10">
        <v>0</v>
      </c>
      <c r="W441" s="9">
        <v>0</v>
      </c>
      <c r="X441" s="9">
        <v>31.079261150067801</v>
      </c>
      <c r="Y441" s="9">
        <v>0</v>
      </c>
      <c r="Z441" s="9">
        <v>0</v>
      </c>
      <c r="AA441" s="9">
        <v>0</v>
      </c>
      <c r="AB441" s="9">
        <v>7.6757458521252397</v>
      </c>
      <c r="AC441" s="9">
        <v>0</v>
      </c>
      <c r="AD441" s="9">
        <v>0</v>
      </c>
      <c r="AE441" s="9">
        <v>38.755007002192997</v>
      </c>
    </row>
    <row r="442" spans="1:31" ht="30" x14ac:dyDescent="0.25">
      <c r="A442" s="11">
        <v>3401927</v>
      </c>
      <c r="B442" s="6">
        <v>1</v>
      </c>
      <c r="C442" s="6" t="s">
        <v>34</v>
      </c>
      <c r="D442" s="6" t="s">
        <v>54</v>
      </c>
      <c r="E442" s="11" t="s">
        <v>60</v>
      </c>
      <c r="F442" s="11" t="s">
        <v>500</v>
      </c>
      <c r="G442" s="11" t="s">
        <v>67</v>
      </c>
      <c r="H442" s="6" t="s">
        <v>6</v>
      </c>
      <c r="I442" s="6" t="s">
        <v>1</v>
      </c>
      <c r="J442" s="6" t="s">
        <v>8</v>
      </c>
      <c r="K442" s="6" t="s">
        <v>5</v>
      </c>
      <c r="L442" s="8">
        <v>45232.920069444444</v>
      </c>
      <c r="M442" s="8">
        <v>45233.054861111108</v>
      </c>
      <c r="N442" s="9">
        <v>3.2349999999278225</v>
      </c>
      <c r="O442" s="10">
        <v>0</v>
      </c>
      <c r="P442" s="10">
        <v>113</v>
      </c>
      <c r="Q442" s="10">
        <v>0</v>
      </c>
      <c r="R442" s="10">
        <v>0</v>
      </c>
      <c r="S442" s="10">
        <v>0</v>
      </c>
      <c r="T442" s="10">
        <v>18</v>
      </c>
      <c r="U442" s="10">
        <v>0</v>
      </c>
      <c r="V442" s="10">
        <v>0</v>
      </c>
      <c r="W442" s="9">
        <v>0</v>
      </c>
      <c r="X442" s="9">
        <v>97.133999833494897</v>
      </c>
      <c r="Y442" s="9">
        <v>0</v>
      </c>
      <c r="Z442" s="9">
        <v>0</v>
      </c>
      <c r="AA442" s="9">
        <v>0</v>
      </c>
      <c r="AB442" s="9">
        <v>81.1659158925208</v>
      </c>
      <c r="AC442" s="9">
        <v>0</v>
      </c>
      <c r="AD442" s="9">
        <v>0</v>
      </c>
      <c r="AE442" s="9">
        <v>178.299915726016</v>
      </c>
    </row>
    <row r="443" spans="1:31" ht="30" x14ac:dyDescent="0.25">
      <c r="A443" s="11">
        <v>3401955</v>
      </c>
      <c r="B443" s="6">
        <v>1</v>
      </c>
      <c r="C443" s="6" t="s">
        <v>34</v>
      </c>
      <c r="D443" s="6" t="s">
        <v>49</v>
      </c>
      <c r="E443" s="11" t="s">
        <v>60</v>
      </c>
      <c r="F443" s="11" t="s">
        <v>501</v>
      </c>
      <c r="G443" s="11" t="s">
        <v>65</v>
      </c>
      <c r="H443" s="6" t="s">
        <v>6</v>
      </c>
      <c r="I443" s="6" t="s">
        <v>1</v>
      </c>
      <c r="J443" s="6" t="s">
        <v>7</v>
      </c>
      <c r="K443" s="6" t="s">
        <v>5</v>
      </c>
      <c r="L443" s="8">
        <v>45232.925046296295</v>
      </c>
      <c r="M443" s="8">
        <v>45233.256249999999</v>
      </c>
      <c r="N443" s="9">
        <v>7.9488888888736255</v>
      </c>
      <c r="O443" s="10">
        <v>0</v>
      </c>
      <c r="P443" s="10">
        <v>33</v>
      </c>
      <c r="Q443" s="10">
        <v>0</v>
      </c>
      <c r="R443" s="10">
        <v>0</v>
      </c>
      <c r="S443" s="10">
        <v>0</v>
      </c>
      <c r="T443" s="10">
        <v>20</v>
      </c>
      <c r="U443" s="10">
        <v>0</v>
      </c>
      <c r="V443" s="10">
        <v>0</v>
      </c>
      <c r="W443" s="9">
        <v>0</v>
      </c>
      <c r="X443" s="9">
        <v>39.880225699300901</v>
      </c>
      <c r="Y443" s="9">
        <v>0</v>
      </c>
      <c r="Z443" s="9">
        <v>0</v>
      </c>
      <c r="AA443" s="9">
        <v>0</v>
      </c>
      <c r="AB443" s="9">
        <v>83.821362322202404</v>
      </c>
      <c r="AC443" s="9">
        <v>0</v>
      </c>
      <c r="AD443" s="9">
        <v>0</v>
      </c>
      <c r="AE443" s="9">
        <v>123.701588021503</v>
      </c>
    </row>
    <row r="444" spans="1:31" ht="30" x14ac:dyDescent="0.25">
      <c r="A444" s="11">
        <v>3401963</v>
      </c>
      <c r="B444" s="6">
        <v>1</v>
      </c>
      <c r="C444" s="6" t="s">
        <v>34</v>
      </c>
      <c r="D444" s="6" t="s">
        <v>42</v>
      </c>
      <c r="E444" s="11" t="s">
        <v>60</v>
      </c>
      <c r="F444" s="11" t="s">
        <v>502</v>
      </c>
      <c r="G444" s="11" t="s">
        <v>65</v>
      </c>
      <c r="H444" s="6" t="s">
        <v>6</v>
      </c>
      <c r="I444" s="6" t="s">
        <v>1</v>
      </c>
      <c r="J444" s="6" t="s">
        <v>7</v>
      </c>
      <c r="K444" s="6" t="s">
        <v>5</v>
      </c>
      <c r="L444" s="8">
        <v>45232.935428240744</v>
      </c>
      <c r="M444" s="8">
        <v>45233.349236111113</v>
      </c>
      <c r="N444" s="9">
        <v>9.9313888888573274</v>
      </c>
      <c r="O444" s="10">
        <v>0</v>
      </c>
      <c r="P444" s="10">
        <v>13</v>
      </c>
      <c r="Q444" s="10">
        <v>0</v>
      </c>
      <c r="R444" s="10">
        <v>0</v>
      </c>
      <c r="S444" s="10">
        <v>0</v>
      </c>
      <c r="T444" s="10">
        <v>1</v>
      </c>
      <c r="U444" s="10">
        <v>0</v>
      </c>
      <c r="V444" s="10">
        <v>0</v>
      </c>
      <c r="W444" s="9">
        <v>0</v>
      </c>
      <c r="X444" s="9">
        <v>34.005089596920797</v>
      </c>
      <c r="Y444" s="9">
        <v>0</v>
      </c>
      <c r="Z444" s="9">
        <v>0</v>
      </c>
      <c r="AA444" s="9">
        <v>0</v>
      </c>
      <c r="AB444" s="9">
        <v>5.5397721146416004</v>
      </c>
      <c r="AC444" s="9">
        <v>0</v>
      </c>
      <c r="AD444" s="9">
        <v>0</v>
      </c>
      <c r="AE444" s="9">
        <v>39.544861711562397</v>
      </c>
    </row>
    <row r="445" spans="1:31" ht="30" x14ac:dyDescent="0.25">
      <c r="A445" s="11">
        <v>3401965</v>
      </c>
      <c r="B445" s="6">
        <v>1</v>
      </c>
      <c r="C445" s="6" t="s">
        <v>34</v>
      </c>
      <c r="D445" s="6" t="s">
        <v>39</v>
      </c>
      <c r="E445" s="11" t="s">
        <v>60</v>
      </c>
      <c r="F445" s="11" t="s">
        <v>503</v>
      </c>
      <c r="G445" s="11" t="s">
        <v>62</v>
      </c>
      <c r="H445" s="6" t="s">
        <v>6</v>
      </c>
      <c r="I445" s="6" t="s">
        <v>1</v>
      </c>
      <c r="J445" s="6" t="s">
        <v>8</v>
      </c>
      <c r="K445" s="6" t="s">
        <v>5</v>
      </c>
      <c r="L445" s="8">
        <v>45232.937037037038</v>
      </c>
      <c r="M445" s="8">
        <v>45233.231249999997</v>
      </c>
      <c r="N445" s="9">
        <v>7.0611111110192724</v>
      </c>
      <c r="O445" s="10">
        <v>0</v>
      </c>
      <c r="P445" s="10">
        <v>96</v>
      </c>
      <c r="Q445" s="10">
        <v>0</v>
      </c>
      <c r="R445" s="10">
        <v>0</v>
      </c>
      <c r="S445" s="10">
        <v>0</v>
      </c>
      <c r="T445" s="10">
        <v>29</v>
      </c>
      <c r="U445" s="10">
        <v>0</v>
      </c>
      <c r="V445" s="10">
        <v>0</v>
      </c>
      <c r="W445" s="9">
        <v>0</v>
      </c>
      <c r="X445" s="9">
        <v>114.124020325798</v>
      </c>
      <c r="Y445" s="9">
        <v>0</v>
      </c>
      <c r="Z445" s="9">
        <v>0</v>
      </c>
      <c r="AA445" s="9">
        <v>0</v>
      </c>
      <c r="AB445" s="9">
        <v>49.677013754704802</v>
      </c>
      <c r="AC445" s="9">
        <v>0</v>
      </c>
      <c r="AD445" s="9">
        <v>0</v>
      </c>
      <c r="AE445" s="9">
        <v>163.801034080503</v>
      </c>
    </row>
    <row r="446" spans="1:31" ht="30" x14ac:dyDescent="0.25">
      <c r="A446" s="11">
        <v>3401966</v>
      </c>
      <c r="B446" s="6">
        <v>1</v>
      </c>
      <c r="C446" s="6" t="s">
        <v>34</v>
      </c>
      <c r="D446" s="6" t="s">
        <v>53</v>
      </c>
      <c r="E446" s="11" t="s">
        <v>60</v>
      </c>
      <c r="F446" s="11" t="s">
        <v>504</v>
      </c>
      <c r="G446" s="11" t="s">
        <v>67</v>
      </c>
      <c r="H446" s="6" t="s">
        <v>6</v>
      </c>
      <c r="I446" s="6" t="s">
        <v>1</v>
      </c>
      <c r="J446" s="6" t="s">
        <v>8</v>
      </c>
      <c r="K446" s="6" t="s">
        <v>5</v>
      </c>
      <c r="L446" s="8">
        <v>45232.937604166669</v>
      </c>
      <c r="M446" s="8">
        <v>45233.145833333336</v>
      </c>
      <c r="N446" s="9">
        <v>4.9974999999976717</v>
      </c>
      <c r="O446" s="10">
        <v>0</v>
      </c>
      <c r="P446" s="10">
        <v>264</v>
      </c>
      <c r="Q446" s="10">
        <v>0</v>
      </c>
      <c r="R446" s="10">
        <v>0</v>
      </c>
      <c r="S446" s="10">
        <v>0</v>
      </c>
      <c r="T446" s="10">
        <v>30</v>
      </c>
      <c r="U446" s="10">
        <v>0</v>
      </c>
      <c r="V446" s="10">
        <v>0</v>
      </c>
      <c r="W446" s="9">
        <v>0</v>
      </c>
      <c r="X446" s="9">
        <v>229.12194943346901</v>
      </c>
      <c r="Y446" s="9">
        <v>0</v>
      </c>
      <c r="Z446" s="9">
        <v>0</v>
      </c>
      <c r="AA446" s="9">
        <v>0</v>
      </c>
      <c r="AB446" s="9">
        <v>28.819272484218502</v>
      </c>
      <c r="AC446" s="9">
        <v>0</v>
      </c>
      <c r="AD446" s="9">
        <v>0</v>
      </c>
      <c r="AE446" s="9">
        <v>257.94122191768702</v>
      </c>
    </row>
    <row r="447" spans="1:31" ht="30" x14ac:dyDescent="0.25">
      <c r="A447" s="11">
        <v>3401973</v>
      </c>
      <c r="B447" s="6">
        <v>1</v>
      </c>
      <c r="C447" s="6" t="s">
        <v>34</v>
      </c>
      <c r="D447" s="6" t="s">
        <v>52</v>
      </c>
      <c r="E447" s="11" t="s">
        <v>60</v>
      </c>
      <c r="F447" s="11" t="s">
        <v>505</v>
      </c>
      <c r="G447" s="11" t="s">
        <v>75</v>
      </c>
      <c r="H447" s="6" t="s">
        <v>6</v>
      </c>
      <c r="I447" s="6" t="s">
        <v>1</v>
      </c>
      <c r="J447" s="6" t="s">
        <v>8</v>
      </c>
      <c r="K447" s="6" t="s">
        <v>5</v>
      </c>
      <c r="L447" s="8">
        <v>45232.940636574072</v>
      </c>
      <c r="M447" s="8">
        <v>45233.177777777775</v>
      </c>
      <c r="N447" s="9">
        <v>5.6913888888666406</v>
      </c>
      <c r="O447" s="10">
        <v>0</v>
      </c>
      <c r="P447" s="10">
        <v>64</v>
      </c>
      <c r="Q447" s="10">
        <v>0</v>
      </c>
      <c r="R447" s="10">
        <v>0</v>
      </c>
      <c r="S447" s="10">
        <v>0</v>
      </c>
      <c r="T447" s="10">
        <v>32</v>
      </c>
      <c r="U447" s="10">
        <v>0</v>
      </c>
      <c r="V447" s="10">
        <v>0</v>
      </c>
      <c r="W447" s="9">
        <v>0</v>
      </c>
      <c r="X447" s="9">
        <v>64.214066524560906</v>
      </c>
      <c r="Y447" s="9">
        <v>0</v>
      </c>
      <c r="Z447" s="9">
        <v>0</v>
      </c>
      <c r="AA447" s="9">
        <v>0</v>
      </c>
      <c r="AB447" s="9">
        <v>81.728948069050105</v>
      </c>
      <c r="AC447" s="9">
        <v>0</v>
      </c>
      <c r="AD447" s="9">
        <v>0</v>
      </c>
      <c r="AE447" s="9">
        <v>145.943014593611</v>
      </c>
    </row>
    <row r="448" spans="1:31" ht="30" x14ac:dyDescent="0.25">
      <c r="A448" s="11">
        <v>3401974</v>
      </c>
      <c r="B448" s="6">
        <v>1</v>
      </c>
      <c r="C448" s="6" t="s">
        <v>34</v>
      </c>
      <c r="D448" s="6" t="s">
        <v>56</v>
      </c>
      <c r="E448" s="11" t="s">
        <v>60</v>
      </c>
      <c r="F448" s="11" t="s">
        <v>506</v>
      </c>
      <c r="G448" s="11" t="s">
        <v>148</v>
      </c>
      <c r="H448" s="6" t="s">
        <v>6</v>
      </c>
      <c r="I448" s="6" t="s">
        <v>1</v>
      </c>
      <c r="J448" s="6" t="s">
        <v>8</v>
      </c>
      <c r="K448" s="6" t="s">
        <v>5</v>
      </c>
      <c r="L448" s="8">
        <v>45232.940729166665</v>
      </c>
      <c r="M448" s="8">
        <v>45233.078472222223</v>
      </c>
      <c r="N448" s="9">
        <v>3.3058333334047347</v>
      </c>
      <c r="O448" s="10">
        <v>0</v>
      </c>
      <c r="P448" s="10">
        <v>2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9">
        <v>0</v>
      </c>
      <c r="X448" s="9">
        <v>0.98994087311869705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0.98994087311869705</v>
      </c>
    </row>
    <row r="449" spans="1:31" ht="30" x14ac:dyDescent="0.25">
      <c r="A449" s="11">
        <v>3401975</v>
      </c>
      <c r="B449" s="6">
        <v>1</v>
      </c>
      <c r="C449" s="6" t="s">
        <v>34</v>
      </c>
      <c r="D449" s="6" t="s">
        <v>59</v>
      </c>
      <c r="E449" s="11" t="s">
        <v>60</v>
      </c>
      <c r="F449" s="11" t="s">
        <v>507</v>
      </c>
      <c r="G449" s="11" t="s">
        <v>67</v>
      </c>
      <c r="H449" s="6" t="s">
        <v>6</v>
      </c>
      <c r="I449" s="6" t="s">
        <v>1</v>
      </c>
      <c r="J449" s="6" t="s">
        <v>8</v>
      </c>
      <c r="K449" s="6" t="s">
        <v>5</v>
      </c>
      <c r="L449" s="8">
        <v>45232.940821759257</v>
      </c>
      <c r="M449" s="8">
        <v>45233.175694444442</v>
      </c>
      <c r="N449" s="9">
        <v>5.6369444444426335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1</v>
      </c>
      <c r="U449" s="10">
        <v>0</v>
      </c>
      <c r="V449" s="10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23.8708959393628</v>
      </c>
      <c r="AC449" s="9">
        <v>0</v>
      </c>
      <c r="AD449" s="9">
        <v>0</v>
      </c>
      <c r="AE449" s="9">
        <v>23.8708959393628</v>
      </c>
    </row>
    <row r="450" spans="1:31" ht="30" x14ac:dyDescent="0.25">
      <c r="A450" s="11">
        <v>3401976</v>
      </c>
      <c r="B450" s="6">
        <v>1</v>
      </c>
      <c r="C450" s="6" t="s">
        <v>34</v>
      </c>
      <c r="D450" s="6" t="s">
        <v>47</v>
      </c>
      <c r="E450" s="11" t="s">
        <v>60</v>
      </c>
      <c r="F450" s="11" t="s">
        <v>508</v>
      </c>
      <c r="G450" s="11" t="s">
        <v>69</v>
      </c>
      <c r="H450" s="6" t="s">
        <v>6</v>
      </c>
      <c r="I450" s="6" t="s">
        <v>1</v>
      </c>
      <c r="J450" s="6" t="s">
        <v>8</v>
      </c>
      <c r="K450" s="6" t="s">
        <v>5</v>
      </c>
      <c r="L450" s="8">
        <v>45232.94121527778</v>
      </c>
      <c r="M450" s="8">
        <v>45233.089583333334</v>
      </c>
      <c r="N450" s="9">
        <v>3.560833333292976</v>
      </c>
      <c r="O450" s="10">
        <v>0</v>
      </c>
      <c r="P450" s="10">
        <v>7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9">
        <v>0</v>
      </c>
      <c r="X450" s="9">
        <v>3.1124033860576601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3.1124033860576601</v>
      </c>
    </row>
    <row r="451" spans="1:31" ht="30" x14ac:dyDescent="0.25">
      <c r="A451" s="11">
        <v>3401998</v>
      </c>
      <c r="B451" s="6">
        <v>1</v>
      </c>
      <c r="C451" s="6" t="s">
        <v>34</v>
      </c>
      <c r="D451" s="6" t="s">
        <v>36</v>
      </c>
      <c r="E451" s="11" t="s">
        <v>60</v>
      </c>
      <c r="F451" s="11" t="s">
        <v>391</v>
      </c>
      <c r="G451" s="11" t="s">
        <v>65</v>
      </c>
      <c r="H451" s="6" t="s">
        <v>6</v>
      </c>
      <c r="I451" s="6" t="s">
        <v>1</v>
      </c>
      <c r="J451" s="6" t="s">
        <v>7</v>
      </c>
      <c r="K451" s="6" t="s">
        <v>5</v>
      </c>
      <c r="L451" s="8">
        <v>45232.953796296293</v>
      </c>
      <c r="M451" s="8">
        <v>45233.097916666666</v>
      </c>
      <c r="N451" s="9">
        <v>3.4588888889411464</v>
      </c>
      <c r="O451" s="10">
        <v>0</v>
      </c>
      <c r="P451" s="10">
        <v>32</v>
      </c>
      <c r="Q451" s="10">
        <v>0</v>
      </c>
      <c r="R451" s="10">
        <v>0</v>
      </c>
      <c r="S451" s="10">
        <v>0</v>
      </c>
      <c r="T451" s="10">
        <v>5</v>
      </c>
      <c r="U451" s="10">
        <v>0</v>
      </c>
      <c r="V451" s="10">
        <v>0</v>
      </c>
      <c r="W451" s="9">
        <v>0</v>
      </c>
      <c r="X451" s="9">
        <v>18.094697237754101</v>
      </c>
      <c r="Y451" s="9">
        <v>0</v>
      </c>
      <c r="Z451" s="9">
        <v>0</v>
      </c>
      <c r="AA451" s="9">
        <v>0</v>
      </c>
      <c r="AB451" s="9">
        <v>30.813480866346399</v>
      </c>
      <c r="AC451" s="9">
        <v>0</v>
      </c>
      <c r="AD451" s="9">
        <v>0</v>
      </c>
      <c r="AE451" s="9">
        <v>48.9081781041005</v>
      </c>
    </row>
    <row r="452" spans="1:31" ht="30" x14ac:dyDescent="0.25">
      <c r="A452" s="11">
        <v>3402006</v>
      </c>
      <c r="B452" s="6">
        <v>1</v>
      </c>
      <c r="C452" s="6" t="s">
        <v>34</v>
      </c>
      <c r="D452" s="6" t="s">
        <v>56</v>
      </c>
      <c r="E452" s="11" t="s">
        <v>85</v>
      </c>
      <c r="F452" s="11" t="s">
        <v>509</v>
      </c>
      <c r="G452" s="11" t="s">
        <v>217</v>
      </c>
      <c r="H452" s="6" t="s">
        <v>3</v>
      </c>
      <c r="I452" s="6" t="s">
        <v>4</v>
      </c>
      <c r="J452" s="6" t="s">
        <v>8</v>
      </c>
      <c r="K452" s="6" t="s">
        <v>5</v>
      </c>
      <c r="L452" s="8">
        <v>45232.958032407405</v>
      </c>
      <c r="M452" s="8">
        <v>45232.959097222221</v>
      </c>
      <c r="N452" s="9">
        <v>2.5555555592291057E-2</v>
      </c>
      <c r="O452" s="10">
        <v>4</v>
      </c>
      <c r="P452" s="10">
        <v>224</v>
      </c>
      <c r="Q452" s="10">
        <v>0</v>
      </c>
      <c r="R452" s="10">
        <v>2</v>
      </c>
      <c r="S452" s="10">
        <v>1</v>
      </c>
      <c r="T452" s="10">
        <v>40</v>
      </c>
      <c r="U452" s="10">
        <v>0</v>
      </c>
      <c r="V452" s="10">
        <v>0</v>
      </c>
      <c r="W452" s="9">
        <v>0.16506594755071599</v>
      </c>
      <c r="X452" s="9">
        <v>0.97827181223495197</v>
      </c>
      <c r="Y452" s="9">
        <v>0</v>
      </c>
      <c r="Z452" s="9">
        <v>1.6167935422865199E-2</v>
      </c>
      <c r="AA452" s="9">
        <v>8.05441059245212E-2</v>
      </c>
      <c r="AB452" s="9">
        <v>0.35034356658641902</v>
      </c>
      <c r="AC452" s="9">
        <v>0</v>
      </c>
      <c r="AD452" s="9">
        <v>0</v>
      </c>
      <c r="AE452" s="9">
        <v>1.5903933677194699</v>
      </c>
    </row>
    <row r="453" spans="1:31" ht="30" x14ac:dyDescent="0.25">
      <c r="A453" s="11">
        <v>3402007</v>
      </c>
      <c r="B453" s="6">
        <v>1</v>
      </c>
      <c r="C453" s="6" t="s">
        <v>34</v>
      </c>
      <c r="D453" s="6" t="s">
        <v>56</v>
      </c>
      <c r="E453" s="11" t="s">
        <v>85</v>
      </c>
      <c r="F453" s="11" t="s">
        <v>510</v>
      </c>
      <c r="G453" s="11" t="s">
        <v>217</v>
      </c>
      <c r="H453" s="6" t="s">
        <v>3</v>
      </c>
      <c r="I453" s="6" t="s">
        <v>1</v>
      </c>
      <c r="J453" s="6" t="s">
        <v>8</v>
      </c>
      <c r="K453" s="6" t="s">
        <v>5</v>
      </c>
      <c r="L453" s="8">
        <v>45232.958032407405</v>
      </c>
      <c r="M453" s="8">
        <v>45233.184884259259</v>
      </c>
      <c r="N453" s="9">
        <v>5.4444444444961846</v>
      </c>
      <c r="O453" s="10">
        <v>3</v>
      </c>
      <c r="P453" s="10">
        <v>8</v>
      </c>
      <c r="Q453" s="10">
        <v>2</v>
      </c>
      <c r="R453" s="10">
        <v>5</v>
      </c>
      <c r="S453" s="10">
        <v>4</v>
      </c>
      <c r="T453" s="10">
        <v>5</v>
      </c>
      <c r="U453" s="10">
        <v>1</v>
      </c>
      <c r="V453" s="10">
        <v>0</v>
      </c>
      <c r="W453" s="9">
        <v>94.002814706872996</v>
      </c>
      <c r="X453" s="9">
        <v>7.5169771564877097</v>
      </c>
      <c r="Y453" s="9">
        <v>3.8126940948639501</v>
      </c>
      <c r="Z453" s="9">
        <v>2.1772193382788898</v>
      </c>
      <c r="AA453" s="9">
        <v>181.22089109937301</v>
      </c>
      <c r="AB453" s="9">
        <v>7.4468207484841002</v>
      </c>
      <c r="AC453" s="9">
        <v>2.5010996098306899</v>
      </c>
      <c r="AD453" s="9">
        <v>0</v>
      </c>
      <c r="AE453" s="9">
        <v>298.678516754192</v>
      </c>
    </row>
    <row r="454" spans="1:31" ht="30" x14ac:dyDescent="0.25">
      <c r="A454" s="11">
        <v>3402008</v>
      </c>
      <c r="B454" s="6">
        <v>1</v>
      </c>
      <c r="C454" s="6" t="s">
        <v>34</v>
      </c>
      <c r="D454" s="6" t="s">
        <v>56</v>
      </c>
      <c r="E454" s="11" t="s">
        <v>85</v>
      </c>
      <c r="F454" s="11" t="s">
        <v>337</v>
      </c>
      <c r="G454" s="11" t="s">
        <v>217</v>
      </c>
      <c r="H454" s="6" t="s">
        <v>3</v>
      </c>
      <c r="I454" s="6" t="s">
        <v>1</v>
      </c>
      <c r="J454" s="6" t="s">
        <v>8</v>
      </c>
      <c r="K454" s="6" t="s">
        <v>5</v>
      </c>
      <c r="L454" s="8">
        <v>45232.958113425928</v>
      </c>
      <c r="M454" s="8">
        <v>45232.963472222225</v>
      </c>
      <c r="N454" s="9">
        <v>0.12861111114034429</v>
      </c>
      <c r="O454" s="10">
        <v>1</v>
      </c>
      <c r="P454" s="10">
        <v>2</v>
      </c>
      <c r="Q454" s="10">
        <v>0</v>
      </c>
      <c r="R454" s="10">
        <v>0</v>
      </c>
      <c r="S454" s="10">
        <v>6</v>
      </c>
      <c r="T454" s="10">
        <v>2</v>
      </c>
      <c r="U454" s="10">
        <v>2</v>
      </c>
      <c r="V454" s="10">
        <v>1</v>
      </c>
      <c r="W454" s="9">
        <v>2.2597681611818E-2</v>
      </c>
      <c r="X454" s="9">
        <v>4.5661047285603801E-2</v>
      </c>
      <c r="Y454" s="9">
        <v>0</v>
      </c>
      <c r="Z454" s="9">
        <v>0</v>
      </c>
      <c r="AA454" s="9">
        <v>68.021112353654303</v>
      </c>
      <c r="AB454" s="9">
        <v>0.130146495987355</v>
      </c>
      <c r="AC454" s="9">
        <v>2.1848057640604899</v>
      </c>
      <c r="AD454" s="9">
        <v>0</v>
      </c>
      <c r="AE454" s="9">
        <v>70.404323342599596</v>
      </c>
    </row>
    <row r="455" spans="1:31" ht="30" x14ac:dyDescent="0.25">
      <c r="A455" s="11">
        <v>3402009</v>
      </c>
      <c r="B455" s="6">
        <v>1</v>
      </c>
      <c r="C455" s="6" t="s">
        <v>34</v>
      </c>
      <c r="D455" s="6" t="s">
        <v>56</v>
      </c>
      <c r="E455" s="11" t="s">
        <v>85</v>
      </c>
      <c r="F455" s="11" t="s">
        <v>511</v>
      </c>
      <c r="G455" s="11" t="s">
        <v>217</v>
      </c>
      <c r="H455" s="6" t="s">
        <v>3</v>
      </c>
      <c r="I455" s="6" t="s">
        <v>1</v>
      </c>
      <c r="J455" s="6" t="s">
        <v>8</v>
      </c>
      <c r="K455" s="6" t="s">
        <v>5</v>
      </c>
      <c r="L455" s="8">
        <v>45232.958032407405</v>
      </c>
      <c r="M455" s="8">
        <v>45232.962812500002</v>
      </c>
      <c r="N455" s="9">
        <v>0.1147222223225981</v>
      </c>
      <c r="O455" s="10">
        <v>9</v>
      </c>
      <c r="P455" s="10">
        <v>738</v>
      </c>
      <c r="Q455" s="10">
        <v>2</v>
      </c>
      <c r="R455" s="10">
        <v>5</v>
      </c>
      <c r="S455" s="10">
        <v>13</v>
      </c>
      <c r="T455" s="10">
        <v>96</v>
      </c>
      <c r="U455" s="10">
        <v>8</v>
      </c>
      <c r="V455" s="10">
        <v>1</v>
      </c>
      <c r="W455" s="9">
        <v>2.7973028271873699</v>
      </c>
      <c r="X455" s="9">
        <v>11.880422155361201</v>
      </c>
      <c r="Y455" s="9">
        <v>0.126252319036146</v>
      </c>
      <c r="Z455" s="9">
        <v>0.14514111380809799</v>
      </c>
      <c r="AA455" s="9">
        <v>11.550743947329901</v>
      </c>
      <c r="AB455" s="9">
        <v>6.1529774364599099</v>
      </c>
      <c r="AC455" s="9">
        <v>59.220100724160602</v>
      </c>
      <c r="AD455" s="9">
        <v>4.0486620108884699</v>
      </c>
      <c r="AE455" s="9">
        <v>95.921602534231695</v>
      </c>
    </row>
    <row r="456" spans="1:31" ht="30" x14ac:dyDescent="0.25">
      <c r="A456" s="11">
        <v>3402010</v>
      </c>
      <c r="B456" s="6">
        <v>1</v>
      </c>
      <c r="C456" s="6" t="s">
        <v>34</v>
      </c>
      <c r="D456" s="6" t="s">
        <v>56</v>
      </c>
      <c r="E456" s="11" t="s">
        <v>85</v>
      </c>
      <c r="F456" s="11" t="s">
        <v>415</v>
      </c>
      <c r="G456" s="11" t="s">
        <v>234</v>
      </c>
      <c r="H456" s="6" t="s">
        <v>3</v>
      </c>
      <c r="I456" s="6" t="s">
        <v>1</v>
      </c>
      <c r="J456" s="6" t="s">
        <v>8</v>
      </c>
      <c r="K456" s="6" t="s">
        <v>5</v>
      </c>
      <c r="L456" s="8">
        <v>45232.958194444444</v>
      </c>
      <c r="M456" s="8">
        <v>45232.960370370369</v>
      </c>
      <c r="N456" s="9">
        <v>5.2222222206182778E-2</v>
      </c>
      <c r="O456" s="10">
        <v>2</v>
      </c>
      <c r="P456" s="10">
        <v>1787</v>
      </c>
      <c r="Q456" s="10">
        <v>0</v>
      </c>
      <c r="R456" s="10">
        <v>11</v>
      </c>
      <c r="S456" s="10">
        <v>14</v>
      </c>
      <c r="T456" s="10">
        <v>291</v>
      </c>
      <c r="U456" s="10">
        <v>8</v>
      </c>
      <c r="V456" s="10">
        <v>1</v>
      </c>
      <c r="W456" s="9">
        <v>0.17239823185824399</v>
      </c>
      <c r="X456" s="9">
        <v>14.008333752990699</v>
      </c>
      <c r="Y456" s="9">
        <v>0</v>
      </c>
      <c r="Z456" s="9">
        <v>0.460506803240328</v>
      </c>
      <c r="AA456" s="9">
        <v>6.9652177619160502</v>
      </c>
      <c r="AB456" s="9">
        <v>5.5349243121436302</v>
      </c>
      <c r="AC456" s="9">
        <v>18.3297538583057</v>
      </c>
      <c r="AD456" s="9">
        <v>1.3403331941288901</v>
      </c>
      <c r="AE456" s="9">
        <v>46.811467914583602</v>
      </c>
    </row>
    <row r="457" spans="1:31" ht="30" x14ac:dyDescent="0.25">
      <c r="A457" s="11">
        <v>3402011</v>
      </c>
      <c r="B457" s="6">
        <v>1</v>
      </c>
      <c r="C457" s="6" t="s">
        <v>34</v>
      </c>
      <c r="D457" s="6" t="s">
        <v>56</v>
      </c>
      <c r="E457" s="11" t="s">
        <v>85</v>
      </c>
      <c r="F457" s="11" t="s">
        <v>512</v>
      </c>
      <c r="G457" s="11" t="s">
        <v>217</v>
      </c>
      <c r="H457" s="6" t="s">
        <v>3</v>
      </c>
      <c r="I457" s="6" t="s">
        <v>1</v>
      </c>
      <c r="J457" s="6" t="s">
        <v>8</v>
      </c>
      <c r="K457" s="6" t="s">
        <v>5</v>
      </c>
      <c r="L457" s="8">
        <v>45232.958043981482</v>
      </c>
      <c r="M457" s="8">
        <v>45232.963356481479</v>
      </c>
      <c r="N457" s="9">
        <v>0.12749999994412065</v>
      </c>
      <c r="O457" s="10">
        <v>3</v>
      </c>
      <c r="P457" s="10">
        <v>179</v>
      </c>
      <c r="Q457" s="10">
        <v>0</v>
      </c>
      <c r="R457" s="10">
        <v>3</v>
      </c>
      <c r="S457" s="10">
        <v>2</v>
      </c>
      <c r="T457" s="10">
        <v>97</v>
      </c>
      <c r="U457" s="10">
        <v>1</v>
      </c>
      <c r="V457" s="10">
        <v>0</v>
      </c>
      <c r="W457" s="9">
        <v>1.3935771211230401</v>
      </c>
      <c r="X457" s="9">
        <v>7.1305358536143197</v>
      </c>
      <c r="Y457" s="9">
        <v>0</v>
      </c>
      <c r="Z457" s="9">
        <v>5.4877860071329797E-2</v>
      </c>
      <c r="AA457" s="9">
        <v>21.379956537930202</v>
      </c>
      <c r="AB457" s="9">
        <v>4.4067725540547302</v>
      </c>
      <c r="AC457" s="9">
        <v>0.73673935004842095</v>
      </c>
      <c r="AD457" s="9">
        <v>0</v>
      </c>
      <c r="AE457" s="9">
        <v>35.102459276841998</v>
      </c>
    </row>
    <row r="458" spans="1:31" ht="30" x14ac:dyDescent="0.25">
      <c r="A458" s="11">
        <v>3402012</v>
      </c>
      <c r="B458" s="6">
        <v>1</v>
      </c>
      <c r="C458" s="6" t="s">
        <v>34</v>
      </c>
      <c r="D458" s="6" t="s">
        <v>56</v>
      </c>
      <c r="E458" s="11" t="s">
        <v>85</v>
      </c>
      <c r="F458" s="11" t="s">
        <v>232</v>
      </c>
      <c r="G458" s="11" t="s">
        <v>217</v>
      </c>
      <c r="H458" s="6" t="s">
        <v>3</v>
      </c>
      <c r="I458" s="6" t="s">
        <v>1</v>
      </c>
      <c r="J458" s="6" t="s">
        <v>8</v>
      </c>
      <c r="K458" s="6" t="s">
        <v>5</v>
      </c>
      <c r="L458" s="8">
        <v>45232.958043981482</v>
      </c>
      <c r="M458" s="8">
        <v>45232.963310185187</v>
      </c>
      <c r="N458" s="9">
        <v>0.12638888892251998</v>
      </c>
      <c r="O458" s="10">
        <v>7</v>
      </c>
      <c r="P458" s="10">
        <v>193</v>
      </c>
      <c r="Q458" s="10">
        <v>0</v>
      </c>
      <c r="R458" s="10">
        <v>0</v>
      </c>
      <c r="S458" s="10">
        <v>1</v>
      </c>
      <c r="T458" s="10">
        <v>42</v>
      </c>
      <c r="U458" s="10">
        <v>0</v>
      </c>
      <c r="V458" s="10">
        <v>0</v>
      </c>
      <c r="W458" s="9">
        <v>1.6727210870260101</v>
      </c>
      <c r="X458" s="9">
        <v>11.256833254623</v>
      </c>
      <c r="Y458" s="9">
        <v>0</v>
      </c>
      <c r="Z458" s="9">
        <v>0</v>
      </c>
      <c r="AA458" s="9">
        <v>2.3471536561426101E-4</v>
      </c>
      <c r="AB458" s="9">
        <v>2.8422418277796302</v>
      </c>
      <c r="AC458" s="9">
        <v>0</v>
      </c>
      <c r="AD458" s="9">
        <v>0</v>
      </c>
      <c r="AE458" s="9">
        <v>15.7720308847942</v>
      </c>
    </row>
    <row r="459" spans="1:31" ht="30" x14ac:dyDescent="0.25">
      <c r="A459" s="11">
        <v>3402016</v>
      </c>
      <c r="B459" s="6">
        <v>1</v>
      </c>
      <c r="C459" s="6" t="s">
        <v>34</v>
      </c>
      <c r="D459" s="6" t="s">
        <v>43</v>
      </c>
      <c r="E459" s="11" t="s">
        <v>60</v>
      </c>
      <c r="F459" s="11" t="s">
        <v>513</v>
      </c>
      <c r="G459" s="11" t="s">
        <v>62</v>
      </c>
      <c r="H459" s="6" t="s">
        <v>6</v>
      </c>
      <c r="I459" s="6" t="s">
        <v>1</v>
      </c>
      <c r="J459" s="6" t="s">
        <v>8</v>
      </c>
      <c r="K459" s="6" t="s">
        <v>5</v>
      </c>
      <c r="L459" s="8">
        <v>45232.959837962961</v>
      </c>
      <c r="M459" s="8">
        <v>45233.273611111108</v>
      </c>
      <c r="N459" s="9">
        <v>7.53055555553874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1</v>
      </c>
      <c r="U459" s="10">
        <v>0</v>
      </c>
      <c r="V459" s="10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20.0298390214782</v>
      </c>
      <c r="AC459" s="9">
        <v>0</v>
      </c>
      <c r="AD459" s="9">
        <v>0</v>
      </c>
      <c r="AE459" s="9">
        <v>20.0298390214782</v>
      </c>
    </row>
    <row r="460" spans="1:31" ht="30" x14ac:dyDescent="0.25">
      <c r="A460" s="11">
        <v>3402021</v>
      </c>
      <c r="B460" s="6">
        <v>1</v>
      </c>
      <c r="C460" s="6" t="s">
        <v>34</v>
      </c>
      <c r="D460" s="6" t="s">
        <v>43</v>
      </c>
      <c r="E460" s="11" t="s">
        <v>60</v>
      </c>
      <c r="F460" s="11" t="s">
        <v>464</v>
      </c>
      <c r="G460" s="11" t="s">
        <v>62</v>
      </c>
      <c r="H460" s="6" t="s">
        <v>6</v>
      </c>
      <c r="I460" s="6" t="s">
        <v>1</v>
      </c>
      <c r="J460" s="6" t="s">
        <v>8</v>
      </c>
      <c r="K460" s="6" t="s">
        <v>5</v>
      </c>
      <c r="L460" s="8">
        <v>45232.958692129629</v>
      </c>
      <c r="M460" s="8">
        <v>45233.147916666669</v>
      </c>
      <c r="N460" s="9">
        <v>4.5413888889597729</v>
      </c>
      <c r="O460" s="10">
        <v>0</v>
      </c>
      <c r="P460" s="10">
        <v>38</v>
      </c>
      <c r="Q460" s="10">
        <v>0</v>
      </c>
      <c r="R460" s="10">
        <v>0</v>
      </c>
      <c r="S460" s="10">
        <v>0</v>
      </c>
      <c r="T460" s="10">
        <v>20</v>
      </c>
      <c r="U460" s="10">
        <v>0</v>
      </c>
      <c r="V460" s="10">
        <v>0</v>
      </c>
      <c r="W460" s="9">
        <v>0</v>
      </c>
      <c r="X460" s="9">
        <v>29.252818960924898</v>
      </c>
      <c r="Y460" s="9">
        <v>0</v>
      </c>
      <c r="Z460" s="9">
        <v>0</v>
      </c>
      <c r="AA460" s="9">
        <v>0</v>
      </c>
      <c r="AB460" s="9">
        <v>102.082499459763</v>
      </c>
      <c r="AC460" s="9">
        <v>0</v>
      </c>
      <c r="AD460" s="9">
        <v>0</v>
      </c>
      <c r="AE460" s="9">
        <v>131.335318420687</v>
      </c>
    </row>
    <row r="461" spans="1:31" ht="30" x14ac:dyDescent="0.25">
      <c r="A461" s="11">
        <v>3402030</v>
      </c>
      <c r="B461" s="6">
        <v>1</v>
      </c>
      <c r="C461" s="6" t="s">
        <v>34</v>
      </c>
      <c r="D461" s="6" t="s">
        <v>43</v>
      </c>
      <c r="E461" s="11" t="s">
        <v>60</v>
      </c>
      <c r="F461" s="11" t="s">
        <v>514</v>
      </c>
      <c r="G461" s="11" t="s">
        <v>67</v>
      </c>
      <c r="H461" s="6" t="s">
        <v>6</v>
      </c>
      <c r="I461" s="6" t="s">
        <v>1</v>
      </c>
      <c r="J461" s="6" t="s">
        <v>8</v>
      </c>
      <c r="K461" s="6" t="s">
        <v>5</v>
      </c>
      <c r="L461" s="8">
        <v>45232.934374999997</v>
      </c>
      <c r="M461" s="8">
        <v>45233.265972222223</v>
      </c>
      <c r="N461" s="9">
        <v>7.9583333334303461</v>
      </c>
      <c r="O461" s="10">
        <v>0</v>
      </c>
      <c r="P461" s="10">
        <v>62</v>
      </c>
      <c r="Q461" s="10">
        <v>0</v>
      </c>
      <c r="R461" s="10">
        <v>0</v>
      </c>
      <c r="S461" s="10">
        <v>0</v>
      </c>
      <c r="T461" s="10">
        <v>4</v>
      </c>
      <c r="U461" s="10">
        <v>0</v>
      </c>
      <c r="V461" s="10">
        <v>0</v>
      </c>
      <c r="W461" s="9">
        <v>0</v>
      </c>
      <c r="X461" s="9">
        <v>67.204153285863896</v>
      </c>
      <c r="Y461" s="9">
        <v>0</v>
      </c>
      <c r="Z461" s="9">
        <v>0</v>
      </c>
      <c r="AA461" s="9">
        <v>0</v>
      </c>
      <c r="AB461" s="9">
        <v>21.757867386926101</v>
      </c>
      <c r="AC461" s="9">
        <v>0</v>
      </c>
      <c r="AD461" s="9">
        <v>0</v>
      </c>
      <c r="AE461" s="9">
        <v>88.962020672790004</v>
      </c>
    </row>
    <row r="462" spans="1:31" ht="30" x14ac:dyDescent="0.25">
      <c r="A462" s="11">
        <v>3402068</v>
      </c>
      <c r="B462" s="6">
        <v>1</v>
      </c>
      <c r="C462" s="6" t="s">
        <v>34</v>
      </c>
      <c r="D462" s="6" t="s">
        <v>40</v>
      </c>
      <c r="E462" s="11" t="s">
        <v>89</v>
      </c>
      <c r="F462" s="11" t="s">
        <v>515</v>
      </c>
      <c r="G462" s="11" t="s">
        <v>91</v>
      </c>
      <c r="H462" s="6" t="s">
        <v>3</v>
      </c>
      <c r="I462" s="6" t="s">
        <v>1</v>
      </c>
      <c r="J462" s="6" t="s">
        <v>8</v>
      </c>
      <c r="K462" s="6" t="s">
        <v>2</v>
      </c>
      <c r="L462" s="8">
        <v>45233.002384259256</v>
      </c>
      <c r="M462" s="8">
        <v>45233.122465277775</v>
      </c>
      <c r="N462" s="9">
        <v>2.8819444444379769</v>
      </c>
      <c r="O462" s="10">
        <v>0</v>
      </c>
      <c r="P462" s="10">
        <v>0</v>
      </c>
      <c r="Q462" s="10">
        <v>0</v>
      </c>
      <c r="R462" s="10">
        <v>0</v>
      </c>
      <c r="S462" s="10">
        <v>1</v>
      </c>
      <c r="T462" s="10">
        <v>0</v>
      </c>
      <c r="U462" s="10">
        <v>0</v>
      </c>
      <c r="V462" s="10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390.97946438809498</v>
      </c>
      <c r="AB462" s="9">
        <v>0</v>
      </c>
      <c r="AC462" s="9">
        <v>0</v>
      </c>
      <c r="AD462" s="9">
        <v>0</v>
      </c>
      <c r="AE462" s="9">
        <v>390.97946438809498</v>
      </c>
    </row>
    <row r="463" spans="1:31" ht="30" x14ac:dyDescent="0.25">
      <c r="A463" s="11">
        <v>3402070</v>
      </c>
      <c r="B463" s="6">
        <v>1</v>
      </c>
      <c r="C463" s="6" t="s">
        <v>34</v>
      </c>
      <c r="D463" s="6" t="s">
        <v>40</v>
      </c>
      <c r="E463" s="11" t="s">
        <v>89</v>
      </c>
      <c r="F463" s="11" t="s">
        <v>516</v>
      </c>
      <c r="G463" s="11" t="s">
        <v>91</v>
      </c>
      <c r="H463" s="6" t="s">
        <v>6</v>
      </c>
      <c r="I463" s="6" t="s">
        <v>1</v>
      </c>
      <c r="J463" s="6" t="s">
        <v>8</v>
      </c>
      <c r="K463" s="6" t="s">
        <v>2</v>
      </c>
      <c r="L463" s="8">
        <v>45233.002754629626</v>
      </c>
      <c r="M463" s="8">
        <v>45233.080509259256</v>
      </c>
      <c r="N463" s="9">
        <v>1.8661111111287028</v>
      </c>
      <c r="O463" s="10">
        <v>0</v>
      </c>
      <c r="P463" s="10">
        <v>659</v>
      </c>
      <c r="Q463" s="10">
        <v>0</v>
      </c>
      <c r="R463" s="10">
        <v>0</v>
      </c>
      <c r="S463" s="10">
        <v>0</v>
      </c>
      <c r="T463" s="10">
        <v>196</v>
      </c>
      <c r="U463" s="10">
        <v>0</v>
      </c>
      <c r="V463" s="10">
        <v>0</v>
      </c>
      <c r="W463" s="9">
        <v>0</v>
      </c>
      <c r="X463" s="9">
        <v>176.48750794379799</v>
      </c>
      <c r="Y463" s="9">
        <v>0</v>
      </c>
      <c r="Z463" s="9">
        <v>0</v>
      </c>
      <c r="AA463" s="9">
        <v>0</v>
      </c>
      <c r="AB463" s="9">
        <v>354.26283398086002</v>
      </c>
      <c r="AC463" s="9">
        <v>0</v>
      </c>
      <c r="AD463" s="9">
        <v>0</v>
      </c>
      <c r="AE463" s="9">
        <v>530.75034192465796</v>
      </c>
    </row>
    <row r="464" spans="1:31" ht="30" x14ac:dyDescent="0.25">
      <c r="A464" s="11">
        <v>3402071</v>
      </c>
      <c r="B464" s="6">
        <v>1</v>
      </c>
      <c r="C464" s="6" t="s">
        <v>34</v>
      </c>
      <c r="D464" s="6" t="s">
        <v>50</v>
      </c>
      <c r="E464" s="11" t="s">
        <v>85</v>
      </c>
      <c r="F464" s="11" t="s">
        <v>517</v>
      </c>
      <c r="G464" s="11" t="s">
        <v>98</v>
      </c>
      <c r="H464" s="6" t="s">
        <v>3</v>
      </c>
      <c r="I464" s="6" t="s">
        <v>1</v>
      </c>
      <c r="J464" s="6" t="s">
        <v>8</v>
      </c>
      <c r="K464" s="6" t="s">
        <v>5</v>
      </c>
      <c r="L464" s="8">
        <v>45233.003796296296</v>
      </c>
      <c r="M464" s="8">
        <v>45233.007488425923</v>
      </c>
      <c r="N464" s="9">
        <v>8.8611111044883728E-2</v>
      </c>
      <c r="O464" s="10">
        <v>0</v>
      </c>
      <c r="P464" s="10">
        <v>3855</v>
      </c>
      <c r="Q464" s="10">
        <v>0</v>
      </c>
      <c r="R464" s="10">
        <v>0</v>
      </c>
      <c r="S464" s="10">
        <v>0</v>
      </c>
      <c r="T464" s="10">
        <v>263</v>
      </c>
      <c r="U464" s="10">
        <v>0</v>
      </c>
      <c r="V464" s="10">
        <v>7</v>
      </c>
      <c r="W464" s="9">
        <v>0</v>
      </c>
      <c r="X464" s="9">
        <v>51.530407927997203</v>
      </c>
      <c r="Y464" s="9">
        <v>0</v>
      </c>
      <c r="Z464" s="9">
        <v>0</v>
      </c>
      <c r="AA464" s="9">
        <v>0</v>
      </c>
      <c r="AB464" s="9">
        <v>8.7701275840447792</v>
      </c>
      <c r="AC464" s="9">
        <v>0</v>
      </c>
      <c r="AD464" s="9">
        <v>17.143739866596601</v>
      </c>
      <c r="AE464" s="9">
        <v>77.444275378638594</v>
      </c>
    </row>
    <row r="465" spans="1:31" ht="30" x14ac:dyDescent="0.25">
      <c r="A465" s="11">
        <v>3402079</v>
      </c>
      <c r="B465" s="6">
        <v>1</v>
      </c>
      <c r="C465" s="6" t="s">
        <v>34</v>
      </c>
      <c r="D465" s="6" t="s">
        <v>35</v>
      </c>
      <c r="E465" s="11" t="s">
        <v>60</v>
      </c>
      <c r="F465" s="11" t="s">
        <v>518</v>
      </c>
      <c r="G465" s="11" t="s">
        <v>65</v>
      </c>
      <c r="H465" s="6" t="s">
        <v>6</v>
      </c>
      <c r="I465" s="6" t="s">
        <v>1</v>
      </c>
      <c r="J465" s="6" t="s">
        <v>7</v>
      </c>
      <c r="K465" s="6" t="s">
        <v>5</v>
      </c>
      <c r="L465" s="8">
        <v>45233.006238425929</v>
      </c>
      <c r="M465" s="8">
        <v>45233.228472222225</v>
      </c>
      <c r="N465" s="9">
        <v>5.3336111110984348</v>
      </c>
      <c r="O465" s="10">
        <v>0</v>
      </c>
      <c r="P465" s="10">
        <v>383</v>
      </c>
      <c r="Q465" s="10">
        <v>0</v>
      </c>
      <c r="R465" s="10">
        <v>0</v>
      </c>
      <c r="S465" s="10">
        <v>0</v>
      </c>
      <c r="T465" s="10">
        <v>32</v>
      </c>
      <c r="U465" s="10">
        <v>0</v>
      </c>
      <c r="V465" s="10">
        <v>0</v>
      </c>
      <c r="W465" s="9">
        <v>0</v>
      </c>
      <c r="X465" s="9">
        <v>265.147148301774</v>
      </c>
      <c r="Y465" s="9">
        <v>0</v>
      </c>
      <c r="Z465" s="9">
        <v>0</v>
      </c>
      <c r="AA465" s="9">
        <v>0</v>
      </c>
      <c r="AB465" s="9">
        <v>45.697041913649699</v>
      </c>
      <c r="AC465" s="9">
        <v>0</v>
      </c>
      <c r="AD465" s="9">
        <v>0</v>
      </c>
      <c r="AE465" s="9">
        <v>310.84419021542402</v>
      </c>
    </row>
    <row r="466" spans="1:31" ht="30" x14ac:dyDescent="0.25">
      <c r="A466" s="11">
        <v>3402080</v>
      </c>
      <c r="B466" s="6">
        <v>1</v>
      </c>
      <c r="C466" s="6" t="s">
        <v>34</v>
      </c>
      <c r="D466" s="6" t="s">
        <v>53</v>
      </c>
      <c r="E466" s="11" t="s">
        <v>85</v>
      </c>
      <c r="F466" s="11" t="s">
        <v>519</v>
      </c>
      <c r="G466" s="11" t="s">
        <v>98</v>
      </c>
      <c r="H466" s="6" t="s">
        <v>3</v>
      </c>
      <c r="I466" s="6" t="s">
        <v>1</v>
      </c>
      <c r="J466" s="6" t="s">
        <v>8</v>
      </c>
      <c r="K466" s="6" t="s">
        <v>5</v>
      </c>
      <c r="L466" s="8">
        <v>45233.00644675926</v>
      </c>
      <c r="M466" s="8">
        <v>45233.010625000003</v>
      </c>
      <c r="N466" s="9">
        <v>0.10027777781942859</v>
      </c>
      <c r="O466" s="10">
        <v>0</v>
      </c>
      <c r="P466" s="10">
        <v>3158</v>
      </c>
      <c r="Q466" s="10">
        <v>0</v>
      </c>
      <c r="R466" s="10">
        <v>0</v>
      </c>
      <c r="S466" s="10">
        <v>1</v>
      </c>
      <c r="T466" s="10">
        <v>45</v>
      </c>
      <c r="U466" s="10">
        <v>0</v>
      </c>
      <c r="V466" s="10">
        <v>0</v>
      </c>
      <c r="W466" s="9">
        <v>0</v>
      </c>
      <c r="X466" s="9">
        <v>93.226776668700495</v>
      </c>
      <c r="Y466" s="9">
        <v>0</v>
      </c>
      <c r="Z466" s="9">
        <v>0</v>
      </c>
      <c r="AA466" s="9">
        <v>4.17378527446595</v>
      </c>
      <c r="AB466" s="9">
        <v>4.9003666545400799</v>
      </c>
      <c r="AC466" s="9">
        <v>0</v>
      </c>
      <c r="AD466" s="9">
        <v>0</v>
      </c>
      <c r="AE466" s="9">
        <v>102.300928597707</v>
      </c>
    </row>
    <row r="467" spans="1:31" ht="30" x14ac:dyDescent="0.25">
      <c r="A467" s="11">
        <v>3402084</v>
      </c>
      <c r="B467" s="6">
        <v>1</v>
      </c>
      <c r="C467" s="6" t="s">
        <v>34</v>
      </c>
      <c r="D467" s="6" t="s">
        <v>50</v>
      </c>
      <c r="E467" s="11" t="s">
        <v>89</v>
      </c>
      <c r="F467" s="11" t="s">
        <v>520</v>
      </c>
      <c r="G467" s="11" t="s">
        <v>91</v>
      </c>
      <c r="H467" s="6" t="s">
        <v>6</v>
      </c>
      <c r="I467" s="6" t="s">
        <v>1</v>
      </c>
      <c r="J467" s="6" t="s">
        <v>8</v>
      </c>
      <c r="K467" s="6" t="s">
        <v>2</v>
      </c>
      <c r="L467" s="8">
        <v>45233.006493055553</v>
      </c>
      <c r="M467" s="8">
        <v>45233.142361111109</v>
      </c>
      <c r="N467" s="9">
        <v>3.2608333333628252</v>
      </c>
      <c r="O467" s="10">
        <v>0</v>
      </c>
      <c r="P467" s="10">
        <v>848</v>
      </c>
      <c r="Q467" s="10">
        <v>0</v>
      </c>
      <c r="R467" s="10">
        <v>0</v>
      </c>
      <c r="S467" s="10">
        <v>0</v>
      </c>
      <c r="T467" s="10">
        <v>69</v>
      </c>
      <c r="U467" s="10">
        <v>0</v>
      </c>
      <c r="V467" s="10">
        <v>0</v>
      </c>
      <c r="W467" s="9">
        <v>0</v>
      </c>
      <c r="X467" s="9">
        <v>420.571235986045</v>
      </c>
      <c r="Y467" s="9">
        <v>0</v>
      </c>
      <c r="Z467" s="9">
        <v>0</v>
      </c>
      <c r="AA467" s="9">
        <v>0</v>
      </c>
      <c r="AB467" s="9">
        <v>76.596430661973201</v>
      </c>
      <c r="AC467" s="9">
        <v>0</v>
      </c>
      <c r="AD467" s="9">
        <v>0</v>
      </c>
      <c r="AE467" s="9">
        <v>497.16766664801798</v>
      </c>
    </row>
    <row r="468" spans="1:31" ht="30" x14ac:dyDescent="0.25">
      <c r="A468" s="11">
        <v>3402088</v>
      </c>
      <c r="B468" s="6">
        <v>1</v>
      </c>
      <c r="C468" s="6" t="s">
        <v>34</v>
      </c>
      <c r="D468" s="6" t="s">
        <v>53</v>
      </c>
      <c r="E468" s="11" t="s">
        <v>85</v>
      </c>
      <c r="F468" s="11" t="s">
        <v>521</v>
      </c>
      <c r="G468" s="11" t="s">
        <v>91</v>
      </c>
      <c r="H468" s="6" t="s">
        <v>3</v>
      </c>
      <c r="I468" s="6" t="s">
        <v>1</v>
      </c>
      <c r="J468" s="6" t="s">
        <v>8</v>
      </c>
      <c r="K468" s="6" t="s">
        <v>2</v>
      </c>
      <c r="L468" s="8">
        <v>45233.010243055556</v>
      </c>
      <c r="M468" s="8">
        <v>45233.130752314813</v>
      </c>
      <c r="N468" s="9">
        <v>2.8922222221735865</v>
      </c>
      <c r="O468" s="10">
        <v>0</v>
      </c>
      <c r="P468" s="10">
        <v>1138</v>
      </c>
      <c r="Q468" s="10">
        <v>0</v>
      </c>
      <c r="R468" s="10">
        <v>0</v>
      </c>
      <c r="S468" s="10">
        <v>0</v>
      </c>
      <c r="T468" s="10">
        <v>5</v>
      </c>
      <c r="U468" s="10">
        <v>0</v>
      </c>
      <c r="V468" s="10">
        <v>0</v>
      </c>
      <c r="W468" s="9">
        <v>0</v>
      </c>
      <c r="X468" s="9">
        <v>735.05240884529496</v>
      </c>
      <c r="Y468" s="9">
        <v>0</v>
      </c>
      <c r="Z468" s="9">
        <v>0</v>
      </c>
      <c r="AA468" s="9">
        <v>0</v>
      </c>
      <c r="AB468" s="9">
        <v>12.7828655888284</v>
      </c>
      <c r="AC468" s="9">
        <v>0</v>
      </c>
      <c r="AD468" s="9">
        <v>0</v>
      </c>
      <c r="AE468" s="9">
        <v>747.83527443412402</v>
      </c>
    </row>
    <row r="469" spans="1:31" ht="30" x14ac:dyDescent="0.25">
      <c r="A469" s="11">
        <v>3402091</v>
      </c>
      <c r="B469" s="6">
        <v>1</v>
      </c>
      <c r="C469" s="6" t="s">
        <v>34</v>
      </c>
      <c r="D469" s="6" t="s">
        <v>59</v>
      </c>
      <c r="E469" s="11" t="s">
        <v>85</v>
      </c>
      <c r="F469" s="11" t="s">
        <v>522</v>
      </c>
      <c r="G469" s="11" t="s">
        <v>98</v>
      </c>
      <c r="H469" s="6" t="s">
        <v>3</v>
      </c>
      <c r="I469" s="6" t="s">
        <v>1</v>
      </c>
      <c r="J469" s="6" t="s">
        <v>8</v>
      </c>
      <c r="K469" s="6" t="s">
        <v>5</v>
      </c>
      <c r="L469" s="8">
        <v>45233.011574074073</v>
      </c>
      <c r="M469" s="8">
        <v>45233.016851851855</v>
      </c>
      <c r="N469" s="9">
        <v>0.12666666676523164</v>
      </c>
      <c r="O469" s="10">
        <v>0</v>
      </c>
      <c r="P469" s="10">
        <v>2232</v>
      </c>
      <c r="Q469" s="10">
        <v>0</v>
      </c>
      <c r="R469" s="10">
        <v>0</v>
      </c>
      <c r="S469" s="10">
        <v>2</v>
      </c>
      <c r="T469" s="10">
        <v>646</v>
      </c>
      <c r="U469" s="10">
        <v>0</v>
      </c>
      <c r="V469" s="10">
        <v>2</v>
      </c>
      <c r="W469" s="9">
        <v>0</v>
      </c>
      <c r="X469" s="9">
        <v>46.881395788844102</v>
      </c>
      <c r="Y469" s="9">
        <v>0</v>
      </c>
      <c r="Z469" s="9">
        <v>0</v>
      </c>
      <c r="AA469" s="9">
        <v>14.4569572645207</v>
      </c>
      <c r="AB469" s="9">
        <v>40.766331197679598</v>
      </c>
      <c r="AC469" s="9">
        <v>0</v>
      </c>
      <c r="AD469" s="9">
        <v>7.1839437443811605E-2</v>
      </c>
      <c r="AE469" s="9">
        <v>102.176523688488</v>
      </c>
    </row>
    <row r="470" spans="1:31" ht="30" x14ac:dyDescent="0.25">
      <c r="A470" s="11">
        <v>3402092</v>
      </c>
      <c r="B470" s="6">
        <v>1</v>
      </c>
      <c r="C470" s="6" t="s">
        <v>34</v>
      </c>
      <c r="D470" s="6" t="s">
        <v>40</v>
      </c>
      <c r="E470" s="11" t="s">
        <v>89</v>
      </c>
      <c r="F470" s="11" t="s">
        <v>523</v>
      </c>
      <c r="G470" s="11" t="s">
        <v>91</v>
      </c>
      <c r="H470" s="6" t="s">
        <v>3</v>
      </c>
      <c r="I470" s="6" t="s">
        <v>1</v>
      </c>
      <c r="J470" s="6" t="s">
        <v>8</v>
      </c>
      <c r="K470" s="6" t="s">
        <v>2</v>
      </c>
      <c r="L470" s="8">
        <v>45233.011840277781</v>
      </c>
      <c r="M470" s="8">
        <v>45233.080740740741</v>
      </c>
      <c r="N470" s="9">
        <v>1.653611111047212</v>
      </c>
      <c r="O470" s="10">
        <v>0</v>
      </c>
      <c r="P470" s="10">
        <v>374</v>
      </c>
      <c r="Q470" s="10">
        <v>0</v>
      </c>
      <c r="R470" s="10">
        <v>0</v>
      </c>
      <c r="S470" s="10">
        <v>0</v>
      </c>
      <c r="T470" s="10">
        <v>192</v>
      </c>
      <c r="U470" s="10">
        <v>0</v>
      </c>
      <c r="V470" s="10">
        <v>5</v>
      </c>
      <c r="W470" s="9">
        <v>0</v>
      </c>
      <c r="X470" s="9">
        <v>91.2669903667596</v>
      </c>
      <c r="Y470" s="9">
        <v>0</v>
      </c>
      <c r="Z470" s="9">
        <v>0</v>
      </c>
      <c r="AA470" s="9">
        <v>0</v>
      </c>
      <c r="AB470" s="9">
        <v>199.56213957582301</v>
      </c>
      <c r="AC470" s="9">
        <v>0</v>
      </c>
      <c r="AD470" s="9">
        <v>111.779364835048</v>
      </c>
      <c r="AE470" s="9">
        <v>402.60849477763099</v>
      </c>
    </row>
    <row r="471" spans="1:31" ht="30" x14ac:dyDescent="0.25">
      <c r="A471" s="11">
        <v>3402094</v>
      </c>
      <c r="B471" s="6">
        <v>1</v>
      </c>
      <c r="C471" s="6" t="s">
        <v>34</v>
      </c>
      <c r="D471" s="6" t="s">
        <v>37</v>
      </c>
      <c r="E471" s="11" t="s">
        <v>89</v>
      </c>
      <c r="F471" s="11" t="s">
        <v>524</v>
      </c>
      <c r="G471" s="11" t="s">
        <v>91</v>
      </c>
      <c r="H471" s="6" t="s">
        <v>3</v>
      </c>
      <c r="I471" s="6" t="s">
        <v>1</v>
      </c>
      <c r="J471" s="6" t="s">
        <v>8</v>
      </c>
      <c r="K471" s="6" t="s">
        <v>2</v>
      </c>
      <c r="L471" s="8">
        <v>45233.013206018521</v>
      </c>
      <c r="M471" s="8">
        <v>45233.119444444441</v>
      </c>
      <c r="N471" s="9">
        <v>2.5497222220874391</v>
      </c>
      <c r="O471" s="10">
        <v>0</v>
      </c>
      <c r="P471" s="10">
        <v>1730</v>
      </c>
      <c r="Q471" s="10">
        <v>0</v>
      </c>
      <c r="R471" s="10">
        <v>0</v>
      </c>
      <c r="S471" s="10">
        <v>0</v>
      </c>
      <c r="T471" s="10">
        <v>195</v>
      </c>
      <c r="U471" s="10">
        <v>0</v>
      </c>
      <c r="V471" s="10">
        <v>0</v>
      </c>
      <c r="W471" s="9">
        <v>0</v>
      </c>
      <c r="X471" s="9">
        <v>683.07792606576902</v>
      </c>
      <c r="Y471" s="9">
        <v>0</v>
      </c>
      <c r="Z471" s="9">
        <v>0</v>
      </c>
      <c r="AA471" s="9">
        <v>0</v>
      </c>
      <c r="AB471" s="9">
        <v>238.00898487910899</v>
      </c>
      <c r="AC471" s="9">
        <v>0</v>
      </c>
      <c r="AD471" s="9">
        <v>0</v>
      </c>
      <c r="AE471" s="9">
        <v>921.08691094487801</v>
      </c>
    </row>
    <row r="472" spans="1:31" ht="30" x14ac:dyDescent="0.25">
      <c r="A472" s="11">
        <v>3402095</v>
      </c>
      <c r="B472" s="6">
        <v>1</v>
      </c>
      <c r="C472" s="6" t="s">
        <v>34</v>
      </c>
      <c r="D472" s="6" t="s">
        <v>41</v>
      </c>
      <c r="E472" s="11" t="s">
        <v>60</v>
      </c>
      <c r="F472" s="11" t="s">
        <v>525</v>
      </c>
      <c r="G472" s="11" t="s">
        <v>67</v>
      </c>
      <c r="H472" s="6" t="s">
        <v>6</v>
      </c>
      <c r="I472" s="6" t="s">
        <v>1</v>
      </c>
      <c r="J472" s="6" t="s">
        <v>8</v>
      </c>
      <c r="K472" s="6" t="s">
        <v>5</v>
      </c>
      <c r="L472" s="8">
        <v>45232.995636574073</v>
      </c>
      <c r="M472" s="8">
        <v>45233.345497685186</v>
      </c>
      <c r="N472" s="9">
        <v>8.3966666667256504</v>
      </c>
      <c r="O472" s="10">
        <v>0</v>
      </c>
      <c r="P472" s="10">
        <v>171</v>
      </c>
      <c r="Q472" s="10">
        <v>0</v>
      </c>
      <c r="R472" s="10">
        <v>0</v>
      </c>
      <c r="S472" s="10">
        <v>0</v>
      </c>
      <c r="T472" s="10">
        <v>7</v>
      </c>
      <c r="U472" s="10">
        <v>0</v>
      </c>
      <c r="V472" s="10">
        <v>0</v>
      </c>
      <c r="W472" s="9">
        <v>0</v>
      </c>
      <c r="X472" s="9">
        <v>226.24669497737801</v>
      </c>
      <c r="Y472" s="9">
        <v>0</v>
      </c>
      <c r="Z472" s="9">
        <v>0</v>
      </c>
      <c r="AA472" s="9">
        <v>0</v>
      </c>
      <c r="AB472" s="9">
        <v>5.6525499485047401</v>
      </c>
      <c r="AC472" s="9">
        <v>0</v>
      </c>
      <c r="AD472" s="9">
        <v>0</v>
      </c>
      <c r="AE472" s="9">
        <v>231.89924492588301</v>
      </c>
    </row>
    <row r="473" spans="1:31" ht="30" x14ac:dyDescent="0.25">
      <c r="A473" s="11">
        <v>3402098</v>
      </c>
      <c r="B473" s="6">
        <v>1</v>
      </c>
      <c r="C473" s="6" t="s">
        <v>34</v>
      </c>
      <c r="D473" s="6" t="s">
        <v>54</v>
      </c>
      <c r="E473" s="11" t="s">
        <v>85</v>
      </c>
      <c r="F473" s="11" t="s">
        <v>526</v>
      </c>
      <c r="G473" s="11" t="s">
        <v>98</v>
      </c>
      <c r="H473" s="6" t="s">
        <v>3</v>
      </c>
      <c r="I473" s="6" t="s">
        <v>1</v>
      </c>
      <c r="J473" s="6" t="s">
        <v>8</v>
      </c>
      <c r="K473" s="6" t="s">
        <v>5</v>
      </c>
      <c r="L473" s="8">
        <v>45233.015532407408</v>
      </c>
      <c r="M473" s="8">
        <v>45233.020335648151</v>
      </c>
      <c r="N473" s="9">
        <v>0.11527777783339843</v>
      </c>
      <c r="O473" s="10">
        <v>0</v>
      </c>
      <c r="P473" s="10">
        <v>1185</v>
      </c>
      <c r="Q473" s="10">
        <v>0</v>
      </c>
      <c r="R473" s="10">
        <v>0</v>
      </c>
      <c r="S473" s="10">
        <v>0</v>
      </c>
      <c r="T473" s="10">
        <v>109</v>
      </c>
      <c r="U473" s="10">
        <v>0</v>
      </c>
      <c r="V473" s="10">
        <v>2</v>
      </c>
      <c r="W473" s="9">
        <v>0</v>
      </c>
      <c r="X473" s="9">
        <v>22.365825805533799</v>
      </c>
      <c r="Y473" s="9">
        <v>0</v>
      </c>
      <c r="Z473" s="9">
        <v>0</v>
      </c>
      <c r="AA473" s="9">
        <v>0</v>
      </c>
      <c r="AB473" s="9">
        <v>15.8663277372357</v>
      </c>
      <c r="AC473" s="9">
        <v>0</v>
      </c>
      <c r="AD473" s="9">
        <v>1.4941675751672201</v>
      </c>
      <c r="AE473" s="9">
        <v>39.726321117936699</v>
      </c>
    </row>
    <row r="474" spans="1:31" ht="30" x14ac:dyDescent="0.25">
      <c r="A474" s="11">
        <v>3402110</v>
      </c>
      <c r="B474" s="6">
        <v>1</v>
      </c>
      <c r="C474" s="6" t="s">
        <v>34</v>
      </c>
      <c r="D474" s="6" t="s">
        <v>40</v>
      </c>
      <c r="E474" s="11" t="s">
        <v>85</v>
      </c>
      <c r="F474" s="11" t="s">
        <v>527</v>
      </c>
      <c r="G474" s="11" t="s">
        <v>98</v>
      </c>
      <c r="H474" s="6" t="s">
        <v>3</v>
      </c>
      <c r="I474" s="6" t="s">
        <v>1</v>
      </c>
      <c r="J474" s="6" t="s">
        <v>8</v>
      </c>
      <c r="K474" s="6" t="s">
        <v>5</v>
      </c>
      <c r="L474" s="8">
        <v>45233.020358796297</v>
      </c>
      <c r="M474" s="8">
        <v>45233.024641203701</v>
      </c>
      <c r="N474" s="9">
        <v>0.10277777770534158</v>
      </c>
      <c r="O474" s="10">
        <v>0</v>
      </c>
      <c r="P474" s="10">
        <v>5943</v>
      </c>
      <c r="Q474" s="10">
        <v>0</v>
      </c>
      <c r="R474" s="10">
        <v>0</v>
      </c>
      <c r="S474" s="10">
        <v>0</v>
      </c>
      <c r="T474" s="10">
        <v>358</v>
      </c>
      <c r="U474" s="10">
        <v>0</v>
      </c>
      <c r="V474" s="10">
        <v>13</v>
      </c>
      <c r="W474" s="9">
        <v>0</v>
      </c>
      <c r="X474" s="9">
        <v>101.849982122534</v>
      </c>
      <c r="Y474" s="9">
        <v>0</v>
      </c>
      <c r="Z474" s="9">
        <v>0</v>
      </c>
      <c r="AA474" s="9">
        <v>0</v>
      </c>
      <c r="AB474" s="9">
        <v>22.3886867050179</v>
      </c>
      <c r="AC474" s="9">
        <v>0</v>
      </c>
      <c r="AD474" s="9">
        <v>19.579122623952799</v>
      </c>
      <c r="AE474" s="9">
        <v>143.817791451505</v>
      </c>
    </row>
    <row r="475" spans="1:31" ht="30" x14ac:dyDescent="0.25">
      <c r="A475" s="11">
        <v>3402114</v>
      </c>
      <c r="B475" s="6">
        <v>1</v>
      </c>
      <c r="C475" s="6" t="s">
        <v>34</v>
      </c>
      <c r="D475" s="6" t="s">
        <v>59</v>
      </c>
      <c r="E475" s="11" t="s">
        <v>280</v>
      </c>
      <c r="F475" s="11" t="s">
        <v>528</v>
      </c>
      <c r="G475" s="11" t="s">
        <v>91</v>
      </c>
      <c r="H475" s="6" t="s">
        <v>3</v>
      </c>
      <c r="I475" s="6" t="s">
        <v>1</v>
      </c>
      <c r="J475" s="6" t="s">
        <v>8</v>
      </c>
      <c r="K475" s="6" t="s">
        <v>2</v>
      </c>
      <c r="L475" s="8">
        <v>45233.01734953704</v>
      </c>
      <c r="M475" s="8">
        <v>45233.139305555553</v>
      </c>
      <c r="N475" s="9">
        <v>2.9269444443052635</v>
      </c>
      <c r="O475" s="10">
        <v>0</v>
      </c>
      <c r="P475" s="10">
        <v>2168</v>
      </c>
      <c r="Q475" s="10">
        <v>0</v>
      </c>
      <c r="R475" s="10">
        <v>0</v>
      </c>
      <c r="S475" s="10">
        <v>2</v>
      </c>
      <c r="T475" s="10">
        <v>277</v>
      </c>
      <c r="U475" s="10">
        <v>0</v>
      </c>
      <c r="V475" s="10">
        <v>0</v>
      </c>
      <c r="W475" s="9">
        <v>0</v>
      </c>
      <c r="X475" s="9">
        <v>1030.3269432022601</v>
      </c>
      <c r="Y475" s="9">
        <v>0</v>
      </c>
      <c r="Z475" s="9">
        <v>0</v>
      </c>
      <c r="AA475" s="9">
        <v>364.56391679707002</v>
      </c>
      <c r="AB475" s="9">
        <v>760.69421265263099</v>
      </c>
      <c r="AC475" s="9">
        <v>0</v>
      </c>
      <c r="AD475" s="9">
        <v>0</v>
      </c>
      <c r="AE475" s="9">
        <v>2155.5850726519602</v>
      </c>
    </row>
    <row r="476" spans="1:31" ht="30" x14ac:dyDescent="0.25">
      <c r="A476" s="11">
        <v>3402120</v>
      </c>
      <c r="B476" s="6">
        <v>1</v>
      </c>
      <c r="C476" s="6" t="s">
        <v>34</v>
      </c>
      <c r="D476" s="6" t="s">
        <v>37</v>
      </c>
      <c r="E476" s="11" t="s">
        <v>85</v>
      </c>
      <c r="F476" s="11" t="s">
        <v>529</v>
      </c>
      <c r="G476" s="11" t="s">
        <v>98</v>
      </c>
      <c r="H476" s="6" t="s">
        <v>3</v>
      </c>
      <c r="I476" s="6" t="s">
        <v>1</v>
      </c>
      <c r="J476" s="6" t="s">
        <v>8</v>
      </c>
      <c r="K476" s="6" t="s">
        <v>5</v>
      </c>
      <c r="L476" s="8">
        <v>45233.025891203702</v>
      </c>
      <c r="M476" s="8">
        <v>45233.032708333332</v>
      </c>
      <c r="N476" s="9">
        <v>0.16361111111473292</v>
      </c>
      <c r="O476" s="10">
        <v>0</v>
      </c>
      <c r="P476" s="10">
        <v>7038</v>
      </c>
      <c r="Q476" s="10">
        <v>0</v>
      </c>
      <c r="R476" s="10">
        <v>0</v>
      </c>
      <c r="S476" s="10">
        <v>0</v>
      </c>
      <c r="T476" s="10">
        <v>629</v>
      </c>
      <c r="U476" s="10">
        <v>0</v>
      </c>
      <c r="V476" s="10">
        <v>0</v>
      </c>
      <c r="W476" s="9">
        <v>0</v>
      </c>
      <c r="X476" s="9">
        <v>175.981404520192</v>
      </c>
      <c r="Y476" s="9">
        <v>0</v>
      </c>
      <c r="Z476" s="9">
        <v>0</v>
      </c>
      <c r="AA476" s="9">
        <v>0</v>
      </c>
      <c r="AB476" s="9">
        <v>69.606399605878394</v>
      </c>
      <c r="AC476" s="9">
        <v>0</v>
      </c>
      <c r="AD476" s="9">
        <v>0</v>
      </c>
      <c r="AE476" s="9">
        <v>245.58780412607001</v>
      </c>
    </row>
    <row r="477" spans="1:31" ht="30" x14ac:dyDescent="0.25">
      <c r="A477" s="11">
        <v>3402131</v>
      </c>
      <c r="B477" s="6">
        <v>1</v>
      </c>
      <c r="C477" s="6" t="s">
        <v>34</v>
      </c>
      <c r="D477" s="6" t="s">
        <v>37</v>
      </c>
      <c r="E477" s="11" t="s">
        <v>85</v>
      </c>
      <c r="F477" s="11" t="s">
        <v>530</v>
      </c>
      <c r="G477" s="11" t="s">
        <v>98</v>
      </c>
      <c r="H477" s="6" t="s">
        <v>3</v>
      </c>
      <c r="I477" s="6" t="s">
        <v>1</v>
      </c>
      <c r="J477" s="6" t="s">
        <v>8</v>
      </c>
      <c r="K477" s="6" t="s">
        <v>5</v>
      </c>
      <c r="L477" s="8">
        <v>45233.029918981483</v>
      </c>
      <c r="M477" s="8">
        <v>45233.034618055557</v>
      </c>
      <c r="N477" s="9">
        <v>0.11277777777286246</v>
      </c>
      <c r="O477" s="10">
        <v>0</v>
      </c>
      <c r="P477" s="10">
        <v>5173</v>
      </c>
      <c r="Q477" s="10">
        <v>0</v>
      </c>
      <c r="R477" s="10">
        <v>0</v>
      </c>
      <c r="S477" s="10">
        <v>0</v>
      </c>
      <c r="T477" s="10">
        <v>420</v>
      </c>
      <c r="U477" s="10">
        <v>0</v>
      </c>
      <c r="V477" s="10">
        <v>0</v>
      </c>
      <c r="W477" s="9">
        <v>0</v>
      </c>
      <c r="X477" s="9">
        <v>89.188212288966099</v>
      </c>
      <c r="Y477" s="9">
        <v>0</v>
      </c>
      <c r="Z477" s="9">
        <v>0</v>
      </c>
      <c r="AA477" s="9">
        <v>0</v>
      </c>
      <c r="AB477" s="9">
        <v>37.829609172312402</v>
      </c>
      <c r="AC477" s="9">
        <v>0</v>
      </c>
      <c r="AD477" s="9">
        <v>0</v>
      </c>
      <c r="AE477" s="9">
        <v>127.017821461278</v>
      </c>
    </row>
    <row r="478" spans="1:31" ht="30" x14ac:dyDescent="0.25">
      <c r="A478" s="11">
        <v>3402134</v>
      </c>
      <c r="B478" s="6">
        <v>1</v>
      </c>
      <c r="C478" s="6" t="s">
        <v>34</v>
      </c>
      <c r="D478" s="6" t="s">
        <v>44</v>
      </c>
      <c r="E478" s="11" t="s">
        <v>89</v>
      </c>
      <c r="F478" s="11" t="s">
        <v>531</v>
      </c>
      <c r="G478" s="11" t="s">
        <v>67</v>
      </c>
      <c r="H478" s="6" t="s">
        <v>6</v>
      </c>
      <c r="I478" s="6" t="s">
        <v>1</v>
      </c>
      <c r="J478" s="6" t="s">
        <v>8</v>
      </c>
      <c r="K478" s="6" t="s">
        <v>5</v>
      </c>
      <c r="L478" s="8">
        <v>45233.032777777778</v>
      </c>
      <c r="M478" s="8">
        <v>45233.419444444444</v>
      </c>
      <c r="N478" s="9">
        <v>9.279999999969732</v>
      </c>
      <c r="O478" s="10">
        <v>0</v>
      </c>
      <c r="P478" s="10">
        <v>92</v>
      </c>
      <c r="Q478" s="10">
        <v>0</v>
      </c>
      <c r="R478" s="10">
        <v>0</v>
      </c>
      <c r="S478" s="10">
        <v>0</v>
      </c>
      <c r="T478" s="10">
        <v>13</v>
      </c>
      <c r="U478" s="10">
        <v>0</v>
      </c>
      <c r="V478" s="10">
        <v>0</v>
      </c>
      <c r="W478" s="9">
        <v>0</v>
      </c>
      <c r="X478" s="9">
        <v>190.75241614552999</v>
      </c>
      <c r="Y478" s="9">
        <v>0</v>
      </c>
      <c r="Z478" s="9">
        <v>0</v>
      </c>
      <c r="AA478" s="9">
        <v>0</v>
      </c>
      <c r="AB478" s="9">
        <v>65.908507333082397</v>
      </c>
      <c r="AC478" s="9">
        <v>0</v>
      </c>
      <c r="AD478" s="9">
        <v>0</v>
      </c>
      <c r="AE478" s="9">
        <v>256.66092347861201</v>
      </c>
    </row>
    <row r="479" spans="1:31" ht="30" x14ac:dyDescent="0.25">
      <c r="A479" s="11">
        <v>3402136</v>
      </c>
      <c r="B479" s="6">
        <v>1</v>
      </c>
      <c r="C479" s="6" t="s">
        <v>34</v>
      </c>
      <c r="D479" s="6" t="s">
        <v>37</v>
      </c>
      <c r="E479" s="11" t="s">
        <v>89</v>
      </c>
      <c r="F479" s="11" t="s">
        <v>532</v>
      </c>
      <c r="G479" s="11" t="s">
        <v>91</v>
      </c>
      <c r="H479" s="6" t="s">
        <v>6</v>
      </c>
      <c r="I479" s="6" t="s">
        <v>1</v>
      </c>
      <c r="J479" s="6" t="s">
        <v>8</v>
      </c>
      <c r="K479" s="6" t="s">
        <v>2</v>
      </c>
      <c r="L479" s="8">
        <v>45233.033680555556</v>
      </c>
      <c r="M479" s="8">
        <v>45233.114999999998</v>
      </c>
      <c r="N479" s="9">
        <v>1.9516666666022502</v>
      </c>
      <c r="O479" s="10">
        <v>0</v>
      </c>
      <c r="P479" s="10">
        <v>38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9">
        <v>0</v>
      </c>
      <c r="X479" s="9">
        <v>34.8662312431698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9">
        <v>34.8662312431698</v>
      </c>
    </row>
    <row r="480" spans="1:31" ht="30" x14ac:dyDescent="0.25">
      <c r="A480" s="11">
        <v>3402137</v>
      </c>
      <c r="B480" s="6">
        <v>1</v>
      </c>
      <c r="C480" s="6" t="s">
        <v>34</v>
      </c>
      <c r="D480" s="6" t="s">
        <v>41</v>
      </c>
      <c r="E480" s="11" t="s">
        <v>60</v>
      </c>
      <c r="F480" s="11" t="s">
        <v>171</v>
      </c>
      <c r="G480" s="11" t="s">
        <v>65</v>
      </c>
      <c r="H480" s="6" t="s">
        <v>6</v>
      </c>
      <c r="I480" s="6" t="s">
        <v>1</v>
      </c>
      <c r="J480" s="6" t="s">
        <v>7</v>
      </c>
      <c r="K480" s="6" t="s">
        <v>5</v>
      </c>
      <c r="L480" s="8">
        <v>45233.034629629627</v>
      </c>
      <c r="M480" s="8">
        <v>45233.253472222219</v>
      </c>
      <c r="N480" s="9">
        <v>5.2522222222178243</v>
      </c>
      <c r="O480" s="10">
        <v>0</v>
      </c>
      <c r="P480" s="10">
        <v>20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9">
        <v>0</v>
      </c>
      <c r="X480" s="9">
        <v>16.208150243307301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16.208150243307301</v>
      </c>
    </row>
    <row r="481" spans="1:31" ht="30" x14ac:dyDescent="0.25">
      <c r="A481" s="11">
        <v>3402138</v>
      </c>
      <c r="B481" s="6">
        <v>1</v>
      </c>
      <c r="C481" s="6" t="s">
        <v>34</v>
      </c>
      <c r="D481" s="6" t="s">
        <v>59</v>
      </c>
      <c r="E481" s="11" t="s">
        <v>85</v>
      </c>
      <c r="F481" s="11" t="s">
        <v>533</v>
      </c>
      <c r="G481" s="11" t="s">
        <v>98</v>
      </c>
      <c r="H481" s="6" t="s">
        <v>3</v>
      </c>
      <c r="I481" s="6" t="s">
        <v>1</v>
      </c>
      <c r="J481" s="6" t="s">
        <v>8</v>
      </c>
      <c r="K481" s="6" t="s">
        <v>2</v>
      </c>
      <c r="L481" s="8">
        <v>45233.035613425927</v>
      </c>
      <c r="M481" s="8">
        <v>45233.045451388891</v>
      </c>
      <c r="N481" s="9">
        <v>0.23611111112404615</v>
      </c>
      <c r="O481" s="10">
        <v>0</v>
      </c>
      <c r="P481" s="10">
        <v>2346</v>
      </c>
      <c r="Q481" s="10">
        <v>0</v>
      </c>
      <c r="R481" s="10">
        <v>0</v>
      </c>
      <c r="S481" s="10">
        <v>0</v>
      </c>
      <c r="T481" s="10">
        <v>252</v>
      </c>
      <c r="U481" s="10">
        <v>0</v>
      </c>
      <c r="V481" s="10">
        <v>0</v>
      </c>
      <c r="W481" s="9">
        <v>0</v>
      </c>
      <c r="X481" s="9">
        <v>121.25001939332</v>
      </c>
      <c r="Y481" s="9">
        <v>0</v>
      </c>
      <c r="Z481" s="9">
        <v>0</v>
      </c>
      <c r="AA481" s="9">
        <v>0</v>
      </c>
      <c r="AB481" s="9">
        <v>28.6682956001505</v>
      </c>
      <c r="AC481" s="9">
        <v>0</v>
      </c>
      <c r="AD481" s="9">
        <v>0</v>
      </c>
      <c r="AE481" s="9">
        <v>149.91831499347001</v>
      </c>
    </row>
    <row r="482" spans="1:31" ht="30" x14ac:dyDescent="0.25">
      <c r="A482" s="11">
        <v>3402145</v>
      </c>
      <c r="B482" s="6">
        <v>1</v>
      </c>
      <c r="C482" s="6" t="s">
        <v>34</v>
      </c>
      <c r="D482" s="6" t="s">
        <v>45</v>
      </c>
      <c r="E482" s="11" t="s">
        <v>60</v>
      </c>
      <c r="F482" s="11" t="s">
        <v>534</v>
      </c>
      <c r="G482" s="11" t="s">
        <v>62</v>
      </c>
      <c r="H482" s="6" t="s">
        <v>6</v>
      </c>
      <c r="I482" s="6" t="s">
        <v>1</v>
      </c>
      <c r="J482" s="6" t="s">
        <v>8</v>
      </c>
      <c r="K482" s="6" t="s">
        <v>5</v>
      </c>
      <c r="L482" s="8">
        <v>45232.93377314815</v>
      </c>
      <c r="M482" s="8">
        <v>45233.25818287037</v>
      </c>
      <c r="N482" s="9">
        <v>7.785833333269693</v>
      </c>
      <c r="O482" s="10">
        <v>0</v>
      </c>
      <c r="P482" s="10">
        <v>372</v>
      </c>
      <c r="Q482" s="10">
        <v>0</v>
      </c>
      <c r="R482" s="10">
        <v>0</v>
      </c>
      <c r="S482" s="10">
        <v>0</v>
      </c>
      <c r="T482" s="10">
        <v>10</v>
      </c>
      <c r="U482" s="10">
        <v>0</v>
      </c>
      <c r="V482" s="10">
        <v>0</v>
      </c>
      <c r="W482" s="9">
        <v>0</v>
      </c>
      <c r="X482" s="9">
        <v>282.13722022705298</v>
      </c>
      <c r="Y482" s="9">
        <v>0</v>
      </c>
      <c r="Z482" s="9">
        <v>0</v>
      </c>
      <c r="AA482" s="9">
        <v>0</v>
      </c>
      <c r="AB482" s="9">
        <v>64.230197674322298</v>
      </c>
      <c r="AC482" s="9">
        <v>0</v>
      </c>
      <c r="AD482" s="9">
        <v>0</v>
      </c>
      <c r="AE482" s="9">
        <v>346.36741790137501</v>
      </c>
    </row>
    <row r="483" spans="1:31" ht="30" x14ac:dyDescent="0.25">
      <c r="A483" s="11">
        <v>3402146</v>
      </c>
      <c r="B483" s="6">
        <v>1</v>
      </c>
      <c r="C483" s="6" t="s">
        <v>34</v>
      </c>
      <c r="D483" s="6" t="s">
        <v>37</v>
      </c>
      <c r="E483" s="11" t="s">
        <v>85</v>
      </c>
      <c r="F483" s="11" t="s">
        <v>535</v>
      </c>
      <c r="G483" s="11" t="s">
        <v>98</v>
      </c>
      <c r="H483" s="6" t="s">
        <v>3</v>
      </c>
      <c r="I483" s="6" t="s">
        <v>1</v>
      </c>
      <c r="J483" s="6" t="s">
        <v>8</v>
      </c>
      <c r="K483" s="6" t="s">
        <v>5</v>
      </c>
      <c r="L483" s="8">
        <v>45233.03702546296</v>
      </c>
      <c r="M483" s="8">
        <v>45233.041412037041</v>
      </c>
      <c r="N483" s="9">
        <v>0.10527777794050053</v>
      </c>
      <c r="O483" s="10">
        <v>0</v>
      </c>
      <c r="P483" s="10">
        <v>1511</v>
      </c>
      <c r="Q483" s="10">
        <v>0</v>
      </c>
      <c r="R483" s="10">
        <v>0</v>
      </c>
      <c r="S483" s="10">
        <v>1</v>
      </c>
      <c r="T483" s="10">
        <v>928</v>
      </c>
      <c r="U483" s="10">
        <v>1</v>
      </c>
      <c r="V483" s="10">
        <v>16</v>
      </c>
      <c r="W483" s="9">
        <v>0</v>
      </c>
      <c r="X483" s="9">
        <v>41.7322569151994</v>
      </c>
      <c r="Y483" s="9">
        <v>0</v>
      </c>
      <c r="Z483" s="9">
        <v>0</v>
      </c>
      <c r="AA483" s="9">
        <v>1.01593052681061</v>
      </c>
      <c r="AB483" s="9">
        <v>73.648729060381598</v>
      </c>
      <c r="AC483" s="9">
        <v>52.037050522171903</v>
      </c>
      <c r="AD483" s="9">
        <v>34.931886384964898</v>
      </c>
      <c r="AE483" s="9">
        <v>203.365853409528</v>
      </c>
    </row>
    <row r="484" spans="1:31" ht="30" x14ac:dyDescent="0.25">
      <c r="A484" s="11">
        <v>3402148</v>
      </c>
      <c r="B484" s="6">
        <v>1</v>
      </c>
      <c r="C484" s="6" t="s">
        <v>34</v>
      </c>
      <c r="D484" s="6" t="s">
        <v>54</v>
      </c>
      <c r="E484" s="11" t="s">
        <v>85</v>
      </c>
      <c r="F484" s="11" t="s">
        <v>536</v>
      </c>
      <c r="G484" s="11" t="s">
        <v>98</v>
      </c>
      <c r="H484" s="6" t="s">
        <v>3</v>
      </c>
      <c r="I484" s="6" t="s">
        <v>1</v>
      </c>
      <c r="J484" s="6" t="s">
        <v>8</v>
      </c>
      <c r="K484" s="6" t="s">
        <v>5</v>
      </c>
      <c r="L484" s="8">
        <v>45233.039074074077</v>
      </c>
      <c r="M484" s="8">
        <v>45233.042893518519</v>
      </c>
      <c r="N484" s="9">
        <v>9.1666666616220027E-2</v>
      </c>
      <c r="O484" s="10">
        <v>0</v>
      </c>
      <c r="P484" s="10">
        <v>1185</v>
      </c>
      <c r="Q484" s="10">
        <v>0</v>
      </c>
      <c r="R484" s="10">
        <v>0</v>
      </c>
      <c r="S484" s="10">
        <v>0</v>
      </c>
      <c r="T484" s="10">
        <v>109</v>
      </c>
      <c r="U484" s="10">
        <v>0</v>
      </c>
      <c r="V484" s="10">
        <v>2</v>
      </c>
      <c r="W484" s="9">
        <v>0</v>
      </c>
      <c r="X484" s="9">
        <v>17.680227089050199</v>
      </c>
      <c r="Y484" s="9">
        <v>0</v>
      </c>
      <c r="Z484" s="9">
        <v>0</v>
      </c>
      <c r="AA484" s="9">
        <v>0</v>
      </c>
      <c r="AB484" s="9">
        <v>12.5182487708368</v>
      </c>
      <c r="AC484" s="9">
        <v>0</v>
      </c>
      <c r="AD484" s="9">
        <v>1.1960895257736099</v>
      </c>
      <c r="AE484" s="9">
        <v>31.394565385660599</v>
      </c>
    </row>
    <row r="485" spans="1:31" ht="30" x14ac:dyDescent="0.25">
      <c r="A485" s="11">
        <v>3402150</v>
      </c>
      <c r="B485" s="6">
        <v>1</v>
      </c>
      <c r="C485" s="6" t="s">
        <v>34</v>
      </c>
      <c r="D485" s="6" t="s">
        <v>41</v>
      </c>
      <c r="E485" s="11" t="s">
        <v>85</v>
      </c>
      <c r="F485" s="11" t="s">
        <v>537</v>
      </c>
      <c r="G485" s="11" t="s">
        <v>108</v>
      </c>
      <c r="H485" s="6" t="s">
        <v>3</v>
      </c>
      <c r="I485" s="6" t="s">
        <v>4</v>
      </c>
      <c r="J485" s="6" t="s">
        <v>8</v>
      </c>
      <c r="K485" s="6" t="s">
        <v>5</v>
      </c>
      <c r="L485" s="8">
        <v>45233.041192129633</v>
      </c>
      <c r="M485" s="8">
        <v>45233.041307870371</v>
      </c>
      <c r="N485" s="9">
        <v>2.7777777286246419E-3</v>
      </c>
      <c r="O485" s="10">
        <v>0</v>
      </c>
      <c r="P485" s="10">
        <v>4741</v>
      </c>
      <c r="Q485" s="10">
        <v>0</v>
      </c>
      <c r="R485" s="10">
        <v>0</v>
      </c>
      <c r="S485" s="10">
        <v>2</v>
      </c>
      <c r="T485" s="10">
        <v>535</v>
      </c>
      <c r="U485" s="10">
        <v>2</v>
      </c>
      <c r="V485" s="10">
        <v>14</v>
      </c>
      <c r="W485" s="9">
        <v>0</v>
      </c>
      <c r="X485" s="9">
        <v>2.42568453972613</v>
      </c>
      <c r="Y485" s="9">
        <v>0</v>
      </c>
      <c r="Z485" s="9">
        <v>0</v>
      </c>
      <c r="AA485" s="9">
        <v>2.4826730576611201E-2</v>
      </c>
      <c r="AB485" s="9">
        <v>1.10896453649199</v>
      </c>
      <c r="AC485" s="9">
        <v>0.45772719637704201</v>
      </c>
      <c r="AD485" s="9">
        <v>0.34563167507020998</v>
      </c>
      <c r="AE485" s="9">
        <v>4.36283467824199</v>
      </c>
    </row>
    <row r="486" spans="1:31" ht="30" x14ac:dyDescent="0.25">
      <c r="A486" s="11">
        <v>3402165</v>
      </c>
      <c r="B486" s="6">
        <v>1</v>
      </c>
      <c r="C486" s="6" t="s">
        <v>34</v>
      </c>
      <c r="D486" s="6" t="s">
        <v>49</v>
      </c>
      <c r="E486" s="11" t="s">
        <v>60</v>
      </c>
      <c r="F486" s="11" t="s">
        <v>538</v>
      </c>
      <c r="G486" s="11" t="s">
        <v>65</v>
      </c>
      <c r="H486" s="6" t="s">
        <v>6</v>
      </c>
      <c r="I486" s="6" t="s">
        <v>1</v>
      </c>
      <c r="J486" s="6" t="s">
        <v>7</v>
      </c>
      <c r="K486" s="6" t="s">
        <v>5</v>
      </c>
      <c r="L486" s="8">
        <v>45232.972222222219</v>
      </c>
      <c r="M486" s="8">
        <v>45233.223611111112</v>
      </c>
      <c r="N486" s="9">
        <v>6.0333333334419876</v>
      </c>
      <c r="O486" s="10">
        <v>0</v>
      </c>
      <c r="P486" s="10">
        <v>22</v>
      </c>
      <c r="Q486" s="10">
        <v>0</v>
      </c>
      <c r="R486" s="10">
        <v>0</v>
      </c>
      <c r="S486" s="10">
        <v>0</v>
      </c>
      <c r="T486" s="10">
        <v>114</v>
      </c>
      <c r="U486" s="10">
        <v>0</v>
      </c>
      <c r="V486" s="10">
        <v>0</v>
      </c>
      <c r="W486" s="9">
        <v>0</v>
      </c>
      <c r="X486" s="9">
        <v>14.0208094234147</v>
      </c>
      <c r="Y486" s="9">
        <v>0</v>
      </c>
      <c r="Z486" s="9">
        <v>0</v>
      </c>
      <c r="AA486" s="9">
        <v>0</v>
      </c>
      <c r="AB486" s="9">
        <v>172.925832541929</v>
      </c>
      <c r="AC486" s="9">
        <v>0</v>
      </c>
      <c r="AD486" s="9">
        <v>0</v>
      </c>
      <c r="AE486" s="9">
        <v>186.94664196534401</v>
      </c>
    </row>
    <row r="487" spans="1:31" ht="30" x14ac:dyDescent="0.25">
      <c r="A487" s="11">
        <v>3402168</v>
      </c>
      <c r="B487" s="6">
        <v>1</v>
      </c>
      <c r="C487" s="6" t="s">
        <v>34</v>
      </c>
      <c r="D487" s="6" t="s">
        <v>37</v>
      </c>
      <c r="E487" s="11" t="s">
        <v>85</v>
      </c>
      <c r="F487" s="11" t="s">
        <v>539</v>
      </c>
      <c r="G487" s="11" t="s">
        <v>98</v>
      </c>
      <c r="H487" s="6" t="s">
        <v>3</v>
      </c>
      <c r="I487" s="6" t="s">
        <v>4</v>
      </c>
      <c r="J487" s="6" t="s">
        <v>8</v>
      </c>
      <c r="K487" s="6" t="s">
        <v>5</v>
      </c>
      <c r="L487" s="8">
        <v>45233.048171296294</v>
      </c>
      <c r="M487" s="8">
        <v>45233.048842592594</v>
      </c>
      <c r="N487" s="9">
        <v>1.6111111210193485E-2</v>
      </c>
      <c r="O487" s="10">
        <v>0</v>
      </c>
      <c r="P487" s="10">
        <v>0</v>
      </c>
      <c r="Q487" s="10">
        <v>0</v>
      </c>
      <c r="R487" s="10">
        <v>0</v>
      </c>
      <c r="S487" s="10">
        <v>1</v>
      </c>
      <c r="T487" s="10">
        <v>0</v>
      </c>
      <c r="U487" s="10">
        <v>0</v>
      </c>
      <c r="V487" s="10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1.0197724973403299</v>
      </c>
      <c r="AB487" s="9">
        <v>0</v>
      </c>
      <c r="AC487" s="9">
        <v>0</v>
      </c>
      <c r="AD487" s="9">
        <v>0</v>
      </c>
      <c r="AE487" s="9">
        <v>1.0197724973403299</v>
      </c>
    </row>
    <row r="488" spans="1:31" ht="30" x14ac:dyDescent="0.25">
      <c r="A488" s="11">
        <v>3402172</v>
      </c>
      <c r="B488" s="6">
        <v>1</v>
      </c>
      <c r="C488" s="6" t="s">
        <v>34</v>
      </c>
      <c r="D488" s="6" t="s">
        <v>50</v>
      </c>
      <c r="E488" s="11" t="s">
        <v>85</v>
      </c>
      <c r="F488" s="11" t="s">
        <v>540</v>
      </c>
      <c r="G488" s="11" t="s">
        <v>98</v>
      </c>
      <c r="H488" s="6" t="s">
        <v>3</v>
      </c>
      <c r="I488" s="6" t="s">
        <v>1</v>
      </c>
      <c r="J488" s="6" t="s">
        <v>8</v>
      </c>
      <c r="K488" s="6" t="s">
        <v>5</v>
      </c>
      <c r="L488" s="8">
        <v>45233.05228009259</v>
      </c>
      <c r="M488" s="8">
        <v>45233.056562500002</v>
      </c>
      <c r="N488" s="9">
        <v>0.10277777787996456</v>
      </c>
      <c r="O488" s="10">
        <v>0</v>
      </c>
      <c r="P488" s="10">
        <v>1919</v>
      </c>
      <c r="Q488" s="10">
        <v>0</v>
      </c>
      <c r="R488" s="10">
        <v>0</v>
      </c>
      <c r="S488" s="10">
        <v>0</v>
      </c>
      <c r="T488" s="10">
        <v>136</v>
      </c>
      <c r="U488" s="10">
        <v>0</v>
      </c>
      <c r="V488" s="10">
        <v>1</v>
      </c>
      <c r="W488" s="9">
        <v>0</v>
      </c>
      <c r="X488" s="9">
        <v>29.003783394432599</v>
      </c>
      <c r="Y488" s="9">
        <v>0</v>
      </c>
      <c r="Z488" s="9">
        <v>0</v>
      </c>
      <c r="AA488" s="9">
        <v>0</v>
      </c>
      <c r="AB488" s="9">
        <v>3.0713445553847598</v>
      </c>
      <c r="AC488" s="9">
        <v>0</v>
      </c>
      <c r="AD488" s="9">
        <v>4.1780294366747198E-2</v>
      </c>
      <c r="AE488" s="9">
        <v>32.116908244184103</v>
      </c>
    </row>
    <row r="489" spans="1:31" ht="30" x14ac:dyDescent="0.25">
      <c r="A489" s="11">
        <v>3402173</v>
      </c>
      <c r="B489" s="6">
        <v>1</v>
      </c>
      <c r="C489" s="6" t="s">
        <v>34</v>
      </c>
      <c r="D489" s="6" t="s">
        <v>47</v>
      </c>
      <c r="E489" s="11" t="s">
        <v>60</v>
      </c>
      <c r="F489" s="11" t="s">
        <v>541</v>
      </c>
      <c r="G489" s="11" t="s">
        <v>542</v>
      </c>
      <c r="H489" s="6" t="s">
        <v>6</v>
      </c>
      <c r="I489" s="6" t="s">
        <v>1</v>
      </c>
      <c r="J489" s="6" t="s">
        <v>8</v>
      </c>
      <c r="K489" s="6" t="s">
        <v>5</v>
      </c>
      <c r="L489" s="8">
        <v>45233.052662037036</v>
      </c>
      <c r="M489" s="8">
        <v>45233.231944444444</v>
      </c>
      <c r="N489" s="9">
        <v>4.3027777777751908</v>
      </c>
      <c r="O489" s="10">
        <v>0</v>
      </c>
      <c r="P489" s="10">
        <v>150</v>
      </c>
      <c r="Q489" s="10">
        <v>0</v>
      </c>
      <c r="R489" s="10">
        <v>0</v>
      </c>
      <c r="S489" s="10">
        <v>0</v>
      </c>
      <c r="T489" s="10">
        <v>4</v>
      </c>
      <c r="U489" s="10">
        <v>0</v>
      </c>
      <c r="V489" s="10">
        <v>0</v>
      </c>
      <c r="W489" s="9">
        <v>0</v>
      </c>
      <c r="X489" s="9">
        <v>90.3548334978355</v>
      </c>
      <c r="Y489" s="9">
        <v>0</v>
      </c>
      <c r="Z489" s="9">
        <v>0</v>
      </c>
      <c r="AA489" s="9">
        <v>0</v>
      </c>
      <c r="AB489" s="9">
        <v>3.88637962913463</v>
      </c>
      <c r="AC489" s="9">
        <v>0</v>
      </c>
      <c r="AD489" s="9">
        <v>0</v>
      </c>
      <c r="AE489" s="9">
        <v>94.241213126970194</v>
      </c>
    </row>
    <row r="490" spans="1:31" ht="30" x14ac:dyDescent="0.25">
      <c r="A490" s="11">
        <v>3402175</v>
      </c>
      <c r="B490" s="6">
        <v>1</v>
      </c>
      <c r="C490" s="6" t="s">
        <v>34</v>
      </c>
      <c r="D490" s="6" t="s">
        <v>50</v>
      </c>
      <c r="E490" s="11" t="s">
        <v>89</v>
      </c>
      <c r="F490" s="11" t="s">
        <v>543</v>
      </c>
      <c r="G490" s="11" t="s">
        <v>91</v>
      </c>
      <c r="H490" s="6" t="s">
        <v>6</v>
      </c>
      <c r="I490" s="6" t="s">
        <v>1</v>
      </c>
      <c r="J490" s="6" t="s">
        <v>8</v>
      </c>
      <c r="K490" s="6" t="s">
        <v>2</v>
      </c>
      <c r="L490" s="8">
        <v>45233.055358796293</v>
      </c>
      <c r="M490" s="8">
        <v>45233.096018518518</v>
      </c>
      <c r="N490" s="9">
        <v>0.97583333338843659</v>
      </c>
      <c r="O490" s="10">
        <v>0</v>
      </c>
      <c r="P490" s="10">
        <v>1364</v>
      </c>
      <c r="Q490" s="10">
        <v>0</v>
      </c>
      <c r="R490" s="10">
        <v>0</v>
      </c>
      <c r="S490" s="10">
        <v>0</v>
      </c>
      <c r="T490" s="10">
        <v>246</v>
      </c>
      <c r="U490" s="10">
        <v>0</v>
      </c>
      <c r="V490" s="10">
        <v>0</v>
      </c>
      <c r="W490" s="9">
        <v>0</v>
      </c>
      <c r="X490" s="9">
        <v>191.90611733580499</v>
      </c>
      <c r="Y490" s="9">
        <v>0</v>
      </c>
      <c r="Z490" s="9">
        <v>0</v>
      </c>
      <c r="AA490" s="9">
        <v>0</v>
      </c>
      <c r="AB490" s="9">
        <v>69.509580336958507</v>
      </c>
      <c r="AC490" s="9">
        <v>0</v>
      </c>
      <c r="AD490" s="9">
        <v>0</v>
      </c>
      <c r="AE490" s="9">
        <v>261.41569767276297</v>
      </c>
    </row>
    <row r="491" spans="1:31" ht="30" x14ac:dyDescent="0.25">
      <c r="A491" s="11">
        <v>3402179</v>
      </c>
      <c r="B491" s="6">
        <v>1</v>
      </c>
      <c r="C491" s="6" t="s">
        <v>34</v>
      </c>
      <c r="D491" s="6" t="s">
        <v>56</v>
      </c>
      <c r="E491" s="11" t="s">
        <v>85</v>
      </c>
      <c r="F491" s="11" t="s">
        <v>544</v>
      </c>
      <c r="G491" s="11" t="s">
        <v>87</v>
      </c>
      <c r="H491" s="6" t="s">
        <v>3</v>
      </c>
      <c r="I491" s="6" t="s">
        <v>1</v>
      </c>
      <c r="J491" s="6" t="s">
        <v>8</v>
      </c>
      <c r="K491" s="6" t="s">
        <v>5</v>
      </c>
      <c r="L491" s="8">
        <v>45233.058356481481</v>
      </c>
      <c r="M491" s="8">
        <v>45233.062650462962</v>
      </c>
      <c r="N491" s="9">
        <v>0.10305555554805323</v>
      </c>
      <c r="O491" s="10">
        <v>0</v>
      </c>
      <c r="P491" s="10">
        <v>488</v>
      </c>
      <c r="Q491" s="10">
        <v>0</v>
      </c>
      <c r="R491" s="10">
        <v>17</v>
      </c>
      <c r="S491" s="10">
        <v>1</v>
      </c>
      <c r="T491" s="10">
        <v>221</v>
      </c>
      <c r="U491" s="10">
        <v>0</v>
      </c>
      <c r="V491" s="10">
        <v>0</v>
      </c>
      <c r="W491" s="9">
        <v>0</v>
      </c>
      <c r="X491" s="9">
        <v>7.56192045354158</v>
      </c>
      <c r="Y491" s="9">
        <v>0</v>
      </c>
      <c r="Z491" s="9">
        <v>0.24138984233167499</v>
      </c>
      <c r="AA491" s="9">
        <v>2.70596345206694</v>
      </c>
      <c r="AB491" s="9">
        <v>6.2409083900346101</v>
      </c>
      <c r="AC491" s="9">
        <v>0</v>
      </c>
      <c r="AD491" s="9">
        <v>0</v>
      </c>
      <c r="AE491" s="9">
        <v>16.7501821379748</v>
      </c>
    </row>
    <row r="492" spans="1:31" ht="30" x14ac:dyDescent="0.25">
      <c r="A492" s="11">
        <v>3402181</v>
      </c>
      <c r="B492" s="6">
        <v>1</v>
      </c>
      <c r="C492" s="6" t="s">
        <v>34</v>
      </c>
      <c r="D492" s="6" t="s">
        <v>49</v>
      </c>
      <c r="E492" s="11" t="s">
        <v>60</v>
      </c>
      <c r="F492" s="11" t="s">
        <v>545</v>
      </c>
      <c r="G492" s="11" t="s">
        <v>75</v>
      </c>
      <c r="H492" s="6" t="s">
        <v>6</v>
      </c>
      <c r="I492" s="6" t="s">
        <v>1</v>
      </c>
      <c r="J492" s="6" t="s">
        <v>8</v>
      </c>
      <c r="K492" s="6" t="s">
        <v>5</v>
      </c>
      <c r="L492" s="8">
        <v>45232.911296296297</v>
      </c>
      <c r="M492" s="8">
        <v>45233.166666666664</v>
      </c>
      <c r="N492" s="9">
        <v>6.128888888808433</v>
      </c>
      <c r="O492" s="10">
        <v>0</v>
      </c>
      <c r="P492" s="10">
        <v>7</v>
      </c>
      <c r="Q492" s="10">
        <v>0</v>
      </c>
      <c r="R492" s="10">
        <v>0</v>
      </c>
      <c r="S492" s="10">
        <v>0</v>
      </c>
      <c r="T492" s="10">
        <v>16</v>
      </c>
      <c r="U492" s="10">
        <v>0</v>
      </c>
      <c r="V492" s="10">
        <v>0</v>
      </c>
      <c r="W492" s="9">
        <v>0</v>
      </c>
      <c r="X492" s="9">
        <v>9.9484020643199802</v>
      </c>
      <c r="Y492" s="9">
        <v>0</v>
      </c>
      <c r="Z492" s="9">
        <v>0</v>
      </c>
      <c r="AA492" s="9">
        <v>0</v>
      </c>
      <c r="AB492" s="9">
        <v>285.17160152511798</v>
      </c>
      <c r="AC492" s="9">
        <v>0</v>
      </c>
      <c r="AD492" s="9">
        <v>0</v>
      </c>
      <c r="AE492" s="9">
        <v>295.120003589438</v>
      </c>
    </row>
    <row r="493" spans="1:31" ht="30" x14ac:dyDescent="0.25">
      <c r="A493" s="11">
        <v>3402182</v>
      </c>
      <c r="B493" s="6">
        <v>1</v>
      </c>
      <c r="C493" s="6" t="s">
        <v>34</v>
      </c>
      <c r="D493" s="6" t="s">
        <v>40</v>
      </c>
      <c r="E493" s="11" t="s">
        <v>85</v>
      </c>
      <c r="F493" s="11" t="s">
        <v>546</v>
      </c>
      <c r="G493" s="11" t="s">
        <v>98</v>
      </c>
      <c r="H493" s="6" t="s">
        <v>3</v>
      </c>
      <c r="I493" s="6" t="s">
        <v>1</v>
      </c>
      <c r="J493" s="6" t="s">
        <v>8</v>
      </c>
      <c r="K493" s="6" t="s">
        <v>5</v>
      </c>
      <c r="L493" s="8">
        <v>45233.061122685183</v>
      </c>
      <c r="M493" s="8">
        <v>45233.064722222225</v>
      </c>
      <c r="N493" s="9">
        <v>8.6388889001682401E-2</v>
      </c>
      <c r="O493" s="10">
        <v>0</v>
      </c>
      <c r="P493" s="10">
        <v>0</v>
      </c>
      <c r="Q493" s="10">
        <v>0</v>
      </c>
      <c r="R493" s="10">
        <v>0</v>
      </c>
      <c r="S493" s="10">
        <v>1</v>
      </c>
      <c r="T493" s="10">
        <v>13</v>
      </c>
      <c r="U493" s="10">
        <v>0</v>
      </c>
      <c r="V493" s="10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1.82403605347831</v>
      </c>
      <c r="AB493" s="9">
        <v>1.06490154781744</v>
      </c>
      <c r="AC493" s="9">
        <v>0</v>
      </c>
      <c r="AD493" s="9">
        <v>0</v>
      </c>
      <c r="AE493" s="9">
        <v>2.8889376012957499</v>
      </c>
    </row>
    <row r="494" spans="1:31" ht="30" x14ac:dyDescent="0.25">
      <c r="A494" s="11">
        <v>3402185</v>
      </c>
      <c r="B494" s="6">
        <v>1</v>
      </c>
      <c r="C494" s="6" t="s">
        <v>34</v>
      </c>
      <c r="D494" s="6" t="s">
        <v>49</v>
      </c>
      <c r="E494" s="11" t="s">
        <v>60</v>
      </c>
      <c r="F494" s="11" t="s">
        <v>547</v>
      </c>
      <c r="G494" s="11" t="s">
        <v>65</v>
      </c>
      <c r="H494" s="6" t="s">
        <v>6</v>
      </c>
      <c r="I494" s="6" t="s">
        <v>1</v>
      </c>
      <c r="J494" s="6" t="s">
        <v>7</v>
      </c>
      <c r="K494" s="6" t="s">
        <v>5</v>
      </c>
      <c r="L494" s="8">
        <v>45232.91915509259</v>
      </c>
      <c r="M494" s="8">
        <v>45233.229166666664</v>
      </c>
      <c r="N494" s="9">
        <v>7.4402777777868323</v>
      </c>
      <c r="O494" s="10">
        <v>0</v>
      </c>
      <c r="P494" s="10">
        <v>48</v>
      </c>
      <c r="Q494" s="10">
        <v>0</v>
      </c>
      <c r="R494" s="10">
        <v>0</v>
      </c>
      <c r="S494" s="10">
        <v>0</v>
      </c>
      <c r="T494" s="10">
        <v>10</v>
      </c>
      <c r="U494" s="10">
        <v>0</v>
      </c>
      <c r="V494" s="10">
        <v>0</v>
      </c>
      <c r="W494" s="9">
        <v>0</v>
      </c>
      <c r="X494" s="9">
        <v>63.645640348172698</v>
      </c>
      <c r="Y494" s="9">
        <v>0</v>
      </c>
      <c r="Z494" s="9">
        <v>0</v>
      </c>
      <c r="AA494" s="9">
        <v>0</v>
      </c>
      <c r="AB494" s="9">
        <v>106.063537252308</v>
      </c>
      <c r="AC494" s="9">
        <v>0</v>
      </c>
      <c r="AD494" s="9">
        <v>0</v>
      </c>
      <c r="AE494" s="9">
        <v>169.70917760047999</v>
      </c>
    </row>
    <row r="495" spans="1:31" ht="30" x14ac:dyDescent="0.25">
      <c r="A495" s="11">
        <v>3402186</v>
      </c>
      <c r="B495" s="6">
        <v>1</v>
      </c>
      <c r="C495" s="6" t="s">
        <v>34</v>
      </c>
      <c r="D495" s="6" t="s">
        <v>40</v>
      </c>
      <c r="E495" s="11" t="s">
        <v>85</v>
      </c>
      <c r="F495" s="11" t="s">
        <v>548</v>
      </c>
      <c r="G495" s="11" t="s">
        <v>98</v>
      </c>
      <c r="H495" s="6" t="s">
        <v>3</v>
      </c>
      <c r="I495" s="6" t="s">
        <v>1</v>
      </c>
      <c r="J495" s="6" t="s">
        <v>8</v>
      </c>
      <c r="K495" s="6" t="s">
        <v>5</v>
      </c>
      <c r="L495" s="8">
        <v>45233.064791666664</v>
      </c>
      <c r="M495" s="8">
        <v>45233.067557870374</v>
      </c>
      <c r="N495" s="9">
        <v>6.638888904126361E-2</v>
      </c>
      <c r="O495" s="10">
        <v>0</v>
      </c>
      <c r="P495" s="10">
        <v>8279</v>
      </c>
      <c r="Q495" s="10">
        <v>0</v>
      </c>
      <c r="R495" s="10">
        <v>0</v>
      </c>
      <c r="S495" s="10">
        <v>1</v>
      </c>
      <c r="T495" s="10">
        <v>848</v>
      </c>
      <c r="U495" s="10">
        <v>0</v>
      </c>
      <c r="V495" s="10">
        <v>30</v>
      </c>
      <c r="W495" s="9">
        <v>0</v>
      </c>
      <c r="X495" s="9">
        <v>91.7344205979267</v>
      </c>
      <c r="Y495" s="9">
        <v>0</v>
      </c>
      <c r="Z495" s="9">
        <v>0</v>
      </c>
      <c r="AA495" s="9">
        <v>1.7126607662073301</v>
      </c>
      <c r="AB495" s="9">
        <v>43.336524714001897</v>
      </c>
      <c r="AC495" s="9">
        <v>0</v>
      </c>
      <c r="AD495" s="9">
        <v>11.1584570301863</v>
      </c>
      <c r="AE495" s="9">
        <v>147.942063108322</v>
      </c>
    </row>
    <row r="496" spans="1:31" ht="30" x14ac:dyDescent="0.25">
      <c r="A496" s="11">
        <v>3402197</v>
      </c>
      <c r="B496" s="6">
        <v>1</v>
      </c>
      <c r="C496" s="6" t="s">
        <v>34</v>
      </c>
      <c r="D496" s="6" t="s">
        <v>47</v>
      </c>
      <c r="E496" s="11" t="s">
        <v>63</v>
      </c>
      <c r="F496" s="11" t="s">
        <v>407</v>
      </c>
      <c r="G496" s="11" t="s">
        <v>62</v>
      </c>
      <c r="H496" s="6" t="s">
        <v>6</v>
      </c>
      <c r="I496" s="6" t="s">
        <v>1</v>
      </c>
      <c r="J496" s="6" t="s">
        <v>8</v>
      </c>
      <c r="K496" s="6" t="s">
        <v>5</v>
      </c>
      <c r="L496" s="8">
        <v>45233.066863425927</v>
      </c>
      <c r="M496" s="8">
        <v>45233.447916666664</v>
      </c>
      <c r="N496" s="9">
        <v>9.1452777776867151</v>
      </c>
      <c r="O496" s="10">
        <v>0</v>
      </c>
      <c r="P496" s="10">
        <v>274</v>
      </c>
      <c r="Q496" s="10">
        <v>0</v>
      </c>
      <c r="R496" s="10">
        <v>0</v>
      </c>
      <c r="S496" s="10">
        <v>0</v>
      </c>
      <c r="T496" s="10">
        <v>29</v>
      </c>
      <c r="U496" s="10">
        <v>0</v>
      </c>
      <c r="V496" s="10">
        <v>0</v>
      </c>
      <c r="W496" s="9">
        <v>0</v>
      </c>
      <c r="X496" s="9">
        <v>448.86033074864599</v>
      </c>
      <c r="Y496" s="9">
        <v>0</v>
      </c>
      <c r="Z496" s="9">
        <v>0</v>
      </c>
      <c r="AA496" s="9">
        <v>0</v>
      </c>
      <c r="AB496" s="9">
        <v>271.26867048245202</v>
      </c>
      <c r="AC496" s="9">
        <v>0</v>
      </c>
      <c r="AD496" s="9">
        <v>0</v>
      </c>
      <c r="AE496" s="9">
        <v>720.12900123109796</v>
      </c>
    </row>
    <row r="497" spans="1:31" ht="30" x14ac:dyDescent="0.25">
      <c r="A497" s="11">
        <v>3402202</v>
      </c>
      <c r="B497" s="6">
        <v>1</v>
      </c>
      <c r="C497" s="6" t="s">
        <v>34</v>
      </c>
      <c r="D497" s="6" t="s">
        <v>50</v>
      </c>
      <c r="E497" s="11" t="s">
        <v>85</v>
      </c>
      <c r="F497" s="11" t="s">
        <v>549</v>
      </c>
      <c r="G497" s="11" t="s">
        <v>98</v>
      </c>
      <c r="H497" s="6" t="s">
        <v>3</v>
      </c>
      <c r="I497" s="6" t="s">
        <v>1</v>
      </c>
      <c r="J497" s="6" t="s">
        <v>8</v>
      </c>
      <c r="K497" s="6" t="s">
        <v>5</v>
      </c>
      <c r="L497" s="8">
        <v>45233.071851851855</v>
      </c>
      <c r="M497" s="8">
        <v>45233.075439814813</v>
      </c>
      <c r="N497" s="9">
        <v>8.6111110984347761E-2</v>
      </c>
      <c r="O497" s="10">
        <v>0</v>
      </c>
      <c r="P497" s="10">
        <v>5107</v>
      </c>
      <c r="Q497" s="10">
        <v>0</v>
      </c>
      <c r="R497" s="10">
        <v>0</v>
      </c>
      <c r="S497" s="10">
        <v>0</v>
      </c>
      <c r="T497" s="10">
        <v>574</v>
      </c>
      <c r="U497" s="10">
        <v>0</v>
      </c>
      <c r="V497" s="10">
        <v>2</v>
      </c>
      <c r="W497" s="9">
        <v>0</v>
      </c>
      <c r="X497" s="9">
        <v>65.268864159350997</v>
      </c>
      <c r="Y497" s="9">
        <v>0</v>
      </c>
      <c r="Z497" s="9">
        <v>0</v>
      </c>
      <c r="AA497" s="9">
        <v>0</v>
      </c>
      <c r="AB497" s="9">
        <v>23.448808939460601</v>
      </c>
      <c r="AC497" s="9">
        <v>0</v>
      </c>
      <c r="AD497" s="9">
        <v>0.430760992599662</v>
      </c>
      <c r="AE497" s="9">
        <v>89.148434091411303</v>
      </c>
    </row>
    <row r="498" spans="1:31" ht="30" x14ac:dyDescent="0.25">
      <c r="A498" s="11">
        <v>3402205</v>
      </c>
      <c r="B498" s="6">
        <v>1</v>
      </c>
      <c r="C498" s="6" t="s">
        <v>34</v>
      </c>
      <c r="D498" s="6" t="s">
        <v>50</v>
      </c>
      <c r="E498" s="11" t="s">
        <v>85</v>
      </c>
      <c r="F498" s="11" t="s">
        <v>550</v>
      </c>
      <c r="G498" s="11" t="s">
        <v>98</v>
      </c>
      <c r="H498" s="6" t="s">
        <v>3</v>
      </c>
      <c r="I498" s="6" t="s">
        <v>1</v>
      </c>
      <c r="J498" s="6" t="s">
        <v>8</v>
      </c>
      <c r="K498" s="6" t="s">
        <v>5</v>
      </c>
      <c r="L498" s="8">
        <v>45233.071932870371</v>
      </c>
      <c r="M498" s="8">
        <v>45233.076423611114</v>
      </c>
      <c r="N498" s="9">
        <v>0.10777777782641351</v>
      </c>
      <c r="O498" s="10">
        <v>0</v>
      </c>
      <c r="P498" s="10">
        <v>2725</v>
      </c>
      <c r="Q498" s="10">
        <v>0</v>
      </c>
      <c r="R498" s="10">
        <v>0</v>
      </c>
      <c r="S498" s="10">
        <v>0</v>
      </c>
      <c r="T498" s="10">
        <v>187</v>
      </c>
      <c r="U498" s="10">
        <v>0</v>
      </c>
      <c r="V498" s="10">
        <v>0</v>
      </c>
      <c r="W498" s="9">
        <v>0</v>
      </c>
      <c r="X498" s="9">
        <v>42.62315992976</v>
      </c>
      <c r="Y498" s="9">
        <v>0</v>
      </c>
      <c r="Z498" s="9">
        <v>0</v>
      </c>
      <c r="AA498" s="9">
        <v>0</v>
      </c>
      <c r="AB498" s="9">
        <v>9.3503291826644901</v>
      </c>
      <c r="AC498" s="9">
        <v>0</v>
      </c>
      <c r="AD498" s="9">
        <v>0</v>
      </c>
      <c r="AE498" s="9">
        <v>51.973489112424502</v>
      </c>
    </row>
    <row r="499" spans="1:31" ht="30" x14ac:dyDescent="0.25">
      <c r="A499" s="11">
        <v>3402207</v>
      </c>
      <c r="B499" s="6">
        <v>1</v>
      </c>
      <c r="C499" s="6" t="s">
        <v>34</v>
      </c>
      <c r="D499" s="6" t="s">
        <v>56</v>
      </c>
      <c r="E499" s="11" t="s">
        <v>85</v>
      </c>
      <c r="F499" s="11" t="s">
        <v>509</v>
      </c>
      <c r="G499" s="11" t="s">
        <v>217</v>
      </c>
      <c r="H499" s="6" t="s">
        <v>3</v>
      </c>
      <c r="I499" s="6" t="s">
        <v>4</v>
      </c>
      <c r="J499" s="6" t="s">
        <v>8</v>
      </c>
      <c r="K499" s="6" t="s">
        <v>5</v>
      </c>
      <c r="L499" s="8">
        <v>45233.074120370373</v>
      </c>
      <c r="M499" s="8">
        <v>45233.074618055558</v>
      </c>
      <c r="N499" s="9">
        <v>1.1944444442633539E-2</v>
      </c>
      <c r="O499" s="10">
        <v>4</v>
      </c>
      <c r="P499" s="10">
        <v>224</v>
      </c>
      <c r="Q499" s="10">
        <v>0</v>
      </c>
      <c r="R499" s="10">
        <v>2</v>
      </c>
      <c r="S499" s="10">
        <v>1</v>
      </c>
      <c r="T499" s="10">
        <v>40</v>
      </c>
      <c r="U499" s="10">
        <v>0</v>
      </c>
      <c r="V499" s="10">
        <v>0</v>
      </c>
      <c r="W499" s="9">
        <v>6.4963643627214102E-2</v>
      </c>
      <c r="X499" s="9">
        <v>0.43160356529267002</v>
      </c>
      <c r="Y499" s="9">
        <v>0</v>
      </c>
      <c r="Z499" s="9">
        <v>5.8073457729556997E-3</v>
      </c>
      <c r="AA499" s="9">
        <v>3.5972780294893002E-2</v>
      </c>
      <c r="AB499" s="9">
        <v>0.14692614340854701</v>
      </c>
      <c r="AC499" s="9">
        <v>0</v>
      </c>
      <c r="AD499" s="9">
        <v>0</v>
      </c>
      <c r="AE499" s="9">
        <v>0.68527347839627994</v>
      </c>
    </row>
    <row r="500" spans="1:31" ht="30" x14ac:dyDescent="0.25">
      <c r="A500" s="11">
        <v>3402208</v>
      </c>
      <c r="B500" s="6">
        <v>1</v>
      </c>
      <c r="C500" s="6" t="s">
        <v>34</v>
      </c>
      <c r="D500" s="6" t="s">
        <v>56</v>
      </c>
      <c r="E500" s="11" t="s">
        <v>85</v>
      </c>
      <c r="F500" s="11" t="s">
        <v>337</v>
      </c>
      <c r="G500" s="11" t="s">
        <v>217</v>
      </c>
      <c r="H500" s="6" t="s">
        <v>3</v>
      </c>
      <c r="I500" s="6" t="s">
        <v>4</v>
      </c>
      <c r="J500" s="6" t="s">
        <v>8</v>
      </c>
      <c r="K500" s="6" t="s">
        <v>5</v>
      </c>
      <c r="L500" s="8">
        <v>45233.074201388888</v>
      </c>
      <c r="M500" s="8">
        <v>45233.074895833335</v>
      </c>
      <c r="N500" s="9">
        <v>1.6666666720993817E-2</v>
      </c>
      <c r="O500" s="10">
        <v>1</v>
      </c>
      <c r="P500" s="10">
        <v>2</v>
      </c>
      <c r="Q500" s="10">
        <v>0</v>
      </c>
      <c r="R500" s="10">
        <v>0</v>
      </c>
      <c r="S500" s="10">
        <v>6</v>
      </c>
      <c r="T500" s="10">
        <v>2</v>
      </c>
      <c r="U500" s="10">
        <v>2</v>
      </c>
      <c r="V500" s="10">
        <v>1</v>
      </c>
      <c r="W500" s="9">
        <v>2.8249042980000002E-3</v>
      </c>
      <c r="X500" s="9">
        <v>5.6253708865062098E-3</v>
      </c>
      <c r="Y500" s="9">
        <v>0</v>
      </c>
      <c r="Z500" s="9">
        <v>0</v>
      </c>
      <c r="AA500" s="9">
        <v>8.3102108179513507</v>
      </c>
      <c r="AB500" s="9">
        <v>1.5441684193696599E-2</v>
      </c>
      <c r="AC500" s="9">
        <v>0.26782210340329698</v>
      </c>
      <c r="AD500" s="9">
        <v>0</v>
      </c>
      <c r="AE500" s="9">
        <v>8.6019248807328506</v>
      </c>
    </row>
    <row r="501" spans="1:31" ht="30" x14ac:dyDescent="0.25">
      <c r="A501" s="11">
        <v>3402209</v>
      </c>
      <c r="B501" s="6">
        <v>1</v>
      </c>
      <c r="C501" s="6" t="s">
        <v>34</v>
      </c>
      <c r="D501" s="6" t="s">
        <v>56</v>
      </c>
      <c r="E501" s="11" t="s">
        <v>85</v>
      </c>
      <c r="F501" s="11" t="s">
        <v>416</v>
      </c>
      <c r="G501" s="11" t="s">
        <v>100</v>
      </c>
      <c r="H501" s="6" t="s">
        <v>3</v>
      </c>
      <c r="I501" s="6" t="s">
        <v>4</v>
      </c>
      <c r="J501" s="6" t="s">
        <v>8</v>
      </c>
      <c r="K501" s="6" t="s">
        <v>5</v>
      </c>
      <c r="L501" s="8">
        <v>45233.073888888888</v>
      </c>
      <c r="M501" s="8">
        <v>45233.074895833335</v>
      </c>
      <c r="N501" s="9">
        <v>2.4166666727978736E-2</v>
      </c>
      <c r="O501" s="10">
        <v>6</v>
      </c>
      <c r="P501" s="10">
        <v>411</v>
      </c>
      <c r="Q501" s="10">
        <v>1</v>
      </c>
      <c r="R501" s="10">
        <v>1</v>
      </c>
      <c r="S501" s="10">
        <v>8</v>
      </c>
      <c r="T501" s="10">
        <v>64</v>
      </c>
      <c r="U501" s="10">
        <v>8</v>
      </c>
      <c r="V501" s="10">
        <v>1</v>
      </c>
      <c r="W501" s="9">
        <v>0.16020764006132501</v>
      </c>
      <c r="X501" s="9">
        <v>1.31782083484362</v>
      </c>
      <c r="Y501" s="9">
        <v>1.8850238665228801E-2</v>
      </c>
      <c r="Z501" s="9">
        <v>1.8476101173774399E-2</v>
      </c>
      <c r="AA501" s="9">
        <v>2.3060186053774201</v>
      </c>
      <c r="AB501" s="9">
        <v>0.94404827609758202</v>
      </c>
      <c r="AC501" s="9">
        <v>11.788216662338501</v>
      </c>
      <c r="AD501" s="9">
        <v>0.83331146500227604</v>
      </c>
      <c r="AE501" s="9">
        <v>17.3869498235597</v>
      </c>
    </row>
    <row r="502" spans="1:31" ht="30" x14ac:dyDescent="0.25">
      <c r="A502" s="11">
        <v>3402210</v>
      </c>
      <c r="B502" s="6">
        <v>1</v>
      </c>
      <c r="C502" s="6" t="s">
        <v>34</v>
      </c>
      <c r="D502" s="6" t="s">
        <v>54</v>
      </c>
      <c r="E502" s="11" t="s">
        <v>89</v>
      </c>
      <c r="F502" s="11" t="s">
        <v>551</v>
      </c>
      <c r="G502" s="11" t="s">
        <v>91</v>
      </c>
      <c r="H502" s="6" t="s">
        <v>3</v>
      </c>
      <c r="I502" s="6" t="s">
        <v>1</v>
      </c>
      <c r="J502" s="6" t="s">
        <v>8</v>
      </c>
      <c r="K502" s="6" t="s">
        <v>2</v>
      </c>
      <c r="L502" s="8">
        <v>45233.073935185188</v>
      </c>
      <c r="M502" s="8">
        <v>45233.146018518521</v>
      </c>
      <c r="N502" s="9">
        <v>1.7299999999813735</v>
      </c>
      <c r="O502" s="10">
        <v>0</v>
      </c>
      <c r="P502" s="10">
        <v>611</v>
      </c>
      <c r="Q502" s="10">
        <v>0</v>
      </c>
      <c r="R502" s="10">
        <v>0</v>
      </c>
      <c r="S502" s="10">
        <v>0</v>
      </c>
      <c r="T502" s="10">
        <v>227</v>
      </c>
      <c r="U502" s="10">
        <v>0</v>
      </c>
      <c r="V502" s="10">
        <v>1</v>
      </c>
      <c r="W502" s="9">
        <v>0</v>
      </c>
      <c r="X502" s="9">
        <v>164.752167648707</v>
      </c>
      <c r="Y502" s="9">
        <v>0</v>
      </c>
      <c r="Z502" s="9">
        <v>0</v>
      </c>
      <c r="AA502" s="9">
        <v>0</v>
      </c>
      <c r="AB502" s="9">
        <v>422.95357642756102</v>
      </c>
      <c r="AC502" s="9">
        <v>0</v>
      </c>
      <c r="AD502" s="9">
        <v>15.6209789862242</v>
      </c>
      <c r="AE502" s="9">
        <v>603.32672306249196</v>
      </c>
    </row>
    <row r="503" spans="1:31" ht="30" x14ac:dyDescent="0.25">
      <c r="A503" s="11">
        <v>3402213</v>
      </c>
      <c r="B503" s="6">
        <v>1</v>
      </c>
      <c r="C503" s="6" t="s">
        <v>34</v>
      </c>
      <c r="D503" s="6" t="s">
        <v>56</v>
      </c>
      <c r="E503" s="11" t="s">
        <v>85</v>
      </c>
      <c r="F503" s="11" t="s">
        <v>232</v>
      </c>
      <c r="G503" s="11" t="s">
        <v>87</v>
      </c>
      <c r="H503" s="6" t="s">
        <v>3</v>
      </c>
      <c r="I503" s="6" t="s">
        <v>1</v>
      </c>
      <c r="J503" s="6" t="s">
        <v>8</v>
      </c>
      <c r="K503" s="6" t="s">
        <v>5</v>
      </c>
      <c r="L503" s="8">
        <v>45233.078692129631</v>
      </c>
      <c r="M503" s="8">
        <v>45233.257627314815</v>
      </c>
      <c r="N503" s="9">
        <v>4.2944444444146939</v>
      </c>
      <c r="O503" s="10">
        <v>7</v>
      </c>
      <c r="P503" s="10">
        <v>193</v>
      </c>
      <c r="Q503" s="10">
        <v>0</v>
      </c>
      <c r="R503" s="10">
        <v>0</v>
      </c>
      <c r="S503" s="10">
        <v>1</v>
      </c>
      <c r="T503" s="10">
        <v>42</v>
      </c>
      <c r="U503" s="10">
        <v>0</v>
      </c>
      <c r="V503" s="10">
        <v>0</v>
      </c>
      <c r="W503" s="9">
        <v>49.619123577398398</v>
      </c>
      <c r="X503" s="9">
        <v>364.35702996898402</v>
      </c>
      <c r="Y503" s="9">
        <v>0</v>
      </c>
      <c r="Z503" s="9">
        <v>0</v>
      </c>
      <c r="AA503" s="9">
        <v>7.7778576017441103E-3</v>
      </c>
      <c r="AB503" s="9">
        <v>89.633930730842906</v>
      </c>
      <c r="AC503" s="9">
        <v>0</v>
      </c>
      <c r="AD503" s="9">
        <v>0</v>
      </c>
      <c r="AE503" s="9">
        <v>503.61786213482702</v>
      </c>
    </row>
    <row r="504" spans="1:31" ht="30" x14ac:dyDescent="0.25">
      <c r="A504" s="11">
        <v>3402217</v>
      </c>
      <c r="B504" s="6">
        <v>1</v>
      </c>
      <c r="C504" s="6" t="s">
        <v>34</v>
      </c>
      <c r="D504" s="6" t="s">
        <v>48</v>
      </c>
      <c r="E504" s="11" t="s">
        <v>85</v>
      </c>
      <c r="F504" s="11" t="s">
        <v>552</v>
      </c>
      <c r="G504" s="11" t="s">
        <v>98</v>
      </c>
      <c r="H504" s="6" t="s">
        <v>3</v>
      </c>
      <c r="I504" s="6" t="s">
        <v>1</v>
      </c>
      <c r="J504" s="6" t="s">
        <v>8</v>
      </c>
      <c r="K504" s="6" t="s">
        <v>5</v>
      </c>
      <c r="L504" s="8">
        <v>45233.081446759257</v>
      </c>
      <c r="M504" s="8">
        <v>45233.085625</v>
      </c>
      <c r="N504" s="9">
        <v>0.10027777781942859</v>
      </c>
      <c r="O504" s="10">
        <v>0</v>
      </c>
      <c r="P504" s="10">
        <v>4540</v>
      </c>
      <c r="Q504" s="10">
        <v>0</v>
      </c>
      <c r="R504" s="10">
        <v>0</v>
      </c>
      <c r="S504" s="10">
        <v>0</v>
      </c>
      <c r="T504" s="10">
        <v>441</v>
      </c>
      <c r="U504" s="10">
        <v>0</v>
      </c>
      <c r="V504" s="10">
        <v>0</v>
      </c>
      <c r="W504" s="9">
        <v>0</v>
      </c>
      <c r="X504" s="9">
        <v>69.871505564950695</v>
      </c>
      <c r="Y504" s="9">
        <v>0</v>
      </c>
      <c r="Z504" s="9">
        <v>0</v>
      </c>
      <c r="AA504" s="9">
        <v>0</v>
      </c>
      <c r="AB504" s="9">
        <v>19.4468229377676</v>
      </c>
      <c r="AC504" s="9">
        <v>0</v>
      </c>
      <c r="AD504" s="9">
        <v>0</v>
      </c>
      <c r="AE504" s="9">
        <v>89.318328502718302</v>
      </c>
    </row>
    <row r="505" spans="1:31" ht="30" x14ac:dyDescent="0.25">
      <c r="A505" s="11">
        <v>3402225</v>
      </c>
      <c r="B505" s="6">
        <v>1</v>
      </c>
      <c r="C505" s="6" t="s">
        <v>34</v>
      </c>
      <c r="D505" s="6" t="s">
        <v>55</v>
      </c>
      <c r="E505" s="11" t="s">
        <v>60</v>
      </c>
      <c r="F505" s="11" t="s">
        <v>303</v>
      </c>
      <c r="G505" s="11" t="s">
        <v>65</v>
      </c>
      <c r="H505" s="6" t="s">
        <v>6</v>
      </c>
      <c r="I505" s="6" t="s">
        <v>1</v>
      </c>
      <c r="J505" s="6" t="s">
        <v>7</v>
      </c>
      <c r="K505" s="6" t="s">
        <v>5</v>
      </c>
      <c r="L505" s="8">
        <v>45233.084722222222</v>
      </c>
      <c r="M505" s="8">
        <v>45233.479328703703</v>
      </c>
      <c r="N505" s="9">
        <v>9.4705555555410683</v>
      </c>
      <c r="O505" s="10">
        <v>0</v>
      </c>
      <c r="P505" s="10">
        <v>133</v>
      </c>
      <c r="Q505" s="10">
        <v>0</v>
      </c>
      <c r="R505" s="10">
        <v>0</v>
      </c>
      <c r="S505" s="10">
        <v>0</v>
      </c>
      <c r="T505" s="10">
        <v>48</v>
      </c>
      <c r="U505" s="10">
        <v>0</v>
      </c>
      <c r="V505" s="10">
        <v>0</v>
      </c>
      <c r="W505" s="9">
        <v>0</v>
      </c>
      <c r="X505" s="9">
        <v>241.426686152164</v>
      </c>
      <c r="Y505" s="9">
        <v>0</v>
      </c>
      <c r="Z505" s="9">
        <v>0</v>
      </c>
      <c r="AA505" s="9">
        <v>0</v>
      </c>
      <c r="AB505" s="9">
        <v>683.00913692696395</v>
      </c>
      <c r="AC505" s="9">
        <v>0</v>
      </c>
      <c r="AD505" s="9">
        <v>0</v>
      </c>
      <c r="AE505" s="9">
        <v>924.43582307912698</v>
      </c>
    </row>
    <row r="506" spans="1:31" ht="30" x14ac:dyDescent="0.25">
      <c r="A506" s="11">
        <v>3402227</v>
      </c>
      <c r="B506" s="6">
        <v>1</v>
      </c>
      <c r="C506" s="6" t="s">
        <v>34</v>
      </c>
      <c r="D506" s="6" t="s">
        <v>58</v>
      </c>
      <c r="E506" s="11" t="s">
        <v>60</v>
      </c>
      <c r="F506" s="11" t="s">
        <v>553</v>
      </c>
      <c r="G506" s="11" t="s">
        <v>364</v>
      </c>
      <c r="H506" s="6" t="s">
        <v>6</v>
      </c>
      <c r="I506" s="6" t="s">
        <v>1</v>
      </c>
      <c r="J506" s="6" t="s">
        <v>7</v>
      </c>
      <c r="K506" s="6" t="s">
        <v>5</v>
      </c>
      <c r="L506" s="8">
        <v>45233.092418981483</v>
      </c>
      <c r="M506" s="8">
        <v>45233.177083333336</v>
      </c>
      <c r="N506" s="9">
        <v>2.03194444446126</v>
      </c>
      <c r="O506" s="10">
        <v>0</v>
      </c>
      <c r="P506" s="10">
        <v>1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9">
        <v>0</v>
      </c>
      <c r="X506" s="9">
        <v>0.12245505613506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0.12245505613506</v>
      </c>
    </row>
    <row r="507" spans="1:31" ht="30" x14ac:dyDescent="0.25">
      <c r="A507" s="11">
        <v>3402228</v>
      </c>
      <c r="B507" s="6">
        <v>1</v>
      </c>
      <c r="C507" s="6" t="s">
        <v>34</v>
      </c>
      <c r="D507" s="6" t="s">
        <v>56</v>
      </c>
      <c r="E507" s="11" t="s">
        <v>60</v>
      </c>
      <c r="F507" s="11" t="s">
        <v>554</v>
      </c>
      <c r="G507" s="11" t="s">
        <v>87</v>
      </c>
      <c r="H507" s="6" t="s">
        <v>6</v>
      </c>
      <c r="I507" s="6" t="s">
        <v>1</v>
      </c>
      <c r="J507" s="6" t="s">
        <v>8</v>
      </c>
      <c r="K507" s="6" t="s">
        <v>5</v>
      </c>
      <c r="L507" s="8">
        <v>45233.092650462961</v>
      </c>
      <c r="M507" s="8">
        <v>45233.21597222222</v>
      </c>
      <c r="N507" s="9">
        <v>2.9597222222364508</v>
      </c>
      <c r="O507" s="10">
        <v>0</v>
      </c>
      <c r="P507" s="10">
        <v>1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9">
        <v>0</v>
      </c>
      <c r="X507" s="9">
        <v>5.8315797624580099E-2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5.8315797624580099E-2</v>
      </c>
    </row>
    <row r="508" spans="1:31" ht="30" x14ac:dyDescent="0.25">
      <c r="A508" s="11">
        <v>3402230</v>
      </c>
      <c r="B508" s="6">
        <v>1</v>
      </c>
      <c r="C508" s="6" t="s">
        <v>34</v>
      </c>
      <c r="D508" s="6" t="s">
        <v>55</v>
      </c>
      <c r="E508" s="11" t="s">
        <v>85</v>
      </c>
      <c r="F508" s="11" t="s">
        <v>294</v>
      </c>
      <c r="G508" s="11" t="s">
        <v>98</v>
      </c>
      <c r="H508" s="6" t="s">
        <v>3</v>
      </c>
      <c r="I508" s="6" t="s">
        <v>1</v>
      </c>
      <c r="J508" s="6" t="s">
        <v>8</v>
      </c>
      <c r="K508" s="6" t="s">
        <v>5</v>
      </c>
      <c r="L508" s="8">
        <v>45233.098738425928</v>
      </c>
      <c r="M508" s="8">
        <v>45233.102731481478</v>
      </c>
      <c r="N508" s="9">
        <v>9.583333320915699E-2</v>
      </c>
      <c r="O508" s="10">
        <v>0</v>
      </c>
      <c r="P508" s="10">
        <v>5773</v>
      </c>
      <c r="Q508" s="10">
        <v>0</v>
      </c>
      <c r="R508" s="10">
        <v>0</v>
      </c>
      <c r="S508" s="10">
        <v>0</v>
      </c>
      <c r="T508" s="10">
        <v>399</v>
      </c>
      <c r="U508" s="10">
        <v>0</v>
      </c>
      <c r="V508" s="10">
        <v>8</v>
      </c>
      <c r="W508" s="9">
        <v>0</v>
      </c>
      <c r="X508" s="9">
        <v>80.763337663841099</v>
      </c>
      <c r="Y508" s="9">
        <v>0</v>
      </c>
      <c r="Z508" s="9">
        <v>0</v>
      </c>
      <c r="AA508" s="9">
        <v>0</v>
      </c>
      <c r="AB508" s="9">
        <v>12.0385066031966</v>
      </c>
      <c r="AC508" s="9">
        <v>0</v>
      </c>
      <c r="AD508" s="9">
        <v>19.069754301746102</v>
      </c>
      <c r="AE508" s="9">
        <v>111.87159856878399</v>
      </c>
    </row>
    <row r="509" spans="1:31" ht="30" x14ac:dyDescent="0.25">
      <c r="A509" s="11">
        <v>3402235</v>
      </c>
      <c r="B509" s="6">
        <v>1</v>
      </c>
      <c r="C509" s="6" t="s">
        <v>34</v>
      </c>
      <c r="D509" s="6" t="s">
        <v>47</v>
      </c>
      <c r="E509" s="11" t="s">
        <v>85</v>
      </c>
      <c r="F509" s="11" t="s">
        <v>555</v>
      </c>
      <c r="G509" s="11" t="s">
        <v>98</v>
      </c>
      <c r="H509" s="6" t="s">
        <v>3</v>
      </c>
      <c r="I509" s="6" t="s">
        <v>1</v>
      </c>
      <c r="J509" s="6" t="s">
        <v>8</v>
      </c>
      <c r="K509" s="6" t="s">
        <v>5</v>
      </c>
      <c r="L509" s="8">
        <v>45233.106215277781</v>
      </c>
      <c r="M509" s="8">
        <v>45233.110532407409</v>
      </c>
      <c r="N509" s="9">
        <v>0.10361111105885357</v>
      </c>
      <c r="O509" s="10">
        <v>0</v>
      </c>
      <c r="P509" s="10">
        <v>1059</v>
      </c>
      <c r="Q509" s="10">
        <v>0</v>
      </c>
      <c r="R509" s="10">
        <v>0</v>
      </c>
      <c r="S509" s="10">
        <v>0</v>
      </c>
      <c r="T509" s="10">
        <v>70</v>
      </c>
      <c r="U509" s="10">
        <v>0</v>
      </c>
      <c r="V509" s="10">
        <v>4</v>
      </c>
      <c r="W509" s="9">
        <v>0</v>
      </c>
      <c r="X509" s="9">
        <v>13.608598361041301</v>
      </c>
      <c r="Y509" s="9">
        <v>0</v>
      </c>
      <c r="Z509" s="9">
        <v>0</v>
      </c>
      <c r="AA509" s="9">
        <v>0</v>
      </c>
      <c r="AB509" s="9">
        <v>5.8188091189915898</v>
      </c>
      <c r="AC509" s="9">
        <v>0</v>
      </c>
      <c r="AD509" s="9">
        <v>26.514876794153398</v>
      </c>
      <c r="AE509" s="9">
        <v>45.942284274186299</v>
      </c>
    </row>
    <row r="510" spans="1:31" ht="30" x14ac:dyDescent="0.25">
      <c r="A510" s="11">
        <v>3402236</v>
      </c>
      <c r="B510" s="6">
        <v>1</v>
      </c>
      <c r="C510" s="6" t="s">
        <v>34</v>
      </c>
      <c r="D510" s="6" t="s">
        <v>56</v>
      </c>
      <c r="E510" s="11" t="s">
        <v>85</v>
      </c>
      <c r="F510" s="11" t="s">
        <v>337</v>
      </c>
      <c r="G510" s="11" t="s">
        <v>100</v>
      </c>
      <c r="H510" s="6" t="s">
        <v>3</v>
      </c>
      <c r="I510" s="6" t="s">
        <v>4</v>
      </c>
      <c r="J510" s="6" t="s">
        <v>8</v>
      </c>
      <c r="K510" s="6" t="s">
        <v>5</v>
      </c>
      <c r="L510" s="8">
        <v>45233.106620370374</v>
      </c>
      <c r="M510" s="8">
        <v>45233.106678240743</v>
      </c>
      <c r="N510" s="9">
        <v>1.3888888643123209E-3</v>
      </c>
      <c r="O510" s="10">
        <v>1</v>
      </c>
      <c r="P510" s="10">
        <v>2</v>
      </c>
      <c r="Q510" s="10">
        <v>0</v>
      </c>
      <c r="R510" s="10">
        <v>0</v>
      </c>
      <c r="S510" s="10">
        <v>6</v>
      </c>
      <c r="T510" s="10">
        <v>2</v>
      </c>
      <c r="U510" s="10">
        <v>2</v>
      </c>
      <c r="V510" s="10">
        <v>1</v>
      </c>
      <c r="W510" s="9">
        <v>2.3458201101000001E-4</v>
      </c>
      <c r="X510" s="9">
        <v>4.6377766161827201E-4</v>
      </c>
      <c r="Y510" s="9">
        <v>0</v>
      </c>
      <c r="Z510" s="9">
        <v>0</v>
      </c>
      <c r="AA510" s="9">
        <v>0.69149494286373303</v>
      </c>
      <c r="AB510" s="9">
        <v>1.27769744497497E-3</v>
      </c>
      <c r="AC510" s="9">
        <v>2.2278811830442499E-2</v>
      </c>
      <c r="AD510" s="9">
        <v>0</v>
      </c>
      <c r="AE510" s="9">
        <v>0.71574981181177899</v>
      </c>
    </row>
    <row r="511" spans="1:31" ht="30" x14ac:dyDescent="0.25">
      <c r="A511" s="11">
        <v>3402249</v>
      </c>
      <c r="B511" s="6">
        <v>1</v>
      </c>
      <c r="C511" s="6" t="s">
        <v>34</v>
      </c>
      <c r="D511" s="6" t="s">
        <v>48</v>
      </c>
      <c r="E511" s="11" t="s">
        <v>60</v>
      </c>
      <c r="F511" s="11" t="s">
        <v>556</v>
      </c>
      <c r="G511" s="11" t="s">
        <v>62</v>
      </c>
      <c r="H511" s="6" t="s">
        <v>6</v>
      </c>
      <c r="I511" s="6" t="s">
        <v>1</v>
      </c>
      <c r="J511" s="6" t="s">
        <v>8</v>
      </c>
      <c r="K511" s="6" t="s">
        <v>5</v>
      </c>
      <c r="L511" s="8">
        <v>45233.132256944446</v>
      </c>
      <c r="M511" s="8">
        <v>45233.44027777778</v>
      </c>
      <c r="N511" s="9">
        <v>7.3925000000162981</v>
      </c>
      <c r="O511" s="10">
        <v>0</v>
      </c>
      <c r="P511" s="10">
        <v>316</v>
      </c>
      <c r="Q511" s="10">
        <v>0</v>
      </c>
      <c r="R511" s="10">
        <v>0</v>
      </c>
      <c r="S511" s="10">
        <v>0</v>
      </c>
      <c r="T511" s="10">
        <v>13</v>
      </c>
      <c r="U511" s="10">
        <v>0</v>
      </c>
      <c r="V511" s="10">
        <v>0</v>
      </c>
      <c r="W511" s="9">
        <v>0</v>
      </c>
      <c r="X511" s="9">
        <v>469.46182503740903</v>
      </c>
      <c r="Y511" s="9">
        <v>0</v>
      </c>
      <c r="Z511" s="9">
        <v>0</v>
      </c>
      <c r="AA511" s="9">
        <v>0</v>
      </c>
      <c r="AB511" s="9">
        <v>428.09640300150699</v>
      </c>
      <c r="AC511" s="9">
        <v>0</v>
      </c>
      <c r="AD511" s="9">
        <v>0</v>
      </c>
      <c r="AE511" s="9">
        <v>897.55822803891601</v>
      </c>
    </row>
    <row r="512" spans="1:31" ht="30" x14ac:dyDescent="0.25">
      <c r="A512" s="11">
        <v>3402250</v>
      </c>
      <c r="B512" s="6">
        <v>1</v>
      </c>
      <c r="C512" s="6" t="s">
        <v>34</v>
      </c>
      <c r="D512" s="6" t="s">
        <v>56</v>
      </c>
      <c r="E512" s="11" t="s">
        <v>85</v>
      </c>
      <c r="F512" s="11" t="s">
        <v>337</v>
      </c>
      <c r="G512" s="11" t="s">
        <v>217</v>
      </c>
      <c r="H512" s="6" t="s">
        <v>3</v>
      </c>
      <c r="I512" s="6" t="s">
        <v>4</v>
      </c>
      <c r="J512" s="6" t="s">
        <v>8</v>
      </c>
      <c r="K512" s="6" t="s">
        <v>5</v>
      </c>
      <c r="L512" s="8">
        <v>45233.150983796295</v>
      </c>
      <c r="M512" s="8">
        <v>45233.151759259257</v>
      </c>
      <c r="N512" s="9">
        <v>1.861111109610647E-2</v>
      </c>
      <c r="O512" s="10">
        <v>1</v>
      </c>
      <c r="P512" s="10">
        <v>2</v>
      </c>
      <c r="Q512" s="10">
        <v>0</v>
      </c>
      <c r="R512" s="10">
        <v>0</v>
      </c>
      <c r="S512" s="10">
        <v>6</v>
      </c>
      <c r="T512" s="10">
        <v>2</v>
      </c>
      <c r="U512" s="10">
        <v>2</v>
      </c>
      <c r="V512" s="10">
        <v>1</v>
      </c>
      <c r="W512" s="9">
        <v>3.1638204644539999E-3</v>
      </c>
      <c r="X512" s="9">
        <v>6.1599849285741701E-3</v>
      </c>
      <c r="Y512" s="9">
        <v>0</v>
      </c>
      <c r="Z512" s="9">
        <v>0</v>
      </c>
      <c r="AA512" s="9">
        <v>9.1328276646175208</v>
      </c>
      <c r="AB512" s="9">
        <v>1.7173750707474102E-2</v>
      </c>
      <c r="AC512" s="9">
        <v>0.295167468304467</v>
      </c>
      <c r="AD512" s="9">
        <v>0</v>
      </c>
      <c r="AE512" s="9">
        <v>9.4544926890224907</v>
      </c>
    </row>
    <row r="513" spans="1:31" ht="30" x14ac:dyDescent="0.25">
      <c r="A513" s="11">
        <v>3402251</v>
      </c>
      <c r="B513" s="6">
        <v>1</v>
      </c>
      <c r="C513" s="6" t="s">
        <v>34</v>
      </c>
      <c r="D513" s="6" t="s">
        <v>56</v>
      </c>
      <c r="E513" s="11" t="s">
        <v>85</v>
      </c>
      <c r="F513" s="11" t="s">
        <v>416</v>
      </c>
      <c r="G513" s="11" t="s">
        <v>100</v>
      </c>
      <c r="H513" s="6" t="s">
        <v>3</v>
      </c>
      <c r="I513" s="6" t="s">
        <v>4</v>
      </c>
      <c r="J513" s="6" t="s">
        <v>8</v>
      </c>
      <c r="K513" s="6" t="s">
        <v>5</v>
      </c>
      <c r="L513" s="8">
        <v>45233.150671296295</v>
      </c>
      <c r="M513" s="8">
        <v>45233.151319444441</v>
      </c>
      <c r="N513" s="9">
        <v>1.555555552477017E-2</v>
      </c>
      <c r="O513" s="10">
        <v>6</v>
      </c>
      <c r="P513" s="10">
        <v>411</v>
      </c>
      <c r="Q513" s="10">
        <v>1</v>
      </c>
      <c r="R513" s="10">
        <v>1</v>
      </c>
      <c r="S513" s="10">
        <v>8</v>
      </c>
      <c r="T513" s="10">
        <v>64</v>
      </c>
      <c r="U513" s="10">
        <v>8</v>
      </c>
      <c r="V513" s="10">
        <v>1</v>
      </c>
      <c r="W513" s="9">
        <v>9.9796455889923794E-2</v>
      </c>
      <c r="X513" s="9">
        <v>0.83205366630344102</v>
      </c>
      <c r="Y513" s="9">
        <v>1.11860231498876E-2</v>
      </c>
      <c r="Z513" s="9">
        <v>1.18447538956515E-2</v>
      </c>
      <c r="AA513" s="9">
        <v>1.4860881729601401</v>
      </c>
      <c r="AB513" s="9">
        <v>0.60951747049861205</v>
      </c>
      <c r="AC513" s="9">
        <v>7.4928064734325996</v>
      </c>
      <c r="AD513" s="9">
        <v>0.54117246522292495</v>
      </c>
      <c r="AE513" s="9">
        <v>11.084465481353201</v>
      </c>
    </row>
    <row r="514" spans="1:31" ht="30" x14ac:dyDescent="0.25">
      <c r="A514" s="11">
        <v>3402259</v>
      </c>
      <c r="B514" s="6">
        <v>1</v>
      </c>
      <c r="C514" s="6" t="s">
        <v>34</v>
      </c>
      <c r="D514" s="6" t="s">
        <v>53</v>
      </c>
      <c r="E514" s="11" t="s">
        <v>60</v>
      </c>
      <c r="F514" s="11" t="s">
        <v>463</v>
      </c>
      <c r="G514" s="11" t="s">
        <v>67</v>
      </c>
      <c r="H514" s="6" t="s">
        <v>6</v>
      </c>
      <c r="I514" s="6" t="s">
        <v>1</v>
      </c>
      <c r="J514" s="6" t="s">
        <v>8</v>
      </c>
      <c r="K514" s="6" t="s">
        <v>5</v>
      </c>
      <c r="L514" s="8">
        <v>45233.170983796299</v>
      </c>
      <c r="M514" s="8">
        <v>45233.525694444441</v>
      </c>
      <c r="N514" s="9">
        <v>8.5130555554060265</v>
      </c>
      <c r="O514" s="10">
        <v>0</v>
      </c>
      <c r="P514" s="10">
        <v>190</v>
      </c>
      <c r="Q514" s="10">
        <v>0</v>
      </c>
      <c r="R514" s="10">
        <v>0</v>
      </c>
      <c r="S514" s="10">
        <v>0</v>
      </c>
      <c r="T514" s="10">
        <v>29</v>
      </c>
      <c r="U514" s="10">
        <v>0</v>
      </c>
      <c r="V514" s="10">
        <v>0</v>
      </c>
      <c r="W514" s="9">
        <v>0</v>
      </c>
      <c r="X514" s="9">
        <v>342.25571724617402</v>
      </c>
      <c r="Y514" s="9">
        <v>0</v>
      </c>
      <c r="Z514" s="9">
        <v>0</v>
      </c>
      <c r="AA514" s="9">
        <v>0</v>
      </c>
      <c r="AB514" s="9">
        <v>262.04551290707599</v>
      </c>
      <c r="AC514" s="9">
        <v>0</v>
      </c>
      <c r="AD514" s="9">
        <v>0</v>
      </c>
      <c r="AE514" s="9">
        <v>604.30123015325</v>
      </c>
    </row>
    <row r="515" spans="1:31" ht="30" x14ac:dyDescent="0.25">
      <c r="A515" s="11">
        <v>3402261</v>
      </c>
      <c r="B515" s="6">
        <v>1</v>
      </c>
      <c r="C515" s="6" t="s">
        <v>34</v>
      </c>
      <c r="D515" s="6" t="s">
        <v>54</v>
      </c>
      <c r="E515" s="11" t="s">
        <v>60</v>
      </c>
      <c r="F515" s="11" t="s">
        <v>500</v>
      </c>
      <c r="G515" s="11" t="s">
        <v>62</v>
      </c>
      <c r="H515" s="6" t="s">
        <v>6</v>
      </c>
      <c r="I515" s="6" t="s">
        <v>1</v>
      </c>
      <c r="J515" s="6" t="s">
        <v>8</v>
      </c>
      <c r="K515" s="6" t="s">
        <v>5</v>
      </c>
      <c r="L515" s="8">
        <v>45233.178217592591</v>
      </c>
      <c r="M515" s="8">
        <v>45233.549305555556</v>
      </c>
      <c r="N515" s="9">
        <v>8.9061111111659557</v>
      </c>
      <c r="O515" s="10">
        <v>0</v>
      </c>
      <c r="P515" s="10">
        <v>113</v>
      </c>
      <c r="Q515" s="10">
        <v>0</v>
      </c>
      <c r="R515" s="10">
        <v>0</v>
      </c>
      <c r="S515" s="10">
        <v>0</v>
      </c>
      <c r="T515" s="10">
        <v>18</v>
      </c>
      <c r="U515" s="10">
        <v>0</v>
      </c>
      <c r="V515" s="10">
        <v>0</v>
      </c>
      <c r="W515" s="9">
        <v>0</v>
      </c>
      <c r="X515" s="9">
        <v>320.37491062527101</v>
      </c>
      <c r="Y515" s="9">
        <v>0</v>
      </c>
      <c r="Z515" s="9">
        <v>0</v>
      </c>
      <c r="AA515" s="9">
        <v>0</v>
      </c>
      <c r="AB515" s="9">
        <v>294.45290202933302</v>
      </c>
      <c r="AC515" s="9">
        <v>0</v>
      </c>
      <c r="AD515" s="9">
        <v>0</v>
      </c>
      <c r="AE515" s="9">
        <v>614.82781265460403</v>
      </c>
    </row>
    <row r="516" spans="1:31" ht="30" x14ac:dyDescent="0.25">
      <c r="A516" s="11">
        <v>3402265</v>
      </c>
      <c r="B516" s="6">
        <v>1</v>
      </c>
      <c r="C516" s="6" t="s">
        <v>34</v>
      </c>
      <c r="D516" s="6" t="s">
        <v>36</v>
      </c>
      <c r="E516" s="11" t="s">
        <v>60</v>
      </c>
      <c r="F516" s="11" t="s">
        <v>448</v>
      </c>
      <c r="G516" s="11" t="s">
        <v>65</v>
      </c>
      <c r="H516" s="6" t="s">
        <v>6</v>
      </c>
      <c r="I516" s="6" t="s">
        <v>1</v>
      </c>
      <c r="J516" s="6" t="s">
        <v>7</v>
      </c>
      <c r="K516" s="6" t="s">
        <v>5</v>
      </c>
      <c r="L516" s="8">
        <v>45233.191550925927</v>
      </c>
      <c r="M516" s="8">
        <v>45233.445833333331</v>
      </c>
      <c r="N516" s="9">
        <v>6.1027777777053416</v>
      </c>
      <c r="O516" s="10">
        <v>0</v>
      </c>
      <c r="P516" s="10">
        <v>120</v>
      </c>
      <c r="Q516" s="10">
        <v>0</v>
      </c>
      <c r="R516" s="10">
        <v>0</v>
      </c>
      <c r="S516" s="10">
        <v>0</v>
      </c>
      <c r="T516" s="10">
        <v>6</v>
      </c>
      <c r="U516" s="10">
        <v>0</v>
      </c>
      <c r="V516" s="10">
        <v>0</v>
      </c>
      <c r="W516" s="9">
        <v>0</v>
      </c>
      <c r="X516" s="9">
        <v>124.115106752641</v>
      </c>
      <c r="Y516" s="9">
        <v>0</v>
      </c>
      <c r="Z516" s="9">
        <v>0</v>
      </c>
      <c r="AA516" s="9">
        <v>0</v>
      </c>
      <c r="AB516" s="9">
        <v>45.214933420263399</v>
      </c>
      <c r="AC516" s="9">
        <v>0</v>
      </c>
      <c r="AD516" s="9">
        <v>0</v>
      </c>
      <c r="AE516" s="9">
        <v>169.33004017290401</v>
      </c>
    </row>
    <row r="517" spans="1:31" ht="30" x14ac:dyDescent="0.25">
      <c r="A517" s="11">
        <v>3402266</v>
      </c>
      <c r="B517" s="6">
        <v>1</v>
      </c>
      <c r="C517" s="6" t="s">
        <v>34</v>
      </c>
      <c r="D517" s="6" t="s">
        <v>47</v>
      </c>
      <c r="E517" s="11" t="s">
        <v>60</v>
      </c>
      <c r="F517" s="11" t="s">
        <v>315</v>
      </c>
      <c r="G517" s="11" t="s">
        <v>65</v>
      </c>
      <c r="H517" s="6" t="s">
        <v>6</v>
      </c>
      <c r="I517" s="6" t="s">
        <v>1</v>
      </c>
      <c r="J517" s="6" t="s">
        <v>7</v>
      </c>
      <c r="K517" s="6" t="s">
        <v>5</v>
      </c>
      <c r="L517" s="8">
        <v>45233.193101851852</v>
      </c>
      <c r="M517" s="8">
        <v>45233.35</v>
      </c>
      <c r="N517" s="9">
        <v>3.7655555555247702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1</v>
      </c>
      <c r="U517" s="10">
        <v>0</v>
      </c>
      <c r="V517" s="10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66.776784894250795</v>
      </c>
      <c r="AC517" s="9">
        <v>0</v>
      </c>
      <c r="AD517" s="9">
        <v>0</v>
      </c>
      <c r="AE517" s="9">
        <v>66.776784894250795</v>
      </c>
    </row>
    <row r="518" spans="1:31" ht="30" x14ac:dyDescent="0.25">
      <c r="A518" s="11">
        <v>3402267</v>
      </c>
      <c r="B518" s="6">
        <v>1</v>
      </c>
      <c r="C518" s="6" t="s">
        <v>34</v>
      </c>
      <c r="D518" s="6" t="s">
        <v>36</v>
      </c>
      <c r="E518" s="11" t="s">
        <v>60</v>
      </c>
      <c r="F518" s="11" t="s">
        <v>317</v>
      </c>
      <c r="G518" s="11" t="s">
        <v>65</v>
      </c>
      <c r="H518" s="6" t="s">
        <v>6</v>
      </c>
      <c r="I518" s="6" t="s">
        <v>1</v>
      </c>
      <c r="J518" s="6" t="s">
        <v>7</v>
      </c>
      <c r="K518" s="6" t="s">
        <v>5</v>
      </c>
      <c r="L518" s="8">
        <v>45233.195520833331</v>
      </c>
      <c r="M518" s="8">
        <v>45233.513888888891</v>
      </c>
      <c r="N518" s="9">
        <v>7.6408333334256895</v>
      </c>
      <c r="O518" s="10">
        <v>0</v>
      </c>
      <c r="P518" s="10">
        <v>116</v>
      </c>
      <c r="Q518" s="10">
        <v>0</v>
      </c>
      <c r="R518" s="10">
        <v>0</v>
      </c>
      <c r="S518" s="10">
        <v>0</v>
      </c>
      <c r="T518" s="10">
        <v>16</v>
      </c>
      <c r="U518" s="10">
        <v>0</v>
      </c>
      <c r="V518" s="10">
        <v>1</v>
      </c>
      <c r="W518" s="9">
        <v>0</v>
      </c>
      <c r="X518" s="9">
        <v>204.56507370976399</v>
      </c>
      <c r="Y518" s="9">
        <v>0</v>
      </c>
      <c r="Z518" s="9">
        <v>0</v>
      </c>
      <c r="AA518" s="9">
        <v>0</v>
      </c>
      <c r="AB518" s="9">
        <v>179.50383069698901</v>
      </c>
      <c r="AC518" s="9">
        <v>0</v>
      </c>
      <c r="AD518" s="9">
        <v>6.9196751191879597</v>
      </c>
      <c r="AE518" s="9">
        <v>390.98857952594102</v>
      </c>
    </row>
    <row r="519" spans="1:31" ht="30" x14ac:dyDescent="0.25">
      <c r="A519" s="11">
        <v>3402269</v>
      </c>
      <c r="B519" s="6">
        <v>1</v>
      </c>
      <c r="C519" s="6" t="s">
        <v>34</v>
      </c>
      <c r="D519" s="6" t="s">
        <v>37</v>
      </c>
      <c r="E519" s="11" t="s">
        <v>60</v>
      </c>
      <c r="F519" s="11" t="s">
        <v>557</v>
      </c>
      <c r="G519" s="11" t="s">
        <v>87</v>
      </c>
      <c r="H519" s="6" t="s">
        <v>6</v>
      </c>
      <c r="I519" s="6" t="s">
        <v>1</v>
      </c>
      <c r="J519" s="6" t="s">
        <v>8</v>
      </c>
      <c r="K519" s="6" t="s">
        <v>5</v>
      </c>
      <c r="L519" s="8">
        <v>45233.21329861111</v>
      </c>
      <c r="M519" s="8">
        <v>45233.34097222222</v>
      </c>
      <c r="N519" s="9">
        <v>3.0641666666488163</v>
      </c>
      <c r="O519" s="10">
        <v>0</v>
      </c>
      <c r="P519" s="10">
        <v>10</v>
      </c>
      <c r="Q519" s="10">
        <v>0</v>
      </c>
      <c r="R519" s="10">
        <v>0</v>
      </c>
      <c r="S519" s="10">
        <v>0</v>
      </c>
      <c r="T519" s="10">
        <v>1</v>
      </c>
      <c r="U519" s="10">
        <v>0</v>
      </c>
      <c r="V519" s="10">
        <v>0</v>
      </c>
      <c r="W519" s="9">
        <v>0</v>
      </c>
      <c r="X519" s="9">
        <v>4.63645301115917</v>
      </c>
      <c r="Y519" s="9">
        <v>0</v>
      </c>
      <c r="Z519" s="9">
        <v>0</v>
      </c>
      <c r="AA519" s="9">
        <v>0</v>
      </c>
      <c r="AB519" s="9">
        <v>3.49483622349437</v>
      </c>
      <c r="AC519" s="9">
        <v>0</v>
      </c>
      <c r="AD519" s="9">
        <v>0</v>
      </c>
      <c r="AE519" s="9">
        <v>8.1312892346535399</v>
      </c>
    </row>
    <row r="520" spans="1:31" ht="30" x14ac:dyDescent="0.25">
      <c r="A520" s="11">
        <v>3402270</v>
      </c>
      <c r="B520" s="6">
        <v>1</v>
      </c>
      <c r="C520" s="6" t="s">
        <v>34</v>
      </c>
      <c r="D520" s="6" t="s">
        <v>56</v>
      </c>
      <c r="E520" s="11" t="s">
        <v>85</v>
      </c>
      <c r="F520" s="11" t="s">
        <v>337</v>
      </c>
      <c r="G520" s="11" t="s">
        <v>87</v>
      </c>
      <c r="H520" s="6" t="s">
        <v>3</v>
      </c>
      <c r="I520" s="6" t="s">
        <v>1</v>
      </c>
      <c r="J520" s="6" t="s">
        <v>8</v>
      </c>
      <c r="K520" s="6" t="s">
        <v>5</v>
      </c>
      <c r="L520" s="8">
        <v>45233.214861111112</v>
      </c>
      <c r="M520" s="8">
        <v>45233.307291666664</v>
      </c>
      <c r="N520" s="9">
        <v>2.2183333332650363</v>
      </c>
      <c r="O520" s="10">
        <v>1</v>
      </c>
      <c r="P520" s="10">
        <v>2</v>
      </c>
      <c r="Q520" s="10">
        <v>0</v>
      </c>
      <c r="R520" s="10">
        <v>0</v>
      </c>
      <c r="S520" s="10">
        <v>6</v>
      </c>
      <c r="T520" s="10">
        <v>2</v>
      </c>
      <c r="U520" s="10">
        <v>2</v>
      </c>
      <c r="V520" s="10">
        <v>1</v>
      </c>
      <c r="W520" s="9">
        <v>0.49049228801283601</v>
      </c>
      <c r="X520" s="9">
        <v>1.1422530641852</v>
      </c>
      <c r="Y520" s="9">
        <v>0</v>
      </c>
      <c r="Z520" s="9">
        <v>0</v>
      </c>
      <c r="AA520" s="9">
        <v>1117.3181922344299</v>
      </c>
      <c r="AB520" s="9">
        <v>8.5776456224267896</v>
      </c>
      <c r="AC520" s="9">
        <v>395.19838371107102</v>
      </c>
      <c r="AD520" s="9">
        <v>0</v>
      </c>
      <c r="AE520" s="9">
        <v>1522.7269669201301</v>
      </c>
    </row>
    <row r="521" spans="1:31" ht="30" x14ac:dyDescent="0.25">
      <c r="A521" s="11">
        <v>3402271</v>
      </c>
      <c r="B521" s="6">
        <v>1</v>
      </c>
      <c r="C521" s="6" t="s">
        <v>34</v>
      </c>
      <c r="D521" s="6" t="s">
        <v>56</v>
      </c>
      <c r="E521" s="11" t="s">
        <v>85</v>
      </c>
      <c r="F521" s="11" t="s">
        <v>416</v>
      </c>
      <c r="G521" s="11" t="s">
        <v>251</v>
      </c>
      <c r="H521" s="6" t="s">
        <v>3</v>
      </c>
      <c r="I521" s="6" t="s">
        <v>1</v>
      </c>
      <c r="J521" s="6" t="s">
        <v>8</v>
      </c>
      <c r="K521" s="6" t="s">
        <v>5</v>
      </c>
      <c r="L521" s="8">
        <v>45233.214548611111</v>
      </c>
      <c r="M521" s="8">
        <v>45233.2190162037</v>
      </c>
      <c r="N521" s="9">
        <v>0.1072222221409902</v>
      </c>
      <c r="O521" s="10">
        <v>6</v>
      </c>
      <c r="P521" s="10">
        <v>411</v>
      </c>
      <c r="Q521" s="10">
        <v>1</v>
      </c>
      <c r="R521" s="10">
        <v>1</v>
      </c>
      <c r="S521" s="10">
        <v>8</v>
      </c>
      <c r="T521" s="10">
        <v>64</v>
      </c>
      <c r="U521" s="10">
        <v>8</v>
      </c>
      <c r="V521" s="10">
        <v>1</v>
      </c>
      <c r="W521" s="9">
        <v>0.75370758634051505</v>
      </c>
      <c r="X521" s="9">
        <v>5.9698481794530798</v>
      </c>
      <c r="Y521" s="9">
        <v>7.7191607755514396E-2</v>
      </c>
      <c r="Z521" s="9">
        <v>8.9100847002200195E-2</v>
      </c>
      <c r="AA521" s="9">
        <v>11.099277264401</v>
      </c>
      <c r="AB521" s="9">
        <v>4.45189351420502</v>
      </c>
      <c r="AC521" s="9">
        <v>55.664301365716199</v>
      </c>
      <c r="AD521" s="9">
        <v>3.8558706150481501</v>
      </c>
      <c r="AE521" s="9">
        <v>81.961190979921696</v>
      </c>
    </row>
    <row r="522" spans="1:31" ht="30" x14ac:dyDescent="0.25">
      <c r="A522" s="11">
        <v>3402272</v>
      </c>
      <c r="B522" s="6">
        <v>1</v>
      </c>
      <c r="C522" s="6" t="s">
        <v>34</v>
      </c>
      <c r="D522" s="6" t="s">
        <v>49</v>
      </c>
      <c r="E522" s="11" t="s">
        <v>60</v>
      </c>
      <c r="F522" s="11" t="s">
        <v>558</v>
      </c>
      <c r="G522" s="11" t="s">
        <v>65</v>
      </c>
      <c r="H522" s="6" t="s">
        <v>6</v>
      </c>
      <c r="I522" s="6" t="s">
        <v>1</v>
      </c>
      <c r="J522" s="6" t="s">
        <v>7</v>
      </c>
      <c r="K522" s="6" t="s">
        <v>5</v>
      </c>
      <c r="L522" s="8">
        <v>45233.216226851851</v>
      </c>
      <c r="M522" s="8">
        <v>45233.57708333333</v>
      </c>
      <c r="N522" s="9">
        <v>8.660555555485189</v>
      </c>
      <c r="O522" s="10">
        <v>0</v>
      </c>
      <c r="P522" s="10">
        <v>166</v>
      </c>
      <c r="Q522" s="10">
        <v>0</v>
      </c>
      <c r="R522" s="10">
        <v>0</v>
      </c>
      <c r="S522" s="10">
        <v>0</v>
      </c>
      <c r="T522" s="10">
        <v>33</v>
      </c>
      <c r="U522" s="10">
        <v>0</v>
      </c>
      <c r="V522" s="10">
        <v>0</v>
      </c>
      <c r="W522" s="9">
        <v>0</v>
      </c>
      <c r="X522" s="9">
        <v>259.47070548237502</v>
      </c>
      <c r="Y522" s="9">
        <v>0</v>
      </c>
      <c r="Z522" s="9">
        <v>0</v>
      </c>
      <c r="AA522" s="9">
        <v>0</v>
      </c>
      <c r="AB522" s="9">
        <v>508.54115440330702</v>
      </c>
      <c r="AC522" s="9">
        <v>0</v>
      </c>
      <c r="AD522" s="9">
        <v>0</v>
      </c>
      <c r="AE522" s="9">
        <v>768.01185988568204</v>
      </c>
    </row>
    <row r="523" spans="1:31" ht="30" x14ac:dyDescent="0.25">
      <c r="A523" s="11">
        <v>3402276</v>
      </c>
      <c r="B523" s="6">
        <v>1</v>
      </c>
      <c r="C523" s="6" t="s">
        <v>34</v>
      </c>
      <c r="D523" s="6" t="s">
        <v>47</v>
      </c>
      <c r="E523" s="11" t="s">
        <v>60</v>
      </c>
      <c r="F523" s="11" t="s">
        <v>471</v>
      </c>
      <c r="G523" s="11" t="s">
        <v>62</v>
      </c>
      <c r="H523" s="6" t="s">
        <v>6</v>
      </c>
      <c r="I523" s="6" t="s">
        <v>1</v>
      </c>
      <c r="J523" s="6" t="s">
        <v>8</v>
      </c>
      <c r="K523" s="6" t="s">
        <v>5</v>
      </c>
      <c r="L523" s="8">
        <v>45233.227152777778</v>
      </c>
      <c r="M523" s="8">
        <v>45233.368750000001</v>
      </c>
      <c r="N523" s="9">
        <v>3.3983333333744667</v>
      </c>
      <c r="O523" s="10">
        <v>0</v>
      </c>
      <c r="P523" s="10">
        <v>1</v>
      </c>
      <c r="Q523" s="10">
        <v>0</v>
      </c>
      <c r="R523" s="10">
        <v>0</v>
      </c>
      <c r="S523" s="10">
        <v>0</v>
      </c>
      <c r="T523" s="10">
        <v>9</v>
      </c>
      <c r="U523" s="10">
        <v>0</v>
      </c>
      <c r="V523" s="10">
        <v>0</v>
      </c>
      <c r="W523" s="9">
        <v>0</v>
      </c>
      <c r="X523" s="9">
        <v>0.39104097439556401</v>
      </c>
      <c r="Y523" s="9">
        <v>0</v>
      </c>
      <c r="Z523" s="9">
        <v>0</v>
      </c>
      <c r="AA523" s="9">
        <v>0</v>
      </c>
      <c r="AB523" s="9">
        <v>65.337193993068894</v>
      </c>
      <c r="AC523" s="9">
        <v>0</v>
      </c>
      <c r="AD523" s="9">
        <v>0</v>
      </c>
      <c r="AE523" s="9">
        <v>65.728234967464502</v>
      </c>
    </row>
    <row r="524" spans="1:31" ht="30" x14ac:dyDescent="0.25">
      <c r="A524" s="11">
        <v>3402278</v>
      </c>
      <c r="B524" s="6">
        <v>1</v>
      </c>
      <c r="C524" s="6" t="s">
        <v>34</v>
      </c>
      <c r="D524" s="6" t="s">
        <v>55</v>
      </c>
      <c r="E524" s="11" t="s">
        <v>60</v>
      </c>
      <c r="F524" s="11" t="s">
        <v>458</v>
      </c>
      <c r="G524" s="11" t="s">
        <v>65</v>
      </c>
      <c r="H524" s="6" t="s">
        <v>6</v>
      </c>
      <c r="I524" s="6" t="s">
        <v>1</v>
      </c>
      <c r="J524" s="6" t="s">
        <v>7</v>
      </c>
      <c r="K524" s="6" t="s">
        <v>5</v>
      </c>
      <c r="L524" s="8">
        <v>45233.236921296295</v>
      </c>
      <c r="M524" s="8">
        <v>45233.586805555555</v>
      </c>
      <c r="N524" s="9">
        <v>8.3972222222364508</v>
      </c>
      <c r="O524" s="10">
        <v>0</v>
      </c>
      <c r="P524" s="10">
        <v>312</v>
      </c>
      <c r="Q524" s="10">
        <v>0</v>
      </c>
      <c r="R524" s="10">
        <v>0</v>
      </c>
      <c r="S524" s="10">
        <v>0</v>
      </c>
      <c r="T524" s="10">
        <v>18</v>
      </c>
      <c r="U524" s="10">
        <v>0</v>
      </c>
      <c r="V524" s="10">
        <v>1</v>
      </c>
      <c r="W524" s="9">
        <v>0</v>
      </c>
      <c r="X524" s="9">
        <v>454.07351132571398</v>
      </c>
      <c r="Y524" s="9">
        <v>0</v>
      </c>
      <c r="Z524" s="9">
        <v>0</v>
      </c>
      <c r="AA524" s="9">
        <v>0</v>
      </c>
      <c r="AB524" s="9">
        <v>190.55710408046099</v>
      </c>
      <c r="AC524" s="9">
        <v>0</v>
      </c>
      <c r="AD524" s="9">
        <v>364.03333531209898</v>
      </c>
      <c r="AE524" s="9">
        <v>1008.66395071827</v>
      </c>
    </row>
    <row r="525" spans="1:31" ht="30" x14ac:dyDescent="0.25">
      <c r="A525" s="11">
        <v>3402279</v>
      </c>
      <c r="B525" s="6">
        <v>1</v>
      </c>
      <c r="C525" s="6" t="s">
        <v>34</v>
      </c>
      <c r="D525" s="6" t="s">
        <v>41</v>
      </c>
      <c r="E525" s="11" t="s">
        <v>60</v>
      </c>
      <c r="F525" s="11" t="s">
        <v>559</v>
      </c>
      <c r="G525" s="11" t="s">
        <v>62</v>
      </c>
      <c r="H525" s="6" t="s">
        <v>6</v>
      </c>
      <c r="I525" s="6" t="s">
        <v>1</v>
      </c>
      <c r="J525" s="6" t="s">
        <v>8</v>
      </c>
      <c r="K525" s="6" t="s">
        <v>5</v>
      </c>
      <c r="L525" s="8">
        <v>45232.739965277775</v>
      </c>
      <c r="M525" s="8">
        <v>45233.615972222222</v>
      </c>
      <c r="N525" s="9">
        <v>21.024166666727979</v>
      </c>
      <c r="O525" s="10">
        <v>0</v>
      </c>
      <c r="P525" s="10">
        <v>290</v>
      </c>
      <c r="Q525" s="10">
        <v>0</v>
      </c>
      <c r="R525" s="10">
        <v>0</v>
      </c>
      <c r="S525" s="10">
        <v>0</v>
      </c>
      <c r="T525" s="10">
        <v>9</v>
      </c>
      <c r="U525" s="10">
        <v>0</v>
      </c>
      <c r="V525" s="10">
        <v>0</v>
      </c>
      <c r="W525" s="9">
        <v>0</v>
      </c>
      <c r="X525" s="9">
        <v>1285.93079175151</v>
      </c>
      <c r="Y525" s="9">
        <v>0</v>
      </c>
      <c r="Z525" s="9">
        <v>0</v>
      </c>
      <c r="AA525" s="9">
        <v>0</v>
      </c>
      <c r="AB525" s="9">
        <v>213.363724760048</v>
      </c>
      <c r="AC525" s="9">
        <v>0</v>
      </c>
      <c r="AD525" s="9">
        <v>0</v>
      </c>
      <c r="AE525" s="9">
        <v>1499.29451651156</v>
      </c>
    </row>
    <row r="526" spans="1:31" ht="30" x14ac:dyDescent="0.25">
      <c r="A526" s="11">
        <v>3402280</v>
      </c>
      <c r="B526" s="6">
        <v>1</v>
      </c>
      <c r="C526" s="6" t="s">
        <v>34</v>
      </c>
      <c r="D526" s="6" t="s">
        <v>53</v>
      </c>
      <c r="E526" s="11" t="s">
        <v>60</v>
      </c>
      <c r="F526" s="11" t="s">
        <v>486</v>
      </c>
      <c r="G526" s="11" t="s">
        <v>65</v>
      </c>
      <c r="H526" s="6" t="s">
        <v>6</v>
      </c>
      <c r="I526" s="6" t="s">
        <v>1</v>
      </c>
      <c r="J526" s="6" t="s">
        <v>7</v>
      </c>
      <c r="K526" s="6" t="s">
        <v>5</v>
      </c>
      <c r="L526" s="8">
        <v>45233.246828703705</v>
      </c>
      <c r="M526" s="8">
        <v>45233.446527777778</v>
      </c>
      <c r="N526" s="9">
        <v>4.7927777777658775</v>
      </c>
      <c r="O526" s="10">
        <v>0</v>
      </c>
      <c r="P526" s="10">
        <v>298</v>
      </c>
      <c r="Q526" s="10">
        <v>0</v>
      </c>
      <c r="R526" s="10">
        <v>0</v>
      </c>
      <c r="S526" s="10">
        <v>0</v>
      </c>
      <c r="T526" s="10">
        <v>32</v>
      </c>
      <c r="U526" s="10">
        <v>0</v>
      </c>
      <c r="V526" s="10">
        <v>0</v>
      </c>
      <c r="W526" s="9">
        <v>0</v>
      </c>
      <c r="X526" s="9">
        <v>245.289368481569</v>
      </c>
      <c r="Y526" s="9">
        <v>0</v>
      </c>
      <c r="Z526" s="9">
        <v>0</v>
      </c>
      <c r="AA526" s="9">
        <v>0</v>
      </c>
      <c r="AB526" s="9">
        <v>81.5183421507802</v>
      </c>
      <c r="AC526" s="9">
        <v>0</v>
      </c>
      <c r="AD526" s="9">
        <v>0</v>
      </c>
      <c r="AE526" s="9">
        <v>326.80771063234903</v>
      </c>
    </row>
    <row r="527" spans="1:31" ht="30" x14ac:dyDescent="0.25">
      <c r="A527" s="11">
        <v>3402282</v>
      </c>
      <c r="B527" s="6">
        <v>1</v>
      </c>
      <c r="C527" s="6" t="s">
        <v>34</v>
      </c>
      <c r="D527" s="6" t="s">
        <v>53</v>
      </c>
      <c r="E527" s="11" t="s">
        <v>60</v>
      </c>
      <c r="F527" s="11" t="s">
        <v>497</v>
      </c>
      <c r="G527" s="11" t="s">
        <v>67</v>
      </c>
      <c r="H527" s="6" t="s">
        <v>6</v>
      </c>
      <c r="I527" s="6" t="s">
        <v>1</v>
      </c>
      <c r="J527" s="6" t="s">
        <v>8</v>
      </c>
      <c r="K527" s="6" t="s">
        <v>5</v>
      </c>
      <c r="L527" s="8">
        <v>45233.252349537041</v>
      </c>
      <c r="M527" s="8">
        <v>45233.568749999999</v>
      </c>
      <c r="N527" s="9">
        <v>7.5936111109913327</v>
      </c>
      <c r="O527" s="10">
        <v>0</v>
      </c>
      <c r="P527" s="10">
        <v>288</v>
      </c>
      <c r="Q527" s="10">
        <v>0</v>
      </c>
      <c r="R527" s="10">
        <v>0</v>
      </c>
      <c r="S527" s="10">
        <v>0</v>
      </c>
      <c r="T527" s="10">
        <v>16</v>
      </c>
      <c r="U527" s="10">
        <v>0</v>
      </c>
      <c r="V527" s="10">
        <v>0</v>
      </c>
      <c r="W527" s="9">
        <v>0</v>
      </c>
      <c r="X527" s="9">
        <v>416.31102500478801</v>
      </c>
      <c r="Y527" s="9">
        <v>0</v>
      </c>
      <c r="Z527" s="9">
        <v>0</v>
      </c>
      <c r="AA527" s="9">
        <v>0</v>
      </c>
      <c r="AB527" s="9">
        <v>173.022297819057</v>
      </c>
      <c r="AC527" s="9">
        <v>0</v>
      </c>
      <c r="AD527" s="9">
        <v>0</v>
      </c>
      <c r="AE527" s="9">
        <v>589.33332282384504</v>
      </c>
    </row>
    <row r="528" spans="1:31" ht="30" x14ac:dyDescent="0.25">
      <c r="A528" s="11">
        <v>3402288</v>
      </c>
      <c r="B528" s="6">
        <v>1</v>
      </c>
      <c r="C528" s="6" t="s">
        <v>34</v>
      </c>
      <c r="D528" s="6" t="s">
        <v>53</v>
      </c>
      <c r="E528" s="11" t="s">
        <v>60</v>
      </c>
      <c r="F528" s="11" t="s">
        <v>499</v>
      </c>
      <c r="G528" s="11" t="s">
        <v>87</v>
      </c>
      <c r="H528" s="6" t="s">
        <v>6</v>
      </c>
      <c r="I528" s="6" t="s">
        <v>1</v>
      </c>
      <c r="J528" s="6" t="s">
        <v>8</v>
      </c>
      <c r="K528" s="6" t="s">
        <v>5</v>
      </c>
      <c r="L528" s="8">
        <v>45233.264548611114</v>
      </c>
      <c r="M528" s="8">
        <v>45233.482638888891</v>
      </c>
      <c r="N528" s="9">
        <v>5.2341666666325182</v>
      </c>
      <c r="O528" s="10">
        <v>0</v>
      </c>
      <c r="P528" s="10">
        <v>17</v>
      </c>
      <c r="Q528" s="10">
        <v>0</v>
      </c>
      <c r="R528" s="10">
        <v>0</v>
      </c>
      <c r="S528" s="10">
        <v>0</v>
      </c>
      <c r="T528" s="10">
        <v>7</v>
      </c>
      <c r="U528" s="10">
        <v>0</v>
      </c>
      <c r="V528" s="10">
        <v>0</v>
      </c>
      <c r="W528" s="9">
        <v>0</v>
      </c>
      <c r="X528" s="9">
        <v>21.185540675376199</v>
      </c>
      <c r="Y528" s="9">
        <v>0</v>
      </c>
      <c r="Z528" s="9">
        <v>0</v>
      </c>
      <c r="AA528" s="9">
        <v>0</v>
      </c>
      <c r="AB528" s="9">
        <v>23.067114644744802</v>
      </c>
      <c r="AC528" s="9">
        <v>0</v>
      </c>
      <c r="AD528" s="9">
        <v>0</v>
      </c>
      <c r="AE528" s="9">
        <v>44.252655320121001</v>
      </c>
    </row>
    <row r="529" spans="1:31" ht="30" x14ac:dyDescent="0.25">
      <c r="A529" s="11">
        <v>3402290</v>
      </c>
      <c r="B529" s="6">
        <v>1</v>
      </c>
      <c r="C529" s="6" t="s">
        <v>34</v>
      </c>
      <c r="D529" s="6" t="s">
        <v>46</v>
      </c>
      <c r="E529" s="11" t="s">
        <v>60</v>
      </c>
      <c r="F529" s="11" t="s">
        <v>560</v>
      </c>
      <c r="G529" s="11" t="s">
        <v>225</v>
      </c>
      <c r="H529" s="6" t="s">
        <v>6</v>
      </c>
      <c r="I529" s="6" t="s">
        <v>1</v>
      </c>
      <c r="J529" s="6" t="s">
        <v>8</v>
      </c>
      <c r="K529" s="6" t="s">
        <v>5</v>
      </c>
      <c r="L529" s="8">
        <v>45233.273530092592</v>
      </c>
      <c r="M529" s="8">
        <v>45233.432638888888</v>
      </c>
      <c r="N529" s="9">
        <v>3.8186111110844649</v>
      </c>
      <c r="O529" s="10">
        <v>0</v>
      </c>
      <c r="P529" s="10">
        <v>48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9">
        <v>0</v>
      </c>
      <c r="X529" s="9">
        <v>29.227612020549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29.227612020549</v>
      </c>
    </row>
    <row r="530" spans="1:31" ht="30" x14ac:dyDescent="0.25">
      <c r="A530" s="11">
        <v>3402298</v>
      </c>
      <c r="B530" s="6">
        <v>1</v>
      </c>
      <c r="C530" s="6" t="s">
        <v>34</v>
      </c>
      <c r="D530" s="6" t="s">
        <v>39</v>
      </c>
      <c r="E530" s="11" t="s">
        <v>60</v>
      </c>
      <c r="F530" s="11" t="s">
        <v>503</v>
      </c>
      <c r="G530" s="11" t="s">
        <v>67</v>
      </c>
      <c r="H530" s="6" t="s">
        <v>6</v>
      </c>
      <c r="I530" s="6" t="s">
        <v>1</v>
      </c>
      <c r="J530" s="6" t="s">
        <v>8</v>
      </c>
      <c r="K530" s="6" t="s">
        <v>5</v>
      </c>
      <c r="L530" s="8">
        <v>45233.300844907404</v>
      </c>
      <c r="M530" s="8">
        <v>45233.506944444445</v>
      </c>
      <c r="N530" s="9">
        <v>4.9463888889877126</v>
      </c>
      <c r="O530" s="10">
        <v>0</v>
      </c>
      <c r="P530" s="10">
        <v>96</v>
      </c>
      <c r="Q530" s="10">
        <v>0</v>
      </c>
      <c r="R530" s="10">
        <v>0</v>
      </c>
      <c r="S530" s="10">
        <v>0</v>
      </c>
      <c r="T530" s="10">
        <v>30</v>
      </c>
      <c r="U530" s="10">
        <v>0</v>
      </c>
      <c r="V530" s="10">
        <v>0</v>
      </c>
      <c r="W530" s="9">
        <v>0</v>
      </c>
      <c r="X530" s="9">
        <v>99.875533487637497</v>
      </c>
      <c r="Y530" s="9">
        <v>0</v>
      </c>
      <c r="Z530" s="9">
        <v>0</v>
      </c>
      <c r="AA530" s="9">
        <v>0</v>
      </c>
      <c r="AB530" s="9">
        <v>83.916094244210001</v>
      </c>
      <c r="AC530" s="9">
        <v>0</v>
      </c>
      <c r="AD530" s="9">
        <v>0</v>
      </c>
      <c r="AE530" s="9">
        <v>183.791627731848</v>
      </c>
    </row>
    <row r="531" spans="1:31" ht="30" x14ac:dyDescent="0.25">
      <c r="A531" s="11">
        <v>3402305</v>
      </c>
      <c r="B531" s="6">
        <v>1</v>
      </c>
      <c r="C531" s="6" t="s">
        <v>34</v>
      </c>
      <c r="D531" s="6" t="s">
        <v>47</v>
      </c>
      <c r="E531" s="11" t="s">
        <v>63</v>
      </c>
      <c r="F531" s="11" t="s">
        <v>561</v>
      </c>
      <c r="G531" s="11" t="s">
        <v>62</v>
      </c>
      <c r="H531" s="6" t="s">
        <v>6</v>
      </c>
      <c r="I531" s="6" t="s">
        <v>1</v>
      </c>
      <c r="J531" s="6" t="s">
        <v>8</v>
      </c>
      <c r="K531" s="6" t="s">
        <v>5</v>
      </c>
      <c r="L531" s="8">
        <v>45233.310243055559</v>
      </c>
      <c r="M531" s="8">
        <v>45233.686805555553</v>
      </c>
      <c r="N531" s="9">
        <v>9.0374999998603016</v>
      </c>
      <c r="O531" s="10">
        <v>0</v>
      </c>
      <c r="P531" s="10">
        <v>14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9">
        <v>0</v>
      </c>
      <c r="X531" s="9">
        <v>22.983693185397499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22.983693185397499</v>
      </c>
    </row>
    <row r="532" spans="1:31" ht="30" x14ac:dyDescent="0.25">
      <c r="A532" s="11">
        <v>3402308</v>
      </c>
      <c r="B532" s="6">
        <v>1</v>
      </c>
      <c r="C532" s="6" t="s">
        <v>34</v>
      </c>
      <c r="D532" s="6" t="s">
        <v>43</v>
      </c>
      <c r="E532" s="11" t="s">
        <v>60</v>
      </c>
      <c r="F532" s="11" t="s">
        <v>200</v>
      </c>
      <c r="G532" s="11" t="s">
        <v>67</v>
      </c>
      <c r="H532" s="6" t="s">
        <v>6</v>
      </c>
      <c r="I532" s="6" t="s">
        <v>1</v>
      </c>
      <c r="J532" s="6" t="s">
        <v>8</v>
      </c>
      <c r="K532" s="6" t="s">
        <v>5</v>
      </c>
      <c r="L532" s="8">
        <v>45233.313472222224</v>
      </c>
      <c r="M532" s="8">
        <v>45233.495833333334</v>
      </c>
      <c r="N532" s="9">
        <v>4.3766666666488163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3</v>
      </c>
      <c r="U532" s="10">
        <v>0</v>
      </c>
      <c r="V532" s="10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7.2441664663042902</v>
      </c>
      <c r="AC532" s="9">
        <v>0</v>
      </c>
      <c r="AD532" s="9">
        <v>0</v>
      </c>
      <c r="AE532" s="9">
        <v>7.2441664663042902</v>
      </c>
    </row>
    <row r="533" spans="1:31" ht="30" x14ac:dyDescent="0.25">
      <c r="A533" s="11">
        <v>3402309</v>
      </c>
      <c r="B533" s="6">
        <v>1</v>
      </c>
      <c r="C533" s="6" t="s">
        <v>34</v>
      </c>
      <c r="D533" s="6" t="s">
        <v>56</v>
      </c>
      <c r="E533" s="11" t="s">
        <v>85</v>
      </c>
      <c r="F533" s="11" t="s">
        <v>509</v>
      </c>
      <c r="G533" s="11" t="s">
        <v>217</v>
      </c>
      <c r="H533" s="6" t="s">
        <v>3</v>
      </c>
      <c r="I533" s="6" t="s">
        <v>1</v>
      </c>
      <c r="J533" s="6" t="s">
        <v>8</v>
      </c>
      <c r="K533" s="6" t="s">
        <v>5</v>
      </c>
      <c r="L533" s="8">
        <v>45233.317106481481</v>
      </c>
      <c r="M533" s="8">
        <v>45233.524710648147</v>
      </c>
      <c r="N533" s="9">
        <v>4.9824999999837019</v>
      </c>
      <c r="O533" s="10">
        <v>4</v>
      </c>
      <c r="P533" s="10">
        <v>224</v>
      </c>
      <c r="Q533" s="10">
        <v>0</v>
      </c>
      <c r="R533" s="10">
        <v>2</v>
      </c>
      <c r="S533" s="10">
        <v>1</v>
      </c>
      <c r="T533" s="10">
        <v>41</v>
      </c>
      <c r="U533" s="10">
        <v>0</v>
      </c>
      <c r="V533" s="10">
        <v>0</v>
      </c>
      <c r="W533" s="9">
        <v>40.222655309307697</v>
      </c>
      <c r="X533" s="9">
        <v>241.68742877627801</v>
      </c>
      <c r="Y533" s="9">
        <v>0</v>
      </c>
      <c r="Z533" s="9">
        <v>3.55771112482917</v>
      </c>
      <c r="AA533" s="9">
        <v>16.936605766094001</v>
      </c>
      <c r="AB533" s="9">
        <v>133.192263199222</v>
      </c>
      <c r="AC533" s="9">
        <v>0</v>
      </c>
      <c r="AD533" s="9">
        <v>0</v>
      </c>
      <c r="AE533" s="9">
        <v>435.59666417573101</v>
      </c>
    </row>
    <row r="534" spans="1:31" ht="30" x14ac:dyDescent="0.25">
      <c r="A534" s="11">
        <v>3402310</v>
      </c>
      <c r="B534" s="6">
        <v>1</v>
      </c>
      <c r="C534" s="6" t="s">
        <v>34</v>
      </c>
      <c r="D534" s="6" t="s">
        <v>56</v>
      </c>
      <c r="E534" s="11" t="s">
        <v>85</v>
      </c>
      <c r="F534" s="11" t="s">
        <v>339</v>
      </c>
      <c r="G534" s="11" t="s">
        <v>67</v>
      </c>
      <c r="H534" s="6" t="s">
        <v>3</v>
      </c>
      <c r="I534" s="6" t="s">
        <v>1</v>
      </c>
      <c r="J534" s="6" t="s">
        <v>8</v>
      </c>
      <c r="K534" s="6" t="s">
        <v>5</v>
      </c>
      <c r="L534" s="8">
        <v>45233.316886574074</v>
      </c>
      <c r="M534" s="8">
        <v>45233.3203125</v>
      </c>
      <c r="N534" s="9">
        <v>8.2222222234122455E-2</v>
      </c>
      <c r="O534" s="10">
        <v>2</v>
      </c>
      <c r="P534" s="10">
        <v>233</v>
      </c>
      <c r="Q534" s="10">
        <v>2</v>
      </c>
      <c r="R534" s="10">
        <v>5</v>
      </c>
      <c r="S534" s="10">
        <v>7</v>
      </c>
      <c r="T534" s="10">
        <v>81</v>
      </c>
      <c r="U534" s="10">
        <v>3</v>
      </c>
      <c r="V534" s="10">
        <v>0</v>
      </c>
      <c r="W534" s="9">
        <v>0.232557403285646</v>
      </c>
      <c r="X534" s="9">
        <v>8.00082743470929</v>
      </c>
      <c r="Y534" s="9">
        <v>6.6754893082595301E-2</v>
      </c>
      <c r="Z534" s="9">
        <v>0.25318257210698603</v>
      </c>
      <c r="AA534" s="9">
        <v>2.6277090448987499</v>
      </c>
      <c r="AB534" s="9">
        <v>4.1489779347216302</v>
      </c>
      <c r="AC534" s="9">
        <v>40.0530860406869</v>
      </c>
      <c r="AD534" s="9">
        <v>0</v>
      </c>
      <c r="AE534" s="9">
        <v>55.383095323491801</v>
      </c>
    </row>
    <row r="535" spans="1:31" ht="30" x14ac:dyDescent="0.25">
      <c r="A535" s="11">
        <v>3402311</v>
      </c>
      <c r="B535" s="6">
        <v>1</v>
      </c>
      <c r="C535" s="6" t="s">
        <v>34</v>
      </c>
      <c r="D535" s="6" t="s">
        <v>56</v>
      </c>
      <c r="E535" s="11" t="s">
        <v>85</v>
      </c>
      <c r="F535" s="11" t="s">
        <v>562</v>
      </c>
      <c r="G535" s="11" t="s">
        <v>217</v>
      </c>
      <c r="H535" s="6" t="s">
        <v>3</v>
      </c>
      <c r="I535" s="6" t="s">
        <v>1</v>
      </c>
      <c r="J535" s="6" t="s">
        <v>8</v>
      </c>
      <c r="K535" s="6" t="s">
        <v>5</v>
      </c>
      <c r="L535" s="8">
        <v>45233.316886574074</v>
      </c>
      <c r="M535" s="8">
        <v>45233.492430555554</v>
      </c>
      <c r="N535" s="9">
        <v>4.2130555555340834</v>
      </c>
      <c r="O535" s="10">
        <v>0</v>
      </c>
      <c r="P535" s="10">
        <v>75</v>
      </c>
      <c r="Q535" s="10">
        <v>0</v>
      </c>
      <c r="R535" s="10">
        <v>0</v>
      </c>
      <c r="S535" s="10">
        <v>5</v>
      </c>
      <c r="T535" s="10">
        <v>19</v>
      </c>
      <c r="U535" s="10">
        <v>11</v>
      </c>
      <c r="V535" s="10">
        <v>0</v>
      </c>
      <c r="W535" s="9">
        <v>0</v>
      </c>
      <c r="X535" s="9">
        <v>64.657908116803299</v>
      </c>
      <c r="Y535" s="9">
        <v>0</v>
      </c>
      <c r="Z535" s="9">
        <v>0</v>
      </c>
      <c r="AA535" s="9">
        <v>245.60209259540801</v>
      </c>
      <c r="AB535" s="9">
        <v>960.36847214768</v>
      </c>
      <c r="AC535" s="9">
        <v>13099.366293557699</v>
      </c>
      <c r="AD535" s="9">
        <v>0</v>
      </c>
      <c r="AE535" s="9">
        <v>14369.9947664176</v>
      </c>
    </row>
    <row r="536" spans="1:31" ht="30" x14ac:dyDescent="0.25">
      <c r="A536" s="11">
        <v>3402312</v>
      </c>
      <c r="B536" s="6">
        <v>1</v>
      </c>
      <c r="C536" s="6" t="s">
        <v>34</v>
      </c>
      <c r="D536" s="6" t="s">
        <v>56</v>
      </c>
      <c r="E536" s="11" t="s">
        <v>85</v>
      </c>
      <c r="F536" s="11" t="s">
        <v>563</v>
      </c>
      <c r="G536" s="11" t="s">
        <v>564</v>
      </c>
      <c r="H536" s="6" t="s">
        <v>3</v>
      </c>
      <c r="I536" s="6" t="s">
        <v>4</v>
      </c>
      <c r="J536" s="6" t="s">
        <v>8</v>
      </c>
      <c r="K536" s="6" t="s">
        <v>5</v>
      </c>
      <c r="L536" s="8">
        <v>45233.316886574074</v>
      </c>
      <c r="M536" s="8">
        <v>45233.317847222221</v>
      </c>
      <c r="N536" s="9">
        <v>2.305555553175509E-2</v>
      </c>
      <c r="O536" s="10">
        <v>3</v>
      </c>
      <c r="P536" s="10">
        <v>16372</v>
      </c>
      <c r="Q536" s="10">
        <v>5</v>
      </c>
      <c r="R536" s="10">
        <v>12</v>
      </c>
      <c r="S536" s="10">
        <v>31</v>
      </c>
      <c r="T536" s="10">
        <v>1195</v>
      </c>
      <c r="U536" s="10">
        <v>28</v>
      </c>
      <c r="V536" s="10">
        <v>11</v>
      </c>
      <c r="W536" s="9">
        <v>0.75400384608414395</v>
      </c>
      <c r="X536" s="9">
        <v>59.4885648268273</v>
      </c>
      <c r="Y536" s="9">
        <v>1.57843809125362</v>
      </c>
      <c r="Z536" s="9">
        <v>9.13975785798367E-2</v>
      </c>
      <c r="AA536" s="9">
        <v>63.5556473634865</v>
      </c>
      <c r="AB536" s="9">
        <v>19.9607156497751</v>
      </c>
      <c r="AC536" s="9">
        <v>297.63650732395399</v>
      </c>
      <c r="AD536" s="9">
        <v>7.3466046520428296</v>
      </c>
      <c r="AE536" s="9">
        <v>450.41187933200302</v>
      </c>
    </row>
    <row r="537" spans="1:31" ht="30" x14ac:dyDescent="0.25">
      <c r="A537" s="11">
        <v>3402313</v>
      </c>
      <c r="B537" s="6">
        <v>1</v>
      </c>
      <c r="C537" s="6" t="s">
        <v>34</v>
      </c>
      <c r="D537" s="6" t="s">
        <v>56</v>
      </c>
      <c r="E537" s="11" t="s">
        <v>85</v>
      </c>
      <c r="F537" s="11" t="s">
        <v>512</v>
      </c>
      <c r="G537" s="11" t="s">
        <v>217</v>
      </c>
      <c r="H537" s="6" t="s">
        <v>3</v>
      </c>
      <c r="I537" s="6" t="s">
        <v>1</v>
      </c>
      <c r="J537" s="6" t="s">
        <v>8</v>
      </c>
      <c r="K537" s="6" t="s">
        <v>5</v>
      </c>
      <c r="L537" s="8">
        <v>45233.317129629628</v>
      </c>
      <c r="M537" s="8">
        <v>45233.319490740738</v>
      </c>
      <c r="N537" s="9">
        <v>5.6666666641831398E-2</v>
      </c>
      <c r="O537" s="10">
        <v>3</v>
      </c>
      <c r="P537" s="10">
        <v>179</v>
      </c>
      <c r="Q537" s="10">
        <v>0</v>
      </c>
      <c r="R537" s="10">
        <v>3</v>
      </c>
      <c r="S537" s="10">
        <v>2</v>
      </c>
      <c r="T537" s="10">
        <v>97</v>
      </c>
      <c r="U537" s="10">
        <v>1</v>
      </c>
      <c r="V537" s="10">
        <v>0</v>
      </c>
      <c r="W537" s="9">
        <v>0.65655876684541303</v>
      </c>
      <c r="X537" s="9">
        <v>3.5124381879494302</v>
      </c>
      <c r="Y537" s="9">
        <v>0</v>
      </c>
      <c r="Z537" s="9">
        <v>2.0533174979036801E-2</v>
      </c>
      <c r="AA537" s="9">
        <v>10.456639458270599</v>
      </c>
      <c r="AB537" s="9">
        <v>2.18131348941988</v>
      </c>
      <c r="AC537" s="9">
        <v>0.34489831202337501</v>
      </c>
      <c r="AD537" s="9">
        <v>0</v>
      </c>
      <c r="AE537" s="9">
        <v>17.1723813894878</v>
      </c>
    </row>
    <row r="538" spans="1:31" ht="30" x14ac:dyDescent="0.25">
      <c r="A538" s="11">
        <v>3402314</v>
      </c>
      <c r="B538" s="6">
        <v>1</v>
      </c>
      <c r="C538" s="6" t="s">
        <v>34</v>
      </c>
      <c r="D538" s="6" t="s">
        <v>56</v>
      </c>
      <c r="E538" s="11" t="s">
        <v>85</v>
      </c>
      <c r="F538" s="11" t="s">
        <v>232</v>
      </c>
      <c r="G538" s="11" t="s">
        <v>217</v>
      </c>
      <c r="H538" s="6" t="s">
        <v>3</v>
      </c>
      <c r="I538" s="6" t="s">
        <v>1</v>
      </c>
      <c r="J538" s="6" t="s">
        <v>8</v>
      </c>
      <c r="K538" s="6" t="s">
        <v>5</v>
      </c>
      <c r="L538" s="8">
        <v>45233.317129629628</v>
      </c>
      <c r="M538" s="8">
        <v>45233.319560185184</v>
      </c>
      <c r="N538" s="9">
        <v>5.8333333348855376E-2</v>
      </c>
      <c r="O538" s="10">
        <v>7</v>
      </c>
      <c r="P538" s="10">
        <v>193</v>
      </c>
      <c r="Q538" s="10">
        <v>0</v>
      </c>
      <c r="R538" s="10">
        <v>0</v>
      </c>
      <c r="S538" s="10">
        <v>1</v>
      </c>
      <c r="T538" s="10">
        <v>42</v>
      </c>
      <c r="U538" s="10">
        <v>0</v>
      </c>
      <c r="V538" s="10">
        <v>0</v>
      </c>
      <c r="W538" s="9">
        <v>0.82255552878227001</v>
      </c>
      <c r="X538" s="9">
        <v>5.5416208020273201</v>
      </c>
      <c r="Y538" s="9">
        <v>0</v>
      </c>
      <c r="Z538" s="9">
        <v>0</v>
      </c>
      <c r="AA538" s="9">
        <v>5.1029033011404303E-4</v>
      </c>
      <c r="AB538" s="9">
        <v>1.5712421771121901</v>
      </c>
      <c r="AC538" s="9">
        <v>0</v>
      </c>
      <c r="AD538" s="9">
        <v>0</v>
      </c>
      <c r="AE538" s="9">
        <v>7.9359287982518998</v>
      </c>
    </row>
    <row r="539" spans="1:31" ht="30" x14ac:dyDescent="0.25">
      <c r="A539" s="11">
        <v>3402315</v>
      </c>
      <c r="B539" s="6">
        <v>1</v>
      </c>
      <c r="C539" s="6" t="s">
        <v>34</v>
      </c>
      <c r="D539" s="6" t="s">
        <v>56</v>
      </c>
      <c r="E539" s="11" t="s">
        <v>85</v>
      </c>
      <c r="F539" s="11" t="s">
        <v>565</v>
      </c>
      <c r="G539" s="11" t="s">
        <v>217</v>
      </c>
      <c r="H539" s="6" t="s">
        <v>3</v>
      </c>
      <c r="I539" s="6" t="s">
        <v>1</v>
      </c>
      <c r="J539" s="6" t="s">
        <v>8</v>
      </c>
      <c r="K539" s="6" t="s">
        <v>5</v>
      </c>
      <c r="L539" s="8">
        <v>45233.317129629628</v>
      </c>
      <c r="M539" s="8">
        <v>45233.490243055552</v>
      </c>
      <c r="N539" s="9">
        <v>4.154722222185228</v>
      </c>
      <c r="O539" s="10">
        <v>0</v>
      </c>
      <c r="P539" s="10">
        <v>54</v>
      </c>
      <c r="Q539" s="10">
        <v>0</v>
      </c>
      <c r="R539" s="10">
        <v>1</v>
      </c>
      <c r="S539" s="10">
        <v>1</v>
      </c>
      <c r="T539" s="10">
        <v>12</v>
      </c>
      <c r="U539" s="10">
        <v>0</v>
      </c>
      <c r="V539" s="10">
        <v>1</v>
      </c>
      <c r="W539" s="9">
        <v>0</v>
      </c>
      <c r="X539" s="9">
        <v>71.756508073253897</v>
      </c>
      <c r="Y539" s="9">
        <v>0</v>
      </c>
      <c r="Z539" s="9">
        <v>5.1561585339792204</v>
      </c>
      <c r="AA539" s="9">
        <v>21.761128496764101</v>
      </c>
      <c r="AB539" s="9">
        <v>111.22539498942599</v>
      </c>
      <c r="AC539" s="9">
        <v>0</v>
      </c>
      <c r="AD539" s="9">
        <v>66.625815948134601</v>
      </c>
      <c r="AE539" s="9">
        <v>276.52500604155802</v>
      </c>
    </row>
    <row r="540" spans="1:31" ht="30" x14ac:dyDescent="0.25">
      <c r="A540" s="11">
        <v>3402316</v>
      </c>
      <c r="B540" s="6">
        <v>1</v>
      </c>
      <c r="C540" s="6" t="s">
        <v>34</v>
      </c>
      <c r="D540" s="6" t="s">
        <v>56</v>
      </c>
      <c r="E540" s="11" t="s">
        <v>85</v>
      </c>
      <c r="F540" s="11" t="s">
        <v>566</v>
      </c>
      <c r="G540" s="11" t="s">
        <v>217</v>
      </c>
      <c r="H540" s="6" t="s">
        <v>3</v>
      </c>
      <c r="I540" s="6" t="s">
        <v>4</v>
      </c>
      <c r="J540" s="6" t="s">
        <v>8</v>
      </c>
      <c r="K540" s="6" t="s">
        <v>5</v>
      </c>
      <c r="L540" s="8">
        <v>45233.316828703704</v>
      </c>
      <c r="M540" s="8">
        <v>45233.317986111113</v>
      </c>
      <c r="N540" s="9">
        <v>2.7777777810115367E-2</v>
      </c>
      <c r="O540" s="10">
        <v>4</v>
      </c>
      <c r="P540" s="10">
        <v>846</v>
      </c>
      <c r="Q540" s="10">
        <v>0</v>
      </c>
      <c r="R540" s="10">
        <v>25</v>
      </c>
      <c r="S540" s="10">
        <v>12</v>
      </c>
      <c r="T540" s="10">
        <v>291</v>
      </c>
      <c r="U540" s="10">
        <v>1</v>
      </c>
      <c r="V540" s="10">
        <v>0</v>
      </c>
      <c r="W540" s="9">
        <v>0.15019772784704399</v>
      </c>
      <c r="X540" s="9">
        <v>4.8208078981078897</v>
      </c>
      <c r="Y540" s="9">
        <v>0</v>
      </c>
      <c r="Z540" s="9">
        <v>0.20532170263864799</v>
      </c>
      <c r="AA540" s="9">
        <v>2.8912918883226499</v>
      </c>
      <c r="AB540" s="9">
        <v>4.4240428667114697</v>
      </c>
      <c r="AC540" s="9">
        <v>1.1272184590676999</v>
      </c>
      <c r="AD540" s="9">
        <v>0</v>
      </c>
      <c r="AE540" s="9">
        <v>13.6188805426954</v>
      </c>
    </row>
    <row r="541" spans="1:31" ht="30" x14ac:dyDescent="0.25">
      <c r="A541" s="11">
        <v>3402317</v>
      </c>
      <c r="B541" s="6">
        <v>1</v>
      </c>
      <c r="C541" s="6" t="s">
        <v>34</v>
      </c>
      <c r="D541" s="6" t="s">
        <v>56</v>
      </c>
      <c r="E541" s="11" t="s">
        <v>85</v>
      </c>
      <c r="F541" s="11" t="s">
        <v>567</v>
      </c>
      <c r="G541" s="11" t="s">
        <v>217</v>
      </c>
      <c r="H541" s="6" t="s">
        <v>3</v>
      </c>
      <c r="I541" s="6" t="s">
        <v>4</v>
      </c>
      <c r="J541" s="6" t="s">
        <v>8</v>
      </c>
      <c r="K541" s="6" t="s">
        <v>5</v>
      </c>
      <c r="L541" s="8">
        <v>45233.316886574074</v>
      </c>
      <c r="M541" s="8">
        <v>45233.31827546296</v>
      </c>
      <c r="N541" s="9">
        <v>3.3333333267364651E-2</v>
      </c>
      <c r="O541" s="10">
        <v>13</v>
      </c>
      <c r="P541" s="10">
        <v>1185</v>
      </c>
      <c r="Q541" s="10">
        <v>3</v>
      </c>
      <c r="R541" s="10">
        <v>25</v>
      </c>
      <c r="S541" s="10">
        <v>14</v>
      </c>
      <c r="T541" s="10">
        <v>236</v>
      </c>
      <c r="U541" s="10">
        <v>11</v>
      </c>
      <c r="V541" s="10">
        <v>1</v>
      </c>
      <c r="W541" s="9">
        <v>1.3299176949696201</v>
      </c>
      <c r="X541" s="9">
        <v>13.0420698689378</v>
      </c>
      <c r="Y541" s="9">
        <v>1.28197720422791E-2</v>
      </c>
      <c r="Z541" s="9">
        <v>0.54753810536175995</v>
      </c>
      <c r="AA541" s="9">
        <v>8.3137361265397907</v>
      </c>
      <c r="AB541" s="9">
        <v>7.8196299776459801</v>
      </c>
      <c r="AC541" s="9">
        <v>65.543242773676596</v>
      </c>
      <c r="AD541" s="9">
        <v>1.2759299273610201</v>
      </c>
      <c r="AE541" s="9">
        <v>97.884884246534796</v>
      </c>
    </row>
    <row r="542" spans="1:31" ht="30" x14ac:dyDescent="0.25">
      <c r="A542" s="11">
        <v>3402317</v>
      </c>
      <c r="B542" s="6">
        <v>2</v>
      </c>
      <c r="C542" s="6" t="s">
        <v>34</v>
      </c>
      <c r="D542" s="6" t="s">
        <v>56</v>
      </c>
      <c r="E542" s="11" t="s">
        <v>85</v>
      </c>
      <c r="F542" s="11" t="s">
        <v>568</v>
      </c>
      <c r="G542" s="11" t="s">
        <v>217</v>
      </c>
      <c r="H542" s="6" t="s">
        <v>3</v>
      </c>
      <c r="I542" s="6" t="s">
        <v>1</v>
      </c>
      <c r="J542" s="6" t="s">
        <v>8</v>
      </c>
      <c r="K542" s="6" t="s">
        <v>5</v>
      </c>
      <c r="L542" s="8">
        <v>45233.316886574074</v>
      </c>
      <c r="M542" s="8">
        <v>45233.390208333331</v>
      </c>
      <c r="N542" s="9">
        <v>1.7597222221666016</v>
      </c>
      <c r="O542" s="10">
        <v>1</v>
      </c>
      <c r="P542" s="10">
        <v>2</v>
      </c>
      <c r="Q542" s="10">
        <v>0</v>
      </c>
      <c r="R542" s="10">
        <v>0</v>
      </c>
      <c r="S542" s="10">
        <v>0</v>
      </c>
      <c r="T542" s="10">
        <v>6</v>
      </c>
      <c r="U542" s="10">
        <v>0</v>
      </c>
      <c r="V542" s="10">
        <v>0</v>
      </c>
      <c r="W542" s="9">
        <v>3.3378857106722002</v>
      </c>
      <c r="X542" s="9">
        <v>0.78661667618016595</v>
      </c>
      <c r="Y542" s="9">
        <v>0</v>
      </c>
      <c r="Z542" s="9">
        <v>0</v>
      </c>
      <c r="AA542" s="9">
        <v>0</v>
      </c>
      <c r="AB542" s="9">
        <v>37.000880565211801</v>
      </c>
      <c r="AC542" s="9">
        <v>0</v>
      </c>
      <c r="AD542" s="9">
        <v>0</v>
      </c>
      <c r="AE542" s="9">
        <v>41.1253829520642</v>
      </c>
    </row>
    <row r="543" spans="1:31" ht="30" x14ac:dyDescent="0.25">
      <c r="A543" s="11">
        <v>3402320</v>
      </c>
      <c r="B543" s="6">
        <v>1</v>
      </c>
      <c r="C543" s="6" t="s">
        <v>34</v>
      </c>
      <c r="D543" s="6" t="s">
        <v>56</v>
      </c>
      <c r="E543" s="11" t="s">
        <v>85</v>
      </c>
      <c r="F543" s="11" t="s">
        <v>569</v>
      </c>
      <c r="G543" s="11" t="s">
        <v>217</v>
      </c>
      <c r="H543" s="6" t="s">
        <v>3</v>
      </c>
      <c r="I543" s="6" t="s">
        <v>4</v>
      </c>
      <c r="J543" s="6" t="s">
        <v>8</v>
      </c>
      <c r="K543" s="6" t="s">
        <v>5</v>
      </c>
      <c r="L543" s="8">
        <v>45233.318518518521</v>
      </c>
      <c r="M543" s="8">
        <v>45233.318877314814</v>
      </c>
      <c r="N543" s="9">
        <v>8.611111028585583E-3</v>
      </c>
      <c r="O543" s="10">
        <v>0</v>
      </c>
      <c r="P543" s="10">
        <v>503</v>
      </c>
      <c r="Q543" s="10">
        <v>0</v>
      </c>
      <c r="R543" s="10">
        <v>18</v>
      </c>
      <c r="S543" s="10">
        <v>1</v>
      </c>
      <c r="T543" s="10">
        <v>223</v>
      </c>
      <c r="U543" s="10">
        <v>0</v>
      </c>
      <c r="V543" s="10">
        <v>0</v>
      </c>
      <c r="W543" s="9">
        <v>0</v>
      </c>
      <c r="X543" s="9">
        <v>0.87807328306240295</v>
      </c>
      <c r="Y543" s="9">
        <v>0</v>
      </c>
      <c r="Z543" s="9">
        <v>4.6215009541746399E-2</v>
      </c>
      <c r="AA543" s="9">
        <v>0.248886420114005</v>
      </c>
      <c r="AB543" s="9">
        <v>1.0764110861048599</v>
      </c>
      <c r="AC543" s="9">
        <v>0</v>
      </c>
      <c r="AD543" s="9">
        <v>0</v>
      </c>
      <c r="AE543" s="9">
        <v>2.2495857988230101</v>
      </c>
    </row>
    <row r="544" spans="1:31" ht="30" x14ac:dyDescent="0.25">
      <c r="A544" s="11">
        <v>3402326</v>
      </c>
      <c r="B544" s="6">
        <v>1</v>
      </c>
      <c r="C544" s="6" t="s">
        <v>34</v>
      </c>
      <c r="D544" s="6" t="s">
        <v>56</v>
      </c>
      <c r="E544" s="11" t="s">
        <v>60</v>
      </c>
      <c r="F544" s="11" t="s">
        <v>570</v>
      </c>
      <c r="G544" s="11" t="s">
        <v>67</v>
      </c>
      <c r="H544" s="6" t="s">
        <v>6</v>
      </c>
      <c r="I544" s="6" t="s">
        <v>1</v>
      </c>
      <c r="J544" s="6" t="s">
        <v>8</v>
      </c>
      <c r="K544" s="6" t="s">
        <v>5</v>
      </c>
      <c r="L544" s="8">
        <v>45233.320023148146</v>
      </c>
      <c r="M544" s="8">
        <v>45233.613888888889</v>
      </c>
      <c r="N544" s="9">
        <v>7.0527777778333984</v>
      </c>
      <c r="O544" s="10">
        <v>0</v>
      </c>
      <c r="P544" s="10">
        <v>16</v>
      </c>
      <c r="Q544" s="10">
        <v>0</v>
      </c>
      <c r="R544" s="10">
        <v>1</v>
      </c>
      <c r="S544" s="10">
        <v>0</v>
      </c>
      <c r="T544" s="10">
        <v>3</v>
      </c>
      <c r="U544" s="10">
        <v>0</v>
      </c>
      <c r="V544" s="10">
        <v>0</v>
      </c>
      <c r="W544" s="9">
        <v>0</v>
      </c>
      <c r="X544" s="9">
        <v>49.303968461474497</v>
      </c>
      <c r="Y544" s="9">
        <v>0</v>
      </c>
      <c r="Z544" s="9">
        <v>1.52194961909296</v>
      </c>
      <c r="AA544" s="9">
        <v>0</v>
      </c>
      <c r="AB544" s="9">
        <v>2.1529508776614601</v>
      </c>
      <c r="AC544" s="9">
        <v>0</v>
      </c>
      <c r="AD544" s="9">
        <v>0</v>
      </c>
      <c r="AE544" s="9">
        <v>52.978868958228901</v>
      </c>
    </row>
    <row r="545" spans="1:31" ht="30" x14ac:dyDescent="0.25">
      <c r="A545" s="11">
        <v>3402327</v>
      </c>
      <c r="B545" s="6">
        <v>1</v>
      </c>
      <c r="C545" s="6" t="s">
        <v>34</v>
      </c>
      <c r="D545" s="6" t="s">
        <v>55</v>
      </c>
      <c r="E545" s="11" t="s">
        <v>60</v>
      </c>
      <c r="F545" s="11" t="s">
        <v>301</v>
      </c>
      <c r="G545" s="11" t="s">
        <v>75</v>
      </c>
      <c r="H545" s="6" t="s">
        <v>6</v>
      </c>
      <c r="I545" s="6" t="s">
        <v>1</v>
      </c>
      <c r="J545" s="6" t="s">
        <v>8</v>
      </c>
      <c r="K545" s="6" t="s">
        <v>5</v>
      </c>
      <c r="L545" s="8">
        <v>45233.320497685185</v>
      </c>
      <c r="M545" s="8">
        <v>45233.492361111108</v>
      </c>
      <c r="N545" s="9">
        <v>4.1247222221572883</v>
      </c>
      <c r="O545" s="10">
        <v>0</v>
      </c>
      <c r="P545" s="10">
        <v>7</v>
      </c>
      <c r="Q545" s="10">
        <v>0</v>
      </c>
      <c r="R545" s="10">
        <v>0</v>
      </c>
      <c r="S545" s="10">
        <v>0</v>
      </c>
      <c r="T545" s="10">
        <v>10</v>
      </c>
      <c r="U545" s="10">
        <v>0</v>
      </c>
      <c r="V545" s="10">
        <v>2</v>
      </c>
      <c r="W545" s="9">
        <v>0</v>
      </c>
      <c r="X545" s="9">
        <v>5.3275438140444997</v>
      </c>
      <c r="Y545" s="9">
        <v>0</v>
      </c>
      <c r="Z545" s="9">
        <v>0</v>
      </c>
      <c r="AA545" s="9">
        <v>0</v>
      </c>
      <c r="AB545" s="9">
        <v>235.33430476122999</v>
      </c>
      <c r="AC545" s="9">
        <v>0</v>
      </c>
      <c r="AD545" s="9">
        <v>160.166230698486</v>
      </c>
      <c r="AE545" s="9">
        <v>400.82807927376001</v>
      </c>
    </row>
    <row r="546" spans="1:31" ht="30" x14ac:dyDescent="0.25">
      <c r="A546" s="11">
        <v>3402339</v>
      </c>
      <c r="B546" s="6">
        <v>1</v>
      </c>
      <c r="C546" s="6" t="s">
        <v>34</v>
      </c>
      <c r="D546" s="6" t="s">
        <v>56</v>
      </c>
      <c r="E546" s="11" t="s">
        <v>85</v>
      </c>
      <c r="F546" s="11" t="s">
        <v>571</v>
      </c>
      <c r="G546" s="11" t="s">
        <v>87</v>
      </c>
      <c r="H546" s="6" t="s">
        <v>3</v>
      </c>
      <c r="I546" s="6" t="s">
        <v>1</v>
      </c>
      <c r="J546" s="6" t="s">
        <v>8</v>
      </c>
      <c r="K546" s="6" t="s">
        <v>5</v>
      </c>
      <c r="L546" s="8">
        <v>45233.336574074077</v>
      </c>
      <c r="M546" s="8">
        <v>45233.469664351855</v>
      </c>
      <c r="N546" s="9">
        <v>3.1941666666534729</v>
      </c>
      <c r="O546" s="10">
        <v>2</v>
      </c>
      <c r="P546" s="10">
        <v>4058</v>
      </c>
      <c r="Q546" s="10">
        <v>0</v>
      </c>
      <c r="R546" s="10">
        <v>2</v>
      </c>
      <c r="S546" s="10">
        <v>10</v>
      </c>
      <c r="T546" s="10">
        <v>396</v>
      </c>
      <c r="U546" s="10">
        <v>2</v>
      </c>
      <c r="V546" s="10">
        <v>0</v>
      </c>
      <c r="W546" s="9">
        <v>57.404662666307203</v>
      </c>
      <c r="X546" s="9">
        <v>2357.29450606193</v>
      </c>
      <c r="Y546" s="9">
        <v>0</v>
      </c>
      <c r="Z546" s="9">
        <v>5.72672525045855</v>
      </c>
      <c r="AA546" s="9">
        <v>551.86976279136195</v>
      </c>
      <c r="AB546" s="9">
        <v>1087.6055687698899</v>
      </c>
      <c r="AC546" s="9">
        <v>6506.0317263022998</v>
      </c>
      <c r="AD546" s="9">
        <v>0</v>
      </c>
      <c r="AE546" s="9">
        <v>10565.9329518422</v>
      </c>
    </row>
    <row r="547" spans="1:31" ht="30" x14ac:dyDescent="0.25">
      <c r="A547" s="11">
        <v>3402341</v>
      </c>
      <c r="B547" s="6">
        <v>1</v>
      </c>
      <c r="C547" s="6" t="s">
        <v>34</v>
      </c>
      <c r="D547" s="6" t="s">
        <v>36</v>
      </c>
      <c r="E547" s="11" t="s">
        <v>60</v>
      </c>
      <c r="F547" s="11" t="s">
        <v>572</v>
      </c>
      <c r="G547" s="11" t="s">
        <v>62</v>
      </c>
      <c r="H547" s="6" t="s">
        <v>6</v>
      </c>
      <c r="I547" s="6" t="s">
        <v>1</v>
      </c>
      <c r="J547" s="6" t="s">
        <v>8</v>
      </c>
      <c r="K547" s="6" t="s">
        <v>5</v>
      </c>
      <c r="L547" s="8">
        <v>45232.899074074077</v>
      </c>
      <c r="M547" s="8">
        <v>45233.638194444444</v>
      </c>
      <c r="N547" s="9">
        <v>17.738888888794463</v>
      </c>
      <c r="O547" s="10">
        <v>0</v>
      </c>
      <c r="P547" s="10">
        <v>14</v>
      </c>
      <c r="Q547" s="10">
        <v>0</v>
      </c>
      <c r="R547" s="10">
        <v>0</v>
      </c>
      <c r="S547" s="10">
        <v>0</v>
      </c>
      <c r="T547" s="10">
        <v>4</v>
      </c>
      <c r="U547" s="10">
        <v>0</v>
      </c>
      <c r="V547" s="10">
        <v>0</v>
      </c>
      <c r="W547" s="9">
        <v>0</v>
      </c>
      <c r="X547" s="9">
        <v>39.72654967914</v>
      </c>
      <c r="Y547" s="9">
        <v>0</v>
      </c>
      <c r="Z547" s="9">
        <v>0</v>
      </c>
      <c r="AA547" s="9">
        <v>0</v>
      </c>
      <c r="AB547" s="9">
        <v>28.056642263019999</v>
      </c>
      <c r="AC547" s="9">
        <v>0</v>
      </c>
      <c r="AD547" s="9">
        <v>0</v>
      </c>
      <c r="AE547" s="9">
        <v>67.783191942160002</v>
      </c>
    </row>
    <row r="548" spans="1:31" ht="30" x14ac:dyDescent="0.25">
      <c r="A548" s="11">
        <v>3402345</v>
      </c>
      <c r="B548" s="6">
        <v>1</v>
      </c>
      <c r="C548" s="6" t="s">
        <v>34</v>
      </c>
      <c r="D548" s="6" t="s">
        <v>41</v>
      </c>
      <c r="E548" s="11" t="s">
        <v>60</v>
      </c>
      <c r="F548" s="11" t="s">
        <v>573</v>
      </c>
      <c r="G548" s="11" t="s">
        <v>69</v>
      </c>
      <c r="H548" s="6" t="s">
        <v>6</v>
      </c>
      <c r="I548" s="6" t="s">
        <v>1</v>
      </c>
      <c r="J548" s="6" t="s">
        <v>8</v>
      </c>
      <c r="K548" s="6" t="s">
        <v>5</v>
      </c>
      <c r="L548" s="8">
        <v>45233.338495370372</v>
      </c>
      <c r="M548" s="8">
        <v>45233.582638888889</v>
      </c>
      <c r="N548" s="9">
        <v>5.8594444444170222</v>
      </c>
      <c r="O548" s="10">
        <v>0</v>
      </c>
      <c r="P548" s="10">
        <v>15</v>
      </c>
      <c r="Q548" s="10">
        <v>0</v>
      </c>
      <c r="R548" s="10">
        <v>0</v>
      </c>
      <c r="S548" s="10">
        <v>0</v>
      </c>
      <c r="T548" s="10">
        <v>14</v>
      </c>
      <c r="U548" s="10">
        <v>0</v>
      </c>
      <c r="V548" s="10">
        <v>0</v>
      </c>
      <c r="W548" s="9">
        <v>0</v>
      </c>
      <c r="X548" s="9">
        <v>13.133619808079199</v>
      </c>
      <c r="Y548" s="9">
        <v>0</v>
      </c>
      <c r="Z548" s="9">
        <v>0</v>
      </c>
      <c r="AA548" s="9">
        <v>0</v>
      </c>
      <c r="AB548" s="9">
        <v>520.20411786649504</v>
      </c>
      <c r="AC548" s="9">
        <v>0</v>
      </c>
      <c r="AD548" s="9">
        <v>0</v>
      </c>
      <c r="AE548" s="9">
        <v>533.33773767457501</v>
      </c>
    </row>
    <row r="549" spans="1:31" ht="30" x14ac:dyDescent="0.25">
      <c r="A549" s="11">
        <v>3402351</v>
      </c>
      <c r="B549" s="6">
        <v>1</v>
      </c>
      <c r="C549" s="6" t="s">
        <v>34</v>
      </c>
      <c r="D549" s="6" t="s">
        <v>56</v>
      </c>
      <c r="E549" s="11" t="s">
        <v>85</v>
      </c>
      <c r="F549" s="11" t="s">
        <v>337</v>
      </c>
      <c r="G549" s="11" t="s">
        <v>87</v>
      </c>
      <c r="H549" s="6" t="s">
        <v>3</v>
      </c>
      <c r="I549" s="6" t="s">
        <v>1</v>
      </c>
      <c r="J549" s="6" t="s">
        <v>8</v>
      </c>
      <c r="K549" s="6" t="s">
        <v>5</v>
      </c>
      <c r="L549" s="8">
        <v>45233.343124999999</v>
      </c>
      <c r="M549" s="8">
        <v>45233.648946759262</v>
      </c>
      <c r="N549" s="9">
        <v>7.339722222299315</v>
      </c>
      <c r="O549" s="10">
        <v>1</v>
      </c>
      <c r="P549" s="10">
        <v>2</v>
      </c>
      <c r="Q549" s="10">
        <v>0</v>
      </c>
      <c r="R549" s="10">
        <v>0</v>
      </c>
      <c r="S549" s="10">
        <v>7</v>
      </c>
      <c r="T549" s="10">
        <v>2</v>
      </c>
      <c r="U549" s="10">
        <v>2</v>
      </c>
      <c r="V549" s="10">
        <v>1</v>
      </c>
      <c r="W549" s="9">
        <v>2.4298196067344802</v>
      </c>
      <c r="X549" s="9">
        <v>4.6952596067098602</v>
      </c>
      <c r="Y549" s="9">
        <v>0</v>
      </c>
      <c r="Z549" s="9">
        <v>0</v>
      </c>
      <c r="AA549" s="9">
        <v>6181.7546161751197</v>
      </c>
      <c r="AB549" s="9">
        <v>61.278583598622198</v>
      </c>
      <c r="AC549" s="9">
        <v>3316.0380006841501</v>
      </c>
      <c r="AD549" s="9">
        <v>0</v>
      </c>
      <c r="AE549" s="9">
        <v>9566.1962796713306</v>
      </c>
    </row>
    <row r="550" spans="1:31" ht="30" x14ac:dyDescent="0.25">
      <c r="A550" s="11">
        <v>3402372</v>
      </c>
      <c r="B550" s="6">
        <v>1</v>
      </c>
      <c r="C550" s="6" t="s">
        <v>34</v>
      </c>
      <c r="D550" s="6" t="s">
        <v>47</v>
      </c>
      <c r="E550" s="11" t="s">
        <v>63</v>
      </c>
      <c r="F550" s="11" t="s">
        <v>574</v>
      </c>
      <c r="G550" s="11" t="s">
        <v>65</v>
      </c>
      <c r="H550" s="6" t="s">
        <v>6</v>
      </c>
      <c r="I550" s="6" t="s">
        <v>1</v>
      </c>
      <c r="J550" s="6" t="s">
        <v>7</v>
      </c>
      <c r="K550" s="6" t="s">
        <v>5</v>
      </c>
      <c r="L550" s="8">
        <v>45233.355138888888</v>
      </c>
      <c r="M550" s="8">
        <v>45233.737500000003</v>
      </c>
      <c r="N550" s="9">
        <v>9.1766666667535901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2</v>
      </c>
      <c r="U550" s="10">
        <v>0</v>
      </c>
      <c r="V550" s="10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1241.00168287357</v>
      </c>
      <c r="AC550" s="9">
        <v>0</v>
      </c>
      <c r="AD550" s="9">
        <v>0</v>
      </c>
      <c r="AE550" s="9">
        <v>1241.00168287357</v>
      </c>
    </row>
    <row r="551" spans="1:31" ht="30" x14ac:dyDescent="0.25">
      <c r="A551" s="11">
        <v>3402376</v>
      </c>
      <c r="B551" s="6">
        <v>1</v>
      </c>
      <c r="C551" s="6" t="s">
        <v>34</v>
      </c>
      <c r="D551" s="6" t="s">
        <v>35</v>
      </c>
      <c r="E551" s="11" t="s">
        <v>85</v>
      </c>
      <c r="F551" s="11" t="s">
        <v>575</v>
      </c>
      <c r="G551" s="11" t="s">
        <v>148</v>
      </c>
      <c r="H551" s="6" t="s">
        <v>3</v>
      </c>
      <c r="I551" s="6" t="s">
        <v>1</v>
      </c>
      <c r="J551" s="6" t="s">
        <v>8</v>
      </c>
      <c r="K551" s="6" t="s">
        <v>5</v>
      </c>
      <c r="L551" s="8">
        <v>45233.3594212963</v>
      </c>
      <c r="M551" s="8">
        <v>45233.47729166667</v>
      </c>
      <c r="N551" s="9">
        <v>2.8288888888782822</v>
      </c>
      <c r="O551" s="10">
        <v>0</v>
      </c>
      <c r="P551" s="10">
        <v>0</v>
      </c>
      <c r="Q551" s="10">
        <v>0</v>
      </c>
      <c r="R551" s="10">
        <v>0</v>
      </c>
      <c r="S551" s="10">
        <v>1</v>
      </c>
      <c r="T551" s="10">
        <v>0</v>
      </c>
      <c r="U551" s="10">
        <v>2</v>
      </c>
      <c r="V551" s="10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192.383705119371</v>
      </c>
      <c r="AB551" s="9">
        <v>0</v>
      </c>
      <c r="AC551" s="9">
        <v>1840.1654860794199</v>
      </c>
      <c r="AD551" s="9">
        <v>0</v>
      </c>
      <c r="AE551" s="9">
        <v>2032.5491911987899</v>
      </c>
    </row>
    <row r="552" spans="1:31" ht="30" x14ac:dyDescent="0.25">
      <c r="A552" s="11">
        <v>3402376</v>
      </c>
      <c r="B552" s="6">
        <v>2</v>
      </c>
      <c r="C552" s="6" t="s">
        <v>34</v>
      </c>
      <c r="D552" s="6" t="s">
        <v>35</v>
      </c>
      <c r="E552" s="11" t="s">
        <v>85</v>
      </c>
      <c r="F552" s="11" t="s">
        <v>576</v>
      </c>
      <c r="G552" s="11" t="s">
        <v>148</v>
      </c>
      <c r="H552" s="6" t="s">
        <v>3</v>
      </c>
      <c r="I552" s="6" t="s">
        <v>1</v>
      </c>
      <c r="J552" s="6" t="s">
        <v>8</v>
      </c>
      <c r="K552" s="6" t="s">
        <v>5</v>
      </c>
      <c r="L552" s="8">
        <v>45233.3594212963</v>
      </c>
      <c r="M552" s="8">
        <v>45233.548530092594</v>
      </c>
      <c r="N552" s="9">
        <v>4.5386111110565253</v>
      </c>
      <c r="O552" s="10">
        <v>0</v>
      </c>
      <c r="P552" s="10">
        <v>0</v>
      </c>
      <c r="Q552" s="10">
        <v>0</v>
      </c>
      <c r="R552" s="10">
        <v>0</v>
      </c>
      <c r="S552" s="10">
        <v>3</v>
      </c>
      <c r="T552" s="10">
        <v>15</v>
      </c>
      <c r="U552" s="10">
        <v>9</v>
      </c>
      <c r="V552" s="10">
        <v>2</v>
      </c>
      <c r="W552" s="9">
        <v>0</v>
      </c>
      <c r="X552" s="9">
        <v>0</v>
      </c>
      <c r="Y552" s="9">
        <v>0</v>
      </c>
      <c r="Z552" s="9">
        <v>0</v>
      </c>
      <c r="AA552" s="9">
        <v>1188.94629471454</v>
      </c>
      <c r="AB552" s="9">
        <v>2273.4902449626802</v>
      </c>
      <c r="AC552" s="9">
        <v>12916.2092730639</v>
      </c>
      <c r="AD552" s="9">
        <v>1262.0031029121301</v>
      </c>
      <c r="AE552" s="9">
        <v>17640.648915653299</v>
      </c>
    </row>
    <row r="553" spans="1:31" ht="30" x14ac:dyDescent="0.25">
      <c r="A553" s="11">
        <v>3402381</v>
      </c>
      <c r="B553" s="6">
        <v>1</v>
      </c>
      <c r="C553" s="6" t="s">
        <v>34</v>
      </c>
      <c r="D553" s="6" t="s">
        <v>43</v>
      </c>
      <c r="E553" s="11" t="s">
        <v>60</v>
      </c>
      <c r="F553" s="11" t="s">
        <v>464</v>
      </c>
      <c r="G553" s="11" t="s">
        <v>75</v>
      </c>
      <c r="H553" s="6" t="s">
        <v>6</v>
      </c>
      <c r="I553" s="6" t="s">
        <v>1</v>
      </c>
      <c r="J553" s="6" t="s">
        <v>8</v>
      </c>
      <c r="K553" s="6" t="s">
        <v>5</v>
      </c>
      <c r="L553" s="8">
        <v>45233.340104166666</v>
      </c>
      <c r="M553" s="8">
        <v>45233.510416666664</v>
      </c>
      <c r="N553" s="9">
        <v>4.0874999999650754</v>
      </c>
      <c r="O553" s="10">
        <v>0</v>
      </c>
      <c r="P553" s="10">
        <v>36</v>
      </c>
      <c r="Q553" s="10">
        <v>0</v>
      </c>
      <c r="R553" s="10">
        <v>0</v>
      </c>
      <c r="S553" s="10">
        <v>0</v>
      </c>
      <c r="T553" s="10">
        <v>19</v>
      </c>
      <c r="U553" s="10">
        <v>0</v>
      </c>
      <c r="V553" s="10">
        <v>0</v>
      </c>
      <c r="W553" s="9">
        <v>0</v>
      </c>
      <c r="X553" s="9">
        <v>23.792619732896998</v>
      </c>
      <c r="Y553" s="9">
        <v>0</v>
      </c>
      <c r="Z553" s="9">
        <v>0</v>
      </c>
      <c r="AA553" s="9">
        <v>0</v>
      </c>
      <c r="AB553" s="9">
        <v>90.637078691174906</v>
      </c>
      <c r="AC553" s="9">
        <v>0</v>
      </c>
      <c r="AD553" s="9">
        <v>0</v>
      </c>
      <c r="AE553" s="9">
        <v>114.429698424072</v>
      </c>
    </row>
    <row r="554" spans="1:31" ht="30" x14ac:dyDescent="0.25">
      <c r="A554" s="11">
        <v>3402387</v>
      </c>
      <c r="B554" s="6">
        <v>1</v>
      </c>
      <c r="C554" s="6" t="s">
        <v>34</v>
      </c>
      <c r="D554" s="6" t="s">
        <v>53</v>
      </c>
      <c r="E554" s="11" t="s">
        <v>60</v>
      </c>
      <c r="F554" s="11" t="s">
        <v>504</v>
      </c>
      <c r="G554" s="11" t="s">
        <v>62</v>
      </c>
      <c r="H554" s="6" t="s">
        <v>6</v>
      </c>
      <c r="I554" s="6" t="s">
        <v>1</v>
      </c>
      <c r="J554" s="6" t="s">
        <v>8</v>
      </c>
      <c r="K554" s="6" t="s">
        <v>5</v>
      </c>
      <c r="L554" s="8">
        <v>45233.367280092592</v>
      </c>
      <c r="M554" s="8">
        <v>45233.738888888889</v>
      </c>
      <c r="N554" s="9">
        <v>8.9186111111193895</v>
      </c>
      <c r="O554" s="10">
        <v>0</v>
      </c>
      <c r="P554" s="10">
        <v>267</v>
      </c>
      <c r="Q554" s="10">
        <v>0</v>
      </c>
      <c r="R554" s="10">
        <v>0</v>
      </c>
      <c r="S554" s="10">
        <v>0</v>
      </c>
      <c r="T554" s="10">
        <v>30</v>
      </c>
      <c r="U554" s="10">
        <v>0</v>
      </c>
      <c r="V554" s="10">
        <v>0</v>
      </c>
      <c r="W554" s="9">
        <v>0</v>
      </c>
      <c r="X554" s="9">
        <v>629.55669217227501</v>
      </c>
      <c r="Y554" s="9">
        <v>0</v>
      </c>
      <c r="Z554" s="9">
        <v>0</v>
      </c>
      <c r="AA554" s="9">
        <v>0</v>
      </c>
      <c r="AB554" s="9">
        <v>236.80780056884601</v>
      </c>
      <c r="AC554" s="9">
        <v>0</v>
      </c>
      <c r="AD554" s="9">
        <v>0</v>
      </c>
      <c r="AE554" s="9">
        <v>866.36449274112101</v>
      </c>
    </row>
    <row r="555" spans="1:31" ht="30" x14ac:dyDescent="0.25">
      <c r="A555" s="11">
        <v>3402398</v>
      </c>
      <c r="B555" s="6">
        <v>1</v>
      </c>
      <c r="C555" s="6" t="s">
        <v>34</v>
      </c>
      <c r="D555" s="6" t="s">
        <v>41</v>
      </c>
      <c r="E555" s="11" t="s">
        <v>60</v>
      </c>
      <c r="F555" s="11" t="s">
        <v>577</v>
      </c>
      <c r="G555" s="11" t="s">
        <v>225</v>
      </c>
      <c r="H555" s="6" t="s">
        <v>6</v>
      </c>
      <c r="I555" s="6" t="s">
        <v>1</v>
      </c>
      <c r="J555" s="6" t="s">
        <v>8</v>
      </c>
      <c r="K555" s="6" t="s">
        <v>5</v>
      </c>
      <c r="L555" s="8">
        <v>45233.371469907404</v>
      </c>
      <c r="M555" s="8">
        <v>45233.62777777778</v>
      </c>
      <c r="N555" s="9">
        <v>6.1513888890040107</v>
      </c>
      <c r="O555" s="10">
        <v>0</v>
      </c>
      <c r="P555" s="10">
        <v>259</v>
      </c>
      <c r="Q555" s="10">
        <v>0</v>
      </c>
      <c r="R555" s="10">
        <v>0</v>
      </c>
      <c r="S555" s="10">
        <v>0</v>
      </c>
      <c r="T555" s="10">
        <v>37</v>
      </c>
      <c r="U555" s="10">
        <v>0</v>
      </c>
      <c r="V555" s="10">
        <v>0</v>
      </c>
      <c r="W555" s="9">
        <v>0</v>
      </c>
      <c r="X555" s="9">
        <v>320.46967062064601</v>
      </c>
      <c r="Y555" s="9">
        <v>0</v>
      </c>
      <c r="Z555" s="9">
        <v>0</v>
      </c>
      <c r="AA555" s="9">
        <v>0</v>
      </c>
      <c r="AB555" s="9">
        <v>337.94995792977102</v>
      </c>
      <c r="AC555" s="9">
        <v>0</v>
      </c>
      <c r="AD555" s="9">
        <v>0</v>
      </c>
      <c r="AE555" s="9">
        <v>658.41962855041697</v>
      </c>
    </row>
    <row r="556" spans="1:31" ht="30" x14ac:dyDescent="0.25">
      <c r="A556" s="11">
        <v>3402401</v>
      </c>
      <c r="B556" s="6">
        <v>1</v>
      </c>
      <c r="C556" s="6" t="s">
        <v>34</v>
      </c>
      <c r="D556" s="6" t="s">
        <v>47</v>
      </c>
      <c r="E556" s="11" t="s">
        <v>89</v>
      </c>
      <c r="F556" s="11" t="s">
        <v>578</v>
      </c>
      <c r="G556" s="11" t="s">
        <v>91</v>
      </c>
      <c r="H556" s="6" t="s">
        <v>3</v>
      </c>
      <c r="I556" s="6" t="s">
        <v>1</v>
      </c>
      <c r="J556" s="6" t="s">
        <v>8</v>
      </c>
      <c r="K556" s="6" t="s">
        <v>2</v>
      </c>
      <c r="L556" s="8">
        <v>45233.372442129628</v>
      </c>
      <c r="M556" s="8">
        <v>45233.440127314818</v>
      </c>
      <c r="N556" s="9">
        <v>1.6244444445474073</v>
      </c>
      <c r="O556" s="10">
        <v>0</v>
      </c>
      <c r="P556" s="10">
        <v>998</v>
      </c>
      <c r="Q556" s="10">
        <v>0</v>
      </c>
      <c r="R556" s="10">
        <v>0</v>
      </c>
      <c r="S556" s="10">
        <v>0</v>
      </c>
      <c r="T556" s="10">
        <v>90</v>
      </c>
      <c r="U556" s="10">
        <v>2</v>
      </c>
      <c r="V556" s="10">
        <v>0</v>
      </c>
      <c r="W556" s="9">
        <v>0</v>
      </c>
      <c r="X556" s="9">
        <v>300.35391329592102</v>
      </c>
      <c r="Y556" s="9">
        <v>0</v>
      </c>
      <c r="Z556" s="9">
        <v>0</v>
      </c>
      <c r="AA556" s="9">
        <v>0</v>
      </c>
      <c r="AB556" s="9">
        <v>332.96547324772598</v>
      </c>
      <c r="AC556" s="9">
        <v>2920.8085481922399</v>
      </c>
      <c r="AD556" s="9">
        <v>0</v>
      </c>
      <c r="AE556" s="9">
        <v>3554.12793473588</v>
      </c>
    </row>
    <row r="557" spans="1:31" ht="30" x14ac:dyDescent="0.25">
      <c r="A557" s="11">
        <v>3402404</v>
      </c>
      <c r="B557" s="6">
        <v>1</v>
      </c>
      <c r="C557" s="6" t="s">
        <v>34</v>
      </c>
      <c r="D557" s="6" t="s">
        <v>42</v>
      </c>
      <c r="E557" s="11" t="s">
        <v>85</v>
      </c>
      <c r="F557" s="11" t="s">
        <v>579</v>
      </c>
      <c r="G557" s="11" t="s">
        <v>67</v>
      </c>
      <c r="H557" s="6" t="s">
        <v>3</v>
      </c>
      <c r="I557" s="6" t="s">
        <v>1</v>
      </c>
      <c r="J557" s="6" t="s">
        <v>8</v>
      </c>
      <c r="K557" s="6" t="s">
        <v>5</v>
      </c>
      <c r="L557" s="8">
        <v>45233.373738425929</v>
      </c>
      <c r="M557" s="8">
        <v>45233.421956018516</v>
      </c>
      <c r="N557" s="9">
        <v>1.157222222071141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35</v>
      </c>
      <c r="U557" s="10">
        <v>8</v>
      </c>
      <c r="V557" s="10">
        <v>28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778.88346187613695</v>
      </c>
      <c r="AC557" s="9">
        <v>4350.7275459030898</v>
      </c>
      <c r="AD557" s="9">
        <v>2071.9701969900898</v>
      </c>
      <c r="AE557" s="9">
        <v>7201.5812047693198</v>
      </c>
    </row>
    <row r="558" spans="1:31" ht="30" x14ac:dyDescent="0.25">
      <c r="A558" s="11">
        <v>3402404</v>
      </c>
      <c r="B558" s="6">
        <v>2</v>
      </c>
      <c r="C558" s="6" t="s">
        <v>34</v>
      </c>
      <c r="D558" s="6" t="s">
        <v>42</v>
      </c>
      <c r="E558" s="11" t="s">
        <v>85</v>
      </c>
      <c r="F558" s="11" t="s">
        <v>580</v>
      </c>
      <c r="G558" s="11" t="s">
        <v>67</v>
      </c>
      <c r="H558" s="6" t="s">
        <v>3</v>
      </c>
      <c r="I558" s="6" t="s">
        <v>1</v>
      </c>
      <c r="J558" s="6" t="s">
        <v>8</v>
      </c>
      <c r="K558" s="6" t="s">
        <v>5</v>
      </c>
      <c r="L558" s="8">
        <v>45233.373738425929</v>
      </c>
      <c r="M558" s="8">
        <v>45233.428576388891</v>
      </c>
      <c r="N558" s="9">
        <v>1.3161111110821366</v>
      </c>
      <c r="O558" s="10">
        <v>0</v>
      </c>
      <c r="P558" s="10">
        <v>0</v>
      </c>
      <c r="Q558" s="10">
        <v>0</v>
      </c>
      <c r="R558" s="10">
        <v>0</v>
      </c>
      <c r="S558" s="10">
        <v>1</v>
      </c>
      <c r="T558" s="10">
        <v>6</v>
      </c>
      <c r="U558" s="10">
        <v>2</v>
      </c>
      <c r="V558" s="10">
        <v>12</v>
      </c>
      <c r="W558" s="9">
        <v>0</v>
      </c>
      <c r="X558" s="9">
        <v>0</v>
      </c>
      <c r="Y558" s="9">
        <v>0</v>
      </c>
      <c r="Z558" s="9">
        <v>0</v>
      </c>
      <c r="AA558" s="9">
        <v>15.710561945219601</v>
      </c>
      <c r="AB558" s="9">
        <v>169.04844561431599</v>
      </c>
      <c r="AC558" s="9">
        <v>1078.4588791812801</v>
      </c>
      <c r="AD558" s="9">
        <v>1003.88600743221</v>
      </c>
      <c r="AE558" s="9">
        <v>2267.1038941730299</v>
      </c>
    </row>
    <row r="559" spans="1:31" ht="30" x14ac:dyDescent="0.25">
      <c r="A559" s="11">
        <v>3402405</v>
      </c>
      <c r="B559" s="6">
        <v>1</v>
      </c>
      <c r="C559" s="6" t="s">
        <v>34</v>
      </c>
      <c r="D559" s="6" t="s">
        <v>42</v>
      </c>
      <c r="E559" s="11" t="s">
        <v>85</v>
      </c>
      <c r="F559" s="11" t="s">
        <v>581</v>
      </c>
      <c r="G559" s="11" t="s">
        <v>582</v>
      </c>
      <c r="H559" s="6" t="s">
        <v>3</v>
      </c>
      <c r="I559" s="6" t="s">
        <v>1</v>
      </c>
      <c r="J559" s="6" t="s">
        <v>8</v>
      </c>
      <c r="K559" s="6" t="s">
        <v>5</v>
      </c>
      <c r="L559" s="8">
        <v>45233.373506944445</v>
      </c>
      <c r="M559" s="8">
        <v>45233.422256944446</v>
      </c>
      <c r="N559" s="9">
        <v>1.1700000000419095</v>
      </c>
      <c r="O559" s="10">
        <v>0</v>
      </c>
      <c r="P559" s="10">
        <v>4</v>
      </c>
      <c r="Q559" s="10">
        <v>0</v>
      </c>
      <c r="R559" s="10">
        <v>0</v>
      </c>
      <c r="S559" s="10">
        <v>0</v>
      </c>
      <c r="T559" s="10">
        <v>75</v>
      </c>
      <c r="U559" s="10">
        <v>6</v>
      </c>
      <c r="V559" s="10">
        <v>49</v>
      </c>
      <c r="W559" s="9">
        <v>0</v>
      </c>
      <c r="X559" s="9">
        <v>7.1248460370862796</v>
      </c>
      <c r="Y559" s="9">
        <v>0</v>
      </c>
      <c r="Z559" s="9">
        <v>0</v>
      </c>
      <c r="AA559" s="9">
        <v>0</v>
      </c>
      <c r="AB559" s="9">
        <v>2099.2063823407002</v>
      </c>
      <c r="AC559" s="9">
        <v>2511.11432957744</v>
      </c>
      <c r="AD559" s="9">
        <v>5027.2473928360096</v>
      </c>
      <c r="AE559" s="9">
        <v>9644.69295079123</v>
      </c>
    </row>
    <row r="560" spans="1:31" ht="30" x14ac:dyDescent="0.25">
      <c r="A560" s="11">
        <v>3402405</v>
      </c>
      <c r="B560" s="6">
        <v>2</v>
      </c>
      <c r="C560" s="6" t="s">
        <v>34</v>
      </c>
      <c r="D560" s="6" t="s">
        <v>42</v>
      </c>
      <c r="E560" s="11" t="s">
        <v>85</v>
      </c>
      <c r="F560" s="11" t="s">
        <v>583</v>
      </c>
      <c r="G560" s="11" t="s">
        <v>582</v>
      </c>
      <c r="H560" s="6" t="s">
        <v>3</v>
      </c>
      <c r="I560" s="6" t="s">
        <v>1</v>
      </c>
      <c r="J560" s="6" t="s">
        <v>8</v>
      </c>
      <c r="K560" s="6" t="s">
        <v>5</v>
      </c>
      <c r="L560" s="8">
        <v>45233.373506944445</v>
      </c>
      <c r="M560" s="8">
        <v>45233.599756944444</v>
      </c>
      <c r="N560" s="9">
        <v>5.4299999999930151</v>
      </c>
      <c r="O560" s="10">
        <v>0</v>
      </c>
      <c r="P560" s="10">
        <v>2</v>
      </c>
      <c r="Q560" s="10">
        <v>0</v>
      </c>
      <c r="R560" s="10">
        <v>0</v>
      </c>
      <c r="S560" s="10">
        <v>0</v>
      </c>
      <c r="T560" s="10">
        <v>5</v>
      </c>
      <c r="U560" s="10">
        <v>1</v>
      </c>
      <c r="V560" s="10">
        <v>8</v>
      </c>
      <c r="W560" s="9">
        <v>0</v>
      </c>
      <c r="X560" s="9">
        <v>4.3741468958782797</v>
      </c>
      <c r="Y560" s="9">
        <v>0</v>
      </c>
      <c r="Z560" s="9">
        <v>0</v>
      </c>
      <c r="AA560" s="9">
        <v>0</v>
      </c>
      <c r="AB560" s="9">
        <v>1640.4632119293899</v>
      </c>
      <c r="AC560" s="9">
        <v>1131.2503014127201</v>
      </c>
      <c r="AD560" s="9">
        <v>3385.6986922579099</v>
      </c>
      <c r="AE560" s="9">
        <v>6161.7863524959002</v>
      </c>
    </row>
    <row r="561" spans="1:31" ht="30" x14ac:dyDescent="0.25">
      <c r="A561" s="11">
        <v>3402405</v>
      </c>
      <c r="B561" s="6">
        <v>3</v>
      </c>
      <c r="C561" s="6" t="s">
        <v>34</v>
      </c>
      <c r="D561" s="6" t="s">
        <v>42</v>
      </c>
      <c r="E561" s="11" t="s">
        <v>85</v>
      </c>
      <c r="F561" s="11" t="s">
        <v>584</v>
      </c>
      <c r="G561" s="11" t="s">
        <v>582</v>
      </c>
      <c r="H561" s="6" t="s">
        <v>3</v>
      </c>
      <c r="I561" s="6" t="s">
        <v>1</v>
      </c>
      <c r="J561" s="6" t="s">
        <v>8</v>
      </c>
      <c r="K561" s="6" t="s">
        <v>5</v>
      </c>
      <c r="L561" s="8">
        <v>45233.373506944445</v>
      </c>
      <c r="M561" s="8">
        <v>45233.599606481483</v>
      </c>
      <c r="N561" s="9">
        <v>5.4263888889108784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1</v>
      </c>
      <c r="V561" s="10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5566.3686580306603</v>
      </c>
      <c r="AD561" s="9">
        <v>0</v>
      </c>
      <c r="AE561" s="9">
        <v>5566.3686580306603</v>
      </c>
    </row>
    <row r="562" spans="1:31" ht="30" x14ac:dyDescent="0.25">
      <c r="A562" s="11">
        <v>3402406</v>
      </c>
      <c r="B562" s="6">
        <v>1</v>
      </c>
      <c r="C562" s="6" t="s">
        <v>34</v>
      </c>
      <c r="D562" s="6" t="s">
        <v>42</v>
      </c>
      <c r="E562" s="11" t="s">
        <v>85</v>
      </c>
      <c r="F562" s="11" t="s">
        <v>585</v>
      </c>
      <c r="G562" s="11" t="s">
        <v>152</v>
      </c>
      <c r="H562" s="6" t="s">
        <v>3</v>
      </c>
      <c r="I562" s="6" t="s">
        <v>1</v>
      </c>
      <c r="J562" s="6" t="s">
        <v>8</v>
      </c>
      <c r="K562" s="6" t="s">
        <v>5</v>
      </c>
      <c r="L562" s="8">
        <v>45233.373749999999</v>
      </c>
      <c r="M562" s="8">
        <v>45233.380428240744</v>
      </c>
      <c r="N562" s="9">
        <v>0.16027777787530795</v>
      </c>
      <c r="O562" s="10">
        <v>0</v>
      </c>
      <c r="P562" s="10">
        <v>6166</v>
      </c>
      <c r="Q562" s="10">
        <v>0</v>
      </c>
      <c r="R562" s="10">
        <v>0</v>
      </c>
      <c r="S562" s="10">
        <v>3</v>
      </c>
      <c r="T562" s="10">
        <v>668</v>
      </c>
      <c r="U562" s="10">
        <v>7</v>
      </c>
      <c r="V562" s="10">
        <v>20</v>
      </c>
      <c r="W562" s="9">
        <v>0</v>
      </c>
      <c r="X562" s="9">
        <v>287.21676315720498</v>
      </c>
      <c r="Y562" s="9">
        <v>0</v>
      </c>
      <c r="Z562" s="9">
        <v>0</v>
      </c>
      <c r="AA562" s="9">
        <v>152.31796311140599</v>
      </c>
      <c r="AB562" s="9">
        <v>343.78574176652199</v>
      </c>
      <c r="AC562" s="9">
        <v>671.55448462816298</v>
      </c>
      <c r="AD562" s="9">
        <v>261.58387466389502</v>
      </c>
      <c r="AE562" s="9">
        <v>1716.45882732719</v>
      </c>
    </row>
    <row r="563" spans="1:31" ht="30" x14ac:dyDescent="0.25">
      <c r="A563" s="11">
        <v>3402406</v>
      </c>
      <c r="B563" s="6">
        <v>2</v>
      </c>
      <c r="C563" s="6" t="s">
        <v>34</v>
      </c>
      <c r="D563" s="6" t="s">
        <v>42</v>
      </c>
      <c r="E563" s="11" t="s">
        <v>85</v>
      </c>
      <c r="F563" s="11" t="s">
        <v>586</v>
      </c>
      <c r="G563" s="11" t="s">
        <v>152</v>
      </c>
      <c r="H563" s="6" t="s">
        <v>3</v>
      </c>
      <c r="I563" s="6" t="s">
        <v>1</v>
      </c>
      <c r="J563" s="6" t="s">
        <v>8</v>
      </c>
      <c r="K563" s="6" t="s">
        <v>5</v>
      </c>
      <c r="L563" s="8">
        <v>45233.373749999999</v>
      </c>
      <c r="M563" s="8">
        <v>45233.383171296293</v>
      </c>
      <c r="N563" s="9">
        <v>0.22611111105652526</v>
      </c>
      <c r="O563" s="10">
        <v>0</v>
      </c>
      <c r="P563" s="10">
        <v>32</v>
      </c>
      <c r="Q563" s="10">
        <v>0</v>
      </c>
      <c r="R563" s="10">
        <v>0</v>
      </c>
      <c r="S563" s="10">
        <v>5</v>
      </c>
      <c r="T563" s="10">
        <v>31</v>
      </c>
      <c r="U563" s="10">
        <v>12</v>
      </c>
      <c r="V563" s="10">
        <v>10</v>
      </c>
      <c r="W563" s="9">
        <v>0</v>
      </c>
      <c r="X563" s="9">
        <v>1.5102766018856699</v>
      </c>
      <c r="Y563" s="9">
        <v>0</v>
      </c>
      <c r="Z563" s="9">
        <v>0</v>
      </c>
      <c r="AA563" s="9">
        <v>52.601469314561101</v>
      </c>
      <c r="AB563" s="9">
        <v>100.111363035027</v>
      </c>
      <c r="AC563" s="9">
        <v>1387.9948793241899</v>
      </c>
      <c r="AD563" s="9">
        <v>176.610536051808</v>
      </c>
      <c r="AE563" s="9">
        <v>1718.8285243274699</v>
      </c>
    </row>
    <row r="564" spans="1:31" ht="30" x14ac:dyDescent="0.25">
      <c r="A564" s="11">
        <v>3402406</v>
      </c>
      <c r="B564" s="6">
        <v>3</v>
      </c>
      <c r="C564" s="6" t="s">
        <v>34</v>
      </c>
      <c r="D564" s="6" t="s">
        <v>42</v>
      </c>
      <c r="E564" s="11" t="s">
        <v>85</v>
      </c>
      <c r="F564" s="11" t="s">
        <v>346</v>
      </c>
      <c r="G564" s="11" t="s">
        <v>152</v>
      </c>
      <c r="H564" s="6" t="s">
        <v>6</v>
      </c>
      <c r="I564" s="6" t="s">
        <v>1</v>
      </c>
      <c r="J564" s="6" t="s">
        <v>8</v>
      </c>
      <c r="K564" s="6" t="s">
        <v>5</v>
      </c>
      <c r="L564" s="8">
        <v>45233.373749999999</v>
      </c>
      <c r="M564" s="8">
        <v>45233.433553240742</v>
      </c>
      <c r="N564" s="9">
        <v>1.4352777778403834</v>
      </c>
      <c r="O564" s="10">
        <v>0</v>
      </c>
      <c r="P564" s="10">
        <v>471</v>
      </c>
      <c r="Q564" s="10">
        <v>0</v>
      </c>
      <c r="R564" s="10">
        <v>0</v>
      </c>
      <c r="S564" s="10">
        <v>0</v>
      </c>
      <c r="T564" s="10">
        <v>84</v>
      </c>
      <c r="U564" s="10">
        <v>0</v>
      </c>
      <c r="V564" s="10">
        <v>1</v>
      </c>
      <c r="W564" s="9">
        <v>0</v>
      </c>
      <c r="X564" s="9">
        <v>130.98852638292399</v>
      </c>
      <c r="Y564" s="9">
        <v>0</v>
      </c>
      <c r="Z564" s="9">
        <v>0</v>
      </c>
      <c r="AA564" s="9">
        <v>0</v>
      </c>
      <c r="AB564" s="9">
        <v>178.647465789347</v>
      </c>
      <c r="AC564" s="9">
        <v>0</v>
      </c>
      <c r="AD564" s="9">
        <v>326.734857331233</v>
      </c>
      <c r="AE564" s="9">
        <v>636.37084950350402</v>
      </c>
    </row>
    <row r="565" spans="1:31" ht="30" x14ac:dyDescent="0.25">
      <c r="A565" s="11">
        <v>3402428</v>
      </c>
      <c r="B565" s="6">
        <v>1</v>
      </c>
      <c r="C565" s="6" t="s">
        <v>34</v>
      </c>
      <c r="D565" s="6" t="s">
        <v>42</v>
      </c>
      <c r="E565" s="11" t="s">
        <v>85</v>
      </c>
      <c r="F565" s="11" t="s">
        <v>587</v>
      </c>
      <c r="G565" s="11" t="s">
        <v>217</v>
      </c>
      <c r="H565" s="6" t="s">
        <v>3</v>
      </c>
      <c r="I565" s="6" t="s">
        <v>1</v>
      </c>
      <c r="J565" s="6" t="s">
        <v>8</v>
      </c>
      <c r="K565" s="6" t="s">
        <v>5</v>
      </c>
      <c r="L565" s="8">
        <v>45233.373888888891</v>
      </c>
      <c r="M565" s="8">
        <v>45233.381932870368</v>
      </c>
      <c r="N565" s="9">
        <v>0.19305555545724928</v>
      </c>
      <c r="O565" s="10">
        <v>0</v>
      </c>
      <c r="P565" s="10">
        <v>4849</v>
      </c>
      <c r="Q565" s="10">
        <v>0</v>
      </c>
      <c r="R565" s="10">
        <v>15</v>
      </c>
      <c r="S565" s="10">
        <v>0</v>
      </c>
      <c r="T565" s="10">
        <v>432</v>
      </c>
      <c r="U565" s="10">
        <v>0</v>
      </c>
      <c r="V565" s="10">
        <v>0</v>
      </c>
      <c r="W565" s="9">
        <v>0</v>
      </c>
      <c r="X565" s="9">
        <v>264.11929368537102</v>
      </c>
      <c r="Y565" s="9">
        <v>0</v>
      </c>
      <c r="Z565" s="9">
        <v>0.76992126399374705</v>
      </c>
      <c r="AA565" s="9">
        <v>0</v>
      </c>
      <c r="AB565" s="9">
        <v>102.391726052799</v>
      </c>
      <c r="AC565" s="9">
        <v>0</v>
      </c>
      <c r="AD565" s="9">
        <v>0</v>
      </c>
      <c r="AE565" s="9">
        <v>367.28094100216299</v>
      </c>
    </row>
    <row r="566" spans="1:31" ht="30" x14ac:dyDescent="0.25">
      <c r="A566" s="11">
        <v>3402446</v>
      </c>
      <c r="B566" s="6">
        <v>1</v>
      </c>
      <c r="C566" s="6" t="s">
        <v>34</v>
      </c>
      <c r="D566" s="6" t="s">
        <v>42</v>
      </c>
      <c r="E566" s="11" t="s">
        <v>60</v>
      </c>
      <c r="F566" s="11" t="s">
        <v>588</v>
      </c>
      <c r="G566" s="11" t="s">
        <v>65</v>
      </c>
      <c r="H566" s="6" t="s">
        <v>6</v>
      </c>
      <c r="I566" s="6" t="s">
        <v>1</v>
      </c>
      <c r="J566" s="6" t="s">
        <v>7</v>
      </c>
      <c r="K566" s="6" t="s">
        <v>5</v>
      </c>
      <c r="L566" s="8">
        <v>45233.380879629629</v>
      </c>
      <c r="M566" s="8">
        <v>45233.784722222219</v>
      </c>
      <c r="N566" s="9">
        <v>9.692222222161945</v>
      </c>
      <c r="O566" s="10">
        <v>0</v>
      </c>
      <c r="P566" s="10">
        <v>88</v>
      </c>
      <c r="Q566" s="10">
        <v>0</v>
      </c>
      <c r="R566" s="10">
        <v>0</v>
      </c>
      <c r="S566" s="10">
        <v>0</v>
      </c>
      <c r="T566" s="10">
        <v>11</v>
      </c>
      <c r="U566" s="10">
        <v>0</v>
      </c>
      <c r="V566" s="10">
        <v>0</v>
      </c>
      <c r="W566" s="9">
        <v>0</v>
      </c>
      <c r="X566" s="9">
        <v>439.64187537115703</v>
      </c>
      <c r="Y566" s="9">
        <v>0</v>
      </c>
      <c r="Z566" s="9">
        <v>0</v>
      </c>
      <c r="AA566" s="9">
        <v>0</v>
      </c>
      <c r="AB566" s="9">
        <v>171.20250606801099</v>
      </c>
      <c r="AC566" s="9">
        <v>0</v>
      </c>
      <c r="AD566" s="9">
        <v>0</v>
      </c>
      <c r="AE566" s="9">
        <v>610.84438143916805</v>
      </c>
    </row>
    <row r="567" spans="1:31" ht="30" x14ac:dyDescent="0.25">
      <c r="A567" s="11">
        <v>3402447</v>
      </c>
      <c r="B567" s="6">
        <v>1</v>
      </c>
      <c r="C567" s="6" t="s">
        <v>34</v>
      </c>
      <c r="D567" s="6" t="s">
        <v>59</v>
      </c>
      <c r="E567" s="11" t="s">
        <v>60</v>
      </c>
      <c r="F567" s="11" t="s">
        <v>589</v>
      </c>
      <c r="G567" s="11" t="s">
        <v>62</v>
      </c>
      <c r="H567" s="6" t="s">
        <v>6</v>
      </c>
      <c r="I567" s="6" t="s">
        <v>1</v>
      </c>
      <c r="J567" s="6" t="s">
        <v>8</v>
      </c>
      <c r="K567" s="6" t="s">
        <v>5</v>
      </c>
      <c r="L567" s="8">
        <v>45233.381041666667</v>
      </c>
      <c r="M567" s="8">
        <v>45233.780555555553</v>
      </c>
      <c r="N567" s="9">
        <v>9.5883333332603797</v>
      </c>
      <c r="O567" s="10">
        <v>0</v>
      </c>
      <c r="P567" s="10">
        <v>7</v>
      </c>
      <c r="Q567" s="10">
        <v>0</v>
      </c>
      <c r="R567" s="10">
        <v>0</v>
      </c>
      <c r="S567" s="10">
        <v>0</v>
      </c>
      <c r="T567" s="10">
        <v>27</v>
      </c>
      <c r="U567" s="10">
        <v>0</v>
      </c>
      <c r="V567" s="10">
        <v>0</v>
      </c>
      <c r="W567" s="9">
        <v>0</v>
      </c>
      <c r="X567" s="9">
        <v>14.409065618127199</v>
      </c>
      <c r="Y567" s="9">
        <v>0</v>
      </c>
      <c r="Z567" s="9">
        <v>0</v>
      </c>
      <c r="AA567" s="9">
        <v>0</v>
      </c>
      <c r="AB567" s="9">
        <v>326.29732843322603</v>
      </c>
      <c r="AC567" s="9">
        <v>0</v>
      </c>
      <c r="AD567" s="9">
        <v>0</v>
      </c>
      <c r="AE567" s="9">
        <v>340.70639405135302</v>
      </c>
    </row>
    <row r="568" spans="1:31" ht="30" x14ac:dyDescent="0.25">
      <c r="A568" s="11">
        <v>3402453</v>
      </c>
      <c r="B568" s="6">
        <v>1</v>
      </c>
      <c r="C568" s="6" t="s">
        <v>34</v>
      </c>
      <c r="D568" s="6" t="s">
        <v>35</v>
      </c>
      <c r="E568" s="11" t="s">
        <v>60</v>
      </c>
      <c r="F568" s="11" t="s">
        <v>590</v>
      </c>
      <c r="G568" s="11" t="s">
        <v>94</v>
      </c>
      <c r="H568" s="6" t="s">
        <v>6</v>
      </c>
      <c r="I568" s="6" t="s">
        <v>1</v>
      </c>
      <c r="J568" s="6" t="s">
        <v>8</v>
      </c>
      <c r="K568" s="6" t="s">
        <v>2</v>
      </c>
      <c r="L568" s="8">
        <v>45233.382928240739</v>
      </c>
      <c r="M568" s="8">
        <v>45233.612118055556</v>
      </c>
      <c r="N568" s="9">
        <v>5.5005555556272157</v>
      </c>
      <c r="O568" s="10">
        <v>0</v>
      </c>
      <c r="P568" s="10">
        <v>65</v>
      </c>
      <c r="Q568" s="10">
        <v>0</v>
      </c>
      <c r="R568" s="10">
        <v>0</v>
      </c>
      <c r="S568" s="10">
        <v>0</v>
      </c>
      <c r="T568" s="10">
        <v>5</v>
      </c>
      <c r="U568" s="10">
        <v>0</v>
      </c>
      <c r="V568" s="10">
        <v>0</v>
      </c>
      <c r="W568" s="9">
        <v>0</v>
      </c>
      <c r="X568" s="9">
        <v>94.932848530198896</v>
      </c>
      <c r="Y568" s="9">
        <v>0</v>
      </c>
      <c r="Z568" s="9">
        <v>0</v>
      </c>
      <c r="AA568" s="9">
        <v>0</v>
      </c>
      <c r="AB568" s="9">
        <v>66.718003747142305</v>
      </c>
      <c r="AC568" s="9">
        <v>0</v>
      </c>
      <c r="AD568" s="9">
        <v>0</v>
      </c>
      <c r="AE568" s="9">
        <v>161.65085227734099</v>
      </c>
    </row>
    <row r="569" spans="1:31" ht="30" x14ac:dyDescent="0.25">
      <c r="A569" s="11">
        <v>3402461</v>
      </c>
      <c r="B569" s="6">
        <v>1</v>
      </c>
      <c r="C569" s="6" t="s">
        <v>34</v>
      </c>
      <c r="D569" s="6" t="s">
        <v>51</v>
      </c>
      <c r="E569" s="11" t="s">
        <v>60</v>
      </c>
      <c r="F569" s="11" t="s">
        <v>591</v>
      </c>
      <c r="G569" s="11" t="s">
        <v>162</v>
      </c>
      <c r="H569" s="6" t="s">
        <v>6</v>
      </c>
      <c r="I569" s="6" t="s">
        <v>1</v>
      </c>
      <c r="J569" s="6" t="s">
        <v>8</v>
      </c>
      <c r="K569" s="6" t="s">
        <v>2</v>
      </c>
      <c r="L569" s="8">
        <v>45233.385578703703</v>
      </c>
      <c r="M569" s="8">
        <v>45233.413194444445</v>
      </c>
      <c r="N569" s="9">
        <v>0.66277777781942859</v>
      </c>
      <c r="O569" s="10">
        <v>0</v>
      </c>
      <c r="P569" s="10">
        <v>191</v>
      </c>
      <c r="Q569" s="10">
        <v>0</v>
      </c>
      <c r="R569" s="10">
        <v>0</v>
      </c>
      <c r="S569" s="10">
        <v>0</v>
      </c>
      <c r="T569" s="10">
        <v>27</v>
      </c>
      <c r="U569" s="10">
        <v>0</v>
      </c>
      <c r="V569" s="10">
        <v>1</v>
      </c>
      <c r="W569" s="9">
        <v>0</v>
      </c>
      <c r="X569" s="9">
        <v>25.394532751675801</v>
      </c>
      <c r="Y569" s="9">
        <v>0</v>
      </c>
      <c r="Z569" s="9">
        <v>0</v>
      </c>
      <c r="AA569" s="9">
        <v>0</v>
      </c>
      <c r="AB569" s="9">
        <v>27.257652472137</v>
      </c>
      <c r="AC569" s="9">
        <v>0</v>
      </c>
      <c r="AD569" s="9">
        <v>5.1582628631563097</v>
      </c>
      <c r="AE569" s="9">
        <v>57.810448086969103</v>
      </c>
    </row>
    <row r="570" spans="1:31" ht="30" x14ac:dyDescent="0.25">
      <c r="A570" s="11">
        <v>3402466</v>
      </c>
      <c r="B570" s="6">
        <v>1</v>
      </c>
      <c r="C570" s="6" t="s">
        <v>34</v>
      </c>
      <c r="D570" s="6" t="s">
        <v>56</v>
      </c>
      <c r="E570" s="11" t="s">
        <v>85</v>
      </c>
      <c r="F570" s="11" t="s">
        <v>232</v>
      </c>
      <c r="G570" s="11" t="s">
        <v>87</v>
      </c>
      <c r="H570" s="6" t="s">
        <v>3</v>
      </c>
      <c r="I570" s="6" t="s">
        <v>1</v>
      </c>
      <c r="J570" s="6" t="s">
        <v>8</v>
      </c>
      <c r="K570" s="6" t="s">
        <v>5</v>
      </c>
      <c r="L570" s="8">
        <v>45233.389224537037</v>
      </c>
      <c r="M570" s="8">
        <v>45233.395289351851</v>
      </c>
      <c r="N570" s="9">
        <v>0.14555555552942678</v>
      </c>
      <c r="O570" s="10">
        <v>7</v>
      </c>
      <c r="P570" s="10">
        <v>193</v>
      </c>
      <c r="Q570" s="10">
        <v>0</v>
      </c>
      <c r="R570" s="10">
        <v>0</v>
      </c>
      <c r="S570" s="10">
        <v>1</v>
      </c>
      <c r="T570" s="10">
        <v>42</v>
      </c>
      <c r="U570" s="10">
        <v>0</v>
      </c>
      <c r="V570" s="10">
        <v>0</v>
      </c>
      <c r="W570" s="9">
        <v>2.06889605592194</v>
      </c>
      <c r="X570" s="9">
        <v>14.4305408573947</v>
      </c>
      <c r="Y570" s="9">
        <v>0</v>
      </c>
      <c r="Z570" s="9">
        <v>0</v>
      </c>
      <c r="AA570" s="9">
        <v>1.4806233260118199E-3</v>
      </c>
      <c r="AB570" s="9">
        <v>4.5416835382673897</v>
      </c>
      <c r="AC570" s="9">
        <v>0</v>
      </c>
      <c r="AD570" s="9">
        <v>0</v>
      </c>
      <c r="AE570" s="9">
        <v>21.042601074909999</v>
      </c>
    </row>
    <row r="571" spans="1:31" ht="30" x14ac:dyDescent="0.25">
      <c r="A571" s="11">
        <v>3402470</v>
      </c>
      <c r="B571" s="6">
        <v>1</v>
      </c>
      <c r="C571" s="6" t="s">
        <v>34</v>
      </c>
      <c r="D571" s="6" t="s">
        <v>35</v>
      </c>
      <c r="E571" s="11" t="s">
        <v>60</v>
      </c>
      <c r="F571" s="11" t="s">
        <v>592</v>
      </c>
      <c r="G571" s="11" t="s">
        <v>91</v>
      </c>
      <c r="H571" s="6" t="s">
        <v>6</v>
      </c>
      <c r="I571" s="6" t="s">
        <v>1</v>
      </c>
      <c r="J571" s="6" t="s">
        <v>8</v>
      </c>
      <c r="K571" s="6" t="s">
        <v>2</v>
      </c>
      <c r="L571" s="8">
        <v>45233.392430555556</v>
      </c>
      <c r="M571" s="8">
        <v>45233.59375</v>
      </c>
      <c r="N571" s="9">
        <v>4.8316666666651145</v>
      </c>
      <c r="O571" s="10">
        <v>0</v>
      </c>
      <c r="P571" s="10">
        <v>15</v>
      </c>
      <c r="Q571" s="10">
        <v>0</v>
      </c>
      <c r="R571" s="10">
        <v>0</v>
      </c>
      <c r="S571" s="10">
        <v>0</v>
      </c>
      <c r="T571" s="10">
        <v>4</v>
      </c>
      <c r="U571" s="10">
        <v>0</v>
      </c>
      <c r="V571" s="10">
        <v>0</v>
      </c>
      <c r="W571" s="9">
        <v>0</v>
      </c>
      <c r="X571" s="9">
        <v>13.912747113191701</v>
      </c>
      <c r="Y571" s="9">
        <v>0</v>
      </c>
      <c r="Z571" s="9">
        <v>0</v>
      </c>
      <c r="AA571" s="9">
        <v>0</v>
      </c>
      <c r="AB571" s="9">
        <v>93.468997609182793</v>
      </c>
      <c r="AC571" s="9">
        <v>0</v>
      </c>
      <c r="AD571" s="9">
        <v>0</v>
      </c>
      <c r="AE571" s="9">
        <v>107.38174472237399</v>
      </c>
    </row>
    <row r="572" spans="1:31" ht="30" x14ac:dyDescent="0.25">
      <c r="A572" s="11">
        <v>3402472</v>
      </c>
      <c r="B572" s="6">
        <v>1</v>
      </c>
      <c r="C572" s="6" t="s">
        <v>34</v>
      </c>
      <c r="D572" s="6" t="s">
        <v>48</v>
      </c>
      <c r="E572" s="11" t="s">
        <v>60</v>
      </c>
      <c r="F572" s="11" t="s">
        <v>593</v>
      </c>
      <c r="G572" s="11" t="s">
        <v>87</v>
      </c>
      <c r="H572" s="6" t="s">
        <v>6</v>
      </c>
      <c r="I572" s="6" t="s">
        <v>1</v>
      </c>
      <c r="J572" s="6" t="s">
        <v>8</v>
      </c>
      <c r="K572" s="6" t="s">
        <v>5</v>
      </c>
      <c r="L572" s="8">
        <v>45233.392824074072</v>
      </c>
      <c r="M572" s="8">
        <v>45233.619444444441</v>
      </c>
      <c r="N572" s="9">
        <v>5.4388888888643123</v>
      </c>
      <c r="O572" s="10">
        <v>0</v>
      </c>
      <c r="P572" s="10">
        <v>42</v>
      </c>
      <c r="Q572" s="10">
        <v>0</v>
      </c>
      <c r="R572" s="10">
        <v>0</v>
      </c>
      <c r="S572" s="10">
        <v>0</v>
      </c>
      <c r="T572" s="10">
        <v>2</v>
      </c>
      <c r="U572" s="10">
        <v>0</v>
      </c>
      <c r="V572" s="10">
        <v>0</v>
      </c>
      <c r="W572" s="9">
        <v>0</v>
      </c>
      <c r="X572" s="9">
        <v>117.00400564942601</v>
      </c>
      <c r="Y572" s="9">
        <v>0</v>
      </c>
      <c r="Z572" s="9">
        <v>0</v>
      </c>
      <c r="AA572" s="9">
        <v>0</v>
      </c>
      <c r="AB572" s="9">
        <v>26.596864103718101</v>
      </c>
      <c r="AC572" s="9">
        <v>0</v>
      </c>
      <c r="AD572" s="9">
        <v>0</v>
      </c>
      <c r="AE572" s="9">
        <v>143.600869753144</v>
      </c>
    </row>
    <row r="573" spans="1:31" ht="30" x14ac:dyDescent="0.25">
      <c r="A573" s="11">
        <v>3402481</v>
      </c>
      <c r="B573" s="6">
        <v>1</v>
      </c>
      <c r="C573" s="6" t="s">
        <v>34</v>
      </c>
      <c r="D573" s="6" t="s">
        <v>38</v>
      </c>
      <c r="E573" s="11" t="s">
        <v>85</v>
      </c>
      <c r="F573" s="11" t="s">
        <v>594</v>
      </c>
      <c r="G573" s="11" t="s">
        <v>91</v>
      </c>
      <c r="H573" s="6" t="s">
        <v>3</v>
      </c>
      <c r="I573" s="6" t="s">
        <v>1</v>
      </c>
      <c r="J573" s="6" t="s">
        <v>8</v>
      </c>
      <c r="K573" s="6" t="s">
        <v>2</v>
      </c>
      <c r="L573" s="8">
        <v>45233.396724537037</v>
      </c>
      <c r="M573" s="8">
        <v>45233.48333333333</v>
      </c>
      <c r="N573" s="9">
        <v>2.0786111110355705</v>
      </c>
      <c r="O573" s="10">
        <v>0</v>
      </c>
      <c r="P573" s="10">
        <v>0</v>
      </c>
      <c r="Q573" s="10">
        <v>0</v>
      </c>
      <c r="R573" s="10">
        <v>0</v>
      </c>
      <c r="S573" s="10">
        <v>1</v>
      </c>
      <c r="T573" s="10">
        <v>0</v>
      </c>
      <c r="U573" s="10">
        <v>0</v>
      </c>
      <c r="V573" s="10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40.9046404861718</v>
      </c>
      <c r="AB573" s="9">
        <v>0</v>
      </c>
      <c r="AC573" s="9">
        <v>0</v>
      </c>
      <c r="AD573" s="9">
        <v>0</v>
      </c>
      <c r="AE573" s="9">
        <v>40.9046404861718</v>
      </c>
    </row>
    <row r="574" spans="1:31" ht="30" x14ac:dyDescent="0.25">
      <c r="A574" s="11">
        <v>3402482</v>
      </c>
      <c r="B574" s="6">
        <v>1</v>
      </c>
      <c r="C574" s="6" t="s">
        <v>34</v>
      </c>
      <c r="D574" s="6" t="s">
        <v>35</v>
      </c>
      <c r="E574" s="11" t="s">
        <v>60</v>
      </c>
      <c r="F574" s="11" t="s">
        <v>595</v>
      </c>
      <c r="G574" s="11" t="s">
        <v>69</v>
      </c>
      <c r="H574" s="6" t="s">
        <v>6</v>
      </c>
      <c r="I574" s="6" t="s">
        <v>1</v>
      </c>
      <c r="J574" s="6" t="s">
        <v>8</v>
      </c>
      <c r="K574" s="6" t="s">
        <v>5</v>
      </c>
      <c r="L574" s="8">
        <v>45233.343981481485</v>
      </c>
      <c r="M574" s="8">
        <v>45233.520138888889</v>
      </c>
      <c r="N574" s="9">
        <v>4.2277777777053416</v>
      </c>
      <c r="O574" s="10">
        <v>0</v>
      </c>
      <c r="P574" s="10">
        <v>3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9">
        <v>0</v>
      </c>
      <c r="X574" s="9">
        <v>6.5401557961802599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9">
        <v>6.5401557961802599</v>
      </c>
    </row>
    <row r="575" spans="1:31" ht="30" x14ac:dyDescent="0.25">
      <c r="A575" s="11">
        <v>3402496</v>
      </c>
      <c r="B575" s="6">
        <v>1</v>
      </c>
      <c r="C575" s="6" t="s">
        <v>34</v>
      </c>
      <c r="D575" s="6" t="s">
        <v>49</v>
      </c>
      <c r="E575" s="11" t="s">
        <v>60</v>
      </c>
      <c r="F575" s="11" t="s">
        <v>596</v>
      </c>
      <c r="G575" s="11" t="s">
        <v>62</v>
      </c>
      <c r="H575" s="6" t="s">
        <v>6</v>
      </c>
      <c r="I575" s="6" t="s">
        <v>1</v>
      </c>
      <c r="J575" s="6" t="s">
        <v>8</v>
      </c>
      <c r="K575" s="6" t="s">
        <v>5</v>
      </c>
      <c r="L575" s="8">
        <v>45233.40283564815</v>
      </c>
      <c r="M575" s="8">
        <v>45233.796886574077</v>
      </c>
      <c r="N575" s="9">
        <v>9.4572222222341225</v>
      </c>
      <c r="O575" s="10">
        <v>0</v>
      </c>
      <c r="P575" s="10">
        <v>57</v>
      </c>
      <c r="Q575" s="10">
        <v>0</v>
      </c>
      <c r="R575" s="10">
        <v>0</v>
      </c>
      <c r="S575" s="10">
        <v>0</v>
      </c>
      <c r="T575" s="10">
        <v>15</v>
      </c>
      <c r="U575" s="10">
        <v>0</v>
      </c>
      <c r="V575" s="10">
        <v>0</v>
      </c>
      <c r="W575" s="9">
        <v>0</v>
      </c>
      <c r="X575" s="9">
        <v>125.77922618149201</v>
      </c>
      <c r="Y575" s="9">
        <v>0</v>
      </c>
      <c r="Z575" s="9">
        <v>0</v>
      </c>
      <c r="AA575" s="9">
        <v>0</v>
      </c>
      <c r="AB575" s="9">
        <v>145.58753136681199</v>
      </c>
      <c r="AC575" s="9">
        <v>0</v>
      </c>
      <c r="AD575" s="9">
        <v>0</v>
      </c>
      <c r="AE575" s="9">
        <v>271.36675754830401</v>
      </c>
    </row>
    <row r="576" spans="1:31" ht="30" x14ac:dyDescent="0.25">
      <c r="A576" s="11">
        <v>3402498</v>
      </c>
      <c r="B576" s="6">
        <v>1</v>
      </c>
      <c r="C576" s="6" t="s">
        <v>34</v>
      </c>
      <c r="D576" s="6" t="s">
        <v>47</v>
      </c>
      <c r="E576" s="11" t="s">
        <v>60</v>
      </c>
      <c r="F576" s="11" t="s">
        <v>597</v>
      </c>
      <c r="G576" s="11" t="s">
        <v>65</v>
      </c>
      <c r="H576" s="6" t="s">
        <v>6</v>
      </c>
      <c r="I576" s="6" t="s">
        <v>1</v>
      </c>
      <c r="J576" s="6" t="s">
        <v>7</v>
      </c>
      <c r="K576" s="6" t="s">
        <v>5</v>
      </c>
      <c r="L576" s="8">
        <v>45232.921469907407</v>
      </c>
      <c r="M576" s="8">
        <v>45233.690046296295</v>
      </c>
      <c r="N576" s="9">
        <v>18.445833333302289</v>
      </c>
      <c r="O576" s="10">
        <v>0</v>
      </c>
      <c r="P576" s="10">
        <v>138</v>
      </c>
      <c r="Q576" s="10">
        <v>0</v>
      </c>
      <c r="R576" s="10">
        <v>0</v>
      </c>
      <c r="S576" s="10">
        <v>0</v>
      </c>
      <c r="T576" s="10">
        <v>60</v>
      </c>
      <c r="U576" s="10">
        <v>0</v>
      </c>
      <c r="V576" s="10">
        <v>0</v>
      </c>
      <c r="W576" s="9">
        <v>0</v>
      </c>
      <c r="X576" s="9">
        <v>402.60190953313099</v>
      </c>
      <c r="Y576" s="9">
        <v>0</v>
      </c>
      <c r="Z576" s="9">
        <v>0</v>
      </c>
      <c r="AA576" s="9">
        <v>0</v>
      </c>
      <c r="AB576" s="9">
        <v>894.561057811296</v>
      </c>
      <c r="AC576" s="9">
        <v>0</v>
      </c>
      <c r="AD576" s="9">
        <v>0</v>
      </c>
      <c r="AE576" s="9">
        <v>1297.1629673444299</v>
      </c>
    </row>
    <row r="577" spans="1:31" ht="30" x14ac:dyDescent="0.25">
      <c r="A577" s="11">
        <v>3402506</v>
      </c>
      <c r="B577" s="6">
        <v>1</v>
      </c>
      <c r="C577" s="6" t="s">
        <v>34</v>
      </c>
      <c r="D577" s="6" t="s">
        <v>47</v>
      </c>
      <c r="E577" s="11" t="s">
        <v>63</v>
      </c>
      <c r="F577" s="11" t="s">
        <v>598</v>
      </c>
      <c r="G577" s="11" t="s">
        <v>65</v>
      </c>
      <c r="H577" s="6" t="s">
        <v>6</v>
      </c>
      <c r="I577" s="6" t="s">
        <v>1</v>
      </c>
      <c r="J577" s="6" t="s">
        <v>7</v>
      </c>
      <c r="K577" s="6" t="s">
        <v>5</v>
      </c>
      <c r="L577" s="8">
        <v>45233.405624999999</v>
      </c>
      <c r="M577" s="8">
        <v>45233.777083333334</v>
      </c>
      <c r="N577" s="9">
        <v>8.9150000000372529</v>
      </c>
      <c r="O577" s="10">
        <v>0</v>
      </c>
      <c r="P577" s="10">
        <v>8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9">
        <v>0</v>
      </c>
      <c r="X577" s="9">
        <v>12.637607256861401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9">
        <v>12.637607256861401</v>
      </c>
    </row>
    <row r="578" spans="1:31" ht="30" x14ac:dyDescent="0.25">
      <c r="A578" s="11">
        <v>3402509</v>
      </c>
      <c r="B578" s="6">
        <v>1</v>
      </c>
      <c r="C578" s="6" t="s">
        <v>34</v>
      </c>
      <c r="D578" s="6" t="s">
        <v>48</v>
      </c>
      <c r="E578" s="11" t="s">
        <v>89</v>
      </c>
      <c r="F578" s="11" t="s">
        <v>599</v>
      </c>
      <c r="G578" s="11" t="s">
        <v>91</v>
      </c>
      <c r="H578" s="6" t="s">
        <v>3</v>
      </c>
      <c r="I578" s="6" t="s">
        <v>1</v>
      </c>
      <c r="J578" s="6" t="s">
        <v>8</v>
      </c>
      <c r="K578" s="6" t="s">
        <v>2</v>
      </c>
      <c r="L578" s="8">
        <v>45233.407789351855</v>
      </c>
      <c r="M578" s="8">
        <v>45233.441446759258</v>
      </c>
      <c r="N578" s="9">
        <v>0.80777777766343206</v>
      </c>
      <c r="O578" s="10">
        <v>0</v>
      </c>
      <c r="P578" s="10">
        <v>372</v>
      </c>
      <c r="Q578" s="10">
        <v>0</v>
      </c>
      <c r="R578" s="10">
        <v>0</v>
      </c>
      <c r="S578" s="10">
        <v>1</v>
      </c>
      <c r="T578" s="10">
        <v>25</v>
      </c>
      <c r="U578" s="10">
        <v>0</v>
      </c>
      <c r="V578" s="10">
        <v>0</v>
      </c>
      <c r="W578" s="9">
        <v>0</v>
      </c>
      <c r="X578" s="9">
        <v>65.741832273278504</v>
      </c>
      <c r="Y578" s="9">
        <v>0</v>
      </c>
      <c r="Z578" s="9">
        <v>0</v>
      </c>
      <c r="AA578" s="9">
        <v>430.54043095499702</v>
      </c>
      <c r="AB578" s="9">
        <v>105.91992008508799</v>
      </c>
      <c r="AC578" s="9">
        <v>0</v>
      </c>
      <c r="AD578" s="9">
        <v>0</v>
      </c>
      <c r="AE578" s="9">
        <v>602.202183313364</v>
      </c>
    </row>
    <row r="579" spans="1:31" ht="30" x14ac:dyDescent="0.25">
      <c r="A579" s="11">
        <v>3402511</v>
      </c>
      <c r="B579" s="6">
        <v>1</v>
      </c>
      <c r="C579" s="6" t="s">
        <v>34</v>
      </c>
      <c r="D579" s="6" t="s">
        <v>47</v>
      </c>
      <c r="E579" s="11" t="s">
        <v>60</v>
      </c>
      <c r="F579" s="11" t="s">
        <v>600</v>
      </c>
      <c r="G579" s="11" t="s">
        <v>91</v>
      </c>
      <c r="H579" s="6" t="s">
        <v>6</v>
      </c>
      <c r="I579" s="6" t="s">
        <v>1</v>
      </c>
      <c r="J579" s="6" t="s">
        <v>8</v>
      </c>
      <c r="K579" s="6" t="s">
        <v>2</v>
      </c>
      <c r="L579" s="8">
        <v>45233.408819444441</v>
      </c>
      <c r="M579" s="8">
        <v>45233.715717592589</v>
      </c>
      <c r="N579" s="9">
        <v>7.3655555555596948</v>
      </c>
      <c r="O579" s="10">
        <v>0</v>
      </c>
      <c r="P579" s="10">
        <v>156</v>
      </c>
      <c r="Q579" s="10">
        <v>0</v>
      </c>
      <c r="R579" s="10">
        <v>0</v>
      </c>
      <c r="S579" s="10">
        <v>0</v>
      </c>
      <c r="T579" s="10">
        <v>8</v>
      </c>
      <c r="U579" s="10">
        <v>0</v>
      </c>
      <c r="V579" s="10">
        <v>0</v>
      </c>
      <c r="W579" s="9">
        <v>0</v>
      </c>
      <c r="X579" s="9">
        <v>252.354828105368</v>
      </c>
      <c r="Y579" s="9">
        <v>0</v>
      </c>
      <c r="Z579" s="9">
        <v>0</v>
      </c>
      <c r="AA579" s="9">
        <v>0</v>
      </c>
      <c r="AB579" s="9">
        <v>58.069683939679202</v>
      </c>
      <c r="AC579" s="9">
        <v>0</v>
      </c>
      <c r="AD579" s="9">
        <v>0</v>
      </c>
      <c r="AE579" s="9">
        <v>310.42451204504698</v>
      </c>
    </row>
    <row r="580" spans="1:31" ht="30" x14ac:dyDescent="0.25">
      <c r="A580" s="11">
        <v>3402514</v>
      </c>
      <c r="B580" s="6">
        <v>1</v>
      </c>
      <c r="C580" s="6" t="s">
        <v>34</v>
      </c>
      <c r="D580" s="6" t="s">
        <v>53</v>
      </c>
      <c r="E580" s="11" t="s">
        <v>60</v>
      </c>
      <c r="F580" s="11" t="s">
        <v>601</v>
      </c>
      <c r="G580" s="11" t="s">
        <v>148</v>
      </c>
      <c r="H580" s="6" t="s">
        <v>6</v>
      </c>
      <c r="I580" s="6" t="s">
        <v>1</v>
      </c>
      <c r="J580" s="6" t="s">
        <v>8</v>
      </c>
      <c r="K580" s="6" t="s">
        <v>5</v>
      </c>
      <c r="L580" s="8">
        <v>45233.411666666667</v>
      </c>
      <c r="M580" s="8">
        <v>45233.587500000001</v>
      </c>
      <c r="N580" s="9">
        <v>4.220000000030268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1</v>
      </c>
      <c r="U580" s="10">
        <v>0</v>
      </c>
      <c r="V580" s="10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8.7655337517008007</v>
      </c>
      <c r="AC580" s="9">
        <v>0</v>
      </c>
      <c r="AD580" s="9">
        <v>0</v>
      </c>
      <c r="AE580" s="9">
        <v>8.7655337517008007</v>
      </c>
    </row>
    <row r="581" spans="1:31" ht="30" x14ac:dyDescent="0.25">
      <c r="A581" s="11">
        <v>3402516</v>
      </c>
      <c r="B581" s="6">
        <v>1</v>
      </c>
      <c r="C581" s="6" t="s">
        <v>34</v>
      </c>
      <c r="D581" s="6" t="s">
        <v>50</v>
      </c>
      <c r="E581" s="11" t="s">
        <v>89</v>
      </c>
      <c r="F581" s="11" t="s">
        <v>602</v>
      </c>
      <c r="G581" s="11" t="s">
        <v>91</v>
      </c>
      <c r="H581" s="6" t="s">
        <v>6</v>
      </c>
      <c r="I581" s="6" t="s">
        <v>1</v>
      </c>
      <c r="J581" s="6" t="s">
        <v>8</v>
      </c>
      <c r="K581" s="6" t="s">
        <v>2</v>
      </c>
      <c r="L581" s="8">
        <v>45233.412002314813</v>
      </c>
      <c r="M581" s="8">
        <v>45233.484722222223</v>
      </c>
      <c r="N581" s="9">
        <v>1.745277777838055</v>
      </c>
      <c r="O581" s="10">
        <v>0</v>
      </c>
      <c r="P581" s="10">
        <v>996</v>
      </c>
      <c r="Q581" s="10">
        <v>0</v>
      </c>
      <c r="R581" s="10">
        <v>0</v>
      </c>
      <c r="S581" s="10">
        <v>0</v>
      </c>
      <c r="T581" s="10">
        <v>327</v>
      </c>
      <c r="U581" s="10">
        <v>0</v>
      </c>
      <c r="V581" s="10">
        <v>0</v>
      </c>
      <c r="W581" s="9">
        <v>0</v>
      </c>
      <c r="X581" s="9">
        <v>337.34504174480003</v>
      </c>
      <c r="Y581" s="9">
        <v>0</v>
      </c>
      <c r="Z581" s="9">
        <v>0</v>
      </c>
      <c r="AA581" s="9">
        <v>0</v>
      </c>
      <c r="AB581" s="9">
        <v>978.04478182314904</v>
      </c>
      <c r="AC581" s="9">
        <v>0</v>
      </c>
      <c r="AD581" s="9">
        <v>0</v>
      </c>
      <c r="AE581" s="9">
        <v>1315.3898235679501</v>
      </c>
    </row>
    <row r="582" spans="1:31" ht="30" x14ac:dyDescent="0.25">
      <c r="A582" s="11">
        <v>3402519</v>
      </c>
      <c r="B582" s="6">
        <v>1</v>
      </c>
      <c r="C582" s="6" t="s">
        <v>34</v>
      </c>
      <c r="D582" s="6" t="s">
        <v>48</v>
      </c>
      <c r="E582" s="11" t="s">
        <v>89</v>
      </c>
      <c r="F582" s="11" t="s">
        <v>603</v>
      </c>
      <c r="G582" s="11" t="s">
        <v>91</v>
      </c>
      <c r="H582" s="6" t="s">
        <v>3</v>
      </c>
      <c r="I582" s="6" t="s">
        <v>1</v>
      </c>
      <c r="J582" s="6" t="s">
        <v>8</v>
      </c>
      <c r="K582" s="6" t="s">
        <v>2</v>
      </c>
      <c r="L582" s="8">
        <v>45233.412534722222</v>
      </c>
      <c r="M582" s="8">
        <v>45233.716377314813</v>
      </c>
      <c r="N582" s="9">
        <v>7.2922222221968696</v>
      </c>
      <c r="O582" s="10">
        <v>0</v>
      </c>
      <c r="P582" s="10">
        <v>1765</v>
      </c>
      <c r="Q582" s="10">
        <v>0</v>
      </c>
      <c r="R582" s="10">
        <v>0</v>
      </c>
      <c r="S582" s="10">
        <v>0</v>
      </c>
      <c r="T582" s="10">
        <v>86</v>
      </c>
      <c r="U582" s="10">
        <v>0</v>
      </c>
      <c r="V582" s="10">
        <v>0</v>
      </c>
      <c r="W582" s="9">
        <v>0</v>
      </c>
      <c r="X582" s="9">
        <v>2614.7290181591402</v>
      </c>
      <c r="Y582" s="9">
        <v>0</v>
      </c>
      <c r="Z582" s="9">
        <v>0</v>
      </c>
      <c r="AA582" s="9">
        <v>0</v>
      </c>
      <c r="AB582" s="9">
        <v>490.86642109664501</v>
      </c>
      <c r="AC582" s="9">
        <v>0</v>
      </c>
      <c r="AD582" s="9">
        <v>0</v>
      </c>
      <c r="AE582" s="9">
        <v>3105.5954392557801</v>
      </c>
    </row>
    <row r="583" spans="1:31" ht="30" x14ac:dyDescent="0.25">
      <c r="A583" s="11">
        <v>3402524</v>
      </c>
      <c r="B583" s="6">
        <v>1</v>
      </c>
      <c r="C583" s="6" t="s">
        <v>34</v>
      </c>
      <c r="D583" s="6" t="s">
        <v>53</v>
      </c>
      <c r="E583" s="11" t="s">
        <v>89</v>
      </c>
      <c r="F583" s="11" t="s">
        <v>604</v>
      </c>
      <c r="G583" s="11" t="s">
        <v>162</v>
      </c>
      <c r="H583" s="6" t="s">
        <v>6</v>
      </c>
      <c r="I583" s="6" t="s">
        <v>1</v>
      </c>
      <c r="J583" s="6" t="s">
        <v>8</v>
      </c>
      <c r="K583" s="6" t="s">
        <v>2</v>
      </c>
      <c r="L583" s="8">
        <v>45233.414965277778</v>
      </c>
      <c r="M583" s="8">
        <v>45233.446134259262</v>
      </c>
      <c r="N583" s="9">
        <v>0.74805555562488735</v>
      </c>
      <c r="O583" s="10">
        <v>0</v>
      </c>
      <c r="P583" s="10">
        <v>1258</v>
      </c>
      <c r="Q583" s="10">
        <v>0</v>
      </c>
      <c r="R583" s="10">
        <v>0</v>
      </c>
      <c r="S583" s="10">
        <v>0</v>
      </c>
      <c r="T583" s="10">
        <v>129</v>
      </c>
      <c r="U583" s="10">
        <v>0</v>
      </c>
      <c r="V583" s="10">
        <v>3</v>
      </c>
      <c r="W583" s="9">
        <v>0</v>
      </c>
      <c r="X583" s="9">
        <v>174.84746663108501</v>
      </c>
      <c r="Y583" s="9">
        <v>0</v>
      </c>
      <c r="Z583" s="9">
        <v>0</v>
      </c>
      <c r="AA583" s="9">
        <v>0</v>
      </c>
      <c r="AB583" s="9">
        <v>127.788160024137</v>
      </c>
      <c r="AC583" s="9">
        <v>0</v>
      </c>
      <c r="AD583" s="9">
        <v>34.140221798450199</v>
      </c>
      <c r="AE583" s="9">
        <v>336.77584845367102</v>
      </c>
    </row>
    <row r="584" spans="1:31" ht="30" x14ac:dyDescent="0.25">
      <c r="A584" s="11">
        <v>3402527</v>
      </c>
      <c r="B584" s="6">
        <v>1</v>
      </c>
      <c r="C584" s="6" t="s">
        <v>34</v>
      </c>
      <c r="D584" s="6" t="s">
        <v>50</v>
      </c>
      <c r="E584" s="11" t="s">
        <v>60</v>
      </c>
      <c r="F584" s="11" t="s">
        <v>605</v>
      </c>
      <c r="G584" s="11" t="s">
        <v>65</v>
      </c>
      <c r="H584" s="6" t="s">
        <v>6</v>
      </c>
      <c r="I584" s="6" t="s">
        <v>1</v>
      </c>
      <c r="J584" s="6" t="s">
        <v>7</v>
      </c>
      <c r="K584" s="6" t="s">
        <v>5</v>
      </c>
      <c r="L584" s="8">
        <v>45233.415219907409</v>
      </c>
      <c r="M584" s="8">
        <v>45233.654166666667</v>
      </c>
      <c r="N584" s="9">
        <v>5.7347222222015262</v>
      </c>
      <c r="O584" s="10">
        <v>0</v>
      </c>
      <c r="P584" s="10">
        <v>11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9">
        <v>0</v>
      </c>
      <c r="X584" s="9">
        <v>10.556906161492099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10.556906161492099</v>
      </c>
    </row>
    <row r="585" spans="1:31" ht="30" x14ac:dyDescent="0.25">
      <c r="A585" s="11">
        <v>3402531</v>
      </c>
      <c r="B585" s="6">
        <v>1</v>
      </c>
      <c r="C585" s="6" t="s">
        <v>34</v>
      </c>
      <c r="D585" s="6" t="s">
        <v>55</v>
      </c>
      <c r="E585" s="11" t="s">
        <v>60</v>
      </c>
      <c r="F585" s="11" t="s">
        <v>606</v>
      </c>
      <c r="G585" s="11" t="s">
        <v>449</v>
      </c>
      <c r="H585" s="6" t="s">
        <v>6</v>
      </c>
      <c r="I585" s="6" t="s">
        <v>1</v>
      </c>
      <c r="J585" s="6" t="s">
        <v>8</v>
      </c>
      <c r="K585" s="6" t="s">
        <v>5</v>
      </c>
      <c r="L585" s="8">
        <v>45233.415833333333</v>
      </c>
      <c r="M585" s="8">
        <v>45233.585416666669</v>
      </c>
      <c r="N585" s="9">
        <v>4.0700000000651926</v>
      </c>
      <c r="O585" s="10">
        <v>0</v>
      </c>
      <c r="P585" s="10">
        <v>116</v>
      </c>
      <c r="Q585" s="10">
        <v>0</v>
      </c>
      <c r="R585" s="10">
        <v>0</v>
      </c>
      <c r="S585" s="10">
        <v>0</v>
      </c>
      <c r="T585" s="10">
        <v>22</v>
      </c>
      <c r="U585" s="10">
        <v>0</v>
      </c>
      <c r="V585" s="10">
        <v>0</v>
      </c>
      <c r="W585" s="9">
        <v>0</v>
      </c>
      <c r="X585" s="9">
        <v>90.619718508229496</v>
      </c>
      <c r="Y585" s="9">
        <v>0</v>
      </c>
      <c r="Z585" s="9">
        <v>0</v>
      </c>
      <c r="AA585" s="9">
        <v>0</v>
      </c>
      <c r="AB585" s="9">
        <v>98.435308927504906</v>
      </c>
      <c r="AC585" s="9">
        <v>0</v>
      </c>
      <c r="AD585" s="9">
        <v>0</v>
      </c>
      <c r="AE585" s="9">
        <v>189.05502743573399</v>
      </c>
    </row>
    <row r="586" spans="1:31" ht="30" x14ac:dyDescent="0.25">
      <c r="A586" s="11">
        <v>3402532</v>
      </c>
      <c r="B586" s="6">
        <v>1</v>
      </c>
      <c r="C586" s="6" t="s">
        <v>34</v>
      </c>
      <c r="D586" s="6" t="s">
        <v>52</v>
      </c>
      <c r="E586" s="11" t="s">
        <v>60</v>
      </c>
      <c r="F586" s="11" t="s">
        <v>607</v>
      </c>
      <c r="G586" s="11" t="s">
        <v>62</v>
      </c>
      <c r="H586" s="6" t="s">
        <v>6</v>
      </c>
      <c r="I586" s="6" t="s">
        <v>1</v>
      </c>
      <c r="J586" s="6" t="s">
        <v>8</v>
      </c>
      <c r="K586" s="6" t="s">
        <v>5</v>
      </c>
      <c r="L586" s="8">
        <v>45233.319965277777</v>
      </c>
      <c r="M586" s="8">
        <v>45233.590277777781</v>
      </c>
      <c r="N586" s="9">
        <v>6.4875000001047738</v>
      </c>
      <c r="O586" s="10">
        <v>0</v>
      </c>
      <c r="P586" s="10">
        <v>158</v>
      </c>
      <c r="Q586" s="10">
        <v>0</v>
      </c>
      <c r="R586" s="10">
        <v>0</v>
      </c>
      <c r="S586" s="10">
        <v>0</v>
      </c>
      <c r="T586" s="10">
        <v>22</v>
      </c>
      <c r="U586" s="10">
        <v>0</v>
      </c>
      <c r="V586" s="10">
        <v>0</v>
      </c>
      <c r="W586" s="9">
        <v>0</v>
      </c>
      <c r="X586" s="9">
        <v>190.471571388717</v>
      </c>
      <c r="Y586" s="9">
        <v>0</v>
      </c>
      <c r="Z586" s="9">
        <v>0</v>
      </c>
      <c r="AA586" s="9">
        <v>0</v>
      </c>
      <c r="AB586" s="9">
        <v>461.33833114318298</v>
      </c>
      <c r="AC586" s="9">
        <v>0</v>
      </c>
      <c r="AD586" s="9">
        <v>0</v>
      </c>
      <c r="AE586" s="9">
        <v>651.80990253189998</v>
      </c>
    </row>
    <row r="587" spans="1:31" ht="30" x14ac:dyDescent="0.25">
      <c r="A587" s="11">
        <v>3402537</v>
      </c>
      <c r="B587" s="6">
        <v>1</v>
      </c>
      <c r="C587" s="6" t="s">
        <v>34</v>
      </c>
      <c r="D587" s="6" t="s">
        <v>36</v>
      </c>
      <c r="E587" s="11" t="s">
        <v>60</v>
      </c>
      <c r="F587" s="11" t="s">
        <v>608</v>
      </c>
      <c r="G587" s="11" t="s">
        <v>91</v>
      </c>
      <c r="H587" s="6" t="s">
        <v>6</v>
      </c>
      <c r="I587" s="6" t="s">
        <v>1</v>
      </c>
      <c r="J587" s="6" t="s">
        <v>8</v>
      </c>
      <c r="K587" s="6" t="s">
        <v>2</v>
      </c>
      <c r="L587" s="8">
        <v>45233.418055555558</v>
      </c>
      <c r="M587" s="8">
        <v>45233.5625</v>
      </c>
      <c r="N587" s="9">
        <v>3.46666666661622</v>
      </c>
      <c r="O587" s="10">
        <v>0</v>
      </c>
      <c r="P587" s="10">
        <v>187</v>
      </c>
      <c r="Q587" s="10">
        <v>0</v>
      </c>
      <c r="R587" s="10">
        <v>0</v>
      </c>
      <c r="S587" s="10">
        <v>0</v>
      </c>
      <c r="T587" s="10">
        <v>15</v>
      </c>
      <c r="U587" s="10">
        <v>0</v>
      </c>
      <c r="V587" s="10">
        <v>0</v>
      </c>
      <c r="W587" s="9">
        <v>0</v>
      </c>
      <c r="X587" s="9">
        <v>112.298458023541</v>
      </c>
      <c r="Y587" s="9">
        <v>0</v>
      </c>
      <c r="Z587" s="9">
        <v>0</v>
      </c>
      <c r="AA587" s="9">
        <v>0</v>
      </c>
      <c r="AB587" s="9">
        <v>59.303419642908601</v>
      </c>
      <c r="AC587" s="9">
        <v>0</v>
      </c>
      <c r="AD587" s="9">
        <v>0</v>
      </c>
      <c r="AE587" s="9">
        <v>171.60187766645001</v>
      </c>
    </row>
    <row r="588" spans="1:31" ht="30" x14ac:dyDescent="0.25">
      <c r="A588" s="11">
        <v>3402540</v>
      </c>
      <c r="B588" s="6">
        <v>1</v>
      </c>
      <c r="C588" s="6" t="s">
        <v>34</v>
      </c>
      <c r="D588" s="6" t="s">
        <v>56</v>
      </c>
      <c r="E588" s="11" t="s">
        <v>63</v>
      </c>
      <c r="F588" s="11" t="s">
        <v>609</v>
      </c>
      <c r="G588" s="11" t="s">
        <v>62</v>
      </c>
      <c r="H588" s="6" t="s">
        <v>6</v>
      </c>
      <c r="I588" s="6" t="s">
        <v>1</v>
      </c>
      <c r="J588" s="6" t="s">
        <v>8</v>
      </c>
      <c r="K588" s="6" t="s">
        <v>5</v>
      </c>
      <c r="L588" s="8">
        <v>45233.418854166666</v>
      </c>
      <c r="M588" s="8">
        <v>45233.827777777777</v>
      </c>
      <c r="N588" s="9">
        <v>9.8141666666488163</v>
      </c>
      <c r="O588" s="10">
        <v>0</v>
      </c>
      <c r="P588" s="10">
        <v>34</v>
      </c>
      <c r="Q588" s="10">
        <v>0</v>
      </c>
      <c r="R588" s="10">
        <v>0</v>
      </c>
      <c r="S588" s="10">
        <v>0</v>
      </c>
      <c r="T588" s="10">
        <v>1</v>
      </c>
      <c r="U588" s="10">
        <v>0</v>
      </c>
      <c r="V588" s="10">
        <v>0</v>
      </c>
      <c r="W588" s="9">
        <v>0</v>
      </c>
      <c r="X588" s="9">
        <v>42.341136583605703</v>
      </c>
      <c r="Y588" s="9">
        <v>0</v>
      </c>
      <c r="Z588" s="9">
        <v>0</v>
      </c>
      <c r="AA588" s="9">
        <v>0</v>
      </c>
      <c r="AB588" s="9">
        <v>2.1406407526709401E-2</v>
      </c>
      <c r="AC588" s="9">
        <v>0</v>
      </c>
      <c r="AD588" s="9">
        <v>0</v>
      </c>
      <c r="AE588" s="9">
        <v>42.362542991132401</v>
      </c>
    </row>
    <row r="589" spans="1:31" ht="30" x14ac:dyDescent="0.25">
      <c r="A589" s="11">
        <v>3402542</v>
      </c>
      <c r="B589" s="6">
        <v>1</v>
      </c>
      <c r="C589" s="6" t="s">
        <v>34</v>
      </c>
      <c r="D589" s="6" t="s">
        <v>42</v>
      </c>
      <c r="E589" s="11" t="s">
        <v>60</v>
      </c>
      <c r="F589" s="11" t="s">
        <v>610</v>
      </c>
      <c r="G589" s="11" t="s">
        <v>69</v>
      </c>
      <c r="H589" s="6" t="s">
        <v>6</v>
      </c>
      <c r="I589" s="6" t="s">
        <v>1</v>
      </c>
      <c r="J589" s="6" t="s">
        <v>8</v>
      </c>
      <c r="K589" s="6" t="s">
        <v>5</v>
      </c>
      <c r="L589" s="8">
        <v>45233.420266203706</v>
      </c>
      <c r="M589" s="8">
        <v>45233.744444444441</v>
      </c>
      <c r="N589" s="9">
        <v>7.7802777776378207</v>
      </c>
      <c r="O589" s="10">
        <v>0</v>
      </c>
      <c r="P589" s="10">
        <v>13</v>
      </c>
      <c r="Q589" s="10">
        <v>0</v>
      </c>
      <c r="R589" s="10">
        <v>0</v>
      </c>
      <c r="S589" s="10">
        <v>0</v>
      </c>
      <c r="T589" s="10">
        <v>3</v>
      </c>
      <c r="U589" s="10">
        <v>0</v>
      </c>
      <c r="V589" s="10">
        <v>0</v>
      </c>
      <c r="W589" s="9">
        <v>0</v>
      </c>
      <c r="X589" s="9">
        <v>45.105573633647701</v>
      </c>
      <c r="Y589" s="9">
        <v>0</v>
      </c>
      <c r="Z589" s="9">
        <v>0</v>
      </c>
      <c r="AA589" s="9">
        <v>0</v>
      </c>
      <c r="AB589" s="9">
        <v>4.1300023432928503</v>
      </c>
      <c r="AC589" s="9">
        <v>0</v>
      </c>
      <c r="AD589" s="9">
        <v>0</v>
      </c>
      <c r="AE589" s="9">
        <v>49.235575976940602</v>
      </c>
    </row>
    <row r="590" spans="1:31" ht="30" x14ac:dyDescent="0.25">
      <c r="A590" s="11">
        <v>3402548</v>
      </c>
      <c r="B590" s="6">
        <v>1</v>
      </c>
      <c r="C590" s="6" t="s">
        <v>34</v>
      </c>
      <c r="D590" s="6" t="s">
        <v>48</v>
      </c>
      <c r="E590" s="11" t="s">
        <v>60</v>
      </c>
      <c r="F590" s="11" t="s">
        <v>611</v>
      </c>
      <c r="G590" s="11" t="s">
        <v>62</v>
      </c>
      <c r="H590" s="6" t="s">
        <v>6</v>
      </c>
      <c r="I590" s="6" t="s">
        <v>1</v>
      </c>
      <c r="J590" s="6" t="s">
        <v>8</v>
      </c>
      <c r="K590" s="6" t="s">
        <v>5</v>
      </c>
      <c r="L590" s="8">
        <v>45233.423217592594</v>
      </c>
      <c r="M590" s="8">
        <v>45233.8125</v>
      </c>
      <c r="N590" s="9">
        <v>9.342777777754236</v>
      </c>
      <c r="O590" s="10">
        <v>0</v>
      </c>
      <c r="P590" s="10">
        <v>115</v>
      </c>
      <c r="Q590" s="10">
        <v>0</v>
      </c>
      <c r="R590" s="10">
        <v>0</v>
      </c>
      <c r="S590" s="10">
        <v>0</v>
      </c>
      <c r="T590" s="10">
        <v>49</v>
      </c>
      <c r="U590" s="10">
        <v>0</v>
      </c>
      <c r="V590" s="10">
        <v>0</v>
      </c>
      <c r="W590" s="9">
        <v>0</v>
      </c>
      <c r="X590" s="9">
        <v>228.424472375888</v>
      </c>
      <c r="Y590" s="9">
        <v>0</v>
      </c>
      <c r="Z590" s="9">
        <v>0</v>
      </c>
      <c r="AA590" s="9">
        <v>0</v>
      </c>
      <c r="AB590" s="9">
        <v>546.67164468846795</v>
      </c>
      <c r="AC590" s="9">
        <v>0</v>
      </c>
      <c r="AD590" s="9">
        <v>0</v>
      </c>
      <c r="AE590" s="9">
        <v>775.09611706435601</v>
      </c>
    </row>
    <row r="591" spans="1:31" ht="30" x14ac:dyDescent="0.25">
      <c r="A591" s="11">
        <v>3402549</v>
      </c>
      <c r="B591" s="6">
        <v>1</v>
      </c>
      <c r="C591" s="6" t="s">
        <v>34</v>
      </c>
      <c r="D591" s="6" t="s">
        <v>43</v>
      </c>
      <c r="E591" s="11" t="s">
        <v>60</v>
      </c>
      <c r="F591" s="11" t="s">
        <v>451</v>
      </c>
      <c r="G591" s="11" t="s">
        <v>62</v>
      </c>
      <c r="H591" s="6" t="s">
        <v>6</v>
      </c>
      <c r="I591" s="6" t="s">
        <v>1</v>
      </c>
      <c r="J591" s="6" t="s">
        <v>8</v>
      </c>
      <c r="K591" s="6" t="s">
        <v>5</v>
      </c>
      <c r="L591" s="8">
        <v>45233.423379629632</v>
      </c>
      <c r="M591" s="8">
        <v>45233.551388888889</v>
      </c>
      <c r="N591" s="9">
        <v>3.0722222221666016</v>
      </c>
      <c r="O591" s="10">
        <v>0</v>
      </c>
      <c r="P591" s="10">
        <v>125</v>
      </c>
      <c r="Q591" s="10">
        <v>0</v>
      </c>
      <c r="R591" s="10">
        <v>0</v>
      </c>
      <c r="S591" s="10">
        <v>0</v>
      </c>
      <c r="T591" s="10">
        <v>18</v>
      </c>
      <c r="U591" s="10">
        <v>0</v>
      </c>
      <c r="V591" s="10">
        <v>0</v>
      </c>
      <c r="W591" s="9">
        <v>0</v>
      </c>
      <c r="X591" s="9">
        <v>78.715797237900603</v>
      </c>
      <c r="Y591" s="9">
        <v>0</v>
      </c>
      <c r="Z591" s="9">
        <v>0</v>
      </c>
      <c r="AA591" s="9">
        <v>0</v>
      </c>
      <c r="AB591" s="9">
        <v>27.604470379611399</v>
      </c>
      <c r="AC591" s="9">
        <v>0</v>
      </c>
      <c r="AD591" s="9">
        <v>0</v>
      </c>
      <c r="AE591" s="9">
        <v>106.320267617512</v>
      </c>
    </row>
    <row r="592" spans="1:31" ht="30" x14ac:dyDescent="0.25">
      <c r="A592" s="11">
        <v>3402551</v>
      </c>
      <c r="B592" s="6">
        <v>1</v>
      </c>
      <c r="C592" s="6" t="s">
        <v>34</v>
      </c>
      <c r="D592" s="6" t="s">
        <v>44</v>
      </c>
      <c r="E592" s="11" t="s">
        <v>60</v>
      </c>
      <c r="F592" s="11" t="s">
        <v>531</v>
      </c>
      <c r="G592" s="11" t="s">
        <v>62</v>
      </c>
      <c r="H592" s="6" t="s">
        <v>6</v>
      </c>
      <c r="I592" s="6" t="s">
        <v>1</v>
      </c>
      <c r="J592" s="6" t="s">
        <v>8</v>
      </c>
      <c r="K592" s="6" t="s">
        <v>5</v>
      </c>
      <c r="L592" s="8">
        <v>45233.42459490741</v>
      </c>
      <c r="M592" s="8">
        <v>45233.769444444442</v>
      </c>
      <c r="N592" s="9">
        <v>8.2763888887711801</v>
      </c>
      <c r="O592" s="10">
        <v>0</v>
      </c>
      <c r="P592" s="10">
        <v>118</v>
      </c>
      <c r="Q592" s="10">
        <v>0</v>
      </c>
      <c r="R592" s="10">
        <v>0</v>
      </c>
      <c r="S592" s="10">
        <v>0</v>
      </c>
      <c r="T592" s="10">
        <v>15</v>
      </c>
      <c r="U592" s="10">
        <v>0</v>
      </c>
      <c r="V592" s="10">
        <v>0</v>
      </c>
      <c r="W592" s="9">
        <v>0</v>
      </c>
      <c r="X592" s="9">
        <v>252.096225231452</v>
      </c>
      <c r="Y592" s="9">
        <v>0</v>
      </c>
      <c r="Z592" s="9">
        <v>0</v>
      </c>
      <c r="AA592" s="9">
        <v>0</v>
      </c>
      <c r="AB592" s="9">
        <v>50.044797984092703</v>
      </c>
      <c r="AC592" s="9">
        <v>0</v>
      </c>
      <c r="AD592" s="9">
        <v>0</v>
      </c>
      <c r="AE592" s="9">
        <v>302.14102321554498</v>
      </c>
    </row>
    <row r="593" spans="1:31" ht="30" x14ac:dyDescent="0.25">
      <c r="A593" s="11">
        <v>3402552</v>
      </c>
      <c r="B593" s="6">
        <v>1</v>
      </c>
      <c r="C593" s="6" t="s">
        <v>34</v>
      </c>
      <c r="D593" s="6" t="s">
        <v>54</v>
      </c>
      <c r="E593" s="11" t="s">
        <v>89</v>
      </c>
      <c r="F593" s="11" t="s">
        <v>612</v>
      </c>
      <c r="G593" s="11" t="s">
        <v>91</v>
      </c>
      <c r="H593" s="6" t="s">
        <v>6</v>
      </c>
      <c r="I593" s="6" t="s">
        <v>1</v>
      </c>
      <c r="J593" s="6" t="s">
        <v>8</v>
      </c>
      <c r="K593" s="6" t="s">
        <v>2</v>
      </c>
      <c r="L593" s="8">
        <v>45233.425381944442</v>
      </c>
      <c r="M593" s="8">
        <v>45233.500219907408</v>
      </c>
      <c r="N593" s="9">
        <v>1.7961111111799255</v>
      </c>
      <c r="O593" s="10">
        <v>0</v>
      </c>
      <c r="P593" s="10">
        <v>52</v>
      </c>
      <c r="Q593" s="10">
        <v>0</v>
      </c>
      <c r="R593" s="10">
        <v>0</v>
      </c>
      <c r="S593" s="10">
        <v>0</v>
      </c>
      <c r="T593" s="10">
        <v>3</v>
      </c>
      <c r="U593" s="10">
        <v>0</v>
      </c>
      <c r="V593" s="10">
        <v>0</v>
      </c>
      <c r="W593" s="9">
        <v>0</v>
      </c>
      <c r="X593" s="9">
        <v>54.489466646626603</v>
      </c>
      <c r="Y593" s="9">
        <v>0</v>
      </c>
      <c r="Z593" s="9">
        <v>0</v>
      </c>
      <c r="AA593" s="9">
        <v>0</v>
      </c>
      <c r="AB593" s="9">
        <v>11.448836414447101</v>
      </c>
      <c r="AC593" s="9">
        <v>0</v>
      </c>
      <c r="AD593" s="9">
        <v>0</v>
      </c>
      <c r="AE593" s="9">
        <v>65.938303061073697</v>
      </c>
    </row>
    <row r="594" spans="1:31" ht="30" x14ac:dyDescent="0.25">
      <c r="A594" s="11">
        <v>3402557</v>
      </c>
      <c r="B594" s="6">
        <v>1</v>
      </c>
      <c r="C594" s="6" t="s">
        <v>34</v>
      </c>
      <c r="D594" s="6" t="s">
        <v>48</v>
      </c>
      <c r="E594" s="11" t="s">
        <v>60</v>
      </c>
      <c r="F594" s="11" t="s">
        <v>613</v>
      </c>
      <c r="G594" s="11" t="s">
        <v>87</v>
      </c>
      <c r="H594" s="6" t="s">
        <v>6</v>
      </c>
      <c r="I594" s="6" t="s">
        <v>1</v>
      </c>
      <c r="J594" s="6" t="s">
        <v>8</v>
      </c>
      <c r="K594" s="6" t="s">
        <v>5</v>
      </c>
      <c r="L594" s="8">
        <v>45233.426527777781</v>
      </c>
      <c r="M594" s="8">
        <v>45233.536111111112</v>
      </c>
      <c r="N594" s="9">
        <v>2.629999999946449</v>
      </c>
      <c r="O594" s="10">
        <v>0</v>
      </c>
      <c r="P594" s="10">
        <v>8</v>
      </c>
      <c r="Q594" s="10">
        <v>0</v>
      </c>
      <c r="R594" s="10">
        <v>0</v>
      </c>
      <c r="S594" s="10">
        <v>0</v>
      </c>
      <c r="T594" s="10">
        <v>6</v>
      </c>
      <c r="U594" s="10">
        <v>0</v>
      </c>
      <c r="V594" s="10">
        <v>0</v>
      </c>
      <c r="W594" s="9">
        <v>0</v>
      </c>
      <c r="X594" s="9">
        <v>37.426544455252703</v>
      </c>
      <c r="Y594" s="9">
        <v>0</v>
      </c>
      <c r="Z594" s="9">
        <v>0</v>
      </c>
      <c r="AA594" s="9">
        <v>0</v>
      </c>
      <c r="AB594" s="9">
        <v>25.443274137992201</v>
      </c>
      <c r="AC594" s="9">
        <v>0</v>
      </c>
      <c r="AD594" s="9">
        <v>0</v>
      </c>
      <c r="AE594" s="9">
        <v>62.869818593244901</v>
      </c>
    </row>
    <row r="595" spans="1:31" ht="30" x14ac:dyDescent="0.25">
      <c r="A595" s="11">
        <v>3402561</v>
      </c>
      <c r="B595" s="6">
        <v>1</v>
      </c>
      <c r="C595" s="6" t="s">
        <v>34</v>
      </c>
      <c r="D595" s="6" t="s">
        <v>45</v>
      </c>
      <c r="E595" s="11" t="s">
        <v>63</v>
      </c>
      <c r="F595" s="11" t="s">
        <v>614</v>
      </c>
      <c r="G595" s="11" t="s">
        <v>62</v>
      </c>
      <c r="H595" s="6" t="s">
        <v>6</v>
      </c>
      <c r="I595" s="6" t="s">
        <v>1</v>
      </c>
      <c r="J595" s="6" t="s">
        <v>8</v>
      </c>
      <c r="K595" s="6" t="s">
        <v>5</v>
      </c>
      <c r="L595" s="8">
        <v>45233.427835648145</v>
      </c>
      <c r="M595" s="8">
        <v>45233.703472222223</v>
      </c>
      <c r="N595" s="9">
        <v>6.6152777778916061</v>
      </c>
      <c r="O595" s="10">
        <v>0</v>
      </c>
      <c r="P595" s="10">
        <v>5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9">
        <v>0</v>
      </c>
      <c r="X595" s="9">
        <v>3.4398123439712598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3.4398123439712598</v>
      </c>
    </row>
    <row r="596" spans="1:31" ht="30" x14ac:dyDescent="0.25">
      <c r="A596" s="11">
        <v>3402563</v>
      </c>
      <c r="B596" s="6">
        <v>1</v>
      </c>
      <c r="C596" s="6" t="s">
        <v>34</v>
      </c>
      <c r="D596" s="6" t="s">
        <v>56</v>
      </c>
      <c r="E596" s="11" t="s">
        <v>60</v>
      </c>
      <c r="F596" s="11" t="s">
        <v>615</v>
      </c>
      <c r="G596" s="11" t="s">
        <v>67</v>
      </c>
      <c r="H596" s="6" t="s">
        <v>6</v>
      </c>
      <c r="I596" s="6" t="s">
        <v>1</v>
      </c>
      <c r="J596" s="6" t="s">
        <v>8</v>
      </c>
      <c r="K596" s="6" t="s">
        <v>5</v>
      </c>
      <c r="L596" s="8">
        <v>45233.412395833337</v>
      </c>
      <c r="M596" s="8">
        <v>45233.688888888886</v>
      </c>
      <c r="N596" s="9">
        <v>6.6358333331882022</v>
      </c>
      <c r="O596" s="10">
        <v>0</v>
      </c>
      <c r="P596" s="10">
        <v>35</v>
      </c>
      <c r="Q596" s="10">
        <v>0</v>
      </c>
      <c r="R596" s="10">
        <v>0</v>
      </c>
      <c r="S596" s="10">
        <v>0</v>
      </c>
      <c r="T596" s="10">
        <v>11</v>
      </c>
      <c r="U596" s="10">
        <v>0</v>
      </c>
      <c r="V596" s="10">
        <v>0</v>
      </c>
      <c r="W596" s="9">
        <v>0</v>
      </c>
      <c r="X596" s="9">
        <v>69.960016160656295</v>
      </c>
      <c r="Y596" s="9">
        <v>0</v>
      </c>
      <c r="Z596" s="9">
        <v>0</v>
      </c>
      <c r="AA596" s="9">
        <v>0</v>
      </c>
      <c r="AB596" s="9">
        <v>25.085701008333</v>
      </c>
      <c r="AC596" s="9">
        <v>0</v>
      </c>
      <c r="AD596" s="9">
        <v>0</v>
      </c>
      <c r="AE596" s="9">
        <v>95.045717168989199</v>
      </c>
    </row>
    <row r="597" spans="1:31" ht="30" x14ac:dyDescent="0.25">
      <c r="A597" s="11">
        <v>3402571</v>
      </c>
      <c r="B597" s="6">
        <v>1</v>
      </c>
      <c r="C597" s="6" t="s">
        <v>34</v>
      </c>
      <c r="D597" s="6" t="s">
        <v>43</v>
      </c>
      <c r="E597" s="11" t="s">
        <v>60</v>
      </c>
      <c r="F597" s="11" t="s">
        <v>616</v>
      </c>
      <c r="G597" s="11" t="s">
        <v>67</v>
      </c>
      <c r="H597" s="6" t="s">
        <v>6</v>
      </c>
      <c r="I597" s="6" t="s">
        <v>1</v>
      </c>
      <c r="J597" s="6" t="s">
        <v>8</v>
      </c>
      <c r="K597" s="6" t="s">
        <v>5</v>
      </c>
      <c r="L597" s="8">
        <v>45233.431296296294</v>
      </c>
      <c r="M597" s="8">
        <v>45233.768055555556</v>
      </c>
      <c r="N597" s="9">
        <v>8.0822222222923301</v>
      </c>
      <c r="O597" s="10">
        <v>0</v>
      </c>
      <c r="P597" s="10">
        <v>403</v>
      </c>
      <c r="Q597" s="10">
        <v>0</v>
      </c>
      <c r="R597" s="10">
        <v>0</v>
      </c>
      <c r="S597" s="10">
        <v>0</v>
      </c>
      <c r="T597" s="10">
        <v>27</v>
      </c>
      <c r="U597" s="10">
        <v>0</v>
      </c>
      <c r="V597" s="10">
        <v>0</v>
      </c>
      <c r="W597" s="9">
        <v>0</v>
      </c>
      <c r="X597" s="9">
        <v>624.50679024349699</v>
      </c>
      <c r="Y597" s="9">
        <v>0</v>
      </c>
      <c r="Z597" s="9">
        <v>0</v>
      </c>
      <c r="AA597" s="9">
        <v>0</v>
      </c>
      <c r="AB597" s="9">
        <v>238.619299810537</v>
      </c>
      <c r="AC597" s="9">
        <v>0</v>
      </c>
      <c r="AD597" s="9">
        <v>0</v>
      </c>
      <c r="AE597" s="9">
        <v>863.12609005403397</v>
      </c>
    </row>
    <row r="598" spans="1:31" ht="30" x14ac:dyDescent="0.25">
      <c r="A598" s="11">
        <v>3402574</v>
      </c>
      <c r="B598" s="6">
        <v>1</v>
      </c>
      <c r="C598" s="6" t="s">
        <v>34</v>
      </c>
      <c r="D598" s="6" t="s">
        <v>57</v>
      </c>
      <c r="E598" s="11" t="s">
        <v>60</v>
      </c>
      <c r="F598" s="11" t="s">
        <v>617</v>
      </c>
      <c r="G598" s="11" t="s">
        <v>162</v>
      </c>
      <c r="H598" s="6" t="s">
        <v>6</v>
      </c>
      <c r="I598" s="6" t="s">
        <v>1</v>
      </c>
      <c r="J598" s="6" t="s">
        <v>8</v>
      </c>
      <c r="K598" s="6" t="s">
        <v>2</v>
      </c>
      <c r="L598" s="8">
        <v>45233.433958333335</v>
      </c>
      <c r="M598" s="8">
        <v>45233.447222222225</v>
      </c>
      <c r="N598" s="9">
        <v>0.3183333333581686</v>
      </c>
      <c r="O598" s="10">
        <v>0</v>
      </c>
      <c r="P598" s="10">
        <v>968</v>
      </c>
      <c r="Q598" s="10">
        <v>0</v>
      </c>
      <c r="R598" s="10">
        <v>0</v>
      </c>
      <c r="S598" s="10">
        <v>0</v>
      </c>
      <c r="T598" s="10">
        <v>269</v>
      </c>
      <c r="U598" s="10">
        <v>0</v>
      </c>
      <c r="V598" s="10">
        <v>0</v>
      </c>
      <c r="W598" s="9">
        <v>0</v>
      </c>
      <c r="X598" s="9">
        <v>61.290926926894102</v>
      </c>
      <c r="Y598" s="9">
        <v>0</v>
      </c>
      <c r="Z598" s="9">
        <v>0</v>
      </c>
      <c r="AA598" s="9">
        <v>0</v>
      </c>
      <c r="AB598" s="9">
        <v>110.57057645677</v>
      </c>
      <c r="AC598" s="9">
        <v>0</v>
      </c>
      <c r="AD598" s="9">
        <v>0</v>
      </c>
      <c r="AE598" s="9">
        <v>171.861503383664</v>
      </c>
    </row>
    <row r="599" spans="1:31" ht="30" x14ac:dyDescent="0.25">
      <c r="A599" s="11">
        <v>3402577</v>
      </c>
      <c r="B599" s="6">
        <v>1</v>
      </c>
      <c r="C599" s="6" t="s">
        <v>34</v>
      </c>
      <c r="D599" s="6" t="s">
        <v>42</v>
      </c>
      <c r="E599" s="11" t="s">
        <v>85</v>
      </c>
      <c r="F599" s="11" t="s">
        <v>587</v>
      </c>
      <c r="G599" s="11" t="s">
        <v>217</v>
      </c>
      <c r="H599" s="6" t="s">
        <v>3</v>
      </c>
      <c r="I599" s="6" t="s">
        <v>1</v>
      </c>
      <c r="J599" s="6" t="s">
        <v>8</v>
      </c>
      <c r="K599" s="6" t="s">
        <v>5</v>
      </c>
      <c r="L599" s="8">
        <v>45233.434537037036</v>
      </c>
      <c r="M599" s="8">
        <v>45233.440474537034</v>
      </c>
      <c r="N599" s="9">
        <v>0.14249999995809048</v>
      </c>
      <c r="O599" s="10">
        <v>0</v>
      </c>
      <c r="P599" s="10">
        <v>4849</v>
      </c>
      <c r="Q599" s="10">
        <v>0</v>
      </c>
      <c r="R599" s="10">
        <v>15</v>
      </c>
      <c r="S599" s="10">
        <v>0</v>
      </c>
      <c r="T599" s="10">
        <v>432</v>
      </c>
      <c r="U599" s="10">
        <v>0</v>
      </c>
      <c r="V599" s="10">
        <v>0</v>
      </c>
      <c r="W599" s="9">
        <v>0</v>
      </c>
      <c r="X599" s="9">
        <v>196.98310864663</v>
      </c>
      <c r="Y599" s="9">
        <v>0</v>
      </c>
      <c r="Z599" s="9">
        <v>0.41264488464208898</v>
      </c>
      <c r="AA599" s="9">
        <v>0</v>
      </c>
      <c r="AB599" s="9">
        <v>77.279591518883393</v>
      </c>
      <c r="AC599" s="9">
        <v>0</v>
      </c>
      <c r="AD599" s="9">
        <v>0</v>
      </c>
      <c r="AE599" s="9">
        <v>274.67534505015499</v>
      </c>
    </row>
    <row r="600" spans="1:31" ht="30" x14ac:dyDescent="0.25">
      <c r="A600" s="11">
        <v>3402578</v>
      </c>
      <c r="B600" s="6">
        <v>1</v>
      </c>
      <c r="C600" s="6" t="s">
        <v>34</v>
      </c>
      <c r="D600" s="6" t="s">
        <v>42</v>
      </c>
      <c r="E600" s="11" t="s">
        <v>85</v>
      </c>
      <c r="F600" s="11" t="s">
        <v>579</v>
      </c>
      <c r="G600" s="11" t="s">
        <v>65</v>
      </c>
      <c r="H600" s="6" t="s">
        <v>3</v>
      </c>
      <c r="I600" s="6" t="s">
        <v>1</v>
      </c>
      <c r="J600" s="6" t="s">
        <v>7</v>
      </c>
      <c r="K600" s="6" t="s">
        <v>5</v>
      </c>
      <c r="L600" s="8">
        <v>45233.43476851852</v>
      </c>
      <c r="M600" s="8">
        <v>45233.554351851853</v>
      </c>
      <c r="N600" s="9">
        <v>2.8699999999953434</v>
      </c>
      <c r="O600" s="10">
        <v>0</v>
      </c>
      <c r="P600" s="10">
        <v>0</v>
      </c>
      <c r="Q600" s="10">
        <v>0</v>
      </c>
      <c r="R600" s="10">
        <v>0</v>
      </c>
      <c r="S600" s="10">
        <v>1</v>
      </c>
      <c r="T600" s="10">
        <v>41</v>
      </c>
      <c r="U600" s="10">
        <v>10</v>
      </c>
      <c r="V600" s="10">
        <v>40</v>
      </c>
      <c r="W600" s="9">
        <v>0</v>
      </c>
      <c r="X600" s="9">
        <v>0</v>
      </c>
      <c r="Y600" s="9">
        <v>0</v>
      </c>
      <c r="Z600" s="9">
        <v>0</v>
      </c>
      <c r="AA600" s="9">
        <v>30.252701456452598</v>
      </c>
      <c r="AB600" s="9">
        <v>2104.9638397029798</v>
      </c>
      <c r="AC600" s="9">
        <v>11888.9586023713</v>
      </c>
      <c r="AD600" s="9">
        <v>6450.3988191653498</v>
      </c>
      <c r="AE600" s="9">
        <v>20474.5739626961</v>
      </c>
    </row>
    <row r="601" spans="1:31" ht="30" x14ac:dyDescent="0.25">
      <c r="A601" s="11">
        <v>3402580</v>
      </c>
      <c r="B601" s="6">
        <v>1</v>
      </c>
      <c r="C601" s="6" t="s">
        <v>34</v>
      </c>
      <c r="D601" s="6" t="s">
        <v>47</v>
      </c>
      <c r="E601" s="11" t="s">
        <v>60</v>
      </c>
      <c r="F601" s="11" t="s">
        <v>618</v>
      </c>
      <c r="G601" s="11" t="s">
        <v>65</v>
      </c>
      <c r="H601" s="6" t="s">
        <v>6</v>
      </c>
      <c r="I601" s="6" t="s">
        <v>1</v>
      </c>
      <c r="J601" s="6" t="s">
        <v>7</v>
      </c>
      <c r="K601" s="6" t="s">
        <v>5</v>
      </c>
      <c r="L601" s="8">
        <v>45233.385104166664</v>
      </c>
      <c r="M601" s="8">
        <v>45233.710416666669</v>
      </c>
      <c r="N601" s="9">
        <v>7.8075000001117587</v>
      </c>
      <c r="O601" s="10">
        <v>0</v>
      </c>
      <c r="P601" s="10">
        <v>6</v>
      </c>
      <c r="Q601" s="10">
        <v>0</v>
      </c>
      <c r="R601" s="10">
        <v>0</v>
      </c>
      <c r="S601" s="10">
        <v>0</v>
      </c>
      <c r="T601" s="10">
        <v>1</v>
      </c>
      <c r="U601" s="10">
        <v>0</v>
      </c>
      <c r="V601" s="10">
        <v>0</v>
      </c>
      <c r="W601" s="9">
        <v>0</v>
      </c>
      <c r="X601" s="9">
        <v>7.6387634054060598</v>
      </c>
      <c r="Y601" s="9">
        <v>0</v>
      </c>
      <c r="Z601" s="9">
        <v>0</v>
      </c>
      <c r="AA601" s="9">
        <v>0</v>
      </c>
      <c r="AB601" s="9">
        <v>6.6691336816092202</v>
      </c>
      <c r="AC601" s="9">
        <v>0</v>
      </c>
      <c r="AD601" s="9">
        <v>0</v>
      </c>
      <c r="AE601" s="9">
        <v>14.3078970870153</v>
      </c>
    </row>
    <row r="602" spans="1:31" ht="30" x14ac:dyDescent="0.25">
      <c r="A602" s="11">
        <v>3402583</v>
      </c>
      <c r="B602" s="6">
        <v>1</v>
      </c>
      <c r="C602" s="6" t="s">
        <v>34</v>
      </c>
      <c r="D602" s="6" t="s">
        <v>36</v>
      </c>
      <c r="E602" s="11" t="s">
        <v>60</v>
      </c>
      <c r="F602" s="11" t="s">
        <v>619</v>
      </c>
      <c r="G602" s="11" t="s">
        <v>69</v>
      </c>
      <c r="H602" s="6" t="s">
        <v>6</v>
      </c>
      <c r="I602" s="6" t="s">
        <v>1</v>
      </c>
      <c r="J602" s="6" t="s">
        <v>8</v>
      </c>
      <c r="K602" s="6" t="s">
        <v>5</v>
      </c>
      <c r="L602" s="8">
        <v>45233.436168981483</v>
      </c>
      <c r="M602" s="8">
        <v>45233.594444444447</v>
      </c>
      <c r="N602" s="9">
        <v>3.7986111111240461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5</v>
      </c>
      <c r="U602" s="10">
        <v>0</v>
      </c>
      <c r="V602" s="10">
        <v>0</v>
      </c>
      <c r="W602" s="9">
        <v>0</v>
      </c>
      <c r="X602" s="9">
        <v>0</v>
      </c>
      <c r="Y602" s="9">
        <v>0</v>
      </c>
      <c r="Z602" s="9">
        <v>0</v>
      </c>
      <c r="AA602" s="9">
        <v>0</v>
      </c>
      <c r="AB602" s="9">
        <v>3.1674184807454102</v>
      </c>
      <c r="AC602" s="9">
        <v>0</v>
      </c>
      <c r="AD602" s="9">
        <v>0</v>
      </c>
      <c r="AE602" s="9">
        <v>3.1674184807454102</v>
      </c>
    </row>
    <row r="603" spans="1:31" ht="30" x14ac:dyDescent="0.25">
      <c r="A603" s="11">
        <v>3402585</v>
      </c>
      <c r="B603" s="6">
        <v>1</v>
      </c>
      <c r="C603" s="6" t="s">
        <v>34</v>
      </c>
      <c r="D603" s="6" t="s">
        <v>40</v>
      </c>
      <c r="E603" s="11" t="s">
        <v>63</v>
      </c>
      <c r="F603" s="11" t="s">
        <v>620</v>
      </c>
      <c r="G603" s="11" t="s">
        <v>65</v>
      </c>
      <c r="H603" s="6" t="s">
        <v>6</v>
      </c>
      <c r="I603" s="6" t="s">
        <v>1</v>
      </c>
      <c r="J603" s="6" t="s">
        <v>7</v>
      </c>
      <c r="K603" s="6" t="s">
        <v>5</v>
      </c>
      <c r="L603" s="8">
        <v>45233.436747685184</v>
      </c>
      <c r="M603" s="8">
        <v>45233.648611111108</v>
      </c>
      <c r="N603" s="9">
        <v>5.0847222221782431</v>
      </c>
      <c r="O603" s="10">
        <v>0</v>
      </c>
      <c r="P603" s="10">
        <v>5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9">
        <v>0</v>
      </c>
      <c r="X603" s="9">
        <v>4.1220067045254103</v>
      </c>
      <c r="Y603" s="9">
        <v>0</v>
      </c>
      <c r="Z603" s="9">
        <v>0</v>
      </c>
      <c r="AA603" s="9">
        <v>0</v>
      </c>
      <c r="AB603" s="9">
        <v>0</v>
      </c>
      <c r="AC603" s="9">
        <v>0</v>
      </c>
      <c r="AD603" s="9">
        <v>0</v>
      </c>
      <c r="AE603" s="9">
        <v>4.1220067045254103</v>
      </c>
    </row>
    <row r="604" spans="1:31" ht="30" x14ac:dyDescent="0.25">
      <c r="A604" s="11">
        <v>3402588</v>
      </c>
      <c r="B604" s="6">
        <v>1</v>
      </c>
      <c r="C604" s="6" t="s">
        <v>34</v>
      </c>
      <c r="D604" s="6" t="s">
        <v>42</v>
      </c>
      <c r="E604" s="11" t="s">
        <v>60</v>
      </c>
      <c r="F604" s="11" t="s">
        <v>621</v>
      </c>
      <c r="G604" s="11" t="s">
        <v>69</v>
      </c>
      <c r="H604" s="6" t="s">
        <v>6</v>
      </c>
      <c r="I604" s="6" t="s">
        <v>1</v>
      </c>
      <c r="J604" s="6" t="s">
        <v>8</v>
      </c>
      <c r="K604" s="6" t="s">
        <v>5</v>
      </c>
      <c r="L604" s="8">
        <v>45233.437638888892</v>
      </c>
      <c r="M604" s="8">
        <v>45233.736805555556</v>
      </c>
      <c r="N604" s="9">
        <v>7.1799999999348074</v>
      </c>
      <c r="O604" s="10">
        <v>0</v>
      </c>
      <c r="P604" s="10">
        <v>3</v>
      </c>
      <c r="Q604" s="10">
        <v>0</v>
      </c>
      <c r="R604" s="10">
        <v>0</v>
      </c>
      <c r="S604" s="10">
        <v>0</v>
      </c>
      <c r="T604" s="10">
        <v>1</v>
      </c>
      <c r="U604" s="10">
        <v>0</v>
      </c>
      <c r="V604" s="10">
        <v>0</v>
      </c>
      <c r="W604" s="9">
        <v>0</v>
      </c>
      <c r="X604" s="9">
        <v>3.4991631834263699</v>
      </c>
      <c r="Y604" s="9">
        <v>0</v>
      </c>
      <c r="Z604" s="9">
        <v>0</v>
      </c>
      <c r="AA604" s="9">
        <v>0</v>
      </c>
      <c r="AB604" s="9">
        <v>50.067664862159297</v>
      </c>
      <c r="AC604" s="9">
        <v>0</v>
      </c>
      <c r="AD604" s="9">
        <v>0</v>
      </c>
      <c r="AE604" s="9">
        <v>53.566828045585702</v>
      </c>
    </row>
    <row r="605" spans="1:31" ht="30" x14ac:dyDescent="0.25">
      <c r="A605" s="11">
        <v>3402591</v>
      </c>
      <c r="B605" s="6">
        <v>1</v>
      </c>
      <c r="C605" s="6" t="s">
        <v>34</v>
      </c>
      <c r="D605" s="6" t="s">
        <v>37</v>
      </c>
      <c r="E605" s="11" t="s">
        <v>89</v>
      </c>
      <c r="F605" s="11" t="s">
        <v>622</v>
      </c>
      <c r="G605" s="11" t="s">
        <v>94</v>
      </c>
      <c r="H605" s="6" t="s">
        <v>3</v>
      </c>
      <c r="I605" s="6" t="s">
        <v>1</v>
      </c>
      <c r="J605" s="6" t="s">
        <v>8</v>
      </c>
      <c r="K605" s="6" t="s">
        <v>2</v>
      </c>
      <c r="L605" s="8">
        <v>45233.438506944447</v>
      </c>
      <c r="M605" s="8">
        <v>45233.494444444441</v>
      </c>
      <c r="N605" s="9">
        <v>1.3424999998533167</v>
      </c>
      <c r="O605" s="10">
        <v>0</v>
      </c>
      <c r="P605" s="10">
        <v>1874</v>
      </c>
      <c r="Q605" s="10">
        <v>0</v>
      </c>
      <c r="R605" s="10">
        <v>0</v>
      </c>
      <c r="S605" s="10">
        <v>0</v>
      </c>
      <c r="T605" s="10">
        <v>212</v>
      </c>
      <c r="U605" s="10">
        <v>0</v>
      </c>
      <c r="V605" s="10">
        <v>1</v>
      </c>
      <c r="W605" s="9">
        <v>0</v>
      </c>
      <c r="X605" s="9">
        <v>455.28688088566201</v>
      </c>
      <c r="Y605" s="9">
        <v>0</v>
      </c>
      <c r="Z605" s="9">
        <v>0</v>
      </c>
      <c r="AA605" s="9">
        <v>0</v>
      </c>
      <c r="AB605" s="9">
        <v>307.41919519133103</v>
      </c>
      <c r="AC605" s="9">
        <v>0</v>
      </c>
      <c r="AD605" s="9">
        <v>39.987050483135398</v>
      </c>
      <c r="AE605" s="9">
        <v>802.69312656012903</v>
      </c>
    </row>
    <row r="606" spans="1:31" ht="30" x14ac:dyDescent="0.25">
      <c r="A606" s="11">
        <v>3402595</v>
      </c>
      <c r="B606" s="6">
        <v>1</v>
      </c>
      <c r="C606" s="6" t="s">
        <v>34</v>
      </c>
      <c r="D606" s="6" t="s">
        <v>47</v>
      </c>
      <c r="E606" s="11" t="s">
        <v>60</v>
      </c>
      <c r="F606" s="11" t="s">
        <v>623</v>
      </c>
      <c r="G606" s="11" t="s">
        <v>62</v>
      </c>
      <c r="H606" s="6" t="s">
        <v>6</v>
      </c>
      <c r="I606" s="6" t="s">
        <v>1</v>
      </c>
      <c r="J606" s="6" t="s">
        <v>8</v>
      </c>
      <c r="K606" s="6" t="s">
        <v>5</v>
      </c>
      <c r="L606" s="8">
        <v>45233.426365740743</v>
      </c>
      <c r="M606" s="8">
        <v>45233.745138888888</v>
      </c>
      <c r="N606" s="9">
        <v>7.6505555554758757</v>
      </c>
      <c r="O606" s="10">
        <v>0</v>
      </c>
      <c r="P606" s="10">
        <v>348</v>
      </c>
      <c r="Q606" s="10">
        <v>0</v>
      </c>
      <c r="R606" s="10">
        <v>0</v>
      </c>
      <c r="S606" s="10">
        <v>0</v>
      </c>
      <c r="T606" s="10">
        <v>16</v>
      </c>
      <c r="U606" s="10">
        <v>0</v>
      </c>
      <c r="V606" s="10">
        <v>0</v>
      </c>
      <c r="W606" s="9">
        <v>0</v>
      </c>
      <c r="X606" s="9">
        <v>487.036205099386</v>
      </c>
      <c r="Y606" s="9">
        <v>0</v>
      </c>
      <c r="Z606" s="9">
        <v>0</v>
      </c>
      <c r="AA606" s="9">
        <v>0</v>
      </c>
      <c r="AB606" s="9">
        <v>46.240922263687601</v>
      </c>
      <c r="AC606" s="9">
        <v>0</v>
      </c>
      <c r="AD606" s="9">
        <v>0</v>
      </c>
      <c r="AE606" s="9">
        <v>533.27712736307296</v>
      </c>
    </row>
    <row r="607" spans="1:31" ht="30" x14ac:dyDescent="0.25">
      <c r="A607" s="11">
        <v>3402600</v>
      </c>
      <c r="B607" s="6">
        <v>1</v>
      </c>
      <c r="C607" s="6" t="s">
        <v>34</v>
      </c>
      <c r="D607" s="6" t="s">
        <v>54</v>
      </c>
      <c r="E607" s="11" t="s">
        <v>60</v>
      </c>
      <c r="F607" s="11" t="s">
        <v>624</v>
      </c>
      <c r="G607" s="11" t="s">
        <v>94</v>
      </c>
      <c r="H607" s="6" t="s">
        <v>6</v>
      </c>
      <c r="I607" s="6" t="s">
        <v>1</v>
      </c>
      <c r="J607" s="6" t="s">
        <v>8</v>
      </c>
      <c r="K607" s="6" t="s">
        <v>2</v>
      </c>
      <c r="L607" s="8">
        <v>45233.442511574074</v>
      </c>
      <c r="M607" s="8">
        <v>45233.685416666667</v>
      </c>
      <c r="N607" s="9">
        <v>5.8297222222317941</v>
      </c>
      <c r="O607" s="10">
        <v>0</v>
      </c>
      <c r="P607" s="10">
        <v>123</v>
      </c>
      <c r="Q607" s="10">
        <v>0</v>
      </c>
      <c r="R607" s="10">
        <v>0</v>
      </c>
      <c r="S607" s="10">
        <v>0</v>
      </c>
      <c r="T607" s="10">
        <v>1</v>
      </c>
      <c r="U607" s="10">
        <v>0</v>
      </c>
      <c r="V607" s="10">
        <v>0</v>
      </c>
      <c r="W607" s="9">
        <v>0</v>
      </c>
      <c r="X607" s="9">
        <v>153.053394085973</v>
      </c>
      <c r="Y607" s="9">
        <v>0</v>
      </c>
      <c r="Z607" s="9">
        <v>0</v>
      </c>
      <c r="AA607" s="9">
        <v>0</v>
      </c>
      <c r="AB607" s="9">
        <v>3.2238944051976</v>
      </c>
      <c r="AC607" s="9">
        <v>0</v>
      </c>
      <c r="AD607" s="9">
        <v>0</v>
      </c>
      <c r="AE607" s="9">
        <v>156.27728849117099</v>
      </c>
    </row>
    <row r="608" spans="1:31" ht="30" x14ac:dyDescent="0.25">
      <c r="A608" s="11">
        <v>3402605</v>
      </c>
      <c r="B608" s="6">
        <v>1</v>
      </c>
      <c r="C608" s="6" t="s">
        <v>34</v>
      </c>
      <c r="D608" s="6" t="s">
        <v>47</v>
      </c>
      <c r="E608" s="11" t="s">
        <v>60</v>
      </c>
      <c r="F608" s="11" t="s">
        <v>625</v>
      </c>
      <c r="G608" s="11" t="s">
        <v>91</v>
      </c>
      <c r="H608" s="6" t="s">
        <v>6</v>
      </c>
      <c r="I608" s="6" t="s">
        <v>1</v>
      </c>
      <c r="J608" s="6" t="s">
        <v>8</v>
      </c>
      <c r="K608" s="6" t="s">
        <v>2</v>
      </c>
      <c r="L608" s="8">
        <v>45233.445740740739</v>
      </c>
      <c r="M608" s="8">
        <v>45233.595138888886</v>
      </c>
      <c r="N608" s="9">
        <v>3.5855555555317551</v>
      </c>
      <c r="O608" s="10">
        <v>0</v>
      </c>
      <c r="P608" s="10">
        <v>467</v>
      </c>
      <c r="Q608" s="10">
        <v>0</v>
      </c>
      <c r="R608" s="10">
        <v>0</v>
      </c>
      <c r="S608" s="10">
        <v>0</v>
      </c>
      <c r="T608" s="10">
        <v>14</v>
      </c>
      <c r="U608" s="10">
        <v>0</v>
      </c>
      <c r="V608" s="10">
        <v>0</v>
      </c>
      <c r="W608" s="9">
        <v>0</v>
      </c>
      <c r="X608" s="9">
        <v>291.62871492639999</v>
      </c>
      <c r="Y608" s="9">
        <v>0</v>
      </c>
      <c r="Z608" s="9">
        <v>0</v>
      </c>
      <c r="AA608" s="9">
        <v>0</v>
      </c>
      <c r="AB608" s="9">
        <v>22.5541237614054</v>
      </c>
      <c r="AC608" s="9">
        <v>0</v>
      </c>
      <c r="AD608" s="9">
        <v>0</v>
      </c>
      <c r="AE608" s="9">
        <v>314.18283868780497</v>
      </c>
    </row>
    <row r="609" spans="1:31" ht="30" x14ac:dyDescent="0.25">
      <c r="A609" s="11">
        <v>3402607</v>
      </c>
      <c r="B609" s="6">
        <v>1</v>
      </c>
      <c r="C609" s="6" t="s">
        <v>34</v>
      </c>
      <c r="D609" s="6" t="s">
        <v>48</v>
      </c>
      <c r="E609" s="11" t="s">
        <v>89</v>
      </c>
      <c r="F609" s="11" t="s">
        <v>626</v>
      </c>
      <c r="G609" s="11" t="s">
        <v>91</v>
      </c>
      <c r="H609" s="6" t="s">
        <v>6</v>
      </c>
      <c r="I609" s="6" t="s">
        <v>1</v>
      </c>
      <c r="J609" s="6" t="s">
        <v>8</v>
      </c>
      <c r="K609" s="6" t="s">
        <v>2</v>
      </c>
      <c r="L609" s="8">
        <v>45233.447314814817</v>
      </c>
      <c r="M609" s="8">
        <v>45233.479166666664</v>
      </c>
      <c r="N609" s="9">
        <v>0.76444444432854652</v>
      </c>
      <c r="O609" s="10">
        <v>0</v>
      </c>
      <c r="P609" s="10">
        <v>88</v>
      </c>
      <c r="Q609" s="10">
        <v>0</v>
      </c>
      <c r="R609" s="10">
        <v>0</v>
      </c>
      <c r="S609" s="10">
        <v>0</v>
      </c>
      <c r="T609" s="10">
        <v>1</v>
      </c>
      <c r="U609" s="10">
        <v>0</v>
      </c>
      <c r="V609" s="10">
        <v>0</v>
      </c>
      <c r="W609" s="9">
        <v>0</v>
      </c>
      <c r="X609" s="9">
        <v>15.329872363730001</v>
      </c>
      <c r="Y609" s="9">
        <v>0</v>
      </c>
      <c r="Z609" s="9">
        <v>0</v>
      </c>
      <c r="AA609" s="9">
        <v>0</v>
      </c>
      <c r="AB609" s="9">
        <v>0.45996446582893702</v>
      </c>
      <c r="AC609" s="9">
        <v>0</v>
      </c>
      <c r="AD609" s="9">
        <v>0</v>
      </c>
      <c r="AE609" s="9">
        <v>15.789836829558901</v>
      </c>
    </row>
    <row r="610" spans="1:31" ht="30" x14ac:dyDescent="0.25">
      <c r="A610" s="11">
        <v>3402608</v>
      </c>
      <c r="B610" s="6">
        <v>1</v>
      </c>
      <c r="C610" s="6" t="s">
        <v>34</v>
      </c>
      <c r="D610" s="6" t="s">
        <v>47</v>
      </c>
      <c r="E610" s="11" t="s">
        <v>89</v>
      </c>
      <c r="F610" s="11" t="s">
        <v>627</v>
      </c>
      <c r="G610" s="11" t="s">
        <v>91</v>
      </c>
      <c r="H610" s="6" t="s">
        <v>3</v>
      </c>
      <c r="I610" s="6" t="s">
        <v>1</v>
      </c>
      <c r="J610" s="6" t="s">
        <v>8</v>
      </c>
      <c r="K610" s="6" t="s">
        <v>2</v>
      </c>
      <c r="L610" s="8">
        <v>45233.447569444441</v>
      </c>
      <c r="M610" s="8">
        <v>45233.500694444447</v>
      </c>
      <c r="N610" s="9">
        <v>1.2750000001396984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1</v>
      </c>
      <c r="V610" s="10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279.346878929426</v>
      </c>
      <c r="AD610" s="9">
        <v>0</v>
      </c>
      <c r="AE610" s="9">
        <v>279.346878929426</v>
      </c>
    </row>
    <row r="611" spans="1:31" ht="30" x14ac:dyDescent="0.25">
      <c r="A611" s="11">
        <v>3402609</v>
      </c>
      <c r="B611" s="6">
        <v>1</v>
      </c>
      <c r="C611" s="6" t="s">
        <v>34</v>
      </c>
      <c r="D611" s="6" t="s">
        <v>43</v>
      </c>
      <c r="E611" s="11" t="s">
        <v>60</v>
      </c>
      <c r="F611" s="11" t="s">
        <v>628</v>
      </c>
      <c r="G611" s="11" t="s">
        <v>75</v>
      </c>
      <c r="H611" s="6" t="s">
        <v>6</v>
      </c>
      <c r="I611" s="6" t="s">
        <v>1</v>
      </c>
      <c r="J611" s="6" t="s">
        <v>8</v>
      </c>
      <c r="K611" s="6" t="s">
        <v>5</v>
      </c>
      <c r="L611" s="8">
        <v>45233.44771990741</v>
      </c>
      <c r="M611" s="8">
        <v>45233.574999999997</v>
      </c>
      <c r="N611" s="9">
        <v>3.0547222220920958</v>
      </c>
      <c r="O611" s="10">
        <v>0</v>
      </c>
      <c r="P611" s="10">
        <v>85</v>
      </c>
      <c r="Q611" s="10">
        <v>0</v>
      </c>
      <c r="R611" s="10">
        <v>0</v>
      </c>
      <c r="S611" s="10">
        <v>0</v>
      </c>
      <c r="T611" s="10">
        <v>73</v>
      </c>
      <c r="U611" s="10">
        <v>0</v>
      </c>
      <c r="V611" s="10">
        <v>2</v>
      </c>
      <c r="W611" s="9">
        <v>0</v>
      </c>
      <c r="X611" s="9">
        <v>46.005966220585201</v>
      </c>
      <c r="Y611" s="9">
        <v>0</v>
      </c>
      <c r="Z611" s="9">
        <v>0</v>
      </c>
      <c r="AA611" s="9">
        <v>0</v>
      </c>
      <c r="AB611" s="9">
        <v>408.41734579120299</v>
      </c>
      <c r="AC611" s="9">
        <v>0</v>
      </c>
      <c r="AD611" s="9">
        <v>47.997546541794001</v>
      </c>
      <c r="AE611" s="9">
        <v>502.42085855358198</v>
      </c>
    </row>
    <row r="612" spans="1:31" ht="30" x14ac:dyDescent="0.25">
      <c r="A612" s="11">
        <v>3402611</v>
      </c>
      <c r="B612" s="6">
        <v>1</v>
      </c>
      <c r="C612" s="6" t="s">
        <v>34</v>
      </c>
      <c r="D612" s="6" t="s">
        <v>47</v>
      </c>
      <c r="E612" s="11" t="s">
        <v>60</v>
      </c>
      <c r="F612" s="11" t="s">
        <v>407</v>
      </c>
      <c r="G612" s="11" t="s">
        <v>62</v>
      </c>
      <c r="H612" s="6" t="s">
        <v>6</v>
      </c>
      <c r="I612" s="6" t="s">
        <v>1</v>
      </c>
      <c r="J612" s="6" t="s">
        <v>8</v>
      </c>
      <c r="K612" s="6" t="s">
        <v>5</v>
      </c>
      <c r="L612" s="8">
        <v>45233.448148148149</v>
      </c>
      <c r="M612" s="8">
        <v>45233.527777777781</v>
      </c>
      <c r="N612" s="9">
        <v>1.9111111111706123</v>
      </c>
      <c r="O612" s="10">
        <v>0</v>
      </c>
      <c r="P612" s="10">
        <v>16</v>
      </c>
      <c r="Q612" s="10">
        <v>0</v>
      </c>
      <c r="R612" s="10">
        <v>0</v>
      </c>
      <c r="S612" s="10">
        <v>0</v>
      </c>
      <c r="T612" s="10">
        <v>4</v>
      </c>
      <c r="U612" s="10">
        <v>0</v>
      </c>
      <c r="V612" s="10">
        <v>0</v>
      </c>
      <c r="W612" s="9">
        <v>0</v>
      </c>
      <c r="X612" s="9">
        <v>6.1514278342864603</v>
      </c>
      <c r="Y612" s="9">
        <v>0</v>
      </c>
      <c r="Z612" s="9">
        <v>0</v>
      </c>
      <c r="AA612" s="9">
        <v>0</v>
      </c>
      <c r="AB612" s="9">
        <v>8.0375633657954104</v>
      </c>
      <c r="AC612" s="9">
        <v>0</v>
      </c>
      <c r="AD612" s="9">
        <v>0</v>
      </c>
      <c r="AE612" s="9">
        <v>14.188991200081899</v>
      </c>
    </row>
    <row r="613" spans="1:31" ht="30" x14ac:dyDescent="0.25">
      <c r="A613" s="11">
        <v>3402613</v>
      </c>
      <c r="B613" s="6">
        <v>1</v>
      </c>
      <c r="C613" s="6" t="s">
        <v>34</v>
      </c>
      <c r="D613" s="6" t="s">
        <v>53</v>
      </c>
      <c r="E613" s="11" t="s">
        <v>60</v>
      </c>
      <c r="F613" s="11" t="s">
        <v>629</v>
      </c>
      <c r="G613" s="11" t="s">
        <v>62</v>
      </c>
      <c r="H613" s="6" t="s">
        <v>6</v>
      </c>
      <c r="I613" s="6" t="s">
        <v>1</v>
      </c>
      <c r="J613" s="6" t="s">
        <v>8</v>
      </c>
      <c r="K613" s="6" t="s">
        <v>5</v>
      </c>
      <c r="L613" s="8">
        <v>45233.449236111112</v>
      </c>
      <c r="M613" s="8">
        <v>45233.707638888889</v>
      </c>
      <c r="N613" s="9">
        <v>6.2016666666604578</v>
      </c>
      <c r="O613" s="10">
        <v>0</v>
      </c>
      <c r="P613" s="10">
        <v>86</v>
      </c>
      <c r="Q613" s="10">
        <v>0</v>
      </c>
      <c r="R613" s="10">
        <v>0</v>
      </c>
      <c r="S613" s="10">
        <v>0</v>
      </c>
      <c r="T613" s="10">
        <v>26</v>
      </c>
      <c r="U613" s="10">
        <v>0</v>
      </c>
      <c r="V613" s="10">
        <v>0</v>
      </c>
      <c r="W613" s="9">
        <v>0</v>
      </c>
      <c r="X613" s="9">
        <v>108.723288092359</v>
      </c>
      <c r="Y613" s="9">
        <v>0</v>
      </c>
      <c r="Z613" s="9">
        <v>0</v>
      </c>
      <c r="AA613" s="9">
        <v>0</v>
      </c>
      <c r="AB613" s="9">
        <v>331.10970244341701</v>
      </c>
      <c r="AC613" s="9">
        <v>0</v>
      </c>
      <c r="AD613" s="9">
        <v>0</v>
      </c>
      <c r="AE613" s="9">
        <v>439.83299053577701</v>
      </c>
    </row>
    <row r="614" spans="1:31" ht="30" x14ac:dyDescent="0.25">
      <c r="A614" s="11">
        <v>3402622</v>
      </c>
      <c r="B614" s="6">
        <v>1</v>
      </c>
      <c r="C614" s="6" t="s">
        <v>34</v>
      </c>
      <c r="D614" s="6" t="s">
        <v>53</v>
      </c>
      <c r="E614" s="11" t="s">
        <v>60</v>
      </c>
      <c r="F614" s="11" t="s">
        <v>630</v>
      </c>
      <c r="G614" s="11" t="s">
        <v>91</v>
      </c>
      <c r="H614" s="6" t="s">
        <v>6</v>
      </c>
      <c r="I614" s="6" t="s">
        <v>1</v>
      </c>
      <c r="J614" s="6" t="s">
        <v>8</v>
      </c>
      <c r="K614" s="6" t="s">
        <v>2</v>
      </c>
      <c r="L614" s="8">
        <v>45233.451180555552</v>
      </c>
      <c r="M614" s="8">
        <v>45233.638888888891</v>
      </c>
      <c r="N614" s="9">
        <v>4.5050000001210719</v>
      </c>
      <c r="O614" s="10">
        <v>0</v>
      </c>
      <c r="P614" s="10">
        <v>26</v>
      </c>
      <c r="Q614" s="10">
        <v>0</v>
      </c>
      <c r="R614" s="10">
        <v>0</v>
      </c>
      <c r="S614" s="10">
        <v>0</v>
      </c>
      <c r="T614" s="10">
        <v>19</v>
      </c>
      <c r="U614" s="10">
        <v>0</v>
      </c>
      <c r="V614" s="10">
        <v>0</v>
      </c>
      <c r="W614" s="9">
        <v>0</v>
      </c>
      <c r="X614" s="9">
        <v>26.093488148560098</v>
      </c>
      <c r="Y614" s="9">
        <v>0</v>
      </c>
      <c r="Z614" s="9">
        <v>0</v>
      </c>
      <c r="AA614" s="9">
        <v>0</v>
      </c>
      <c r="AB614" s="9">
        <v>69.276637582475999</v>
      </c>
      <c r="AC614" s="9">
        <v>0</v>
      </c>
      <c r="AD614" s="9">
        <v>0</v>
      </c>
      <c r="AE614" s="9">
        <v>95.370125731036197</v>
      </c>
    </row>
    <row r="615" spans="1:31" ht="30" x14ac:dyDescent="0.25">
      <c r="A615" s="11">
        <v>3402623</v>
      </c>
      <c r="B615" s="6">
        <v>1</v>
      </c>
      <c r="C615" s="6" t="s">
        <v>34</v>
      </c>
      <c r="D615" s="6" t="s">
        <v>48</v>
      </c>
      <c r="E615" s="11" t="s">
        <v>60</v>
      </c>
      <c r="F615" s="11" t="s">
        <v>631</v>
      </c>
      <c r="G615" s="11" t="s">
        <v>65</v>
      </c>
      <c r="H615" s="6" t="s">
        <v>6</v>
      </c>
      <c r="I615" s="6" t="s">
        <v>1</v>
      </c>
      <c r="J615" s="6" t="s">
        <v>7</v>
      </c>
      <c r="K615" s="6" t="s">
        <v>5</v>
      </c>
      <c r="L615" s="8">
        <v>45233.451886574076</v>
      </c>
      <c r="M615" s="8">
        <v>45233.695833333331</v>
      </c>
      <c r="N615" s="9">
        <v>5.8547222221386619</v>
      </c>
      <c r="O615" s="10">
        <v>0</v>
      </c>
      <c r="P615" s="10">
        <v>219</v>
      </c>
      <c r="Q615" s="10">
        <v>0</v>
      </c>
      <c r="R615" s="10">
        <v>0</v>
      </c>
      <c r="S615" s="10">
        <v>0</v>
      </c>
      <c r="T615" s="10">
        <v>18</v>
      </c>
      <c r="U615" s="10">
        <v>0</v>
      </c>
      <c r="V615" s="10">
        <v>0</v>
      </c>
      <c r="W615" s="9">
        <v>0</v>
      </c>
      <c r="X615" s="9">
        <v>261.50343161575</v>
      </c>
      <c r="Y615" s="9">
        <v>0</v>
      </c>
      <c r="Z615" s="9">
        <v>0</v>
      </c>
      <c r="AA615" s="9">
        <v>0</v>
      </c>
      <c r="AB615" s="9">
        <v>80.555969015559398</v>
      </c>
      <c r="AC615" s="9">
        <v>0</v>
      </c>
      <c r="AD615" s="9">
        <v>0</v>
      </c>
      <c r="AE615" s="9">
        <v>342.05940063130902</v>
      </c>
    </row>
    <row r="616" spans="1:31" ht="30" x14ac:dyDescent="0.25">
      <c r="A616" s="11">
        <v>3402639</v>
      </c>
      <c r="B616" s="6">
        <v>1</v>
      </c>
      <c r="C616" s="6" t="s">
        <v>34</v>
      </c>
      <c r="D616" s="6" t="s">
        <v>35</v>
      </c>
      <c r="E616" s="11" t="s">
        <v>60</v>
      </c>
      <c r="F616" s="11" t="s">
        <v>632</v>
      </c>
      <c r="G616" s="11" t="s">
        <v>91</v>
      </c>
      <c r="H616" s="6" t="s">
        <v>6</v>
      </c>
      <c r="I616" s="6" t="s">
        <v>1</v>
      </c>
      <c r="J616" s="6" t="s">
        <v>8</v>
      </c>
      <c r="K616" s="6" t="s">
        <v>2</v>
      </c>
      <c r="L616" s="8">
        <v>45233.45821759259</v>
      </c>
      <c r="M616" s="8">
        <v>45233.557638888888</v>
      </c>
      <c r="N616" s="9">
        <v>2.3861111111473292</v>
      </c>
      <c r="O616" s="10">
        <v>0</v>
      </c>
      <c r="P616" s="10">
        <v>28</v>
      </c>
      <c r="Q616" s="10">
        <v>0</v>
      </c>
      <c r="R616" s="10">
        <v>0</v>
      </c>
      <c r="S616" s="10">
        <v>0</v>
      </c>
      <c r="T616" s="10">
        <v>4</v>
      </c>
      <c r="U616" s="10">
        <v>0</v>
      </c>
      <c r="V616" s="10">
        <v>0</v>
      </c>
      <c r="W616" s="9">
        <v>0</v>
      </c>
      <c r="X616" s="9">
        <v>11.8436684058638</v>
      </c>
      <c r="Y616" s="9">
        <v>0</v>
      </c>
      <c r="Z616" s="9">
        <v>0</v>
      </c>
      <c r="AA616" s="9">
        <v>0</v>
      </c>
      <c r="AB616" s="9">
        <v>14.0147394464774</v>
      </c>
      <c r="AC616" s="9">
        <v>0</v>
      </c>
      <c r="AD616" s="9">
        <v>0</v>
      </c>
      <c r="AE616" s="9">
        <v>25.858407852341202</v>
      </c>
    </row>
    <row r="617" spans="1:31" ht="30" x14ac:dyDescent="0.25">
      <c r="A617" s="11">
        <v>3402651</v>
      </c>
      <c r="B617" s="6">
        <v>1</v>
      </c>
      <c r="C617" s="6" t="s">
        <v>34</v>
      </c>
      <c r="D617" s="6" t="s">
        <v>36</v>
      </c>
      <c r="E617" s="11" t="s">
        <v>60</v>
      </c>
      <c r="F617" s="11" t="s">
        <v>633</v>
      </c>
      <c r="G617" s="11" t="s">
        <v>94</v>
      </c>
      <c r="H617" s="6" t="s">
        <v>6</v>
      </c>
      <c r="I617" s="6" t="s">
        <v>1</v>
      </c>
      <c r="J617" s="6" t="s">
        <v>8</v>
      </c>
      <c r="K617" s="6" t="s">
        <v>2</v>
      </c>
      <c r="L617" s="8">
        <v>45233.460717592592</v>
      </c>
      <c r="M617" s="8">
        <v>45233.793055555558</v>
      </c>
      <c r="N617" s="9">
        <v>7.9761111111729406</v>
      </c>
      <c r="O617" s="10">
        <v>0</v>
      </c>
      <c r="P617" s="10">
        <v>1304</v>
      </c>
      <c r="Q617" s="10">
        <v>0</v>
      </c>
      <c r="R617" s="10">
        <v>0</v>
      </c>
      <c r="S617" s="10">
        <v>0</v>
      </c>
      <c r="T617" s="10">
        <v>128</v>
      </c>
      <c r="U617" s="10">
        <v>0</v>
      </c>
      <c r="V617" s="10">
        <v>0</v>
      </c>
      <c r="W617" s="9">
        <v>0</v>
      </c>
      <c r="X617" s="9">
        <v>2223.7438532268602</v>
      </c>
      <c r="Y617" s="9">
        <v>0</v>
      </c>
      <c r="Z617" s="9">
        <v>0</v>
      </c>
      <c r="AA617" s="9">
        <v>0</v>
      </c>
      <c r="AB617" s="9">
        <v>620.28650291517204</v>
      </c>
      <c r="AC617" s="9">
        <v>0</v>
      </c>
      <c r="AD617" s="9">
        <v>0</v>
      </c>
      <c r="AE617" s="9">
        <v>2844.0303561420401</v>
      </c>
    </row>
    <row r="618" spans="1:31" ht="30" x14ac:dyDescent="0.25">
      <c r="A618" s="11">
        <v>3402675</v>
      </c>
      <c r="B618" s="6">
        <v>1</v>
      </c>
      <c r="C618" s="6" t="s">
        <v>34</v>
      </c>
      <c r="D618" s="6" t="s">
        <v>57</v>
      </c>
      <c r="E618" s="11" t="s">
        <v>60</v>
      </c>
      <c r="F618" s="11" t="s">
        <v>634</v>
      </c>
      <c r="G618" s="11" t="s">
        <v>162</v>
      </c>
      <c r="H618" s="6" t="s">
        <v>6</v>
      </c>
      <c r="I618" s="6" t="s">
        <v>1</v>
      </c>
      <c r="J618" s="6" t="s">
        <v>8</v>
      </c>
      <c r="K618" s="6" t="s">
        <v>2</v>
      </c>
      <c r="L618" s="8">
        <v>45233.467962962961</v>
      </c>
      <c r="M618" s="8">
        <v>45233.501388888886</v>
      </c>
      <c r="N618" s="9">
        <v>0.80222222220618278</v>
      </c>
      <c r="O618" s="10">
        <v>0</v>
      </c>
      <c r="P618" s="10">
        <v>1169</v>
      </c>
      <c r="Q618" s="10">
        <v>0</v>
      </c>
      <c r="R618" s="10">
        <v>0</v>
      </c>
      <c r="S618" s="10">
        <v>0</v>
      </c>
      <c r="T618" s="10">
        <v>342</v>
      </c>
      <c r="U618" s="10">
        <v>0</v>
      </c>
      <c r="V618" s="10">
        <v>1</v>
      </c>
      <c r="W618" s="9">
        <v>0</v>
      </c>
      <c r="X618" s="9">
        <v>196.534524388991</v>
      </c>
      <c r="Y618" s="9">
        <v>0</v>
      </c>
      <c r="Z618" s="9">
        <v>0</v>
      </c>
      <c r="AA618" s="9">
        <v>0</v>
      </c>
      <c r="AB618" s="9">
        <v>274.83795015222501</v>
      </c>
      <c r="AC618" s="9">
        <v>0</v>
      </c>
      <c r="AD618" s="9">
        <v>9.3236758583250001</v>
      </c>
      <c r="AE618" s="9">
        <v>480.69615039954101</v>
      </c>
    </row>
    <row r="619" spans="1:31" ht="30" x14ac:dyDescent="0.25">
      <c r="A619" s="11">
        <v>3402687</v>
      </c>
      <c r="B619" s="6">
        <v>1</v>
      </c>
      <c r="C619" s="6" t="s">
        <v>34</v>
      </c>
      <c r="D619" s="6" t="s">
        <v>47</v>
      </c>
      <c r="E619" s="11" t="s">
        <v>63</v>
      </c>
      <c r="F619" s="11" t="s">
        <v>635</v>
      </c>
      <c r="G619" s="11" t="s">
        <v>62</v>
      </c>
      <c r="H619" s="6" t="s">
        <v>6</v>
      </c>
      <c r="I619" s="6" t="s">
        <v>1</v>
      </c>
      <c r="J619" s="6" t="s">
        <v>8</v>
      </c>
      <c r="K619" s="6" t="s">
        <v>5</v>
      </c>
      <c r="L619" s="8">
        <v>45233.471273148149</v>
      </c>
      <c r="M619" s="8">
        <v>45233.870138888888</v>
      </c>
      <c r="N619" s="9">
        <v>9.5727777777356096</v>
      </c>
      <c r="O619" s="10">
        <v>0</v>
      </c>
      <c r="P619" s="10">
        <v>1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9">
        <v>0</v>
      </c>
      <c r="X619" s="9">
        <v>4.0247665161776096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4.0247665161776096</v>
      </c>
    </row>
    <row r="620" spans="1:31" ht="30" x14ac:dyDescent="0.25">
      <c r="A620" s="11">
        <v>3402694</v>
      </c>
      <c r="B620" s="6">
        <v>1</v>
      </c>
      <c r="C620" s="6" t="s">
        <v>34</v>
      </c>
      <c r="D620" s="6" t="s">
        <v>35</v>
      </c>
      <c r="E620" s="11" t="s">
        <v>85</v>
      </c>
      <c r="F620" s="11" t="s">
        <v>636</v>
      </c>
      <c r="G620" s="11" t="s">
        <v>255</v>
      </c>
      <c r="H620" s="6" t="s">
        <v>3</v>
      </c>
      <c r="I620" s="6" t="s">
        <v>1</v>
      </c>
      <c r="J620" s="6" t="s">
        <v>8</v>
      </c>
      <c r="K620" s="6" t="s">
        <v>5</v>
      </c>
      <c r="L620" s="8">
        <v>45233.45925925926</v>
      </c>
      <c r="M620" s="8">
        <v>45233.592893518522</v>
      </c>
      <c r="N620" s="9">
        <v>3.2072222222923301</v>
      </c>
      <c r="O620" s="10">
        <v>1</v>
      </c>
      <c r="P620" s="10">
        <v>8919</v>
      </c>
      <c r="Q620" s="10">
        <v>0</v>
      </c>
      <c r="R620" s="10">
        <v>2</v>
      </c>
      <c r="S620" s="10">
        <v>5</v>
      </c>
      <c r="T620" s="10">
        <v>1139</v>
      </c>
      <c r="U620" s="10">
        <v>6</v>
      </c>
      <c r="V620" s="10">
        <v>5</v>
      </c>
      <c r="W620" s="9">
        <v>0.42651410690340602</v>
      </c>
      <c r="X620" s="9">
        <v>6741.5013684333599</v>
      </c>
      <c r="Y620" s="9">
        <v>0</v>
      </c>
      <c r="Z620" s="9">
        <v>1.12794100331856</v>
      </c>
      <c r="AA620" s="9">
        <v>735.72402668469101</v>
      </c>
      <c r="AB620" s="9">
        <v>5652.0182164018797</v>
      </c>
      <c r="AC620" s="9">
        <v>9005.3079813074091</v>
      </c>
      <c r="AD620" s="9">
        <v>354.52263929803098</v>
      </c>
      <c r="AE620" s="9">
        <v>22490.6286872356</v>
      </c>
    </row>
    <row r="621" spans="1:31" ht="30" x14ac:dyDescent="0.25">
      <c r="A621" s="11">
        <v>3402726</v>
      </c>
      <c r="B621" s="6">
        <v>1</v>
      </c>
      <c r="C621" s="6" t="s">
        <v>34</v>
      </c>
      <c r="D621" s="6" t="s">
        <v>55</v>
      </c>
      <c r="E621" s="11" t="s">
        <v>60</v>
      </c>
      <c r="F621" s="11" t="s">
        <v>303</v>
      </c>
      <c r="G621" s="11" t="s">
        <v>65</v>
      </c>
      <c r="H621" s="6" t="s">
        <v>6</v>
      </c>
      <c r="I621" s="6" t="s">
        <v>1</v>
      </c>
      <c r="J621" s="6" t="s">
        <v>7</v>
      </c>
      <c r="K621" s="6" t="s">
        <v>5</v>
      </c>
      <c r="L621" s="8">
        <v>45233.480405092596</v>
      </c>
      <c r="M621" s="8">
        <v>45233.706250000003</v>
      </c>
      <c r="N621" s="9">
        <v>5.4202777777682059</v>
      </c>
      <c r="O621" s="10">
        <v>0</v>
      </c>
      <c r="P621" s="10">
        <v>133</v>
      </c>
      <c r="Q621" s="10">
        <v>0</v>
      </c>
      <c r="R621" s="10">
        <v>0</v>
      </c>
      <c r="S621" s="10">
        <v>0</v>
      </c>
      <c r="T621" s="10">
        <v>48</v>
      </c>
      <c r="U621" s="10">
        <v>0</v>
      </c>
      <c r="V621" s="10">
        <v>0</v>
      </c>
      <c r="W621" s="9">
        <v>0</v>
      </c>
      <c r="X621" s="9">
        <v>149.94287388403799</v>
      </c>
      <c r="Y621" s="9">
        <v>0</v>
      </c>
      <c r="Z621" s="9">
        <v>0</v>
      </c>
      <c r="AA621" s="9">
        <v>0</v>
      </c>
      <c r="AB621" s="9">
        <v>673.89494552664598</v>
      </c>
      <c r="AC621" s="9">
        <v>0</v>
      </c>
      <c r="AD621" s="9">
        <v>0</v>
      </c>
      <c r="AE621" s="9">
        <v>823.83781941068298</v>
      </c>
    </row>
    <row r="622" spans="1:31" ht="30" x14ac:dyDescent="0.25">
      <c r="A622" s="11">
        <v>3402729</v>
      </c>
      <c r="B622" s="6">
        <v>1</v>
      </c>
      <c r="C622" s="6" t="s">
        <v>34</v>
      </c>
      <c r="D622" s="6" t="s">
        <v>56</v>
      </c>
      <c r="E622" s="11" t="s">
        <v>63</v>
      </c>
      <c r="F622" s="11" t="s">
        <v>637</v>
      </c>
      <c r="G622" s="11" t="s">
        <v>62</v>
      </c>
      <c r="H622" s="6" t="s">
        <v>6</v>
      </c>
      <c r="I622" s="6" t="s">
        <v>1</v>
      </c>
      <c r="J622" s="6" t="s">
        <v>8</v>
      </c>
      <c r="K622" s="6" t="s">
        <v>5</v>
      </c>
      <c r="L622" s="8">
        <v>45233.48128472222</v>
      </c>
      <c r="M622" s="8">
        <v>45233.895833333336</v>
      </c>
      <c r="N622" s="9">
        <v>9.9491666667745449</v>
      </c>
      <c r="O622" s="10">
        <v>0</v>
      </c>
      <c r="P622" s="10">
        <v>100</v>
      </c>
      <c r="Q622" s="10">
        <v>0</v>
      </c>
      <c r="R622" s="10">
        <v>0</v>
      </c>
      <c r="S622" s="10">
        <v>0</v>
      </c>
      <c r="T622" s="10">
        <v>8</v>
      </c>
      <c r="U622" s="10">
        <v>0</v>
      </c>
      <c r="V622" s="10">
        <v>0</v>
      </c>
      <c r="W622" s="9">
        <v>0</v>
      </c>
      <c r="X622" s="9">
        <v>214.94017841537399</v>
      </c>
      <c r="Y622" s="9">
        <v>0</v>
      </c>
      <c r="Z622" s="9">
        <v>0</v>
      </c>
      <c r="AA622" s="9">
        <v>0</v>
      </c>
      <c r="AB622" s="9">
        <v>73.434243534825796</v>
      </c>
      <c r="AC622" s="9">
        <v>0</v>
      </c>
      <c r="AD622" s="9">
        <v>0</v>
      </c>
      <c r="AE622" s="9">
        <v>288.37442195019997</v>
      </c>
    </row>
    <row r="623" spans="1:31" ht="30" x14ac:dyDescent="0.25">
      <c r="A623" s="11">
        <v>3402732</v>
      </c>
      <c r="B623" s="6">
        <v>1</v>
      </c>
      <c r="C623" s="6" t="s">
        <v>34</v>
      </c>
      <c r="D623" s="6" t="s">
        <v>56</v>
      </c>
      <c r="E623" s="11" t="s">
        <v>60</v>
      </c>
      <c r="F623" s="11" t="s">
        <v>638</v>
      </c>
      <c r="G623" s="11" t="s">
        <v>62</v>
      </c>
      <c r="H623" s="6" t="s">
        <v>6</v>
      </c>
      <c r="I623" s="6" t="s">
        <v>1</v>
      </c>
      <c r="J623" s="6" t="s">
        <v>8</v>
      </c>
      <c r="K623" s="6" t="s">
        <v>5</v>
      </c>
      <c r="L623" s="8">
        <v>45233.483124999999</v>
      </c>
      <c r="M623" s="8">
        <v>45233.806944444441</v>
      </c>
      <c r="N623" s="9">
        <v>7.7716666666092351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3</v>
      </c>
      <c r="U623" s="10">
        <v>0</v>
      </c>
      <c r="V623" s="10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50.073272104874299</v>
      </c>
      <c r="AC623" s="9">
        <v>0</v>
      </c>
      <c r="AD623" s="9">
        <v>0</v>
      </c>
      <c r="AE623" s="9">
        <v>50.073272104874299</v>
      </c>
    </row>
    <row r="624" spans="1:31" ht="30" x14ac:dyDescent="0.25">
      <c r="A624" s="11">
        <v>3402738</v>
      </c>
      <c r="B624" s="6">
        <v>1</v>
      </c>
      <c r="C624" s="6" t="s">
        <v>34</v>
      </c>
      <c r="D624" s="6" t="s">
        <v>35</v>
      </c>
      <c r="E624" s="11" t="s">
        <v>60</v>
      </c>
      <c r="F624" s="11" t="s">
        <v>639</v>
      </c>
      <c r="G624" s="11" t="s">
        <v>91</v>
      </c>
      <c r="H624" s="6" t="s">
        <v>6</v>
      </c>
      <c r="I624" s="6" t="s">
        <v>1</v>
      </c>
      <c r="J624" s="6" t="s">
        <v>8</v>
      </c>
      <c r="K624" s="6" t="s">
        <v>5</v>
      </c>
      <c r="L624" s="8">
        <v>45233.485474537039</v>
      </c>
      <c r="M624" s="8">
        <v>45233.663888888892</v>
      </c>
      <c r="N624" s="9">
        <v>4.28194444446126</v>
      </c>
      <c r="O624" s="10">
        <v>0</v>
      </c>
      <c r="P624" s="10">
        <v>44</v>
      </c>
      <c r="Q624" s="10">
        <v>0</v>
      </c>
      <c r="R624" s="10">
        <v>0</v>
      </c>
      <c r="S624" s="10">
        <v>0</v>
      </c>
      <c r="T624" s="10">
        <v>33</v>
      </c>
      <c r="U624" s="10">
        <v>0</v>
      </c>
      <c r="V624" s="10">
        <v>0</v>
      </c>
      <c r="W624" s="9">
        <v>0</v>
      </c>
      <c r="X624" s="9">
        <v>34.2640350388195</v>
      </c>
      <c r="Y624" s="9">
        <v>0</v>
      </c>
      <c r="Z624" s="9">
        <v>0</v>
      </c>
      <c r="AA624" s="9">
        <v>0</v>
      </c>
      <c r="AB624" s="9">
        <v>123.10216122756199</v>
      </c>
      <c r="AC624" s="9">
        <v>0</v>
      </c>
      <c r="AD624" s="9">
        <v>0</v>
      </c>
      <c r="AE624" s="9">
        <v>157.366196266381</v>
      </c>
    </row>
    <row r="625" spans="1:31" ht="30" x14ac:dyDescent="0.25">
      <c r="A625" s="11">
        <v>3402742</v>
      </c>
      <c r="B625" s="6">
        <v>1</v>
      </c>
      <c r="C625" s="6" t="s">
        <v>34</v>
      </c>
      <c r="D625" s="6" t="s">
        <v>47</v>
      </c>
      <c r="E625" s="11" t="s">
        <v>63</v>
      </c>
      <c r="F625" s="11" t="s">
        <v>640</v>
      </c>
      <c r="G625" s="11" t="s">
        <v>62</v>
      </c>
      <c r="H625" s="6" t="s">
        <v>6</v>
      </c>
      <c r="I625" s="6" t="s">
        <v>1</v>
      </c>
      <c r="J625" s="6" t="s">
        <v>8</v>
      </c>
      <c r="K625" s="6" t="s">
        <v>5</v>
      </c>
      <c r="L625" s="8">
        <v>45233.486840277779</v>
      </c>
      <c r="M625" s="8">
        <v>45233.898611111108</v>
      </c>
      <c r="N625" s="9">
        <v>9.8824999998905696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1</v>
      </c>
      <c r="U625" s="10">
        <v>0</v>
      </c>
      <c r="V625" s="10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13.6013342338277</v>
      </c>
      <c r="AC625" s="9">
        <v>0</v>
      </c>
      <c r="AD625" s="9">
        <v>0</v>
      </c>
      <c r="AE625" s="9">
        <v>13.6013342338277</v>
      </c>
    </row>
    <row r="626" spans="1:31" ht="30" x14ac:dyDescent="0.25">
      <c r="A626" s="11">
        <v>3402747</v>
      </c>
      <c r="B626" s="6">
        <v>1</v>
      </c>
      <c r="C626" s="6" t="s">
        <v>34</v>
      </c>
      <c r="D626" s="6" t="s">
        <v>38</v>
      </c>
      <c r="E626" s="11" t="s">
        <v>60</v>
      </c>
      <c r="F626" s="11" t="s">
        <v>641</v>
      </c>
      <c r="G626" s="11" t="s">
        <v>91</v>
      </c>
      <c r="H626" s="6" t="s">
        <v>6</v>
      </c>
      <c r="I626" s="6" t="s">
        <v>1</v>
      </c>
      <c r="J626" s="6" t="s">
        <v>8</v>
      </c>
      <c r="K626" s="6" t="s">
        <v>2</v>
      </c>
      <c r="L626" s="8">
        <v>45233.489085648151</v>
      </c>
      <c r="M626" s="8">
        <v>45233.61246527778</v>
      </c>
      <c r="N626" s="9">
        <v>2.9611111111007631</v>
      </c>
      <c r="O626" s="10">
        <v>0</v>
      </c>
      <c r="P626" s="10">
        <v>522</v>
      </c>
      <c r="Q626" s="10">
        <v>0</v>
      </c>
      <c r="R626" s="10">
        <v>0</v>
      </c>
      <c r="S626" s="10">
        <v>0</v>
      </c>
      <c r="T626" s="10">
        <v>177</v>
      </c>
      <c r="U626" s="10">
        <v>0</v>
      </c>
      <c r="V626" s="10">
        <v>1</v>
      </c>
      <c r="W626" s="9">
        <v>0</v>
      </c>
      <c r="X626" s="9">
        <v>462.82487231221398</v>
      </c>
      <c r="Y626" s="9">
        <v>0</v>
      </c>
      <c r="Z626" s="9">
        <v>0</v>
      </c>
      <c r="AA626" s="9">
        <v>0</v>
      </c>
      <c r="AB626" s="9">
        <v>655.540217046159</v>
      </c>
      <c r="AC626" s="9">
        <v>0</v>
      </c>
      <c r="AD626" s="9">
        <v>131.66828353816101</v>
      </c>
      <c r="AE626" s="9">
        <v>1250.03337289653</v>
      </c>
    </row>
    <row r="627" spans="1:31" ht="30" x14ac:dyDescent="0.25">
      <c r="A627" s="11">
        <v>3402751</v>
      </c>
      <c r="B627" s="6">
        <v>1</v>
      </c>
      <c r="C627" s="6" t="s">
        <v>34</v>
      </c>
      <c r="D627" s="6" t="s">
        <v>55</v>
      </c>
      <c r="E627" s="11" t="s">
        <v>60</v>
      </c>
      <c r="F627" s="11" t="s">
        <v>642</v>
      </c>
      <c r="G627" s="11" t="s">
        <v>162</v>
      </c>
      <c r="H627" s="6" t="s">
        <v>6</v>
      </c>
      <c r="I627" s="6" t="s">
        <v>1</v>
      </c>
      <c r="J627" s="6" t="s">
        <v>8</v>
      </c>
      <c r="K627" s="6" t="s">
        <v>2</v>
      </c>
      <c r="L627" s="8">
        <v>45233.490578703706</v>
      </c>
      <c r="M627" s="8">
        <v>45233.566666666666</v>
      </c>
      <c r="N627" s="9">
        <v>1.8261111110332422</v>
      </c>
      <c r="O627" s="10">
        <v>0</v>
      </c>
      <c r="P627" s="10">
        <v>118</v>
      </c>
      <c r="Q627" s="10">
        <v>0</v>
      </c>
      <c r="R627" s="10">
        <v>0</v>
      </c>
      <c r="S627" s="10">
        <v>0</v>
      </c>
      <c r="T627" s="10">
        <v>17</v>
      </c>
      <c r="U627" s="10">
        <v>0</v>
      </c>
      <c r="V627" s="10">
        <v>0</v>
      </c>
      <c r="W627" s="9">
        <v>0</v>
      </c>
      <c r="X627" s="9">
        <v>43.293628330642299</v>
      </c>
      <c r="Y627" s="9">
        <v>0</v>
      </c>
      <c r="Z627" s="9">
        <v>0</v>
      </c>
      <c r="AA627" s="9">
        <v>0</v>
      </c>
      <c r="AB627" s="9">
        <v>19.249200946022601</v>
      </c>
      <c r="AC627" s="9">
        <v>0</v>
      </c>
      <c r="AD627" s="9">
        <v>0</v>
      </c>
      <c r="AE627" s="9">
        <v>62.542829276664897</v>
      </c>
    </row>
    <row r="628" spans="1:31" ht="30" x14ac:dyDescent="0.25">
      <c r="A628" s="11">
        <v>3402756</v>
      </c>
      <c r="B628" s="6">
        <v>1</v>
      </c>
      <c r="C628" s="6" t="s">
        <v>34</v>
      </c>
      <c r="D628" s="6" t="s">
        <v>51</v>
      </c>
      <c r="E628" s="11" t="s">
        <v>63</v>
      </c>
      <c r="F628" s="11" t="s">
        <v>643</v>
      </c>
      <c r="G628" s="11" t="s">
        <v>62</v>
      </c>
      <c r="H628" s="6" t="s">
        <v>6</v>
      </c>
      <c r="I628" s="6" t="s">
        <v>1</v>
      </c>
      <c r="J628" s="6" t="s">
        <v>8</v>
      </c>
      <c r="K628" s="6" t="s">
        <v>5</v>
      </c>
      <c r="L628" s="8">
        <v>45233.493055555555</v>
      </c>
      <c r="M628" s="8">
        <v>45233.867361111108</v>
      </c>
      <c r="N628" s="9">
        <v>8.9833333332790062</v>
      </c>
      <c r="O628" s="10">
        <v>0</v>
      </c>
      <c r="P628" s="10">
        <v>77</v>
      </c>
      <c r="Q628" s="10">
        <v>0</v>
      </c>
      <c r="R628" s="10">
        <v>0</v>
      </c>
      <c r="S628" s="10">
        <v>0</v>
      </c>
      <c r="T628" s="10">
        <v>31</v>
      </c>
      <c r="U628" s="10">
        <v>0</v>
      </c>
      <c r="V628" s="10">
        <v>0</v>
      </c>
      <c r="W628" s="9">
        <v>0</v>
      </c>
      <c r="X628" s="9">
        <v>195.43838292924499</v>
      </c>
      <c r="Y628" s="9">
        <v>0</v>
      </c>
      <c r="Z628" s="9">
        <v>0</v>
      </c>
      <c r="AA628" s="9">
        <v>0</v>
      </c>
      <c r="AB628" s="9">
        <v>247.099074611335</v>
      </c>
      <c r="AC628" s="9">
        <v>0</v>
      </c>
      <c r="AD628" s="9">
        <v>0</v>
      </c>
      <c r="AE628" s="9">
        <v>442.53745754058002</v>
      </c>
    </row>
    <row r="629" spans="1:31" ht="30" x14ac:dyDescent="0.25">
      <c r="A629" s="11">
        <v>3402758</v>
      </c>
      <c r="B629" s="6">
        <v>1</v>
      </c>
      <c r="C629" s="6" t="s">
        <v>34</v>
      </c>
      <c r="D629" s="6" t="s">
        <v>45</v>
      </c>
      <c r="E629" s="11" t="s">
        <v>60</v>
      </c>
      <c r="F629" s="11" t="s">
        <v>644</v>
      </c>
      <c r="G629" s="11" t="s">
        <v>94</v>
      </c>
      <c r="H629" s="6" t="s">
        <v>6</v>
      </c>
      <c r="I629" s="6" t="s">
        <v>1</v>
      </c>
      <c r="J629" s="6" t="s">
        <v>8</v>
      </c>
      <c r="K629" s="6" t="s">
        <v>2</v>
      </c>
      <c r="L629" s="8">
        <v>45233.494074074071</v>
      </c>
      <c r="M629" s="8">
        <v>45233.530555555553</v>
      </c>
      <c r="N629" s="9">
        <v>0.87555555556900799</v>
      </c>
      <c r="O629" s="10">
        <v>0</v>
      </c>
      <c r="P629" s="10">
        <v>532</v>
      </c>
      <c r="Q629" s="10">
        <v>0</v>
      </c>
      <c r="R629" s="10">
        <v>0</v>
      </c>
      <c r="S629" s="10">
        <v>0</v>
      </c>
      <c r="T629" s="10">
        <v>115</v>
      </c>
      <c r="U629" s="10">
        <v>0</v>
      </c>
      <c r="V629" s="10">
        <v>0</v>
      </c>
      <c r="W629" s="9">
        <v>0</v>
      </c>
      <c r="X629" s="9">
        <v>81.482478501607304</v>
      </c>
      <c r="Y629" s="9">
        <v>0</v>
      </c>
      <c r="Z629" s="9">
        <v>0</v>
      </c>
      <c r="AA629" s="9">
        <v>0</v>
      </c>
      <c r="AB629" s="9">
        <v>318.61478025567402</v>
      </c>
      <c r="AC629" s="9">
        <v>0</v>
      </c>
      <c r="AD629" s="9">
        <v>0</v>
      </c>
      <c r="AE629" s="9">
        <v>400.097258757281</v>
      </c>
    </row>
    <row r="630" spans="1:31" ht="30" x14ac:dyDescent="0.25">
      <c r="A630" s="11">
        <v>3402761</v>
      </c>
      <c r="B630" s="6">
        <v>1</v>
      </c>
      <c r="C630" s="6" t="s">
        <v>34</v>
      </c>
      <c r="D630" s="6" t="s">
        <v>56</v>
      </c>
      <c r="E630" s="11" t="s">
        <v>85</v>
      </c>
      <c r="F630" s="11" t="s">
        <v>415</v>
      </c>
      <c r="G630" s="11" t="s">
        <v>234</v>
      </c>
      <c r="H630" s="6" t="s">
        <v>3</v>
      </c>
      <c r="I630" s="6" t="s">
        <v>1</v>
      </c>
      <c r="J630" s="6" t="s">
        <v>8</v>
      </c>
      <c r="K630" s="6" t="s">
        <v>5</v>
      </c>
      <c r="L630" s="8">
        <v>45233.496296296296</v>
      </c>
      <c r="M630" s="8">
        <v>45233.500104166669</v>
      </c>
      <c r="N630" s="9">
        <v>9.1388888948131353E-2</v>
      </c>
      <c r="O630" s="10">
        <v>15</v>
      </c>
      <c r="P630" s="10">
        <v>2535</v>
      </c>
      <c r="Q630" s="10">
        <v>4</v>
      </c>
      <c r="R630" s="10">
        <v>21</v>
      </c>
      <c r="S630" s="10">
        <v>37</v>
      </c>
      <c r="T630" s="10">
        <v>395</v>
      </c>
      <c r="U630" s="10">
        <v>18</v>
      </c>
      <c r="V630" s="10">
        <v>3</v>
      </c>
      <c r="W630" s="9">
        <v>4.6185040744504704</v>
      </c>
      <c r="X630" s="9">
        <v>44.0321082958055</v>
      </c>
      <c r="Y630" s="9">
        <v>0.26097392360964899</v>
      </c>
      <c r="Z630" s="9">
        <v>0.52770338738219302</v>
      </c>
      <c r="AA630" s="9">
        <v>107.47953698953</v>
      </c>
      <c r="AB630" s="9">
        <v>26.4738870481942</v>
      </c>
      <c r="AC630" s="9">
        <v>175.20249685812601</v>
      </c>
      <c r="AD630" s="9">
        <v>6.5361182889218199</v>
      </c>
      <c r="AE630" s="9">
        <v>365.13132886602</v>
      </c>
    </row>
    <row r="631" spans="1:31" ht="30" x14ac:dyDescent="0.25">
      <c r="A631" s="11">
        <v>3402762</v>
      </c>
      <c r="B631" s="6">
        <v>1</v>
      </c>
      <c r="C631" s="6" t="s">
        <v>34</v>
      </c>
      <c r="D631" s="6" t="s">
        <v>56</v>
      </c>
      <c r="E631" s="11" t="s">
        <v>60</v>
      </c>
      <c r="F631" s="11" t="s">
        <v>645</v>
      </c>
      <c r="G631" s="11" t="s">
        <v>148</v>
      </c>
      <c r="H631" s="6" t="s">
        <v>6</v>
      </c>
      <c r="I631" s="6" t="s">
        <v>1</v>
      </c>
      <c r="J631" s="6" t="s">
        <v>8</v>
      </c>
      <c r="K631" s="6" t="s">
        <v>5</v>
      </c>
      <c r="L631" s="8">
        <v>45233.386701388888</v>
      </c>
      <c r="M631" s="8">
        <v>45233.682638888888</v>
      </c>
      <c r="N631" s="9">
        <v>7.1024999999790452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1</v>
      </c>
      <c r="U631" s="10">
        <v>0</v>
      </c>
      <c r="V631" s="10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24.127971074291899</v>
      </c>
      <c r="AC631" s="9">
        <v>0</v>
      </c>
      <c r="AD631" s="9">
        <v>0</v>
      </c>
      <c r="AE631" s="9">
        <v>24.127971074291899</v>
      </c>
    </row>
    <row r="632" spans="1:31" ht="30" x14ac:dyDescent="0.25">
      <c r="A632" s="11">
        <v>3402768</v>
      </c>
      <c r="B632" s="6">
        <v>1</v>
      </c>
      <c r="C632" s="6" t="s">
        <v>34</v>
      </c>
      <c r="D632" s="6" t="s">
        <v>55</v>
      </c>
      <c r="E632" s="11" t="s">
        <v>85</v>
      </c>
      <c r="F632" s="11" t="s">
        <v>472</v>
      </c>
      <c r="G632" s="11" t="s">
        <v>251</v>
      </c>
      <c r="H632" s="6" t="s">
        <v>3</v>
      </c>
      <c r="I632" s="6" t="s">
        <v>1</v>
      </c>
      <c r="J632" s="6" t="s">
        <v>8</v>
      </c>
      <c r="K632" s="6" t="s">
        <v>5</v>
      </c>
      <c r="L632" s="8">
        <v>45233.498564814814</v>
      </c>
      <c r="M632" s="8">
        <v>45233.627789351849</v>
      </c>
      <c r="N632" s="9">
        <v>3.1013888888410293</v>
      </c>
      <c r="O632" s="10">
        <v>0</v>
      </c>
      <c r="P632" s="10">
        <v>7487</v>
      </c>
      <c r="Q632" s="10">
        <v>0</v>
      </c>
      <c r="R632" s="10">
        <v>0</v>
      </c>
      <c r="S632" s="10">
        <v>3</v>
      </c>
      <c r="T632" s="10">
        <v>726</v>
      </c>
      <c r="U632" s="10">
        <v>0</v>
      </c>
      <c r="V632" s="10">
        <v>3</v>
      </c>
      <c r="W632" s="9">
        <v>0</v>
      </c>
      <c r="X632" s="9">
        <v>4778.1321056740098</v>
      </c>
      <c r="Y632" s="9">
        <v>0</v>
      </c>
      <c r="Z632" s="9">
        <v>0</v>
      </c>
      <c r="AA632" s="9">
        <v>1982.52947872459</v>
      </c>
      <c r="AB632" s="9">
        <v>3406.4907464951498</v>
      </c>
      <c r="AC632" s="9">
        <v>0</v>
      </c>
      <c r="AD632" s="9">
        <v>204.74937616073899</v>
      </c>
      <c r="AE632" s="9">
        <v>10371.9017070545</v>
      </c>
    </row>
    <row r="633" spans="1:31" ht="30" x14ac:dyDescent="0.25">
      <c r="A633" s="11">
        <v>3402770</v>
      </c>
      <c r="B633" s="6">
        <v>1</v>
      </c>
      <c r="C633" s="6" t="s">
        <v>34</v>
      </c>
      <c r="D633" s="6" t="s">
        <v>57</v>
      </c>
      <c r="E633" s="11" t="s">
        <v>60</v>
      </c>
      <c r="F633" s="11" t="s">
        <v>646</v>
      </c>
      <c r="G633" s="11" t="s">
        <v>162</v>
      </c>
      <c r="H633" s="6" t="s">
        <v>6</v>
      </c>
      <c r="I633" s="6" t="s">
        <v>1</v>
      </c>
      <c r="J633" s="6" t="s">
        <v>8</v>
      </c>
      <c r="K633" s="6" t="s">
        <v>2</v>
      </c>
      <c r="L633" s="8">
        <v>45233.499236111114</v>
      </c>
      <c r="M633" s="8">
        <v>45233.512499999997</v>
      </c>
      <c r="N633" s="9">
        <v>0.31833333318354562</v>
      </c>
      <c r="O633" s="10">
        <v>0</v>
      </c>
      <c r="P633" s="10">
        <v>53</v>
      </c>
      <c r="Q633" s="10">
        <v>0</v>
      </c>
      <c r="R633" s="10">
        <v>0</v>
      </c>
      <c r="S633" s="10">
        <v>0</v>
      </c>
      <c r="T633" s="10">
        <v>10</v>
      </c>
      <c r="U633" s="10">
        <v>0</v>
      </c>
      <c r="V633" s="10">
        <v>0</v>
      </c>
      <c r="W633" s="9">
        <v>0</v>
      </c>
      <c r="X633" s="9">
        <v>3.1261238061826302</v>
      </c>
      <c r="Y633" s="9">
        <v>0</v>
      </c>
      <c r="Z633" s="9">
        <v>0</v>
      </c>
      <c r="AA633" s="9">
        <v>0</v>
      </c>
      <c r="AB633" s="9">
        <v>3.1966992093873801</v>
      </c>
      <c r="AC633" s="9">
        <v>0</v>
      </c>
      <c r="AD633" s="9">
        <v>0</v>
      </c>
      <c r="AE633" s="9">
        <v>6.3228230155700098</v>
      </c>
    </row>
    <row r="634" spans="1:31" ht="30" x14ac:dyDescent="0.25">
      <c r="A634" s="11">
        <v>3402772</v>
      </c>
      <c r="B634" s="6">
        <v>1</v>
      </c>
      <c r="C634" s="6" t="s">
        <v>34</v>
      </c>
      <c r="D634" s="6" t="s">
        <v>54</v>
      </c>
      <c r="E634" s="11" t="s">
        <v>85</v>
      </c>
      <c r="F634" s="11" t="s">
        <v>647</v>
      </c>
      <c r="G634" s="11" t="s">
        <v>65</v>
      </c>
      <c r="H634" s="6" t="s">
        <v>3</v>
      </c>
      <c r="I634" s="6" t="s">
        <v>1</v>
      </c>
      <c r="J634" s="6" t="s">
        <v>7</v>
      </c>
      <c r="K634" s="6" t="s">
        <v>5</v>
      </c>
      <c r="L634" s="8">
        <v>45233.500891203701</v>
      </c>
      <c r="M634" s="8">
        <v>45233.794872685183</v>
      </c>
      <c r="N634" s="9">
        <v>7.0555555555620231</v>
      </c>
      <c r="O634" s="10">
        <v>0</v>
      </c>
      <c r="P634" s="10">
        <v>1399</v>
      </c>
      <c r="Q634" s="10">
        <v>0</v>
      </c>
      <c r="R634" s="10">
        <v>0</v>
      </c>
      <c r="S634" s="10">
        <v>0</v>
      </c>
      <c r="T634" s="10">
        <v>96</v>
      </c>
      <c r="U634" s="10">
        <v>0</v>
      </c>
      <c r="V634" s="10">
        <v>1</v>
      </c>
      <c r="W634" s="9">
        <v>0</v>
      </c>
      <c r="X634" s="9">
        <v>5677.5071389303203</v>
      </c>
      <c r="Y634" s="9">
        <v>0</v>
      </c>
      <c r="Z634" s="9">
        <v>0</v>
      </c>
      <c r="AA634" s="9">
        <v>0</v>
      </c>
      <c r="AB634" s="9">
        <v>2959.8619804703299</v>
      </c>
      <c r="AC634" s="9">
        <v>0</v>
      </c>
      <c r="AD634" s="9">
        <v>560.90303186566496</v>
      </c>
      <c r="AE634" s="9">
        <v>9198.2721512663102</v>
      </c>
    </row>
    <row r="635" spans="1:31" ht="30" x14ac:dyDescent="0.25">
      <c r="A635" s="11">
        <v>3402793</v>
      </c>
      <c r="B635" s="6">
        <v>1</v>
      </c>
      <c r="C635" s="6" t="s">
        <v>34</v>
      </c>
      <c r="D635" s="6" t="s">
        <v>55</v>
      </c>
      <c r="E635" s="11" t="s">
        <v>60</v>
      </c>
      <c r="F635" s="11" t="s">
        <v>648</v>
      </c>
      <c r="G635" s="11" t="s">
        <v>65</v>
      </c>
      <c r="H635" s="6" t="s">
        <v>6</v>
      </c>
      <c r="I635" s="6" t="s">
        <v>1</v>
      </c>
      <c r="J635" s="6" t="s">
        <v>7</v>
      </c>
      <c r="K635" s="6" t="s">
        <v>5</v>
      </c>
      <c r="L635" s="8">
        <v>45233.45890046296</v>
      </c>
      <c r="M635" s="8">
        <v>45233.87777777778</v>
      </c>
      <c r="N635" s="9">
        <v>10.05305555567611</v>
      </c>
      <c r="O635" s="10">
        <v>0</v>
      </c>
      <c r="P635" s="10">
        <v>147</v>
      </c>
      <c r="Q635" s="10">
        <v>0</v>
      </c>
      <c r="R635" s="10">
        <v>0</v>
      </c>
      <c r="S635" s="10">
        <v>0</v>
      </c>
      <c r="T635" s="10">
        <v>18</v>
      </c>
      <c r="U635" s="10">
        <v>0</v>
      </c>
      <c r="V635" s="10">
        <v>0</v>
      </c>
      <c r="W635" s="9">
        <v>0</v>
      </c>
      <c r="X635" s="9">
        <v>329.18596954648302</v>
      </c>
      <c r="Y635" s="9">
        <v>0</v>
      </c>
      <c r="Z635" s="9">
        <v>0</v>
      </c>
      <c r="AA635" s="9">
        <v>0</v>
      </c>
      <c r="AB635" s="9">
        <v>253.96933372086599</v>
      </c>
      <c r="AC635" s="9">
        <v>0</v>
      </c>
      <c r="AD635" s="9">
        <v>0</v>
      </c>
      <c r="AE635" s="9">
        <v>583.15530326734904</v>
      </c>
    </row>
    <row r="636" spans="1:31" ht="30" x14ac:dyDescent="0.25">
      <c r="A636" s="11">
        <v>3402794</v>
      </c>
      <c r="B636" s="6">
        <v>1</v>
      </c>
      <c r="C636" s="6" t="s">
        <v>34</v>
      </c>
      <c r="D636" s="6" t="s">
        <v>47</v>
      </c>
      <c r="E636" s="11" t="s">
        <v>60</v>
      </c>
      <c r="F636" s="11" t="s">
        <v>649</v>
      </c>
      <c r="G636" s="11" t="s">
        <v>65</v>
      </c>
      <c r="H636" s="6" t="s">
        <v>6</v>
      </c>
      <c r="I636" s="6" t="s">
        <v>1</v>
      </c>
      <c r="J636" s="6" t="s">
        <v>7</v>
      </c>
      <c r="K636" s="6" t="s">
        <v>5</v>
      </c>
      <c r="L636" s="8">
        <v>45233.505127314813</v>
      </c>
      <c r="M636" s="8">
        <v>45233.761111111111</v>
      </c>
      <c r="N636" s="9">
        <v>6.1436111111543141</v>
      </c>
      <c r="O636" s="10">
        <v>0</v>
      </c>
      <c r="P636" s="10">
        <v>571</v>
      </c>
      <c r="Q636" s="10">
        <v>0</v>
      </c>
      <c r="R636" s="10">
        <v>0</v>
      </c>
      <c r="S636" s="10">
        <v>0</v>
      </c>
      <c r="T636" s="10">
        <v>9</v>
      </c>
      <c r="U636" s="10">
        <v>0</v>
      </c>
      <c r="V636" s="10">
        <v>0</v>
      </c>
      <c r="W636" s="9">
        <v>0</v>
      </c>
      <c r="X636" s="9">
        <v>598.46632198133796</v>
      </c>
      <c r="Y636" s="9">
        <v>0</v>
      </c>
      <c r="Z636" s="9">
        <v>0</v>
      </c>
      <c r="AA636" s="9">
        <v>0</v>
      </c>
      <c r="AB636" s="9">
        <v>79.035257715898297</v>
      </c>
      <c r="AC636" s="9">
        <v>0</v>
      </c>
      <c r="AD636" s="9">
        <v>0</v>
      </c>
      <c r="AE636" s="9">
        <v>677.50157969723602</v>
      </c>
    </row>
    <row r="637" spans="1:31" ht="30" x14ac:dyDescent="0.25">
      <c r="A637" s="11">
        <v>3402796</v>
      </c>
      <c r="B637" s="6">
        <v>1</v>
      </c>
      <c r="C637" s="6" t="s">
        <v>34</v>
      </c>
      <c r="D637" s="6" t="s">
        <v>42</v>
      </c>
      <c r="E637" s="11" t="s">
        <v>650</v>
      </c>
      <c r="F637" s="11" t="s">
        <v>651</v>
      </c>
      <c r="G637" s="11" t="s">
        <v>449</v>
      </c>
      <c r="H637" s="6" t="s">
        <v>6</v>
      </c>
      <c r="I637" s="6" t="s">
        <v>1</v>
      </c>
      <c r="J637" s="6" t="s">
        <v>8</v>
      </c>
      <c r="K637" s="6" t="s">
        <v>5</v>
      </c>
      <c r="L637" s="8">
        <v>45233.505648148152</v>
      </c>
      <c r="M637" s="8">
        <v>45233.760416666664</v>
      </c>
      <c r="N637" s="9">
        <v>6.1144444443052635</v>
      </c>
      <c r="O637" s="10">
        <v>0</v>
      </c>
      <c r="P637" s="10">
        <v>6</v>
      </c>
      <c r="Q637" s="10">
        <v>0</v>
      </c>
      <c r="R637" s="10">
        <v>0</v>
      </c>
      <c r="S637" s="10">
        <v>0</v>
      </c>
      <c r="T637" s="10">
        <v>3</v>
      </c>
      <c r="U637" s="10">
        <v>0</v>
      </c>
      <c r="V637" s="10">
        <v>0</v>
      </c>
      <c r="W637" s="9">
        <v>0</v>
      </c>
      <c r="X637" s="9">
        <v>6.5978813297749603</v>
      </c>
      <c r="Y637" s="9">
        <v>0</v>
      </c>
      <c r="Z637" s="9">
        <v>0</v>
      </c>
      <c r="AA637" s="9">
        <v>0</v>
      </c>
      <c r="AB637" s="9">
        <v>11.3377894035963</v>
      </c>
      <c r="AC637" s="9">
        <v>0</v>
      </c>
      <c r="AD637" s="9">
        <v>0</v>
      </c>
      <c r="AE637" s="9">
        <v>17.9356707333713</v>
      </c>
    </row>
    <row r="638" spans="1:31" ht="30" x14ac:dyDescent="0.25">
      <c r="A638" s="11">
        <v>3402800</v>
      </c>
      <c r="B638" s="6">
        <v>1</v>
      </c>
      <c r="C638" s="6" t="s">
        <v>34</v>
      </c>
      <c r="D638" s="6" t="s">
        <v>55</v>
      </c>
      <c r="E638" s="11" t="s">
        <v>60</v>
      </c>
      <c r="F638" s="11" t="s">
        <v>652</v>
      </c>
      <c r="G638" s="11" t="s">
        <v>75</v>
      </c>
      <c r="H638" s="6" t="s">
        <v>6</v>
      </c>
      <c r="I638" s="6" t="s">
        <v>1</v>
      </c>
      <c r="J638" s="6" t="s">
        <v>8</v>
      </c>
      <c r="K638" s="6" t="s">
        <v>5</v>
      </c>
      <c r="L638" s="8">
        <v>45233.502569444441</v>
      </c>
      <c r="M638" s="8">
        <v>45233.816666666666</v>
      </c>
      <c r="N638" s="9">
        <v>7.5383333333884366</v>
      </c>
      <c r="O638" s="10">
        <v>0</v>
      </c>
      <c r="P638" s="10">
        <v>194</v>
      </c>
      <c r="Q638" s="10">
        <v>0</v>
      </c>
      <c r="R638" s="10">
        <v>0</v>
      </c>
      <c r="S638" s="10">
        <v>0</v>
      </c>
      <c r="T638" s="10">
        <v>11</v>
      </c>
      <c r="U638" s="10">
        <v>0</v>
      </c>
      <c r="V638" s="10">
        <v>0</v>
      </c>
      <c r="W638" s="9">
        <v>0</v>
      </c>
      <c r="X638" s="9">
        <v>453.38004548156698</v>
      </c>
      <c r="Y638" s="9">
        <v>0</v>
      </c>
      <c r="Z638" s="9">
        <v>0</v>
      </c>
      <c r="AA638" s="9">
        <v>0</v>
      </c>
      <c r="AB638" s="9">
        <v>330.95288865108398</v>
      </c>
      <c r="AC638" s="9">
        <v>0</v>
      </c>
      <c r="AD638" s="9">
        <v>0</v>
      </c>
      <c r="AE638" s="9">
        <v>784.33293413265096</v>
      </c>
    </row>
    <row r="639" spans="1:31" ht="30" x14ac:dyDescent="0.25">
      <c r="A639" s="11">
        <v>3402808</v>
      </c>
      <c r="B639" s="6">
        <v>1</v>
      </c>
      <c r="C639" s="6" t="s">
        <v>34</v>
      </c>
      <c r="D639" s="6" t="s">
        <v>35</v>
      </c>
      <c r="E639" s="11" t="s">
        <v>60</v>
      </c>
      <c r="F639" s="11" t="s">
        <v>653</v>
      </c>
      <c r="G639" s="11" t="s">
        <v>69</v>
      </c>
      <c r="H639" s="6" t="s">
        <v>6</v>
      </c>
      <c r="I639" s="6" t="s">
        <v>1</v>
      </c>
      <c r="J639" s="6" t="s">
        <v>8</v>
      </c>
      <c r="K639" s="6" t="s">
        <v>5</v>
      </c>
      <c r="L639" s="8">
        <v>45233.508090277777</v>
      </c>
      <c r="M639" s="8">
        <v>45233.695138888892</v>
      </c>
      <c r="N639" s="9">
        <v>4.4891666667535901</v>
      </c>
      <c r="O639" s="10">
        <v>0</v>
      </c>
      <c r="P639" s="10">
        <v>4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9">
        <v>0</v>
      </c>
      <c r="X639" s="9">
        <v>1.91696471294749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1.91696471294749</v>
      </c>
    </row>
    <row r="640" spans="1:31" ht="30" x14ac:dyDescent="0.25">
      <c r="A640" s="11">
        <v>3402812</v>
      </c>
      <c r="B640" s="6">
        <v>1</v>
      </c>
      <c r="C640" s="6" t="s">
        <v>34</v>
      </c>
      <c r="D640" s="6" t="s">
        <v>52</v>
      </c>
      <c r="E640" s="11" t="s">
        <v>60</v>
      </c>
      <c r="F640" s="11" t="s">
        <v>654</v>
      </c>
      <c r="G640" s="11" t="s">
        <v>62</v>
      </c>
      <c r="H640" s="6" t="s">
        <v>6</v>
      </c>
      <c r="I640" s="6" t="s">
        <v>1</v>
      </c>
      <c r="J640" s="6" t="s">
        <v>8</v>
      </c>
      <c r="K640" s="6" t="s">
        <v>5</v>
      </c>
      <c r="L640" s="8">
        <v>45233.460590277777</v>
      </c>
      <c r="M640" s="8">
        <v>45233.757638888892</v>
      </c>
      <c r="N640" s="9">
        <v>7.1291666667675599</v>
      </c>
      <c r="O640" s="10">
        <v>0</v>
      </c>
      <c r="P640" s="10">
        <v>24</v>
      </c>
      <c r="Q640" s="10">
        <v>0</v>
      </c>
      <c r="R640" s="10">
        <v>0</v>
      </c>
      <c r="S640" s="10">
        <v>0</v>
      </c>
      <c r="T640" s="10">
        <v>13</v>
      </c>
      <c r="U640" s="10">
        <v>0</v>
      </c>
      <c r="V640" s="10">
        <v>0</v>
      </c>
      <c r="W640" s="9">
        <v>0</v>
      </c>
      <c r="X640" s="9">
        <v>34.292539975004203</v>
      </c>
      <c r="Y640" s="9">
        <v>0</v>
      </c>
      <c r="Z640" s="9">
        <v>0</v>
      </c>
      <c r="AA640" s="9">
        <v>0</v>
      </c>
      <c r="AB640" s="9">
        <v>94.849840367865895</v>
      </c>
      <c r="AC640" s="9">
        <v>0</v>
      </c>
      <c r="AD640" s="9">
        <v>0</v>
      </c>
      <c r="AE640" s="9">
        <v>129.14238034287001</v>
      </c>
    </row>
    <row r="641" spans="1:31" ht="30" x14ac:dyDescent="0.25">
      <c r="A641" s="11">
        <v>3402813</v>
      </c>
      <c r="B641" s="6">
        <v>1</v>
      </c>
      <c r="C641" s="6" t="s">
        <v>34</v>
      </c>
      <c r="D641" s="6" t="s">
        <v>47</v>
      </c>
      <c r="E641" s="11" t="s">
        <v>89</v>
      </c>
      <c r="F641" s="11" t="s">
        <v>655</v>
      </c>
      <c r="G641" s="11" t="s">
        <v>91</v>
      </c>
      <c r="H641" s="6" t="s">
        <v>6</v>
      </c>
      <c r="I641" s="6" t="s">
        <v>1</v>
      </c>
      <c r="J641" s="6" t="s">
        <v>8</v>
      </c>
      <c r="K641" s="6" t="s">
        <v>2</v>
      </c>
      <c r="L641" s="8">
        <v>45233.510266203702</v>
      </c>
      <c r="M641" s="8">
        <v>45233.540462962963</v>
      </c>
      <c r="N641" s="9">
        <v>0.7247222222504206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4</v>
      </c>
      <c r="U641" s="10">
        <v>0</v>
      </c>
      <c r="V641" s="10">
        <v>2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60.072535478185898</v>
      </c>
      <c r="AC641" s="9">
        <v>0</v>
      </c>
      <c r="AD641" s="9">
        <v>257.91559040074998</v>
      </c>
      <c r="AE641" s="9">
        <v>317.98812587893599</v>
      </c>
    </row>
    <row r="642" spans="1:31" ht="30" x14ac:dyDescent="0.25">
      <c r="A642" s="11">
        <v>3402823</v>
      </c>
      <c r="B642" s="6">
        <v>1</v>
      </c>
      <c r="C642" s="6" t="s">
        <v>34</v>
      </c>
      <c r="D642" s="6" t="s">
        <v>35</v>
      </c>
      <c r="E642" s="11" t="s">
        <v>85</v>
      </c>
      <c r="F642" s="11" t="s">
        <v>656</v>
      </c>
      <c r="G642" s="11" t="s">
        <v>255</v>
      </c>
      <c r="H642" s="6" t="s">
        <v>3</v>
      </c>
      <c r="I642" s="6" t="s">
        <v>1</v>
      </c>
      <c r="J642" s="6" t="s">
        <v>8</v>
      </c>
      <c r="K642" s="6" t="s">
        <v>5</v>
      </c>
      <c r="L642" s="8">
        <v>45233.516701388886</v>
      </c>
      <c r="M642" s="8">
        <v>45233.521724537037</v>
      </c>
      <c r="N642" s="9">
        <v>0.12055555562255904</v>
      </c>
      <c r="O642" s="10">
        <v>0</v>
      </c>
      <c r="P642" s="10">
        <v>7945</v>
      </c>
      <c r="Q642" s="10">
        <v>0</v>
      </c>
      <c r="R642" s="10">
        <v>0</v>
      </c>
      <c r="S642" s="10">
        <v>2</v>
      </c>
      <c r="T642" s="10">
        <v>936</v>
      </c>
      <c r="U642" s="10">
        <v>1</v>
      </c>
      <c r="V642" s="10">
        <v>2</v>
      </c>
      <c r="W642" s="9">
        <v>0</v>
      </c>
      <c r="X642" s="9">
        <v>224.10871321914499</v>
      </c>
      <c r="Y642" s="9">
        <v>0</v>
      </c>
      <c r="Z642" s="9">
        <v>0</v>
      </c>
      <c r="AA642" s="9">
        <v>4.1589222843855804</v>
      </c>
      <c r="AB642" s="9">
        <v>141.52407159033299</v>
      </c>
      <c r="AC642" s="9">
        <v>19.747048371138899</v>
      </c>
      <c r="AD642" s="9">
        <v>0.96736492398116802</v>
      </c>
      <c r="AE642" s="9">
        <v>390.50612038898402</v>
      </c>
    </row>
    <row r="643" spans="1:31" ht="30" x14ac:dyDescent="0.25">
      <c r="A643" s="11">
        <v>3402823</v>
      </c>
      <c r="B643" s="6">
        <v>2</v>
      </c>
      <c r="C643" s="6" t="s">
        <v>34</v>
      </c>
      <c r="D643" s="6" t="s">
        <v>41</v>
      </c>
      <c r="E643" s="11" t="s">
        <v>85</v>
      </c>
      <c r="F643" s="11" t="s">
        <v>657</v>
      </c>
      <c r="G643" s="11" t="s">
        <v>255</v>
      </c>
      <c r="H643" s="6" t="s">
        <v>3</v>
      </c>
      <c r="I643" s="6" t="s">
        <v>1</v>
      </c>
      <c r="J643" s="6" t="s">
        <v>8</v>
      </c>
      <c r="K643" s="6" t="s">
        <v>5</v>
      </c>
      <c r="L643" s="8">
        <v>45233.516701388886</v>
      </c>
      <c r="M643" s="8">
        <v>45233.52716435185</v>
      </c>
      <c r="N643" s="9">
        <v>0.25111111113801599</v>
      </c>
      <c r="O643" s="10">
        <v>1</v>
      </c>
      <c r="P643" s="10">
        <v>974</v>
      </c>
      <c r="Q643" s="10">
        <v>0</v>
      </c>
      <c r="R643" s="10">
        <v>2</v>
      </c>
      <c r="S643" s="10">
        <v>3</v>
      </c>
      <c r="T643" s="10">
        <v>203</v>
      </c>
      <c r="U643" s="10">
        <v>5</v>
      </c>
      <c r="V643" s="10">
        <v>3</v>
      </c>
      <c r="W643" s="9">
        <v>3.3357430825942197E-2</v>
      </c>
      <c r="X643" s="9">
        <v>59.916703850317703</v>
      </c>
      <c r="Y643" s="9">
        <v>0</v>
      </c>
      <c r="Z643" s="9">
        <v>7.1203733404455197E-2</v>
      </c>
      <c r="AA643" s="9">
        <v>47.505158121067502</v>
      </c>
      <c r="AB643" s="9">
        <v>129.28524486183201</v>
      </c>
      <c r="AC643" s="9">
        <v>599.91153042471899</v>
      </c>
      <c r="AD643" s="9">
        <v>22.441341978882299</v>
      </c>
      <c r="AE643" s="9">
        <v>859.16454040104895</v>
      </c>
    </row>
    <row r="644" spans="1:31" ht="30" x14ac:dyDescent="0.25">
      <c r="A644" s="11">
        <v>3402827</v>
      </c>
      <c r="B644" s="6">
        <v>1</v>
      </c>
      <c r="C644" s="6" t="s">
        <v>34</v>
      </c>
      <c r="D644" s="6" t="s">
        <v>40</v>
      </c>
      <c r="E644" s="11" t="s">
        <v>60</v>
      </c>
      <c r="F644" s="11" t="s">
        <v>658</v>
      </c>
      <c r="G644" s="11" t="s">
        <v>65</v>
      </c>
      <c r="H644" s="6" t="s">
        <v>6</v>
      </c>
      <c r="I644" s="6" t="s">
        <v>1</v>
      </c>
      <c r="J644" s="6" t="s">
        <v>7</v>
      </c>
      <c r="K644" s="6" t="s">
        <v>5</v>
      </c>
      <c r="L644" s="8">
        <v>45233.517152777778</v>
      </c>
      <c r="M644" s="8">
        <v>45233.796527777777</v>
      </c>
      <c r="N644" s="9">
        <v>6.7049999999580905</v>
      </c>
      <c r="O644" s="10">
        <v>0</v>
      </c>
      <c r="P644" s="10">
        <v>121</v>
      </c>
      <c r="Q644" s="10">
        <v>0</v>
      </c>
      <c r="R644" s="10">
        <v>0</v>
      </c>
      <c r="S644" s="10">
        <v>0</v>
      </c>
      <c r="T644" s="10">
        <v>55</v>
      </c>
      <c r="U644" s="10">
        <v>0</v>
      </c>
      <c r="V644" s="10">
        <v>0</v>
      </c>
      <c r="W644" s="9">
        <v>0</v>
      </c>
      <c r="X644" s="9">
        <v>166.616173759823</v>
      </c>
      <c r="Y644" s="9">
        <v>0</v>
      </c>
      <c r="Z644" s="9">
        <v>0</v>
      </c>
      <c r="AA644" s="9">
        <v>0</v>
      </c>
      <c r="AB644" s="9">
        <v>535.923790155304</v>
      </c>
      <c r="AC644" s="9">
        <v>0</v>
      </c>
      <c r="AD644" s="9">
        <v>0</v>
      </c>
      <c r="AE644" s="9">
        <v>702.53996391512703</v>
      </c>
    </row>
    <row r="645" spans="1:31" ht="30" x14ac:dyDescent="0.25">
      <c r="A645" s="11">
        <v>3402828</v>
      </c>
      <c r="B645" s="6">
        <v>1</v>
      </c>
      <c r="C645" s="6" t="s">
        <v>34</v>
      </c>
      <c r="D645" s="6" t="s">
        <v>45</v>
      </c>
      <c r="E645" s="11" t="s">
        <v>63</v>
      </c>
      <c r="F645" s="11" t="s">
        <v>659</v>
      </c>
      <c r="G645" s="11" t="s">
        <v>62</v>
      </c>
      <c r="H645" s="6" t="s">
        <v>6</v>
      </c>
      <c r="I645" s="6" t="s">
        <v>1</v>
      </c>
      <c r="J645" s="6" t="s">
        <v>8</v>
      </c>
      <c r="K645" s="6" t="s">
        <v>5</v>
      </c>
      <c r="L645" s="8">
        <v>45233.517199074071</v>
      </c>
      <c r="M645" s="8">
        <v>45233.898611111108</v>
      </c>
      <c r="N645" s="9">
        <v>9.1538888888899237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1</v>
      </c>
      <c r="U645" s="10">
        <v>0</v>
      </c>
      <c r="V645" s="10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4.8406040443862599</v>
      </c>
      <c r="AC645" s="9">
        <v>0</v>
      </c>
      <c r="AD645" s="9">
        <v>0</v>
      </c>
      <c r="AE645" s="9">
        <v>4.8406040443862599</v>
      </c>
    </row>
    <row r="646" spans="1:31" ht="30" x14ac:dyDescent="0.25">
      <c r="A646" s="11">
        <v>3402836</v>
      </c>
      <c r="B646" s="6">
        <v>1</v>
      </c>
      <c r="C646" s="6" t="s">
        <v>34</v>
      </c>
      <c r="D646" s="6" t="s">
        <v>56</v>
      </c>
      <c r="E646" s="11" t="s">
        <v>85</v>
      </c>
      <c r="F646" s="11" t="s">
        <v>660</v>
      </c>
      <c r="G646" s="11" t="s">
        <v>87</v>
      </c>
      <c r="H646" s="6" t="s">
        <v>3</v>
      </c>
      <c r="I646" s="6" t="s">
        <v>1</v>
      </c>
      <c r="J646" s="6" t="s">
        <v>8</v>
      </c>
      <c r="K646" s="6" t="s">
        <v>5</v>
      </c>
      <c r="L646" s="8">
        <v>45233.519641203704</v>
      </c>
      <c r="M646" s="8">
        <v>45233.636307870373</v>
      </c>
      <c r="N646" s="9">
        <v>2.8000000000465661</v>
      </c>
      <c r="O646" s="10">
        <v>2</v>
      </c>
      <c r="P646" s="10">
        <v>122</v>
      </c>
      <c r="Q646" s="10">
        <v>0</v>
      </c>
      <c r="R646" s="10">
        <v>2</v>
      </c>
      <c r="S646" s="10">
        <v>6</v>
      </c>
      <c r="T646" s="10">
        <v>53</v>
      </c>
      <c r="U646" s="10">
        <v>1</v>
      </c>
      <c r="V646" s="10">
        <v>7</v>
      </c>
      <c r="W646" s="9">
        <v>5.3268093324503596</v>
      </c>
      <c r="X646" s="9">
        <v>99.716868731020199</v>
      </c>
      <c r="Y646" s="9">
        <v>0</v>
      </c>
      <c r="Z646" s="9">
        <v>4.28750973451658</v>
      </c>
      <c r="AA646" s="9">
        <v>667.01962666749205</v>
      </c>
      <c r="AB646" s="9">
        <v>974.42430736449103</v>
      </c>
      <c r="AC646" s="9">
        <v>38.572871320986003</v>
      </c>
      <c r="AD646" s="9">
        <v>495.53230922367197</v>
      </c>
      <c r="AE646" s="9">
        <v>2284.88030237463</v>
      </c>
    </row>
    <row r="647" spans="1:31" ht="30" x14ac:dyDescent="0.25">
      <c r="A647" s="11">
        <v>3402843</v>
      </c>
      <c r="B647" s="6">
        <v>1</v>
      </c>
      <c r="C647" s="6" t="s">
        <v>34</v>
      </c>
      <c r="D647" s="6" t="s">
        <v>43</v>
      </c>
      <c r="E647" s="11" t="s">
        <v>60</v>
      </c>
      <c r="F647" s="11" t="s">
        <v>661</v>
      </c>
      <c r="G647" s="11" t="s">
        <v>62</v>
      </c>
      <c r="H647" s="6" t="s">
        <v>6</v>
      </c>
      <c r="I647" s="6" t="s">
        <v>1</v>
      </c>
      <c r="J647" s="6" t="s">
        <v>8</v>
      </c>
      <c r="K647" s="6" t="s">
        <v>5</v>
      </c>
      <c r="L647" s="8">
        <v>45233.522187499999</v>
      </c>
      <c r="M647" s="8">
        <v>45233.847916666666</v>
      </c>
      <c r="N647" s="9">
        <v>7.8175000000046566</v>
      </c>
      <c r="O647" s="10">
        <v>0</v>
      </c>
      <c r="P647" s="10">
        <v>21</v>
      </c>
      <c r="Q647" s="10">
        <v>0</v>
      </c>
      <c r="R647" s="10">
        <v>0</v>
      </c>
      <c r="S647" s="10">
        <v>0</v>
      </c>
      <c r="T647" s="10">
        <v>8</v>
      </c>
      <c r="U647" s="10">
        <v>0</v>
      </c>
      <c r="V647" s="10">
        <v>0</v>
      </c>
      <c r="W647" s="9">
        <v>0</v>
      </c>
      <c r="X647" s="9">
        <v>36.281853484132299</v>
      </c>
      <c r="Y647" s="9">
        <v>0</v>
      </c>
      <c r="Z647" s="9">
        <v>0</v>
      </c>
      <c r="AA647" s="9">
        <v>0</v>
      </c>
      <c r="AB647" s="9">
        <v>36.8722633729096</v>
      </c>
      <c r="AC647" s="9">
        <v>0</v>
      </c>
      <c r="AD647" s="9">
        <v>0</v>
      </c>
      <c r="AE647" s="9">
        <v>73.154116857041899</v>
      </c>
    </row>
    <row r="648" spans="1:31" ht="30" x14ac:dyDescent="0.25">
      <c r="A648" s="11">
        <v>3402864</v>
      </c>
      <c r="B648" s="6">
        <v>1</v>
      </c>
      <c r="C648" s="6" t="s">
        <v>34</v>
      </c>
      <c r="D648" s="6" t="s">
        <v>47</v>
      </c>
      <c r="E648" s="11" t="s">
        <v>60</v>
      </c>
      <c r="F648" s="11" t="s">
        <v>662</v>
      </c>
      <c r="G648" s="11" t="s">
        <v>94</v>
      </c>
      <c r="H648" s="6" t="s">
        <v>6</v>
      </c>
      <c r="I648" s="6" t="s">
        <v>1</v>
      </c>
      <c r="J648" s="6" t="s">
        <v>8</v>
      </c>
      <c r="K648" s="6" t="s">
        <v>5</v>
      </c>
      <c r="L648" s="8">
        <v>45233.529050925928</v>
      </c>
      <c r="M648" s="8">
        <v>45233.652083333334</v>
      </c>
      <c r="N648" s="9">
        <v>2.9527777777402662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2</v>
      </c>
      <c r="U648" s="10">
        <v>0</v>
      </c>
      <c r="V648" s="10">
        <v>2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101.762938577509</v>
      </c>
      <c r="AC648" s="9">
        <v>0</v>
      </c>
      <c r="AD648" s="9">
        <v>1422.9315456714201</v>
      </c>
      <c r="AE648" s="9">
        <v>1524.6944842489299</v>
      </c>
    </row>
    <row r="649" spans="1:31" ht="30" x14ac:dyDescent="0.25">
      <c r="A649" s="11">
        <v>3402866</v>
      </c>
      <c r="B649" s="6">
        <v>1</v>
      </c>
      <c r="C649" s="6" t="s">
        <v>34</v>
      </c>
      <c r="D649" s="6" t="s">
        <v>43</v>
      </c>
      <c r="E649" s="11" t="s">
        <v>60</v>
      </c>
      <c r="F649" s="11" t="s">
        <v>513</v>
      </c>
      <c r="G649" s="11" t="s">
        <v>67</v>
      </c>
      <c r="H649" s="6" t="s">
        <v>6</v>
      </c>
      <c r="I649" s="6" t="s">
        <v>1</v>
      </c>
      <c r="J649" s="6" t="s">
        <v>8</v>
      </c>
      <c r="K649" s="6" t="s">
        <v>5</v>
      </c>
      <c r="L649" s="8">
        <v>45233.520289351851</v>
      </c>
      <c r="M649" s="8">
        <v>45233.856944444444</v>
      </c>
      <c r="N649" s="9">
        <v>8.0797222222317941</v>
      </c>
      <c r="O649" s="10">
        <v>0</v>
      </c>
      <c r="P649" s="10">
        <v>331</v>
      </c>
      <c r="Q649" s="10">
        <v>0</v>
      </c>
      <c r="R649" s="10">
        <v>0</v>
      </c>
      <c r="S649" s="10">
        <v>0</v>
      </c>
      <c r="T649" s="10">
        <v>21</v>
      </c>
      <c r="U649" s="10">
        <v>0</v>
      </c>
      <c r="V649" s="10">
        <v>0</v>
      </c>
      <c r="W649" s="9">
        <v>0</v>
      </c>
      <c r="X649" s="9">
        <v>649.16810236992001</v>
      </c>
      <c r="Y649" s="9">
        <v>0</v>
      </c>
      <c r="Z649" s="9">
        <v>0</v>
      </c>
      <c r="AA649" s="9">
        <v>0</v>
      </c>
      <c r="AB649" s="9">
        <v>117.45175906838</v>
      </c>
      <c r="AC649" s="9">
        <v>0</v>
      </c>
      <c r="AD649" s="9">
        <v>0</v>
      </c>
      <c r="AE649" s="9">
        <v>766.61986143830097</v>
      </c>
    </row>
    <row r="650" spans="1:31" ht="30" x14ac:dyDescent="0.25">
      <c r="A650" s="11">
        <v>3402876</v>
      </c>
      <c r="B650" s="6">
        <v>1</v>
      </c>
      <c r="C650" s="6" t="s">
        <v>34</v>
      </c>
      <c r="D650" s="6" t="s">
        <v>37</v>
      </c>
      <c r="E650" s="11" t="s">
        <v>60</v>
      </c>
      <c r="F650" s="11" t="s">
        <v>663</v>
      </c>
      <c r="G650" s="11" t="s">
        <v>65</v>
      </c>
      <c r="H650" s="6" t="s">
        <v>6</v>
      </c>
      <c r="I650" s="6" t="s">
        <v>1</v>
      </c>
      <c r="J650" s="6" t="s">
        <v>7</v>
      </c>
      <c r="K650" s="6" t="s">
        <v>5</v>
      </c>
      <c r="L650" s="8">
        <v>45233.529814814814</v>
      </c>
      <c r="M650" s="8">
        <v>45233.785416666666</v>
      </c>
      <c r="N650" s="9">
        <v>6.1344444444403052</v>
      </c>
      <c r="O650" s="10">
        <v>0</v>
      </c>
      <c r="P650" s="10">
        <v>260</v>
      </c>
      <c r="Q650" s="10">
        <v>0</v>
      </c>
      <c r="R650" s="10">
        <v>0</v>
      </c>
      <c r="S650" s="10">
        <v>0</v>
      </c>
      <c r="T650" s="10">
        <v>17</v>
      </c>
      <c r="U650" s="10">
        <v>0</v>
      </c>
      <c r="V650" s="10">
        <v>0</v>
      </c>
      <c r="W650" s="9">
        <v>0</v>
      </c>
      <c r="X650" s="9">
        <v>402.26561662217898</v>
      </c>
      <c r="Y650" s="9">
        <v>0</v>
      </c>
      <c r="Z650" s="9">
        <v>0</v>
      </c>
      <c r="AA650" s="9">
        <v>0</v>
      </c>
      <c r="AB650" s="9">
        <v>147.50359544000301</v>
      </c>
      <c r="AC650" s="9">
        <v>0</v>
      </c>
      <c r="AD650" s="9">
        <v>0</v>
      </c>
      <c r="AE650" s="9">
        <v>549.76921206218196</v>
      </c>
    </row>
    <row r="651" spans="1:31" ht="30" x14ac:dyDescent="0.25">
      <c r="A651" s="11">
        <v>3402878</v>
      </c>
      <c r="B651" s="6">
        <v>1</v>
      </c>
      <c r="C651" s="6" t="s">
        <v>34</v>
      </c>
      <c r="D651" s="6" t="s">
        <v>57</v>
      </c>
      <c r="E651" s="11" t="s">
        <v>60</v>
      </c>
      <c r="F651" s="11" t="s">
        <v>664</v>
      </c>
      <c r="G651" s="11" t="s">
        <v>162</v>
      </c>
      <c r="H651" s="6" t="s">
        <v>6</v>
      </c>
      <c r="I651" s="6" t="s">
        <v>1</v>
      </c>
      <c r="J651" s="6" t="s">
        <v>8</v>
      </c>
      <c r="K651" s="6" t="s">
        <v>2</v>
      </c>
      <c r="L651" s="8">
        <v>45233.532847222225</v>
      </c>
      <c r="M651" s="8">
        <v>45233.57916666667</v>
      </c>
      <c r="N651" s="9">
        <v>1.1116666666930541</v>
      </c>
      <c r="O651" s="10">
        <v>0</v>
      </c>
      <c r="P651" s="10">
        <v>68</v>
      </c>
      <c r="Q651" s="10">
        <v>0</v>
      </c>
      <c r="R651" s="10">
        <v>0</v>
      </c>
      <c r="S651" s="10">
        <v>0</v>
      </c>
      <c r="T651" s="10">
        <v>15</v>
      </c>
      <c r="U651" s="10">
        <v>0</v>
      </c>
      <c r="V651" s="10">
        <v>0</v>
      </c>
      <c r="W651" s="9">
        <v>0</v>
      </c>
      <c r="X651" s="9">
        <v>14.410020115069001</v>
      </c>
      <c r="Y651" s="9">
        <v>0</v>
      </c>
      <c r="Z651" s="9">
        <v>0</v>
      </c>
      <c r="AA651" s="9">
        <v>0</v>
      </c>
      <c r="AB651" s="9">
        <v>23.4355975342459</v>
      </c>
      <c r="AC651" s="9">
        <v>0</v>
      </c>
      <c r="AD651" s="9">
        <v>0</v>
      </c>
      <c r="AE651" s="9">
        <v>37.845617649315002</v>
      </c>
    </row>
    <row r="652" spans="1:31" ht="30" x14ac:dyDescent="0.25">
      <c r="A652" s="11">
        <v>3402881</v>
      </c>
      <c r="B652" s="6">
        <v>1</v>
      </c>
      <c r="C652" s="6" t="s">
        <v>34</v>
      </c>
      <c r="D652" s="6" t="s">
        <v>41</v>
      </c>
      <c r="E652" s="11" t="s">
        <v>60</v>
      </c>
      <c r="F652" s="11" t="s">
        <v>665</v>
      </c>
      <c r="G652" s="11" t="s">
        <v>91</v>
      </c>
      <c r="H652" s="6" t="s">
        <v>6</v>
      </c>
      <c r="I652" s="6" t="s">
        <v>1</v>
      </c>
      <c r="J652" s="6" t="s">
        <v>8</v>
      </c>
      <c r="K652" s="6" t="s">
        <v>2</v>
      </c>
      <c r="L652" s="8">
        <v>45233.534675925926</v>
      </c>
      <c r="M652" s="8">
        <v>45233.54791666667</v>
      </c>
      <c r="N652" s="9">
        <v>0.31777777784736827</v>
      </c>
      <c r="O652" s="10">
        <v>0</v>
      </c>
      <c r="P652" s="10">
        <v>106</v>
      </c>
      <c r="Q652" s="10">
        <v>0</v>
      </c>
      <c r="R652" s="10">
        <v>0</v>
      </c>
      <c r="S652" s="10">
        <v>0</v>
      </c>
      <c r="T652" s="10">
        <v>14</v>
      </c>
      <c r="U652" s="10">
        <v>0</v>
      </c>
      <c r="V652" s="10">
        <v>0</v>
      </c>
      <c r="W652" s="9">
        <v>0</v>
      </c>
      <c r="X652" s="9">
        <v>6.7001971351143599</v>
      </c>
      <c r="Y652" s="9">
        <v>0</v>
      </c>
      <c r="Z652" s="9">
        <v>0</v>
      </c>
      <c r="AA652" s="9">
        <v>0</v>
      </c>
      <c r="AB652" s="9">
        <v>3.82286387875524</v>
      </c>
      <c r="AC652" s="9">
        <v>0</v>
      </c>
      <c r="AD652" s="9">
        <v>0</v>
      </c>
      <c r="AE652" s="9">
        <v>10.523061013869601</v>
      </c>
    </row>
    <row r="653" spans="1:31" ht="30" x14ac:dyDescent="0.25">
      <c r="A653" s="11">
        <v>3402884</v>
      </c>
      <c r="B653" s="6">
        <v>1</v>
      </c>
      <c r="C653" s="6" t="s">
        <v>34</v>
      </c>
      <c r="D653" s="6" t="s">
        <v>37</v>
      </c>
      <c r="E653" s="11" t="s">
        <v>60</v>
      </c>
      <c r="F653" s="11" t="s">
        <v>666</v>
      </c>
      <c r="G653" s="11" t="s">
        <v>94</v>
      </c>
      <c r="H653" s="6" t="s">
        <v>6</v>
      </c>
      <c r="I653" s="6" t="s">
        <v>1</v>
      </c>
      <c r="J653" s="6" t="s">
        <v>8</v>
      </c>
      <c r="K653" s="6" t="s">
        <v>2</v>
      </c>
      <c r="L653" s="8">
        <v>45233.535196759258</v>
      </c>
      <c r="M653" s="8">
        <v>45233.752083333333</v>
      </c>
      <c r="N653" s="9">
        <v>5.2052777778008021</v>
      </c>
      <c r="O653" s="10">
        <v>0</v>
      </c>
      <c r="P653" s="10">
        <v>185</v>
      </c>
      <c r="Q653" s="10">
        <v>0</v>
      </c>
      <c r="R653" s="10">
        <v>0</v>
      </c>
      <c r="S653" s="10">
        <v>0</v>
      </c>
      <c r="T653" s="10">
        <v>7</v>
      </c>
      <c r="U653" s="10">
        <v>0</v>
      </c>
      <c r="V653" s="10">
        <v>0</v>
      </c>
      <c r="W653" s="9">
        <v>0</v>
      </c>
      <c r="X653" s="9">
        <v>201.019239793943</v>
      </c>
      <c r="Y653" s="9">
        <v>0</v>
      </c>
      <c r="Z653" s="9">
        <v>0</v>
      </c>
      <c r="AA653" s="9">
        <v>0</v>
      </c>
      <c r="AB653" s="9">
        <v>55.8925387004426</v>
      </c>
      <c r="AC653" s="9">
        <v>0</v>
      </c>
      <c r="AD653" s="9">
        <v>0</v>
      </c>
      <c r="AE653" s="9">
        <v>256.911778494386</v>
      </c>
    </row>
    <row r="654" spans="1:31" ht="30" x14ac:dyDescent="0.25">
      <c r="A654" s="11">
        <v>3402888</v>
      </c>
      <c r="B654" s="6">
        <v>1</v>
      </c>
      <c r="C654" s="6" t="s">
        <v>34</v>
      </c>
      <c r="D654" s="6" t="s">
        <v>43</v>
      </c>
      <c r="E654" s="11" t="s">
        <v>60</v>
      </c>
      <c r="F654" s="11" t="s">
        <v>667</v>
      </c>
      <c r="G654" s="11" t="s">
        <v>62</v>
      </c>
      <c r="H654" s="6" t="s">
        <v>6</v>
      </c>
      <c r="I654" s="6" t="s">
        <v>1</v>
      </c>
      <c r="J654" s="6" t="s">
        <v>8</v>
      </c>
      <c r="K654" s="6" t="s">
        <v>5</v>
      </c>
      <c r="L654" s="8">
        <v>45233.536238425928</v>
      </c>
      <c r="M654" s="8">
        <v>45233.86041666667</v>
      </c>
      <c r="N654" s="9">
        <v>7.7802777778124437</v>
      </c>
      <c r="O654" s="10">
        <v>0</v>
      </c>
      <c r="P654" s="10">
        <v>112</v>
      </c>
      <c r="Q654" s="10">
        <v>0</v>
      </c>
      <c r="R654" s="10">
        <v>0</v>
      </c>
      <c r="S654" s="10">
        <v>0</v>
      </c>
      <c r="T654" s="10">
        <v>21</v>
      </c>
      <c r="U654" s="10">
        <v>0</v>
      </c>
      <c r="V654" s="10">
        <v>0</v>
      </c>
      <c r="W654" s="9">
        <v>0</v>
      </c>
      <c r="X654" s="9">
        <v>225.01921189708</v>
      </c>
      <c r="Y654" s="9">
        <v>0</v>
      </c>
      <c r="Z654" s="9">
        <v>0</v>
      </c>
      <c r="AA654" s="9">
        <v>0</v>
      </c>
      <c r="AB654" s="9">
        <v>235.72495185240601</v>
      </c>
      <c r="AC654" s="9">
        <v>0</v>
      </c>
      <c r="AD654" s="9">
        <v>0</v>
      </c>
      <c r="AE654" s="9">
        <v>460.74416374948601</v>
      </c>
    </row>
    <row r="655" spans="1:31" ht="30" x14ac:dyDescent="0.25">
      <c r="A655" s="11">
        <v>3402930</v>
      </c>
      <c r="B655" s="6">
        <v>1</v>
      </c>
      <c r="C655" s="6" t="s">
        <v>34</v>
      </c>
      <c r="D655" s="6" t="s">
        <v>35</v>
      </c>
      <c r="E655" s="11" t="s">
        <v>85</v>
      </c>
      <c r="F655" s="11" t="s">
        <v>668</v>
      </c>
      <c r="G655" s="11" t="s">
        <v>251</v>
      </c>
      <c r="H655" s="6" t="s">
        <v>3</v>
      </c>
      <c r="I655" s="6" t="s">
        <v>1</v>
      </c>
      <c r="J655" s="6" t="s">
        <v>8</v>
      </c>
      <c r="K655" s="6" t="s">
        <v>5</v>
      </c>
      <c r="L655" s="8">
        <v>45233.558113425926</v>
      </c>
      <c r="M655" s="8">
        <v>45233.711296296293</v>
      </c>
      <c r="N655" s="9">
        <v>3.6763888887944631</v>
      </c>
      <c r="O655" s="10">
        <v>0</v>
      </c>
      <c r="P655" s="10">
        <v>0</v>
      </c>
      <c r="Q655" s="10">
        <v>0</v>
      </c>
      <c r="R655" s="10">
        <v>0</v>
      </c>
      <c r="S655" s="10">
        <v>4</v>
      </c>
      <c r="T655" s="10">
        <v>2</v>
      </c>
      <c r="U655" s="10">
        <v>3</v>
      </c>
      <c r="V655" s="10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293.25519454871699</v>
      </c>
      <c r="AB655" s="9">
        <v>5.58824436487307</v>
      </c>
      <c r="AC655" s="9">
        <v>1310.32324234364</v>
      </c>
      <c r="AD655" s="9">
        <v>0</v>
      </c>
      <c r="AE655" s="9">
        <v>1609.16668125723</v>
      </c>
    </row>
    <row r="656" spans="1:31" ht="30" x14ac:dyDescent="0.25">
      <c r="A656" s="11">
        <v>3402939</v>
      </c>
      <c r="B656" s="6">
        <v>1</v>
      </c>
      <c r="C656" s="6" t="s">
        <v>34</v>
      </c>
      <c r="D656" s="6" t="s">
        <v>56</v>
      </c>
      <c r="E656" s="11" t="s">
        <v>85</v>
      </c>
      <c r="F656" s="11" t="s">
        <v>544</v>
      </c>
      <c r="G656" s="11" t="s">
        <v>67</v>
      </c>
      <c r="H656" s="6" t="s">
        <v>3</v>
      </c>
      <c r="I656" s="6" t="s">
        <v>4</v>
      </c>
      <c r="J656" s="6" t="s">
        <v>8</v>
      </c>
      <c r="K656" s="6" t="s">
        <v>5</v>
      </c>
      <c r="L656" s="8">
        <v>45233.565185185187</v>
      </c>
      <c r="M656" s="8">
        <v>45233.56627314815</v>
      </c>
      <c r="N656" s="9">
        <v>2.6111111103091389E-2</v>
      </c>
      <c r="O656" s="10">
        <v>0</v>
      </c>
      <c r="P656" s="10">
        <v>487</v>
      </c>
      <c r="Q656" s="10">
        <v>0</v>
      </c>
      <c r="R656" s="10">
        <v>17</v>
      </c>
      <c r="S656" s="10">
        <v>1</v>
      </c>
      <c r="T656" s="10">
        <v>220</v>
      </c>
      <c r="U656" s="10">
        <v>0</v>
      </c>
      <c r="V656" s="10">
        <v>0</v>
      </c>
      <c r="W656" s="9">
        <v>0</v>
      </c>
      <c r="X656" s="9">
        <v>2.6047071475824901</v>
      </c>
      <c r="Y656" s="9">
        <v>0</v>
      </c>
      <c r="Z656" s="9">
        <v>0.118767245437992</v>
      </c>
      <c r="AA656" s="9">
        <v>0.83496257951119301</v>
      </c>
      <c r="AB656" s="9">
        <v>3.8726728610059098</v>
      </c>
      <c r="AC656" s="9">
        <v>0</v>
      </c>
      <c r="AD656" s="9">
        <v>0</v>
      </c>
      <c r="AE656" s="9">
        <v>7.4311098335375902</v>
      </c>
    </row>
    <row r="657" spans="1:31" ht="30" x14ac:dyDescent="0.25">
      <c r="A657" s="11">
        <v>3402943</v>
      </c>
      <c r="B657" s="6">
        <v>1</v>
      </c>
      <c r="C657" s="6" t="s">
        <v>34</v>
      </c>
      <c r="D657" s="6" t="s">
        <v>56</v>
      </c>
      <c r="E657" s="11" t="s">
        <v>63</v>
      </c>
      <c r="F657" s="11" t="s">
        <v>669</v>
      </c>
      <c r="G657" s="11" t="s">
        <v>62</v>
      </c>
      <c r="H657" s="6" t="s">
        <v>6</v>
      </c>
      <c r="I657" s="6" t="s">
        <v>1</v>
      </c>
      <c r="J657" s="6" t="s">
        <v>8</v>
      </c>
      <c r="K657" s="6" t="s">
        <v>5</v>
      </c>
      <c r="L657" s="8">
        <v>45233.366608796299</v>
      </c>
      <c r="M657" s="8">
        <v>45233.770833333336</v>
      </c>
      <c r="N657" s="9">
        <v>9.7013888888759539</v>
      </c>
      <c r="O657" s="10">
        <v>0</v>
      </c>
      <c r="P657" s="10">
        <v>70</v>
      </c>
      <c r="Q657" s="10">
        <v>0</v>
      </c>
      <c r="R657" s="10">
        <v>0</v>
      </c>
      <c r="S657" s="10">
        <v>0</v>
      </c>
      <c r="T657" s="10">
        <v>5</v>
      </c>
      <c r="U657" s="10">
        <v>0</v>
      </c>
      <c r="V657" s="10">
        <v>0</v>
      </c>
      <c r="W657" s="9">
        <v>0</v>
      </c>
      <c r="X657" s="9">
        <v>137.705233147792</v>
      </c>
      <c r="Y657" s="9">
        <v>0</v>
      </c>
      <c r="Z657" s="9">
        <v>0</v>
      </c>
      <c r="AA657" s="9">
        <v>0</v>
      </c>
      <c r="AB657" s="9">
        <v>179.509206207864</v>
      </c>
      <c r="AC657" s="9">
        <v>0</v>
      </c>
      <c r="AD657" s="9">
        <v>0</v>
      </c>
      <c r="AE657" s="9">
        <v>317.21443935565702</v>
      </c>
    </row>
    <row r="658" spans="1:31" ht="30" x14ac:dyDescent="0.25">
      <c r="A658" s="11">
        <v>3402944</v>
      </c>
      <c r="B658" s="6">
        <v>1</v>
      </c>
      <c r="C658" s="6" t="s">
        <v>34</v>
      </c>
      <c r="D658" s="6" t="s">
        <v>42</v>
      </c>
      <c r="E658" s="11" t="s">
        <v>60</v>
      </c>
      <c r="F658" s="11" t="s">
        <v>670</v>
      </c>
      <c r="G658" s="11" t="s">
        <v>65</v>
      </c>
      <c r="H658" s="6" t="s">
        <v>6</v>
      </c>
      <c r="I658" s="6" t="s">
        <v>1</v>
      </c>
      <c r="J658" s="6" t="s">
        <v>7</v>
      </c>
      <c r="K658" s="6" t="s">
        <v>5</v>
      </c>
      <c r="L658" s="8">
        <v>45233.565752314818</v>
      </c>
      <c r="M658" s="8">
        <v>45233.693055555559</v>
      </c>
      <c r="N658" s="9">
        <v>3.0552777777775191</v>
      </c>
      <c r="O658" s="10">
        <v>0</v>
      </c>
      <c r="P658" s="10">
        <v>118</v>
      </c>
      <c r="Q658" s="10">
        <v>0</v>
      </c>
      <c r="R658" s="10">
        <v>0</v>
      </c>
      <c r="S658" s="10">
        <v>0</v>
      </c>
      <c r="T658" s="10">
        <v>14</v>
      </c>
      <c r="U658" s="10">
        <v>0</v>
      </c>
      <c r="V658" s="10">
        <v>0</v>
      </c>
      <c r="W658" s="9">
        <v>0</v>
      </c>
      <c r="X658" s="9">
        <v>73.130340692116107</v>
      </c>
      <c r="Y658" s="9">
        <v>0</v>
      </c>
      <c r="Z658" s="9">
        <v>0</v>
      </c>
      <c r="AA658" s="9">
        <v>0</v>
      </c>
      <c r="AB658" s="9">
        <v>25.211202879513401</v>
      </c>
      <c r="AC658" s="9">
        <v>0</v>
      </c>
      <c r="AD658" s="9">
        <v>0</v>
      </c>
      <c r="AE658" s="9">
        <v>98.341543571629501</v>
      </c>
    </row>
    <row r="659" spans="1:31" ht="30" x14ac:dyDescent="0.25">
      <c r="A659" s="11">
        <v>3402953</v>
      </c>
      <c r="B659" s="6">
        <v>1</v>
      </c>
      <c r="C659" s="6" t="s">
        <v>34</v>
      </c>
      <c r="D659" s="6" t="s">
        <v>56</v>
      </c>
      <c r="E659" s="11" t="s">
        <v>85</v>
      </c>
      <c r="F659" s="11" t="s">
        <v>671</v>
      </c>
      <c r="G659" s="11" t="s">
        <v>91</v>
      </c>
      <c r="H659" s="6" t="s">
        <v>3</v>
      </c>
      <c r="I659" s="6" t="s">
        <v>1</v>
      </c>
      <c r="J659" s="6" t="s">
        <v>8</v>
      </c>
      <c r="K659" s="6" t="s">
        <v>2</v>
      </c>
      <c r="L659" s="8">
        <v>45233.522476851853</v>
      </c>
      <c r="M659" s="8">
        <v>45233.754861111112</v>
      </c>
      <c r="N659" s="9">
        <v>5.5772222222294658</v>
      </c>
      <c r="O659" s="10">
        <v>0</v>
      </c>
      <c r="P659" s="10">
        <v>77</v>
      </c>
      <c r="Q659" s="10">
        <v>0</v>
      </c>
      <c r="R659" s="10">
        <v>0</v>
      </c>
      <c r="S659" s="10">
        <v>4</v>
      </c>
      <c r="T659" s="10">
        <v>19</v>
      </c>
      <c r="U659" s="10">
        <v>10</v>
      </c>
      <c r="V659" s="10">
        <v>0</v>
      </c>
      <c r="W659" s="9">
        <v>0</v>
      </c>
      <c r="X659" s="9">
        <v>90.498178096957304</v>
      </c>
      <c r="Y659" s="9">
        <v>0</v>
      </c>
      <c r="Z659" s="9">
        <v>0</v>
      </c>
      <c r="AA659" s="9">
        <v>263.15588052039197</v>
      </c>
      <c r="AB659" s="9">
        <v>1109.55873812049</v>
      </c>
      <c r="AC659" s="9">
        <v>14378.134821994099</v>
      </c>
      <c r="AD659" s="9">
        <v>0</v>
      </c>
      <c r="AE659" s="9">
        <v>15841.347618731999</v>
      </c>
    </row>
    <row r="660" spans="1:31" ht="30" x14ac:dyDescent="0.25">
      <c r="A660" s="11">
        <v>3402959</v>
      </c>
      <c r="B660" s="6">
        <v>1</v>
      </c>
      <c r="C660" s="6" t="s">
        <v>34</v>
      </c>
      <c r="D660" s="6" t="s">
        <v>54</v>
      </c>
      <c r="E660" s="11" t="s">
        <v>60</v>
      </c>
      <c r="F660" s="11" t="s">
        <v>672</v>
      </c>
      <c r="G660" s="11" t="s">
        <v>162</v>
      </c>
      <c r="H660" s="6" t="s">
        <v>6</v>
      </c>
      <c r="I660" s="6" t="s">
        <v>1</v>
      </c>
      <c r="J660" s="6" t="s">
        <v>8</v>
      </c>
      <c r="K660" s="6" t="s">
        <v>2</v>
      </c>
      <c r="L660" s="8">
        <v>45233.574247685188</v>
      </c>
      <c r="M660" s="8">
        <v>45233.599502314813</v>
      </c>
      <c r="N660" s="9">
        <v>0.60611111100297421</v>
      </c>
      <c r="O660" s="10">
        <v>0</v>
      </c>
      <c r="P660" s="10">
        <v>254</v>
      </c>
      <c r="Q660" s="10">
        <v>0</v>
      </c>
      <c r="R660" s="10">
        <v>0</v>
      </c>
      <c r="S660" s="10">
        <v>0</v>
      </c>
      <c r="T660" s="10">
        <v>4</v>
      </c>
      <c r="U660" s="10">
        <v>0</v>
      </c>
      <c r="V660" s="10">
        <v>0</v>
      </c>
      <c r="W660" s="9">
        <v>0</v>
      </c>
      <c r="X660" s="9">
        <v>75.335252990339796</v>
      </c>
      <c r="Y660" s="9">
        <v>0</v>
      </c>
      <c r="Z660" s="9">
        <v>0</v>
      </c>
      <c r="AA660" s="9">
        <v>0</v>
      </c>
      <c r="AB660" s="9">
        <v>2.0127872115478702</v>
      </c>
      <c r="AC660" s="9">
        <v>0</v>
      </c>
      <c r="AD660" s="9">
        <v>0</v>
      </c>
      <c r="AE660" s="9">
        <v>77.348040201887699</v>
      </c>
    </row>
    <row r="661" spans="1:31" ht="30" x14ac:dyDescent="0.25">
      <c r="A661" s="11">
        <v>3402968</v>
      </c>
      <c r="B661" s="6">
        <v>1</v>
      </c>
      <c r="C661" s="6" t="s">
        <v>34</v>
      </c>
      <c r="D661" s="6" t="s">
        <v>45</v>
      </c>
      <c r="E661" s="11" t="s">
        <v>60</v>
      </c>
      <c r="F661" s="11" t="s">
        <v>673</v>
      </c>
      <c r="G661" s="11" t="s">
        <v>62</v>
      </c>
      <c r="H661" s="6" t="s">
        <v>6</v>
      </c>
      <c r="I661" s="6" t="s">
        <v>1</v>
      </c>
      <c r="J661" s="6" t="s">
        <v>8</v>
      </c>
      <c r="K661" s="6" t="s">
        <v>5</v>
      </c>
      <c r="L661" s="8">
        <v>45233.578379629631</v>
      </c>
      <c r="M661" s="8">
        <v>45233.970833333333</v>
      </c>
      <c r="N661" s="9">
        <v>9.4188888888456859</v>
      </c>
      <c r="O661" s="10">
        <v>0</v>
      </c>
      <c r="P661" s="10">
        <v>7</v>
      </c>
      <c r="Q661" s="10">
        <v>0</v>
      </c>
      <c r="R661" s="10">
        <v>0</v>
      </c>
      <c r="S661" s="10">
        <v>0</v>
      </c>
      <c r="T661" s="10">
        <v>2</v>
      </c>
      <c r="U661" s="10">
        <v>0</v>
      </c>
      <c r="V661" s="10">
        <v>0</v>
      </c>
      <c r="W661" s="9">
        <v>0</v>
      </c>
      <c r="X661" s="9">
        <v>5.3293999396270904</v>
      </c>
      <c r="Y661" s="9">
        <v>0</v>
      </c>
      <c r="Z661" s="9">
        <v>0</v>
      </c>
      <c r="AA661" s="9">
        <v>0</v>
      </c>
      <c r="AB661" s="9">
        <v>5.2835231174814599</v>
      </c>
      <c r="AC661" s="9">
        <v>0</v>
      </c>
      <c r="AD661" s="9">
        <v>0</v>
      </c>
      <c r="AE661" s="9">
        <v>10.612923057108601</v>
      </c>
    </row>
    <row r="662" spans="1:31" ht="30" x14ac:dyDescent="0.25">
      <c r="A662" s="11">
        <v>3402969</v>
      </c>
      <c r="B662" s="6">
        <v>1</v>
      </c>
      <c r="C662" s="6" t="s">
        <v>34</v>
      </c>
      <c r="D662" s="6" t="s">
        <v>37</v>
      </c>
      <c r="E662" s="11" t="s">
        <v>60</v>
      </c>
      <c r="F662" s="11" t="s">
        <v>674</v>
      </c>
      <c r="G662" s="11" t="s">
        <v>94</v>
      </c>
      <c r="H662" s="6" t="s">
        <v>6</v>
      </c>
      <c r="I662" s="6" t="s">
        <v>1</v>
      </c>
      <c r="J662" s="6" t="s">
        <v>8</v>
      </c>
      <c r="K662" s="6" t="s">
        <v>2</v>
      </c>
      <c r="L662" s="8">
        <v>45233.578530092593</v>
      </c>
      <c r="M662" s="8">
        <v>45233.729861111111</v>
      </c>
      <c r="N662" s="9">
        <v>3.6319444444379769</v>
      </c>
      <c r="O662" s="10">
        <v>0</v>
      </c>
      <c r="P662" s="10">
        <v>212</v>
      </c>
      <c r="Q662" s="10">
        <v>0</v>
      </c>
      <c r="R662" s="10">
        <v>0</v>
      </c>
      <c r="S662" s="10">
        <v>0</v>
      </c>
      <c r="T662" s="10">
        <v>26</v>
      </c>
      <c r="U662" s="10">
        <v>0</v>
      </c>
      <c r="V662" s="10">
        <v>0</v>
      </c>
      <c r="W662" s="9">
        <v>0</v>
      </c>
      <c r="X662" s="9">
        <v>145.87944659189</v>
      </c>
      <c r="Y662" s="9">
        <v>0</v>
      </c>
      <c r="Z662" s="9">
        <v>0</v>
      </c>
      <c r="AA662" s="9">
        <v>0</v>
      </c>
      <c r="AB662" s="9">
        <v>26.720467887830701</v>
      </c>
      <c r="AC662" s="9">
        <v>0</v>
      </c>
      <c r="AD662" s="9">
        <v>0</v>
      </c>
      <c r="AE662" s="9">
        <v>172.59991447972001</v>
      </c>
    </row>
    <row r="663" spans="1:31" ht="30" x14ac:dyDescent="0.25">
      <c r="A663" s="11">
        <v>3402972</v>
      </c>
      <c r="B663" s="6">
        <v>1</v>
      </c>
      <c r="C663" s="6" t="s">
        <v>34</v>
      </c>
      <c r="D663" s="6" t="s">
        <v>35</v>
      </c>
      <c r="E663" s="11" t="s">
        <v>85</v>
      </c>
      <c r="F663" s="11" t="s">
        <v>675</v>
      </c>
      <c r="G663" s="11" t="s">
        <v>87</v>
      </c>
      <c r="H663" s="6" t="s">
        <v>3</v>
      </c>
      <c r="I663" s="6" t="s">
        <v>1</v>
      </c>
      <c r="J663" s="6" t="s">
        <v>8</v>
      </c>
      <c r="K663" s="6" t="s">
        <v>5</v>
      </c>
      <c r="L663" s="8">
        <v>45233.579618055555</v>
      </c>
      <c r="M663" s="8">
        <v>45233.599236111113</v>
      </c>
      <c r="N663" s="9">
        <v>0.47083333338377997</v>
      </c>
      <c r="O663" s="10">
        <v>0</v>
      </c>
      <c r="P663" s="10">
        <v>0</v>
      </c>
      <c r="Q663" s="10">
        <v>0</v>
      </c>
      <c r="R663" s="10">
        <v>0</v>
      </c>
      <c r="S663" s="10">
        <v>3</v>
      </c>
      <c r="T663" s="10">
        <v>0</v>
      </c>
      <c r="U663" s="10">
        <v>1</v>
      </c>
      <c r="V663" s="10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3.8117445340709</v>
      </c>
      <c r="AB663" s="9">
        <v>0</v>
      </c>
      <c r="AC663" s="9">
        <v>30.002975209960301</v>
      </c>
      <c r="AD663" s="9">
        <v>0</v>
      </c>
      <c r="AE663" s="9">
        <v>33.814719744031201</v>
      </c>
    </row>
    <row r="664" spans="1:31" ht="30" x14ac:dyDescent="0.25">
      <c r="A664" s="11">
        <v>3402973</v>
      </c>
      <c r="B664" s="6">
        <v>1</v>
      </c>
      <c r="C664" s="6" t="s">
        <v>34</v>
      </c>
      <c r="D664" s="6" t="s">
        <v>38</v>
      </c>
      <c r="E664" s="11" t="s">
        <v>63</v>
      </c>
      <c r="F664" s="11" t="s">
        <v>676</v>
      </c>
      <c r="G664" s="11" t="s">
        <v>62</v>
      </c>
      <c r="H664" s="6" t="s">
        <v>6</v>
      </c>
      <c r="I664" s="6" t="s">
        <v>1</v>
      </c>
      <c r="J664" s="6" t="s">
        <v>8</v>
      </c>
      <c r="K664" s="6" t="s">
        <v>5</v>
      </c>
      <c r="L664" s="8">
        <v>45233.579386574071</v>
      </c>
      <c r="M664" s="8">
        <v>45233.947916666664</v>
      </c>
      <c r="N664" s="9">
        <v>8.844722222245764</v>
      </c>
      <c r="O664" s="10">
        <v>0</v>
      </c>
      <c r="P664" s="10">
        <v>219</v>
      </c>
      <c r="Q664" s="10">
        <v>0</v>
      </c>
      <c r="R664" s="10">
        <v>0</v>
      </c>
      <c r="S664" s="10">
        <v>0</v>
      </c>
      <c r="T664" s="10">
        <v>17</v>
      </c>
      <c r="U664" s="10">
        <v>0</v>
      </c>
      <c r="V664" s="10">
        <v>0</v>
      </c>
      <c r="W664" s="9">
        <v>0</v>
      </c>
      <c r="X664" s="9">
        <v>351.565512842381</v>
      </c>
      <c r="Y664" s="9">
        <v>0</v>
      </c>
      <c r="Z664" s="9">
        <v>0</v>
      </c>
      <c r="AA664" s="9">
        <v>0</v>
      </c>
      <c r="AB664" s="9">
        <v>111.812574630055</v>
      </c>
      <c r="AC664" s="9">
        <v>0</v>
      </c>
      <c r="AD664" s="9">
        <v>0</v>
      </c>
      <c r="AE664" s="9">
        <v>463.37808747243503</v>
      </c>
    </row>
    <row r="665" spans="1:31" ht="30" x14ac:dyDescent="0.25">
      <c r="A665" s="11">
        <v>3402974</v>
      </c>
      <c r="B665" s="6">
        <v>1</v>
      </c>
      <c r="C665" s="6" t="s">
        <v>34</v>
      </c>
      <c r="D665" s="6" t="s">
        <v>40</v>
      </c>
      <c r="E665" s="11" t="s">
        <v>60</v>
      </c>
      <c r="F665" s="11" t="s">
        <v>677</v>
      </c>
      <c r="G665" s="11" t="s">
        <v>62</v>
      </c>
      <c r="H665" s="6" t="s">
        <v>6</v>
      </c>
      <c r="I665" s="6" t="s">
        <v>1</v>
      </c>
      <c r="J665" s="6" t="s">
        <v>8</v>
      </c>
      <c r="K665" s="6" t="s">
        <v>5</v>
      </c>
      <c r="L665" s="8">
        <v>45233.579942129632</v>
      </c>
      <c r="M665" s="8">
        <v>45233.915277777778</v>
      </c>
      <c r="N665" s="9">
        <v>8.0480555554968305</v>
      </c>
      <c r="O665" s="10">
        <v>0</v>
      </c>
      <c r="P665" s="10">
        <v>17</v>
      </c>
      <c r="Q665" s="10">
        <v>0</v>
      </c>
      <c r="R665" s="10">
        <v>0</v>
      </c>
      <c r="S665" s="10">
        <v>0</v>
      </c>
      <c r="T665" s="10">
        <v>1</v>
      </c>
      <c r="U665" s="10">
        <v>0</v>
      </c>
      <c r="V665" s="10">
        <v>0</v>
      </c>
      <c r="W665" s="9">
        <v>0</v>
      </c>
      <c r="X665" s="9">
        <v>29.710411857749499</v>
      </c>
      <c r="Y665" s="9">
        <v>0</v>
      </c>
      <c r="Z665" s="9">
        <v>0</v>
      </c>
      <c r="AA665" s="9">
        <v>0</v>
      </c>
      <c r="AB665" s="9">
        <v>0.51472522479085303</v>
      </c>
      <c r="AC665" s="9">
        <v>0</v>
      </c>
      <c r="AD665" s="9">
        <v>0</v>
      </c>
      <c r="AE665" s="9">
        <v>30.2251370825404</v>
      </c>
    </row>
    <row r="666" spans="1:31" ht="30" x14ac:dyDescent="0.25">
      <c r="A666" s="11">
        <v>3402976</v>
      </c>
      <c r="B666" s="6">
        <v>1</v>
      </c>
      <c r="C666" s="6" t="s">
        <v>34</v>
      </c>
      <c r="D666" s="6" t="s">
        <v>49</v>
      </c>
      <c r="E666" s="11" t="s">
        <v>60</v>
      </c>
      <c r="F666" s="11" t="s">
        <v>678</v>
      </c>
      <c r="G666" s="11" t="s">
        <v>65</v>
      </c>
      <c r="H666" s="6" t="s">
        <v>6</v>
      </c>
      <c r="I666" s="6" t="s">
        <v>1</v>
      </c>
      <c r="J666" s="6" t="s">
        <v>7</v>
      </c>
      <c r="K666" s="6" t="s">
        <v>5</v>
      </c>
      <c r="L666" s="8">
        <v>45233.437071759261</v>
      </c>
      <c r="M666" s="8">
        <v>45233.829861111109</v>
      </c>
      <c r="N666" s="9">
        <v>9.4269444443634711</v>
      </c>
      <c r="O666" s="10">
        <v>0</v>
      </c>
      <c r="P666" s="10">
        <v>297</v>
      </c>
      <c r="Q666" s="10">
        <v>0</v>
      </c>
      <c r="R666" s="10">
        <v>0</v>
      </c>
      <c r="S666" s="10">
        <v>0</v>
      </c>
      <c r="T666" s="10">
        <v>16</v>
      </c>
      <c r="U666" s="10">
        <v>0</v>
      </c>
      <c r="V666" s="10">
        <v>0</v>
      </c>
      <c r="W666" s="9">
        <v>0</v>
      </c>
      <c r="X666" s="9">
        <v>552.54034177664801</v>
      </c>
      <c r="Y666" s="9">
        <v>0</v>
      </c>
      <c r="Z666" s="9">
        <v>0</v>
      </c>
      <c r="AA666" s="9">
        <v>0</v>
      </c>
      <c r="AB666" s="9">
        <v>125.03882990299201</v>
      </c>
      <c r="AC666" s="9">
        <v>0</v>
      </c>
      <c r="AD666" s="9">
        <v>0</v>
      </c>
      <c r="AE666" s="9">
        <v>677.57917167963899</v>
      </c>
    </row>
    <row r="667" spans="1:31" ht="30" x14ac:dyDescent="0.25">
      <c r="A667" s="11">
        <v>3403000</v>
      </c>
      <c r="B667" s="6">
        <v>1</v>
      </c>
      <c r="C667" s="6" t="s">
        <v>34</v>
      </c>
      <c r="D667" s="6" t="s">
        <v>46</v>
      </c>
      <c r="E667" s="11" t="s">
        <v>60</v>
      </c>
      <c r="F667" s="11" t="s">
        <v>679</v>
      </c>
      <c r="G667" s="11" t="s">
        <v>65</v>
      </c>
      <c r="H667" s="6" t="s">
        <v>6</v>
      </c>
      <c r="I667" s="6" t="s">
        <v>1</v>
      </c>
      <c r="J667" s="6" t="s">
        <v>7</v>
      </c>
      <c r="K667" s="6" t="s">
        <v>5</v>
      </c>
      <c r="L667" s="8">
        <v>45233.522824074076</v>
      </c>
      <c r="M667" s="8">
        <v>45233.798611111109</v>
      </c>
      <c r="N667" s="9">
        <v>6.6188888887991197</v>
      </c>
      <c r="O667" s="10">
        <v>0</v>
      </c>
      <c r="P667" s="10">
        <v>157</v>
      </c>
      <c r="Q667" s="10">
        <v>0</v>
      </c>
      <c r="R667" s="10">
        <v>0</v>
      </c>
      <c r="S667" s="10">
        <v>0</v>
      </c>
      <c r="T667" s="10">
        <v>22</v>
      </c>
      <c r="U667" s="10">
        <v>0</v>
      </c>
      <c r="V667" s="10">
        <v>0</v>
      </c>
      <c r="W667" s="9">
        <v>0</v>
      </c>
      <c r="X667" s="9">
        <v>211.827782256321</v>
      </c>
      <c r="Y667" s="9">
        <v>0</v>
      </c>
      <c r="Z667" s="9">
        <v>0</v>
      </c>
      <c r="AA667" s="9">
        <v>0</v>
      </c>
      <c r="AB667" s="9">
        <v>236.145842701475</v>
      </c>
      <c r="AC667" s="9">
        <v>0</v>
      </c>
      <c r="AD667" s="9">
        <v>0</v>
      </c>
      <c r="AE667" s="9">
        <v>447.97362495779601</v>
      </c>
    </row>
    <row r="668" spans="1:31" ht="30" x14ac:dyDescent="0.25">
      <c r="A668" s="11">
        <v>3403007</v>
      </c>
      <c r="B668" s="6">
        <v>1</v>
      </c>
      <c r="C668" s="6" t="s">
        <v>34</v>
      </c>
      <c r="D668" s="6" t="s">
        <v>55</v>
      </c>
      <c r="E668" s="11" t="s">
        <v>60</v>
      </c>
      <c r="F668" s="11" t="s">
        <v>301</v>
      </c>
      <c r="G668" s="11" t="s">
        <v>65</v>
      </c>
      <c r="H668" s="6" t="s">
        <v>6</v>
      </c>
      <c r="I668" s="6" t="s">
        <v>1</v>
      </c>
      <c r="J668" s="6" t="s">
        <v>7</v>
      </c>
      <c r="K668" s="6" t="s">
        <v>5</v>
      </c>
      <c r="L668" s="8">
        <v>45233.591932870368</v>
      </c>
      <c r="M668" s="8">
        <v>45233.976388888892</v>
      </c>
      <c r="N668" s="9">
        <v>9.2269444445846602</v>
      </c>
      <c r="O668" s="10">
        <v>0</v>
      </c>
      <c r="P668" s="10">
        <v>10</v>
      </c>
      <c r="Q668" s="10">
        <v>0</v>
      </c>
      <c r="R668" s="10">
        <v>0</v>
      </c>
      <c r="S668" s="10">
        <v>0</v>
      </c>
      <c r="T668" s="10">
        <v>11</v>
      </c>
      <c r="U668" s="10">
        <v>0</v>
      </c>
      <c r="V668" s="10">
        <v>2</v>
      </c>
      <c r="W668" s="9">
        <v>0</v>
      </c>
      <c r="X668" s="9">
        <v>22.267674007342102</v>
      </c>
      <c r="Y668" s="9">
        <v>0</v>
      </c>
      <c r="Z668" s="9">
        <v>0</v>
      </c>
      <c r="AA668" s="9">
        <v>0</v>
      </c>
      <c r="AB668" s="9">
        <v>307.37417007684201</v>
      </c>
      <c r="AC668" s="9">
        <v>0</v>
      </c>
      <c r="AD668" s="9">
        <v>154.39346757069299</v>
      </c>
      <c r="AE668" s="9">
        <v>484.03531165487698</v>
      </c>
    </row>
    <row r="669" spans="1:31" ht="30" x14ac:dyDescent="0.25">
      <c r="A669" s="11">
        <v>3403019</v>
      </c>
      <c r="B669" s="6">
        <v>1</v>
      </c>
      <c r="C669" s="6" t="s">
        <v>34</v>
      </c>
      <c r="D669" s="6" t="s">
        <v>40</v>
      </c>
      <c r="E669" s="11" t="s">
        <v>89</v>
      </c>
      <c r="F669" s="11" t="s">
        <v>680</v>
      </c>
      <c r="G669" s="11" t="s">
        <v>100</v>
      </c>
      <c r="H669" s="6" t="s">
        <v>6</v>
      </c>
      <c r="I669" s="6" t="s">
        <v>1</v>
      </c>
      <c r="J669" s="6" t="s">
        <v>8</v>
      </c>
      <c r="K669" s="6" t="s">
        <v>5</v>
      </c>
      <c r="L669" s="8">
        <v>45233.593622685185</v>
      </c>
      <c r="M669" s="8">
        <v>45233.761631944442</v>
      </c>
      <c r="N669" s="9">
        <v>4.0322222221875563</v>
      </c>
      <c r="O669" s="10">
        <v>0</v>
      </c>
      <c r="P669" s="10">
        <v>1551</v>
      </c>
      <c r="Q669" s="10">
        <v>0</v>
      </c>
      <c r="R669" s="10">
        <v>0</v>
      </c>
      <c r="S669" s="10">
        <v>0</v>
      </c>
      <c r="T669" s="10">
        <v>103</v>
      </c>
      <c r="U669" s="10">
        <v>0</v>
      </c>
      <c r="V669" s="10">
        <v>6</v>
      </c>
      <c r="W669" s="9">
        <v>0</v>
      </c>
      <c r="X669" s="9">
        <v>1509.6212817144899</v>
      </c>
      <c r="Y669" s="9">
        <v>0</v>
      </c>
      <c r="Z669" s="9">
        <v>0</v>
      </c>
      <c r="AA669" s="9">
        <v>0</v>
      </c>
      <c r="AB669" s="9">
        <v>552.39014296962796</v>
      </c>
      <c r="AC669" s="9">
        <v>0</v>
      </c>
      <c r="AD669" s="9">
        <v>201.23702478632501</v>
      </c>
      <c r="AE669" s="9">
        <v>2263.2484494704399</v>
      </c>
    </row>
    <row r="670" spans="1:31" ht="30" x14ac:dyDescent="0.25">
      <c r="A670" s="11">
        <v>3403048</v>
      </c>
      <c r="B670" s="6">
        <v>1</v>
      </c>
      <c r="C670" s="6" t="s">
        <v>34</v>
      </c>
      <c r="D670" s="6" t="s">
        <v>56</v>
      </c>
      <c r="E670" s="11" t="s">
        <v>60</v>
      </c>
      <c r="F670" s="11" t="s">
        <v>681</v>
      </c>
      <c r="G670" s="11" t="s">
        <v>62</v>
      </c>
      <c r="H670" s="6" t="s">
        <v>6</v>
      </c>
      <c r="I670" s="6" t="s">
        <v>1</v>
      </c>
      <c r="J670" s="6" t="s">
        <v>8</v>
      </c>
      <c r="K670" s="6" t="s">
        <v>5</v>
      </c>
      <c r="L670" s="8">
        <v>45233.618425925924</v>
      </c>
      <c r="M670" s="8">
        <v>45233.839583333334</v>
      </c>
      <c r="N670" s="9">
        <v>5.307777777838055</v>
      </c>
      <c r="O670" s="10">
        <v>0</v>
      </c>
      <c r="P670" s="10">
        <v>19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9">
        <v>0</v>
      </c>
      <c r="X670" s="9">
        <v>27.723988428479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27.723988428479</v>
      </c>
    </row>
    <row r="671" spans="1:31" ht="30" x14ac:dyDescent="0.25">
      <c r="A671" s="11">
        <v>3403049</v>
      </c>
      <c r="B671" s="6">
        <v>1</v>
      </c>
      <c r="C671" s="6" t="s">
        <v>34</v>
      </c>
      <c r="D671" s="6" t="s">
        <v>56</v>
      </c>
      <c r="E671" s="11" t="s">
        <v>85</v>
      </c>
      <c r="F671" s="11" t="s">
        <v>232</v>
      </c>
      <c r="G671" s="11" t="s">
        <v>87</v>
      </c>
      <c r="H671" s="6" t="s">
        <v>3</v>
      </c>
      <c r="I671" s="6" t="s">
        <v>1</v>
      </c>
      <c r="J671" s="6" t="s">
        <v>8</v>
      </c>
      <c r="K671" s="6" t="s">
        <v>5</v>
      </c>
      <c r="L671" s="8">
        <v>45233.620173611111</v>
      </c>
      <c r="M671" s="8">
        <v>45233.741168981483</v>
      </c>
      <c r="N671" s="9">
        <v>2.9038888889481314</v>
      </c>
      <c r="O671" s="10">
        <v>7</v>
      </c>
      <c r="P671" s="10">
        <v>158</v>
      </c>
      <c r="Q671" s="10">
        <v>0</v>
      </c>
      <c r="R671" s="10">
        <v>0</v>
      </c>
      <c r="S671" s="10">
        <v>1</v>
      </c>
      <c r="T671" s="10">
        <v>31</v>
      </c>
      <c r="U671" s="10">
        <v>0</v>
      </c>
      <c r="V671" s="10">
        <v>0</v>
      </c>
      <c r="W671" s="9">
        <v>41.427380249416402</v>
      </c>
      <c r="X671" s="9">
        <v>271.750926678491</v>
      </c>
      <c r="Y671" s="9">
        <v>0</v>
      </c>
      <c r="Z671" s="9">
        <v>0</v>
      </c>
      <c r="AA671" s="9">
        <v>2.1412866026286798E-2</v>
      </c>
      <c r="AB671" s="9">
        <v>79.090563162247506</v>
      </c>
      <c r="AC671" s="9">
        <v>0</v>
      </c>
      <c r="AD671" s="9">
        <v>0</v>
      </c>
      <c r="AE671" s="9">
        <v>392.29028295618099</v>
      </c>
    </row>
    <row r="672" spans="1:31" ht="30" x14ac:dyDescent="0.25">
      <c r="A672" s="11">
        <v>3403052</v>
      </c>
      <c r="B672" s="6">
        <v>1</v>
      </c>
      <c r="C672" s="6" t="s">
        <v>34</v>
      </c>
      <c r="D672" s="6" t="s">
        <v>48</v>
      </c>
      <c r="E672" s="11" t="s">
        <v>60</v>
      </c>
      <c r="F672" s="11" t="s">
        <v>682</v>
      </c>
      <c r="G672" s="11" t="s">
        <v>65</v>
      </c>
      <c r="H672" s="6" t="s">
        <v>6</v>
      </c>
      <c r="I672" s="6" t="s">
        <v>1</v>
      </c>
      <c r="J672" s="6" t="s">
        <v>7</v>
      </c>
      <c r="K672" s="6" t="s">
        <v>5</v>
      </c>
      <c r="L672" s="8">
        <v>45233.615115740744</v>
      </c>
      <c r="M672" s="8">
        <v>45233.870833333334</v>
      </c>
      <c r="N672" s="9">
        <v>6.1372222221689299</v>
      </c>
      <c r="O672" s="10">
        <v>0</v>
      </c>
      <c r="P672" s="10">
        <v>2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9">
        <v>0</v>
      </c>
      <c r="X672" s="9">
        <v>2.2168225104428001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2.2168225104428001</v>
      </c>
    </row>
    <row r="673" spans="1:31" ht="30" x14ac:dyDescent="0.25">
      <c r="A673" s="11">
        <v>3403058</v>
      </c>
      <c r="B673" s="6">
        <v>1</v>
      </c>
      <c r="C673" s="6" t="s">
        <v>34</v>
      </c>
      <c r="D673" s="6" t="s">
        <v>47</v>
      </c>
      <c r="E673" s="11" t="s">
        <v>60</v>
      </c>
      <c r="F673" s="11" t="s">
        <v>683</v>
      </c>
      <c r="G673" s="11" t="s">
        <v>65</v>
      </c>
      <c r="H673" s="6" t="s">
        <v>6</v>
      </c>
      <c r="I673" s="6" t="s">
        <v>1</v>
      </c>
      <c r="J673" s="6" t="s">
        <v>7</v>
      </c>
      <c r="K673" s="6" t="s">
        <v>5</v>
      </c>
      <c r="L673" s="8">
        <v>45233.625856481478</v>
      </c>
      <c r="M673" s="8">
        <v>45234.015972222223</v>
      </c>
      <c r="N673" s="9">
        <v>9.3627777778892778</v>
      </c>
      <c r="O673" s="10">
        <v>0</v>
      </c>
      <c r="P673" s="10">
        <v>311</v>
      </c>
      <c r="Q673" s="10">
        <v>0</v>
      </c>
      <c r="R673" s="10">
        <v>0</v>
      </c>
      <c r="S673" s="10">
        <v>0</v>
      </c>
      <c r="T673" s="10">
        <v>8</v>
      </c>
      <c r="U673" s="10">
        <v>0</v>
      </c>
      <c r="V673" s="10">
        <v>0</v>
      </c>
      <c r="W673" s="9">
        <v>0</v>
      </c>
      <c r="X673" s="9">
        <v>566.52374797931202</v>
      </c>
      <c r="Y673" s="9">
        <v>0</v>
      </c>
      <c r="Z673" s="9">
        <v>0</v>
      </c>
      <c r="AA673" s="9">
        <v>0</v>
      </c>
      <c r="AB673" s="9">
        <v>44.154143097515202</v>
      </c>
      <c r="AC673" s="9">
        <v>0</v>
      </c>
      <c r="AD673" s="9">
        <v>0</v>
      </c>
      <c r="AE673" s="9">
        <v>610.677891076827</v>
      </c>
    </row>
    <row r="674" spans="1:31" ht="30" x14ac:dyDescent="0.25">
      <c r="A674" s="11">
        <v>3403066</v>
      </c>
      <c r="B674" s="6">
        <v>1</v>
      </c>
      <c r="C674" s="6" t="s">
        <v>34</v>
      </c>
      <c r="D674" s="6" t="s">
        <v>37</v>
      </c>
      <c r="E674" s="11" t="s">
        <v>60</v>
      </c>
      <c r="F674" s="11" t="s">
        <v>684</v>
      </c>
      <c r="G674" s="11" t="s">
        <v>62</v>
      </c>
      <c r="H674" s="6" t="s">
        <v>6</v>
      </c>
      <c r="I674" s="6" t="s">
        <v>1</v>
      </c>
      <c r="J674" s="6" t="s">
        <v>8</v>
      </c>
      <c r="K674" s="6" t="s">
        <v>5</v>
      </c>
      <c r="L674" s="8">
        <v>45233.630011574074</v>
      </c>
      <c r="M674" s="8">
        <v>45233.999305555553</v>
      </c>
      <c r="N674" s="9">
        <v>8.8630555554991588</v>
      </c>
      <c r="O674" s="10">
        <v>0</v>
      </c>
      <c r="P674" s="10">
        <v>1</v>
      </c>
      <c r="Q674" s="10">
        <v>0</v>
      </c>
      <c r="R674" s="10">
        <v>0</v>
      </c>
      <c r="S674" s="10">
        <v>0</v>
      </c>
      <c r="T674" s="10">
        <v>1</v>
      </c>
      <c r="U674" s="10">
        <v>0</v>
      </c>
      <c r="V674" s="10">
        <v>0</v>
      </c>
      <c r="W674" s="9">
        <v>0</v>
      </c>
      <c r="X674" s="9">
        <v>3.03373182244726</v>
      </c>
      <c r="Y674" s="9">
        <v>0</v>
      </c>
      <c r="Z674" s="9">
        <v>0</v>
      </c>
      <c r="AA674" s="9">
        <v>0</v>
      </c>
      <c r="AB674" s="9">
        <v>1846.6645489315999</v>
      </c>
      <c r="AC674" s="9">
        <v>0</v>
      </c>
      <c r="AD674" s="9">
        <v>0</v>
      </c>
      <c r="AE674" s="9">
        <v>1849.6982807540501</v>
      </c>
    </row>
    <row r="675" spans="1:31" ht="30" x14ac:dyDescent="0.25">
      <c r="A675" s="11">
        <v>3403075</v>
      </c>
      <c r="B675" s="6">
        <v>1</v>
      </c>
      <c r="C675" s="6" t="s">
        <v>34</v>
      </c>
      <c r="D675" s="6" t="s">
        <v>48</v>
      </c>
      <c r="E675" s="11" t="s">
        <v>60</v>
      </c>
      <c r="F675" s="11" t="s">
        <v>685</v>
      </c>
      <c r="G675" s="11" t="s">
        <v>65</v>
      </c>
      <c r="H675" s="6" t="s">
        <v>6</v>
      </c>
      <c r="I675" s="6" t="s">
        <v>1</v>
      </c>
      <c r="J675" s="6" t="s">
        <v>7</v>
      </c>
      <c r="K675" s="6" t="s">
        <v>5</v>
      </c>
      <c r="L675" s="8">
        <v>45233.636122685188</v>
      </c>
      <c r="M675" s="8">
        <v>45233.959722222222</v>
      </c>
      <c r="N675" s="9">
        <v>7.7663888888200745</v>
      </c>
      <c r="O675" s="10">
        <v>0</v>
      </c>
      <c r="P675" s="10">
        <v>225</v>
      </c>
      <c r="Q675" s="10">
        <v>0</v>
      </c>
      <c r="R675" s="10">
        <v>0</v>
      </c>
      <c r="S675" s="10">
        <v>0</v>
      </c>
      <c r="T675" s="10">
        <v>5</v>
      </c>
      <c r="U675" s="10">
        <v>0</v>
      </c>
      <c r="V675" s="10">
        <v>0</v>
      </c>
      <c r="W675" s="9">
        <v>0</v>
      </c>
      <c r="X675" s="9">
        <v>409.760138987809</v>
      </c>
      <c r="Y675" s="9">
        <v>0</v>
      </c>
      <c r="Z675" s="9">
        <v>0</v>
      </c>
      <c r="AA675" s="9">
        <v>0</v>
      </c>
      <c r="AB675" s="9">
        <v>127.05376431174599</v>
      </c>
      <c r="AC675" s="9">
        <v>0</v>
      </c>
      <c r="AD675" s="9">
        <v>0</v>
      </c>
      <c r="AE675" s="9">
        <v>536.81390329955502</v>
      </c>
    </row>
    <row r="676" spans="1:31" ht="30" x14ac:dyDescent="0.25">
      <c r="A676" s="11">
        <v>3403085</v>
      </c>
      <c r="B676" s="6">
        <v>1</v>
      </c>
      <c r="C676" s="6" t="s">
        <v>34</v>
      </c>
      <c r="D676" s="6" t="s">
        <v>41</v>
      </c>
      <c r="E676" s="11" t="s">
        <v>85</v>
      </c>
      <c r="F676" s="11" t="s">
        <v>686</v>
      </c>
      <c r="G676" s="11" t="s">
        <v>251</v>
      </c>
      <c r="H676" s="6" t="s">
        <v>3</v>
      </c>
      <c r="I676" s="6" t="s">
        <v>1</v>
      </c>
      <c r="J676" s="6" t="s">
        <v>8</v>
      </c>
      <c r="K676" s="6" t="s">
        <v>5</v>
      </c>
      <c r="L676" s="8">
        <v>45233.641851851855</v>
      </c>
      <c r="M676" s="8">
        <v>45233.765486111108</v>
      </c>
      <c r="N676" s="9">
        <v>2.9672222220688127</v>
      </c>
      <c r="O676" s="10">
        <v>1</v>
      </c>
      <c r="P676" s="10">
        <v>977</v>
      </c>
      <c r="Q676" s="10">
        <v>0</v>
      </c>
      <c r="R676" s="10">
        <v>2</v>
      </c>
      <c r="S676" s="10">
        <v>29</v>
      </c>
      <c r="T676" s="10">
        <v>209</v>
      </c>
      <c r="U676" s="10">
        <v>30</v>
      </c>
      <c r="V676" s="10">
        <v>4</v>
      </c>
      <c r="W676" s="9">
        <v>0.41319184768589901</v>
      </c>
      <c r="X676" s="9">
        <v>791.874653702253</v>
      </c>
      <c r="Y676" s="9">
        <v>0</v>
      </c>
      <c r="Z676" s="9">
        <v>1.92317017794545</v>
      </c>
      <c r="AA676" s="9">
        <v>2480.5917183832698</v>
      </c>
      <c r="AB676" s="9">
        <v>1570.79611108684</v>
      </c>
      <c r="AC676" s="9">
        <v>19080.406501261001</v>
      </c>
      <c r="AD676" s="9">
        <v>499.23914043107197</v>
      </c>
      <c r="AE676" s="9">
        <v>24425.2444868901</v>
      </c>
    </row>
    <row r="677" spans="1:31" ht="30" x14ac:dyDescent="0.25">
      <c r="A677" s="11">
        <v>3403089</v>
      </c>
      <c r="B677" s="6">
        <v>1</v>
      </c>
      <c r="C677" s="6" t="s">
        <v>34</v>
      </c>
      <c r="D677" s="6" t="s">
        <v>50</v>
      </c>
      <c r="E677" s="11" t="s">
        <v>280</v>
      </c>
      <c r="F677" s="11" t="s">
        <v>687</v>
      </c>
      <c r="G677" s="11" t="s">
        <v>87</v>
      </c>
      <c r="H677" s="6" t="s">
        <v>3</v>
      </c>
      <c r="I677" s="6" t="s">
        <v>1</v>
      </c>
      <c r="J677" s="6" t="s">
        <v>8</v>
      </c>
      <c r="K677" s="6" t="s">
        <v>5</v>
      </c>
      <c r="L677" s="8">
        <v>45233.643472222226</v>
      </c>
      <c r="M677" s="8">
        <v>45233.760266203702</v>
      </c>
      <c r="N677" s="9">
        <v>2.8030555554432794</v>
      </c>
      <c r="O677" s="10">
        <v>0</v>
      </c>
      <c r="P677" s="10">
        <v>1619</v>
      </c>
      <c r="Q677" s="10">
        <v>0</v>
      </c>
      <c r="R677" s="10">
        <v>0</v>
      </c>
      <c r="S677" s="10">
        <v>0</v>
      </c>
      <c r="T677" s="10">
        <v>160</v>
      </c>
      <c r="U677" s="10">
        <v>0</v>
      </c>
      <c r="V677" s="10">
        <v>0</v>
      </c>
      <c r="W677" s="9">
        <v>0</v>
      </c>
      <c r="X677" s="9">
        <v>975.94226747550795</v>
      </c>
      <c r="Y677" s="9">
        <v>0</v>
      </c>
      <c r="Z677" s="9">
        <v>0</v>
      </c>
      <c r="AA677" s="9">
        <v>0</v>
      </c>
      <c r="AB677" s="9">
        <v>465.78220595228299</v>
      </c>
      <c r="AC677" s="9">
        <v>0</v>
      </c>
      <c r="AD677" s="9">
        <v>0</v>
      </c>
      <c r="AE677" s="9">
        <v>1441.7244734277899</v>
      </c>
    </row>
    <row r="678" spans="1:31" ht="30" x14ac:dyDescent="0.25">
      <c r="A678" s="11">
        <v>3403090</v>
      </c>
      <c r="B678" s="6">
        <v>1</v>
      </c>
      <c r="C678" s="6" t="s">
        <v>34</v>
      </c>
      <c r="D678" s="6" t="s">
        <v>53</v>
      </c>
      <c r="E678" s="11" t="s">
        <v>89</v>
      </c>
      <c r="F678" s="11" t="s">
        <v>688</v>
      </c>
      <c r="G678" s="11" t="s">
        <v>87</v>
      </c>
      <c r="H678" s="6" t="s">
        <v>6</v>
      </c>
      <c r="I678" s="6" t="s">
        <v>1</v>
      </c>
      <c r="J678" s="6" t="s">
        <v>8</v>
      </c>
      <c r="K678" s="6" t="s">
        <v>5</v>
      </c>
      <c r="L678" s="8">
        <v>45233.64335648148</v>
      </c>
      <c r="M678" s="8">
        <v>45233.779351851852</v>
      </c>
      <c r="N678" s="9">
        <v>3.2638888889341615</v>
      </c>
      <c r="O678" s="10">
        <v>0</v>
      </c>
      <c r="P678" s="10">
        <v>1337</v>
      </c>
      <c r="Q678" s="10">
        <v>0</v>
      </c>
      <c r="R678" s="10">
        <v>0</v>
      </c>
      <c r="S678" s="10">
        <v>0</v>
      </c>
      <c r="T678" s="10">
        <v>123</v>
      </c>
      <c r="U678" s="10">
        <v>0</v>
      </c>
      <c r="V678" s="10">
        <v>1</v>
      </c>
      <c r="W678" s="9">
        <v>0</v>
      </c>
      <c r="X678" s="9">
        <v>938.13096780271496</v>
      </c>
      <c r="Y678" s="9">
        <v>0</v>
      </c>
      <c r="Z678" s="9">
        <v>0</v>
      </c>
      <c r="AA678" s="9">
        <v>0</v>
      </c>
      <c r="AB678" s="9">
        <v>413.55045044897599</v>
      </c>
      <c r="AC678" s="9">
        <v>0</v>
      </c>
      <c r="AD678" s="9">
        <v>1.16030976250624</v>
      </c>
      <c r="AE678" s="9">
        <v>1352.8417280142</v>
      </c>
    </row>
    <row r="679" spans="1:31" ht="30" x14ac:dyDescent="0.25">
      <c r="A679" s="11">
        <v>3403092</v>
      </c>
      <c r="B679" s="6">
        <v>1</v>
      </c>
      <c r="C679" s="6" t="s">
        <v>34</v>
      </c>
      <c r="D679" s="6" t="s">
        <v>48</v>
      </c>
      <c r="E679" s="11" t="s">
        <v>60</v>
      </c>
      <c r="F679" s="11" t="s">
        <v>689</v>
      </c>
      <c r="G679" s="11" t="s">
        <v>65</v>
      </c>
      <c r="H679" s="6" t="s">
        <v>6</v>
      </c>
      <c r="I679" s="6" t="s">
        <v>1</v>
      </c>
      <c r="J679" s="6" t="s">
        <v>7</v>
      </c>
      <c r="K679" s="6" t="s">
        <v>5</v>
      </c>
      <c r="L679" s="8">
        <v>45233.574571759258</v>
      </c>
      <c r="M679" s="8">
        <v>45233.963888888888</v>
      </c>
      <c r="N679" s="9">
        <v>9.343611111107748</v>
      </c>
      <c r="O679" s="10">
        <v>0</v>
      </c>
      <c r="P679" s="10">
        <v>35</v>
      </c>
      <c r="Q679" s="10">
        <v>0</v>
      </c>
      <c r="R679" s="10">
        <v>1</v>
      </c>
      <c r="S679" s="10">
        <v>0</v>
      </c>
      <c r="T679" s="10">
        <v>10</v>
      </c>
      <c r="U679" s="10">
        <v>0</v>
      </c>
      <c r="V679" s="10">
        <v>0</v>
      </c>
      <c r="W679" s="9">
        <v>0</v>
      </c>
      <c r="X679" s="9">
        <v>150.056947210506</v>
      </c>
      <c r="Y679" s="9">
        <v>0</v>
      </c>
      <c r="Z679" s="9">
        <v>1.1986607614881299</v>
      </c>
      <c r="AA679" s="9">
        <v>0</v>
      </c>
      <c r="AB679" s="9">
        <v>438.84877220696001</v>
      </c>
      <c r="AC679" s="9">
        <v>0</v>
      </c>
      <c r="AD679" s="9">
        <v>0</v>
      </c>
      <c r="AE679" s="9">
        <v>590.10438017895399</v>
      </c>
    </row>
    <row r="680" spans="1:31" ht="30" x14ac:dyDescent="0.25">
      <c r="A680" s="11">
        <v>3403098</v>
      </c>
      <c r="B680" s="6">
        <v>1</v>
      </c>
      <c r="C680" s="6" t="s">
        <v>34</v>
      </c>
      <c r="D680" s="6" t="s">
        <v>56</v>
      </c>
      <c r="E680" s="11" t="s">
        <v>85</v>
      </c>
      <c r="F680" s="11" t="s">
        <v>690</v>
      </c>
      <c r="G680" s="11" t="s">
        <v>87</v>
      </c>
      <c r="H680" s="6" t="s">
        <v>3</v>
      </c>
      <c r="I680" s="6" t="s">
        <v>1</v>
      </c>
      <c r="J680" s="6" t="s">
        <v>8</v>
      </c>
      <c r="K680" s="6" t="s">
        <v>5</v>
      </c>
      <c r="L680" s="8">
        <v>45233.649733796294</v>
      </c>
      <c r="M680" s="8">
        <v>45233.944236111114</v>
      </c>
      <c r="N680" s="9">
        <v>7.0680555556900799</v>
      </c>
      <c r="O680" s="10">
        <v>8</v>
      </c>
      <c r="P680" s="10">
        <v>45</v>
      </c>
      <c r="Q680" s="10">
        <v>0</v>
      </c>
      <c r="R680" s="10">
        <v>2</v>
      </c>
      <c r="S680" s="10">
        <v>3</v>
      </c>
      <c r="T680" s="10">
        <v>18</v>
      </c>
      <c r="U680" s="10">
        <v>1</v>
      </c>
      <c r="V680" s="10">
        <v>0</v>
      </c>
      <c r="W680" s="9">
        <v>44.384593575757201</v>
      </c>
      <c r="X680" s="9">
        <v>117.954930892051</v>
      </c>
      <c r="Y680" s="9">
        <v>0</v>
      </c>
      <c r="Z680" s="9">
        <v>23.101384442065299</v>
      </c>
      <c r="AA680" s="9">
        <v>131.743131466216</v>
      </c>
      <c r="AB680" s="9">
        <v>136.47519742360601</v>
      </c>
      <c r="AC680" s="9">
        <v>540.31317087827904</v>
      </c>
      <c r="AD680" s="9">
        <v>0</v>
      </c>
      <c r="AE680" s="9">
        <v>993.97240867797404</v>
      </c>
    </row>
    <row r="681" spans="1:31" ht="30" x14ac:dyDescent="0.25">
      <c r="A681" s="11">
        <v>3403099</v>
      </c>
      <c r="B681" s="6">
        <v>1</v>
      </c>
      <c r="C681" s="6" t="s">
        <v>34</v>
      </c>
      <c r="D681" s="6" t="s">
        <v>50</v>
      </c>
      <c r="E681" s="11" t="s">
        <v>63</v>
      </c>
      <c r="F681" s="11" t="s">
        <v>691</v>
      </c>
      <c r="G681" s="11" t="s">
        <v>65</v>
      </c>
      <c r="H681" s="6" t="s">
        <v>6</v>
      </c>
      <c r="I681" s="6" t="s">
        <v>1</v>
      </c>
      <c r="J681" s="6" t="s">
        <v>7</v>
      </c>
      <c r="K681" s="6" t="s">
        <v>5</v>
      </c>
      <c r="L681" s="8">
        <v>45233.649780092594</v>
      </c>
      <c r="M681" s="8">
        <v>45233.990972222222</v>
      </c>
      <c r="N681" s="9">
        <v>8.1886111110798083</v>
      </c>
      <c r="O681" s="10">
        <v>0</v>
      </c>
      <c r="P681" s="10">
        <v>113</v>
      </c>
      <c r="Q681" s="10">
        <v>0</v>
      </c>
      <c r="R681" s="10">
        <v>0</v>
      </c>
      <c r="S681" s="10">
        <v>0</v>
      </c>
      <c r="T681" s="10">
        <v>19</v>
      </c>
      <c r="U681" s="10">
        <v>0</v>
      </c>
      <c r="V681" s="10">
        <v>0</v>
      </c>
      <c r="W681" s="9">
        <v>0</v>
      </c>
      <c r="X681" s="9">
        <v>211.40180564648199</v>
      </c>
      <c r="Y681" s="9">
        <v>0</v>
      </c>
      <c r="Z681" s="9">
        <v>0</v>
      </c>
      <c r="AA681" s="9">
        <v>0</v>
      </c>
      <c r="AB681" s="9">
        <v>93.4237617151297</v>
      </c>
      <c r="AC681" s="9">
        <v>0</v>
      </c>
      <c r="AD681" s="9">
        <v>0</v>
      </c>
      <c r="AE681" s="9">
        <v>304.82556736161098</v>
      </c>
    </row>
    <row r="682" spans="1:31" ht="30" x14ac:dyDescent="0.25">
      <c r="A682" s="11">
        <v>3403101</v>
      </c>
      <c r="B682" s="6">
        <v>1</v>
      </c>
      <c r="C682" s="6" t="s">
        <v>34</v>
      </c>
      <c r="D682" s="6" t="s">
        <v>41</v>
      </c>
      <c r="E682" s="11" t="s">
        <v>63</v>
      </c>
      <c r="F682" s="11" t="s">
        <v>692</v>
      </c>
      <c r="G682" s="11" t="s">
        <v>62</v>
      </c>
      <c r="H682" s="6" t="s">
        <v>6</v>
      </c>
      <c r="I682" s="6" t="s">
        <v>1</v>
      </c>
      <c r="J682" s="6" t="s">
        <v>8</v>
      </c>
      <c r="K682" s="6" t="s">
        <v>5</v>
      </c>
      <c r="L682" s="8">
        <v>45233.582268518519</v>
      </c>
      <c r="M682" s="8">
        <v>45233.967361111114</v>
      </c>
      <c r="N682" s="9">
        <v>9.2422222222667187</v>
      </c>
      <c r="O682" s="10">
        <v>0</v>
      </c>
      <c r="P682" s="10">
        <v>248</v>
      </c>
      <c r="Q682" s="10">
        <v>0</v>
      </c>
      <c r="R682" s="10">
        <v>0</v>
      </c>
      <c r="S682" s="10">
        <v>0</v>
      </c>
      <c r="T682" s="10">
        <v>14</v>
      </c>
      <c r="U682" s="10">
        <v>0</v>
      </c>
      <c r="V682" s="10">
        <v>0</v>
      </c>
      <c r="W682" s="9">
        <v>0</v>
      </c>
      <c r="X682" s="9">
        <v>567.35069010766301</v>
      </c>
      <c r="Y682" s="9">
        <v>0</v>
      </c>
      <c r="Z682" s="9">
        <v>0</v>
      </c>
      <c r="AA682" s="9">
        <v>0</v>
      </c>
      <c r="AB682" s="9">
        <v>25.872349960532599</v>
      </c>
      <c r="AC682" s="9">
        <v>0</v>
      </c>
      <c r="AD682" s="9">
        <v>0</v>
      </c>
      <c r="AE682" s="9">
        <v>593.22304006819502</v>
      </c>
    </row>
    <row r="683" spans="1:31" ht="30" x14ac:dyDescent="0.25">
      <c r="A683" s="11">
        <v>3403102</v>
      </c>
      <c r="B683" s="6">
        <v>1</v>
      </c>
      <c r="C683" s="6" t="s">
        <v>34</v>
      </c>
      <c r="D683" s="6" t="s">
        <v>52</v>
      </c>
      <c r="E683" s="11" t="s">
        <v>60</v>
      </c>
      <c r="F683" s="11" t="s">
        <v>693</v>
      </c>
      <c r="G683" s="11" t="s">
        <v>62</v>
      </c>
      <c r="H683" s="6" t="s">
        <v>6</v>
      </c>
      <c r="I683" s="6" t="s">
        <v>1</v>
      </c>
      <c r="J683" s="6" t="s">
        <v>8</v>
      </c>
      <c r="K683" s="6" t="s">
        <v>5</v>
      </c>
      <c r="L683" s="8">
        <v>45233.650266203702</v>
      </c>
      <c r="M683" s="8">
        <v>45233.804166666669</v>
      </c>
      <c r="N683" s="9">
        <v>3.6936111112008803</v>
      </c>
      <c r="O683" s="10">
        <v>0</v>
      </c>
      <c r="P683" s="10">
        <v>127</v>
      </c>
      <c r="Q683" s="10">
        <v>0</v>
      </c>
      <c r="R683" s="10">
        <v>0</v>
      </c>
      <c r="S683" s="10">
        <v>0</v>
      </c>
      <c r="T683" s="10">
        <v>16</v>
      </c>
      <c r="U683" s="10">
        <v>0</v>
      </c>
      <c r="V683" s="10">
        <v>0</v>
      </c>
      <c r="W683" s="9">
        <v>0</v>
      </c>
      <c r="X683" s="9">
        <v>112.692703261956</v>
      </c>
      <c r="Y683" s="9">
        <v>0</v>
      </c>
      <c r="Z683" s="9">
        <v>0</v>
      </c>
      <c r="AA683" s="9">
        <v>0</v>
      </c>
      <c r="AB683" s="9">
        <v>22.871396251860201</v>
      </c>
      <c r="AC683" s="9">
        <v>0</v>
      </c>
      <c r="AD683" s="9">
        <v>0</v>
      </c>
      <c r="AE683" s="9">
        <v>135.56409951381599</v>
      </c>
    </row>
    <row r="684" spans="1:31" ht="30" x14ac:dyDescent="0.25">
      <c r="A684" s="11">
        <v>3403123</v>
      </c>
      <c r="B684" s="6">
        <v>1</v>
      </c>
      <c r="C684" s="6" t="s">
        <v>34</v>
      </c>
      <c r="D684" s="6" t="s">
        <v>53</v>
      </c>
      <c r="E684" s="11" t="s">
        <v>73</v>
      </c>
      <c r="F684" s="11" t="s">
        <v>694</v>
      </c>
      <c r="G684" s="11" t="s">
        <v>449</v>
      </c>
      <c r="H684" s="6" t="s">
        <v>6</v>
      </c>
      <c r="I684" s="6" t="s">
        <v>1</v>
      </c>
      <c r="J684" s="6" t="s">
        <v>8</v>
      </c>
      <c r="K684" s="6" t="s">
        <v>5</v>
      </c>
      <c r="L684" s="8">
        <v>45233.66202546296</v>
      </c>
      <c r="M684" s="8">
        <v>45233.838194444441</v>
      </c>
      <c r="N684" s="9">
        <v>4.2280555555480532</v>
      </c>
      <c r="O684" s="10">
        <v>0</v>
      </c>
      <c r="P684" s="10">
        <v>260</v>
      </c>
      <c r="Q684" s="10">
        <v>0</v>
      </c>
      <c r="R684" s="10">
        <v>0</v>
      </c>
      <c r="S684" s="10">
        <v>0</v>
      </c>
      <c r="T684" s="10">
        <v>22</v>
      </c>
      <c r="U684" s="10">
        <v>0</v>
      </c>
      <c r="V684" s="10">
        <v>0</v>
      </c>
      <c r="W684" s="9">
        <v>0</v>
      </c>
      <c r="X684" s="9">
        <v>280.98981032193302</v>
      </c>
      <c r="Y684" s="9">
        <v>0</v>
      </c>
      <c r="Z684" s="9">
        <v>0</v>
      </c>
      <c r="AA684" s="9">
        <v>0</v>
      </c>
      <c r="AB684" s="9">
        <v>215.99557641647201</v>
      </c>
      <c r="AC684" s="9">
        <v>0</v>
      </c>
      <c r="AD684" s="9">
        <v>0</v>
      </c>
      <c r="AE684" s="9">
        <v>496.98538673840602</v>
      </c>
    </row>
    <row r="685" spans="1:31" ht="30" x14ac:dyDescent="0.25">
      <c r="A685" s="11">
        <v>3403131</v>
      </c>
      <c r="B685" s="6">
        <v>1</v>
      </c>
      <c r="C685" s="6" t="s">
        <v>34</v>
      </c>
      <c r="D685" s="6" t="s">
        <v>59</v>
      </c>
      <c r="E685" s="11" t="s">
        <v>60</v>
      </c>
      <c r="F685" s="11" t="s">
        <v>695</v>
      </c>
      <c r="G685" s="11" t="s">
        <v>62</v>
      </c>
      <c r="H685" s="6" t="s">
        <v>6</v>
      </c>
      <c r="I685" s="6" t="s">
        <v>1</v>
      </c>
      <c r="J685" s="6" t="s">
        <v>8</v>
      </c>
      <c r="K685" s="6" t="s">
        <v>5</v>
      </c>
      <c r="L685" s="8">
        <v>45233.584421296298</v>
      </c>
      <c r="M685" s="8">
        <v>45233.959027777775</v>
      </c>
      <c r="N685" s="9">
        <v>8.9905555554432794</v>
      </c>
      <c r="O685" s="10">
        <v>0</v>
      </c>
      <c r="P685" s="10">
        <v>54</v>
      </c>
      <c r="Q685" s="10">
        <v>0</v>
      </c>
      <c r="R685" s="10">
        <v>0</v>
      </c>
      <c r="S685" s="10">
        <v>0</v>
      </c>
      <c r="T685" s="10">
        <v>26</v>
      </c>
      <c r="U685" s="10">
        <v>0</v>
      </c>
      <c r="V685" s="10">
        <v>0</v>
      </c>
      <c r="W685" s="9">
        <v>0</v>
      </c>
      <c r="X685" s="9">
        <v>220.96468614298001</v>
      </c>
      <c r="Y685" s="9">
        <v>0</v>
      </c>
      <c r="Z685" s="9">
        <v>0</v>
      </c>
      <c r="AA685" s="9">
        <v>0</v>
      </c>
      <c r="AB685" s="9">
        <v>264.22740616959499</v>
      </c>
      <c r="AC685" s="9">
        <v>0</v>
      </c>
      <c r="AD685" s="9">
        <v>0</v>
      </c>
      <c r="AE685" s="9">
        <v>485.192092312574</v>
      </c>
    </row>
    <row r="686" spans="1:31" ht="30" x14ac:dyDescent="0.25">
      <c r="A686" s="11">
        <v>3403132</v>
      </c>
      <c r="B686" s="6">
        <v>1</v>
      </c>
      <c r="C686" s="6" t="s">
        <v>34</v>
      </c>
      <c r="D686" s="6" t="s">
        <v>43</v>
      </c>
      <c r="E686" s="11" t="s">
        <v>60</v>
      </c>
      <c r="F686" s="11" t="s">
        <v>696</v>
      </c>
      <c r="G686" s="11" t="s">
        <v>69</v>
      </c>
      <c r="H686" s="6" t="s">
        <v>6</v>
      </c>
      <c r="I686" s="6" t="s">
        <v>1</v>
      </c>
      <c r="J686" s="6" t="s">
        <v>8</v>
      </c>
      <c r="K686" s="6" t="s">
        <v>5</v>
      </c>
      <c r="L686" s="8">
        <v>45233.667951388888</v>
      </c>
      <c r="M686" s="8">
        <v>45233.834722222222</v>
      </c>
      <c r="N686" s="9">
        <v>4.0025000000023283</v>
      </c>
      <c r="O686" s="10">
        <v>0</v>
      </c>
      <c r="P686" s="10">
        <v>1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9">
        <v>0</v>
      </c>
      <c r="X686" s="9">
        <v>1.02503441212877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1.02503441212877</v>
      </c>
    </row>
    <row r="687" spans="1:31" ht="30" x14ac:dyDescent="0.25">
      <c r="A687" s="11">
        <v>3403134</v>
      </c>
      <c r="B687" s="6">
        <v>1</v>
      </c>
      <c r="C687" s="6" t="s">
        <v>34</v>
      </c>
      <c r="D687" s="6" t="s">
        <v>42</v>
      </c>
      <c r="E687" s="11" t="s">
        <v>60</v>
      </c>
      <c r="F687" s="11" t="s">
        <v>697</v>
      </c>
      <c r="G687" s="11" t="s">
        <v>62</v>
      </c>
      <c r="H687" s="6" t="s">
        <v>6</v>
      </c>
      <c r="I687" s="6" t="s">
        <v>1</v>
      </c>
      <c r="J687" s="6" t="s">
        <v>8</v>
      </c>
      <c r="K687" s="6" t="s">
        <v>5</v>
      </c>
      <c r="L687" s="8">
        <v>45233.669178240743</v>
      </c>
      <c r="M687" s="8">
        <v>45233.956944444442</v>
      </c>
      <c r="N687" s="9">
        <v>6.9063888887758367</v>
      </c>
      <c r="O687" s="10">
        <v>0</v>
      </c>
      <c r="P687" s="10">
        <v>166</v>
      </c>
      <c r="Q687" s="10">
        <v>0</v>
      </c>
      <c r="R687" s="10">
        <v>0</v>
      </c>
      <c r="S687" s="10">
        <v>0</v>
      </c>
      <c r="T687" s="10">
        <v>8</v>
      </c>
      <c r="U687" s="10">
        <v>0</v>
      </c>
      <c r="V687" s="10">
        <v>0</v>
      </c>
      <c r="W687" s="9">
        <v>0</v>
      </c>
      <c r="X687" s="9">
        <v>289.874965152225</v>
      </c>
      <c r="Y687" s="9">
        <v>0</v>
      </c>
      <c r="Z687" s="9">
        <v>0</v>
      </c>
      <c r="AA687" s="9">
        <v>0</v>
      </c>
      <c r="AB687" s="9">
        <v>49.158051917479398</v>
      </c>
      <c r="AC687" s="9">
        <v>0</v>
      </c>
      <c r="AD687" s="9">
        <v>0</v>
      </c>
      <c r="AE687" s="9">
        <v>339.03301706970501</v>
      </c>
    </row>
    <row r="688" spans="1:31" ht="30" x14ac:dyDescent="0.25">
      <c r="A688" s="11">
        <v>3403150</v>
      </c>
      <c r="B688" s="6">
        <v>1</v>
      </c>
      <c r="C688" s="6" t="s">
        <v>34</v>
      </c>
      <c r="D688" s="6" t="s">
        <v>42</v>
      </c>
      <c r="E688" s="11" t="s">
        <v>85</v>
      </c>
      <c r="F688" s="11" t="s">
        <v>698</v>
      </c>
      <c r="G688" s="11" t="s">
        <v>124</v>
      </c>
      <c r="H688" s="6" t="s">
        <v>3</v>
      </c>
      <c r="I688" s="6" t="s">
        <v>1</v>
      </c>
      <c r="J688" s="6" t="s">
        <v>8</v>
      </c>
      <c r="K688" s="6" t="s">
        <v>5</v>
      </c>
      <c r="L688" s="8">
        <v>45233.676898148151</v>
      </c>
      <c r="M688" s="8">
        <v>45233.821377314816</v>
      </c>
      <c r="N688" s="9">
        <v>3.467499999969732</v>
      </c>
      <c r="O688" s="10">
        <v>0</v>
      </c>
      <c r="P688" s="10">
        <v>6</v>
      </c>
      <c r="Q688" s="10">
        <v>0</v>
      </c>
      <c r="R688" s="10">
        <v>0</v>
      </c>
      <c r="S688" s="10">
        <v>0</v>
      </c>
      <c r="T688" s="10">
        <v>82</v>
      </c>
      <c r="U688" s="10">
        <v>8</v>
      </c>
      <c r="V688" s="10">
        <v>57</v>
      </c>
      <c r="W688" s="9">
        <v>0</v>
      </c>
      <c r="X688" s="9">
        <v>20.795263523592102</v>
      </c>
      <c r="Y688" s="9">
        <v>0</v>
      </c>
      <c r="Z688" s="9">
        <v>0</v>
      </c>
      <c r="AA688" s="9">
        <v>0</v>
      </c>
      <c r="AB688" s="9">
        <v>5055.0205567213898</v>
      </c>
      <c r="AC688" s="9">
        <v>8511.9563433438998</v>
      </c>
      <c r="AD688" s="9">
        <v>9863.9814027291104</v>
      </c>
      <c r="AE688" s="9">
        <v>23451.753566317999</v>
      </c>
    </row>
    <row r="689" spans="1:31" ht="30" x14ac:dyDescent="0.25">
      <c r="A689" s="11">
        <v>3403157</v>
      </c>
      <c r="B689" s="6">
        <v>1</v>
      </c>
      <c r="C689" s="6" t="s">
        <v>34</v>
      </c>
      <c r="D689" s="6" t="s">
        <v>49</v>
      </c>
      <c r="E689" s="11" t="s">
        <v>60</v>
      </c>
      <c r="F689" s="11" t="s">
        <v>699</v>
      </c>
      <c r="G689" s="11" t="s">
        <v>62</v>
      </c>
      <c r="H689" s="6" t="s">
        <v>6</v>
      </c>
      <c r="I689" s="6" t="s">
        <v>1</v>
      </c>
      <c r="J689" s="6" t="s">
        <v>8</v>
      </c>
      <c r="K689" s="6" t="s">
        <v>5</v>
      </c>
      <c r="L689" s="8">
        <v>45233.680891203701</v>
      </c>
      <c r="M689" s="8">
        <v>45233.957638888889</v>
      </c>
      <c r="N689" s="9">
        <v>6.6419444445054978</v>
      </c>
      <c r="O689" s="10">
        <v>0</v>
      </c>
      <c r="P689" s="10">
        <v>58</v>
      </c>
      <c r="Q689" s="10">
        <v>0</v>
      </c>
      <c r="R689" s="10">
        <v>0</v>
      </c>
      <c r="S689" s="10">
        <v>0</v>
      </c>
      <c r="T689" s="10">
        <v>83</v>
      </c>
      <c r="U689" s="10">
        <v>0</v>
      </c>
      <c r="V689" s="10">
        <v>0</v>
      </c>
      <c r="W689" s="9">
        <v>0</v>
      </c>
      <c r="X689" s="9">
        <v>72.011177428954497</v>
      </c>
      <c r="Y689" s="9">
        <v>0</v>
      </c>
      <c r="Z689" s="9">
        <v>0</v>
      </c>
      <c r="AA689" s="9">
        <v>0</v>
      </c>
      <c r="AB689" s="9">
        <v>469.64295146169701</v>
      </c>
      <c r="AC689" s="9">
        <v>0</v>
      </c>
      <c r="AD689" s="9">
        <v>0</v>
      </c>
      <c r="AE689" s="9">
        <v>541.65412889065203</v>
      </c>
    </row>
    <row r="690" spans="1:31" ht="30" x14ac:dyDescent="0.25">
      <c r="A690" s="11">
        <v>3403169</v>
      </c>
      <c r="B690" s="6">
        <v>1</v>
      </c>
      <c r="C690" s="6" t="s">
        <v>34</v>
      </c>
      <c r="D690" s="6" t="s">
        <v>41</v>
      </c>
      <c r="E690" s="11" t="s">
        <v>85</v>
      </c>
      <c r="F690" s="11" t="s">
        <v>700</v>
      </c>
      <c r="G690" s="11" t="s">
        <v>255</v>
      </c>
      <c r="H690" s="6" t="s">
        <v>3</v>
      </c>
      <c r="I690" s="6" t="s">
        <v>1</v>
      </c>
      <c r="J690" s="6" t="s">
        <v>8</v>
      </c>
      <c r="K690" s="6" t="s">
        <v>5</v>
      </c>
      <c r="L690" s="8">
        <v>45233.6875462963</v>
      </c>
      <c r="M690" s="8">
        <v>45233.695335648146</v>
      </c>
      <c r="N690" s="9">
        <v>0.18694444431457669</v>
      </c>
      <c r="O690" s="10">
        <v>0</v>
      </c>
      <c r="P690" s="10">
        <v>10022</v>
      </c>
      <c r="Q690" s="10">
        <v>0</v>
      </c>
      <c r="R690" s="10">
        <v>0</v>
      </c>
      <c r="S690" s="10">
        <v>4</v>
      </c>
      <c r="T690" s="10">
        <v>362</v>
      </c>
      <c r="U690" s="10">
        <v>1</v>
      </c>
      <c r="V690" s="10">
        <v>1</v>
      </c>
      <c r="W690" s="9">
        <v>0</v>
      </c>
      <c r="X690" s="9">
        <v>569.47834905034995</v>
      </c>
      <c r="Y690" s="9">
        <v>0</v>
      </c>
      <c r="Z690" s="9">
        <v>0</v>
      </c>
      <c r="AA690" s="9">
        <v>112.730747973471</v>
      </c>
      <c r="AB690" s="9">
        <v>149.77119643616399</v>
      </c>
      <c r="AC690" s="9">
        <v>58.230518184851498</v>
      </c>
      <c r="AD690" s="9">
        <v>0.12942984966329399</v>
      </c>
      <c r="AE690" s="9">
        <v>890.34024149449999</v>
      </c>
    </row>
    <row r="691" spans="1:31" ht="30" x14ac:dyDescent="0.25">
      <c r="A691" s="11">
        <v>3403171</v>
      </c>
      <c r="B691" s="6">
        <v>1</v>
      </c>
      <c r="C691" s="6" t="s">
        <v>34</v>
      </c>
      <c r="D691" s="6" t="s">
        <v>41</v>
      </c>
      <c r="E691" s="11" t="s">
        <v>85</v>
      </c>
      <c r="F691" s="11" t="s">
        <v>701</v>
      </c>
      <c r="G691" s="11" t="s">
        <v>255</v>
      </c>
      <c r="H691" s="6" t="s">
        <v>3</v>
      </c>
      <c r="I691" s="6" t="s">
        <v>1</v>
      </c>
      <c r="J691" s="6" t="s">
        <v>8</v>
      </c>
      <c r="K691" s="6" t="s">
        <v>5</v>
      </c>
      <c r="L691" s="8">
        <v>45233.687731481485</v>
      </c>
      <c r="M691" s="8">
        <v>45233.694444444445</v>
      </c>
      <c r="N691" s="9">
        <v>0.16111111105419695</v>
      </c>
      <c r="O691" s="10">
        <v>0</v>
      </c>
      <c r="P691" s="10">
        <v>5527</v>
      </c>
      <c r="Q691" s="10">
        <v>0</v>
      </c>
      <c r="R691" s="10">
        <v>0</v>
      </c>
      <c r="S691" s="10">
        <v>2</v>
      </c>
      <c r="T691" s="10">
        <v>131</v>
      </c>
      <c r="U691" s="10">
        <v>0</v>
      </c>
      <c r="V691" s="10">
        <v>1</v>
      </c>
      <c r="W691" s="9">
        <v>0</v>
      </c>
      <c r="X691" s="9">
        <v>234.85355517004899</v>
      </c>
      <c r="Y691" s="9">
        <v>0</v>
      </c>
      <c r="Z691" s="9">
        <v>0</v>
      </c>
      <c r="AA691" s="9">
        <v>16.080827000020101</v>
      </c>
      <c r="AB691" s="9">
        <v>43.0857425904411</v>
      </c>
      <c r="AC691" s="9">
        <v>0</v>
      </c>
      <c r="AD691" s="9">
        <v>0.58846394984660799</v>
      </c>
      <c r="AE691" s="9">
        <v>294.60858871035703</v>
      </c>
    </row>
    <row r="692" spans="1:31" ht="30" x14ac:dyDescent="0.25">
      <c r="A692" s="11">
        <v>3403171</v>
      </c>
      <c r="B692" s="6">
        <v>2</v>
      </c>
      <c r="C692" s="6" t="s">
        <v>34</v>
      </c>
      <c r="D692" s="6" t="s">
        <v>41</v>
      </c>
      <c r="E692" s="11" t="s">
        <v>85</v>
      </c>
      <c r="F692" s="11" t="s">
        <v>702</v>
      </c>
      <c r="G692" s="11" t="s">
        <v>255</v>
      </c>
      <c r="H692" s="6" t="s">
        <v>3</v>
      </c>
      <c r="I692" s="6" t="s">
        <v>1</v>
      </c>
      <c r="J692" s="6" t="s">
        <v>8</v>
      </c>
      <c r="K692" s="6" t="s">
        <v>5</v>
      </c>
      <c r="L692" s="8">
        <v>45233.687731481485</v>
      </c>
      <c r="M692" s="8">
        <v>45233.741041666668</v>
      </c>
      <c r="N692" s="9">
        <v>1.279444444400724</v>
      </c>
      <c r="O692" s="10">
        <v>0</v>
      </c>
      <c r="P692" s="10">
        <v>3856</v>
      </c>
      <c r="Q692" s="10">
        <v>0</v>
      </c>
      <c r="R692" s="10">
        <v>0</v>
      </c>
      <c r="S692" s="10">
        <v>1</v>
      </c>
      <c r="T692" s="10">
        <v>33</v>
      </c>
      <c r="U692" s="10">
        <v>1</v>
      </c>
      <c r="V692" s="10">
        <v>0</v>
      </c>
      <c r="W692" s="9">
        <v>0</v>
      </c>
      <c r="X692" s="9">
        <v>1454.3508694975601</v>
      </c>
      <c r="Y692" s="9">
        <v>0</v>
      </c>
      <c r="Z692" s="9">
        <v>0</v>
      </c>
      <c r="AA692" s="9">
        <v>103.117742122773</v>
      </c>
      <c r="AB692" s="9">
        <v>123.790115673505</v>
      </c>
      <c r="AC692" s="9">
        <v>179.71926923700599</v>
      </c>
      <c r="AD692" s="9">
        <v>0</v>
      </c>
      <c r="AE692" s="9">
        <v>1860.9779965308401</v>
      </c>
    </row>
    <row r="693" spans="1:31" ht="30" x14ac:dyDescent="0.25">
      <c r="A693" s="11">
        <v>3403187</v>
      </c>
      <c r="B693" s="6">
        <v>1</v>
      </c>
      <c r="C693" s="6" t="s">
        <v>34</v>
      </c>
      <c r="D693" s="6" t="s">
        <v>56</v>
      </c>
      <c r="E693" s="11" t="s">
        <v>85</v>
      </c>
      <c r="F693" s="11" t="s">
        <v>703</v>
      </c>
      <c r="G693" s="11" t="s">
        <v>100</v>
      </c>
      <c r="H693" s="6" t="s">
        <v>3</v>
      </c>
      <c r="I693" s="6" t="s">
        <v>1</v>
      </c>
      <c r="J693" s="6" t="s">
        <v>8</v>
      </c>
      <c r="K693" s="6" t="s">
        <v>5</v>
      </c>
      <c r="L693" s="8">
        <v>45233.693252314813</v>
      </c>
      <c r="M693" s="8">
        <v>45233.922222222223</v>
      </c>
      <c r="N693" s="9">
        <v>5.495277777838055</v>
      </c>
      <c r="O693" s="10">
        <v>0</v>
      </c>
      <c r="P693" s="10">
        <v>0</v>
      </c>
      <c r="Q693" s="10">
        <v>2</v>
      </c>
      <c r="R693" s="10">
        <v>0</v>
      </c>
      <c r="S693" s="10">
        <v>2</v>
      </c>
      <c r="T693" s="10">
        <v>5</v>
      </c>
      <c r="U693" s="10">
        <v>5</v>
      </c>
      <c r="V693" s="10">
        <v>0</v>
      </c>
      <c r="W693" s="9">
        <v>0</v>
      </c>
      <c r="X693" s="9">
        <v>0</v>
      </c>
      <c r="Y693" s="9">
        <v>322.49340242319499</v>
      </c>
      <c r="Z693" s="9">
        <v>0</v>
      </c>
      <c r="AA693" s="9">
        <v>24.546162990899902</v>
      </c>
      <c r="AB693" s="9">
        <v>6.8525809946501903</v>
      </c>
      <c r="AC693" s="9">
        <v>931.27924996809895</v>
      </c>
      <c r="AD693" s="9">
        <v>0</v>
      </c>
      <c r="AE693" s="9">
        <v>1285.17139637684</v>
      </c>
    </row>
    <row r="694" spans="1:31" ht="30" x14ac:dyDescent="0.25">
      <c r="A694" s="11">
        <v>3403206</v>
      </c>
      <c r="B694" s="6">
        <v>1</v>
      </c>
      <c r="C694" s="6" t="s">
        <v>34</v>
      </c>
      <c r="D694" s="6" t="s">
        <v>58</v>
      </c>
      <c r="E694" s="11" t="s">
        <v>85</v>
      </c>
      <c r="F694" s="11" t="s">
        <v>704</v>
      </c>
      <c r="G694" s="11" t="s">
        <v>100</v>
      </c>
      <c r="H694" s="6" t="s">
        <v>3</v>
      </c>
      <c r="I694" s="6" t="s">
        <v>1</v>
      </c>
      <c r="J694" s="6" t="s">
        <v>8</v>
      </c>
      <c r="K694" s="6" t="s">
        <v>5</v>
      </c>
      <c r="L694" s="8">
        <v>45233.702164351853</v>
      </c>
      <c r="M694" s="8">
        <v>45233.838043981479</v>
      </c>
      <c r="N694" s="9">
        <v>3.2611111110309139</v>
      </c>
      <c r="O694" s="10">
        <v>0</v>
      </c>
      <c r="P694" s="10">
        <v>70</v>
      </c>
      <c r="Q694" s="10">
        <v>0</v>
      </c>
      <c r="R694" s="10">
        <v>7</v>
      </c>
      <c r="S694" s="10">
        <v>2</v>
      </c>
      <c r="T694" s="10">
        <v>81</v>
      </c>
      <c r="U694" s="10">
        <v>0</v>
      </c>
      <c r="V694" s="10">
        <v>0</v>
      </c>
      <c r="W694" s="9">
        <v>0</v>
      </c>
      <c r="X694" s="9">
        <v>96.079929560580695</v>
      </c>
      <c r="Y694" s="9">
        <v>0</v>
      </c>
      <c r="Z694" s="9">
        <v>6.66823540227319</v>
      </c>
      <c r="AA694" s="9">
        <v>35.5446781111376</v>
      </c>
      <c r="AB694" s="9">
        <v>109.61171081347</v>
      </c>
      <c r="AC694" s="9">
        <v>0</v>
      </c>
      <c r="AD694" s="9">
        <v>0</v>
      </c>
      <c r="AE694" s="9">
        <v>247.90455388746199</v>
      </c>
    </row>
    <row r="695" spans="1:31" ht="30" x14ac:dyDescent="0.25">
      <c r="A695" s="11">
        <v>3403210</v>
      </c>
      <c r="B695" s="6">
        <v>1</v>
      </c>
      <c r="C695" s="6" t="s">
        <v>34</v>
      </c>
      <c r="D695" s="6" t="s">
        <v>44</v>
      </c>
      <c r="E695" s="11" t="s">
        <v>60</v>
      </c>
      <c r="F695" s="11" t="s">
        <v>705</v>
      </c>
      <c r="G695" s="11" t="s">
        <v>65</v>
      </c>
      <c r="H695" s="6" t="s">
        <v>6</v>
      </c>
      <c r="I695" s="6" t="s">
        <v>1</v>
      </c>
      <c r="J695" s="6" t="s">
        <v>7</v>
      </c>
      <c r="K695" s="6" t="s">
        <v>5</v>
      </c>
      <c r="L695" s="8">
        <v>45233.637662037036</v>
      </c>
      <c r="M695" s="8">
        <v>45233.904861111114</v>
      </c>
      <c r="N695" s="9">
        <v>6.4127777778776363</v>
      </c>
      <c r="O695" s="10">
        <v>0</v>
      </c>
      <c r="P695" s="10">
        <v>39</v>
      </c>
      <c r="Q695" s="10">
        <v>0</v>
      </c>
      <c r="R695" s="10">
        <v>0</v>
      </c>
      <c r="S695" s="10">
        <v>0</v>
      </c>
      <c r="T695" s="10">
        <v>7</v>
      </c>
      <c r="U695" s="10">
        <v>0</v>
      </c>
      <c r="V695" s="10">
        <v>0</v>
      </c>
      <c r="W695" s="9">
        <v>0</v>
      </c>
      <c r="X695" s="9">
        <v>47.4457695481317</v>
      </c>
      <c r="Y695" s="9">
        <v>0</v>
      </c>
      <c r="Z695" s="9">
        <v>0</v>
      </c>
      <c r="AA695" s="9">
        <v>0</v>
      </c>
      <c r="AB695" s="9">
        <v>55.641979951628997</v>
      </c>
      <c r="AC695" s="9">
        <v>0</v>
      </c>
      <c r="AD695" s="9">
        <v>0</v>
      </c>
      <c r="AE695" s="9">
        <v>103.087749499761</v>
      </c>
    </row>
    <row r="696" spans="1:31" ht="30" x14ac:dyDescent="0.25">
      <c r="A696" s="11">
        <v>3403219</v>
      </c>
      <c r="B696" s="6">
        <v>1</v>
      </c>
      <c r="C696" s="6" t="s">
        <v>34</v>
      </c>
      <c r="D696" s="6" t="s">
        <v>40</v>
      </c>
      <c r="E696" s="11" t="s">
        <v>85</v>
      </c>
      <c r="F696" s="11" t="s">
        <v>706</v>
      </c>
      <c r="G696" s="11" t="s">
        <v>251</v>
      </c>
      <c r="H696" s="6" t="s">
        <v>3</v>
      </c>
      <c r="I696" s="6" t="s">
        <v>1</v>
      </c>
      <c r="J696" s="6" t="s">
        <v>8</v>
      </c>
      <c r="K696" s="6" t="s">
        <v>5</v>
      </c>
      <c r="L696" s="8">
        <v>45233.709247685183</v>
      </c>
      <c r="M696" s="8">
        <v>45233.852986111109</v>
      </c>
      <c r="N696" s="9">
        <v>3.4497222222271375</v>
      </c>
      <c r="O696" s="10">
        <v>1</v>
      </c>
      <c r="P696" s="10">
        <v>1930</v>
      </c>
      <c r="Q696" s="10">
        <v>0</v>
      </c>
      <c r="R696" s="10">
        <v>0</v>
      </c>
      <c r="S696" s="10">
        <v>7</v>
      </c>
      <c r="T696" s="10">
        <v>273</v>
      </c>
      <c r="U696" s="10">
        <v>0</v>
      </c>
      <c r="V696" s="10">
        <v>8</v>
      </c>
      <c r="W696" s="9">
        <v>341.119037171245</v>
      </c>
      <c r="X696" s="9">
        <v>2726.49014587385</v>
      </c>
      <c r="Y696" s="9">
        <v>0</v>
      </c>
      <c r="Z696" s="9">
        <v>0</v>
      </c>
      <c r="AA696" s="9">
        <v>13091.769037099801</v>
      </c>
      <c r="AB696" s="9">
        <v>12244.8120854913</v>
      </c>
      <c r="AC696" s="9">
        <v>0</v>
      </c>
      <c r="AD696" s="9">
        <v>692.64281415728794</v>
      </c>
      <c r="AE696" s="9">
        <v>29096.8331197935</v>
      </c>
    </row>
    <row r="697" spans="1:31" ht="30" x14ac:dyDescent="0.25">
      <c r="A697" s="11">
        <v>3403219</v>
      </c>
      <c r="B697" s="6">
        <v>2</v>
      </c>
      <c r="C697" s="6" t="s">
        <v>34</v>
      </c>
      <c r="D697" s="6" t="s">
        <v>40</v>
      </c>
      <c r="E697" s="11" t="s">
        <v>85</v>
      </c>
      <c r="F697" s="11" t="s">
        <v>707</v>
      </c>
      <c r="G697" s="11" t="s">
        <v>251</v>
      </c>
      <c r="H697" s="6" t="s">
        <v>3</v>
      </c>
      <c r="I697" s="6" t="s">
        <v>1</v>
      </c>
      <c r="J697" s="6" t="s">
        <v>8</v>
      </c>
      <c r="K697" s="6" t="s">
        <v>5</v>
      </c>
      <c r="L697" s="8">
        <v>45233.709247685183</v>
      </c>
      <c r="M697" s="8">
        <v>45233.90483796296</v>
      </c>
      <c r="N697" s="9">
        <v>4.6941666666534729</v>
      </c>
      <c r="O697" s="10">
        <v>0</v>
      </c>
      <c r="P697" s="10">
        <v>0</v>
      </c>
      <c r="Q697" s="10">
        <v>0</v>
      </c>
      <c r="R697" s="10">
        <v>0</v>
      </c>
      <c r="S697" s="10">
        <v>2</v>
      </c>
      <c r="T697" s="10">
        <v>2</v>
      </c>
      <c r="U697" s="10">
        <v>1</v>
      </c>
      <c r="V697" s="10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98.188752264816998</v>
      </c>
      <c r="AB697" s="9">
        <v>22.838226987843001</v>
      </c>
      <c r="AC697" s="9">
        <v>686.85802872829697</v>
      </c>
      <c r="AD697" s="9">
        <v>0</v>
      </c>
      <c r="AE697" s="9">
        <v>807.88500798095697</v>
      </c>
    </row>
    <row r="698" spans="1:31" ht="30" x14ac:dyDescent="0.25">
      <c r="A698" s="11">
        <v>3403223</v>
      </c>
      <c r="B698" s="6">
        <v>1</v>
      </c>
      <c r="C698" s="6" t="s">
        <v>34</v>
      </c>
      <c r="D698" s="6" t="s">
        <v>59</v>
      </c>
      <c r="E698" s="11" t="s">
        <v>60</v>
      </c>
      <c r="F698" s="11" t="s">
        <v>708</v>
      </c>
      <c r="G698" s="11" t="s">
        <v>62</v>
      </c>
      <c r="H698" s="6" t="s">
        <v>6</v>
      </c>
      <c r="I698" s="6" t="s">
        <v>1</v>
      </c>
      <c r="J698" s="6" t="s">
        <v>8</v>
      </c>
      <c r="K698" s="6" t="s">
        <v>5</v>
      </c>
      <c r="L698" s="8">
        <v>45233.710763888892</v>
      </c>
      <c r="M698" s="8">
        <v>45233.775694444441</v>
      </c>
      <c r="N698" s="9">
        <v>1.5583333331742324</v>
      </c>
      <c r="O698" s="10">
        <v>0</v>
      </c>
      <c r="P698" s="10">
        <v>20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9">
        <v>0</v>
      </c>
      <c r="X698" s="9">
        <v>9.2126076048000503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9.2126076048000503</v>
      </c>
    </row>
    <row r="699" spans="1:31" ht="30" x14ac:dyDescent="0.25">
      <c r="A699" s="11">
        <v>3403238</v>
      </c>
      <c r="B699" s="6">
        <v>1</v>
      </c>
      <c r="C699" s="6" t="s">
        <v>34</v>
      </c>
      <c r="D699" s="6" t="s">
        <v>50</v>
      </c>
      <c r="E699" s="11" t="s">
        <v>60</v>
      </c>
      <c r="F699" s="11" t="s">
        <v>709</v>
      </c>
      <c r="G699" s="11" t="s">
        <v>75</v>
      </c>
      <c r="H699" s="6" t="s">
        <v>6</v>
      </c>
      <c r="I699" s="6" t="s">
        <v>1</v>
      </c>
      <c r="J699" s="6" t="s">
        <v>8</v>
      </c>
      <c r="K699" s="6" t="s">
        <v>5</v>
      </c>
      <c r="L699" s="8">
        <v>45233.710150462961</v>
      </c>
      <c r="M699" s="8">
        <v>45233.84652777778</v>
      </c>
      <c r="N699" s="9">
        <v>3.2730555556481704</v>
      </c>
      <c r="O699" s="10">
        <v>0</v>
      </c>
      <c r="P699" s="10">
        <v>1765</v>
      </c>
      <c r="Q699" s="10">
        <v>0</v>
      </c>
      <c r="R699" s="10">
        <v>0</v>
      </c>
      <c r="S699" s="10">
        <v>0</v>
      </c>
      <c r="T699" s="10">
        <v>86</v>
      </c>
      <c r="U699" s="10">
        <v>0</v>
      </c>
      <c r="V699" s="10">
        <v>0</v>
      </c>
      <c r="W699" s="9">
        <v>0</v>
      </c>
      <c r="X699" s="9">
        <v>1517.9155868625101</v>
      </c>
      <c r="Y699" s="9">
        <v>0</v>
      </c>
      <c r="Z699" s="9">
        <v>0</v>
      </c>
      <c r="AA699" s="9">
        <v>0</v>
      </c>
      <c r="AB699" s="9">
        <v>169.02147049700301</v>
      </c>
      <c r="AC699" s="9">
        <v>0</v>
      </c>
      <c r="AD699" s="9">
        <v>0</v>
      </c>
      <c r="AE699" s="9">
        <v>1686.9370573595099</v>
      </c>
    </row>
    <row r="700" spans="1:31" ht="30" x14ac:dyDescent="0.25">
      <c r="A700" s="11">
        <v>3403246</v>
      </c>
      <c r="B700" s="6">
        <v>1</v>
      </c>
      <c r="C700" s="6" t="s">
        <v>34</v>
      </c>
      <c r="D700" s="6" t="s">
        <v>49</v>
      </c>
      <c r="E700" s="11" t="s">
        <v>60</v>
      </c>
      <c r="F700" s="11" t="s">
        <v>710</v>
      </c>
      <c r="G700" s="11" t="s">
        <v>87</v>
      </c>
      <c r="H700" s="6" t="s">
        <v>6</v>
      </c>
      <c r="I700" s="6" t="s">
        <v>1</v>
      </c>
      <c r="J700" s="6" t="s">
        <v>8</v>
      </c>
      <c r="K700" s="6" t="s">
        <v>5</v>
      </c>
      <c r="L700" s="8">
        <v>45233.722384259258</v>
      </c>
      <c r="M700" s="8">
        <v>45233.869444444441</v>
      </c>
      <c r="N700" s="9">
        <v>3.529444444400724</v>
      </c>
      <c r="O700" s="10">
        <v>0</v>
      </c>
      <c r="P700" s="10">
        <v>95</v>
      </c>
      <c r="Q700" s="10">
        <v>0</v>
      </c>
      <c r="R700" s="10">
        <v>0</v>
      </c>
      <c r="S700" s="10">
        <v>0</v>
      </c>
      <c r="T700" s="10">
        <v>37</v>
      </c>
      <c r="U700" s="10">
        <v>0</v>
      </c>
      <c r="V700" s="10">
        <v>0</v>
      </c>
      <c r="W700" s="9">
        <v>0</v>
      </c>
      <c r="X700" s="9">
        <v>69.644108362700806</v>
      </c>
      <c r="Y700" s="9">
        <v>0</v>
      </c>
      <c r="Z700" s="9">
        <v>0</v>
      </c>
      <c r="AA700" s="9">
        <v>0</v>
      </c>
      <c r="AB700" s="9">
        <v>304.61936924159602</v>
      </c>
      <c r="AC700" s="9">
        <v>0</v>
      </c>
      <c r="AD700" s="9">
        <v>0</v>
      </c>
      <c r="AE700" s="9">
        <v>374.26347760429701</v>
      </c>
    </row>
    <row r="701" spans="1:31" ht="30" x14ac:dyDescent="0.25">
      <c r="A701" s="11">
        <v>3403261</v>
      </c>
      <c r="B701" s="6">
        <v>1</v>
      </c>
      <c r="C701" s="6" t="s">
        <v>34</v>
      </c>
      <c r="D701" s="6" t="s">
        <v>53</v>
      </c>
      <c r="E701" s="11" t="s">
        <v>60</v>
      </c>
      <c r="F701" s="11" t="s">
        <v>711</v>
      </c>
      <c r="G701" s="11" t="s">
        <v>148</v>
      </c>
      <c r="H701" s="6" t="s">
        <v>6</v>
      </c>
      <c r="I701" s="6" t="s">
        <v>1</v>
      </c>
      <c r="J701" s="6" t="s">
        <v>8</v>
      </c>
      <c r="K701" s="6" t="s">
        <v>5</v>
      </c>
      <c r="L701" s="8">
        <v>45233.717465277776</v>
      </c>
      <c r="M701" s="8">
        <v>45233.887499999997</v>
      </c>
      <c r="N701" s="9">
        <v>4.0808333333116025</v>
      </c>
      <c r="O701" s="10">
        <v>0</v>
      </c>
      <c r="P701" s="10">
        <v>13</v>
      </c>
      <c r="Q701" s="10">
        <v>0</v>
      </c>
      <c r="R701" s="10">
        <v>0</v>
      </c>
      <c r="S701" s="10">
        <v>0</v>
      </c>
      <c r="T701" s="10">
        <v>5</v>
      </c>
      <c r="U701" s="10">
        <v>0</v>
      </c>
      <c r="V701" s="10">
        <v>1</v>
      </c>
      <c r="W701" s="9">
        <v>0</v>
      </c>
      <c r="X701" s="9">
        <v>22.588456918585699</v>
      </c>
      <c r="Y701" s="9">
        <v>0</v>
      </c>
      <c r="Z701" s="9">
        <v>0</v>
      </c>
      <c r="AA701" s="9">
        <v>0</v>
      </c>
      <c r="AB701" s="9">
        <v>15.456019652345001</v>
      </c>
      <c r="AC701" s="9">
        <v>0</v>
      </c>
      <c r="AD701" s="9">
        <v>0</v>
      </c>
      <c r="AE701" s="9">
        <v>38.044476570930797</v>
      </c>
    </row>
    <row r="702" spans="1:31" ht="30" x14ac:dyDescent="0.25">
      <c r="A702" s="11">
        <v>3403267</v>
      </c>
      <c r="B702" s="6">
        <v>1</v>
      </c>
      <c r="C702" s="6" t="s">
        <v>34</v>
      </c>
      <c r="D702" s="6" t="s">
        <v>35</v>
      </c>
      <c r="E702" s="11" t="s">
        <v>85</v>
      </c>
      <c r="F702" s="11" t="s">
        <v>712</v>
      </c>
      <c r="G702" s="11" t="s">
        <v>165</v>
      </c>
      <c r="H702" s="6" t="s">
        <v>3</v>
      </c>
      <c r="I702" s="6" t="s">
        <v>1</v>
      </c>
      <c r="J702" s="6" t="s">
        <v>7</v>
      </c>
      <c r="K702" s="6" t="s">
        <v>5</v>
      </c>
      <c r="L702" s="8">
        <v>45233.732754629629</v>
      </c>
      <c r="M702" s="8">
        <v>45233.759606481479</v>
      </c>
      <c r="N702" s="9">
        <v>0.6444444443914108</v>
      </c>
      <c r="O702" s="10">
        <v>1</v>
      </c>
      <c r="P702" s="10">
        <v>1</v>
      </c>
      <c r="Q702" s="10">
        <v>0</v>
      </c>
      <c r="R702" s="10">
        <v>0</v>
      </c>
      <c r="S702" s="10">
        <v>4</v>
      </c>
      <c r="T702" s="10">
        <v>1</v>
      </c>
      <c r="U702" s="10">
        <v>2</v>
      </c>
      <c r="V702" s="10">
        <v>0</v>
      </c>
      <c r="W702" s="9">
        <v>0.75055587985774097</v>
      </c>
      <c r="X702" s="9">
        <v>4.3106316478125899E-2</v>
      </c>
      <c r="Y702" s="9">
        <v>0</v>
      </c>
      <c r="Z702" s="9">
        <v>0</v>
      </c>
      <c r="AA702" s="9">
        <v>260.84044467267603</v>
      </c>
      <c r="AB702" s="9">
        <v>0.89800007015572003</v>
      </c>
      <c r="AC702" s="9">
        <v>16.713877365325601</v>
      </c>
      <c r="AD702" s="9">
        <v>0</v>
      </c>
      <c r="AE702" s="9">
        <v>279.24598430449299</v>
      </c>
    </row>
    <row r="703" spans="1:31" ht="30" x14ac:dyDescent="0.25">
      <c r="A703" s="11">
        <v>3403268</v>
      </c>
      <c r="B703" s="6">
        <v>1</v>
      </c>
      <c r="C703" s="6" t="s">
        <v>34</v>
      </c>
      <c r="D703" s="6" t="s">
        <v>35</v>
      </c>
      <c r="E703" s="11" t="s">
        <v>85</v>
      </c>
      <c r="F703" s="11" t="s">
        <v>713</v>
      </c>
      <c r="G703" s="11" t="s">
        <v>165</v>
      </c>
      <c r="H703" s="6" t="s">
        <v>3</v>
      </c>
      <c r="I703" s="6" t="s">
        <v>1</v>
      </c>
      <c r="J703" s="6" t="s">
        <v>7</v>
      </c>
      <c r="K703" s="6" t="s">
        <v>5</v>
      </c>
      <c r="L703" s="8">
        <v>45233.732777777775</v>
      </c>
      <c r="M703" s="8">
        <v>45233.734918981485</v>
      </c>
      <c r="N703" s="9">
        <v>5.1388889027293772E-2</v>
      </c>
      <c r="O703" s="10">
        <v>0</v>
      </c>
      <c r="P703" s="10">
        <v>231</v>
      </c>
      <c r="Q703" s="10">
        <v>0</v>
      </c>
      <c r="R703" s="10">
        <v>1</v>
      </c>
      <c r="S703" s="10">
        <v>3</v>
      </c>
      <c r="T703" s="10">
        <v>54</v>
      </c>
      <c r="U703" s="10">
        <v>0</v>
      </c>
      <c r="V703" s="10">
        <v>0</v>
      </c>
      <c r="W703" s="9">
        <v>0</v>
      </c>
      <c r="X703" s="9">
        <v>2.90109607700813</v>
      </c>
      <c r="Y703" s="9">
        <v>0</v>
      </c>
      <c r="Z703" s="9">
        <v>2.10403755557096E-5</v>
      </c>
      <c r="AA703" s="9">
        <v>0.66131544449323698</v>
      </c>
      <c r="AB703" s="9">
        <v>2.2773099051466099</v>
      </c>
      <c r="AC703" s="9">
        <v>0</v>
      </c>
      <c r="AD703" s="9">
        <v>0</v>
      </c>
      <c r="AE703" s="9">
        <v>5.8397424670235303</v>
      </c>
    </row>
    <row r="704" spans="1:31" ht="30" x14ac:dyDescent="0.25">
      <c r="A704" s="11">
        <v>3403281</v>
      </c>
      <c r="B704" s="6">
        <v>1</v>
      </c>
      <c r="C704" s="6" t="s">
        <v>34</v>
      </c>
      <c r="D704" s="6" t="s">
        <v>58</v>
      </c>
      <c r="E704" s="11" t="s">
        <v>85</v>
      </c>
      <c r="F704" s="11" t="s">
        <v>714</v>
      </c>
      <c r="G704" s="11" t="s">
        <v>87</v>
      </c>
      <c r="H704" s="6" t="s">
        <v>3</v>
      </c>
      <c r="I704" s="6" t="s">
        <v>1</v>
      </c>
      <c r="J704" s="6" t="s">
        <v>8</v>
      </c>
      <c r="K704" s="6" t="s">
        <v>5</v>
      </c>
      <c r="L704" s="8">
        <v>45233.736273148148</v>
      </c>
      <c r="M704" s="8">
        <v>45234.026747685188</v>
      </c>
      <c r="N704" s="9">
        <v>6.971388888952788</v>
      </c>
      <c r="O704" s="10">
        <v>1</v>
      </c>
      <c r="P704" s="10">
        <v>64</v>
      </c>
      <c r="Q704" s="10">
        <v>0</v>
      </c>
      <c r="R704" s="10">
        <v>11</v>
      </c>
      <c r="S704" s="10">
        <v>1</v>
      </c>
      <c r="T704" s="10">
        <v>57</v>
      </c>
      <c r="U704" s="10">
        <v>0</v>
      </c>
      <c r="V704" s="10">
        <v>0</v>
      </c>
      <c r="W704" s="9">
        <v>11.237877377178201</v>
      </c>
      <c r="X704" s="9">
        <v>88.832275594631497</v>
      </c>
      <c r="Y704" s="9">
        <v>0</v>
      </c>
      <c r="Z704" s="9">
        <v>23.295986824714301</v>
      </c>
      <c r="AA704" s="9">
        <v>3.48740121127307E-3</v>
      </c>
      <c r="AB704" s="9">
        <v>285.99329232868399</v>
      </c>
      <c r="AC704" s="9">
        <v>0</v>
      </c>
      <c r="AD704" s="9">
        <v>0</v>
      </c>
      <c r="AE704" s="9">
        <v>409.36291952641898</v>
      </c>
    </row>
    <row r="705" spans="1:31" ht="30" x14ac:dyDescent="0.25">
      <c r="A705" s="11">
        <v>3403294</v>
      </c>
      <c r="B705" s="6">
        <v>1</v>
      </c>
      <c r="C705" s="6" t="s">
        <v>34</v>
      </c>
      <c r="D705" s="6" t="s">
        <v>53</v>
      </c>
      <c r="E705" s="11" t="s">
        <v>60</v>
      </c>
      <c r="F705" s="11" t="s">
        <v>715</v>
      </c>
      <c r="G705" s="11" t="s">
        <v>449</v>
      </c>
      <c r="H705" s="6" t="s">
        <v>6</v>
      </c>
      <c r="I705" s="6" t="s">
        <v>1</v>
      </c>
      <c r="J705" s="6" t="s">
        <v>8</v>
      </c>
      <c r="K705" s="6" t="s">
        <v>5</v>
      </c>
      <c r="L705" s="8">
        <v>45233.742245370369</v>
      </c>
      <c r="M705" s="8">
        <v>45234.065972222219</v>
      </c>
      <c r="N705" s="9">
        <v>7.7694444443914108</v>
      </c>
      <c r="O705" s="10">
        <v>0</v>
      </c>
      <c r="P705" s="10">
        <v>212</v>
      </c>
      <c r="Q705" s="10">
        <v>0</v>
      </c>
      <c r="R705" s="10">
        <v>0</v>
      </c>
      <c r="S705" s="10">
        <v>0</v>
      </c>
      <c r="T705" s="10">
        <v>15</v>
      </c>
      <c r="U705" s="10">
        <v>0</v>
      </c>
      <c r="V705" s="10">
        <v>0</v>
      </c>
      <c r="W705" s="9">
        <v>0</v>
      </c>
      <c r="X705" s="9">
        <v>345.86001012463799</v>
      </c>
      <c r="Y705" s="9">
        <v>0</v>
      </c>
      <c r="Z705" s="9">
        <v>0</v>
      </c>
      <c r="AA705" s="9">
        <v>0</v>
      </c>
      <c r="AB705" s="9">
        <v>54.497547026424897</v>
      </c>
      <c r="AC705" s="9">
        <v>0</v>
      </c>
      <c r="AD705" s="9">
        <v>0</v>
      </c>
      <c r="AE705" s="9">
        <v>400.35755715106302</v>
      </c>
    </row>
    <row r="706" spans="1:31" ht="30" x14ac:dyDescent="0.25">
      <c r="A706" s="11">
        <v>3403297</v>
      </c>
      <c r="B706" s="6">
        <v>1</v>
      </c>
      <c r="C706" s="6" t="s">
        <v>34</v>
      </c>
      <c r="D706" s="6" t="s">
        <v>49</v>
      </c>
      <c r="E706" s="11" t="s">
        <v>60</v>
      </c>
      <c r="F706" s="11" t="s">
        <v>716</v>
      </c>
      <c r="G706" s="11" t="s">
        <v>717</v>
      </c>
      <c r="H706" s="6" t="s">
        <v>6</v>
      </c>
      <c r="I706" s="6" t="s">
        <v>1</v>
      </c>
      <c r="J706" s="6" t="s">
        <v>8</v>
      </c>
      <c r="K706" s="6" t="s">
        <v>5</v>
      </c>
      <c r="L706" s="8">
        <v>45233.69940972222</v>
      </c>
      <c r="M706" s="8">
        <v>45233.955555555556</v>
      </c>
      <c r="N706" s="9">
        <v>6.1475000000791624</v>
      </c>
      <c r="O706" s="10">
        <v>0</v>
      </c>
      <c r="P706" s="10">
        <v>141</v>
      </c>
      <c r="Q706" s="10">
        <v>0</v>
      </c>
      <c r="R706" s="10">
        <v>0</v>
      </c>
      <c r="S706" s="10">
        <v>0</v>
      </c>
      <c r="T706" s="10">
        <v>20</v>
      </c>
      <c r="U706" s="10">
        <v>0</v>
      </c>
      <c r="V706" s="10">
        <v>0</v>
      </c>
      <c r="W706" s="9">
        <v>0</v>
      </c>
      <c r="X706" s="9">
        <v>214.964144457087</v>
      </c>
      <c r="Y706" s="9">
        <v>0</v>
      </c>
      <c r="Z706" s="9">
        <v>0</v>
      </c>
      <c r="AA706" s="9">
        <v>0</v>
      </c>
      <c r="AB706" s="9">
        <v>113.398819209221</v>
      </c>
      <c r="AC706" s="9">
        <v>0</v>
      </c>
      <c r="AD706" s="9">
        <v>0</v>
      </c>
      <c r="AE706" s="9">
        <v>328.36296366630899</v>
      </c>
    </row>
    <row r="707" spans="1:31" ht="30" x14ac:dyDescent="0.25">
      <c r="A707" s="11">
        <v>3403303</v>
      </c>
      <c r="B707" s="6">
        <v>1</v>
      </c>
      <c r="C707" s="6" t="s">
        <v>34</v>
      </c>
      <c r="D707" s="6" t="s">
        <v>39</v>
      </c>
      <c r="E707" s="11" t="s">
        <v>60</v>
      </c>
      <c r="F707" s="11" t="s">
        <v>718</v>
      </c>
      <c r="G707" s="11" t="s">
        <v>62</v>
      </c>
      <c r="H707" s="6" t="s">
        <v>6</v>
      </c>
      <c r="I707" s="6" t="s">
        <v>1</v>
      </c>
      <c r="J707" s="6" t="s">
        <v>8</v>
      </c>
      <c r="K707" s="6" t="s">
        <v>5</v>
      </c>
      <c r="L707" s="8">
        <v>45233.628379629627</v>
      </c>
      <c r="M707" s="8">
        <v>45233.944444444445</v>
      </c>
      <c r="N707" s="9">
        <v>7.5855555556481704</v>
      </c>
      <c r="O707" s="10">
        <v>0</v>
      </c>
      <c r="P707" s="10">
        <v>365</v>
      </c>
      <c r="Q707" s="10">
        <v>0</v>
      </c>
      <c r="R707" s="10">
        <v>0</v>
      </c>
      <c r="S707" s="10">
        <v>0</v>
      </c>
      <c r="T707" s="10">
        <v>27</v>
      </c>
      <c r="U707" s="10">
        <v>0</v>
      </c>
      <c r="V707" s="10">
        <v>0</v>
      </c>
      <c r="W707" s="9">
        <v>0</v>
      </c>
      <c r="X707" s="9">
        <v>614.27188518512799</v>
      </c>
      <c r="Y707" s="9">
        <v>0</v>
      </c>
      <c r="Z707" s="9">
        <v>0</v>
      </c>
      <c r="AA707" s="9">
        <v>0</v>
      </c>
      <c r="AB707" s="9">
        <v>164.95193922165799</v>
      </c>
      <c r="AC707" s="9">
        <v>0</v>
      </c>
      <c r="AD707" s="9">
        <v>0</v>
      </c>
      <c r="AE707" s="9">
        <v>779.22382440678496</v>
      </c>
    </row>
    <row r="708" spans="1:31" ht="30" x14ac:dyDescent="0.25">
      <c r="A708" s="11">
        <v>3403313</v>
      </c>
      <c r="B708" s="6">
        <v>1</v>
      </c>
      <c r="C708" s="6" t="s">
        <v>34</v>
      </c>
      <c r="D708" s="6" t="s">
        <v>53</v>
      </c>
      <c r="E708" s="11" t="s">
        <v>60</v>
      </c>
      <c r="F708" s="11" t="s">
        <v>504</v>
      </c>
      <c r="G708" s="11" t="s">
        <v>67</v>
      </c>
      <c r="H708" s="6" t="s">
        <v>6</v>
      </c>
      <c r="I708" s="6" t="s">
        <v>1</v>
      </c>
      <c r="J708" s="6" t="s">
        <v>8</v>
      </c>
      <c r="K708" s="6" t="s">
        <v>5</v>
      </c>
      <c r="L708" s="8">
        <v>45233.748194444444</v>
      </c>
      <c r="M708" s="8">
        <v>45233.93472222222</v>
      </c>
      <c r="N708" s="9">
        <v>4.4766666666255333</v>
      </c>
      <c r="O708" s="10">
        <v>0</v>
      </c>
      <c r="P708" s="10">
        <v>267</v>
      </c>
      <c r="Q708" s="10">
        <v>0</v>
      </c>
      <c r="R708" s="10">
        <v>0</v>
      </c>
      <c r="S708" s="10">
        <v>0</v>
      </c>
      <c r="T708" s="10">
        <v>30</v>
      </c>
      <c r="U708" s="10">
        <v>0</v>
      </c>
      <c r="V708" s="10">
        <v>0</v>
      </c>
      <c r="W708" s="9">
        <v>0</v>
      </c>
      <c r="X708" s="9">
        <v>350.64344236334603</v>
      </c>
      <c r="Y708" s="9">
        <v>0</v>
      </c>
      <c r="Z708" s="9">
        <v>0</v>
      </c>
      <c r="AA708" s="9">
        <v>0</v>
      </c>
      <c r="AB708" s="9">
        <v>65.685825502397805</v>
      </c>
      <c r="AC708" s="9">
        <v>0</v>
      </c>
      <c r="AD708" s="9">
        <v>0</v>
      </c>
      <c r="AE708" s="9">
        <v>416.32926786574399</v>
      </c>
    </row>
    <row r="709" spans="1:31" ht="30" x14ac:dyDescent="0.25">
      <c r="A709" s="11">
        <v>3403317</v>
      </c>
      <c r="B709" s="6">
        <v>1</v>
      </c>
      <c r="C709" s="6" t="s">
        <v>34</v>
      </c>
      <c r="D709" s="6" t="s">
        <v>47</v>
      </c>
      <c r="E709" s="11" t="s">
        <v>60</v>
      </c>
      <c r="F709" s="11" t="s">
        <v>600</v>
      </c>
      <c r="G709" s="11" t="s">
        <v>67</v>
      </c>
      <c r="H709" s="6" t="s">
        <v>6</v>
      </c>
      <c r="I709" s="6" t="s">
        <v>1</v>
      </c>
      <c r="J709" s="6" t="s">
        <v>8</v>
      </c>
      <c r="K709" s="6" t="s">
        <v>5</v>
      </c>
      <c r="L709" s="8">
        <v>45233.750451388885</v>
      </c>
      <c r="M709" s="8">
        <v>45233.948611111111</v>
      </c>
      <c r="N709" s="9">
        <v>4.7558333334163763</v>
      </c>
      <c r="O709" s="10">
        <v>0</v>
      </c>
      <c r="P709" s="10">
        <v>156</v>
      </c>
      <c r="Q709" s="10">
        <v>0</v>
      </c>
      <c r="R709" s="10">
        <v>0</v>
      </c>
      <c r="S709" s="10">
        <v>0</v>
      </c>
      <c r="T709" s="10">
        <v>8</v>
      </c>
      <c r="U709" s="10">
        <v>0</v>
      </c>
      <c r="V709" s="10">
        <v>0</v>
      </c>
      <c r="W709" s="9">
        <v>0</v>
      </c>
      <c r="X709" s="9">
        <v>188.34989602134399</v>
      </c>
      <c r="Y709" s="9">
        <v>0</v>
      </c>
      <c r="Z709" s="9">
        <v>0</v>
      </c>
      <c r="AA709" s="9">
        <v>0</v>
      </c>
      <c r="AB709" s="9">
        <v>37.769902785893898</v>
      </c>
      <c r="AC709" s="9">
        <v>0</v>
      </c>
      <c r="AD709" s="9">
        <v>0</v>
      </c>
      <c r="AE709" s="9">
        <v>226.119798807238</v>
      </c>
    </row>
    <row r="710" spans="1:31" ht="30" x14ac:dyDescent="0.25">
      <c r="A710" s="11">
        <v>3403328</v>
      </c>
      <c r="B710" s="6">
        <v>1</v>
      </c>
      <c r="C710" s="6" t="s">
        <v>34</v>
      </c>
      <c r="D710" s="6" t="s">
        <v>35</v>
      </c>
      <c r="E710" s="11" t="s">
        <v>60</v>
      </c>
      <c r="F710" s="11" t="s">
        <v>719</v>
      </c>
      <c r="G710" s="11" t="s">
        <v>165</v>
      </c>
      <c r="H710" s="6" t="s">
        <v>6</v>
      </c>
      <c r="I710" s="6" t="s">
        <v>1</v>
      </c>
      <c r="J710" s="6" t="s">
        <v>7</v>
      </c>
      <c r="K710" s="6" t="s">
        <v>5</v>
      </c>
      <c r="L710" s="8">
        <v>45233.734895833331</v>
      </c>
      <c r="M710" s="8">
        <v>45233.76458333333</v>
      </c>
      <c r="N710" s="9">
        <v>0.7124999999650754</v>
      </c>
      <c r="O710" s="10">
        <v>0</v>
      </c>
      <c r="P710" s="10">
        <v>4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9">
        <v>0</v>
      </c>
      <c r="X710" s="9">
        <v>0.45245637549280698</v>
      </c>
      <c r="Y710" s="9">
        <v>0</v>
      </c>
      <c r="Z710" s="9">
        <v>0</v>
      </c>
      <c r="AA710" s="9">
        <v>0</v>
      </c>
      <c r="AB710" s="9">
        <v>0</v>
      </c>
      <c r="AC710" s="9">
        <v>0</v>
      </c>
      <c r="AD710" s="9">
        <v>0</v>
      </c>
      <c r="AE710" s="9">
        <v>0.45245637549280698</v>
      </c>
    </row>
    <row r="711" spans="1:31" ht="30" x14ac:dyDescent="0.25">
      <c r="A711" s="11">
        <v>3403335</v>
      </c>
      <c r="B711" s="6">
        <v>1</v>
      </c>
      <c r="C711" s="6" t="s">
        <v>34</v>
      </c>
      <c r="D711" s="6" t="s">
        <v>47</v>
      </c>
      <c r="E711" s="11" t="s">
        <v>60</v>
      </c>
      <c r="F711" s="11" t="s">
        <v>574</v>
      </c>
      <c r="G711" s="11" t="s">
        <v>67</v>
      </c>
      <c r="H711" s="6" t="s">
        <v>6</v>
      </c>
      <c r="I711" s="6" t="s">
        <v>1</v>
      </c>
      <c r="J711" s="6" t="s">
        <v>8</v>
      </c>
      <c r="K711" s="6" t="s">
        <v>5</v>
      </c>
      <c r="L711" s="8">
        <v>45233.759305555555</v>
      </c>
      <c r="M711" s="8">
        <v>45234.022916666669</v>
      </c>
      <c r="N711" s="9">
        <v>6.3266666667186655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2</v>
      </c>
      <c r="U711" s="10">
        <v>0</v>
      </c>
      <c r="V711" s="10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736.74721088775595</v>
      </c>
      <c r="AC711" s="9">
        <v>0</v>
      </c>
      <c r="AD711" s="9">
        <v>0</v>
      </c>
      <c r="AE711" s="9">
        <v>736.74721088775595</v>
      </c>
    </row>
    <row r="712" spans="1:31" ht="30" x14ac:dyDescent="0.25">
      <c r="A712" s="11">
        <v>3403341</v>
      </c>
      <c r="B712" s="6">
        <v>1</v>
      </c>
      <c r="C712" s="6" t="s">
        <v>34</v>
      </c>
      <c r="D712" s="6" t="s">
        <v>56</v>
      </c>
      <c r="E712" s="11" t="s">
        <v>85</v>
      </c>
      <c r="F712" s="11" t="s">
        <v>671</v>
      </c>
      <c r="G712" s="11" t="s">
        <v>148</v>
      </c>
      <c r="H712" s="6" t="s">
        <v>3</v>
      </c>
      <c r="I712" s="6" t="s">
        <v>1</v>
      </c>
      <c r="J712" s="6" t="s">
        <v>8</v>
      </c>
      <c r="K712" s="6" t="s">
        <v>5</v>
      </c>
      <c r="L712" s="8">
        <v>45233.760868055557</v>
      </c>
      <c r="M712" s="8">
        <v>45234.055555555555</v>
      </c>
      <c r="N712" s="9">
        <v>7.0724999999511056</v>
      </c>
      <c r="O712" s="10">
        <v>0</v>
      </c>
      <c r="P712" s="10">
        <v>77</v>
      </c>
      <c r="Q712" s="10">
        <v>0</v>
      </c>
      <c r="R712" s="10">
        <v>0</v>
      </c>
      <c r="S712" s="10">
        <v>4</v>
      </c>
      <c r="T712" s="10">
        <v>19</v>
      </c>
      <c r="U712" s="10">
        <v>10</v>
      </c>
      <c r="V712" s="10">
        <v>0</v>
      </c>
      <c r="W712" s="9">
        <v>0</v>
      </c>
      <c r="X712" s="9">
        <v>111.548174166748</v>
      </c>
      <c r="Y712" s="9">
        <v>0</v>
      </c>
      <c r="Z712" s="9">
        <v>0</v>
      </c>
      <c r="AA712" s="9">
        <v>222.98993468938801</v>
      </c>
      <c r="AB712" s="9">
        <v>547.86942126978704</v>
      </c>
      <c r="AC712" s="9">
        <v>10286.883829902399</v>
      </c>
      <c r="AD712" s="9">
        <v>0</v>
      </c>
      <c r="AE712" s="9">
        <v>11169.291360028299</v>
      </c>
    </row>
    <row r="713" spans="1:31" ht="30" x14ac:dyDescent="0.25">
      <c r="A713" s="11">
        <v>3403358</v>
      </c>
      <c r="B713" s="6">
        <v>1</v>
      </c>
      <c r="C713" s="6" t="s">
        <v>34</v>
      </c>
      <c r="D713" s="6" t="s">
        <v>56</v>
      </c>
      <c r="E713" s="11" t="s">
        <v>85</v>
      </c>
      <c r="F713" s="11" t="s">
        <v>512</v>
      </c>
      <c r="G713" s="11" t="s">
        <v>87</v>
      </c>
      <c r="H713" s="6" t="s">
        <v>3</v>
      </c>
      <c r="I713" s="6" t="s">
        <v>1</v>
      </c>
      <c r="J713" s="6" t="s">
        <v>8</v>
      </c>
      <c r="K713" s="6" t="s">
        <v>5</v>
      </c>
      <c r="L713" s="8">
        <v>45233.769016203703</v>
      </c>
      <c r="M713" s="8">
        <v>45233.898530092592</v>
      </c>
      <c r="N713" s="9">
        <v>3.1083333333372138</v>
      </c>
      <c r="O713" s="10">
        <v>3</v>
      </c>
      <c r="P713" s="10">
        <v>179</v>
      </c>
      <c r="Q713" s="10">
        <v>0</v>
      </c>
      <c r="R713" s="10">
        <v>3</v>
      </c>
      <c r="S713" s="10">
        <v>2</v>
      </c>
      <c r="T713" s="10">
        <v>97</v>
      </c>
      <c r="U713" s="10">
        <v>1</v>
      </c>
      <c r="V713" s="10">
        <v>0</v>
      </c>
      <c r="W713" s="9">
        <v>46.218629088783103</v>
      </c>
      <c r="X713" s="9">
        <v>214.352091873549</v>
      </c>
      <c r="Y713" s="9">
        <v>0</v>
      </c>
      <c r="Z713" s="9">
        <v>1.2874225958452801</v>
      </c>
      <c r="AA713" s="9">
        <v>471.931785203201</v>
      </c>
      <c r="AB713" s="9">
        <v>140.643902895689</v>
      </c>
      <c r="AC713" s="9">
        <v>16.429453649920301</v>
      </c>
      <c r="AD713" s="9">
        <v>0</v>
      </c>
      <c r="AE713" s="9">
        <v>890.86328530698802</v>
      </c>
    </row>
    <row r="714" spans="1:31" ht="30" x14ac:dyDescent="0.25">
      <c r="A714" s="11">
        <v>3403373</v>
      </c>
      <c r="B714" s="6">
        <v>1</v>
      </c>
      <c r="C714" s="6" t="s">
        <v>34</v>
      </c>
      <c r="D714" s="6" t="s">
        <v>47</v>
      </c>
      <c r="E714" s="11" t="s">
        <v>60</v>
      </c>
      <c r="F714" s="11" t="s">
        <v>720</v>
      </c>
      <c r="G714" s="11" t="s">
        <v>65</v>
      </c>
      <c r="H714" s="6" t="s">
        <v>6</v>
      </c>
      <c r="I714" s="6" t="s">
        <v>1</v>
      </c>
      <c r="J714" s="6" t="s">
        <v>7</v>
      </c>
      <c r="K714" s="6" t="s">
        <v>5</v>
      </c>
      <c r="L714" s="8">
        <v>45233.7733912037</v>
      </c>
      <c r="M714" s="8">
        <v>45234.027777777781</v>
      </c>
      <c r="N714" s="9">
        <v>6.1052777779405005</v>
      </c>
      <c r="O714" s="10">
        <v>0</v>
      </c>
      <c r="P714" s="10">
        <v>309</v>
      </c>
      <c r="Q714" s="10">
        <v>0</v>
      </c>
      <c r="R714" s="10">
        <v>0</v>
      </c>
      <c r="S714" s="10">
        <v>0</v>
      </c>
      <c r="T714" s="10">
        <v>28</v>
      </c>
      <c r="U714" s="10">
        <v>0</v>
      </c>
      <c r="V714" s="10">
        <v>0</v>
      </c>
      <c r="W714" s="9">
        <v>0</v>
      </c>
      <c r="X714" s="9">
        <v>349.99951699932899</v>
      </c>
      <c r="Y714" s="9">
        <v>0</v>
      </c>
      <c r="Z714" s="9">
        <v>0</v>
      </c>
      <c r="AA714" s="9">
        <v>0</v>
      </c>
      <c r="AB714" s="9">
        <v>98.138298313323702</v>
      </c>
      <c r="AC714" s="9">
        <v>0</v>
      </c>
      <c r="AD714" s="9">
        <v>0</v>
      </c>
      <c r="AE714" s="9">
        <v>448.13781531265198</v>
      </c>
    </row>
    <row r="715" spans="1:31" ht="30" x14ac:dyDescent="0.25">
      <c r="A715" s="11">
        <v>3403374</v>
      </c>
      <c r="B715" s="6">
        <v>1</v>
      </c>
      <c r="C715" s="6" t="s">
        <v>34</v>
      </c>
      <c r="D715" s="6" t="s">
        <v>48</v>
      </c>
      <c r="E715" s="11" t="s">
        <v>60</v>
      </c>
      <c r="F715" s="11" t="s">
        <v>721</v>
      </c>
      <c r="G715" s="11" t="s">
        <v>65</v>
      </c>
      <c r="H715" s="6" t="s">
        <v>6</v>
      </c>
      <c r="I715" s="6" t="s">
        <v>1</v>
      </c>
      <c r="J715" s="6" t="s">
        <v>7</v>
      </c>
      <c r="K715" s="6" t="s">
        <v>5</v>
      </c>
      <c r="L715" s="8">
        <v>45233.773796296293</v>
      </c>
      <c r="M715" s="8">
        <v>45233.925300925926</v>
      </c>
      <c r="N715" s="9">
        <v>3.6361111112055369</v>
      </c>
      <c r="O715" s="10">
        <v>0</v>
      </c>
      <c r="P715" s="10">
        <v>105</v>
      </c>
      <c r="Q715" s="10">
        <v>0</v>
      </c>
      <c r="R715" s="10">
        <v>0</v>
      </c>
      <c r="S715" s="10">
        <v>0</v>
      </c>
      <c r="T715" s="10">
        <v>3</v>
      </c>
      <c r="U715" s="10">
        <v>0</v>
      </c>
      <c r="V715" s="10">
        <v>0</v>
      </c>
      <c r="W715" s="9">
        <v>0</v>
      </c>
      <c r="X715" s="9">
        <v>331.44946273639999</v>
      </c>
      <c r="Y715" s="9">
        <v>0</v>
      </c>
      <c r="Z715" s="9">
        <v>0</v>
      </c>
      <c r="AA715" s="9">
        <v>0</v>
      </c>
      <c r="AB715" s="9">
        <v>27.586469330686398</v>
      </c>
      <c r="AC715" s="9">
        <v>0</v>
      </c>
      <c r="AD715" s="9">
        <v>0</v>
      </c>
      <c r="AE715" s="9">
        <v>359.03593206708598</v>
      </c>
    </row>
    <row r="716" spans="1:31" ht="30" x14ac:dyDescent="0.25">
      <c r="A716" s="11">
        <v>3403375</v>
      </c>
      <c r="B716" s="6">
        <v>1</v>
      </c>
      <c r="C716" s="6" t="s">
        <v>34</v>
      </c>
      <c r="D716" s="6" t="s">
        <v>57</v>
      </c>
      <c r="E716" s="11" t="s">
        <v>60</v>
      </c>
      <c r="F716" s="11" t="s">
        <v>722</v>
      </c>
      <c r="G716" s="11" t="s">
        <v>65</v>
      </c>
      <c r="H716" s="6" t="s">
        <v>6</v>
      </c>
      <c r="I716" s="6" t="s">
        <v>1</v>
      </c>
      <c r="J716" s="6" t="s">
        <v>7</v>
      </c>
      <c r="K716" s="6" t="s">
        <v>5</v>
      </c>
      <c r="L716" s="8">
        <v>45233.773287037038</v>
      </c>
      <c r="M716" s="8">
        <v>45233.890972222223</v>
      </c>
      <c r="N716" s="9">
        <v>2.8244444444426335</v>
      </c>
      <c r="O716" s="10">
        <v>0</v>
      </c>
      <c r="P716" s="10">
        <v>5</v>
      </c>
      <c r="Q716" s="10">
        <v>0</v>
      </c>
      <c r="R716" s="10">
        <v>0</v>
      </c>
      <c r="S716" s="10">
        <v>0</v>
      </c>
      <c r="T716" s="10">
        <v>2</v>
      </c>
      <c r="U716" s="10">
        <v>0</v>
      </c>
      <c r="V716" s="10">
        <v>0</v>
      </c>
      <c r="W716" s="9">
        <v>0</v>
      </c>
      <c r="X716" s="9">
        <v>1.3409141523599</v>
      </c>
      <c r="Y716" s="9">
        <v>0</v>
      </c>
      <c r="Z716" s="9">
        <v>0</v>
      </c>
      <c r="AA716" s="9">
        <v>0</v>
      </c>
      <c r="AB716" s="9">
        <v>2.2803553666827199</v>
      </c>
      <c r="AC716" s="9">
        <v>0</v>
      </c>
      <c r="AD716" s="9">
        <v>0</v>
      </c>
      <c r="AE716" s="9">
        <v>3.6212695190426198</v>
      </c>
    </row>
    <row r="717" spans="1:31" ht="30" x14ac:dyDescent="0.25">
      <c r="A717" s="11">
        <v>3403380</v>
      </c>
      <c r="B717" s="6">
        <v>1</v>
      </c>
      <c r="C717" s="6" t="s">
        <v>34</v>
      </c>
      <c r="D717" s="6" t="s">
        <v>35</v>
      </c>
      <c r="E717" s="11" t="s">
        <v>85</v>
      </c>
      <c r="F717" s="11" t="s">
        <v>723</v>
      </c>
      <c r="G717" s="11" t="s">
        <v>87</v>
      </c>
      <c r="H717" s="6" t="s">
        <v>3</v>
      </c>
      <c r="I717" s="6" t="s">
        <v>1</v>
      </c>
      <c r="J717" s="6" t="s">
        <v>8</v>
      </c>
      <c r="K717" s="6" t="s">
        <v>5</v>
      </c>
      <c r="L717" s="8">
        <v>45233.778935185182</v>
      </c>
      <c r="M717" s="8">
        <v>45233.895173611112</v>
      </c>
      <c r="N717" s="9">
        <v>2.7897222223109566</v>
      </c>
      <c r="O717" s="10">
        <v>0</v>
      </c>
      <c r="P717" s="10">
        <v>0</v>
      </c>
      <c r="Q717" s="10">
        <v>0</v>
      </c>
      <c r="R717" s="10">
        <v>0</v>
      </c>
      <c r="S717" s="10">
        <v>2</v>
      </c>
      <c r="T717" s="10">
        <v>0</v>
      </c>
      <c r="U717" s="10">
        <v>8</v>
      </c>
      <c r="V717" s="10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136.369861125207</v>
      </c>
      <c r="AB717" s="9">
        <v>0</v>
      </c>
      <c r="AC717" s="9">
        <v>7234.5833349264003</v>
      </c>
      <c r="AD717" s="9">
        <v>0</v>
      </c>
      <c r="AE717" s="9">
        <v>7370.9531960516097</v>
      </c>
    </row>
    <row r="718" spans="1:31" ht="30" x14ac:dyDescent="0.25">
      <c r="A718" s="11">
        <v>3403382</v>
      </c>
      <c r="B718" s="6">
        <v>1</v>
      </c>
      <c r="C718" s="6" t="s">
        <v>34</v>
      </c>
      <c r="D718" s="6" t="s">
        <v>53</v>
      </c>
      <c r="E718" s="11" t="s">
        <v>60</v>
      </c>
      <c r="F718" s="11" t="s">
        <v>331</v>
      </c>
      <c r="G718" s="11" t="s">
        <v>65</v>
      </c>
      <c r="H718" s="6" t="s">
        <v>6</v>
      </c>
      <c r="I718" s="6" t="s">
        <v>1</v>
      </c>
      <c r="J718" s="6" t="s">
        <v>7</v>
      </c>
      <c r="K718" s="6" t="s">
        <v>5</v>
      </c>
      <c r="L718" s="8">
        <v>45233.395902777775</v>
      </c>
      <c r="M718" s="8">
        <v>45234.1</v>
      </c>
      <c r="N718" s="9">
        <v>16.898333333374467</v>
      </c>
      <c r="O718" s="10">
        <v>0</v>
      </c>
      <c r="P718" s="10">
        <v>180</v>
      </c>
      <c r="Q718" s="10">
        <v>0</v>
      </c>
      <c r="R718" s="10">
        <v>0</v>
      </c>
      <c r="S718" s="10">
        <v>0</v>
      </c>
      <c r="T718" s="10">
        <v>7</v>
      </c>
      <c r="U718" s="10">
        <v>0</v>
      </c>
      <c r="V718" s="10">
        <v>0</v>
      </c>
      <c r="W718" s="9">
        <v>0</v>
      </c>
      <c r="X718" s="9">
        <v>677.84543037136598</v>
      </c>
      <c r="Y718" s="9">
        <v>0</v>
      </c>
      <c r="Z718" s="9">
        <v>0</v>
      </c>
      <c r="AA718" s="9">
        <v>0</v>
      </c>
      <c r="AB718" s="9">
        <v>124.405036761235</v>
      </c>
      <c r="AC718" s="9">
        <v>0</v>
      </c>
      <c r="AD718" s="9">
        <v>0</v>
      </c>
      <c r="AE718" s="9">
        <v>802.25046713260099</v>
      </c>
    </row>
    <row r="719" spans="1:31" ht="30" x14ac:dyDescent="0.25">
      <c r="A719" s="11">
        <v>3403403</v>
      </c>
      <c r="B719" s="6">
        <v>1</v>
      </c>
      <c r="C719" s="6" t="s">
        <v>34</v>
      </c>
      <c r="D719" s="6" t="s">
        <v>55</v>
      </c>
      <c r="E719" s="11" t="s">
        <v>60</v>
      </c>
      <c r="F719" s="11" t="s">
        <v>724</v>
      </c>
      <c r="G719" s="11" t="s">
        <v>65</v>
      </c>
      <c r="H719" s="6" t="s">
        <v>6</v>
      </c>
      <c r="I719" s="6" t="s">
        <v>1</v>
      </c>
      <c r="J719" s="6" t="s">
        <v>7</v>
      </c>
      <c r="K719" s="6" t="s">
        <v>5</v>
      </c>
      <c r="L719" s="8">
        <v>45233.789953703701</v>
      </c>
      <c r="M719" s="8">
        <v>45234.104166666664</v>
      </c>
      <c r="N719" s="9">
        <v>7.5411111111170612</v>
      </c>
      <c r="O719" s="10">
        <v>0</v>
      </c>
      <c r="P719" s="10">
        <v>166</v>
      </c>
      <c r="Q719" s="10">
        <v>0</v>
      </c>
      <c r="R719" s="10">
        <v>0</v>
      </c>
      <c r="S719" s="10">
        <v>0</v>
      </c>
      <c r="T719" s="10">
        <v>19</v>
      </c>
      <c r="U719" s="10">
        <v>0</v>
      </c>
      <c r="V719" s="10">
        <v>0</v>
      </c>
      <c r="W719" s="9">
        <v>0</v>
      </c>
      <c r="X719" s="9">
        <v>228.04791978510201</v>
      </c>
      <c r="Y719" s="9">
        <v>0</v>
      </c>
      <c r="Z719" s="9">
        <v>0</v>
      </c>
      <c r="AA719" s="9">
        <v>0</v>
      </c>
      <c r="AB719" s="9">
        <v>77.747896975849898</v>
      </c>
      <c r="AC719" s="9">
        <v>0</v>
      </c>
      <c r="AD719" s="9">
        <v>0</v>
      </c>
      <c r="AE719" s="9">
        <v>305.79581676095199</v>
      </c>
    </row>
    <row r="720" spans="1:31" ht="30" x14ac:dyDescent="0.25">
      <c r="A720" s="11">
        <v>3403410</v>
      </c>
      <c r="B720" s="6">
        <v>1</v>
      </c>
      <c r="C720" s="6" t="s">
        <v>34</v>
      </c>
      <c r="D720" s="6" t="s">
        <v>56</v>
      </c>
      <c r="E720" s="11" t="s">
        <v>60</v>
      </c>
      <c r="F720" s="11" t="s">
        <v>669</v>
      </c>
      <c r="G720" s="11" t="s">
        <v>67</v>
      </c>
      <c r="H720" s="6" t="s">
        <v>6</v>
      </c>
      <c r="I720" s="6" t="s">
        <v>1</v>
      </c>
      <c r="J720" s="6" t="s">
        <v>8</v>
      </c>
      <c r="K720" s="6" t="s">
        <v>5</v>
      </c>
      <c r="L720" s="8">
        <v>45233.793877314813</v>
      </c>
      <c r="M720" s="8">
        <v>45233.997916666667</v>
      </c>
      <c r="N720" s="9">
        <v>4.8969444445101544</v>
      </c>
      <c r="O720" s="10">
        <v>0</v>
      </c>
      <c r="P720" s="10">
        <v>70</v>
      </c>
      <c r="Q720" s="10">
        <v>0</v>
      </c>
      <c r="R720" s="10">
        <v>0</v>
      </c>
      <c r="S720" s="10">
        <v>0</v>
      </c>
      <c r="T720" s="10">
        <v>5</v>
      </c>
      <c r="U720" s="10">
        <v>0</v>
      </c>
      <c r="V720" s="10">
        <v>0</v>
      </c>
      <c r="W720" s="9">
        <v>0</v>
      </c>
      <c r="X720" s="9">
        <v>78.091818582627795</v>
      </c>
      <c r="Y720" s="9">
        <v>0</v>
      </c>
      <c r="Z720" s="9">
        <v>0</v>
      </c>
      <c r="AA720" s="9">
        <v>0</v>
      </c>
      <c r="AB720" s="9">
        <v>103.03794661048001</v>
      </c>
      <c r="AC720" s="9">
        <v>0</v>
      </c>
      <c r="AD720" s="9">
        <v>0</v>
      </c>
      <c r="AE720" s="9">
        <v>181.129765193108</v>
      </c>
    </row>
    <row r="721" spans="1:31" ht="30" x14ac:dyDescent="0.25">
      <c r="A721" s="11">
        <v>3403411</v>
      </c>
      <c r="B721" s="6">
        <v>1</v>
      </c>
      <c r="C721" s="6" t="s">
        <v>34</v>
      </c>
      <c r="D721" s="6" t="s">
        <v>47</v>
      </c>
      <c r="E721" s="11" t="s">
        <v>60</v>
      </c>
      <c r="F721" s="11" t="s">
        <v>561</v>
      </c>
      <c r="G721" s="11" t="s">
        <v>62</v>
      </c>
      <c r="H721" s="6" t="s">
        <v>6</v>
      </c>
      <c r="I721" s="6" t="s">
        <v>1</v>
      </c>
      <c r="J721" s="6" t="s">
        <v>8</v>
      </c>
      <c r="K721" s="6" t="s">
        <v>5</v>
      </c>
      <c r="L721" s="8">
        <v>45233.794490740744</v>
      </c>
      <c r="M721" s="8">
        <v>45234.125</v>
      </c>
      <c r="N721" s="9">
        <v>7.9322222221526317</v>
      </c>
      <c r="O721" s="10">
        <v>0</v>
      </c>
      <c r="P721" s="10">
        <v>263</v>
      </c>
      <c r="Q721" s="10">
        <v>0</v>
      </c>
      <c r="R721" s="10">
        <v>0</v>
      </c>
      <c r="S721" s="10">
        <v>0</v>
      </c>
      <c r="T721" s="10">
        <v>16</v>
      </c>
      <c r="U721" s="10">
        <v>0</v>
      </c>
      <c r="V721" s="10">
        <v>0</v>
      </c>
      <c r="W721" s="9">
        <v>0</v>
      </c>
      <c r="X721" s="9">
        <v>379.17848197530901</v>
      </c>
      <c r="Y721" s="9">
        <v>0</v>
      </c>
      <c r="Z721" s="9">
        <v>0</v>
      </c>
      <c r="AA721" s="9">
        <v>0</v>
      </c>
      <c r="AB721" s="9">
        <v>83.794353973725094</v>
      </c>
      <c r="AC721" s="9">
        <v>0</v>
      </c>
      <c r="AD721" s="9">
        <v>0</v>
      </c>
      <c r="AE721" s="9">
        <v>462.97283594903399</v>
      </c>
    </row>
    <row r="722" spans="1:31" ht="30" x14ac:dyDescent="0.25">
      <c r="A722" s="11">
        <v>3403413</v>
      </c>
      <c r="B722" s="6">
        <v>1</v>
      </c>
      <c r="C722" s="6" t="s">
        <v>34</v>
      </c>
      <c r="D722" s="6" t="s">
        <v>43</v>
      </c>
      <c r="E722" s="11" t="s">
        <v>60</v>
      </c>
      <c r="F722" s="11" t="s">
        <v>616</v>
      </c>
      <c r="G722" s="11" t="s">
        <v>67</v>
      </c>
      <c r="H722" s="6" t="s">
        <v>6</v>
      </c>
      <c r="I722" s="6" t="s">
        <v>1</v>
      </c>
      <c r="J722" s="6" t="s">
        <v>8</v>
      </c>
      <c r="K722" s="6" t="s">
        <v>5</v>
      </c>
      <c r="L722" s="8">
        <v>45233.771516203706</v>
      </c>
      <c r="M722" s="8">
        <v>45233.95208333333</v>
      </c>
      <c r="N722" s="9">
        <v>4.3336111109820195</v>
      </c>
      <c r="O722" s="10">
        <v>0</v>
      </c>
      <c r="P722" s="10">
        <v>404</v>
      </c>
      <c r="Q722" s="10">
        <v>0</v>
      </c>
      <c r="R722" s="10">
        <v>0</v>
      </c>
      <c r="S722" s="10">
        <v>0</v>
      </c>
      <c r="T722" s="10">
        <v>27</v>
      </c>
      <c r="U722" s="10">
        <v>0</v>
      </c>
      <c r="V722" s="10">
        <v>0</v>
      </c>
      <c r="W722" s="9">
        <v>0</v>
      </c>
      <c r="X722" s="9">
        <v>394.31503732017302</v>
      </c>
      <c r="Y722" s="9">
        <v>0</v>
      </c>
      <c r="Z722" s="9">
        <v>0</v>
      </c>
      <c r="AA722" s="9">
        <v>0</v>
      </c>
      <c r="AB722" s="9">
        <v>97.532623663503898</v>
      </c>
      <c r="AC722" s="9">
        <v>0</v>
      </c>
      <c r="AD722" s="9">
        <v>0</v>
      </c>
      <c r="AE722" s="9">
        <v>491.84766098367601</v>
      </c>
    </row>
    <row r="723" spans="1:31" ht="30" x14ac:dyDescent="0.25">
      <c r="A723" s="11">
        <v>3403419</v>
      </c>
      <c r="B723" s="6">
        <v>1</v>
      </c>
      <c r="C723" s="6" t="s">
        <v>34</v>
      </c>
      <c r="D723" s="6" t="s">
        <v>49</v>
      </c>
      <c r="E723" s="11" t="s">
        <v>60</v>
      </c>
      <c r="F723" s="11" t="s">
        <v>596</v>
      </c>
      <c r="G723" s="11" t="s">
        <v>67</v>
      </c>
      <c r="H723" s="6" t="s">
        <v>6</v>
      </c>
      <c r="I723" s="6" t="s">
        <v>1</v>
      </c>
      <c r="J723" s="6" t="s">
        <v>8</v>
      </c>
      <c r="K723" s="6" t="s">
        <v>5</v>
      </c>
      <c r="L723" s="8">
        <v>45233.798645833333</v>
      </c>
      <c r="M723" s="8">
        <v>45234.11078703704</v>
      </c>
      <c r="N723" s="9">
        <v>7.4913888889714144</v>
      </c>
      <c r="O723" s="10">
        <v>0</v>
      </c>
      <c r="P723" s="10">
        <v>57</v>
      </c>
      <c r="Q723" s="10">
        <v>0</v>
      </c>
      <c r="R723" s="10">
        <v>0</v>
      </c>
      <c r="S723" s="10">
        <v>0</v>
      </c>
      <c r="T723" s="10">
        <v>15</v>
      </c>
      <c r="U723" s="10">
        <v>0</v>
      </c>
      <c r="V723" s="10">
        <v>0</v>
      </c>
      <c r="W723" s="9">
        <v>0</v>
      </c>
      <c r="X723" s="9">
        <v>98.765119389787003</v>
      </c>
      <c r="Y723" s="9">
        <v>0</v>
      </c>
      <c r="Z723" s="9">
        <v>0</v>
      </c>
      <c r="AA723" s="9">
        <v>0</v>
      </c>
      <c r="AB723" s="9">
        <v>61.842195675415802</v>
      </c>
      <c r="AC723" s="9">
        <v>0</v>
      </c>
      <c r="AD723" s="9">
        <v>0</v>
      </c>
      <c r="AE723" s="9">
        <v>160.60731506520301</v>
      </c>
    </row>
    <row r="724" spans="1:31" ht="30" x14ac:dyDescent="0.25">
      <c r="A724" s="11">
        <v>3403422</v>
      </c>
      <c r="B724" s="6">
        <v>1</v>
      </c>
      <c r="C724" s="6" t="s">
        <v>34</v>
      </c>
      <c r="D724" s="6" t="s">
        <v>47</v>
      </c>
      <c r="E724" s="11" t="s">
        <v>60</v>
      </c>
      <c r="F724" s="11" t="s">
        <v>144</v>
      </c>
      <c r="G724" s="11" t="s">
        <v>65</v>
      </c>
      <c r="H724" s="6" t="s">
        <v>6</v>
      </c>
      <c r="I724" s="6" t="s">
        <v>1</v>
      </c>
      <c r="J724" s="6" t="s">
        <v>7</v>
      </c>
      <c r="K724" s="6" t="s">
        <v>5</v>
      </c>
      <c r="L724" s="8">
        <v>45233.801180555558</v>
      </c>
      <c r="M724" s="8">
        <v>45234.027083333334</v>
      </c>
      <c r="N724" s="9">
        <v>5.4216666666325182</v>
      </c>
      <c r="O724" s="10">
        <v>0</v>
      </c>
      <c r="P724" s="10">
        <v>9</v>
      </c>
      <c r="Q724" s="10">
        <v>0</v>
      </c>
      <c r="R724" s="10">
        <v>0</v>
      </c>
      <c r="S724" s="10">
        <v>0</v>
      </c>
      <c r="T724" s="10">
        <v>2</v>
      </c>
      <c r="U724" s="10">
        <v>0</v>
      </c>
      <c r="V724" s="10">
        <v>0</v>
      </c>
      <c r="W724" s="9">
        <v>0</v>
      </c>
      <c r="X724" s="9">
        <v>6.5326629528680797</v>
      </c>
      <c r="Y724" s="9">
        <v>0</v>
      </c>
      <c r="Z724" s="9">
        <v>0</v>
      </c>
      <c r="AA724" s="9">
        <v>0</v>
      </c>
      <c r="AB724" s="9">
        <v>2.5867947283301702</v>
      </c>
      <c r="AC724" s="9">
        <v>0</v>
      </c>
      <c r="AD724" s="9">
        <v>0</v>
      </c>
      <c r="AE724" s="9">
        <v>9.1194576811982504</v>
      </c>
    </row>
    <row r="725" spans="1:31" ht="30" x14ac:dyDescent="0.25">
      <c r="A725" s="11">
        <v>3403432</v>
      </c>
      <c r="B725" s="6">
        <v>1</v>
      </c>
      <c r="C725" s="6" t="s">
        <v>34</v>
      </c>
      <c r="D725" s="6" t="s">
        <v>53</v>
      </c>
      <c r="E725" s="11" t="s">
        <v>60</v>
      </c>
      <c r="F725" s="11" t="s">
        <v>725</v>
      </c>
      <c r="G725" s="11" t="s">
        <v>65</v>
      </c>
      <c r="H725" s="6" t="s">
        <v>6</v>
      </c>
      <c r="I725" s="6" t="s">
        <v>1</v>
      </c>
      <c r="J725" s="6" t="s">
        <v>7</v>
      </c>
      <c r="K725" s="6" t="s">
        <v>5</v>
      </c>
      <c r="L725" s="8">
        <v>45233.805868055555</v>
      </c>
      <c r="M725" s="8">
        <v>45233.924849537034</v>
      </c>
      <c r="N725" s="9">
        <v>2.8555555554921739</v>
      </c>
      <c r="O725" s="10">
        <v>0</v>
      </c>
      <c r="P725" s="10">
        <v>1720</v>
      </c>
      <c r="Q725" s="10">
        <v>0</v>
      </c>
      <c r="R725" s="10">
        <v>0</v>
      </c>
      <c r="S725" s="10">
        <v>0</v>
      </c>
      <c r="T725" s="10">
        <v>132</v>
      </c>
      <c r="U725" s="10">
        <v>0</v>
      </c>
      <c r="V725" s="10">
        <v>4</v>
      </c>
      <c r="W725" s="9">
        <v>0</v>
      </c>
      <c r="X725" s="9">
        <v>1301.3595005080999</v>
      </c>
      <c r="Y725" s="9">
        <v>0</v>
      </c>
      <c r="Z725" s="9">
        <v>0</v>
      </c>
      <c r="AA725" s="9">
        <v>0</v>
      </c>
      <c r="AB725" s="9">
        <v>443.52483316375202</v>
      </c>
      <c r="AC725" s="9">
        <v>0</v>
      </c>
      <c r="AD725" s="9">
        <v>50.754042601558098</v>
      </c>
      <c r="AE725" s="9">
        <v>1795.6383762734199</v>
      </c>
    </row>
    <row r="726" spans="1:31" ht="30" x14ac:dyDescent="0.25">
      <c r="A726" s="11">
        <v>3403438</v>
      </c>
      <c r="B726" s="6">
        <v>1</v>
      </c>
      <c r="C726" s="6" t="s">
        <v>34</v>
      </c>
      <c r="D726" s="6" t="s">
        <v>44</v>
      </c>
      <c r="E726" s="11" t="s">
        <v>60</v>
      </c>
      <c r="F726" s="11" t="s">
        <v>726</v>
      </c>
      <c r="G726" s="11" t="s">
        <v>67</v>
      </c>
      <c r="H726" s="6" t="s">
        <v>6</v>
      </c>
      <c r="I726" s="6" t="s">
        <v>1</v>
      </c>
      <c r="J726" s="6" t="s">
        <v>8</v>
      </c>
      <c r="K726" s="6" t="s">
        <v>5</v>
      </c>
      <c r="L726" s="8">
        <v>45233.771817129629</v>
      </c>
      <c r="M726" s="8">
        <v>45234.018055555556</v>
      </c>
      <c r="N726" s="9">
        <v>5.9097222222480923</v>
      </c>
      <c r="O726" s="10">
        <v>0</v>
      </c>
      <c r="P726" s="10">
        <v>210</v>
      </c>
      <c r="Q726" s="10">
        <v>0</v>
      </c>
      <c r="R726" s="10">
        <v>0</v>
      </c>
      <c r="S726" s="10">
        <v>0</v>
      </c>
      <c r="T726" s="10">
        <v>38</v>
      </c>
      <c r="U726" s="10">
        <v>0</v>
      </c>
      <c r="V726" s="10">
        <v>0</v>
      </c>
      <c r="W726" s="9">
        <v>0</v>
      </c>
      <c r="X726" s="9">
        <v>274.08649482863098</v>
      </c>
      <c r="Y726" s="9">
        <v>0</v>
      </c>
      <c r="Z726" s="9">
        <v>0</v>
      </c>
      <c r="AA726" s="9">
        <v>0</v>
      </c>
      <c r="AB726" s="9">
        <v>163.19729527631</v>
      </c>
      <c r="AC726" s="9">
        <v>0</v>
      </c>
      <c r="AD726" s="9">
        <v>0</v>
      </c>
      <c r="AE726" s="9">
        <v>437.28379010494098</v>
      </c>
    </row>
    <row r="727" spans="1:31" ht="30" x14ac:dyDescent="0.25">
      <c r="A727" s="11">
        <v>3403444</v>
      </c>
      <c r="B727" s="6">
        <v>1</v>
      </c>
      <c r="C727" s="6" t="s">
        <v>34</v>
      </c>
      <c r="D727" s="6" t="s">
        <v>37</v>
      </c>
      <c r="E727" s="11" t="s">
        <v>60</v>
      </c>
      <c r="F727" s="11" t="s">
        <v>727</v>
      </c>
      <c r="G727" s="11" t="s">
        <v>69</v>
      </c>
      <c r="H727" s="6" t="s">
        <v>6</v>
      </c>
      <c r="I727" s="6" t="s">
        <v>1</v>
      </c>
      <c r="J727" s="6" t="s">
        <v>8</v>
      </c>
      <c r="K727" s="6" t="s">
        <v>5</v>
      </c>
      <c r="L727" s="8">
        <v>45233.820057870369</v>
      </c>
      <c r="M727" s="8">
        <v>45234.002083333333</v>
      </c>
      <c r="N727" s="9">
        <v>4.3686111111310311</v>
      </c>
      <c r="O727" s="10">
        <v>0</v>
      </c>
      <c r="P727" s="10">
        <v>38</v>
      </c>
      <c r="Q727" s="10">
        <v>0</v>
      </c>
      <c r="R727" s="10">
        <v>0</v>
      </c>
      <c r="S727" s="10">
        <v>0</v>
      </c>
      <c r="T727" s="10">
        <v>1</v>
      </c>
      <c r="U727" s="10">
        <v>0</v>
      </c>
      <c r="V727" s="10">
        <v>0</v>
      </c>
      <c r="W727" s="9">
        <v>0</v>
      </c>
      <c r="X727" s="9">
        <v>44.486551488276497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44.486551488276497</v>
      </c>
    </row>
    <row r="728" spans="1:31" ht="30" x14ac:dyDescent="0.25">
      <c r="A728" s="11">
        <v>3403449</v>
      </c>
      <c r="B728" s="6">
        <v>1</v>
      </c>
      <c r="C728" s="6" t="s">
        <v>34</v>
      </c>
      <c r="D728" s="6" t="s">
        <v>47</v>
      </c>
      <c r="E728" s="11" t="s">
        <v>85</v>
      </c>
      <c r="F728" s="11" t="s">
        <v>728</v>
      </c>
      <c r="G728" s="11" t="s">
        <v>65</v>
      </c>
      <c r="H728" s="6" t="s">
        <v>3</v>
      </c>
      <c r="I728" s="6" t="s">
        <v>1</v>
      </c>
      <c r="J728" s="6" t="s">
        <v>7</v>
      </c>
      <c r="K728" s="6" t="s">
        <v>5</v>
      </c>
      <c r="L728" s="8">
        <v>45233.821759259263</v>
      </c>
      <c r="M728" s="8">
        <v>45234.009212962963</v>
      </c>
      <c r="N728" s="9">
        <v>4.4988888888037764</v>
      </c>
      <c r="O728" s="10">
        <v>0</v>
      </c>
      <c r="P728" s="10">
        <v>194</v>
      </c>
      <c r="Q728" s="10">
        <v>0</v>
      </c>
      <c r="R728" s="10">
        <v>0</v>
      </c>
      <c r="S728" s="10">
        <v>9</v>
      </c>
      <c r="T728" s="10">
        <v>236</v>
      </c>
      <c r="U728" s="10">
        <v>15</v>
      </c>
      <c r="V728" s="10">
        <v>52</v>
      </c>
      <c r="W728" s="9">
        <v>0</v>
      </c>
      <c r="X728" s="9">
        <v>1690.2180572984601</v>
      </c>
      <c r="Y728" s="9">
        <v>0</v>
      </c>
      <c r="Z728" s="9">
        <v>0</v>
      </c>
      <c r="AA728" s="9">
        <v>11097.044064715999</v>
      </c>
      <c r="AB728" s="9">
        <v>2999.27519540104</v>
      </c>
      <c r="AC728" s="9">
        <v>18006.457108764102</v>
      </c>
      <c r="AD728" s="9">
        <v>4784.9957310129703</v>
      </c>
      <c r="AE728" s="9">
        <v>38577.990157192602</v>
      </c>
    </row>
    <row r="729" spans="1:31" ht="30" x14ac:dyDescent="0.25">
      <c r="A729" s="11">
        <v>3403450</v>
      </c>
      <c r="B729" s="6">
        <v>1</v>
      </c>
      <c r="C729" s="6" t="s">
        <v>34</v>
      </c>
      <c r="D729" s="6" t="s">
        <v>47</v>
      </c>
      <c r="E729" s="11" t="s">
        <v>85</v>
      </c>
      <c r="F729" s="11" t="s">
        <v>729</v>
      </c>
      <c r="G729" s="11" t="s">
        <v>65</v>
      </c>
      <c r="H729" s="6" t="s">
        <v>3</v>
      </c>
      <c r="I729" s="6" t="s">
        <v>1</v>
      </c>
      <c r="J729" s="6" t="s">
        <v>7</v>
      </c>
      <c r="K729" s="6" t="s">
        <v>5</v>
      </c>
      <c r="L729" s="8">
        <v>45233.821840277778</v>
      </c>
      <c r="M729" s="8">
        <v>45233.945671296293</v>
      </c>
      <c r="N729" s="9">
        <v>2.971944444347173</v>
      </c>
      <c r="O729" s="10">
        <v>0</v>
      </c>
      <c r="P729" s="10">
        <v>6</v>
      </c>
      <c r="Q729" s="10">
        <v>0</v>
      </c>
      <c r="R729" s="10">
        <v>0</v>
      </c>
      <c r="S729" s="10">
        <v>0</v>
      </c>
      <c r="T729" s="10">
        <v>148</v>
      </c>
      <c r="U729" s="10">
        <v>0</v>
      </c>
      <c r="V729" s="10">
        <v>14</v>
      </c>
      <c r="W729" s="9">
        <v>0</v>
      </c>
      <c r="X729" s="9">
        <v>3.4904258746699099</v>
      </c>
      <c r="Y729" s="9">
        <v>0</v>
      </c>
      <c r="Z729" s="9">
        <v>0</v>
      </c>
      <c r="AA729" s="9">
        <v>0</v>
      </c>
      <c r="AB729" s="9">
        <v>662.35331221335605</v>
      </c>
      <c r="AC729" s="9">
        <v>0</v>
      </c>
      <c r="AD729" s="9">
        <v>609.11331751645798</v>
      </c>
      <c r="AE729" s="9">
        <v>1274.95705560448</v>
      </c>
    </row>
    <row r="730" spans="1:31" ht="30" x14ac:dyDescent="0.25">
      <c r="A730" s="11">
        <v>3403452</v>
      </c>
      <c r="B730" s="6">
        <v>1</v>
      </c>
      <c r="C730" s="6" t="s">
        <v>34</v>
      </c>
      <c r="D730" s="6" t="s">
        <v>37</v>
      </c>
      <c r="E730" s="11" t="s">
        <v>73</v>
      </c>
      <c r="F730" s="11" t="s">
        <v>666</v>
      </c>
      <c r="G730" s="11" t="s">
        <v>75</v>
      </c>
      <c r="H730" s="6" t="s">
        <v>6</v>
      </c>
      <c r="I730" s="6" t="s">
        <v>1</v>
      </c>
      <c r="J730" s="6" t="s">
        <v>8</v>
      </c>
      <c r="K730" s="6" t="s">
        <v>5</v>
      </c>
      <c r="L730" s="8">
        <v>45233.822939814818</v>
      </c>
      <c r="M730" s="8">
        <v>45234</v>
      </c>
      <c r="N730" s="9">
        <v>4.2494444443727843</v>
      </c>
      <c r="O730" s="10">
        <v>0</v>
      </c>
      <c r="P730" s="10">
        <v>6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9">
        <v>0</v>
      </c>
      <c r="X730" s="9">
        <v>4.9225218784258402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4.9225218784258402</v>
      </c>
    </row>
    <row r="731" spans="1:31" ht="30" x14ac:dyDescent="0.25">
      <c r="A731" s="11">
        <v>3403462</v>
      </c>
      <c r="B731" s="6">
        <v>1</v>
      </c>
      <c r="C731" s="6" t="s">
        <v>34</v>
      </c>
      <c r="D731" s="6" t="s">
        <v>53</v>
      </c>
      <c r="E731" s="11" t="s">
        <v>60</v>
      </c>
      <c r="F731" s="11" t="s">
        <v>730</v>
      </c>
      <c r="G731" s="11" t="s">
        <v>65</v>
      </c>
      <c r="H731" s="6" t="s">
        <v>6</v>
      </c>
      <c r="I731" s="6" t="s">
        <v>1</v>
      </c>
      <c r="J731" s="6" t="s">
        <v>7</v>
      </c>
      <c r="K731" s="6" t="s">
        <v>5</v>
      </c>
      <c r="L731" s="8">
        <v>45233.829097222224</v>
      </c>
      <c r="M731" s="8">
        <v>45234.101388888892</v>
      </c>
      <c r="N731" s="9">
        <v>6.5350000000325963</v>
      </c>
      <c r="O731" s="10">
        <v>0</v>
      </c>
      <c r="P731" s="10">
        <v>85</v>
      </c>
      <c r="Q731" s="10">
        <v>0</v>
      </c>
      <c r="R731" s="10">
        <v>0</v>
      </c>
      <c r="S731" s="10">
        <v>0</v>
      </c>
      <c r="T731" s="10">
        <v>4</v>
      </c>
      <c r="U731" s="10">
        <v>0</v>
      </c>
      <c r="V731" s="10">
        <v>0</v>
      </c>
      <c r="W731" s="9">
        <v>0</v>
      </c>
      <c r="X731" s="9">
        <v>109.300788395711</v>
      </c>
      <c r="Y731" s="9">
        <v>0</v>
      </c>
      <c r="Z731" s="9">
        <v>0</v>
      </c>
      <c r="AA731" s="9">
        <v>0</v>
      </c>
      <c r="AB731" s="9">
        <v>11.3699362264251</v>
      </c>
      <c r="AC731" s="9">
        <v>0</v>
      </c>
      <c r="AD731" s="9">
        <v>0</v>
      </c>
      <c r="AE731" s="9">
        <v>120.67072462213601</v>
      </c>
    </row>
    <row r="732" spans="1:31" ht="30" x14ac:dyDescent="0.25">
      <c r="A732" s="11">
        <v>3403514</v>
      </c>
      <c r="B732" s="6">
        <v>1</v>
      </c>
      <c r="C732" s="6" t="s">
        <v>34</v>
      </c>
      <c r="D732" s="6" t="s">
        <v>47</v>
      </c>
      <c r="E732" s="11" t="s">
        <v>85</v>
      </c>
      <c r="F732" s="11" t="s">
        <v>731</v>
      </c>
      <c r="G732" s="11" t="s">
        <v>65</v>
      </c>
      <c r="H732" s="6" t="s">
        <v>3</v>
      </c>
      <c r="I732" s="6" t="s">
        <v>1</v>
      </c>
      <c r="J732" s="6" t="s">
        <v>7</v>
      </c>
      <c r="K732" s="6" t="s">
        <v>5</v>
      </c>
      <c r="L732" s="8">
        <v>45233.829467592594</v>
      </c>
      <c r="M732" s="8">
        <v>45233.939097222225</v>
      </c>
      <c r="N732" s="9">
        <v>2.6311111111426726</v>
      </c>
      <c r="O732" s="10">
        <v>0</v>
      </c>
      <c r="P732" s="10">
        <v>32413</v>
      </c>
      <c r="Q732" s="10">
        <v>0</v>
      </c>
      <c r="R732" s="10">
        <v>0</v>
      </c>
      <c r="S732" s="10">
        <v>1</v>
      </c>
      <c r="T732" s="10">
        <v>2547</v>
      </c>
      <c r="U732" s="10">
        <v>5</v>
      </c>
      <c r="V732" s="10">
        <v>11</v>
      </c>
      <c r="W732" s="9">
        <v>0</v>
      </c>
      <c r="X732" s="9">
        <v>18762.621155279499</v>
      </c>
      <c r="Y732" s="9">
        <v>0</v>
      </c>
      <c r="Z732" s="9">
        <v>0</v>
      </c>
      <c r="AA732" s="9">
        <v>50.6182423788335</v>
      </c>
      <c r="AB732" s="9">
        <v>6003.55471360704</v>
      </c>
      <c r="AC732" s="9">
        <v>10313.444352914899</v>
      </c>
      <c r="AD732" s="9">
        <v>289.51931902770298</v>
      </c>
      <c r="AE732" s="9">
        <v>35419.757783207999</v>
      </c>
    </row>
    <row r="733" spans="1:31" ht="30" x14ac:dyDescent="0.25">
      <c r="A733" s="11">
        <v>3403580</v>
      </c>
      <c r="B733" s="6">
        <v>1</v>
      </c>
      <c r="C733" s="6" t="s">
        <v>34</v>
      </c>
      <c r="D733" s="6" t="s">
        <v>54</v>
      </c>
      <c r="E733" s="11" t="s">
        <v>60</v>
      </c>
      <c r="F733" s="11" t="s">
        <v>732</v>
      </c>
      <c r="G733" s="11" t="s">
        <v>62</v>
      </c>
      <c r="H733" s="6" t="s">
        <v>6</v>
      </c>
      <c r="I733" s="6" t="s">
        <v>1</v>
      </c>
      <c r="J733" s="6" t="s">
        <v>8</v>
      </c>
      <c r="K733" s="6" t="s">
        <v>5</v>
      </c>
      <c r="L733" s="8">
        <v>45233.840486111112</v>
      </c>
      <c r="M733" s="8">
        <v>45234.01666666667</v>
      </c>
      <c r="N733" s="9">
        <v>4.2283333333907649</v>
      </c>
      <c r="O733" s="10">
        <v>0</v>
      </c>
      <c r="P733" s="10">
        <v>1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9">
        <v>0</v>
      </c>
      <c r="X733" s="9">
        <v>0.41386934903299899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0.41386934903299899</v>
      </c>
    </row>
    <row r="734" spans="1:31" ht="30" x14ac:dyDescent="0.25">
      <c r="A734" s="11">
        <v>3403594</v>
      </c>
      <c r="B734" s="6">
        <v>1</v>
      </c>
      <c r="C734" s="6" t="s">
        <v>34</v>
      </c>
      <c r="D734" s="6" t="s">
        <v>56</v>
      </c>
      <c r="E734" s="11" t="s">
        <v>60</v>
      </c>
      <c r="F734" s="11" t="s">
        <v>609</v>
      </c>
      <c r="G734" s="11" t="s">
        <v>67</v>
      </c>
      <c r="H734" s="6" t="s">
        <v>6</v>
      </c>
      <c r="I734" s="6" t="s">
        <v>1</v>
      </c>
      <c r="J734" s="6" t="s">
        <v>8</v>
      </c>
      <c r="K734" s="6" t="s">
        <v>5</v>
      </c>
      <c r="L734" s="8">
        <v>45233.844965277778</v>
      </c>
      <c r="M734" s="8">
        <v>45234.114583333336</v>
      </c>
      <c r="N734" s="9">
        <v>6.47083333338378</v>
      </c>
      <c r="O734" s="10">
        <v>0</v>
      </c>
      <c r="P734" s="10">
        <v>36</v>
      </c>
      <c r="Q734" s="10">
        <v>0</v>
      </c>
      <c r="R734" s="10">
        <v>0</v>
      </c>
      <c r="S734" s="10">
        <v>0</v>
      </c>
      <c r="T734" s="10">
        <v>1</v>
      </c>
      <c r="U734" s="10">
        <v>0</v>
      </c>
      <c r="V734" s="10">
        <v>0</v>
      </c>
      <c r="W734" s="9">
        <v>0</v>
      </c>
      <c r="X734" s="9">
        <v>31.138298393973098</v>
      </c>
      <c r="Y734" s="9">
        <v>0</v>
      </c>
      <c r="Z734" s="9">
        <v>0</v>
      </c>
      <c r="AA734" s="9">
        <v>0</v>
      </c>
      <c r="AB734" s="9">
        <v>6.2837409085271896E-3</v>
      </c>
      <c r="AC734" s="9">
        <v>0</v>
      </c>
      <c r="AD734" s="9">
        <v>0</v>
      </c>
      <c r="AE734" s="9">
        <v>31.144582134881599</v>
      </c>
    </row>
    <row r="735" spans="1:31" ht="30" x14ac:dyDescent="0.25">
      <c r="A735" s="11">
        <v>3403601</v>
      </c>
      <c r="B735" s="6">
        <v>1</v>
      </c>
      <c r="C735" s="6" t="s">
        <v>34</v>
      </c>
      <c r="D735" s="6" t="s">
        <v>41</v>
      </c>
      <c r="E735" s="11" t="s">
        <v>60</v>
      </c>
      <c r="F735" s="11" t="s">
        <v>733</v>
      </c>
      <c r="G735" s="11" t="s">
        <v>87</v>
      </c>
      <c r="H735" s="6" t="s">
        <v>6</v>
      </c>
      <c r="I735" s="6" t="s">
        <v>1</v>
      </c>
      <c r="J735" s="6" t="s">
        <v>8</v>
      </c>
      <c r="K735" s="6" t="s">
        <v>5</v>
      </c>
      <c r="L735" s="8">
        <v>45233.850127314814</v>
      </c>
      <c r="M735" s="8">
        <v>45234.237500000003</v>
      </c>
      <c r="N735" s="9">
        <v>9.2969444445334375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4</v>
      </c>
      <c r="U735" s="10">
        <v>0</v>
      </c>
      <c r="V735" s="10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79.610037267298097</v>
      </c>
      <c r="AC735" s="9">
        <v>0</v>
      </c>
      <c r="AD735" s="9">
        <v>0</v>
      </c>
      <c r="AE735" s="9">
        <v>79.610037267298097</v>
      </c>
    </row>
    <row r="736" spans="1:31" ht="30" x14ac:dyDescent="0.25">
      <c r="A736" s="11">
        <v>3403607</v>
      </c>
      <c r="B736" s="6">
        <v>1</v>
      </c>
      <c r="C736" s="6" t="s">
        <v>34</v>
      </c>
      <c r="D736" s="6" t="s">
        <v>45</v>
      </c>
      <c r="E736" s="11" t="s">
        <v>85</v>
      </c>
      <c r="F736" s="11" t="s">
        <v>734</v>
      </c>
      <c r="G736" s="11" t="s">
        <v>65</v>
      </c>
      <c r="H736" s="6" t="s">
        <v>3</v>
      </c>
      <c r="I736" s="6" t="s">
        <v>1</v>
      </c>
      <c r="J736" s="6" t="s">
        <v>7</v>
      </c>
      <c r="K736" s="6" t="s">
        <v>5</v>
      </c>
      <c r="L736" s="8">
        <v>45233.852743055555</v>
      </c>
      <c r="M736" s="8">
        <v>45233.971990740742</v>
      </c>
      <c r="N736" s="9">
        <v>2.8619444444775581</v>
      </c>
      <c r="O736" s="10">
        <v>1</v>
      </c>
      <c r="P736" s="10">
        <v>628</v>
      </c>
      <c r="Q736" s="10">
        <v>1</v>
      </c>
      <c r="R736" s="10">
        <v>51</v>
      </c>
      <c r="S736" s="10">
        <v>5</v>
      </c>
      <c r="T736" s="10">
        <v>235</v>
      </c>
      <c r="U736" s="10">
        <v>1</v>
      </c>
      <c r="V736" s="10">
        <v>0</v>
      </c>
      <c r="W736" s="9">
        <v>5.6340284387652497</v>
      </c>
      <c r="X736" s="9">
        <v>414.801189574011</v>
      </c>
      <c r="Y736" s="9">
        <v>2.5017099062727999</v>
      </c>
      <c r="Z736" s="9">
        <v>42.561972285286203</v>
      </c>
      <c r="AA736" s="9">
        <v>602.18363457930502</v>
      </c>
      <c r="AB736" s="9">
        <v>299.521082761272</v>
      </c>
      <c r="AC736" s="9">
        <v>21105.116786451199</v>
      </c>
      <c r="AD736" s="9">
        <v>0</v>
      </c>
      <c r="AE736" s="9">
        <v>22472.320403996098</v>
      </c>
    </row>
    <row r="737" spans="1:31" ht="30" x14ac:dyDescent="0.25">
      <c r="A737" s="11">
        <v>3403751</v>
      </c>
      <c r="B737" s="6">
        <v>1</v>
      </c>
      <c r="C737" s="6" t="s">
        <v>34</v>
      </c>
      <c r="D737" s="6" t="s">
        <v>48</v>
      </c>
      <c r="E737" s="11" t="s">
        <v>60</v>
      </c>
      <c r="F737" s="11" t="s">
        <v>611</v>
      </c>
      <c r="G737" s="11" t="s">
        <v>67</v>
      </c>
      <c r="H737" s="6" t="s">
        <v>6</v>
      </c>
      <c r="I737" s="6" t="s">
        <v>1</v>
      </c>
      <c r="J737" s="6" t="s">
        <v>8</v>
      </c>
      <c r="K737" s="6" t="s">
        <v>5</v>
      </c>
      <c r="L737" s="8">
        <v>45233.858842592592</v>
      </c>
      <c r="M737" s="8">
        <v>45234.184930555559</v>
      </c>
      <c r="N737" s="9">
        <v>7.8261111112078652</v>
      </c>
      <c r="O737" s="10">
        <v>0</v>
      </c>
      <c r="P737" s="10">
        <v>7</v>
      </c>
      <c r="Q737" s="10">
        <v>0</v>
      </c>
      <c r="R737" s="10">
        <v>0</v>
      </c>
      <c r="S737" s="10">
        <v>0</v>
      </c>
      <c r="T737" s="10">
        <v>3</v>
      </c>
      <c r="U737" s="10">
        <v>0</v>
      </c>
      <c r="V737" s="10">
        <v>0</v>
      </c>
      <c r="W737" s="9">
        <v>0</v>
      </c>
      <c r="X737" s="9">
        <v>8.6533364178721595</v>
      </c>
      <c r="Y737" s="9">
        <v>0</v>
      </c>
      <c r="Z737" s="9">
        <v>0</v>
      </c>
      <c r="AA737" s="9">
        <v>0</v>
      </c>
      <c r="AB737" s="9">
        <v>0.20388750971320199</v>
      </c>
      <c r="AC737" s="9">
        <v>0</v>
      </c>
      <c r="AD737" s="9">
        <v>0</v>
      </c>
      <c r="AE737" s="9">
        <v>8.8572239275853608</v>
      </c>
    </row>
    <row r="738" spans="1:31" ht="30" x14ac:dyDescent="0.25">
      <c r="A738" s="11">
        <v>3403762</v>
      </c>
      <c r="B738" s="6">
        <v>1</v>
      </c>
      <c r="C738" s="6" t="s">
        <v>34</v>
      </c>
      <c r="D738" s="6" t="s">
        <v>45</v>
      </c>
      <c r="E738" s="11" t="s">
        <v>60</v>
      </c>
      <c r="F738" s="11" t="s">
        <v>735</v>
      </c>
      <c r="G738" s="11" t="s">
        <v>75</v>
      </c>
      <c r="H738" s="6" t="s">
        <v>6</v>
      </c>
      <c r="I738" s="6" t="s">
        <v>1</v>
      </c>
      <c r="J738" s="6" t="s">
        <v>8</v>
      </c>
      <c r="K738" s="6" t="s">
        <v>5</v>
      </c>
      <c r="L738" s="8">
        <v>45233.857557870368</v>
      </c>
      <c r="M738" s="8">
        <v>45234.034212962964</v>
      </c>
      <c r="N738" s="9">
        <v>4.2397222223225981</v>
      </c>
      <c r="O738" s="10">
        <v>0</v>
      </c>
      <c r="P738" s="10">
        <v>835</v>
      </c>
      <c r="Q738" s="10">
        <v>0</v>
      </c>
      <c r="R738" s="10">
        <v>0</v>
      </c>
      <c r="S738" s="10">
        <v>0</v>
      </c>
      <c r="T738" s="10">
        <v>3</v>
      </c>
      <c r="U738" s="10">
        <v>0</v>
      </c>
      <c r="V738" s="10">
        <v>0</v>
      </c>
      <c r="W738" s="9">
        <v>0</v>
      </c>
      <c r="X738" s="9">
        <v>803.98426154040999</v>
      </c>
      <c r="Y738" s="9">
        <v>0</v>
      </c>
      <c r="Z738" s="9">
        <v>0</v>
      </c>
      <c r="AA738" s="9">
        <v>0</v>
      </c>
      <c r="AB738" s="9">
        <v>2.4449292955570399</v>
      </c>
      <c r="AC738" s="9">
        <v>0</v>
      </c>
      <c r="AD738" s="9">
        <v>0</v>
      </c>
      <c r="AE738" s="9">
        <v>806.42919083596701</v>
      </c>
    </row>
    <row r="739" spans="1:31" ht="30" x14ac:dyDescent="0.25">
      <c r="A739" s="11">
        <v>3403785</v>
      </c>
      <c r="B739" s="6">
        <v>1</v>
      </c>
      <c r="C739" s="6" t="s">
        <v>34</v>
      </c>
      <c r="D739" s="6" t="s">
        <v>45</v>
      </c>
      <c r="E739" s="11" t="s">
        <v>89</v>
      </c>
      <c r="F739" s="11" t="s">
        <v>736</v>
      </c>
      <c r="G739" s="11" t="s">
        <v>100</v>
      </c>
      <c r="H739" s="6" t="s">
        <v>6</v>
      </c>
      <c r="I739" s="6" t="s">
        <v>1</v>
      </c>
      <c r="J739" s="6" t="s">
        <v>8</v>
      </c>
      <c r="K739" s="6" t="s">
        <v>5</v>
      </c>
      <c r="L739" s="8">
        <v>45233.867581018516</v>
      </c>
      <c r="M739" s="8">
        <v>45234.047326388885</v>
      </c>
      <c r="N739" s="9">
        <v>4.3138888888643123</v>
      </c>
      <c r="O739" s="10">
        <v>0</v>
      </c>
      <c r="P739" s="10">
        <v>230</v>
      </c>
      <c r="Q739" s="10">
        <v>0</v>
      </c>
      <c r="R739" s="10">
        <v>0</v>
      </c>
      <c r="S739" s="10">
        <v>0</v>
      </c>
      <c r="T739" s="10">
        <v>9</v>
      </c>
      <c r="U739" s="10">
        <v>0</v>
      </c>
      <c r="V739" s="10">
        <v>0</v>
      </c>
      <c r="W739" s="9">
        <v>0</v>
      </c>
      <c r="X739" s="9">
        <v>223.974055963426</v>
      </c>
      <c r="Y739" s="9">
        <v>0</v>
      </c>
      <c r="Z739" s="9">
        <v>0</v>
      </c>
      <c r="AA739" s="9">
        <v>0</v>
      </c>
      <c r="AB739" s="9">
        <v>14.037557754962201</v>
      </c>
      <c r="AC739" s="9">
        <v>0</v>
      </c>
      <c r="AD739" s="9">
        <v>0</v>
      </c>
      <c r="AE739" s="9">
        <v>238.01161371838799</v>
      </c>
    </row>
    <row r="740" spans="1:31" ht="30" x14ac:dyDescent="0.25">
      <c r="A740" s="11">
        <v>3403849</v>
      </c>
      <c r="B740" s="6">
        <v>1</v>
      </c>
      <c r="C740" s="6" t="s">
        <v>34</v>
      </c>
      <c r="D740" s="6" t="s">
        <v>45</v>
      </c>
      <c r="E740" s="11" t="s">
        <v>85</v>
      </c>
      <c r="F740" s="11" t="s">
        <v>737</v>
      </c>
      <c r="G740" s="11" t="s">
        <v>65</v>
      </c>
      <c r="H740" s="6" t="s">
        <v>3</v>
      </c>
      <c r="I740" s="6" t="s">
        <v>1</v>
      </c>
      <c r="J740" s="6" t="s">
        <v>7</v>
      </c>
      <c r="K740" s="6" t="s">
        <v>5</v>
      </c>
      <c r="L740" s="8">
        <v>45233.85297453704</v>
      </c>
      <c r="M740" s="8">
        <v>45233.871840277781</v>
      </c>
      <c r="N740" s="9">
        <v>0.45277777779847383</v>
      </c>
      <c r="O740" s="10">
        <v>1</v>
      </c>
      <c r="P740" s="10">
        <v>23823</v>
      </c>
      <c r="Q740" s="10">
        <v>1</v>
      </c>
      <c r="R740" s="10">
        <v>52</v>
      </c>
      <c r="S740" s="10">
        <v>10</v>
      </c>
      <c r="T740" s="10">
        <v>2674</v>
      </c>
      <c r="U740" s="10">
        <v>1</v>
      </c>
      <c r="V740" s="10">
        <v>1</v>
      </c>
      <c r="W740" s="9">
        <v>0.94690687363519999</v>
      </c>
      <c r="X740" s="9">
        <v>2796.8170464683999</v>
      </c>
      <c r="Y740" s="9">
        <v>0.40431247223939798</v>
      </c>
      <c r="Z740" s="9">
        <v>5.2532024372313</v>
      </c>
      <c r="AA740" s="9">
        <v>695.56143348825594</v>
      </c>
      <c r="AB740" s="9">
        <v>1390.55860111266</v>
      </c>
      <c r="AC740" s="9">
        <v>3573.5331527851799</v>
      </c>
      <c r="AD740" s="9">
        <v>3.2839600196649799</v>
      </c>
      <c r="AE740" s="9">
        <v>8466.3586156572692</v>
      </c>
    </row>
    <row r="741" spans="1:31" ht="30" x14ac:dyDescent="0.25">
      <c r="A741" s="11">
        <v>3403849</v>
      </c>
      <c r="B741" s="6">
        <v>2</v>
      </c>
      <c r="C741" s="6" t="s">
        <v>34</v>
      </c>
      <c r="D741" s="6" t="s">
        <v>45</v>
      </c>
      <c r="E741" s="11" t="s">
        <v>85</v>
      </c>
      <c r="F741" s="11" t="s">
        <v>738</v>
      </c>
      <c r="G741" s="11" t="s">
        <v>65</v>
      </c>
      <c r="H741" s="6" t="s">
        <v>3</v>
      </c>
      <c r="I741" s="6" t="s">
        <v>1</v>
      </c>
      <c r="J741" s="6" t="s">
        <v>7</v>
      </c>
      <c r="K741" s="6" t="s">
        <v>5</v>
      </c>
      <c r="L741" s="8">
        <v>45233.85297453704</v>
      </c>
      <c r="M741" s="8">
        <v>45233.870682870373</v>
      </c>
      <c r="N741" s="9">
        <v>0.42499999998835847</v>
      </c>
      <c r="O741" s="10">
        <v>0</v>
      </c>
      <c r="P741" s="10">
        <v>1181</v>
      </c>
      <c r="Q741" s="10">
        <v>0</v>
      </c>
      <c r="R741" s="10">
        <v>0</v>
      </c>
      <c r="S741" s="10">
        <v>1</v>
      </c>
      <c r="T741" s="10">
        <v>117</v>
      </c>
      <c r="U741" s="10">
        <v>0</v>
      </c>
      <c r="V741" s="10">
        <v>0</v>
      </c>
      <c r="W741" s="9">
        <v>0</v>
      </c>
      <c r="X741" s="9">
        <v>159.10015515896899</v>
      </c>
      <c r="Y741" s="9">
        <v>0</v>
      </c>
      <c r="Z741" s="9">
        <v>0</v>
      </c>
      <c r="AA741" s="9">
        <v>23.507943227575002</v>
      </c>
      <c r="AB741" s="9">
        <v>49.9338093175719</v>
      </c>
      <c r="AC741" s="9">
        <v>0</v>
      </c>
      <c r="AD741" s="9">
        <v>0</v>
      </c>
      <c r="AE741" s="9">
        <v>232.541907704115</v>
      </c>
    </row>
    <row r="742" spans="1:31" ht="30" x14ac:dyDescent="0.25">
      <c r="A742" s="11">
        <v>3403849</v>
      </c>
      <c r="B742" s="6">
        <v>3</v>
      </c>
      <c r="C742" s="6" t="s">
        <v>34</v>
      </c>
      <c r="D742" s="6" t="s">
        <v>45</v>
      </c>
      <c r="E742" s="11" t="s">
        <v>85</v>
      </c>
      <c r="F742" s="11" t="s">
        <v>739</v>
      </c>
      <c r="G742" s="11" t="s">
        <v>65</v>
      </c>
      <c r="H742" s="6" t="s">
        <v>6</v>
      </c>
      <c r="I742" s="6" t="s">
        <v>1</v>
      </c>
      <c r="J742" s="6" t="s">
        <v>7</v>
      </c>
      <c r="K742" s="6" t="s">
        <v>5</v>
      </c>
      <c r="L742" s="8">
        <v>45233.85297453704</v>
      </c>
      <c r="M742" s="8">
        <v>45233.954421296294</v>
      </c>
      <c r="N742" s="9">
        <v>2.4347222220967524</v>
      </c>
      <c r="O742" s="10">
        <v>0</v>
      </c>
      <c r="P742" s="10">
        <v>656</v>
      </c>
      <c r="Q742" s="10">
        <v>0</v>
      </c>
      <c r="R742" s="10">
        <v>0</v>
      </c>
      <c r="S742" s="10">
        <v>0</v>
      </c>
      <c r="T742" s="10">
        <v>24</v>
      </c>
      <c r="U742" s="10">
        <v>0</v>
      </c>
      <c r="V742" s="10">
        <v>0</v>
      </c>
      <c r="W742" s="9">
        <v>0</v>
      </c>
      <c r="X742" s="9">
        <v>370.90215778004</v>
      </c>
      <c r="Y742" s="9">
        <v>0</v>
      </c>
      <c r="Z742" s="9">
        <v>0</v>
      </c>
      <c r="AA742" s="9">
        <v>0</v>
      </c>
      <c r="AB742" s="9">
        <v>50.339867972310699</v>
      </c>
      <c r="AC742" s="9">
        <v>0</v>
      </c>
      <c r="AD742" s="9">
        <v>0</v>
      </c>
      <c r="AE742" s="9">
        <v>421.24202575235103</v>
      </c>
    </row>
    <row r="743" spans="1:31" ht="30" x14ac:dyDescent="0.25">
      <c r="A743" s="11">
        <v>3403850</v>
      </c>
      <c r="B743" s="6">
        <v>1</v>
      </c>
      <c r="C743" s="6" t="s">
        <v>34</v>
      </c>
      <c r="D743" s="6" t="s">
        <v>45</v>
      </c>
      <c r="E743" s="11" t="s">
        <v>85</v>
      </c>
      <c r="F743" s="11" t="s">
        <v>740</v>
      </c>
      <c r="G743" s="11" t="s">
        <v>100</v>
      </c>
      <c r="H743" s="6" t="s">
        <v>3</v>
      </c>
      <c r="I743" s="6" t="s">
        <v>1</v>
      </c>
      <c r="J743" s="6" t="s">
        <v>8</v>
      </c>
      <c r="K743" s="6" t="s">
        <v>5</v>
      </c>
      <c r="L743" s="8">
        <v>45233.877245370371</v>
      </c>
      <c r="M743" s="8">
        <v>45233.992546296293</v>
      </c>
      <c r="N743" s="9">
        <v>2.7672222221153788</v>
      </c>
      <c r="O743" s="10">
        <v>1</v>
      </c>
      <c r="P743" s="10">
        <v>1802</v>
      </c>
      <c r="Q743" s="10">
        <v>0</v>
      </c>
      <c r="R743" s="10">
        <v>2</v>
      </c>
      <c r="S743" s="10">
        <v>3</v>
      </c>
      <c r="T743" s="10">
        <v>242</v>
      </c>
      <c r="U743" s="10">
        <v>0</v>
      </c>
      <c r="V743" s="10">
        <v>2</v>
      </c>
      <c r="W743" s="9">
        <v>18.1055509676785</v>
      </c>
      <c r="X743" s="9">
        <v>991.20073069270904</v>
      </c>
      <c r="Y743" s="9">
        <v>0</v>
      </c>
      <c r="Z743" s="9">
        <v>0.118573389903223</v>
      </c>
      <c r="AA743" s="9">
        <v>14.4680772544279</v>
      </c>
      <c r="AB743" s="9">
        <v>536.74816557397901</v>
      </c>
      <c r="AC743" s="9">
        <v>0</v>
      </c>
      <c r="AD743" s="9">
        <v>46.451988166652797</v>
      </c>
      <c r="AE743" s="9">
        <v>1607.09308604535</v>
      </c>
    </row>
    <row r="744" spans="1:31" ht="30" x14ac:dyDescent="0.25">
      <c r="A744" s="11">
        <v>3403852</v>
      </c>
      <c r="B744" s="6">
        <v>1</v>
      </c>
      <c r="C744" s="6" t="s">
        <v>34</v>
      </c>
      <c r="D744" s="6" t="s">
        <v>59</v>
      </c>
      <c r="E744" s="11" t="s">
        <v>60</v>
      </c>
      <c r="F744" s="11" t="s">
        <v>741</v>
      </c>
      <c r="G744" s="11" t="s">
        <v>62</v>
      </c>
      <c r="H744" s="6" t="s">
        <v>6</v>
      </c>
      <c r="I744" s="6" t="s">
        <v>1</v>
      </c>
      <c r="J744" s="6" t="s">
        <v>8</v>
      </c>
      <c r="K744" s="6" t="s">
        <v>5</v>
      </c>
      <c r="L744" s="8">
        <v>45233.67701388889</v>
      </c>
      <c r="M744" s="8">
        <v>45234.009722222225</v>
      </c>
      <c r="N744" s="9">
        <v>7.9850000000442378</v>
      </c>
      <c r="O744" s="10">
        <v>0</v>
      </c>
      <c r="P744" s="10">
        <v>1</v>
      </c>
      <c r="Q744" s="10">
        <v>0</v>
      </c>
      <c r="R744" s="10">
        <v>0</v>
      </c>
      <c r="S744" s="10">
        <v>0</v>
      </c>
      <c r="T744" s="10">
        <v>1</v>
      </c>
      <c r="U744" s="10">
        <v>0</v>
      </c>
      <c r="V744" s="10">
        <v>0</v>
      </c>
      <c r="W744" s="9">
        <v>0</v>
      </c>
      <c r="X744" s="9">
        <v>12.7488278362071</v>
      </c>
      <c r="Y744" s="9">
        <v>0</v>
      </c>
      <c r="Z744" s="9">
        <v>0</v>
      </c>
      <c r="AA744" s="9">
        <v>0</v>
      </c>
      <c r="AB744" s="9">
        <v>2.2716986922598599</v>
      </c>
      <c r="AC744" s="9">
        <v>0</v>
      </c>
      <c r="AD744" s="9">
        <v>0</v>
      </c>
      <c r="AE744" s="9">
        <v>15.020526528467</v>
      </c>
    </row>
    <row r="745" spans="1:31" ht="30" x14ac:dyDescent="0.25">
      <c r="A745" s="11">
        <v>3403856</v>
      </c>
      <c r="B745" s="6">
        <v>1</v>
      </c>
      <c r="C745" s="6" t="s">
        <v>34</v>
      </c>
      <c r="D745" s="6" t="s">
        <v>56</v>
      </c>
      <c r="E745" s="11" t="s">
        <v>60</v>
      </c>
      <c r="F745" s="11" t="s">
        <v>742</v>
      </c>
      <c r="G745" s="11" t="s">
        <v>65</v>
      </c>
      <c r="H745" s="6" t="s">
        <v>6</v>
      </c>
      <c r="I745" s="6" t="s">
        <v>1</v>
      </c>
      <c r="J745" s="6" t="s">
        <v>7</v>
      </c>
      <c r="K745" s="6" t="s">
        <v>5</v>
      </c>
      <c r="L745" s="8">
        <v>45233.626168981478</v>
      </c>
      <c r="M745" s="8">
        <v>45233.990972222222</v>
      </c>
      <c r="N745" s="9">
        <v>8.7552777778473683</v>
      </c>
      <c r="O745" s="10">
        <v>0</v>
      </c>
      <c r="P745" s="10">
        <v>44</v>
      </c>
      <c r="Q745" s="10">
        <v>0</v>
      </c>
      <c r="R745" s="10">
        <v>0</v>
      </c>
      <c r="S745" s="10">
        <v>0</v>
      </c>
      <c r="T745" s="10">
        <v>4</v>
      </c>
      <c r="U745" s="10">
        <v>0</v>
      </c>
      <c r="V745" s="10">
        <v>0</v>
      </c>
      <c r="W745" s="9">
        <v>0</v>
      </c>
      <c r="X745" s="9">
        <v>125.595269952305</v>
      </c>
      <c r="Y745" s="9">
        <v>0</v>
      </c>
      <c r="Z745" s="9">
        <v>0</v>
      </c>
      <c r="AA745" s="9">
        <v>0</v>
      </c>
      <c r="AB745" s="9">
        <v>7.0243512071024901</v>
      </c>
      <c r="AC745" s="9">
        <v>0</v>
      </c>
      <c r="AD745" s="9">
        <v>0</v>
      </c>
      <c r="AE745" s="9">
        <v>132.61962115940801</v>
      </c>
    </row>
    <row r="746" spans="1:31" ht="30" x14ac:dyDescent="0.25">
      <c r="A746" s="11">
        <v>3403857</v>
      </c>
      <c r="B746" s="6">
        <v>1</v>
      </c>
      <c r="C746" s="6" t="s">
        <v>34</v>
      </c>
      <c r="D746" s="6" t="s">
        <v>45</v>
      </c>
      <c r="E746" s="11" t="s">
        <v>85</v>
      </c>
      <c r="F746" s="11" t="s">
        <v>743</v>
      </c>
      <c r="G746" s="11" t="s">
        <v>217</v>
      </c>
      <c r="H746" s="6" t="s">
        <v>3</v>
      </c>
      <c r="I746" s="6" t="s">
        <v>1</v>
      </c>
      <c r="J746" s="6" t="s">
        <v>8</v>
      </c>
      <c r="K746" s="6" t="s">
        <v>5</v>
      </c>
      <c r="L746" s="8">
        <v>45233.862719907411</v>
      </c>
      <c r="M746" s="8">
        <v>45233.988923611112</v>
      </c>
      <c r="N746" s="9">
        <v>3.028888888831716</v>
      </c>
      <c r="O746" s="10">
        <v>0</v>
      </c>
      <c r="P746" s="10">
        <v>10372</v>
      </c>
      <c r="Q746" s="10">
        <v>0</v>
      </c>
      <c r="R746" s="10">
        <v>0</v>
      </c>
      <c r="S746" s="10">
        <v>4</v>
      </c>
      <c r="T746" s="10">
        <v>1257</v>
      </c>
      <c r="U746" s="10">
        <v>2</v>
      </c>
      <c r="V746" s="10">
        <v>3</v>
      </c>
      <c r="W746" s="9">
        <v>0</v>
      </c>
      <c r="X746" s="9">
        <v>5772.72577089071</v>
      </c>
      <c r="Y746" s="9">
        <v>0</v>
      </c>
      <c r="Z746" s="9">
        <v>0</v>
      </c>
      <c r="AA746" s="9">
        <v>132.28984374888901</v>
      </c>
      <c r="AB746" s="9">
        <v>2789.0068590659398</v>
      </c>
      <c r="AC746" s="9">
        <v>3487.3403481287501</v>
      </c>
      <c r="AD746" s="9">
        <v>309.68267305925798</v>
      </c>
      <c r="AE746" s="9">
        <v>12491.0454948936</v>
      </c>
    </row>
    <row r="747" spans="1:31" ht="30" x14ac:dyDescent="0.25">
      <c r="A747" s="11">
        <v>3403858</v>
      </c>
      <c r="B747" s="6">
        <v>1</v>
      </c>
      <c r="C747" s="6" t="s">
        <v>34</v>
      </c>
      <c r="D747" s="6" t="s">
        <v>52</v>
      </c>
      <c r="E747" s="11" t="s">
        <v>60</v>
      </c>
      <c r="F747" s="11" t="s">
        <v>744</v>
      </c>
      <c r="G747" s="11" t="s">
        <v>75</v>
      </c>
      <c r="H747" s="6" t="s">
        <v>6</v>
      </c>
      <c r="I747" s="6" t="s">
        <v>1</v>
      </c>
      <c r="J747" s="6" t="s">
        <v>8</v>
      </c>
      <c r="K747" s="6" t="s">
        <v>5</v>
      </c>
      <c r="L747" s="8">
        <v>45233.881331018521</v>
      </c>
      <c r="M747" s="8">
        <v>45234.067361111112</v>
      </c>
      <c r="N747" s="9">
        <v>4.4647222221828997</v>
      </c>
      <c r="O747" s="10">
        <v>0</v>
      </c>
      <c r="P747" s="10">
        <v>107</v>
      </c>
      <c r="Q747" s="10">
        <v>0</v>
      </c>
      <c r="R747" s="10">
        <v>0</v>
      </c>
      <c r="S747" s="10">
        <v>0</v>
      </c>
      <c r="T747" s="10">
        <v>1</v>
      </c>
      <c r="U747" s="10">
        <v>0</v>
      </c>
      <c r="V747" s="10">
        <v>0</v>
      </c>
      <c r="W747" s="9">
        <v>0</v>
      </c>
      <c r="X747" s="9">
        <v>81.432763746619798</v>
      </c>
      <c r="Y747" s="9">
        <v>0</v>
      </c>
      <c r="Z747" s="9">
        <v>0</v>
      </c>
      <c r="AA747" s="9">
        <v>0</v>
      </c>
      <c r="AB747" s="9">
        <v>2.1482187115080599E-3</v>
      </c>
      <c r="AC747" s="9">
        <v>0</v>
      </c>
      <c r="AD747" s="9">
        <v>0</v>
      </c>
      <c r="AE747" s="9">
        <v>81.434911965331295</v>
      </c>
    </row>
    <row r="748" spans="1:31" ht="30" x14ac:dyDescent="0.25">
      <c r="A748" s="11">
        <v>3403863</v>
      </c>
      <c r="B748" s="6">
        <v>1</v>
      </c>
      <c r="C748" s="6" t="s">
        <v>34</v>
      </c>
      <c r="D748" s="6" t="s">
        <v>42</v>
      </c>
      <c r="E748" s="11" t="s">
        <v>85</v>
      </c>
      <c r="F748" s="11" t="s">
        <v>745</v>
      </c>
      <c r="G748" s="11" t="s">
        <v>217</v>
      </c>
      <c r="H748" s="6" t="s">
        <v>3</v>
      </c>
      <c r="I748" s="6" t="s">
        <v>1</v>
      </c>
      <c r="J748" s="6" t="s">
        <v>8</v>
      </c>
      <c r="K748" s="6" t="s">
        <v>5</v>
      </c>
      <c r="L748" s="8">
        <v>45233.830081018517</v>
      </c>
      <c r="M748" s="8">
        <v>45233.882939814815</v>
      </c>
      <c r="N748" s="9">
        <v>1.2686111111543141</v>
      </c>
      <c r="O748" s="10">
        <v>0</v>
      </c>
      <c r="P748" s="10">
        <v>12700</v>
      </c>
      <c r="Q748" s="10">
        <v>0</v>
      </c>
      <c r="R748" s="10">
        <v>1</v>
      </c>
      <c r="S748" s="10">
        <v>1</v>
      </c>
      <c r="T748" s="10">
        <v>839</v>
      </c>
      <c r="U748" s="10">
        <v>0</v>
      </c>
      <c r="V748" s="10">
        <v>0</v>
      </c>
      <c r="W748" s="9">
        <v>0</v>
      </c>
      <c r="X748" s="9">
        <v>6112.6336963836902</v>
      </c>
      <c r="Y748" s="9">
        <v>0</v>
      </c>
      <c r="Z748" s="9">
        <v>9.9627718248275404E-2</v>
      </c>
      <c r="AA748" s="9">
        <v>253.566185416818</v>
      </c>
      <c r="AB748" s="9">
        <v>1634.6981673018499</v>
      </c>
      <c r="AC748" s="9">
        <v>0</v>
      </c>
      <c r="AD748" s="9">
        <v>0</v>
      </c>
      <c r="AE748" s="9">
        <v>8000.9976768206097</v>
      </c>
    </row>
    <row r="749" spans="1:31" ht="30" x14ac:dyDescent="0.25">
      <c r="A749" s="11">
        <v>3403866</v>
      </c>
      <c r="B749" s="6">
        <v>1</v>
      </c>
      <c r="C749" s="6" t="s">
        <v>34</v>
      </c>
      <c r="D749" s="6" t="s">
        <v>35</v>
      </c>
      <c r="E749" s="11" t="s">
        <v>63</v>
      </c>
      <c r="F749" s="11" t="s">
        <v>746</v>
      </c>
      <c r="G749" s="11" t="s">
        <v>75</v>
      </c>
      <c r="H749" s="6" t="s">
        <v>6</v>
      </c>
      <c r="I749" s="6" t="s">
        <v>1</v>
      </c>
      <c r="J749" s="6" t="s">
        <v>8</v>
      </c>
      <c r="K749" s="6" t="s">
        <v>5</v>
      </c>
      <c r="L749" s="8">
        <v>45233.885763888888</v>
      </c>
      <c r="M749" s="8">
        <v>45234.038888888892</v>
      </c>
      <c r="N749" s="9">
        <v>3.6750000001047738</v>
      </c>
      <c r="O749" s="10">
        <v>0</v>
      </c>
      <c r="P749" s="10">
        <v>395</v>
      </c>
      <c r="Q749" s="10">
        <v>0</v>
      </c>
      <c r="R749" s="10">
        <v>0</v>
      </c>
      <c r="S749" s="10">
        <v>0</v>
      </c>
      <c r="T749" s="10">
        <v>18</v>
      </c>
      <c r="U749" s="10">
        <v>0</v>
      </c>
      <c r="V749" s="10">
        <v>0</v>
      </c>
      <c r="W749" s="9">
        <v>0</v>
      </c>
      <c r="X749" s="9">
        <v>245.05454611601101</v>
      </c>
      <c r="Y749" s="9">
        <v>0</v>
      </c>
      <c r="Z749" s="9">
        <v>0</v>
      </c>
      <c r="AA749" s="9">
        <v>0</v>
      </c>
      <c r="AB749" s="9">
        <v>22.151275929410801</v>
      </c>
      <c r="AC749" s="9">
        <v>0</v>
      </c>
      <c r="AD749" s="9">
        <v>0</v>
      </c>
      <c r="AE749" s="9">
        <v>267.205822045422</v>
      </c>
    </row>
    <row r="750" spans="1:31" ht="30" x14ac:dyDescent="0.25">
      <c r="A750" s="11">
        <v>3403902</v>
      </c>
      <c r="B750" s="6">
        <v>1</v>
      </c>
      <c r="C750" s="6" t="s">
        <v>34</v>
      </c>
      <c r="D750" s="6" t="s">
        <v>45</v>
      </c>
      <c r="E750" s="11" t="s">
        <v>60</v>
      </c>
      <c r="F750" s="11" t="s">
        <v>747</v>
      </c>
      <c r="G750" s="11" t="s">
        <v>65</v>
      </c>
      <c r="H750" s="6" t="s">
        <v>6</v>
      </c>
      <c r="I750" s="6" t="s">
        <v>1</v>
      </c>
      <c r="J750" s="6" t="s">
        <v>7</v>
      </c>
      <c r="K750" s="6" t="s">
        <v>5</v>
      </c>
      <c r="L750" s="8">
        <v>45233.90179398148</v>
      </c>
      <c r="M750" s="8">
        <v>45234.006562499999</v>
      </c>
      <c r="N750" s="9">
        <v>2.5144444444449618</v>
      </c>
      <c r="O750" s="10">
        <v>0</v>
      </c>
      <c r="P750" s="10">
        <v>844</v>
      </c>
      <c r="Q750" s="10">
        <v>0</v>
      </c>
      <c r="R750" s="10">
        <v>0</v>
      </c>
      <c r="S750" s="10">
        <v>0</v>
      </c>
      <c r="T750" s="10">
        <v>92</v>
      </c>
      <c r="U750" s="10">
        <v>0</v>
      </c>
      <c r="V750" s="10">
        <v>0</v>
      </c>
      <c r="W750" s="9">
        <v>0</v>
      </c>
      <c r="X750" s="9">
        <v>414.83195117896901</v>
      </c>
      <c r="Y750" s="9">
        <v>0</v>
      </c>
      <c r="Z750" s="9">
        <v>0</v>
      </c>
      <c r="AA750" s="9">
        <v>0</v>
      </c>
      <c r="AB750" s="9">
        <v>130.71130702855899</v>
      </c>
      <c r="AC750" s="9">
        <v>0</v>
      </c>
      <c r="AD750" s="9">
        <v>0</v>
      </c>
      <c r="AE750" s="9">
        <v>545.54325820752797</v>
      </c>
    </row>
    <row r="751" spans="1:31" ht="30" x14ac:dyDescent="0.25">
      <c r="A751" s="11">
        <v>3403903</v>
      </c>
      <c r="B751" s="6">
        <v>1</v>
      </c>
      <c r="C751" s="6" t="s">
        <v>34</v>
      </c>
      <c r="D751" s="6" t="s">
        <v>53</v>
      </c>
      <c r="E751" s="11" t="s">
        <v>60</v>
      </c>
      <c r="F751" s="11" t="s">
        <v>748</v>
      </c>
      <c r="G751" s="11" t="s">
        <v>65</v>
      </c>
      <c r="H751" s="6" t="s">
        <v>6</v>
      </c>
      <c r="I751" s="6" t="s">
        <v>1</v>
      </c>
      <c r="J751" s="6" t="s">
        <v>7</v>
      </c>
      <c r="K751" s="6" t="s">
        <v>5</v>
      </c>
      <c r="L751" s="8">
        <v>45233.900810185187</v>
      </c>
      <c r="M751" s="8">
        <v>45234.256249999999</v>
      </c>
      <c r="N751" s="9">
        <v>8.5305555554805323</v>
      </c>
      <c r="O751" s="10">
        <v>0</v>
      </c>
      <c r="P751" s="10">
        <v>377</v>
      </c>
      <c r="Q751" s="10">
        <v>0</v>
      </c>
      <c r="R751" s="10">
        <v>0</v>
      </c>
      <c r="S751" s="10">
        <v>0</v>
      </c>
      <c r="T751" s="10">
        <v>19</v>
      </c>
      <c r="U751" s="10">
        <v>0</v>
      </c>
      <c r="V751" s="10">
        <v>0</v>
      </c>
      <c r="W751" s="9">
        <v>0</v>
      </c>
      <c r="X751" s="9">
        <v>461.68341972561399</v>
      </c>
      <c r="Y751" s="9">
        <v>0</v>
      </c>
      <c r="Z751" s="9">
        <v>0</v>
      </c>
      <c r="AA751" s="9">
        <v>0</v>
      </c>
      <c r="AB751" s="9">
        <v>17.842628578576001</v>
      </c>
      <c r="AC751" s="9">
        <v>0</v>
      </c>
      <c r="AD751" s="9">
        <v>0</v>
      </c>
      <c r="AE751" s="9">
        <v>479.52604830419</v>
      </c>
    </row>
    <row r="752" spans="1:31" ht="30" x14ac:dyDescent="0.25">
      <c r="A752" s="11">
        <v>3403911</v>
      </c>
      <c r="B752" s="6">
        <v>1</v>
      </c>
      <c r="C752" s="6" t="s">
        <v>34</v>
      </c>
      <c r="D752" s="6" t="s">
        <v>51</v>
      </c>
      <c r="E752" s="11" t="s">
        <v>60</v>
      </c>
      <c r="F752" s="11" t="s">
        <v>749</v>
      </c>
      <c r="G752" s="11" t="s">
        <v>62</v>
      </c>
      <c r="H752" s="6" t="s">
        <v>6</v>
      </c>
      <c r="I752" s="6" t="s">
        <v>1</v>
      </c>
      <c r="J752" s="6" t="s">
        <v>8</v>
      </c>
      <c r="K752" s="6" t="s">
        <v>5</v>
      </c>
      <c r="L752" s="8">
        <v>45233.904016203705</v>
      </c>
      <c r="M752" s="8">
        <v>45234.296527777777</v>
      </c>
      <c r="N752" s="9">
        <v>9.4202777777099982</v>
      </c>
      <c r="O752" s="10">
        <v>0</v>
      </c>
      <c r="P752" s="10">
        <v>1</v>
      </c>
      <c r="Q752" s="10">
        <v>0</v>
      </c>
      <c r="R752" s="10">
        <v>0</v>
      </c>
      <c r="S752" s="10">
        <v>0</v>
      </c>
      <c r="T752" s="10">
        <v>12</v>
      </c>
      <c r="U752" s="10">
        <v>0</v>
      </c>
      <c r="V752" s="10">
        <v>0</v>
      </c>
      <c r="W752" s="9">
        <v>0</v>
      </c>
      <c r="X752" s="9">
        <v>1.32733291085261</v>
      </c>
      <c r="Y752" s="9">
        <v>0</v>
      </c>
      <c r="Z752" s="9">
        <v>0</v>
      </c>
      <c r="AA752" s="9">
        <v>0</v>
      </c>
      <c r="AB752" s="9">
        <v>20.1769689686815</v>
      </c>
      <c r="AC752" s="9">
        <v>0</v>
      </c>
      <c r="AD752" s="9">
        <v>0</v>
      </c>
      <c r="AE752" s="9">
        <v>21.504301879534101</v>
      </c>
    </row>
    <row r="753" spans="1:31" ht="30" x14ac:dyDescent="0.25">
      <c r="A753" s="11">
        <v>3403915</v>
      </c>
      <c r="B753" s="6">
        <v>1</v>
      </c>
      <c r="C753" s="6" t="s">
        <v>34</v>
      </c>
      <c r="D753" s="6" t="s">
        <v>45</v>
      </c>
      <c r="E753" s="11" t="s">
        <v>60</v>
      </c>
      <c r="F753" s="11" t="s">
        <v>659</v>
      </c>
      <c r="G753" s="11" t="s">
        <v>67</v>
      </c>
      <c r="H753" s="6" t="s">
        <v>6</v>
      </c>
      <c r="I753" s="6" t="s">
        <v>1</v>
      </c>
      <c r="J753" s="6" t="s">
        <v>8</v>
      </c>
      <c r="K753" s="6" t="s">
        <v>5</v>
      </c>
      <c r="L753" s="8">
        <v>45233.905312499999</v>
      </c>
      <c r="M753" s="8">
        <v>45234.17083333333</v>
      </c>
      <c r="N753" s="9">
        <v>6.372499999939464</v>
      </c>
      <c r="O753" s="10">
        <v>0</v>
      </c>
      <c r="P753" s="10">
        <v>32</v>
      </c>
      <c r="Q753" s="10">
        <v>0</v>
      </c>
      <c r="R753" s="10">
        <v>0</v>
      </c>
      <c r="S753" s="10">
        <v>0</v>
      </c>
      <c r="T753" s="10">
        <v>2</v>
      </c>
      <c r="U753" s="10">
        <v>0</v>
      </c>
      <c r="V753" s="10">
        <v>0</v>
      </c>
      <c r="W753" s="9">
        <v>0</v>
      </c>
      <c r="X753" s="9">
        <v>47.067516334892801</v>
      </c>
      <c r="Y753" s="9">
        <v>0</v>
      </c>
      <c r="Z753" s="9">
        <v>0</v>
      </c>
      <c r="AA753" s="9">
        <v>0</v>
      </c>
      <c r="AB753" s="9">
        <v>8.4142497147228195</v>
      </c>
      <c r="AC753" s="9">
        <v>0</v>
      </c>
      <c r="AD753" s="9">
        <v>0</v>
      </c>
      <c r="AE753" s="9">
        <v>55.481766049615601</v>
      </c>
    </row>
    <row r="754" spans="1:31" ht="30" x14ac:dyDescent="0.25">
      <c r="A754" s="11">
        <v>3403916</v>
      </c>
      <c r="B754" s="6">
        <v>1</v>
      </c>
      <c r="C754" s="6" t="s">
        <v>34</v>
      </c>
      <c r="D754" s="6" t="s">
        <v>47</v>
      </c>
      <c r="E754" s="11" t="s">
        <v>60</v>
      </c>
      <c r="F754" s="11" t="s">
        <v>635</v>
      </c>
      <c r="G754" s="11" t="s">
        <v>67</v>
      </c>
      <c r="H754" s="6" t="s">
        <v>6</v>
      </c>
      <c r="I754" s="6" t="s">
        <v>1</v>
      </c>
      <c r="J754" s="6" t="s">
        <v>8</v>
      </c>
      <c r="K754" s="6" t="s">
        <v>5</v>
      </c>
      <c r="L754" s="8">
        <v>45233.906273148146</v>
      </c>
      <c r="M754" s="8">
        <v>45234.104166666664</v>
      </c>
      <c r="N754" s="9">
        <v>4.749444444430992</v>
      </c>
      <c r="O754" s="10">
        <v>0</v>
      </c>
      <c r="P754" s="10">
        <v>1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9">
        <v>0</v>
      </c>
      <c r="X754" s="9">
        <v>0.94670595861505202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0.94670595861505202</v>
      </c>
    </row>
    <row r="755" spans="1:31" ht="30" x14ac:dyDescent="0.25">
      <c r="A755" s="11">
        <v>3403932</v>
      </c>
      <c r="B755" s="6">
        <v>1</v>
      </c>
      <c r="C755" s="6" t="s">
        <v>34</v>
      </c>
      <c r="D755" s="6" t="s">
        <v>52</v>
      </c>
      <c r="E755" s="11" t="s">
        <v>60</v>
      </c>
      <c r="F755" s="11" t="s">
        <v>750</v>
      </c>
      <c r="G755" s="11" t="s">
        <v>69</v>
      </c>
      <c r="H755" s="6" t="s">
        <v>6</v>
      </c>
      <c r="I755" s="6" t="s">
        <v>1</v>
      </c>
      <c r="J755" s="6" t="s">
        <v>8</v>
      </c>
      <c r="K755" s="6" t="s">
        <v>5</v>
      </c>
      <c r="L755" s="8">
        <v>45233.912372685183</v>
      </c>
      <c r="M755" s="8">
        <v>45234.133333333331</v>
      </c>
      <c r="N755" s="9">
        <v>5.3030555555596948</v>
      </c>
      <c r="O755" s="10">
        <v>0</v>
      </c>
      <c r="P755" s="10">
        <v>221</v>
      </c>
      <c r="Q755" s="10">
        <v>0</v>
      </c>
      <c r="R755" s="10">
        <v>0</v>
      </c>
      <c r="S755" s="10">
        <v>0</v>
      </c>
      <c r="T755" s="10">
        <v>13</v>
      </c>
      <c r="U755" s="10">
        <v>0</v>
      </c>
      <c r="V755" s="10">
        <v>0</v>
      </c>
      <c r="W755" s="9">
        <v>0</v>
      </c>
      <c r="X755" s="9">
        <v>185.04581589038</v>
      </c>
      <c r="Y755" s="9">
        <v>0</v>
      </c>
      <c r="Z755" s="9">
        <v>0</v>
      </c>
      <c r="AA755" s="9">
        <v>0</v>
      </c>
      <c r="AB755" s="9">
        <v>27.1121646284567</v>
      </c>
      <c r="AC755" s="9">
        <v>0</v>
      </c>
      <c r="AD755" s="9">
        <v>0</v>
      </c>
      <c r="AE755" s="9">
        <v>212.15798051883701</v>
      </c>
    </row>
    <row r="756" spans="1:31" ht="30" x14ac:dyDescent="0.25">
      <c r="A756" s="11">
        <v>3403942</v>
      </c>
      <c r="B756" s="6">
        <v>1</v>
      </c>
      <c r="C756" s="6" t="s">
        <v>34</v>
      </c>
      <c r="D756" s="6" t="s">
        <v>47</v>
      </c>
      <c r="E756" s="11" t="s">
        <v>60</v>
      </c>
      <c r="F756" s="11" t="s">
        <v>751</v>
      </c>
      <c r="G756" s="11" t="s">
        <v>69</v>
      </c>
      <c r="H756" s="6" t="s">
        <v>6</v>
      </c>
      <c r="I756" s="6" t="s">
        <v>1</v>
      </c>
      <c r="J756" s="6" t="s">
        <v>8</v>
      </c>
      <c r="K756" s="6" t="s">
        <v>5</v>
      </c>
      <c r="L756" s="8">
        <v>45233.91783564815</v>
      </c>
      <c r="M756" s="8">
        <v>45234.15347222222</v>
      </c>
      <c r="N756" s="9">
        <v>5.6552777776960284</v>
      </c>
      <c r="O756" s="10">
        <v>0</v>
      </c>
      <c r="P756" s="10">
        <v>235</v>
      </c>
      <c r="Q756" s="10">
        <v>0</v>
      </c>
      <c r="R756" s="10">
        <v>0</v>
      </c>
      <c r="S756" s="10">
        <v>0</v>
      </c>
      <c r="T756" s="10">
        <v>12</v>
      </c>
      <c r="U756" s="10">
        <v>0</v>
      </c>
      <c r="V756" s="10">
        <v>0</v>
      </c>
      <c r="W756" s="9">
        <v>0</v>
      </c>
      <c r="X756" s="9">
        <v>187.742004896906</v>
      </c>
      <c r="Y756" s="9">
        <v>0</v>
      </c>
      <c r="Z756" s="9">
        <v>0</v>
      </c>
      <c r="AA756" s="9">
        <v>0</v>
      </c>
      <c r="AB756" s="9">
        <v>20.807717808984201</v>
      </c>
      <c r="AC756" s="9">
        <v>0</v>
      </c>
      <c r="AD756" s="9">
        <v>0</v>
      </c>
      <c r="AE756" s="9">
        <v>208.54972270588999</v>
      </c>
    </row>
    <row r="757" spans="1:31" ht="30" x14ac:dyDescent="0.25">
      <c r="A757" s="11">
        <v>3403946</v>
      </c>
      <c r="B757" s="6">
        <v>1</v>
      </c>
      <c r="C757" s="6" t="s">
        <v>34</v>
      </c>
      <c r="D757" s="6" t="s">
        <v>43</v>
      </c>
      <c r="E757" s="11" t="s">
        <v>60</v>
      </c>
      <c r="F757" s="11" t="s">
        <v>513</v>
      </c>
      <c r="G757" s="11" t="s">
        <v>75</v>
      </c>
      <c r="H757" s="6" t="s">
        <v>6</v>
      </c>
      <c r="I757" s="6" t="s">
        <v>1</v>
      </c>
      <c r="J757" s="6" t="s">
        <v>8</v>
      </c>
      <c r="K757" s="6" t="s">
        <v>5</v>
      </c>
      <c r="L757" s="8">
        <v>45233.919571759259</v>
      </c>
      <c r="M757" s="8">
        <v>45234.193749999999</v>
      </c>
      <c r="N757" s="9">
        <v>6.5802777777425945</v>
      </c>
      <c r="O757" s="10">
        <v>0</v>
      </c>
      <c r="P757" s="10">
        <v>335</v>
      </c>
      <c r="Q757" s="10">
        <v>0</v>
      </c>
      <c r="R757" s="10">
        <v>0</v>
      </c>
      <c r="S757" s="10">
        <v>0</v>
      </c>
      <c r="T757" s="10">
        <v>21</v>
      </c>
      <c r="U757" s="10">
        <v>0</v>
      </c>
      <c r="V757" s="10">
        <v>0</v>
      </c>
      <c r="W757" s="9">
        <v>0</v>
      </c>
      <c r="X757" s="9">
        <v>391.44033356928901</v>
      </c>
      <c r="Y757" s="9">
        <v>0</v>
      </c>
      <c r="Z757" s="9">
        <v>0</v>
      </c>
      <c r="AA757" s="9">
        <v>0</v>
      </c>
      <c r="AB757" s="9">
        <v>52.258408087561797</v>
      </c>
      <c r="AC757" s="9">
        <v>0</v>
      </c>
      <c r="AD757" s="9">
        <v>0</v>
      </c>
      <c r="AE757" s="9">
        <v>443.69874165685098</v>
      </c>
    </row>
    <row r="758" spans="1:31" ht="30" x14ac:dyDescent="0.25">
      <c r="A758" s="11">
        <v>3403956</v>
      </c>
      <c r="B758" s="6">
        <v>1</v>
      </c>
      <c r="C758" s="6" t="s">
        <v>34</v>
      </c>
      <c r="D758" s="6" t="s">
        <v>47</v>
      </c>
      <c r="E758" s="11" t="s">
        <v>60</v>
      </c>
      <c r="F758" s="11" t="s">
        <v>80</v>
      </c>
      <c r="G758" s="11" t="s">
        <v>62</v>
      </c>
      <c r="H758" s="6" t="s">
        <v>6</v>
      </c>
      <c r="I758" s="6" t="s">
        <v>1</v>
      </c>
      <c r="J758" s="6" t="s">
        <v>8</v>
      </c>
      <c r="K758" s="6" t="s">
        <v>5</v>
      </c>
      <c r="L758" s="8">
        <v>45233.923449074071</v>
      </c>
      <c r="M758" s="8">
        <v>45234.209027777775</v>
      </c>
      <c r="N758" s="9">
        <v>6.8538888889015652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3</v>
      </c>
      <c r="U758" s="10">
        <v>0</v>
      </c>
      <c r="V758" s="10">
        <v>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722.49015311187497</v>
      </c>
      <c r="AC758" s="9">
        <v>0</v>
      </c>
      <c r="AD758" s="9">
        <v>0</v>
      </c>
      <c r="AE758" s="9">
        <v>722.49015311187497</v>
      </c>
    </row>
    <row r="759" spans="1:31" ht="30" x14ac:dyDescent="0.25">
      <c r="A759" s="11">
        <v>3403969</v>
      </c>
      <c r="B759" s="6">
        <v>1</v>
      </c>
      <c r="C759" s="6" t="s">
        <v>34</v>
      </c>
      <c r="D759" s="6" t="s">
        <v>47</v>
      </c>
      <c r="E759" s="11" t="s">
        <v>60</v>
      </c>
      <c r="F759" s="11" t="s">
        <v>752</v>
      </c>
      <c r="G759" s="11" t="s">
        <v>69</v>
      </c>
      <c r="H759" s="6" t="s">
        <v>6</v>
      </c>
      <c r="I759" s="6" t="s">
        <v>1</v>
      </c>
      <c r="J759" s="6" t="s">
        <v>8</v>
      </c>
      <c r="K759" s="6" t="s">
        <v>5</v>
      </c>
      <c r="L759" s="8">
        <v>45233.927881944444</v>
      </c>
      <c r="M759" s="8">
        <v>45234.152777777781</v>
      </c>
      <c r="N759" s="9">
        <v>5.3975000000791624</v>
      </c>
      <c r="O759" s="10">
        <v>0</v>
      </c>
      <c r="P759" s="10">
        <v>18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9">
        <v>0</v>
      </c>
      <c r="X759" s="9">
        <v>13.8568123368131</v>
      </c>
      <c r="Y759" s="9">
        <v>0</v>
      </c>
      <c r="Z759" s="9">
        <v>0</v>
      </c>
      <c r="AA759" s="9">
        <v>0</v>
      </c>
      <c r="AB759" s="9">
        <v>0</v>
      </c>
      <c r="AC759" s="9">
        <v>0</v>
      </c>
      <c r="AD759" s="9">
        <v>0</v>
      </c>
      <c r="AE759" s="9">
        <v>13.8568123368131</v>
      </c>
    </row>
    <row r="760" spans="1:31" ht="30" x14ac:dyDescent="0.25">
      <c r="A760" s="11">
        <v>3403971</v>
      </c>
      <c r="B760" s="6">
        <v>1</v>
      </c>
      <c r="C760" s="6" t="s">
        <v>34</v>
      </c>
      <c r="D760" s="6" t="s">
        <v>56</v>
      </c>
      <c r="E760" s="11" t="s">
        <v>60</v>
      </c>
      <c r="F760" s="11" t="s">
        <v>753</v>
      </c>
      <c r="G760" s="11" t="s">
        <v>75</v>
      </c>
      <c r="H760" s="6" t="s">
        <v>6</v>
      </c>
      <c r="I760" s="6" t="s">
        <v>1</v>
      </c>
      <c r="J760" s="6" t="s">
        <v>8</v>
      </c>
      <c r="K760" s="6" t="s">
        <v>5</v>
      </c>
      <c r="L760" s="8">
        <v>45233.72997685185</v>
      </c>
      <c r="M760" s="8">
        <v>45234.119571759256</v>
      </c>
      <c r="N760" s="9">
        <v>9.3502777777612209</v>
      </c>
      <c r="O760" s="10">
        <v>0</v>
      </c>
      <c r="P760" s="10">
        <v>19</v>
      </c>
      <c r="Q760" s="10">
        <v>0</v>
      </c>
      <c r="R760" s="10">
        <v>0</v>
      </c>
      <c r="S760" s="10">
        <v>0</v>
      </c>
      <c r="T760" s="10">
        <v>3</v>
      </c>
      <c r="U760" s="10">
        <v>0</v>
      </c>
      <c r="V760" s="10">
        <v>0</v>
      </c>
      <c r="W760" s="9">
        <v>0</v>
      </c>
      <c r="X760" s="9">
        <v>34.380110860804997</v>
      </c>
      <c r="Y760" s="9">
        <v>0</v>
      </c>
      <c r="Z760" s="9">
        <v>0</v>
      </c>
      <c r="AA760" s="9">
        <v>0</v>
      </c>
      <c r="AB760" s="9">
        <v>5.5194030738486699</v>
      </c>
      <c r="AC760" s="9">
        <v>0</v>
      </c>
      <c r="AD760" s="9">
        <v>0</v>
      </c>
      <c r="AE760" s="9">
        <v>39.899513934653697</v>
      </c>
    </row>
    <row r="761" spans="1:31" ht="30" x14ac:dyDescent="0.25">
      <c r="A761" s="11">
        <v>3403985</v>
      </c>
      <c r="B761" s="6">
        <v>1</v>
      </c>
      <c r="C761" s="6" t="s">
        <v>34</v>
      </c>
      <c r="D761" s="6" t="s">
        <v>59</v>
      </c>
      <c r="E761" s="11" t="s">
        <v>60</v>
      </c>
      <c r="F761" s="11" t="s">
        <v>754</v>
      </c>
      <c r="G761" s="11" t="s">
        <v>62</v>
      </c>
      <c r="H761" s="6" t="s">
        <v>6</v>
      </c>
      <c r="I761" s="6" t="s">
        <v>1</v>
      </c>
      <c r="J761" s="6" t="s">
        <v>8</v>
      </c>
      <c r="K761" s="6" t="s">
        <v>5</v>
      </c>
      <c r="L761" s="8">
        <v>45233.931585648148</v>
      </c>
      <c r="M761" s="8">
        <v>45234.229166666664</v>
      </c>
      <c r="N761" s="9">
        <v>7.1419444443890825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1</v>
      </c>
      <c r="U761" s="10">
        <v>0</v>
      </c>
      <c r="V761" s="10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41.203714178469802</v>
      </c>
      <c r="AC761" s="9">
        <v>0</v>
      </c>
      <c r="AD761" s="9">
        <v>0</v>
      </c>
      <c r="AE761" s="9">
        <v>41.203714178469802</v>
      </c>
    </row>
    <row r="762" spans="1:31" ht="30" x14ac:dyDescent="0.25">
      <c r="A762" s="11">
        <v>3403991</v>
      </c>
      <c r="B762" s="6">
        <v>1</v>
      </c>
      <c r="C762" s="6" t="s">
        <v>34</v>
      </c>
      <c r="D762" s="6" t="s">
        <v>46</v>
      </c>
      <c r="E762" s="11" t="s">
        <v>60</v>
      </c>
      <c r="F762" s="11" t="s">
        <v>213</v>
      </c>
      <c r="G762" s="11" t="s">
        <v>67</v>
      </c>
      <c r="H762" s="6" t="s">
        <v>6</v>
      </c>
      <c r="I762" s="6" t="s">
        <v>1</v>
      </c>
      <c r="J762" s="6" t="s">
        <v>8</v>
      </c>
      <c r="K762" s="6" t="s">
        <v>5</v>
      </c>
      <c r="L762" s="8">
        <v>45233.93472222222</v>
      </c>
      <c r="M762" s="8">
        <v>45234.103472222225</v>
      </c>
      <c r="N762" s="9">
        <v>4.0500000001047738</v>
      </c>
      <c r="O762" s="10">
        <v>0</v>
      </c>
      <c r="P762" s="10">
        <v>82</v>
      </c>
      <c r="Q762" s="10">
        <v>0</v>
      </c>
      <c r="R762" s="10">
        <v>0</v>
      </c>
      <c r="S762" s="10">
        <v>0</v>
      </c>
      <c r="T762" s="10">
        <v>17</v>
      </c>
      <c r="U762" s="10">
        <v>0</v>
      </c>
      <c r="V762" s="10">
        <v>0</v>
      </c>
      <c r="W762" s="9">
        <v>0</v>
      </c>
      <c r="X762" s="9">
        <v>40.788976203305097</v>
      </c>
      <c r="Y762" s="9">
        <v>0</v>
      </c>
      <c r="Z762" s="9">
        <v>0</v>
      </c>
      <c r="AA762" s="9">
        <v>0</v>
      </c>
      <c r="AB762" s="9">
        <v>9.0884926962989407</v>
      </c>
      <c r="AC762" s="9">
        <v>0</v>
      </c>
      <c r="AD762" s="9">
        <v>0</v>
      </c>
      <c r="AE762" s="9">
        <v>49.877468899603997</v>
      </c>
    </row>
    <row r="763" spans="1:31" ht="30" x14ac:dyDescent="0.25">
      <c r="A763" s="11">
        <v>3403997</v>
      </c>
      <c r="B763" s="6">
        <v>1</v>
      </c>
      <c r="C763" s="6" t="s">
        <v>34</v>
      </c>
      <c r="D763" s="6" t="s">
        <v>40</v>
      </c>
      <c r="E763" s="11" t="s">
        <v>60</v>
      </c>
      <c r="F763" s="11" t="s">
        <v>755</v>
      </c>
      <c r="G763" s="11" t="s">
        <v>69</v>
      </c>
      <c r="H763" s="6" t="s">
        <v>6</v>
      </c>
      <c r="I763" s="6" t="s">
        <v>1</v>
      </c>
      <c r="J763" s="6" t="s">
        <v>8</v>
      </c>
      <c r="K763" s="6" t="s">
        <v>5</v>
      </c>
      <c r="L763" s="8">
        <v>45233.94091435185</v>
      </c>
      <c r="M763" s="8">
        <v>45234.123611111114</v>
      </c>
      <c r="N763" s="9">
        <v>4.3847222223412246</v>
      </c>
      <c r="O763" s="10">
        <v>0</v>
      </c>
      <c r="P763" s="10">
        <v>453</v>
      </c>
      <c r="Q763" s="10">
        <v>0</v>
      </c>
      <c r="R763" s="10">
        <v>0</v>
      </c>
      <c r="S763" s="10">
        <v>0</v>
      </c>
      <c r="T763" s="10">
        <v>43</v>
      </c>
      <c r="U763" s="10">
        <v>0</v>
      </c>
      <c r="V763" s="10">
        <v>0</v>
      </c>
      <c r="W763" s="9">
        <v>0</v>
      </c>
      <c r="X763" s="9">
        <v>285.52103167821701</v>
      </c>
      <c r="Y763" s="9">
        <v>0</v>
      </c>
      <c r="Z763" s="9">
        <v>0</v>
      </c>
      <c r="AA763" s="9">
        <v>0</v>
      </c>
      <c r="AB763" s="9">
        <v>21.139209445098199</v>
      </c>
      <c r="AC763" s="9">
        <v>0</v>
      </c>
      <c r="AD763" s="9">
        <v>0</v>
      </c>
      <c r="AE763" s="9">
        <v>306.66024112331598</v>
      </c>
    </row>
    <row r="764" spans="1:31" ht="30" x14ac:dyDescent="0.25">
      <c r="A764" s="11">
        <v>3404019</v>
      </c>
      <c r="B764" s="6">
        <v>1</v>
      </c>
      <c r="C764" s="6" t="s">
        <v>34</v>
      </c>
      <c r="D764" s="6" t="s">
        <v>49</v>
      </c>
      <c r="E764" s="11" t="s">
        <v>60</v>
      </c>
      <c r="F764" s="11" t="s">
        <v>756</v>
      </c>
      <c r="G764" s="11" t="s">
        <v>65</v>
      </c>
      <c r="H764" s="6" t="s">
        <v>6</v>
      </c>
      <c r="I764" s="6" t="s">
        <v>1</v>
      </c>
      <c r="J764" s="6" t="s">
        <v>7</v>
      </c>
      <c r="K764" s="6" t="s">
        <v>5</v>
      </c>
      <c r="L764" s="8">
        <v>45233.951192129629</v>
      </c>
      <c r="M764" s="8">
        <v>45234.120833333334</v>
      </c>
      <c r="N764" s="9">
        <v>4.0713888889295049</v>
      </c>
      <c r="O764" s="10">
        <v>0</v>
      </c>
      <c r="P764" s="10">
        <v>39</v>
      </c>
      <c r="Q764" s="10">
        <v>0</v>
      </c>
      <c r="R764" s="10">
        <v>0</v>
      </c>
      <c r="S764" s="10">
        <v>0</v>
      </c>
      <c r="T764" s="10">
        <v>8</v>
      </c>
      <c r="U764" s="10">
        <v>0</v>
      </c>
      <c r="V764" s="10">
        <v>0</v>
      </c>
      <c r="W764" s="9">
        <v>0</v>
      </c>
      <c r="X764" s="9">
        <v>18.196263049183301</v>
      </c>
      <c r="Y764" s="9">
        <v>0</v>
      </c>
      <c r="Z764" s="9">
        <v>0</v>
      </c>
      <c r="AA764" s="9">
        <v>0</v>
      </c>
      <c r="AB764" s="9">
        <v>27.621747927881099</v>
      </c>
      <c r="AC764" s="9">
        <v>0</v>
      </c>
      <c r="AD764" s="9">
        <v>0</v>
      </c>
      <c r="AE764" s="9">
        <v>45.818010977064397</v>
      </c>
    </row>
    <row r="765" spans="1:31" ht="30" x14ac:dyDescent="0.25">
      <c r="A765" s="11">
        <v>3404046</v>
      </c>
      <c r="B765" s="6">
        <v>1</v>
      </c>
      <c r="C765" s="6" t="s">
        <v>34</v>
      </c>
      <c r="D765" s="6" t="s">
        <v>41</v>
      </c>
      <c r="E765" s="11" t="s">
        <v>60</v>
      </c>
      <c r="F765" s="11" t="s">
        <v>757</v>
      </c>
      <c r="G765" s="11" t="s">
        <v>87</v>
      </c>
      <c r="H765" s="6" t="s">
        <v>6</v>
      </c>
      <c r="I765" s="6" t="s">
        <v>1</v>
      </c>
      <c r="J765" s="6" t="s">
        <v>8</v>
      </c>
      <c r="K765" s="6" t="s">
        <v>5</v>
      </c>
      <c r="L765" s="8">
        <v>45233.962268518517</v>
      </c>
      <c r="M765" s="8">
        <v>45234.352083333331</v>
      </c>
      <c r="N765" s="9">
        <v>9.3555555555503815</v>
      </c>
      <c r="O765" s="10">
        <v>0</v>
      </c>
      <c r="P765" s="10">
        <v>9</v>
      </c>
      <c r="Q765" s="10">
        <v>0</v>
      </c>
      <c r="R765" s="10">
        <v>0</v>
      </c>
      <c r="S765" s="10">
        <v>0</v>
      </c>
      <c r="T765" s="10">
        <v>2</v>
      </c>
      <c r="U765" s="10">
        <v>0</v>
      </c>
      <c r="V765" s="10">
        <v>0</v>
      </c>
      <c r="W765" s="9">
        <v>0</v>
      </c>
      <c r="X765" s="9">
        <v>10.700870223742699</v>
      </c>
      <c r="Y765" s="9">
        <v>0</v>
      </c>
      <c r="Z765" s="9">
        <v>0</v>
      </c>
      <c r="AA765" s="9">
        <v>0</v>
      </c>
      <c r="AB765" s="9">
        <v>1.5295711464592101</v>
      </c>
      <c r="AC765" s="9">
        <v>0</v>
      </c>
      <c r="AD765" s="9">
        <v>0</v>
      </c>
      <c r="AE765" s="9">
        <v>12.2304413702019</v>
      </c>
    </row>
    <row r="766" spans="1:31" ht="30" x14ac:dyDescent="0.25">
      <c r="A766" s="11">
        <v>3404063</v>
      </c>
      <c r="B766" s="6">
        <v>1</v>
      </c>
      <c r="C766" s="6" t="s">
        <v>34</v>
      </c>
      <c r="D766" s="6" t="s">
        <v>45</v>
      </c>
      <c r="E766" s="11" t="s">
        <v>60</v>
      </c>
      <c r="F766" s="11" t="s">
        <v>758</v>
      </c>
      <c r="G766" s="11" t="s">
        <v>62</v>
      </c>
      <c r="H766" s="6" t="s">
        <v>6</v>
      </c>
      <c r="I766" s="6" t="s">
        <v>1</v>
      </c>
      <c r="J766" s="6" t="s">
        <v>8</v>
      </c>
      <c r="K766" s="6" t="s">
        <v>5</v>
      </c>
      <c r="L766" s="8">
        <v>45233.885625000003</v>
      </c>
      <c r="M766" s="8">
        <v>45234.042581018519</v>
      </c>
      <c r="N766" s="9">
        <v>3.7669444443890825</v>
      </c>
      <c r="O766" s="10">
        <v>0</v>
      </c>
      <c r="P766" s="10">
        <v>234</v>
      </c>
      <c r="Q766" s="10">
        <v>0</v>
      </c>
      <c r="R766" s="10">
        <v>0</v>
      </c>
      <c r="S766" s="10">
        <v>0</v>
      </c>
      <c r="T766" s="10">
        <v>16</v>
      </c>
      <c r="U766" s="10">
        <v>0</v>
      </c>
      <c r="V766" s="10">
        <v>1</v>
      </c>
      <c r="W766" s="9">
        <v>0</v>
      </c>
      <c r="X766" s="9">
        <v>144.45850865404401</v>
      </c>
      <c r="Y766" s="9">
        <v>0</v>
      </c>
      <c r="Z766" s="9">
        <v>0</v>
      </c>
      <c r="AA766" s="9">
        <v>0</v>
      </c>
      <c r="AB766" s="9">
        <v>68.016282106969498</v>
      </c>
      <c r="AC766" s="9">
        <v>0</v>
      </c>
      <c r="AD766" s="9">
        <v>177.72977662680501</v>
      </c>
      <c r="AE766" s="9">
        <v>390.20456738781797</v>
      </c>
    </row>
    <row r="767" spans="1:31" ht="30" x14ac:dyDescent="0.25">
      <c r="A767" s="11">
        <v>3404064</v>
      </c>
      <c r="B767" s="6">
        <v>1</v>
      </c>
      <c r="C767" s="6" t="s">
        <v>34</v>
      </c>
      <c r="D767" s="6" t="s">
        <v>41</v>
      </c>
      <c r="E767" s="11" t="s">
        <v>60</v>
      </c>
      <c r="F767" s="11" t="s">
        <v>692</v>
      </c>
      <c r="G767" s="11" t="s">
        <v>67</v>
      </c>
      <c r="H767" s="6" t="s">
        <v>6</v>
      </c>
      <c r="I767" s="6" t="s">
        <v>1</v>
      </c>
      <c r="J767" s="6" t="s">
        <v>8</v>
      </c>
      <c r="K767" s="6" t="s">
        <v>5</v>
      </c>
      <c r="L767" s="8">
        <v>45233.96974537037</v>
      </c>
      <c r="M767" s="8">
        <v>45234.332638888889</v>
      </c>
      <c r="N767" s="9">
        <v>8.7094444444519468</v>
      </c>
      <c r="O767" s="10">
        <v>0</v>
      </c>
      <c r="P767" s="10">
        <v>242</v>
      </c>
      <c r="Q767" s="10">
        <v>0</v>
      </c>
      <c r="R767" s="10">
        <v>0</v>
      </c>
      <c r="S767" s="10">
        <v>0</v>
      </c>
      <c r="T767" s="10">
        <v>13</v>
      </c>
      <c r="U767" s="10">
        <v>0</v>
      </c>
      <c r="V767" s="10">
        <v>0</v>
      </c>
      <c r="W767" s="9">
        <v>0</v>
      </c>
      <c r="X767" s="9">
        <v>366.443658649854</v>
      </c>
      <c r="Y767" s="9">
        <v>0</v>
      </c>
      <c r="Z767" s="9">
        <v>0</v>
      </c>
      <c r="AA767" s="9">
        <v>0</v>
      </c>
      <c r="AB767" s="9">
        <v>10.445666352579501</v>
      </c>
      <c r="AC767" s="9">
        <v>0</v>
      </c>
      <c r="AD767" s="9">
        <v>0</v>
      </c>
      <c r="AE767" s="9">
        <v>376.889325002433</v>
      </c>
    </row>
    <row r="768" spans="1:31" ht="30" x14ac:dyDescent="0.25">
      <c r="A768" s="11">
        <v>3404065</v>
      </c>
      <c r="B768" s="6">
        <v>1</v>
      </c>
      <c r="C768" s="6" t="s">
        <v>34</v>
      </c>
      <c r="D768" s="6" t="s">
        <v>36</v>
      </c>
      <c r="E768" s="11" t="s">
        <v>60</v>
      </c>
      <c r="F768" s="11" t="s">
        <v>759</v>
      </c>
      <c r="G768" s="11" t="s">
        <v>69</v>
      </c>
      <c r="H768" s="6" t="s">
        <v>6</v>
      </c>
      <c r="I768" s="6" t="s">
        <v>1</v>
      </c>
      <c r="J768" s="6" t="s">
        <v>8</v>
      </c>
      <c r="K768" s="6" t="s">
        <v>5</v>
      </c>
      <c r="L768" s="8">
        <v>45233.970081018517</v>
      </c>
      <c r="M768" s="8">
        <v>45234.26458333333</v>
      </c>
      <c r="N768" s="9">
        <v>7.0680555555154569</v>
      </c>
      <c r="O768" s="10">
        <v>0</v>
      </c>
      <c r="P768" s="10">
        <v>160</v>
      </c>
      <c r="Q768" s="10">
        <v>0</v>
      </c>
      <c r="R768" s="10">
        <v>0</v>
      </c>
      <c r="S768" s="10">
        <v>0</v>
      </c>
      <c r="T768" s="10">
        <v>19</v>
      </c>
      <c r="U768" s="10">
        <v>0</v>
      </c>
      <c r="V768" s="10">
        <v>0</v>
      </c>
      <c r="W768" s="9">
        <v>0</v>
      </c>
      <c r="X768" s="9">
        <v>178.352545792092</v>
      </c>
      <c r="Y768" s="9">
        <v>0</v>
      </c>
      <c r="Z768" s="9">
        <v>0</v>
      </c>
      <c r="AA768" s="9">
        <v>0</v>
      </c>
      <c r="AB768" s="9">
        <v>78.162236700406098</v>
      </c>
      <c r="AC768" s="9">
        <v>0</v>
      </c>
      <c r="AD768" s="9">
        <v>0</v>
      </c>
      <c r="AE768" s="9">
        <v>256.514782492498</v>
      </c>
    </row>
    <row r="769" spans="1:31" ht="30" x14ac:dyDescent="0.25">
      <c r="A769" s="11">
        <v>3404068</v>
      </c>
      <c r="B769" s="6">
        <v>1</v>
      </c>
      <c r="C769" s="6" t="s">
        <v>34</v>
      </c>
      <c r="D769" s="6" t="s">
        <v>45</v>
      </c>
      <c r="E769" s="11" t="s">
        <v>85</v>
      </c>
      <c r="F769" s="11" t="s">
        <v>760</v>
      </c>
      <c r="G769" s="11" t="s">
        <v>124</v>
      </c>
      <c r="H769" s="6" t="s">
        <v>3</v>
      </c>
      <c r="I769" s="6" t="s">
        <v>1</v>
      </c>
      <c r="J769" s="6" t="s">
        <v>8</v>
      </c>
      <c r="K769" s="6" t="s">
        <v>5</v>
      </c>
      <c r="L769" s="8">
        <v>45233.975752314815</v>
      </c>
      <c r="M769" s="8">
        <v>45233.987824074073</v>
      </c>
      <c r="N769" s="9">
        <v>0.28972222219454125</v>
      </c>
      <c r="O769" s="10">
        <v>0</v>
      </c>
      <c r="P769" s="10">
        <v>18</v>
      </c>
      <c r="Q769" s="10">
        <v>0</v>
      </c>
      <c r="R769" s="10">
        <v>0</v>
      </c>
      <c r="S769" s="10">
        <v>1</v>
      </c>
      <c r="T769" s="10">
        <v>229</v>
      </c>
      <c r="U769" s="10">
        <v>1</v>
      </c>
      <c r="V769" s="10">
        <v>0</v>
      </c>
      <c r="W769" s="9">
        <v>0</v>
      </c>
      <c r="X769" s="9">
        <v>0.71377006955649303</v>
      </c>
      <c r="Y769" s="9">
        <v>0</v>
      </c>
      <c r="Z769" s="9">
        <v>0</v>
      </c>
      <c r="AA769" s="9">
        <v>4.6978942972339297</v>
      </c>
      <c r="AB769" s="9">
        <v>78.680335139212104</v>
      </c>
      <c r="AC769" s="9">
        <v>284.223737586688</v>
      </c>
      <c r="AD769" s="9">
        <v>0</v>
      </c>
      <c r="AE769" s="9">
        <v>368.31573709269099</v>
      </c>
    </row>
    <row r="770" spans="1:31" ht="30" x14ac:dyDescent="0.25">
      <c r="A770" s="11">
        <v>3404068</v>
      </c>
      <c r="B770" s="6">
        <v>2</v>
      </c>
      <c r="C770" s="6" t="s">
        <v>34</v>
      </c>
      <c r="D770" s="6" t="s">
        <v>45</v>
      </c>
      <c r="E770" s="11" t="s">
        <v>85</v>
      </c>
      <c r="F770" s="11" t="s">
        <v>760</v>
      </c>
      <c r="G770" s="11" t="s">
        <v>124</v>
      </c>
      <c r="H770" s="6" t="s">
        <v>3</v>
      </c>
      <c r="I770" s="6" t="s">
        <v>1</v>
      </c>
      <c r="J770" s="6" t="s">
        <v>8</v>
      </c>
      <c r="K770" s="6" t="s">
        <v>5</v>
      </c>
      <c r="L770" s="8">
        <v>45233.975752314815</v>
      </c>
      <c r="M770" s="8">
        <v>45233.982858796298</v>
      </c>
      <c r="N770" s="9">
        <v>0.17055555561091751</v>
      </c>
      <c r="O770" s="10">
        <v>0</v>
      </c>
      <c r="P770" s="10">
        <v>1587</v>
      </c>
      <c r="Q770" s="10">
        <v>0</v>
      </c>
      <c r="R770" s="10">
        <v>0</v>
      </c>
      <c r="S770" s="10">
        <v>1</v>
      </c>
      <c r="T770" s="10">
        <v>141</v>
      </c>
      <c r="U770" s="10">
        <v>1</v>
      </c>
      <c r="V770" s="10">
        <v>2</v>
      </c>
      <c r="W770" s="9">
        <v>0</v>
      </c>
      <c r="X770" s="9">
        <v>40.461582897987398</v>
      </c>
      <c r="Y770" s="9">
        <v>0</v>
      </c>
      <c r="Z770" s="9">
        <v>0</v>
      </c>
      <c r="AA770" s="9">
        <v>1.8153439883845399</v>
      </c>
      <c r="AB770" s="9">
        <v>14.185688767971</v>
      </c>
      <c r="AC770" s="9">
        <v>25.8721062052105</v>
      </c>
      <c r="AD770" s="9">
        <v>10.429035930006901</v>
      </c>
      <c r="AE770" s="9">
        <v>92.763757789560401</v>
      </c>
    </row>
    <row r="771" spans="1:31" ht="30" x14ac:dyDescent="0.25">
      <c r="A771" s="11">
        <v>3404068</v>
      </c>
      <c r="B771" s="6">
        <v>3</v>
      </c>
      <c r="C771" s="6" t="s">
        <v>34</v>
      </c>
      <c r="D771" s="6" t="s">
        <v>45</v>
      </c>
      <c r="E771" s="11" t="s">
        <v>85</v>
      </c>
      <c r="F771" s="11" t="s">
        <v>761</v>
      </c>
      <c r="G771" s="11" t="s">
        <v>124</v>
      </c>
      <c r="H771" s="6" t="s">
        <v>3</v>
      </c>
      <c r="I771" s="6" t="s">
        <v>1</v>
      </c>
      <c r="J771" s="6" t="s">
        <v>8</v>
      </c>
      <c r="K771" s="6" t="s">
        <v>5</v>
      </c>
      <c r="L771" s="8">
        <v>45233.975752314815</v>
      </c>
      <c r="M771" s="8">
        <v>45234.042581018519</v>
      </c>
      <c r="N771" s="9">
        <v>1.6038888889015652</v>
      </c>
      <c r="O771" s="10">
        <v>0</v>
      </c>
      <c r="P771" s="10">
        <v>1403</v>
      </c>
      <c r="Q771" s="10">
        <v>0</v>
      </c>
      <c r="R771" s="10">
        <v>0</v>
      </c>
      <c r="S771" s="10">
        <v>0</v>
      </c>
      <c r="T771" s="10">
        <v>146</v>
      </c>
      <c r="U771" s="10">
        <v>0</v>
      </c>
      <c r="V771" s="10">
        <v>0</v>
      </c>
      <c r="W771" s="9">
        <v>0</v>
      </c>
      <c r="X771" s="9">
        <v>317.38235462037397</v>
      </c>
      <c r="Y771" s="9">
        <v>0</v>
      </c>
      <c r="Z771" s="9">
        <v>0</v>
      </c>
      <c r="AA771" s="9">
        <v>0</v>
      </c>
      <c r="AB771" s="9">
        <v>119.87176217337201</v>
      </c>
      <c r="AC771" s="9">
        <v>0</v>
      </c>
      <c r="AD771" s="9">
        <v>0</v>
      </c>
      <c r="AE771" s="9">
        <v>437.25411679374599</v>
      </c>
    </row>
    <row r="772" spans="1:31" ht="30" x14ac:dyDescent="0.25">
      <c r="A772" s="11">
        <v>3404073</v>
      </c>
      <c r="B772" s="6">
        <v>1</v>
      </c>
      <c r="C772" s="6" t="s">
        <v>34</v>
      </c>
      <c r="D772" s="6" t="s">
        <v>45</v>
      </c>
      <c r="E772" s="11" t="s">
        <v>60</v>
      </c>
      <c r="F772" s="11" t="s">
        <v>673</v>
      </c>
      <c r="G772" s="11" t="s">
        <v>67</v>
      </c>
      <c r="H772" s="6" t="s">
        <v>6</v>
      </c>
      <c r="I772" s="6" t="s">
        <v>1</v>
      </c>
      <c r="J772" s="6" t="s">
        <v>8</v>
      </c>
      <c r="K772" s="6" t="s">
        <v>5</v>
      </c>
      <c r="L772" s="8">
        <v>45233.983761574076</v>
      </c>
      <c r="M772" s="8">
        <v>45234.102083333331</v>
      </c>
      <c r="N772" s="9">
        <v>2.8397222221246921</v>
      </c>
      <c r="O772" s="10">
        <v>0</v>
      </c>
      <c r="P772" s="10">
        <v>4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9">
        <v>0</v>
      </c>
      <c r="X772" s="9">
        <v>0.378851516523177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0.378851516523177</v>
      </c>
    </row>
    <row r="773" spans="1:31" ht="30" x14ac:dyDescent="0.25">
      <c r="A773" s="11">
        <v>3404074</v>
      </c>
      <c r="B773" s="6">
        <v>1</v>
      </c>
      <c r="C773" s="6" t="s">
        <v>34</v>
      </c>
      <c r="D773" s="6" t="s">
        <v>38</v>
      </c>
      <c r="E773" s="11" t="s">
        <v>60</v>
      </c>
      <c r="F773" s="11" t="s">
        <v>762</v>
      </c>
      <c r="G773" s="11" t="s">
        <v>65</v>
      </c>
      <c r="H773" s="6" t="s">
        <v>6</v>
      </c>
      <c r="I773" s="6" t="s">
        <v>1</v>
      </c>
      <c r="J773" s="6" t="s">
        <v>7</v>
      </c>
      <c r="K773" s="6" t="s">
        <v>5</v>
      </c>
      <c r="L773" s="8">
        <v>45233.985868055555</v>
      </c>
      <c r="M773" s="8">
        <v>45234.354166666664</v>
      </c>
      <c r="N773" s="9">
        <v>8.8391666666138917</v>
      </c>
      <c r="O773" s="10">
        <v>0</v>
      </c>
      <c r="P773" s="10">
        <v>83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9">
        <v>0</v>
      </c>
      <c r="X773" s="9">
        <v>186.399476648003</v>
      </c>
      <c r="Y773" s="9">
        <v>0</v>
      </c>
      <c r="Z773" s="9">
        <v>0</v>
      </c>
      <c r="AA773" s="9">
        <v>0</v>
      </c>
      <c r="AB773" s="9">
        <v>0</v>
      </c>
      <c r="AC773" s="9">
        <v>0</v>
      </c>
      <c r="AD773" s="9">
        <v>0</v>
      </c>
      <c r="AE773" s="9">
        <v>186.399476648003</v>
      </c>
    </row>
    <row r="774" spans="1:31" ht="30" x14ac:dyDescent="0.25">
      <c r="A774" s="11">
        <v>3404087</v>
      </c>
      <c r="B774" s="6">
        <v>1</v>
      </c>
      <c r="C774" s="6" t="s">
        <v>34</v>
      </c>
      <c r="D774" s="6" t="s">
        <v>53</v>
      </c>
      <c r="E774" s="11" t="s">
        <v>85</v>
      </c>
      <c r="F774" s="11" t="s">
        <v>763</v>
      </c>
      <c r="G774" s="11" t="s">
        <v>91</v>
      </c>
      <c r="H774" s="6" t="s">
        <v>3</v>
      </c>
      <c r="I774" s="6" t="s">
        <v>1</v>
      </c>
      <c r="J774" s="6" t="s">
        <v>8</v>
      </c>
      <c r="K774" s="6" t="s">
        <v>2</v>
      </c>
      <c r="L774" s="8">
        <v>45233.999814814815</v>
      </c>
      <c r="M774" s="8">
        <v>45234.097916666666</v>
      </c>
      <c r="N774" s="9">
        <v>2.3544444444123656</v>
      </c>
      <c r="O774" s="10">
        <v>0</v>
      </c>
      <c r="P774" s="10">
        <v>0</v>
      </c>
      <c r="Q774" s="10">
        <v>0</v>
      </c>
      <c r="R774" s="10">
        <v>0</v>
      </c>
      <c r="S774" s="10">
        <v>1</v>
      </c>
      <c r="T774" s="10">
        <v>0</v>
      </c>
      <c r="U774" s="10">
        <v>0</v>
      </c>
      <c r="V774" s="10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3134.3947306149298</v>
      </c>
      <c r="AB774" s="9">
        <v>0</v>
      </c>
      <c r="AC774" s="9">
        <v>0</v>
      </c>
      <c r="AD774" s="9">
        <v>0</v>
      </c>
      <c r="AE774" s="9">
        <v>3134.3947306149298</v>
      </c>
    </row>
    <row r="775" spans="1:31" ht="30" x14ac:dyDescent="0.25">
      <c r="A775" s="11">
        <v>3404090</v>
      </c>
      <c r="B775" s="6">
        <v>1</v>
      </c>
      <c r="C775" s="6" t="s">
        <v>34</v>
      </c>
      <c r="D775" s="6" t="s">
        <v>41</v>
      </c>
      <c r="E775" s="11" t="s">
        <v>135</v>
      </c>
      <c r="F775" s="11" t="s">
        <v>764</v>
      </c>
      <c r="G775" s="11" t="s">
        <v>137</v>
      </c>
      <c r="H775" s="6" t="s">
        <v>0</v>
      </c>
      <c r="I775" s="6" t="s">
        <v>1</v>
      </c>
      <c r="J775" s="6" t="s">
        <v>8</v>
      </c>
      <c r="K775" s="6" t="s">
        <v>5</v>
      </c>
      <c r="L775" s="8">
        <v>45234.00371527778</v>
      </c>
      <c r="M775" s="8">
        <v>45234.008090277777</v>
      </c>
      <c r="N775" s="9">
        <v>0.10499999992316589</v>
      </c>
      <c r="O775" s="10">
        <v>0</v>
      </c>
      <c r="P775" s="10">
        <v>4741</v>
      </c>
      <c r="Q775" s="10">
        <v>0</v>
      </c>
      <c r="R775" s="10">
        <v>0</v>
      </c>
      <c r="S775" s="10">
        <v>2</v>
      </c>
      <c r="T775" s="10">
        <v>536</v>
      </c>
      <c r="U775" s="10">
        <v>2</v>
      </c>
      <c r="V775" s="10">
        <v>14</v>
      </c>
      <c r="W775" s="9">
        <v>0</v>
      </c>
      <c r="X775" s="9">
        <v>92.4159478244746</v>
      </c>
      <c r="Y775" s="9">
        <v>0</v>
      </c>
      <c r="Z775" s="9">
        <v>0</v>
      </c>
      <c r="AA775" s="9">
        <v>0.92477478165979798</v>
      </c>
      <c r="AB775" s="9">
        <v>41.716299127381802</v>
      </c>
      <c r="AC775" s="9">
        <v>16.7396013751315</v>
      </c>
      <c r="AD775" s="9">
        <v>12.819482886687901</v>
      </c>
      <c r="AE775" s="9">
        <v>164.616105995336</v>
      </c>
    </row>
    <row r="776" spans="1:31" ht="30" x14ac:dyDescent="0.25">
      <c r="A776" s="11">
        <v>3404110</v>
      </c>
      <c r="B776" s="6">
        <v>1</v>
      </c>
      <c r="C776" s="6" t="s">
        <v>34</v>
      </c>
      <c r="D776" s="6" t="s">
        <v>50</v>
      </c>
      <c r="E776" s="11" t="s">
        <v>85</v>
      </c>
      <c r="F776" s="11" t="s">
        <v>765</v>
      </c>
      <c r="G776" s="11" t="s">
        <v>98</v>
      </c>
      <c r="H776" s="6" t="s">
        <v>3</v>
      </c>
      <c r="I776" s="6" t="s">
        <v>1</v>
      </c>
      <c r="J776" s="6" t="s">
        <v>8</v>
      </c>
      <c r="K776" s="6" t="s">
        <v>5</v>
      </c>
      <c r="L776" s="8">
        <v>45234.011643518519</v>
      </c>
      <c r="M776" s="8">
        <v>45234.016261574077</v>
      </c>
      <c r="N776" s="9">
        <v>0.11083333339774981</v>
      </c>
      <c r="O776" s="10">
        <v>0</v>
      </c>
      <c r="P776" s="10">
        <v>13081</v>
      </c>
      <c r="Q776" s="10">
        <v>0</v>
      </c>
      <c r="R776" s="10">
        <v>0</v>
      </c>
      <c r="S776" s="10">
        <v>0</v>
      </c>
      <c r="T776" s="10">
        <v>2083</v>
      </c>
      <c r="U776" s="10">
        <v>0</v>
      </c>
      <c r="V776" s="10">
        <v>2</v>
      </c>
      <c r="W776" s="9">
        <v>0</v>
      </c>
      <c r="X776" s="9">
        <v>221.66509714265101</v>
      </c>
      <c r="Y776" s="9">
        <v>0</v>
      </c>
      <c r="Z776" s="9">
        <v>0</v>
      </c>
      <c r="AA776" s="9">
        <v>0</v>
      </c>
      <c r="AB776" s="9">
        <v>99.146498654803395</v>
      </c>
      <c r="AC776" s="9">
        <v>0</v>
      </c>
      <c r="AD776" s="9">
        <v>0.13283388435949101</v>
      </c>
      <c r="AE776" s="9">
        <v>320.94442968181397</v>
      </c>
    </row>
    <row r="777" spans="1:31" ht="30" x14ac:dyDescent="0.25">
      <c r="A777" s="11">
        <v>3404122</v>
      </c>
      <c r="B777" s="6">
        <v>1</v>
      </c>
      <c r="C777" s="6" t="s">
        <v>34</v>
      </c>
      <c r="D777" s="6" t="s">
        <v>58</v>
      </c>
      <c r="E777" s="11" t="s">
        <v>60</v>
      </c>
      <c r="F777" s="11" t="s">
        <v>766</v>
      </c>
      <c r="G777" s="11" t="s">
        <v>75</v>
      </c>
      <c r="H777" s="6" t="s">
        <v>6</v>
      </c>
      <c r="I777" s="6" t="s">
        <v>1</v>
      </c>
      <c r="J777" s="6" t="s">
        <v>8</v>
      </c>
      <c r="K777" s="6" t="s">
        <v>5</v>
      </c>
      <c r="L777" s="8">
        <v>45234.020798611113</v>
      </c>
      <c r="M777" s="8">
        <v>45234.109027777777</v>
      </c>
      <c r="N777" s="9">
        <v>2.1174999999348074</v>
      </c>
      <c r="O777" s="10">
        <v>0</v>
      </c>
      <c r="P777" s="10">
        <v>1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9">
        <v>0</v>
      </c>
      <c r="X777" s="9">
        <v>1.8447000134918199</v>
      </c>
      <c r="Y777" s="9">
        <v>0</v>
      </c>
      <c r="Z777" s="9">
        <v>0</v>
      </c>
      <c r="AA777" s="9">
        <v>0</v>
      </c>
      <c r="AB777" s="9">
        <v>0</v>
      </c>
      <c r="AC777" s="9">
        <v>0</v>
      </c>
      <c r="AD777" s="9">
        <v>0</v>
      </c>
      <c r="AE777" s="9">
        <v>1.8447000134918199</v>
      </c>
    </row>
    <row r="778" spans="1:31" ht="30" x14ac:dyDescent="0.25">
      <c r="A778" s="11">
        <v>3404133</v>
      </c>
      <c r="B778" s="6">
        <v>1</v>
      </c>
      <c r="C778" s="6" t="s">
        <v>34</v>
      </c>
      <c r="D778" s="6" t="s">
        <v>54</v>
      </c>
      <c r="E778" s="11" t="s">
        <v>85</v>
      </c>
      <c r="F778" s="11" t="s">
        <v>767</v>
      </c>
      <c r="G778" s="11" t="s">
        <v>98</v>
      </c>
      <c r="H778" s="6" t="s">
        <v>3</v>
      </c>
      <c r="I778" s="6" t="s">
        <v>1</v>
      </c>
      <c r="J778" s="6" t="s">
        <v>8</v>
      </c>
      <c r="K778" s="6" t="s">
        <v>5</v>
      </c>
      <c r="L778" s="8">
        <v>45234.033472222225</v>
      </c>
      <c r="M778" s="8">
        <v>45234.038171296299</v>
      </c>
      <c r="N778" s="9">
        <v>0.11277777777286246</v>
      </c>
      <c r="O778" s="10">
        <v>0</v>
      </c>
      <c r="P778" s="10">
        <v>2</v>
      </c>
      <c r="Q778" s="10">
        <v>0</v>
      </c>
      <c r="R778" s="10">
        <v>0</v>
      </c>
      <c r="S778" s="10">
        <v>10</v>
      </c>
      <c r="T778" s="10">
        <v>99</v>
      </c>
      <c r="U778" s="10">
        <v>0</v>
      </c>
      <c r="V778" s="10">
        <v>1</v>
      </c>
      <c r="W778" s="9">
        <v>0</v>
      </c>
      <c r="X778" s="9">
        <v>7.4592293759678601</v>
      </c>
      <c r="Y778" s="9">
        <v>0</v>
      </c>
      <c r="Z778" s="9">
        <v>0</v>
      </c>
      <c r="AA778" s="9">
        <v>215.686031235039</v>
      </c>
      <c r="AB778" s="9">
        <v>26.829082306529099</v>
      </c>
      <c r="AC778" s="9">
        <v>0</v>
      </c>
      <c r="AD778" s="9">
        <v>1.6138375393122</v>
      </c>
      <c r="AE778" s="9">
        <v>251.58818045684799</v>
      </c>
    </row>
    <row r="779" spans="1:31" ht="30" x14ac:dyDescent="0.25">
      <c r="A779" s="11">
        <v>3404134</v>
      </c>
      <c r="B779" s="6">
        <v>1</v>
      </c>
      <c r="C779" s="6" t="s">
        <v>34</v>
      </c>
      <c r="D779" s="6" t="s">
        <v>54</v>
      </c>
      <c r="E779" s="11" t="s">
        <v>85</v>
      </c>
      <c r="F779" s="11" t="s">
        <v>768</v>
      </c>
      <c r="G779" s="11" t="s">
        <v>98</v>
      </c>
      <c r="H779" s="6" t="s">
        <v>3</v>
      </c>
      <c r="I779" s="6" t="s">
        <v>1</v>
      </c>
      <c r="J779" s="6" t="s">
        <v>8</v>
      </c>
      <c r="K779" s="6" t="s">
        <v>5</v>
      </c>
      <c r="L779" s="8">
        <v>45234.033518518518</v>
      </c>
      <c r="M779" s="8">
        <v>45234.038055555553</v>
      </c>
      <c r="N779" s="9">
        <v>0.10888888884801418</v>
      </c>
      <c r="O779" s="10">
        <v>0</v>
      </c>
      <c r="P779" s="10">
        <v>2927</v>
      </c>
      <c r="Q779" s="10">
        <v>0</v>
      </c>
      <c r="R779" s="10">
        <v>0</v>
      </c>
      <c r="S779" s="10">
        <v>8</v>
      </c>
      <c r="T779" s="10">
        <v>329</v>
      </c>
      <c r="U779" s="10">
        <v>0</v>
      </c>
      <c r="V779" s="10">
        <v>0</v>
      </c>
      <c r="W779" s="9">
        <v>0</v>
      </c>
      <c r="X779" s="9">
        <v>105.599229027455</v>
      </c>
      <c r="Y779" s="9">
        <v>0</v>
      </c>
      <c r="Z779" s="9">
        <v>0</v>
      </c>
      <c r="AA779" s="9">
        <v>138.70692469881001</v>
      </c>
      <c r="AB779" s="9">
        <v>99.201527157444204</v>
      </c>
      <c r="AC779" s="9">
        <v>0</v>
      </c>
      <c r="AD779" s="9">
        <v>0</v>
      </c>
      <c r="AE779" s="9">
        <v>343.50768088370899</v>
      </c>
    </row>
    <row r="780" spans="1:31" ht="30" x14ac:dyDescent="0.25">
      <c r="A780" s="11">
        <v>3404143</v>
      </c>
      <c r="B780" s="6">
        <v>1</v>
      </c>
      <c r="C780" s="6" t="s">
        <v>34</v>
      </c>
      <c r="D780" s="6" t="s">
        <v>59</v>
      </c>
      <c r="E780" s="11" t="s">
        <v>89</v>
      </c>
      <c r="F780" s="11" t="s">
        <v>769</v>
      </c>
      <c r="G780" s="11" t="s">
        <v>91</v>
      </c>
      <c r="H780" s="6" t="s">
        <v>3</v>
      </c>
      <c r="I780" s="6" t="s">
        <v>1</v>
      </c>
      <c r="J780" s="6" t="s">
        <v>8</v>
      </c>
      <c r="K780" s="6" t="s">
        <v>2</v>
      </c>
      <c r="L780" s="8">
        <v>45234.012754629628</v>
      </c>
      <c r="M780" s="8">
        <v>45234.1</v>
      </c>
      <c r="N780" s="9">
        <v>2.093888888892252</v>
      </c>
      <c r="O780" s="10">
        <v>0</v>
      </c>
      <c r="P780" s="10">
        <v>1028</v>
      </c>
      <c r="Q780" s="10">
        <v>0</v>
      </c>
      <c r="R780" s="10">
        <v>0</v>
      </c>
      <c r="S780" s="10">
        <v>0</v>
      </c>
      <c r="T780" s="10">
        <v>170</v>
      </c>
      <c r="U780" s="10">
        <v>0</v>
      </c>
      <c r="V780" s="10">
        <v>1</v>
      </c>
      <c r="W780" s="9">
        <v>0</v>
      </c>
      <c r="X780" s="9">
        <v>341.02003014801102</v>
      </c>
      <c r="Y780" s="9">
        <v>0</v>
      </c>
      <c r="Z780" s="9">
        <v>0</v>
      </c>
      <c r="AA780" s="9">
        <v>0</v>
      </c>
      <c r="AB780" s="9">
        <v>193.79482090248101</v>
      </c>
      <c r="AC780" s="9">
        <v>0</v>
      </c>
      <c r="AD780" s="9">
        <v>6.4096525606531101</v>
      </c>
      <c r="AE780" s="9">
        <v>541.224503611145</v>
      </c>
    </row>
    <row r="781" spans="1:31" ht="30" x14ac:dyDescent="0.25">
      <c r="A781" s="11">
        <v>3404143</v>
      </c>
      <c r="B781" s="6">
        <v>2</v>
      </c>
      <c r="C781" s="6" t="s">
        <v>34</v>
      </c>
      <c r="D781" s="6" t="s">
        <v>59</v>
      </c>
      <c r="E781" s="11" t="s">
        <v>89</v>
      </c>
      <c r="F781" s="11" t="s">
        <v>770</v>
      </c>
      <c r="G781" s="11" t="s">
        <v>91</v>
      </c>
      <c r="H781" s="6" t="s">
        <v>3</v>
      </c>
      <c r="I781" s="6" t="s">
        <v>1</v>
      </c>
      <c r="J781" s="6" t="s">
        <v>8</v>
      </c>
      <c r="K781" s="6" t="s">
        <v>2</v>
      </c>
      <c r="L781" s="8">
        <v>45234.012754629628</v>
      </c>
      <c r="M781" s="8">
        <v>45234.111226851855</v>
      </c>
      <c r="N781" s="9">
        <v>2.3633333334582858</v>
      </c>
      <c r="O781" s="10">
        <v>0</v>
      </c>
      <c r="P781" s="10">
        <v>879</v>
      </c>
      <c r="Q781" s="10">
        <v>0</v>
      </c>
      <c r="R781" s="10">
        <v>0</v>
      </c>
      <c r="S781" s="10">
        <v>1</v>
      </c>
      <c r="T781" s="10">
        <v>508</v>
      </c>
      <c r="U781" s="10">
        <v>0</v>
      </c>
      <c r="V781" s="10">
        <v>2</v>
      </c>
      <c r="W781" s="9">
        <v>0</v>
      </c>
      <c r="X781" s="9">
        <v>343.89341500128103</v>
      </c>
      <c r="Y781" s="9">
        <v>0</v>
      </c>
      <c r="Z781" s="9">
        <v>0</v>
      </c>
      <c r="AA781" s="9">
        <v>59.713414044441201</v>
      </c>
      <c r="AB781" s="9">
        <v>458.75811912903202</v>
      </c>
      <c r="AC781" s="9">
        <v>0</v>
      </c>
      <c r="AD781" s="9">
        <v>1.2996896721351701</v>
      </c>
      <c r="AE781" s="9">
        <v>863.66463784688995</v>
      </c>
    </row>
    <row r="782" spans="1:31" ht="30" x14ac:dyDescent="0.25">
      <c r="A782" s="11">
        <v>3404146</v>
      </c>
      <c r="B782" s="6">
        <v>1</v>
      </c>
      <c r="C782" s="6" t="s">
        <v>34</v>
      </c>
      <c r="D782" s="6" t="s">
        <v>53</v>
      </c>
      <c r="E782" s="11" t="s">
        <v>85</v>
      </c>
      <c r="F782" s="11" t="s">
        <v>771</v>
      </c>
      <c r="G782" s="11" t="s">
        <v>91</v>
      </c>
      <c r="H782" s="6" t="s">
        <v>3</v>
      </c>
      <c r="I782" s="6" t="s">
        <v>1</v>
      </c>
      <c r="J782" s="6" t="s">
        <v>8</v>
      </c>
      <c r="K782" s="6" t="s">
        <v>2</v>
      </c>
      <c r="L782" s="8">
        <v>45234.014108796298</v>
      </c>
      <c r="M782" s="8">
        <v>45234.090150462966</v>
      </c>
      <c r="N782" s="9">
        <v>1.8250000000116415</v>
      </c>
      <c r="O782" s="10">
        <v>0</v>
      </c>
      <c r="P782" s="10">
        <v>1437</v>
      </c>
      <c r="Q782" s="10">
        <v>0</v>
      </c>
      <c r="R782" s="10">
        <v>0</v>
      </c>
      <c r="S782" s="10">
        <v>1</v>
      </c>
      <c r="T782" s="10">
        <v>12</v>
      </c>
      <c r="U782" s="10">
        <v>0</v>
      </c>
      <c r="V782" s="10">
        <v>0</v>
      </c>
      <c r="W782" s="9">
        <v>0</v>
      </c>
      <c r="X782" s="9">
        <v>551.38677333321095</v>
      </c>
      <c r="Y782" s="9">
        <v>0</v>
      </c>
      <c r="Z782" s="9">
        <v>0</v>
      </c>
      <c r="AA782" s="9">
        <v>256.03212361810199</v>
      </c>
      <c r="AB782" s="9">
        <v>25.208838524362299</v>
      </c>
      <c r="AC782" s="9">
        <v>0</v>
      </c>
      <c r="AD782" s="9">
        <v>0</v>
      </c>
      <c r="AE782" s="9">
        <v>832.62773547567497</v>
      </c>
    </row>
    <row r="783" spans="1:31" ht="30" x14ac:dyDescent="0.25">
      <c r="A783" s="11">
        <v>3404158</v>
      </c>
      <c r="B783" s="6">
        <v>1</v>
      </c>
      <c r="C783" s="6" t="s">
        <v>34</v>
      </c>
      <c r="D783" s="6" t="s">
        <v>40</v>
      </c>
      <c r="E783" s="11" t="s">
        <v>135</v>
      </c>
      <c r="F783" s="11" t="s">
        <v>772</v>
      </c>
      <c r="G783" s="11" t="s">
        <v>137</v>
      </c>
      <c r="H783" s="6" t="s">
        <v>0</v>
      </c>
      <c r="I783" s="6" t="s">
        <v>4</v>
      </c>
      <c r="J783" s="6" t="s">
        <v>8</v>
      </c>
      <c r="K783" s="6" t="s">
        <v>5</v>
      </c>
      <c r="L783" s="8">
        <v>45234.038449074076</v>
      </c>
      <c r="M783" s="8">
        <v>45234.03869212963</v>
      </c>
      <c r="N783" s="9">
        <v>5.8333332999609411E-3</v>
      </c>
      <c r="O783" s="10">
        <v>0</v>
      </c>
      <c r="P783" s="10">
        <v>16402</v>
      </c>
      <c r="Q783" s="10">
        <v>0</v>
      </c>
      <c r="R783" s="10">
        <v>0</v>
      </c>
      <c r="S783" s="10">
        <v>2</v>
      </c>
      <c r="T783" s="10">
        <v>2283</v>
      </c>
      <c r="U783" s="10">
        <v>0</v>
      </c>
      <c r="V783" s="10">
        <v>31</v>
      </c>
      <c r="W783" s="9">
        <v>0</v>
      </c>
      <c r="X783" s="9">
        <v>14.3420105656886</v>
      </c>
      <c r="Y783" s="9">
        <v>0</v>
      </c>
      <c r="Z783" s="9">
        <v>0</v>
      </c>
      <c r="AA783" s="9">
        <v>7.3545146662108804E-2</v>
      </c>
      <c r="AB783" s="9">
        <v>4.9338330800562202</v>
      </c>
      <c r="AC783" s="9">
        <v>0</v>
      </c>
      <c r="AD783" s="9">
        <v>2.0204080711026098</v>
      </c>
      <c r="AE783" s="9">
        <v>21.369796863509599</v>
      </c>
    </row>
    <row r="784" spans="1:31" ht="30" x14ac:dyDescent="0.25">
      <c r="A784" s="11">
        <v>3404171</v>
      </c>
      <c r="B784" s="6">
        <v>1</v>
      </c>
      <c r="C784" s="6" t="s">
        <v>34</v>
      </c>
      <c r="D784" s="6" t="s">
        <v>35</v>
      </c>
      <c r="E784" s="11" t="s">
        <v>85</v>
      </c>
      <c r="F784" s="11" t="s">
        <v>712</v>
      </c>
      <c r="G784" s="11" t="s">
        <v>87</v>
      </c>
      <c r="H784" s="6" t="s">
        <v>3</v>
      </c>
      <c r="I784" s="6" t="s">
        <v>1</v>
      </c>
      <c r="J784" s="6" t="s">
        <v>8</v>
      </c>
      <c r="K784" s="6" t="s">
        <v>5</v>
      </c>
      <c r="L784" s="8">
        <v>45234.039120370369</v>
      </c>
      <c r="M784" s="8">
        <v>45234.053749999999</v>
      </c>
      <c r="N784" s="9">
        <v>0.35111111111473292</v>
      </c>
      <c r="O784" s="10">
        <v>1</v>
      </c>
      <c r="P784" s="10">
        <v>1</v>
      </c>
      <c r="Q784" s="10">
        <v>0</v>
      </c>
      <c r="R784" s="10">
        <v>0</v>
      </c>
      <c r="S784" s="10">
        <v>4</v>
      </c>
      <c r="T784" s="10">
        <v>1</v>
      </c>
      <c r="U784" s="10">
        <v>2</v>
      </c>
      <c r="V784" s="10">
        <v>0</v>
      </c>
      <c r="W784" s="9">
        <v>0.355221084311795</v>
      </c>
      <c r="X784" s="9">
        <v>2.1072187515395899E-2</v>
      </c>
      <c r="Y784" s="9">
        <v>0</v>
      </c>
      <c r="Z784" s="9">
        <v>0</v>
      </c>
      <c r="AA784" s="9">
        <v>135.00701546931899</v>
      </c>
      <c r="AB784" s="9">
        <v>0.26788631047398898</v>
      </c>
      <c r="AC784" s="9">
        <v>5.4284739838133698</v>
      </c>
      <c r="AD784" s="9">
        <v>0</v>
      </c>
      <c r="AE784" s="9">
        <v>141.079669035433</v>
      </c>
    </row>
    <row r="785" spans="1:31" ht="30" x14ac:dyDescent="0.25">
      <c r="A785" s="11">
        <v>3404185</v>
      </c>
      <c r="B785" s="6">
        <v>1</v>
      </c>
      <c r="C785" s="6" t="s">
        <v>34</v>
      </c>
      <c r="D785" s="6" t="s">
        <v>36</v>
      </c>
      <c r="E785" s="11" t="s">
        <v>85</v>
      </c>
      <c r="F785" s="11" t="s">
        <v>773</v>
      </c>
      <c r="G785" s="11" t="s">
        <v>98</v>
      </c>
      <c r="H785" s="6" t="s">
        <v>3</v>
      </c>
      <c r="I785" s="6" t="s">
        <v>1</v>
      </c>
      <c r="J785" s="6" t="s">
        <v>8</v>
      </c>
      <c r="K785" s="6" t="s">
        <v>5</v>
      </c>
      <c r="L785" s="8">
        <v>45234.045590277776</v>
      </c>
      <c r="M785" s="8">
        <v>45234.049120370371</v>
      </c>
      <c r="N785" s="9">
        <v>8.4722222294658422E-2</v>
      </c>
      <c r="O785" s="10">
        <v>0</v>
      </c>
      <c r="P785" s="10">
        <v>8225</v>
      </c>
      <c r="Q785" s="10">
        <v>0</v>
      </c>
      <c r="R785" s="10">
        <v>0</v>
      </c>
      <c r="S785" s="10">
        <v>1</v>
      </c>
      <c r="T785" s="10">
        <v>781</v>
      </c>
      <c r="U785" s="10">
        <v>3</v>
      </c>
      <c r="V785" s="10">
        <v>18</v>
      </c>
      <c r="W785" s="9">
        <v>0</v>
      </c>
      <c r="X785" s="9">
        <v>98.284762073668801</v>
      </c>
      <c r="Y785" s="9">
        <v>0</v>
      </c>
      <c r="Z785" s="9">
        <v>0</v>
      </c>
      <c r="AA785" s="9">
        <v>0.42070477785382798</v>
      </c>
      <c r="AB785" s="9">
        <v>39.103929032066603</v>
      </c>
      <c r="AC785" s="9">
        <v>7.4648620623072102</v>
      </c>
      <c r="AD785" s="9">
        <v>26.332087207499299</v>
      </c>
      <c r="AE785" s="9">
        <v>171.60634515339601</v>
      </c>
    </row>
    <row r="786" spans="1:31" ht="30" x14ac:dyDescent="0.25">
      <c r="A786" s="11">
        <v>3404186</v>
      </c>
      <c r="B786" s="6">
        <v>1</v>
      </c>
      <c r="C786" s="6" t="s">
        <v>34</v>
      </c>
      <c r="D786" s="6" t="s">
        <v>55</v>
      </c>
      <c r="E786" s="11" t="s">
        <v>85</v>
      </c>
      <c r="F786" s="11" t="s">
        <v>774</v>
      </c>
      <c r="G786" s="11" t="s">
        <v>98</v>
      </c>
      <c r="H786" s="6" t="s">
        <v>3</v>
      </c>
      <c r="I786" s="6" t="s">
        <v>1</v>
      </c>
      <c r="J786" s="6" t="s">
        <v>8</v>
      </c>
      <c r="K786" s="6" t="s">
        <v>5</v>
      </c>
      <c r="L786" s="8">
        <v>45234.046516203707</v>
      </c>
      <c r="M786" s="8">
        <v>45234.051076388889</v>
      </c>
      <c r="N786" s="9">
        <v>0.10944444435881451</v>
      </c>
      <c r="O786" s="10">
        <v>0</v>
      </c>
      <c r="P786" s="10">
        <v>12220</v>
      </c>
      <c r="Q786" s="10">
        <v>0</v>
      </c>
      <c r="R786" s="10">
        <v>0</v>
      </c>
      <c r="S786" s="10">
        <v>0</v>
      </c>
      <c r="T786" s="10">
        <v>1993</v>
      </c>
      <c r="U786" s="10">
        <v>0</v>
      </c>
      <c r="V786" s="10">
        <v>43</v>
      </c>
      <c r="W786" s="9">
        <v>0</v>
      </c>
      <c r="X786" s="9">
        <v>199.84583010099499</v>
      </c>
      <c r="Y786" s="9">
        <v>0</v>
      </c>
      <c r="Z786" s="9">
        <v>0</v>
      </c>
      <c r="AA786" s="9">
        <v>0</v>
      </c>
      <c r="AB786" s="9">
        <v>115.856074875074</v>
      </c>
      <c r="AC786" s="9">
        <v>0</v>
      </c>
      <c r="AD786" s="9">
        <v>30.4939668688022</v>
      </c>
      <c r="AE786" s="9">
        <v>346.19587184487</v>
      </c>
    </row>
    <row r="787" spans="1:31" ht="30" x14ac:dyDescent="0.25">
      <c r="A787" s="11">
        <v>3404192</v>
      </c>
      <c r="B787" s="6">
        <v>1</v>
      </c>
      <c r="C787" s="6" t="s">
        <v>34</v>
      </c>
      <c r="D787" s="6" t="s">
        <v>55</v>
      </c>
      <c r="E787" s="11" t="s">
        <v>85</v>
      </c>
      <c r="F787" s="11" t="s">
        <v>775</v>
      </c>
      <c r="G787" s="11" t="s">
        <v>98</v>
      </c>
      <c r="H787" s="6" t="s">
        <v>3</v>
      </c>
      <c r="I787" s="6" t="s">
        <v>1</v>
      </c>
      <c r="J787" s="6" t="s">
        <v>8</v>
      </c>
      <c r="K787" s="6" t="s">
        <v>5</v>
      </c>
      <c r="L787" s="8">
        <v>45234.047638888886</v>
      </c>
      <c r="M787" s="8">
        <v>45234.051458333335</v>
      </c>
      <c r="N787" s="9">
        <v>9.166666679084301E-2</v>
      </c>
      <c r="O787" s="10">
        <v>0</v>
      </c>
      <c r="P787" s="10">
        <v>5</v>
      </c>
      <c r="Q787" s="10">
        <v>0</v>
      </c>
      <c r="R787" s="10">
        <v>0</v>
      </c>
      <c r="S787" s="10">
        <v>0</v>
      </c>
      <c r="T787" s="10">
        <v>104</v>
      </c>
      <c r="U787" s="10">
        <v>0</v>
      </c>
      <c r="V787" s="10">
        <v>4</v>
      </c>
      <c r="W787" s="9">
        <v>0</v>
      </c>
      <c r="X787" s="9">
        <v>4.5707982849220598E-2</v>
      </c>
      <c r="Y787" s="9">
        <v>0</v>
      </c>
      <c r="Z787" s="9">
        <v>0</v>
      </c>
      <c r="AA787" s="9">
        <v>0</v>
      </c>
      <c r="AB787" s="9">
        <v>2.7740153928054201</v>
      </c>
      <c r="AC787" s="9">
        <v>0</v>
      </c>
      <c r="AD787" s="9">
        <v>0.244926651178135</v>
      </c>
      <c r="AE787" s="9">
        <v>3.0646500268327701</v>
      </c>
    </row>
    <row r="788" spans="1:31" ht="30" x14ac:dyDescent="0.25">
      <c r="A788" s="11">
        <v>3404195</v>
      </c>
      <c r="B788" s="6">
        <v>1</v>
      </c>
      <c r="C788" s="6" t="s">
        <v>34</v>
      </c>
      <c r="D788" s="6" t="s">
        <v>55</v>
      </c>
      <c r="E788" s="11" t="s">
        <v>85</v>
      </c>
      <c r="F788" s="11" t="s">
        <v>776</v>
      </c>
      <c r="G788" s="11" t="s">
        <v>87</v>
      </c>
      <c r="H788" s="6" t="s">
        <v>3</v>
      </c>
      <c r="I788" s="6" t="s">
        <v>4</v>
      </c>
      <c r="J788" s="6" t="s">
        <v>8</v>
      </c>
      <c r="K788" s="6" t="s">
        <v>5</v>
      </c>
      <c r="L788" s="8">
        <v>45234.047627314816</v>
      </c>
      <c r="M788" s="8">
        <v>45234.047708333332</v>
      </c>
      <c r="N788" s="9">
        <v>1.9444443751126528E-3</v>
      </c>
      <c r="O788" s="10">
        <v>0</v>
      </c>
      <c r="P788" s="10">
        <v>12220</v>
      </c>
      <c r="Q788" s="10">
        <v>0</v>
      </c>
      <c r="R788" s="10">
        <v>0</v>
      </c>
      <c r="S788" s="10">
        <v>0</v>
      </c>
      <c r="T788" s="10">
        <v>1993</v>
      </c>
      <c r="U788" s="10">
        <v>0</v>
      </c>
      <c r="V788" s="10">
        <v>43</v>
      </c>
      <c r="W788" s="9">
        <v>0</v>
      </c>
      <c r="X788" s="9">
        <v>3.55036798564069</v>
      </c>
      <c r="Y788" s="9">
        <v>0</v>
      </c>
      <c r="Z788" s="9">
        <v>0</v>
      </c>
      <c r="AA788" s="9">
        <v>0</v>
      </c>
      <c r="AB788" s="9">
        <v>2.05835666021704</v>
      </c>
      <c r="AC788" s="9">
        <v>0</v>
      </c>
      <c r="AD788" s="9">
        <v>0.54177098497871901</v>
      </c>
      <c r="AE788" s="9">
        <v>6.15049563083645</v>
      </c>
    </row>
    <row r="789" spans="1:31" ht="30" x14ac:dyDescent="0.25">
      <c r="A789" s="11">
        <v>3404196</v>
      </c>
      <c r="B789" s="6">
        <v>1</v>
      </c>
      <c r="C789" s="6" t="s">
        <v>34</v>
      </c>
      <c r="D789" s="6" t="s">
        <v>40</v>
      </c>
      <c r="E789" s="11" t="s">
        <v>135</v>
      </c>
      <c r="F789" s="11" t="s">
        <v>777</v>
      </c>
      <c r="G789" s="11" t="s">
        <v>137</v>
      </c>
      <c r="H789" s="6" t="s">
        <v>0</v>
      </c>
      <c r="I789" s="6" t="s">
        <v>4</v>
      </c>
      <c r="J789" s="6" t="s">
        <v>8</v>
      </c>
      <c r="K789" s="6" t="s">
        <v>5</v>
      </c>
      <c r="L789" s="8">
        <v>45234.048171296294</v>
      </c>
      <c r="M789" s="8">
        <v>45234.049641203703</v>
      </c>
      <c r="N789" s="9">
        <v>3.5277777817100286E-2</v>
      </c>
      <c r="O789" s="10">
        <v>0</v>
      </c>
      <c r="P789" s="10">
        <v>6340</v>
      </c>
      <c r="Q789" s="10">
        <v>0</v>
      </c>
      <c r="R789" s="10">
        <v>0</v>
      </c>
      <c r="S789" s="10">
        <v>2</v>
      </c>
      <c r="T789" s="10">
        <v>1583</v>
      </c>
      <c r="U789" s="10">
        <v>0</v>
      </c>
      <c r="V789" s="10">
        <v>54</v>
      </c>
      <c r="W789" s="9">
        <v>0</v>
      </c>
      <c r="X789" s="9">
        <v>32.270161979052503</v>
      </c>
      <c r="Y789" s="9">
        <v>0</v>
      </c>
      <c r="Z789" s="9">
        <v>0</v>
      </c>
      <c r="AA789" s="9">
        <v>50.120511602719901</v>
      </c>
      <c r="AB789" s="9">
        <v>23.1670618026921</v>
      </c>
      <c r="AC789" s="9">
        <v>0</v>
      </c>
      <c r="AD789" s="9">
        <v>18.140945061660801</v>
      </c>
      <c r="AE789" s="9">
        <v>123.698680446125</v>
      </c>
    </row>
    <row r="790" spans="1:31" ht="30" x14ac:dyDescent="0.25">
      <c r="A790" s="11">
        <v>3404197</v>
      </c>
      <c r="B790" s="6">
        <v>1</v>
      </c>
      <c r="C790" s="6" t="s">
        <v>34</v>
      </c>
      <c r="D790" s="6" t="s">
        <v>37</v>
      </c>
      <c r="E790" s="11" t="s">
        <v>85</v>
      </c>
      <c r="F790" s="11" t="s">
        <v>778</v>
      </c>
      <c r="G790" s="11" t="s">
        <v>98</v>
      </c>
      <c r="H790" s="6" t="s">
        <v>3</v>
      </c>
      <c r="I790" s="6" t="s">
        <v>1</v>
      </c>
      <c r="J790" s="6" t="s">
        <v>8</v>
      </c>
      <c r="K790" s="6" t="s">
        <v>5</v>
      </c>
      <c r="L790" s="8">
        <v>45234.049687500003</v>
      </c>
      <c r="M790" s="8">
        <v>45234.053206018521</v>
      </c>
      <c r="N790" s="9">
        <v>8.4444444451946765E-2</v>
      </c>
      <c r="O790" s="10">
        <v>0</v>
      </c>
      <c r="P790" s="10">
        <v>12</v>
      </c>
      <c r="Q790" s="10">
        <v>0</v>
      </c>
      <c r="R790" s="10">
        <v>0</v>
      </c>
      <c r="S790" s="10">
        <v>0</v>
      </c>
      <c r="T790" s="10">
        <v>5</v>
      </c>
      <c r="U790" s="10">
        <v>0</v>
      </c>
      <c r="V790" s="10">
        <v>0</v>
      </c>
      <c r="W790" s="9">
        <v>0</v>
      </c>
      <c r="X790" s="9">
        <v>0.13550938860252501</v>
      </c>
      <c r="Y790" s="9">
        <v>0</v>
      </c>
      <c r="Z790" s="9">
        <v>0</v>
      </c>
      <c r="AA790" s="9">
        <v>0</v>
      </c>
      <c r="AB790" s="9">
        <v>1.4609532332738899</v>
      </c>
      <c r="AC790" s="9">
        <v>0</v>
      </c>
      <c r="AD790" s="9">
        <v>0</v>
      </c>
      <c r="AE790" s="9">
        <v>1.59646262187641</v>
      </c>
    </row>
    <row r="791" spans="1:31" ht="30" x14ac:dyDescent="0.25">
      <c r="A791" s="11">
        <v>3404202</v>
      </c>
      <c r="B791" s="6">
        <v>1</v>
      </c>
      <c r="C791" s="6" t="s">
        <v>34</v>
      </c>
      <c r="D791" s="6" t="s">
        <v>52</v>
      </c>
      <c r="E791" s="11" t="s">
        <v>89</v>
      </c>
      <c r="F791" s="11" t="s">
        <v>779</v>
      </c>
      <c r="G791" s="11" t="s">
        <v>91</v>
      </c>
      <c r="H791" s="6" t="s">
        <v>3</v>
      </c>
      <c r="I791" s="6" t="s">
        <v>1</v>
      </c>
      <c r="J791" s="6" t="s">
        <v>8</v>
      </c>
      <c r="K791" s="6" t="s">
        <v>2</v>
      </c>
      <c r="L791" s="8">
        <v>45234.052986111114</v>
      </c>
      <c r="M791" s="8">
        <v>45234.153379629628</v>
      </c>
      <c r="N791" s="9">
        <v>2.409444444347173</v>
      </c>
      <c r="O791" s="10">
        <v>0</v>
      </c>
      <c r="P791" s="10">
        <v>665</v>
      </c>
      <c r="Q791" s="10">
        <v>0</v>
      </c>
      <c r="R791" s="10">
        <v>0</v>
      </c>
      <c r="S791" s="10">
        <v>0</v>
      </c>
      <c r="T791" s="10">
        <v>240</v>
      </c>
      <c r="U791" s="10">
        <v>0</v>
      </c>
      <c r="V791" s="10">
        <v>3</v>
      </c>
      <c r="W791" s="9">
        <v>0</v>
      </c>
      <c r="X791" s="9">
        <v>236.11408141434401</v>
      </c>
      <c r="Y791" s="9">
        <v>0</v>
      </c>
      <c r="Z791" s="9">
        <v>0</v>
      </c>
      <c r="AA791" s="9">
        <v>0</v>
      </c>
      <c r="AB791" s="9">
        <v>508.82710700495602</v>
      </c>
      <c r="AC791" s="9">
        <v>0</v>
      </c>
      <c r="AD791" s="9">
        <v>71.057156914019302</v>
      </c>
      <c r="AE791" s="9">
        <v>815.99834533331898</v>
      </c>
    </row>
    <row r="792" spans="1:31" ht="30" x14ac:dyDescent="0.25">
      <c r="A792" s="11">
        <v>3404206</v>
      </c>
      <c r="B792" s="6">
        <v>1</v>
      </c>
      <c r="C792" s="6" t="s">
        <v>34</v>
      </c>
      <c r="D792" s="6" t="s">
        <v>49</v>
      </c>
      <c r="E792" s="11" t="s">
        <v>85</v>
      </c>
      <c r="F792" s="11" t="s">
        <v>780</v>
      </c>
      <c r="G792" s="11" t="s">
        <v>87</v>
      </c>
      <c r="H792" s="6" t="s">
        <v>3</v>
      </c>
      <c r="I792" s="6" t="s">
        <v>4</v>
      </c>
      <c r="J792" s="6" t="s">
        <v>8</v>
      </c>
      <c r="K792" s="6" t="s">
        <v>5</v>
      </c>
      <c r="L792" s="8">
        <v>45234.062037037038</v>
      </c>
      <c r="M792" s="8">
        <v>45234.063449074078</v>
      </c>
      <c r="N792" s="9">
        <v>3.3888888952787966E-2</v>
      </c>
      <c r="O792" s="10">
        <v>0</v>
      </c>
      <c r="P792" s="10">
        <v>993</v>
      </c>
      <c r="Q792" s="10">
        <v>0</v>
      </c>
      <c r="R792" s="10">
        <v>0</v>
      </c>
      <c r="S792" s="10">
        <v>5</v>
      </c>
      <c r="T792" s="10">
        <v>6240</v>
      </c>
      <c r="U792" s="10">
        <v>0</v>
      </c>
      <c r="V792" s="10">
        <v>8</v>
      </c>
      <c r="W792" s="9">
        <v>0</v>
      </c>
      <c r="X792" s="9">
        <v>6.2077315689335197</v>
      </c>
      <c r="Y792" s="9">
        <v>0</v>
      </c>
      <c r="Z792" s="9">
        <v>0</v>
      </c>
      <c r="AA792" s="9">
        <v>6.6036735212471802</v>
      </c>
      <c r="AB792" s="9">
        <v>126.543974015111</v>
      </c>
      <c r="AC792" s="9">
        <v>0</v>
      </c>
      <c r="AD792" s="9">
        <v>0.62854691114363304</v>
      </c>
      <c r="AE792" s="9">
        <v>139.98392601643599</v>
      </c>
    </row>
    <row r="793" spans="1:31" ht="30" x14ac:dyDescent="0.25">
      <c r="A793" s="11">
        <v>3404214</v>
      </c>
      <c r="B793" s="6">
        <v>1</v>
      </c>
      <c r="C793" s="6" t="s">
        <v>34</v>
      </c>
      <c r="D793" s="6" t="s">
        <v>43</v>
      </c>
      <c r="E793" s="11" t="s">
        <v>89</v>
      </c>
      <c r="F793" s="11" t="s">
        <v>781</v>
      </c>
      <c r="G793" s="11" t="s">
        <v>67</v>
      </c>
      <c r="H793" s="6" t="s">
        <v>6</v>
      </c>
      <c r="I793" s="6" t="s">
        <v>1</v>
      </c>
      <c r="J793" s="6" t="s">
        <v>8</v>
      </c>
      <c r="K793" s="6" t="s">
        <v>5</v>
      </c>
      <c r="L793" s="8">
        <v>45234.071585648147</v>
      </c>
      <c r="M793" s="8">
        <v>45234.402777777781</v>
      </c>
      <c r="N793" s="9">
        <v>7.9486111112055369</v>
      </c>
      <c r="O793" s="10">
        <v>0</v>
      </c>
      <c r="P793" s="10">
        <v>157</v>
      </c>
      <c r="Q793" s="10">
        <v>0</v>
      </c>
      <c r="R793" s="10">
        <v>0</v>
      </c>
      <c r="S793" s="10">
        <v>0</v>
      </c>
      <c r="T793" s="10">
        <v>14</v>
      </c>
      <c r="U793" s="10">
        <v>0</v>
      </c>
      <c r="V793" s="10">
        <v>0</v>
      </c>
      <c r="W793" s="9">
        <v>0</v>
      </c>
      <c r="X793" s="9">
        <v>194.57916966158999</v>
      </c>
      <c r="Y793" s="9">
        <v>0</v>
      </c>
      <c r="Z793" s="9">
        <v>0</v>
      </c>
      <c r="AA793" s="9">
        <v>0</v>
      </c>
      <c r="AB793" s="9">
        <v>26.690052809293899</v>
      </c>
      <c r="AC793" s="9">
        <v>0</v>
      </c>
      <c r="AD793" s="9">
        <v>0</v>
      </c>
      <c r="AE793" s="9">
        <v>221.26922247088399</v>
      </c>
    </row>
    <row r="794" spans="1:31" ht="30" x14ac:dyDescent="0.25">
      <c r="A794" s="11">
        <v>3404215</v>
      </c>
      <c r="B794" s="6">
        <v>1</v>
      </c>
      <c r="C794" s="6" t="s">
        <v>34</v>
      </c>
      <c r="D794" s="6" t="s">
        <v>35</v>
      </c>
      <c r="E794" s="11" t="s">
        <v>85</v>
      </c>
      <c r="F794" s="11" t="s">
        <v>782</v>
      </c>
      <c r="G794" s="11" t="s">
        <v>87</v>
      </c>
      <c r="H794" s="6" t="s">
        <v>3</v>
      </c>
      <c r="I794" s="6" t="s">
        <v>1</v>
      </c>
      <c r="J794" s="6" t="s">
        <v>8</v>
      </c>
      <c r="K794" s="6" t="s">
        <v>5</v>
      </c>
      <c r="L794" s="8">
        <v>45234.072523148148</v>
      </c>
      <c r="M794" s="8">
        <v>45234.189560185187</v>
      </c>
      <c r="N794" s="9">
        <v>2.8088888889178634</v>
      </c>
      <c r="O794" s="10">
        <v>0</v>
      </c>
      <c r="P794" s="10">
        <v>181</v>
      </c>
      <c r="Q794" s="10">
        <v>0</v>
      </c>
      <c r="R794" s="10">
        <v>0</v>
      </c>
      <c r="S794" s="10">
        <v>7</v>
      </c>
      <c r="T794" s="10">
        <v>17</v>
      </c>
      <c r="U794" s="10">
        <v>12</v>
      </c>
      <c r="V794" s="10">
        <v>0</v>
      </c>
      <c r="W794" s="9">
        <v>0</v>
      </c>
      <c r="X794" s="9">
        <v>74.922464172039099</v>
      </c>
      <c r="Y794" s="9">
        <v>0</v>
      </c>
      <c r="Z794" s="9">
        <v>0</v>
      </c>
      <c r="AA794" s="9">
        <v>137.20375683244899</v>
      </c>
      <c r="AB794" s="9">
        <v>105.442525643599</v>
      </c>
      <c r="AC794" s="9">
        <v>2237.4867187888899</v>
      </c>
      <c r="AD794" s="9">
        <v>0</v>
      </c>
      <c r="AE794" s="9">
        <v>2555.0554654369698</v>
      </c>
    </row>
    <row r="795" spans="1:31" ht="30" x14ac:dyDescent="0.25">
      <c r="A795" s="11">
        <v>3404221</v>
      </c>
      <c r="B795" s="6">
        <v>1</v>
      </c>
      <c r="C795" s="6" t="s">
        <v>34</v>
      </c>
      <c r="D795" s="6" t="s">
        <v>43</v>
      </c>
      <c r="E795" s="11" t="s">
        <v>60</v>
      </c>
      <c r="F795" s="11" t="s">
        <v>783</v>
      </c>
      <c r="G795" s="11" t="s">
        <v>75</v>
      </c>
      <c r="H795" s="6" t="s">
        <v>6</v>
      </c>
      <c r="I795" s="6" t="s">
        <v>1</v>
      </c>
      <c r="J795" s="6" t="s">
        <v>8</v>
      </c>
      <c r="K795" s="6" t="s">
        <v>5</v>
      </c>
      <c r="L795" s="8">
        <v>45234.083287037036</v>
      </c>
      <c r="M795" s="8">
        <v>45234.231944444444</v>
      </c>
      <c r="N795" s="9">
        <v>3.5677777777891606</v>
      </c>
      <c r="O795" s="10">
        <v>0</v>
      </c>
      <c r="P795" s="10">
        <v>16</v>
      </c>
      <c r="Q795" s="10">
        <v>0</v>
      </c>
      <c r="R795" s="10">
        <v>0</v>
      </c>
      <c r="S795" s="10">
        <v>0</v>
      </c>
      <c r="T795" s="10">
        <v>76</v>
      </c>
      <c r="U795" s="10">
        <v>0</v>
      </c>
      <c r="V795" s="10">
        <v>0</v>
      </c>
      <c r="W795" s="9">
        <v>0</v>
      </c>
      <c r="X795" s="9">
        <v>9.7481278396079798</v>
      </c>
      <c r="Y795" s="9">
        <v>0</v>
      </c>
      <c r="Z795" s="9">
        <v>0</v>
      </c>
      <c r="AA795" s="9">
        <v>0</v>
      </c>
      <c r="AB795" s="9">
        <v>235.399098100641</v>
      </c>
      <c r="AC795" s="9">
        <v>0</v>
      </c>
      <c r="AD795" s="9">
        <v>0</v>
      </c>
      <c r="AE795" s="9">
        <v>245.147225940249</v>
      </c>
    </row>
    <row r="796" spans="1:31" ht="30" x14ac:dyDescent="0.25">
      <c r="A796" s="11">
        <v>3404228</v>
      </c>
      <c r="B796" s="6">
        <v>1</v>
      </c>
      <c r="C796" s="6" t="s">
        <v>34</v>
      </c>
      <c r="D796" s="6" t="s">
        <v>42</v>
      </c>
      <c r="E796" s="11" t="s">
        <v>85</v>
      </c>
      <c r="F796" s="11" t="s">
        <v>784</v>
      </c>
      <c r="G796" s="11" t="s">
        <v>98</v>
      </c>
      <c r="H796" s="6" t="s">
        <v>3</v>
      </c>
      <c r="I796" s="6" t="s">
        <v>1</v>
      </c>
      <c r="J796" s="6" t="s">
        <v>8</v>
      </c>
      <c r="K796" s="6" t="s">
        <v>5</v>
      </c>
      <c r="L796" s="8">
        <v>45234.089571759258</v>
      </c>
      <c r="M796" s="8">
        <v>45234.094108796293</v>
      </c>
      <c r="N796" s="9">
        <v>0.10888888884801418</v>
      </c>
      <c r="O796" s="10">
        <v>0</v>
      </c>
      <c r="P796" s="10">
        <v>684</v>
      </c>
      <c r="Q796" s="10">
        <v>0</v>
      </c>
      <c r="R796" s="10">
        <v>1</v>
      </c>
      <c r="S796" s="10">
        <v>0</v>
      </c>
      <c r="T796" s="10">
        <v>25</v>
      </c>
      <c r="U796" s="10">
        <v>0</v>
      </c>
      <c r="V796" s="10">
        <v>0</v>
      </c>
      <c r="W796" s="9">
        <v>0</v>
      </c>
      <c r="X796" s="9">
        <v>17.538978607416901</v>
      </c>
      <c r="Y796" s="9">
        <v>0</v>
      </c>
      <c r="Z796" s="9">
        <v>1.34543569518935E-2</v>
      </c>
      <c r="AA796" s="9">
        <v>0</v>
      </c>
      <c r="AB796" s="9">
        <v>2.06696523664605</v>
      </c>
      <c r="AC796" s="9">
        <v>0</v>
      </c>
      <c r="AD796" s="9">
        <v>0</v>
      </c>
      <c r="AE796" s="9">
        <v>19.619398201014899</v>
      </c>
    </row>
    <row r="797" spans="1:31" ht="30" x14ac:dyDescent="0.25">
      <c r="A797" s="11">
        <v>3404263</v>
      </c>
      <c r="B797" s="6">
        <v>1</v>
      </c>
      <c r="C797" s="6" t="s">
        <v>34</v>
      </c>
      <c r="D797" s="6" t="s">
        <v>53</v>
      </c>
      <c r="E797" s="11" t="s">
        <v>85</v>
      </c>
      <c r="F797" s="11" t="s">
        <v>785</v>
      </c>
      <c r="G797" s="11" t="s">
        <v>98</v>
      </c>
      <c r="H797" s="6" t="s">
        <v>3</v>
      </c>
      <c r="I797" s="6" t="s">
        <v>1</v>
      </c>
      <c r="J797" s="6" t="s">
        <v>8</v>
      </c>
      <c r="K797" s="6" t="s">
        <v>5</v>
      </c>
      <c r="L797" s="8">
        <v>45234.093935185185</v>
      </c>
      <c r="M797" s="8">
        <v>45234.097858796296</v>
      </c>
      <c r="N797" s="9">
        <v>9.4166666676755995E-2</v>
      </c>
      <c r="O797" s="10">
        <v>0</v>
      </c>
      <c r="P797" s="10">
        <v>3984</v>
      </c>
      <c r="Q797" s="10">
        <v>0</v>
      </c>
      <c r="R797" s="10">
        <v>0</v>
      </c>
      <c r="S797" s="10">
        <v>3</v>
      </c>
      <c r="T797" s="10">
        <v>253</v>
      </c>
      <c r="U797" s="10">
        <v>0</v>
      </c>
      <c r="V797" s="10">
        <v>0</v>
      </c>
      <c r="W797" s="9">
        <v>0</v>
      </c>
      <c r="X797" s="9">
        <v>91.872537283676394</v>
      </c>
      <c r="Y797" s="9">
        <v>0</v>
      </c>
      <c r="Z797" s="9">
        <v>0</v>
      </c>
      <c r="AA797" s="9">
        <v>11.955267693147601</v>
      </c>
      <c r="AB797" s="9">
        <v>28.609440307908301</v>
      </c>
      <c r="AC797" s="9">
        <v>0</v>
      </c>
      <c r="AD797" s="9">
        <v>0</v>
      </c>
      <c r="AE797" s="9">
        <v>132.437245284732</v>
      </c>
    </row>
    <row r="798" spans="1:31" ht="30" x14ac:dyDescent="0.25">
      <c r="A798" s="11">
        <v>3404265</v>
      </c>
      <c r="B798" s="6">
        <v>1</v>
      </c>
      <c r="C798" s="6" t="s">
        <v>34</v>
      </c>
      <c r="D798" s="6" t="s">
        <v>39</v>
      </c>
      <c r="E798" s="11" t="s">
        <v>135</v>
      </c>
      <c r="F798" s="11" t="s">
        <v>786</v>
      </c>
      <c r="G798" s="11" t="s">
        <v>137</v>
      </c>
      <c r="H798" s="6" t="s">
        <v>0</v>
      </c>
      <c r="I798" s="6" t="s">
        <v>1</v>
      </c>
      <c r="J798" s="6" t="s">
        <v>8</v>
      </c>
      <c r="K798" s="6" t="s">
        <v>5</v>
      </c>
      <c r="L798" s="8">
        <v>45234.084722222222</v>
      </c>
      <c r="M798" s="8">
        <v>45234.100023148145</v>
      </c>
      <c r="N798" s="9">
        <v>0.36722222215030342</v>
      </c>
      <c r="O798" s="10">
        <v>0</v>
      </c>
      <c r="P798" s="10">
        <v>53570</v>
      </c>
      <c r="Q798" s="10">
        <v>0</v>
      </c>
      <c r="R798" s="10">
        <v>0</v>
      </c>
      <c r="S798" s="10">
        <v>6</v>
      </c>
      <c r="T798" s="10">
        <v>13686</v>
      </c>
      <c r="U798" s="10">
        <v>3</v>
      </c>
      <c r="V798" s="10">
        <v>542</v>
      </c>
      <c r="W798" s="9">
        <v>0</v>
      </c>
      <c r="X798" s="9">
        <v>2919.6706209624999</v>
      </c>
      <c r="Y798" s="9">
        <v>0</v>
      </c>
      <c r="Z798" s="9">
        <v>0</v>
      </c>
      <c r="AA798" s="9">
        <v>212.585270348526</v>
      </c>
      <c r="AB798" s="9">
        <v>3549.3240905316102</v>
      </c>
      <c r="AC798" s="9">
        <v>68.619294763618797</v>
      </c>
      <c r="AD798" s="9">
        <v>2855.4726247058502</v>
      </c>
      <c r="AE798" s="9">
        <v>9605.6719013121001</v>
      </c>
    </row>
    <row r="799" spans="1:31" ht="30" x14ac:dyDescent="0.25">
      <c r="A799" s="11">
        <v>3404271</v>
      </c>
      <c r="B799" s="6">
        <v>1</v>
      </c>
      <c r="C799" s="6" t="s">
        <v>34</v>
      </c>
      <c r="D799" s="6" t="s">
        <v>42</v>
      </c>
      <c r="E799" s="11" t="s">
        <v>85</v>
      </c>
      <c r="F799" s="11" t="s">
        <v>787</v>
      </c>
      <c r="G799" s="11" t="s">
        <v>98</v>
      </c>
      <c r="H799" s="6" t="s">
        <v>3</v>
      </c>
      <c r="I799" s="6" t="s">
        <v>1</v>
      </c>
      <c r="J799" s="6" t="s">
        <v>8</v>
      </c>
      <c r="K799" s="6" t="s">
        <v>5</v>
      </c>
      <c r="L799" s="8">
        <v>45234.095231481479</v>
      </c>
      <c r="M799" s="8">
        <v>45234.09988425926</v>
      </c>
      <c r="N799" s="9">
        <v>0.1116666667512618</v>
      </c>
      <c r="O799" s="10">
        <v>0</v>
      </c>
      <c r="P799" s="10">
        <v>1907</v>
      </c>
      <c r="Q799" s="10">
        <v>0</v>
      </c>
      <c r="R799" s="10">
        <v>0</v>
      </c>
      <c r="S799" s="10">
        <v>1</v>
      </c>
      <c r="T799" s="10">
        <v>294</v>
      </c>
      <c r="U799" s="10">
        <v>1</v>
      </c>
      <c r="V799" s="10">
        <v>0</v>
      </c>
      <c r="W799" s="9">
        <v>0</v>
      </c>
      <c r="X799" s="9">
        <v>39.9285290173204</v>
      </c>
      <c r="Y799" s="9">
        <v>0</v>
      </c>
      <c r="Z799" s="9">
        <v>0</v>
      </c>
      <c r="AA799" s="9">
        <v>0</v>
      </c>
      <c r="AB799" s="9">
        <v>21.012371904487601</v>
      </c>
      <c r="AC799" s="9">
        <v>102.584641130609</v>
      </c>
      <c r="AD799" s="9">
        <v>0</v>
      </c>
      <c r="AE799" s="9">
        <v>163.52554205241699</v>
      </c>
    </row>
    <row r="800" spans="1:31" ht="30" x14ac:dyDescent="0.25">
      <c r="A800" s="11">
        <v>3404276</v>
      </c>
      <c r="B800" s="6">
        <v>1</v>
      </c>
      <c r="C800" s="6" t="s">
        <v>34</v>
      </c>
      <c r="D800" s="6" t="s">
        <v>35</v>
      </c>
      <c r="E800" s="11" t="s">
        <v>60</v>
      </c>
      <c r="F800" s="11" t="s">
        <v>321</v>
      </c>
      <c r="G800" s="11" t="s">
        <v>87</v>
      </c>
      <c r="H800" s="6" t="s">
        <v>6</v>
      </c>
      <c r="I800" s="6" t="s">
        <v>1</v>
      </c>
      <c r="J800" s="6" t="s">
        <v>8</v>
      </c>
      <c r="K800" s="6" t="s">
        <v>5</v>
      </c>
      <c r="L800" s="8">
        <v>45234.098865740743</v>
      </c>
      <c r="M800" s="8">
        <v>45234.212754629632</v>
      </c>
      <c r="N800" s="9">
        <v>2.7333333333372138</v>
      </c>
      <c r="O800" s="10">
        <v>0</v>
      </c>
      <c r="P800" s="10">
        <v>60</v>
      </c>
      <c r="Q800" s="10">
        <v>0</v>
      </c>
      <c r="R800" s="10">
        <v>1</v>
      </c>
      <c r="S800" s="10">
        <v>0</v>
      </c>
      <c r="T800" s="10">
        <v>6</v>
      </c>
      <c r="U800" s="10">
        <v>0</v>
      </c>
      <c r="V800" s="10">
        <v>0</v>
      </c>
      <c r="W800" s="9">
        <v>0</v>
      </c>
      <c r="X800" s="9">
        <v>39.819303358301099</v>
      </c>
      <c r="Y800" s="9">
        <v>0</v>
      </c>
      <c r="Z800" s="9">
        <v>0</v>
      </c>
      <c r="AA800" s="9">
        <v>0</v>
      </c>
      <c r="AB800" s="9">
        <v>8.0694620169295792</v>
      </c>
      <c r="AC800" s="9">
        <v>0</v>
      </c>
      <c r="AD800" s="9">
        <v>0</v>
      </c>
      <c r="AE800" s="9">
        <v>47.888765375230697</v>
      </c>
    </row>
    <row r="801" spans="1:31" ht="30" x14ac:dyDescent="0.25">
      <c r="A801" s="11">
        <v>3404277</v>
      </c>
      <c r="B801" s="6">
        <v>1</v>
      </c>
      <c r="C801" s="6" t="s">
        <v>34</v>
      </c>
      <c r="D801" s="6" t="s">
        <v>49</v>
      </c>
      <c r="E801" s="11" t="s">
        <v>85</v>
      </c>
      <c r="F801" s="11" t="s">
        <v>788</v>
      </c>
      <c r="G801" s="11" t="s">
        <v>789</v>
      </c>
      <c r="H801" s="6" t="s">
        <v>3</v>
      </c>
      <c r="I801" s="6" t="s">
        <v>1</v>
      </c>
      <c r="J801" s="6" t="s">
        <v>8</v>
      </c>
      <c r="K801" s="6" t="s">
        <v>5</v>
      </c>
      <c r="L801" s="8">
        <v>45234.101400462961</v>
      </c>
      <c r="M801" s="8">
        <v>45234.106064814812</v>
      </c>
      <c r="N801" s="9">
        <v>0.11194444441935048</v>
      </c>
      <c r="O801" s="10">
        <v>0</v>
      </c>
      <c r="P801" s="10">
        <v>600</v>
      </c>
      <c r="Q801" s="10">
        <v>0</v>
      </c>
      <c r="R801" s="10">
        <v>0</v>
      </c>
      <c r="S801" s="10">
        <v>2</v>
      </c>
      <c r="T801" s="10">
        <v>1952</v>
      </c>
      <c r="U801" s="10">
        <v>0</v>
      </c>
      <c r="V801" s="10">
        <v>2</v>
      </c>
      <c r="W801" s="9">
        <v>0</v>
      </c>
      <c r="X801" s="9">
        <v>12.284129658557299</v>
      </c>
      <c r="Y801" s="9">
        <v>0</v>
      </c>
      <c r="Z801" s="9">
        <v>0</v>
      </c>
      <c r="AA801" s="9">
        <v>14.8496689538597</v>
      </c>
      <c r="AB801" s="9">
        <v>104.38477385347301</v>
      </c>
      <c r="AC801" s="9">
        <v>0</v>
      </c>
      <c r="AD801" s="9">
        <v>0.64373817086252105</v>
      </c>
      <c r="AE801" s="9">
        <v>132.16231063675301</v>
      </c>
    </row>
    <row r="802" spans="1:31" ht="30" x14ac:dyDescent="0.25">
      <c r="A802" s="11">
        <v>3404279</v>
      </c>
      <c r="B802" s="6">
        <v>1</v>
      </c>
      <c r="C802" s="6" t="s">
        <v>34</v>
      </c>
      <c r="D802" s="6" t="s">
        <v>48</v>
      </c>
      <c r="E802" s="11" t="s">
        <v>85</v>
      </c>
      <c r="F802" s="11" t="s">
        <v>480</v>
      </c>
      <c r="G802" s="11" t="s">
        <v>98</v>
      </c>
      <c r="H802" s="6" t="s">
        <v>3</v>
      </c>
      <c r="I802" s="6" t="s">
        <v>1</v>
      </c>
      <c r="J802" s="6" t="s">
        <v>8</v>
      </c>
      <c r="K802" s="6" t="s">
        <v>5</v>
      </c>
      <c r="L802" s="8">
        <v>45234.103495370371</v>
      </c>
      <c r="M802" s="8">
        <v>45234.108113425929</v>
      </c>
      <c r="N802" s="9">
        <v>0.11083333339774981</v>
      </c>
      <c r="O802" s="10">
        <v>0</v>
      </c>
      <c r="P802" s="10">
        <v>1642</v>
      </c>
      <c r="Q802" s="10">
        <v>0</v>
      </c>
      <c r="R802" s="10">
        <v>0</v>
      </c>
      <c r="S802" s="10">
        <v>0</v>
      </c>
      <c r="T802" s="10">
        <v>83</v>
      </c>
      <c r="U802" s="10">
        <v>0</v>
      </c>
      <c r="V802" s="10">
        <v>0</v>
      </c>
      <c r="W802" s="9">
        <v>0</v>
      </c>
      <c r="X802" s="9">
        <v>52.107116237824997</v>
      </c>
      <c r="Y802" s="9">
        <v>0</v>
      </c>
      <c r="Z802" s="9">
        <v>0</v>
      </c>
      <c r="AA802" s="9">
        <v>0</v>
      </c>
      <c r="AB802" s="9">
        <v>12.9392272406351</v>
      </c>
      <c r="AC802" s="9">
        <v>0</v>
      </c>
      <c r="AD802" s="9">
        <v>0</v>
      </c>
      <c r="AE802" s="9">
        <v>65.046343478460201</v>
      </c>
    </row>
    <row r="803" spans="1:31" ht="30" x14ac:dyDescent="0.25">
      <c r="A803" s="11">
        <v>3404281</v>
      </c>
      <c r="B803" s="6">
        <v>1</v>
      </c>
      <c r="C803" s="6" t="s">
        <v>34</v>
      </c>
      <c r="D803" s="6" t="s">
        <v>48</v>
      </c>
      <c r="E803" s="11" t="s">
        <v>85</v>
      </c>
      <c r="F803" s="11" t="s">
        <v>790</v>
      </c>
      <c r="G803" s="11" t="s">
        <v>98</v>
      </c>
      <c r="H803" s="6" t="s">
        <v>3</v>
      </c>
      <c r="I803" s="6" t="s">
        <v>1</v>
      </c>
      <c r="J803" s="6" t="s">
        <v>8</v>
      </c>
      <c r="K803" s="6" t="s">
        <v>5</v>
      </c>
      <c r="L803" s="8">
        <v>45234.103680555556</v>
      </c>
      <c r="M803" s="8">
        <v>45234.107858796298</v>
      </c>
      <c r="N803" s="9">
        <v>0.10027777781942859</v>
      </c>
      <c r="O803" s="10">
        <v>0</v>
      </c>
      <c r="P803" s="10">
        <v>2683</v>
      </c>
      <c r="Q803" s="10">
        <v>0</v>
      </c>
      <c r="R803" s="10">
        <v>2</v>
      </c>
      <c r="S803" s="10">
        <v>0</v>
      </c>
      <c r="T803" s="10">
        <v>157</v>
      </c>
      <c r="U803" s="10">
        <v>1</v>
      </c>
      <c r="V803" s="10">
        <v>0</v>
      </c>
      <c r="W803" s="9">
        <v>0</v>
      </c>
      <c r="X803" s="9">
        <v>59.176198755264501</v>
      </c>
      <c r="Y803" s="9">
        <v>0</v>
      </c>
      <c r="Z803" s="9">
        <v>7.1274093760948197E-3</v>
      </c>
      <c r="AA803" s="9">
        <v>0</v>
      </c>
      <c r="AB803" s="9">
        <v>13.163498250823601</v>
      </c>
      <c r="AC803" s="9">
        <v>1.12177867126158</v>
      </c>
      <c r="AD803" s="9">
        <v>0</v>
      </c>
      <c r="AE803" s="9">
        <v>73.468603086725693</v>
      </c>
    </row>
    <row r="804" spans="1:31" ht="30" x14ac:dyDescent="0.25">
      <c r="A804" s="11">
        <v>3404285</v>
      </c>
      <c r="B804" s="6">
        <v>1</v>
      </c>
      <c r="C804" s="6" t="s">
        <v>34</v>
      </c>
      <c r="D804" s="6" t="s">
        <v>42</v>
      </c>
      <c r="E804" s="11" t="s">
        <v>85</v>
      </c>
      <c r="F804" s="11" t="s">
        <v>791</v>
      </c>
      <c r="G804" s="11" t="s">
        <v>98</v>
      </c>
      <c r="H804" s="6" t="s">
        <v>3</v>
      </c>
      <c r="I804" s="6" t="s">
        <v>1</v>
      </c>
      <c r="J804" s="6" t="s">
        <v>8</v>
      </c>
      <c r="K804" s="6" t="s">
        <v>5</v>
      </c>
      <c r="L804" s="8">
        <v>45234.105810185189</v>
      </c>
      <c r="M804" s="8">
        <v>45234.110127314816</v>
      </c>
      <c r="N804" s="9">
        <v>0.10361111105885357</v>
      </c>
      <c r="O804" s="10">
        <v>0</v>
      </c>
      <c r="P804" s="10">
        <v>2517</v>
      </c>
      <c r="Q804" s="10">
        <v>0</v>
      </c>
      <c r="R804" s="10">
        <v>0</v>
      </c>
      <c r="S804" s="10">
        <v>0</v>
      </c>
      <c r="T804" s="10">
        <v>115</v>
      </c>
      <c r="U804" s="10">
        <v>0</v>
      </c>
      <c r="V804" s="10">
        <v>0</v>
      </c>
      <c r="W804" s="9">
        <v>0</v>
      </c>
      <c r="X804" s="9">
        <v>42.791106810247499</v>
      </c>
      <c r="Y804" s="9">
        <v>0</v>
      </c>
      <c r="Z804" s="9">
        <v>0</v>
      </c>
      <c r="AA804" s="9">
        <v>0</v>
      </c>
      <c r="AB804" s="9">
        <v>13.5243086369123</v>
      </c>
      <c r="AC804" s="9">
        <v>0</v>
      </c>
      <c r="AD804" s="9">
        <v>0</v>
      </c>
      <c r="AE804" s="9">
        <v>56.315415447159801</v>
      </c>
    </row>
    <row r="805" spans="1:31" ht="30" x14ac:dyDescent="0.25">
      <c r="A805" s="11">
        <v>3404294</v>
      </c>
      <c r="B805" s="6">
        <v>1</v>
      </c>
      <c r="C805" s="6" t="s">
        <v>34</v>
      </c>
      <c r="D805" s="6" t="s">
        <v>49</v>
      </c>
      <c r="E805" s="11" t="s">
        <v>85</v>
      </c>
      <c r="F805" s="11" t="s">
        <v>792</v>
      </c>
      <c r="G805" s="11" t="s">
        <v>67</v>
      </c>
      <c r="H805" s="6" t="s">
        <v>3</v>
      </c>
      <c r="I805" s="6" t="s">
        <v>1</v>
      </c>
      <c r="J805" s="6" t="s">
        <v>8</v>
      </c>
      <c r="K805" s="6" t="s">
        <v>5</v>
      </c>
      <c r="L805" s="8">
        <v>45234.110717592594</v>
      </c>
      <c r="M805" s="8">
        <v>45234.230555555558</v>
      </c>
      <c r="N805" s="9">
        <v>2.876111111138016</v>
      </c>
      <c r="O805" s="10">
        <v>0</v>
      </c>
      <c r="P805" s="10">
        <v>40</v>
      </c>
      <c r="Q805" s="10">
        <v>0</v>
      </c>
      <c r="R805" s="10">
        <v>0</v>
      </c>
      <c r="S805" s="10">
        <v>0</v>
      </c>
      <c r="T805" s="10">
        <v>1255</v>
      </c>
      <c r="U805" s="10">
        <v>0</v>
      </c>
      <c r="V805" s="10">
        <v>0</v>
      </c>
      <c r="W805" s="9">
        <v>0</v>
      </c>
      <c r="X805" s="9">
        <v>9.7602256359827901</v>
      </c>
      <c r="Y805" s="9">
        <v>0</v>
      </c>
      <c r="Z805" s="9">
        <v>0</v>
      </c>
      <c r="AA805" s="9">
        <v>0</v>
      </c>
      <c r="AB805" s="9">
        <v>946.84794586032399</v>
      </c>
      <c r="AC805" s="9">
        <v>0</v>
      </c>
      <c r="AD805" s="9">
        <v>0</v>
      </c>
      <c r="AE805" s="9">
        <v>956.60817149630702</v>
      </c>
    </row>
    <row r="806" spans="1:31" ht="30" x14ac:dyDescent="0.25">
      <c r="A806" s="11">
        <v>3404295</v>
      </c>
      <c r="B806" s="6">
        <v>1</v>
      </c>
      <c r="C806" s="6" t="s">
        <v>34</v>
      </c>
      <c r="D806" s="6" t="s">
        <v>45</v>
      </c>
      <c r="E806" s="11" t="s">
        <v>60</v>
      </c>
      <c r="F806" s="11" t="s">
        <v>739</v>
      </c>
      <c r="G806" s="11" t="s">
        <v>67</v>
      </c>
      <c r="H806" s="6" t="s">
        <v>6</v>
      </c>
      <c r="I806" s="6" t="s">
        <v>1</v>
      </c>
      <c r="J806" s="6" t="s">
        <v>8</v>
      </c>
      <c r="K806" s="6" t="s">
        <v>5</v>
      </c>
      <c r="L806" s="8">
        <v>45234.121087962965</v>
      </c>
      <c r="M806" s="8">
        <v>45234.304305555554</v>
      </c>
      <c r="N806" s="9">
        <v>4.3972222221200354</v>
      </c>
      <c r="O806" s="10">
        <v>0</v>
      </c>
      <c r="P806" s="10">
        <v>656</v>
      </c>
      <c r="Q806" s="10">
        <v>0</v>
      </c>
      <c r="R806" s="10">
        <v>0</v>
      </c>
      <c r="S806" s="10">
        <v>0</v>
      </c>
      <c r="T806" s="10">
        <v>24</v>
      </c>
      <c r="U806" s="10">
        <v>0</v>
      </c>
      <c r="V806" s="10">
        <v>0</v>
      </c>
      <c r="W806" s="9">
        <v>0</v>
      </c>
      <c r="X806" s="9">
        <v>469.55126475626798</v>
      </c>
      <c r="Y806" s="9">
        <v>0</v>
      </c>
      <c r="Z806" s="9">
        <v>0</v>
      </c>
      <c r="AA806" s="9">
        <v>0</v>
      </c>
      <c r="AB806" s="9">
        <v>95.505182846688996</v>
      </c>
      <c r="AC806" s="9">
        <v>0</v>
      </c>
      <c r="AD806" s="9">
        <v>0</v>
      </c>
      <c r="AE806" s="9">
        <v>565.05644760295695</v>
      </c>
    </row>
    <row r="807" spans="1:31" ht="30" x14ac:dyDescent="0.25">
      <c r="A807" s="11">
        <v>3404298</v>
      </c>
      <c r="B807" s="6">
        <v>1</v>
      </c>
      <c r="C807" s="6" t="s">
        <v>34</v>
      </c>
      <c r="D807" s="6" t="s">
        <v>56</v>
      </c>
      <c r="E807" s="11" t="s">
        <v>85</v>
      </c>
      <c r="F807" s="11" t="s">
        <v>793</v>
      </c>
      <c r="G807" s="11" t="s">
        <v>87</v>
      </c>
      <c r="H807" s="6" t="s">
        <v>3</v>
      </c>
      <c r="I807" s="6" t="s">
        <v>1</v>
      </c>
      <c r="J807" s="6" t="s">
        <v>8</v>
      </c>
      <c r="K807" s="6" t="s">
        <v>5</v>
      </c>
      <c r="L807" s="8">
        <v>45234.129965277774</v>
      </c>
      <c r="M807" s="8">
        <v>45234.134131944447</v>
      </c>
      <c r="N807" s="9">
        <v>0.10000000015133992</v>
      </c>
      <c r="O807" s="10">
        <v>0</v>
      </c>
      <c r="P807" s="10">
        <v>69</v>
      </c>
      <c r="Q807" s="10">
        <v>1</v>
      </c>
      <c r="R807" s="10">
        <v>0</v>
      </c>
      <c r="S807" s="10">
        <v>2</v>
      </c>
      <c r="T807" s="10">
        <v>15</v>
      </c>
      <c r="U807" s="10">
        <v>0</v>
      </c>
      <c r="V807" s="10">
        <v>0</v>
      </c>
      <c r="W807" s="9">
        <v>0</v>
      </c>
      <c r="X807" s="9">
        <v>1.35281334474429</v>
      </c>
      <c r="Y807" s="9">
        <v>5.3521843817699997E-2</v>
      </c>
      <c r="Z807" s="9">
        <v>0</v>
      </c>
      <c r="AA807" s="9">
        <v>0.92361728286592804</v>
      </c>
      <c r="AB807" s="9">
        <v>0.51458334085181801</v>
      </c>
      <c r="AC807" s="9">
        <v>0</v>
      </c>
      <c r="AD807" s="9">
        <v>0</v>
      </c>
      <c r="AE807" s="9">
        <v>2.84453581227974</v>
      </c>
    </row>
    <row r="808" spans="1:31" ht="30" x14ac:dyDescent="0.25">
      <c r="A808" s="11">
        <v>3404302</v>
      </c>
      <c r="B808" s="6">
        <v>1</v>
      </c>
      <c r="C808" s="6" t="s">
        <v>34</v>
      </c>
      <c r="D808" s="6" t="s">
        <v>49</v>
      </c>
      <c r="E808" s="11" t="s">
        <v>85</v>
      </c>
      <c r="F808" s="11" t="s">
        <v>794</v>
      </c>
      <c r="G808" s="11" t="s">
        <v>98</v>
      </c>
      <c r="H808" s="6" t="s">
        <v>3</v>
      </c>
      <c r="I808" s="6" t="s">
        <v>1</v>
      </c>
      <c r="J808" s="6" t="s">
        <v>8</v>
      </c>
      <c r="K808" s="6" t="s">
        <v>5</v>
      </c>
      <c r="L808" s="8">
        <v>45234.140706018516</v>
      </c>
      <c r="M808" s="8">
        <v>45234.145416666666</v>
      </c>
      <c r="N808" s="9">
        <v>0.11305555561557412</v>
      </c>
      <c r="O808" s="10">
        <v>0</v>
      </c>
      <c r="P808" s="10">
        <v>259</v>
      </c>
      <c r="Q808" s="10">
        <v>0</v>
      </c>
      <c r="R808" s="10">
        <v>0</v>
      </c>
      <c r="S808" s="10">
        <v>0</v>
      </c>
      <c r="T808" s="10">
        <v>2315</v>
      </c>
      <c r="U808" s="10">
        <v>0</v>
      </c>
      <c r="V808" s="10">
        <v>0</v>
      </c>
      <c r="W808" s="9">
        <v>0</v>
      </c>
      <c r="X808" s="9">
        <v>3.4537669376701499</v>
      </c>
      <c r="Y808" s="9">
        <v>0</v>
      </c>
      <c r="Z808" s="9">
        <v>0</v>
      </c>
      <c r="AA808" s="9">
        <v>0</v>
      </c>
      <c r="AB808" s="9">
        <v>67.615089388609903</v>
      </c>
      <c r="AC808" s="9">
        <v>0</v>
      </c>
      <c r="AD808" s="9">
        <v>0</v>
      </c>
      <c r="AE808" s="9">
        <v>71.068856326280098</v>
      </c>
    </row>
    <row r="809" spans="1:31" ht="30" x14ac:dyDescent="0.25">
      <c r="A809" s="11">
        <v>3404306</v>
      </c>
      <c r="B809" s="6">
        <v>1</v>
      </c>
      <c r="C809" s="6" t="s">
        <v>34</v>
      </c>
      <c r="D809" s="6" t="s">
        <v>49</v>
      </c>
      <c r="E809" s="11" t="s">
        <v>85</v>
      </c>
      <c r="F809" s="11" t="s">
        <v>795</v>
      </c>
      <c r="G809" s="11" t="s">
        <v>65</v>
      </c>
      <c r="H809" s="6" t="s">
        <v>3</v>
      </c>
      <c r="I809" s="6" t="s">
        <v>1</v>
      </c>
      <c r="J809" s="6" t="s">
        <v>7</v>
      </c>
      <c r="K809" s="6" t="s">
        <v>5</v>
      </c>
      <c r="L809" s="8">
        <v>45234.141203703701</v>
      </c>
      <c r="M809" s="8">
        <v>45234.145300925928</v>
      </c>
      <c r="N809" s="9">
        <v>9.833333344431594E-2</v>
      </c>
      <c r="O809" s="10">
        <v>0</v>
      </c>
      <c r="P809" s="10">
        <v>7875</v>
      </c>
      <c r="Q809" s="10">
        <v>0</v>
      </c>
      <c r="R809" s="10">
        <v>0</v>
      </c>
      <c r="S809" s="10">
        <v>15</v>
      </c>
      <c r="T809" s="10">
        <v>25659</v>
      </c>
      <c r="U809" s="10">
        <v>0</v>
      </c>
      <c r="V809" s="10">
        <v>8</v>
      </c>
      <c r="W809" s="9">
        <v>0</v>
      </c>
      <c r="X809" s="9">
        <v>141.86131566250799</v>
      </c>
      <c r="Y809" s="9">
        <v>0</v>
      </c>
      <c r="Z809" s="9">
        <v>0</v>
      </c>
      <c r="AA809" s="9">
        <v>241.565346576992</v>
      </c>
      <c r="AB809" s="9">
        <v>804.03252214778001</v>
      </c>
      <c r="AC809" s="9">
        <v>0</v>
      </c>
      <c r="AD809" s="9">
        <v>1.1405830785232201</v>
      </c>
      <c r="AE809" s="9">
        <v>1188.5997674657999</v>
      </c>
    </row>
    <row r="810" spans="1:31" ht="30" x14ac:dyDescent="0.25">
      <c r="A810" s="11">
        <v>3404312</v>
      </c>
      <c r="B810" s="6">
        <v>1</v>
      </c>
      <c r="C810" s="6" t="s">
        <v>34</v>
      </c>
      <c r="D810" s="6" t="s">
        <v>56</v>
      </c>
      <c r="E810" s="11" t="s">
        <v>85</v>
      </c>
      <c r="F810" s="11" t="s">
        <v>796</v>
      </c>
      <c r="G810" s="11" t="s">
        <v>100</v>
      </c>
      <c r="H810" s="6" t="s">
        <v>3</v>
      </c>
      <c r="I810" s="6" t="s">
        <v>1</v>
      </c>
      <c r="J810" s="6" t="s">
        <v>8</v>
      </c>
      <c r="K810" s="6" t="s">
        <v>5</v>
      </c>
      <c r="L810" s="8">
        <v>45234.160636574074</v>
      </c>
      <c r="M810" s="8">
        <v>45234.162754629629</v>
      </c>
      <c r="N810" s="9">
        <v>5.0833333341870457E-2</v>
      </c>
      <c r="O810" s="10">
        <v>0</v>
      </c>
      <c r="P810" s="10">
        <v>2927</v>
      </c>
      <c r="Q810" s="10">
        <v>0</v>
      </c>
      <c r="R810" s="10">
        <v>1</v>
      </c>
      <c r="S810" s="10">
        <v>1</v>
      </c>
      <c r="T810" s="10">
        <v>202</v>
      </c>
      <c r="U810" s="10">
        <v>1</v>
      </c>
      <c r="V810" s="10">
        <v>0</v>
      </c>
      <c r="W810" s="9">
        <v>0</v>
      </c>
      <c r="X810" s="9">
        <v>36.403016819475397</v>
      </c>
      <c r="Y810" s="9">
        <v>0</v>
      </c>
      <c r="Z810" s="9">
        <v>6.9603999273126198E-3</v>
      </c>
      <c r="AA810" s="9">
        <v>0.48522823415372701</v>
      </c>
      <c r="AB810" s="9">
        <v>10.2779427333936</v>
      </c>
      <c r="AC810" s="9">
        <v>1.02060222691102</v>
      </c>
      <c r="AD810" s="9">
        <v>0</v>
      </c>
      <c r="AE810" s="9">
        <v>48.193750413861103</v>
      </c>
    </row>
    <row r="811" spans="1:31" ht="30" x14ac:dyDescent="0.25">
      <c r="A811" s="11">
        <v>3404322</v>
      </c>
      <c r="B811" s="6">
        <v>1</v>
      </c>
      <c r="C811" s="6" t="s">
        <v>34</v>
      </c>
      <c r="D811" s="6" t="s">
        <v>49</v>
      </c>
      <c r="E811" s="11" t="s">
        <v>85</v>
      </c>
      <c r="F811" s="11" t="s">
        <v>797</v>
      </c>
      <c r="G811" s="11" t="s">
        <v>255</v>
      </c>
      <c r="H811" s="6" t="s">
        <v>3</v>
      </c>
      <c r="I811" s="6" t="s">
        <v>1</v>
      </c>
      <c r="J811" s="6" t="s">
        <v>8</v>
      </c>
      <c r="K811" s="6" t="s">
        <v>5</v>
      </c>
      <c r="L811" s="8">
        <v>45234.161805555559</v>
      </c>
      <c r="M811" s="8">
        <v>45234.314837962964</v>
      </c>
      <c r="N811" s="9">
        <v>3.6727777777123265</v>
      </c>
      <c r="O811" s="10">
        <v>0</v>
      </c>
      <c r="P811" s="10">
        <v>2049</v>
      </c>
      <c r="Q811" s="10">
        <v>0</v>
      </c>
      <c r="R811" s="10">
        <v>0</v>
      </c>
      <c r="S811" s="10">
        <v>0</v>
      </c>
      <c r="T811" s="10">
        <v>1908</v>
      </c>
      <c r="U811" s="10">
        <v>0</v>
      </c>
      <c r="V811" s="10">
        <v>1</v>
      </c>
      <c r="W811" s="9">
        <v>0</v>
      </c>
      <c r="X811" s="9">
        <v>1627.21973541687</v>
      </c>
      <c r="Y811" s="9">
        <v>0</v>
      </c>
      <c r="Z811" s="9">
        <v>0</v>
      </c>
      <c r="AA811" s="9">
        <v>0</v>
      </c>
      <c r="AB811" s="9">
        <v>3080.2536458582699</v>
      </c>
      <c r="AC811" s="9">
        <v>0</v>
      </c>
      <c r="AD811" s="9">
        <v>2.7001460678228901</v>
      </c>
      <c r="AE811" s="9">
        <v>4710.1735273429604</v>
      </c>
    </row>
    <row r="812" spans="1:31" ht="30" x14ac:dyDescent="0.25">
      <c r="A812" s="11">
        <v>3404323</v>
      </c>
      <c r="B812" s="6">
        <v>1</v>
      </c>
      <c r="C812" s="6" t="s">
        <v>34</v>
      </c>
      <c r="D812" s="6" t="s">
        <v>44</v>
      </c>
      <c r="E812" s="11" t="s">
        <v>60</v>
      </c>
      <c r="F812" s="11" t="s">
        <v>726</v>
      </c>
      <c r="G812" s="11" t="s">
        <v>62</v>
      </c>
      <c r="H812" s="6" t="s">
        <v>6</v>
      </c>
      <c r="I812" s="6" t="s">
        <v>1</v>
      </c>
      <c r="J812" s="6" t="s">
        <v>8</v>
      </c>
      <c r="K812" s="6" t="s">
        <v>5</v>
      </c>
      <c r="L812" s="8">
        <v>45234.16746527778</v>
      </c>
      <c r="M812" s="8">
        <v>45234.50277777778</v>
      </c>
      <c r="N812" s="9">
        <v>8.0474999999860302</v>
      </c>
      <c r="O812" s="10">
        <v>0</v>
      </c>
      <c r="P812" s="10">
        <v>222</v>
      </c>
      <c r="Q812" s="10">
        <v>0</v>
      </c>
      <c r="R812" s="10">
        <v>0</v>
      </c>
      <c r="S812" s="10">
        <v>0</v>
      </c>
      <c r="T812" s="10">
        <v>43</v>
      </c>
      <c r="U812" s="10">
        <v>0</v>
      </c>
      <c r="V812" s="10">
        <v>0</v>
      </c>
      <c r="W812" s="9">
        <v>0</v>
      </c>
      <c r="X812" s="9">
        <v>338.555305778616</v>
      </c>
      <c r="Y812" s="9">
        <v>0</v>
      </c>
      <c r="Z812" s="9">
        <v>0</v>
      </c>
      <c r="AA812" s="9">
        <v>0</v>
      </c>
      <c r="AB812" s="9">
        <v>260.17653523396598</v>
      </c>
      <c r="AC812" s="9">
        <v>0</v>
      </c>
      <c r="AD812" s="9">
        <v>0</v>
      </c>
      <c r="AE812" s="9">
        <v>598.73184101258096</v>
      </c>
    </row>
    <row r="813" spans="1:31" ht="30" x14ac:dyDescent="0.25">
      <c r="A813" s="11">
        <v>3404328</v>
      </c>
      <c r="B813" s="6">
        <v>1</v>
      </c>
      <c r="C813" s="6" t="s">
        <v>34</v>
      </c>
      <c r="D813" s="6" t="s">
        <v>49</v>
      </c>
      <c r="E813" s="11" t="s">
        <v>85</v>
      </c>
      <c r="F813" s="11" t="s">
        <v>798</v>
      </c>
      <c r="G813" s="11" t="s">
        <v>255</v>
      </c>
      <c r="H813" s="6" t="s">
        <v>3</v>
      </c>
      <c r="I813" s="6" t="s">
        <v>1</v>
      </c>
      <c r="J813" s="6" t="s">
        <v>8</v>
      </c>
      <c r="K813" s="6" t="s">
        <v>5</v>
      </c>
      <c r="L813" s="8">
        <v>45234.183564814812</v>
      </c>
      <c r="M813" s="8">
        <v>45234.1877662037</v>
      </c>
      <c r="N813" s="9">
        <v>0.10083333333022892</v>
      </c>
      <c r="O813" s="10">
        <v>0</v>
      </c>
      <c r="P813" s="10">
        <v>865</v>
      </c>
      <c r="Q813" s="10">
        <v>0</v>
      </c>
      <c r="R813" s="10">
        <v>0</v>
      </c>
      <c r="S813" s="10">
        <v>2</v>
      </c>
      <c r="T813" s="10">
        <v>4291</v>
      </c>
      <c r="U813" s="10">
        <v>0</v>
      </c>
      <c r="V813" s="10">
        <v>2</v>
      </c>
      <c r="W813" s="9">
        <v>0</v>
      </c>
      <c r="X813" s="9">
        <v>14.1535230200491</v>
      </c>
      <c r="Y813" s="9">
        <v>0</v>
      </c>
      <c r="Z813" s="9">
        <v>0</v>
      </c>
      <c r="AA813" s="9">
        <v>13.478112728352301</v>
      </c>
      <c r="AB813" s="9">
        <v>162.785390664804</v>
      </c>
      <c r="AC813" s="9">
        <v>0</v>
      </c>
      <c r="AD813" s="9">
        <v>0.58245170498377696</v>
      </c>
      <c r="AE813" s="9">
        <v>190.99947811818899</v>
      </c>
    </row>
    <row r="814" spans="1:31" ht="30" x14ac:dyDescent="0.25">
      <c r="A814" s="11">
        <v>3404337</v>
      </c>
      <c r="B814" s="6">
        <v>1</v>
      </c>
      <c r="C814" s="6" t="s">
        <v>34</v>
      </c>
      <c r="D814" s="6" t="s">
        <v>53</v>
      </c>
      <c r="E814" s="11" t="s">
        <v>60</v>
      </c>
      <c r="F814" s="11" t="s">
        <v>799</v>
      </c>
      <c r="G814" s="11" t="s">
        <v>62</v>
      </c>
      <c r="H814" s="6" t="s">
        <v>6</v>
      </c>
      <c r="I814" s="6" t="s">
        <v>1</v>
      </c>
      <c r="J814" s="6" t="s">
        <v>8</v>
      </c>
      <c r="K814" s="6" t="s">
        <v>5</v>
      </c>
      <c r="L814" s="8">
        <v>45234.312175925923</v>
      </c>
      <c r="M814" s="8">
        <v>45234.607638888891</v>
      </c>
      <c r="N814" s="9">
        <v>7.091111111221835</v>
      </c>
      <c r="O814" s="10">
        <v>0</v>
      </c>
      <c r="P814" s="10">
        <v>222</v>
      </c>
      <c r="Q814" s="10">
        <v>0</v>
      </c>
      <c r="R814" s="10">
        <v>0</v>
      </c>
      <c r="S814" s="10">
        <v>0</v>
      </c>
      <c r="T814" s="10">
        <v>24</v>
      </c>
      <c r="U814" s="10">
        <v>0</v>
      </c>
      <c r="V814" s="10">
        <v>0</v>
      </c>
      <c r="W814" s="9">
        <v>0</v>
      </c>
      <c r="X814" s="9">
        <v>265.52463968023801</v>
      </c>
      <c r="Y814" s="9">
        <v>0</v>
      </c>
      <c r="Z814" s="9">
        <v>0</v>
      </c>
      <c r="AA814" s="9">
        <v>0</v>
      </c>
      <c r="AB814" s="9">
        <v>140.999546514211</v>
      </c>
      <c r="AC814" s="9">
        <v>0</v>
      </c>
      <c r="AD814" s="9">
        <v>0</v>
      </c>
      <c r="AE814" s="9">
        <v>406.52418619444899</v>
      </c>
    </row>
    <row r="815" spans="1:31" ht="30" x14ac:dyDescent="0.25">
      <c r="A815" s="11">
        <v>3404339</v>
      </c>
      <c r="B815" s="6">
        <v>1</v>
      </c>
      <c r="C815" s="6" t="s">
        <v>34</v>
      </c>
      <c r="D815" s="6" t="s">
        <v>52</v>
      </c>
      <c r="E815" s="11" t="s">
        <v>60</v>
      </c>
      <c r="F815" s="11" t="s">
        <v>800</v>
      </c>
      <c r="G815" s="11" t="s">
        <v>148</v>
      </c>
      <c r="H815" s="6" t="s">
        <v>6</v>
      </c>
      <c r="I815" s="6" t="s">
        <v>1</v>
      </c>
      <c r="J815" s="6" t="s">
        <v>8</v>
      </c>
      <c r="K815" s="6" t="s">
        <v>5</v>
      </c>
      <c r="L815" s="8">
        <v>45234.249907407408</v>
      </c>
      <c r="M815" s="8">
        <v>45234.537499999999</v>
      </c>
      <c r="N815" s="9">
        <v>6.9022222221828997</v>
      </c>
      <c r="O815" s="10">
        <v>0</v>
      </c>
      <c r="P815" s="10">
        <v>71</v>
      </c>
      <c r="Q815" s="10">
        <v>0</v>
      </c>
      <c r="R815" s="10">
        <v>0</v>
      </c>
      <c r="S815" s="10">
        <v>0</v>
      </c>
      <c r="T815" s="10">
        <v>11</v>
      </c>
      <c r="U815" s="10">
        <v>0</v>
      </c>
      <c r="V815" s="10">
        <v>0</v>
      </c>
      <c r="W815" s="9">
        <v>0</v>
      </c>
      <c r="X815" s="9">
        <v>88.271079538308797</v>
      </c>
      <c r="Y815" s="9">
        <v>0</v>
      </c>
      <c r="Z815" s="9">
        <v>0</v>
      </c>
      <c r="AA815" s="9">
        <v>0</v>
      </c>
      <c r="AB815" s="9">
        <v>61.467267793605998</v>
      </c>
      <c r="AC815" s="9">
        <v>0</v>
      </c>
      <c r="AD815" s="9">
        <v>0</v>
      </c>
      <c r="AE815" s="9">
        <v>149.73834733191501</v>
      </c>
    </row>
    <row r="816" spans="1:31" ht="30" x14ac:dyDescent="0.25">
      <c r="A816" s="11">
        <v>3404343</v>
      </c>
      <c r="B816" s="6">
        <v>1</v>
      </c>
      <c r="C816" s="6" t="s">
        <v>34</v>
      </c>
      <c r="D816" s="6" t="s">
        <v>38</v>
      </c>
      <c r="E816" s="11" t="s">
        <v>60</v>
      </c>
      <c r="F816" s="11" t="s">
        <v>801</v>
      </c>
      <c r="G816" s="11" t="s">
        <v>62</v>
      </c>
      <c r="H816" s="6" t="s">
        <v>6</v>
      </c>
      <c r="I816" s="6" t="s">
        <v>1</v>
      </c>
      <c r="J816" s="6" t="s">
        <v>8</v>
      </c>
      <c r="K816" s="6" t="s">
        <v>5</v>
      </c>
      <c r="L816" s="8">
        <v>45234.257476851853</v>
      </c>
      <c r="M816" s="8">
        <v>45234.542361111111</v>
      </c>
      <c r="N816" s="9">
        <v>6.8372222221805714</v>
      </c>
      <c r="O816" s="10">
        <v>0</v>
      </c>
      <c r="P816" s="10">
        <v>89</v>
      </c>
      <c r="Q816" s="10">
        <v>0</v>
      </c>
      <c r="R816" s="10">
        <v>0</v>
      </c>
      <c r="S816" s="10">
        <v>0</v>
      </c>
      <c r="T816" s="10">
        <v>10</v>
      </c>
      <c r="U816" s="10">
        <v>0</v>
      </c>
      <c r="V816" s="10">
        <v>0</v>
      </c>
      <c r="W816" s="9">
        <v>0</v>
      </c>
      <c r="X816" s="9">
        <v>138.62325891047601</v>
      </c>
      <c r="Y816" s="9">
        <v>0</v>
      </c>
      <c r="Z816" s="9">
        <v>0</v>
      </c>
      <c r="AA816" s="9">
        <v>0</v>
      </c>
      <c r="AB816" s="9">
        <v>168.51918329385401</v>
      </c>
      <c r="AC816" s="9">
        <v>0</v>
      </c>
      <c r="AD816" s="9">
        <v>0</v>
      </c>
      <c r="AE816" s="9">
        <v>307.14244220433</v>
      </c>
    </row>
    <row r="817" spans="1:31" ht="30" x14ac:dyDescent="0.25">
      <c r="A817" s="11">
        <v>3404346</v>
      </c>
      <c r="B817" s="6">
        <v>1</v>
      </c>
      <c r="C817" s="6" t="s">
        <v>34</v>
      </c>
      <c r="D817" s="6" t="s">
        <v>53</v>
      </c>
      <c r="E817" s="11" t="s">
        <v>60</v>
      </c>
      <c r="F817" s="11" t="s">
        <v>331</v>
      </c>
      <c r="G817" s="11" t="s">
        <v>62</v>
      </c>
      <c r="H817" s="6" t="s">
        <v>6</v>
      </c>
      <c r="I817" s="6" t="s">
        <v>1</v>
      </c>
      <c r="J817" s="6" t="s">
        <v>8</v>
      </c>
      <c r="K817" s="6" t="s">
        <v>5</v>
      </c>
      <c r="L817" s="8">
        <v>45234.269560185188</v>
      </c>
      <c r="M817" s="8">
        <v>45234.585416666669</v>
      </c>
      <c r="N817" s="9">
        <v>7.5805555555270985</v>
      </c>
      <c r="O817" s="10">
        <v>0</v>
      </c>
      <c r="P817" s="10">
        <v>177</v>
      </c>
      <c r="Q817" s="10">
        <v>0</v>
      </c>
      <c r="R817" s="10">
        <v>0</v>
      </c>
      <c r="S817" s="10">
        <v>0</v>
      </c>
      <c r="T817" s="10">
        <v>6</v>
      </c>
      <c r="U817" s="10">
        <v>0</v>
      </c>
      <c r="V817" s="10">
        <v>0</v>
      </c>
      <c r="W817" s="9">
        <v>0</v>
      </c>
      <c r="X817" s="9">
        <v>260.46159701385699</v>
      </c>
      <c r="Y817" s="9">
        <v>0</v>
      </c>
      <c r="Z817" s="9">
        <v>0</v>
      </c>
      <c r="AA817" s="9">
        <v>0</v>
      </c>
      <c r="AB817" s="9">
        <v>69.0090103699048</v>
      </c>
      <c r="AC817" s="9">
        <v>0</v>
      </c>
      <c r="AD817" s="9">
        <v>0</v>
      </c>
      <c r="AE817" s="9">
        <v>329.470607383762</v>
      </c>
    </row>
    <row r="818" spans="1:31" ht="30" x14ac:dyDescent="0.25">
      <c r="A818" s="11">
        <v>3404347</v>
      </c>
      <c r="B818" s="6">
        <v>1</v>
      </c>
      <c r="C818" s="6" t="s">
        <v>34</v>
      </c>
      <c r="D818" s="6" t="s">
        <v>44</v>
      </c>
      <c r="E818" s="11" t="s">
        <v>60</v>
      </c>
      <c r="F818" s="11" t="s">
        <v>705</v>
      </c>
      <c r="G818" s="11" t="s">
        <v>65</v>
      </c>
      <c r="H818" s="6" t="s">
        <v>6</v>
      </c>
      <c r="I818" s="6" t="s">
        <v>1</v>
      </c>
      <c r="J818" s="6" t="s">
        <v>7</v>
      </c>
      <c r="K818" s="6" t="s">
        <v>5</v>
      </c>
      <c r="L818" s="8">
        <v>45234.278229166666</v>
      </c>
      <c r="M818" s="8">
        <v>45234.525694444441</v>
      </c>
      <c r="N818" s="9">
        <v>5.9391666665906087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1</v>
      </c>
      <c r="U818" s="10">
        <v>0</v>
      </c>
      <c r="V818" s="10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46.626187764657999</v>
      </c>
      <c r="AC818" s="9">
        <v>0</v>
      </c>
      <c r="AD818" s="9">
        <v>0</v>
      </c>
      <c r="AE818" s="9">
        <v>46.626187764657999</v>
      </c>
    </row>
    <row r="819" spans="1:31" ht="30" x14ac:dyDescent="0.25">
      <c r="A819" s="11">
        <v>3404348</v>
      </c>
      <c r="B819" s="6">
        <v>1</v>
      </c>
      <c r="C819" s="6" t="s">
        <v>34</v>
      </c>
      <c r="D819" s="6" t="s">
        <v>46</v>
      </c>
      <c r="E819" s="11" t="s">
        <v>60</v>
      </c>
      <c r="F819" s="11" t="s">
        <v>802</v>
      </c>
      <c r="G819" s="11" t="s">
        <v>65</v>
      </c>
      <c r="H819" s="6" t="s">
        <v>6</v>
      </c>
      <c r="I819" s="6" t="s">
        <v>1</v>
      </c>
      <c r="J819" s="6" t="s">
        <v>7</v>
      </c>
      <c r="K819" s="6" t="s">
        <v>5</v>
      </c>
      <c r="L819" s="8">
        <v>45234.286111111112</v>
      </c>
      <c r="M819" s="8">
        <v>45234.61041666667</v>
      </c>
      <c r="N819" s="9">
        <v>7.78333333338378</v>
      </c>
      <c r="O819" s="10">
        <v>0</v>
      </c>
      <c r="P819" s="10">
        <v>392</v>
      </c>
      <c r="Q819" s="10">
        <v>0</v>
      </c>
      <c r="R819" s="10">
        <v>0</v>
      </c>
      <c r="S819" s="10">
        <v>0</v>
      </c>
      <c r="T819" s="10">
        <v>25</v>
      </c>
      <c r="U819" s="10">
        <v>0</v>
      </c>
      <c r="V819" s="10">
        <v>0</v>
      </c>
      <c r="W819" s="9">
        <v>0</v>
      </c>
      <c r="X819" s="9">
        <v>534.00660985838101</v>
      </c>
      <c r="Y819" s="9">
        <v>0</v>
      </c>
      <c r="Z819" s="9">
        <v>0</v>
      </c>
      <c r="AA819" s="9">
        <v>0</v>
      </c>
      <c r="AB819" s="9">
        <v>206.28335778665701</v>
      </c>
      <c r="AC819" s="9">
        <v>0</v>
      </c>
      <c r="AD819" s="9">
        <v>0</v>
      </c>
      <c r="AE819" s="9">
        <v>740.28996764503904</v>
      </c>
    </row>
    <row r="820" spans="1:31" ht="30" x14ac:dyDescent="0.25">
      <c r="A820" s="11">
        <v>3404350</v>
      </c>
      <c r="B820" s="6">
        <v>1</v>
      </c>
      <c r="C820" s="6" t="s">
        <v>34</v>
      </c>
      <c r="D820" s="6" t="s">
        <v>45</v>
      </c>
      <c r="E820" s="11" t="s">
        <v>60</v>
      </c>
      <c r="F820" s="11" t="s">
        <v>758</v>
      </c>
      <c r="G820" s="11" t="s">
        <v>62</v>
      </c>
      <c r="H820" s="6" t="s">
        <v>6</v>
      </c>
      <c r="I820" s="6" t="s">
        <v>1</v>
      </c>
      <c r="J820" s="6" t="s">
        <v>8</v>
      </c>
      <c r="K820" s="6" t="s">
        <v>5</v>
      </c>
      <c r="L820" s="8">
        <v>45234.308819444443</v>
      </c>
      <c r="M820" s="8">
        <v>45234.70208333333</v>
      </c>
      <c r="N820" s="9">
        <v>9.4383333332953043</v>
      </c>
      <c r="O820" s="10">
        <v>0</v>
      </c>
      <c r="P820" s="10">
        <v>2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9">
        <v>0</v>
      </c>
      <c r="X820" s="9">
        <v>7.1296911282026096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7.1296911282026096</v>
      </c>
    </row>
    <row r="821" spans="1:31" ht="30" x14ac:dyDescent="0.25">
      <c r="A821" s="11">
        <v>3404351</v>
      </c>
      <c r="B821" s="6">
        <v>1</v>
      </c>
      <c r="C821" s="6" t="s">
        <v>34</v>
      </c>
      <c r="D821" s="6" t="s">
        <v>40</v>
      </c>
      <c r="E821" s="11" t="s">
        <v>60</v>
      </c>
      <c r="F821" s="11" t="s">
        <v>803</v>
      </c>
      <c r="G821" s="11" t="s">
        <v>62</v>
      </c>
      <c r="H821" s="6" t="s">
        <v>6</v>
      </c>
      <c r="I821" s="6" t="s">
        <v>1</v>
      </c>
      <c r="J821" s="6" t="s">
        <v>8</v>
      </c>
      <c r="K821" s="6" t="s">
        <v>5</v>
      </c>
      <c r="L821" s="8">
        <v>45234.242997685185</v>
      </c>
      <c r="M821" s="8">
        <v>45234.551388888889</v>
      </c>
      <c r="N821" s="9">
        <v>7.4013888888875954</v>
      </c>
      <c r="O821" s="10">
        <v>0</v>
      </c>
      <c r="P821" s="10">
        <v>200</v>
      </c>
      <c r="Q821" s="10">
        <v>0</v>
      </c>
      <c r="R821" s="10">
        <v>0</v>
      </c>
      <c r="S821" s="10">
        <v>0</v>
      </c>
      <c r="T821" s="10">
        <v>21</v>
      </c>
      <c r="U821" s="10">
        <v>0</v>
      </c>
      <c r="V821" s="10">
        <v>0</v>
      </c>
      <c r="W821" s="9">
        <v>0</v>
      </c>
      <c r="X821" s="9">
        <v>270.18789347497301</v>
      </c>
      <c r="Y821" s="9">
        <v>0</v>
      </c>
      <c r="Z821" s="9">
        <v>0</v>
      </c>
      <c r="AA821" s="9">
        <v>0</v>
      </c>
      <c r="AB821" s="9">
        <v>79.048267535851906</v>
      </c>
      <c r="AC821" s="9">
        <v>0</v>
      </c>
      <c r="AD821" s="9">
        <v>0</v>
      </c>
      <c r="AE821" s="9">
        <v>349.23616101082501</v>
      </c>
    </row>
    <row r="822" spans="1:31" ht="30" x14ac:dyDescent="0.25">
      <c r="A822" s="11">
        <v>3404352</v>
      </c>
      <c r="B822" s="6">
        <v>1</v>
      </c>
      <c r="C822" s="6" t="s">
        <v>34</v>
      </c>
      <c r="D822" s="6" t="s">
        <v>40</v>
      </c>
      <c r="E822" s="11" t="s">
        <v>60</v>
      </c>
      <c r="F822" s="11" t="s">
        <v>804</v>
      </c>
      <c r="G822" s="11" t="s">
        <v>65</v>
      </c>
      <c r="H822" s="6" t="s">
        <v>6</v>
      </c>
      <c r="I822" s="6" t="s">
        <v>1</v>
      </c>
      <c r="J822" s="6" t="s">
        <v>7</v>
      </c>
      <c r="K822" s="6" t="s">
        <v>5</v>
      </c>
      <c r="L822" s="8">
        <v>45234.286400462966</v>
      </c>
      <c r="M822" s="8">
        <v>45234.665972222225</v>
      </c>
      <c r="N822" s="9">
        <v>9.1097222222015262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1</v>
      </c>
      <c r="U822" s="10">
        <v>0</v>
      </c>
      <c r="V822" s="10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608.52330489387396</v>
      </c>
      <c r="AC822" s="9">
        <v>0</v>
      </c>
      <c r="AD822" s="9">
        <v>0</v>
      </c>
      <c r="AE822" s="9">
        <v>608.52330489387396</v>
      </c>
    </row>
    <row r="823" spans="1:31" ht="30" x14ac:dyDescent="0.25">
      <c r="A823" s="11">
        <v>3404353</v>
      </c>
      <c r="B823" s="6">
        <v>1</v>
      </c>
      <c r="C823" s="6" t="s">
        <v>34</v>
      </c>
      <c r="D823" s="6" t="s">
        <v>58</v>
      </c>
      <c r="E823" s="11" t="s">
        <v>85</v>
      </c>
      <c r="F823" s="11" t="s">
        <v>805</v>
      </c>
      <c r="G823" s="11" t="s">
        <v>100</v>
      </c>
      <c r="H823" s="6" t="s">
        <v>3</v>
      </c>
      <c r="I823" s="6" t="s">
        <v>1</v>
      </c>
      <c r="J823" s="6" t="s">
        <v>8</v>
      </c>
      <c r="K823" s="6" t="s">
        <v>5</v>
      </c>
      <c r="L823" s="8">
        <v>45234.319606481484</v>
      </c>
      <c r="M823" s="8">
        <v>45234.324456018519</v>
      </c>
      <c r="N823" s="9">
        <v>0.1163888888549991</v>
      </c>
      <c r="O823" s="10">
        <v>2</v>
      </c>
      <c r="P823" s="10">
        <v>1098</v>
      </c>
      <c r="Q823" s="10">
        <v>0</v>
      </c>
      <c r="R823" s="10">
        <v>16</v>
      </c>
      <c r="S823" s="10">
        <v>1</v>
      </c>
      <c r="T823" s="10">
        <v>318</v>
      </c>
      <c r="U823" s="10">
        <v>4</v>
      </c>
      <c r="V823" s="10">
        <v>2</v>
      </c>
      <c r="W823" s="9">
        <v>0.148469886644367</v>
      </c>
      <c r="X823" s="9">
        <v>26.780482291833</v>
      </c>
      <c r="Y823" s="9">
        <v>0</v>
      </c>
      <c r="Z823" s="9">
        <v>0.59331052193492995</v>
      </c>
      <c r="AA823" s="9">
        <v>8.5217390479285502</v>
      </c>
      <c r="AB823" s="9">
        <v>23.604747514467199</v>
      </c>
      <c r="AC823" s="9">
        <v>7.5464515709956199</v>
      </c>
      <c r="AD823" s="9">
        <v>4.7699409917610902</v>
      </c>
      <c r="AE823" s="9">
        <v>71.9651418255647</v>
      </c>
    </row>
    <row r="824" spans="1:31" ht="30" x14ac:dyDescent="0.25">
      <c r="A824" s="11">
        <v>3404354</v>
      </c>
      <c r="B824" s="6">
        <v>1</v>
      </c>
      <c r="C824" s="6" t="s">
        <v>34</v>
      </c>
      <c r="D824" s="6" t="s">
        <v>43</v>
      </c>
      <c r="E824" s="11" t="s">
        <v>60</v>
      </c>
      <c r="F824" s="11" t="s">
        <v>806</v>
      </c>
      <c r="G824" s="11" t="s">
        <v>62</v>
      </c>
      <c r="H824" s="6" t="s">
        <v>6</v>
      </c>
      <c r="I824" s="6" t="s">
        <v>1</v>
      </c>
      <c r="J824" s="6" t="s">
        <v>8</v>
      </c>
      <c r="K824" s="6" t="s">
        <v>5</v>
      </c>
      <c r="L824" s="8">
        <v>45234.315578703703</v>
      </c>
      <c r="M824" s="8">
        <v>45234.703472222223</v>
      </c>
      <c r="N824" s="9">
        <v>9.3094444444868714</v>
      </c>
      <c r="O824" s="10">
        <v>0</v>
      </c>
      <c r="P824" s="10">
        <v>119</v>
      </c>
      <c r="Q824" s="10">
        <v>0</v>
      </c>
      <c r="R824" s="10">
        <v>0</v>
      </c>
      <c r="S824" s="10">
        <v>0</v>
      </c>
      <c r="T824" s="10">
        <v>74</v>
      </c>
      <c r="U824" s="10">
        <v>0</v>
      </c>
      <c r="V824" s="10">
        <v>0</v>
      </c>
      <c r="W824" s="9">
        <v>0</v>
      </c>
      <c r="X824" s="9">
        <v>259.92123041147403</v>
      </c>
      <c r="Y824" s="9">
        <v>0</v>
      </c>
      <c r="Z824" s="9">
        <v>0</v>
      </c>
      <c r="AA824" s="9">
        <v>0</v>
      </c>
      <c r="AB824" s="9">
        <v>1059.8872797270899</v>
      </c>
      <c r="AC824" s="9">
        <v>0</v>
      </c>
      <c r="AD824" s="9">
        <v>0</v>
      </c>
      <c r="AE824" s="9">
        <v>1319.80851013857</v>
      </c>
    </row>
    <row r="825" spans="1:31" ht="30" x14ac:dyDescent="0.25">
      <c r="A825" s="11">
        <v>3404355</v>
      </c>
      <c r="B825" s="6">
        <v>1</v>
      </c>
      <c r="C825" s="6" t="s">
        <v>34</v>
      </c>
      <c r="D825" s="6" t="s">
        <v>51</v>
      </c>
      <c r="E825" s="11" t="s">
        <v>60</v>
      </c>
      <c r="F825" s="11" t="s">
        <v>807</v>
      </c>
      <c r="G825" s="11" t="s">
        <v>62</v>
      </c>
      <c r="H825" s="6" t="s">
        <v>6</v>
      </c>
      <c r="I825" s="6" t="s">
        <v>1</v>
      </c>
      <c r="J825" s="6" t="s">
        <v>8</v>
      </c>
      <c r="K825" s="6" t="s">
        <v>5</v>
      </c>
      <c r="L825" s="8">
        <v>45234.322870370372</v>
      </c>
      <c r="M825" s="8">
        <v>45234.646527777775</v>
      </c>
      <c r="N825" s="9">
        <v>7.7677777776843868</v>
      </c>
      <c r="O825" s="10">
        <v>0</v>
      </c>
      <c r="P825" s="10">
        <v>40</v>
      </c>
      <c r="Q825" s="10">
        <v>0</v>
      </c>
      <c r="R825" s="10">
        <v>0</v>
      </c>
      <c r="S825" s="10">
        <v>0</v>
      </c>
      <c r="T825" s="10">
        <v>16</v>
      </c>
      <c r="U825" s="10">
        <v>0</v>
      </c>
      <c r="V825" s="10">
        <v>0</v>
      </c>
      <c r="W825" s="9">
        <v>0</v>
      </c>
      <c r="X825" s="9">
        <v>49.0290600987788</v>
      </c>
      <c r="Y825" s="9">
        <v>0</v>
      </c>
      <c r="Z825" s="9">
        <v>0</v>
      </c>
      <c r="AA825" s="9">
        <v>0</v>
      </c>
      <c r="AB825" s="9">
        <v>53.907603575295298</v>
      </c>
      <c r="AC825" s="9">
        <v>0</v>
      </c>
      <c r="AD825" s="9">
        <v>0</v>
      </c>
      <c r="AE825" s="9">
        <v>102.936663674074</v>
      </c>
    </row>
    <row r="826" spans="1:31" ht="30" x14ac:dyDescent="0.25">
      <c r="A826" s="11">
        <v>3404357</v>
      </c>
      <c r="B826" s="6">
        <v>1</v>
      </c>
      <c r="C826" s="6" t="s">
        <v>34</v>
      </c>
      <c r="D826" s="6" t="s">
        <v>43</v>
      </c>
      <c r="E826" s="11" t="s">
        <v>60</v>
      </c>
      <c r="F826" s="11" t="s">
        <v>808</v>
      </c>
      <c r="G826" s="11" t="s">
        <v>62</v>
      </c>
      <c r="H826" s="6" t="s">
        <v>6</v>
      </c>
      <c r="I826" s="6" t="s">
        <v>1</v>
      </c>
      <c r="J826" s="6" t="s">
        <v>8</v>
      </c>
      <c r="K826" s="6" t="s">
        <v>5</v>
      </c>
      <c r="L826" s="8">
        <v>45234.327731481484</v>
      </c>
      <c r="M826" s="8">
        <v>45234.70208333333</v>
      </c>
      <c r="N826" s="9">
        <v>8.9844444443006068</v>
      </c>
      <c r="O826" s="10">
        <v>0</v>
      </c>
      <c r="P826" s="10">
        <v>106</v>
      </c>
      <c r="Q826" s="10">
        <v>0</v>
      </c>
      <c r="R826" s="10">
        <v>0</v>
      </c>
      <c r="S826" s="10">
        <v>0</v>
      </c>
      <c r="T826" s="10">
        <v>3</v>
      </c>
      <c r="U826" s="10">
        <v>0</v>
      </c>
      <c r="V826" s="10">
        <v>0</v>
      </c>
      <c r="W826" s="9">
        <v>0</v>
      </c>
      <c r="X826" s="9">
        <v>265.21765405051701</v>
      </c>
      <c r="Y826" s="9">
        <v>0</v>
      </c>
      <c r="Z826" s="9">
        <v>0</v>
      </c>
      <c r="AA826" s="9">
        <v>0</v>
      </c>
      <c r="AB826" s="9">
        <v>7.6203398584815902</v>
      </c>
      <c r="AC826" s="9">
        <v>0</v>
      </c>
      <c r="AD826" s="9">
        <v>0</v>
      </c>
      <c r="AE826" s="9">
        <v>272.83799390899799</v>
      </c>
    </row>
    <row r="827" spans="1:31" ht="30" x14ac:dyDescent="0.25">
      <c r="A827" s="11">
        <v>3404358</v>
      </c>
      <c r="B827" s="6">
        <v>1</v>
      </c>
      <c r="C827" s="6" t="s">
        <v>34</v>
      </c>
      <c r="D827" s="6" t="s">
        <v>57</v>
      </c>
      <c r="E827" s="11" t="s">
        <v>85</v>
      </c>
      <c r="F827" s="11" t="s">
        <v>809</v>
      </c>
      <c r="G827" s="11" t="s">
        <v>65</v>
      </c>
      <c r="H827" s="6" t="s">
        <v>3</v>
      </c>
      <c r="I827" s="6" t="s">
        <v>1</v>
      </c>
      <c r="J827" s="6" t="s">
        <v>7</v>
      </c>
      <c r="K827" s="6" t="s">
        <v>5</v>
      </c>
      <c r="L827" s="8">
        <v>45234.334282407406</v>
      </c>
      <c r="M827" s="8">
        <v>45234.461388888885</v>
      </c>
      <c r="N827" s="9">
        <v>3.0505555554991588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139</v>
      </c>
      <c r="U827" s="10">
        <v>0</v>
      </c>
      <c r="V827" s="10">
        <v>15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1884.2589108899299</v>
      </c>
      <c r="AC827" s="9">
        <v>0</v>
      </c>
      <c r="AD827" s="9">
        <v>634.29490570329403</v>
      </c>
      <c r="AE827" s="9">
        <v>2518.5538165932198</v>
      </c>
    </row>
    <row r="828" spans="1:31" ht="30" x14ac:dyDescent="0.25">
      <c r="A828" s="11">
        <v>3404361</v>
      </c>
      <c r="B828" s="6">
        <v>1</v>
      </c>
      <c r="C828" s="6" t="s">
        <v>34</v>
      </c>
      <c r="D828" s="6" t="s">
        <v>36</v>
      </c>
      <c r="E828" s="11" t="s">
        <v>63</v>
      </c>
      <c r="F828" s="11" t="s">
        <v>810</v>
      </c>
      <c r="G828" s="11" t="s">
        <v>62</v>
      </c>
      <c r="H828" s="6" t="s">
        <v>6</v>
      </c>
      <c r="I828" s="6" t="s">
        <v>1</v>
      </c>
      <c r="J828" s="6" t="s">
        <v>8</v>
      </c>
      <c r="K828" s="6" t="s">
        <v>5</v>
      </c>
      <c r="L828" s="8">
        <v>45234.339675925927</v>
      </c>
      <c r="M828" s="8">
        <v>45234.742962962962</v>
      </c>
      <c r="N828" s="9">
        <v>9.6788888888549991</v>
      </c>
      <c r="O828" s="10">
        <v>0</v>
      </c>
      <c r="P828" s="10">
        <v>304</v>
      </c>
      <c r="Q828" s="10">
        <v>0</v>
      </c>
      <c r="R828" s="10">
        <v>0</v>
      </c>
      <c r="S828" s="10">
        <v>0</v>
      </c>
      <c r="T828" s="10">
        <v>9</v>
      </c>
      <c r="U828" s="10">
        <v>0</v>
      </c>
      <c r="V828" s="10">
        <v>1</v>
      </c>
      <c r="W828" s="9">
        <v>0</v>
      </c>
      <c r="X828" s="9">
        <v>615.19048118241994</v>
      </c>
      <c r="Y828" s="9">
        <v>0</v>
      </c>
      <c r="Z828" s="9">
        <v>0</v>
      </c>
      <c r="AA828" s="9">
        <v>0</v>
      </c>
      <c r="AB828" s="9">
        <v>109.54591602079</v>
      </c>
      <c r="AC828" s="9">
        <v>0</v>
      </c>
      <c r="AD828" s="9">
        <v>305.22282494987098</v>
      </c>
      <c r="AE828" s="9">
        <v>1029.95922215308</v>
      </c>
    </row>
    <row r="829" spans="1:31" ht="30" x14ac:dyDescent="0.25">
      <c r="A829" s="11">
        <v>3404366</v>
      </c>
      <c r="B829" s="6">
        <v>1</v>
      </c>
      <c r="C829" s="6" t="s">
        <v>34</v>
      </c>
      <c r="D829" s="6" t="s">
        <v>40</v>
      </c>
      <c r="E829" s="11" t="s">
        <v>60</v>
      </c>
      <c r="F829" s="11" t="s">
        <v>811</v>
      </c>
      <c r="G829" s="11" t="s">
        <v>75</v>
      </c>
      <c r="H829" s="6" t="s">
        <v>6</v>
      </c>
      <c r="I829" s="6" t="s">
        <v>1</v>
      </c>
      <c r="J829" s="6" t="s">
        <v>8</v>
      </c>
      <c r="K829" s="6" t="s">
        <v>5</v>
      </c>
      <c r="L829" s="8">
        <v>45234.346354166664</v>
      </c>
      <c r="M829" s="8">
        <v>45234.645138888889</v>
      </c>
      <c r="N829" s="9">
        <v>7.1708333333954215</v>
      </c>
      <c r="O829" s="10">
        <v>0</v>
      </c>
      <c r="P829" s="10">
        <v>72</v>
      </c>
      <c r="Q829" s="10">
        <v>0</v>
      </c>
      <c r="R829" s="10">
        <v>0</v>
      </c>
      <c r="S829" s="10">
        <v>0</v>
      </c>
      <c r="T829" s="10">
        <v>8</v>
      </c>
      <c r="U829" s="10">
        <v>0</v>
      </c>
      <c r="V829" s="10">
        <v>0</v>
      </c>
      <c r="W829" s="9">
        <v>0</v>
      </c>
      <c r="X829" s="9">
        <v>85.139234595631606</v>
      </c>
      <c r="Y829" s="9">
        <v>0</v>
      </c>
      <c r="Z829" s="9">
        <v>0</v>
      </c>
      <c r="AA829" s="9">
        <v>0</v>
      </c>
      <c r="AB829" s="9">
        <v>15.778599048186701</v>
      </c>
      <c r="AC829" s="9">
        <v>0</v>
      </c>
      <c r="AD829" s="9">
        <v>0</v>
      </c>
      <c r="AE829" s="9">
        <v>100.917833643818</v>
      </c>
    </row>
    <row r="830" spans="1:31" ht="30" x14ac:dyDescent="0.25">
      <c r="A830" s="11">
        <v>3404367</v>
      </c>
      <c r="B830" s="6">
        <v>1</v>
      </c>
      <c r="C830" s="6" t="s">
        <v>34</v>
      </c>
      <c r="D830" s="6" t="s">
        <v>41</v>
      </c>
      <c r="E830" s="11" t="s">
        <v>60</v>
      </c>
      <c r="F830" s="11" t="s">
        <v>692</v>
      </c>
      <c r="G830" s="11" t="s">
        <v>67</v>
      </c>
      <c r="H830" s="6" t="s">
        <v>6</v>
      </c>
      <c r="I830" s="6" t="s">
        <v>1</v>
      </c>
      <c r="J830" s="6" t="s">
        <v>8</v>
      </c>
      <c r="K830" s="6" t="s">
        <v>5</v>
      </c>
      <c r="L830" s="8">
        <v>45234.348587962966</v>
      </c>
      <c r="M830" s="8">
        <v>45234.48541666667</v>
      </c>
      <c r="N830" s="9">
        <v>3.2838888888945803</v>
      </c>
      <c r="O830" s="10">
        <v>0</v>
      </c>
      <c r="P830" s="10">
        <v>242</v>
      </c>
      <c r="Q830" s="10">
        <v>0</v>
      </c>
      <c r="R830" s="10">
        <v>0</v>
      </c>
      <c r="S830" s="10">
        <v>0</v>
      </c>
      <c r="T830" s="10">
        <v>13</v>
      </c>
      <c r="U830" s="10">
        <v>0</v>
      </c>
      <c r="V830" s="10">
        <v>0</v>
      </c>
      <c r="W830" s="9">
        <v>0</v>
      </c>
      <c r="X830" s="9">
        <v>174.329768923795</v>
      </c>
      <c r="Y830" s="9">
        <v>0</v>
      </c>
      <c r="Z830" s="9">
        <v>0</v>
      </c>
      <c r="AA830" s="9">
        <v>0</v>
      </c>
      <c r="AB830" s="9">
        <v>6.8805515874478003</v>
      </c>
      <c r="AC830" s="9">
        <v>0</v>
      </c>
      <c r="AD830" s="9">
        <v>0</v>
      </c>
      <c r="AE830" s="9">
        <v>181.210320511243</v>
      </c>
    </row>
    <row r="831" spans="1:31" ht="30" x14ac:dyDescent="0.25">
      <c r="A831" s="11">
        <v>3404371</v>
      </c>
      <c r="B831" s="6">
        <v>1</v>
      </c>
      <c r="C831" s="6" t="s">
        <v>34</v>
      </c>
      <c r="D831" s="6" t="s">
        <v>42</v>
      </c>
      <c r="E831" s="11" t="s">
        <v>60</v>
      </c>
      <c r="F831" s="11" t="s">
        <v>812</v>
      </c>
      <c r="G831" s="11" t="s">
        <v>69</v>
      </c>
      <c r="H831" s="6" t="s">
        <v>6</v>
      </c>
      <c r="I831" s="6" t="s">
        <v>1</v>
      </c>
      <c r="J831" s="6" t="s">
        <v>8</v>
      </c>
      <c r="K831" s="6" t="s">
        <v>5</v>
      </c>
      <c r="L831" s="8">
        <v>45234.357395833336</v>
      </c>
      <c r="M831" s="8">
        <v>45234.571527777778</v>
      </c>
      <c r="N831" s="9">
        <v>5.1391666666022502</v>
      </c>
      <c r="O831" s="10">
        <v>0</v>
      </c>
      <c r="P831" s="10">
        <v>2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9">
        <v>0</v>
      </c>
      <c r="X831" s="9">
        <v>2.9539236654604899</v>
      </c>
      <c r="Y831" s="9">
        <v>0</v>
      </c>
      <c r="Z831" s="9">
        <v>0</v>
      </c>
      <c r="AA831" s="9">
        <v>0</v>
      </c>
      <c r="AB831" s="9">
        <v>0</v>
      </c>
      <c r="AC831" s="9">
        <v>0</v>
      </c>
      <c r="AD831" s="9">
        <v>0</v>
      </c>
      <c r="AE831" s="9">
        <v>2.9539236654604899</v>
      </c>
    </row>
    <row r="832" spans="1:31" ht="30" x14ac:dyDescent="0.25">
      <c r="A832" s="11">
        <v>3404372</v>
      </c>
      <c r="B832" s="6">
        <v>1</v>
      </c>
      <c r="C832" s="6" t="s">
        <v>34</v>
      </c>
      <c r="D832" s="6" t="s">
        <v>45</v>
      </c>
      <c r="E832" s="11" t="s">
        <v>85</v>
      </c>
      <c r="F832" s="11" t="s">
        <v>740</v>
      </c>
      <c r="G832" s="11" t="s">
        <v>100</v>
      </c>
      <c r="H832" s="6" t="s">
        <v>3</v>
      </c>
      <c r="I832" s="6" t="s">
        <v>4</v>
      </c>
      <c r="J832" s="6" t="s">
        <v>8</v>
      </c>
      <c r="K832" s="6" t="s">
        <v>5</v>
      </c>
      <c r="L832" s="8">
        <v>45234.358020833337</v>
      </c>
      <c r="M832" s="8">
        <v>45234.358900462961</v>
      </c>
      <c r="N832" s="9">
        <v>2.1111110982019454E-2</v>
      </c>
      <c r="O832" s="10">
        <v>1</v>
      </c>
      <c r="P832" s="10">
        <v>1804</v>
      </c>
      <c r="Q832" s="10">
        <v>0</v>
      </c>
      <c r="R832" s="10">
        <v>2</v>
      </c>
      <c r="S832" s="10">
        <v>3</v>
      </c>
      <c r="T832" s="10">
        <v>242</v>
      </c>
      <c r="U832" s="10">
        <v>0</v>
      </c>
      <c r="V832" s="10">
        <v>2</v>
      </c>
      <c r="W832" s="9">
        <v>0.122703616389058</v>
      </c>
      <c r="X832" s="9">
        <v>7.77839298522884</v>
      </c>
      <c r="Y832" s="9">
        <v>0</v>
      </c>
      <c r="Z832" s="9">
        <v>6.02748389037687E-4</v>
      </c>
      <c r="AA832" s="9">
        <v>0.12840479863839699</v>
      </c>
      <c r="AB832" s="9">
        <v>5.1420634230992803</v>
      </c>
      <c r="AC832" s="9">
        <v>0</v>
      </c>
      <c r="AD832" s="9">
        <v>0.25155394147368398</v>
      </c>
      <c r="AE832" s="9">
        <v>13.4237215132183</v>
      </c>
    </row>
    <row r="833" spans="1:31" ht="30" x14ac:dyDescent="0.25">
      <c r="A833" s="11">
        <v>3404374</v>
      </c>
      <c r="B833" s="6">
        <v>1</v>
      </c>
      <c r="C833" s="6" t="s">
        <v>34</v>
      </c>
      <c r="D833" s="6" t="s">
        <v>38</v>
      </c>
      <c r="E833" s="11" t="s">
        <v>60</v>
      </c>
      <c r="F833" s="11" t="s">
        <v>762</v>
      </c>
      <c r="G833" s="11" t="s">
        <v>67</v>
      </c>
      <c r="H833" s="6" t="s">
        <v>6</v>
      </c>
      <c r="I833" s="6" t="s">
        <v>1</v>
      </c>
      <c r="J833" s="6" t="s">
        <v>8</v>
      </c>
      <c r="K833" s="6" t="s">
        <v>5</v>
      </c>
      <c r="L833" s="8">
        <v>45234.358668981484</v>
      </c>
      <c r="M833" s="8">
        <v>45234.570138888892</v>
      </c>
      <c r="N833" s="9">
        <v>5.0752777777961455</v>
      </c>
      <c r="O833" s="10">
        <v>0</v>
      </c>
      <c r="P833" s="10">
        <v>86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9">
        <v>0</v>
      </c>
      <c r="X833" s="9">
        <v>134.00686299322999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134.00686299322999</v>
      </c>
    </row>
    <row r="834" spans="1:31" ht="30" x14ac:dyDescent="0.25">
      <c r="A834" s="11">
        <v>3404379</v>
      </c>
      <c r="B834" s="6">
        <v>1</v>
      </c>
      <c r="C834" s="6" t="s">
        <v>34</v>
      </c>
      <c r="D834" s="6" t="s">
        <v>40</v>
      </c>
      <c r="E834" s="11" t="s">
        <v>60</v>
      </c>
      <c r="F834" s="11" t="s">
        <v>452</v>
      </c>
      <c r="G834" s="11" t="s">
        <v>94</v>
      </c>
      <c r="H834" s="6" t="s">
        <v>6</v>
      </c>
      <c r="I834" s="6" t="s">
        <v>1</v>
      </c>
      <c r="J834" s="6" t="s">
        <v>8</v>
      </c>
      <c r="K834" s="6" t="s">
        <v>2</v>
      </c>
      <c r="L834" s="8">
        <v>45234.365995370368</v>
      </c>
      <c r="M834" s="8">
        <v>45234.720138888886</v>
      </c>
      <c r="N834" s="9">
        <v>8.499444444430992</v>
      </c>
      <c r="O834" s="10">
        <v>0</v>
      </c>
      <c r="P834" s="10">
        <v>272</v>
      </c>
      <c r="Q834" s="10">
        <v>0</v>
      </c>
      <c r="R834" s="10">
        <v>0</v>
      </c>
      <c r="S834" s="10">
        <v>0</v>
      </c>
      <c r="T834" s="10">
        <v>14</v>
      </c>
      <c r="U834" s="10">
        <v>0</v>
      </c>
      <c r="V834" s="10">
        <v>0</v>
      </c>
      <c r="W834" s="9">
        <v>0</v>
      </c>
      <c r="X834" s="9">
        <v>417.42145794914001</v>
      </c>
      <c r="Y834" s="9">
        <v>0</v>
      </c>
      <c r="Z834" s="9">
        <v>0</v>
      </c>
      <c r="AA834" s="9">
        <v>0</v>
      </c>
      <c r="AB834" s="9">
        <v>144.12813634018499</v>
      </c>
      <c r="AC834" s="9">
        <v>0</v>
      </c>
      <c r="AD834" s="9">
        <v>0</v>
      </c>
      <c r="AE834" s="9">
        <v>561.549594289325</v>
      </c>
    </row>
    <row r="835" spans="1:31" ht="30" x14ac:dyDescent="0.25">
      <c r="A835" s="11">
        <v>3404381</v>
      </c>
      <c r="B835" s="6">
        <v>1</v>
      </c>
      <c r="C835" s="6" t="s">
        <v>34</v>
      </c>
      <c r="D835" s="6" t="s">
        <v>50</v>
      </c>
      <c r="E835" s="11" t="s">
        <v>60</v>
      </c>
      <c r="F835" s="11" t="s">
        <v>813</v>
      </c>
      <c r="G835" s="11" t="s">
        <v>65</v>
      </c>
      <c r="H835" s="6" t="s">
        <v>6</v>
      </c>
      <c r="I835" s="6" t="s">
        <v>1</v>
      </c>
      <c r="J835" s="6" t="s">
        <v>7</v>
      </c>
      <c r="K835" s="6" t="s">
        <v>5</v>
      </c>
      <c r="L835" s="8">
        <v>45234.366550925923</v>
      </c>
      <c r="M835" s="8">
        <v>45234.709722222222</v>
      </c>
      <c r="N835" s="9">
        <v>8.2361111111822538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8</v>
      </c>
      <c r="U835" s="10">
        <v>0</v>
      </c>
      <c r="V835" s="10">
        <v>3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51.648373025677202</v>
      </c>
      <c r="AC835" s="9">
        <v>0</v>
      </c>
      <c r="AD835" s="9">
        <v>179.882931727997</v>
      </c>
      <c r="AE835" s="9">
        <v>231.53130475367399</v>
      </c>
    </row>
    <row r="836" spans="1:31" ht="30" x14ac:dyDescent="0.25">
      <c r="A836" s="11">
        <v>3404385</v>
      </c>
      <c r="B836" s="6">
        <v>1</v>
      </c>
      <c r="C836" s="6" t="s">
        <v>34</v>
      </c>
      <c r="D836" s="6" t="s">
        <v>37</v>
      </c>
      <c r="E836" s="11" t="s">
        <v>60</v>
      </c>
      <c r="F836" s="11" t="s">
        <v>814</v>
      </c>
      <c r="G836" s="11" t="s">
        <v>65</v>
      </c>
      <c r="H836" s="6" t="s">
        <v>6</v>
      </c>
      <c r="I836" s="6" t="s">
        <v>1</v>
      </c>
      <c r="J836" s="6" t="s">
        <v>7</v>
      </c>
      <c r="K836" s="6" t="s">
        <v>5</v>
      </c>
      <c r="L836" s="8">
        <v>45234.375358796293</v>
      </c>
      <c r="M836" s="8">
        <v>45234.776388888888</v>
      </c>
      <c r="N836" s="9">
        <v>9.6247222222737037</v>
      </c>
      <c r="O836" s="10">
        <v>0</v>
      </c>
      <c r="P836" s="10">
        <v>70</v>
      </c>
      <c r="Q836" s="10">
        <v>0</v>
      </c>
      <c r="R836" s="10">
        <v>0</v>
      </c>
      <c r="S836" s="10">
        <v>0</v>
      </c>
      <c r="T836" s="10">
        <v>10</v>
      </c>
      <c r="U836" s="10">
        <v>0</v>
      </c>
      <c r="V836" s="10">
        <v>0</v>
      </c>
      <c r="W836" s="9">
        <v>0</v>
      </c>
      <c r="X836" s="9">
        <v>182.37285058142001</v>
      </c>
      <c r="Y836" s="9">
        <v>0</v>
      </c>
      <c r="Z836" s="9">
        <v>0</v>
      </c>
      <c r="AA836" s="9">
        <v>0</v>
      </c>
      <c r="AB836" s="9">
        <v>76.123684260836995</v>
      </c>
      <c r="AC836" s="9">
        <v>0</v>
      </c>
      <c r="AD836" s="9">
        <v>0</v>
      </c>
      <c r="AE836" s="9">
        <v>258.49653484225701</v>
      </c>
    </row>
    <row r="837" spans="1:31" ht="30" x14ac:dyDescent="0.25">
      <c r="A837" s="11">
        <v>3404388</v>
      </c>
      <c r="B837" s="6">
        <v>1</v>
      </c>
      <c r="C837" s="6" t="s">
        <v>34</v>
      </c>
      <c r="D837" s="6" t="s">
        <v>43</v>
      </c>
      <c r="E837" s="11" t="s">
        <v>89</v>
      </c>
      <c r="F837" s="11" t="s">
        <v>513</v>
      </c>
      <c r="G837" s="11" t="s">
        <v>67</v>
      </c>
      <c r="H837" s="6" t="s">
        <v>6</v>
      </c>
      <c r="I837" s="6" t="s">
        <v>1</v>
      </c>
      <c r="J837" s="6" t="s">
        <v>8</v>
      </c>
      <c r="K837" s="6" t="s">
        <v>5</v>
      </c>
      <c r="L837" s="8">
        <v>45234.379074074073</v>
      </c>
      <c r="M837" s="8">
        <v>45234.405555555553</v>
      </c>
      <c r="N837" s="9">
        <v>0.63555555552011356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1</v>
      </c>
      <c r="U837" s="10">
        <v>0</v>
      </c>
      <c r="V837" s="10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1.61558196665224</v>
      </c>
      <c r="AC837" s="9">
        <v>0</v>
      </c>
      <c r="AD837" s="9">
        <v>0</v>
      </c>
      <c r="AE837" s="9">
        <v>1.61558196665224</v>
      </c>
    </row>
    <row r="838" spans="1:31" ht="30" x14ac:dyDescent="0.25">
      <c r="A838" s="11">
        <v>3404391</v>
      </c>
      <c r="B838" s="6">
        <v>1</v>
      </c>
      <c r="C838" s="6" t="s">
        <v>34</v>
      </c>
      <c r="D838" s="6" t="s">
        <v>42</v>
      </c>
      <c r="E838" s="11" t="s">
        <v>85</v>
      </c>
      <c r="F838" s="11" t="s">
        <v>815</v>
      </c>
      <c r="G838" s="11" t="s">
        <v>91</v>
      </c>
      <c r="H838" s="6" t="s">
        <v>3</v>
      </c>
      <c r="I838" s="6" t="s">
        <v>1</v>
      </c>
      <c r="J838" s="6" t="s">
        <v>8</v>
      </c>
      <c r="K838" s="6" t="s">
        <v>2</v>
      </c>
      <c r="L838" s="8">
        <v>45234.381458333337</v>
      </c>
      <c r="M838" s="8">
        <v>45234.415995370371</v>
      </c>
      <c r="N838" s="9">
        <v>0.8288888888200745</v>
      </c>
      <c r="O838" s="10">
        <v>0</v>
      </c>
      <c r="P838" s="10">
        <v>289</v>
      </c>
      <c r="Q838" s="10">
        <v>0</v>
      </c>
      <c r="R838" s="10">
        <v>0</v>
      </c>
      <c r="S838" s="10">
        <v>2</v>
      </c>
      <c r="T838" s="10">
        <v>18</v>
      </c>
      <c r="U838" s="10">
        <v>4</v>
      </c>
      <c r="V838" s="10">
        <v>1</v>
      </c>
      <c r="W838" s="9">
        <v>0</v>
      </c>
      <c r="X838" s="9">
        <v>73.517607196981004</v>
      </c>
      <c r="Y838" s="9">
        <v>0</v>
      </c>
      <c r="Z838" s="9">
        <v>0</v>
      </c>
      <c r="AA838" s="9">
        <v>30.874331951997799</v>
      </c>
      <c r="AB838" s="9">
        <v>92.500142572839493</v>
      </c>
      <c r="AC838" s="9">
        <v>330.52242101761601</v>
      </c>
      <c r="AD838" s="9">
        <v>29.850965401444501</v>
      </c>
      <c r="AE838" s="9">
        <v>557.26546814087897</v>
      </c>
    </row>
    <row r="839" spans="1:31" ht="30" x14ac:dyDescent="0.25">
      <c r="A839" s="11">
        <v>3404392</v>
      </c>
      <c r="B839" s="6">
        <v>1</v>
      </c>
      <c r="C839" s="6" t="s">
        <v>34</v>
      </c>
      <c r="D839" s="6" t="s">
        <v>35</v>
      </c>
      <c r="E839" s="11" t="s">
        <v>60</v>
      </c>
      <c r="F839" s="11" t="s">
        <v>816</v>
      </c>
      <c r="G839" s="11" t="s">
        <v>91</v>
      </c>
      <c r="H839" s="6" t="s">
        <v>6</v>
      </c>
      <c r="I839" s="6" t="s">
        <v>1</v>
      </c>
      <c r="J839" s="6" t="s">
        <v>8</v>
      </c>
      <c r="K839" s="6" t="s">
        <v>2</v>
      </c>
      <c r="L839" s="8">
        <v>45234.383159722223</v>
      </c>
      <c r="M839" s="8">
        <v>45234.488888888889</v>
      </c>
      <c r="N839" s="9">
        <v>2.5374999999767169</v>
      </c>
      <c r="O839" s="10">
        <v>0</v>
      </c>
      <c r="P839" s="10">
        <v>137</v>
      </c>
      <c r="Q839" s="10">
        <v>0</v>
      </c>
      <c r="R839" s="10">
        <v>1</v>
      </c>
      <c r="S839" s="10">
        <v>0</v>
      </c>
      <c r="T839" s="10">
        <v>6</v>
      </c>
      <c r="U839" s="10">
        <v>0</v>
      </c>
      <c r="V839" s="10">
        <v>0</v>
      </c>
      <c r="W839" s="9">
        <v>0</v>
      </c>
      <c r="X839" s="9">
        <v>59.588472877432601</v>
      </c>
      <c r="Y839" s="9">
        <v>0</v>
      </c>
      <c r="Z839" s="9">
        <v>6.8223758892320702E-3</v>
      </c>
      <c r="AA839" s="9">
        <v>0</v>
      </c>
      <c r="AB839" s="9">
        <v>6.8329184560040597</v>
      </c>
      <c r="AC839" s="9">
        <v>0</v>
      </c>
      <c r="AD839" s="9">
        <v>0</v>
      </c>
      <c r="AE839" s="9">
        <v>66.428213709325902</v>
      </c>
    </row>
    <row r="840" spans="1:31" ht="30" x14ac:dyDescent="0.25">
      <c r="A840" s="11">
        <v>3404396</v>
      </c>
      <c r="B840" s="6">
        <v>1</v>
      </c>
      <c r="C840" s="6" t="s">
        <v>34</v>
      </c>
      <c r="D840" s="6" t="s">
        <v>47</v>
      </c>
      <c r="E840" s="11" t="s">
        <v>60</v>
      </c>
      <c r="F840" s="11" t="s">
        <v>817</v>
      </c>
      <c r="G840" s="11" t="s">
        <v>65</v>
      </c>
      <c r="H840" s="6" t="s">
        <v>6</v>
      </c>
      <c r="I840" s="6" t="s">
        <v>1</v>
      </c>
      <c r="J840" s="6" t="s">
        <v>7</v>
      </c>
      <c r="K840" s="6" t="s">
        <v>5</v>
      </c>
      <c r="L840" s="8">
        <v>45234.387974537036</v>
      </c>
      <c r="M840" s="8">
        <v>45234.651388888888</v>
      </c>
      <c r="N840" s="9">
        <v>6.3219444444403052</v>
      </c>
      <c r="O840" s="10">
        <v>0</v>
      </c>
      <c r="P840" s="10">
        <v>234</v>
      </c>
      <c r="Q840" s="10">
        <v>0</v>
      </c>
      <c r="R840" s="10">
        <v>0</v>
      </c>
      <c r="S840" s="10">
        <v>0</v>
      </c>
      <c r="T840" s="10">
        <v>8</v>
      </c>
      <c r="U840" s="10">
        <v>0</v>
      </c>
      <c r="V840" s="10">
        <v>0</v>
      </c>
      <c r="W840" s="9">
        <v>0</v>
      </c>
      <c r="X840" s="9">
        <v>249.09177926039999</v>
      </c>
      <c r="Y840" s="9">
        <v>0</v>
      </c>
      <c r="Z840" s="9">
        <v>0</v>
      </c>
      <c r="AA840" s="9">
        <v>0</v>
      </c>
      <c r="AB840" s="9">
        <v>22.3673826404195</v>
      </c>
      <c r="AC840" s="9">
        <v>0</v>
      </c>
      <c r="AD840" s="9">
        <v>0</v>
      </c>
      <c r="AE840" s="9">
        <v>271.45916190081903</v>
      </c>
    </row>
    <row r="841" spans="1:31" ht="30" x14ac:dyDescent="0.25">
      <c r="A841" s="11">
        <v>3404397</v>
      </c>
      <c r="B841" s="6">
        <v>1</v>
      </c>
      <c r="C841" s="6" t="s">
        <v>34</v>
      </c>
      <c r="D841" s="6" t="s">
        <v>43</v>
      </c>
      <c r="E841" s="11" t="s">
        <v>89</v>
      </c>
      <c r="F841" s="11" t="s">
        <v>818</v>
      </c>
      <c r="G841" s="11" t="s">
        <v>67</v>
      </c>
      <c r="H841" s="6" t="s">
        <v>6</v>
      </c>
      <c r="I841" s="6" t="s">
        <v>1</v>
      </c>
      <c r="J841" s="6" t="s">
        <v>8</v>
      </c>
      <c r="K841" s="6" t="s">
        <v>5</v>
      </c>
      <c r="L841" s="8">
        <v>45234.38853009259</v>
      </c>
      <c r="M841" s="8">
        <v>45234.504155092596</v>
      </c>
      <c r="N841" s="9">
        <v>2.7750000001396984</v>
      </c>
      <c r="O841" s="10">
        <v>0</v>
      </c>
      <c r="P841" s="10">
        <v>1564</v>
      </c>
      <c r="Q841" s="10">
        <v>0</v>
      </c>
      <c r="R841" s="10">
        <v>0</v>
      </c>
      <c r="S841" s="10">
        <v>0</v>
      </c>
      <c r="T841" s="10">
        <v>173</v>
      </c>
      <c r="U841" s="10">
        <v>0</v>
      </c>
      <c r="V841" s="10">
        <v>0</v>
      </c>
      <c r="W841" s="9">
        <v>0</v>
      </c>
      <c r="X841" s="9">
        <v>774.03375571773802</v>
      </c>
      <c r="Y841" s="9">
        <v>0</v>
      </c>
      <c r="Z841" s="9">
        <v>0</v>
      </c>
      <c r="AA841" s="9">
        <v>0</v>
      </c>
      <c r="AB841" s="9">
        <v>489.014230127274</v>
      </c>
      <c r="AC841" s="9">
        <v>0</v>
      </c>
      <c r="AD841" s="9">
        <v>0</v>
      </c>
      <c r="AE841" s="9">
        <v>1263.0479858450101</v>
      </c>
    </row>
    <row r="842" spans="1:31" ht="30" x14ac:dyDescent="0.25">
      <c r="A842" s="11">
        <v>3404398</v>
      </c>
      <c r="B842" s="6">
        <v>1</v>
      </c>
      <c r="C842" s="6" t="s">
        <v>34</v>
      </c>
      <c r="D842" s="6" t="s">
        <v>49</v>
      </c>
      <c r="E842" s="11" t="s">
        <v>60</v>
      </c>
      <c r="F842" s="11" t="s">
        <v>819</v>
      </c>
      <c r="G842" s="11" t="s">
        <v>62</v>
      </c>
      <c r="H842" s="6" t="s">
        <v>6</v>
      </c>
      <c r="I842" s="6" t="s">
        <v>1</v>
      </c>
      <c r="J842" s="6" t="s">
        <v>8</v>
      </c>
      <c r="K842" s="6" t="s">
        <v>5</v>
      </c>
      <c r="L842" s="8">
        <v>45234.389120370368</v>
      </c>
      <c r="M842" s="8">
        <v>45234.768055555556</v>
      </c>
      <c r="N842" s="9">
        <v>9.0944444445194677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4</v>
      </c>
      <c r="U842" s="10">
        <v>0</v>
      </c>
      <c r="V842" s="10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14.438850053205</v>
      </c>
      <c r="AC842" s="9">
        <v>0</v>
      </c>
      <c r="AD842" s="9">
        <v>0</v>
      </c>
      <c r="AE842" s="9">
        <v>14.438850053205</v>
      </c>
    </row>
    <row r="843" spans="1:31" ht="30" x14ac:dyDescent="0.25">
      <c r="A843" s="11">
        <v>3404404</v>
      </c>
      <c r="B843" s="6">
        <v>1</v>
      </c>
      <c r="C843" s="6" t="s">
        <v>34</v>
      </c>
      <c r="D843" s="6" t="s">
        <v>37</v>
      </c>
      <c r="E843" s="11" t="s">
        <v>89</v>
      </c>
      <c r="F843" s="11" t="s">
        <v>820</v>
      </c>
      <c r="G843" s="11" t="s">
        <v>91</v>
      </c>
      <c r="H843" s="6" t="s">
        <v>3</v>
      </c>
      <c r="I843" s="6" t="s">
        <v>1</v>
      </c>
      <c r="J843" s="6" t="s">
        <v>8</v>
      </c>
      <c r="K843" s="6" t="s">
        <v>5</v>
      </c>
      <c r="L843" s="8">
        <v>45234.394259259258</v>
      </c>
      <c r="M843" s="8">
        <v>45234.595486111109</v>
      </c>
      <c r="N843" s="9">
        <v>4.8294444444472902</v>
      </c>
      <c r="O843" s="10">
        <v>0</v>
      </c>
      <c r="P843" s="10">
        <v>0</v>
      </c>
      <c r="Q843" s="10">
        <v>0</v>
      </c>
      <c r="R843" s="10">
        <v>0</v>
      </c>
      <c r="S843" s="10">
        <v>1</v>
      </c>
      <c r="T843" s="10">
        <v>0</v>
      </c>
      <c r="U843" s="10">
        <v>0</v>
      </c>
      <c r="V843" s="10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374.26408929974201</v>
      </c>
      <c r="AB843" s="9">
        <v>0</v>
      </c>
      <c r="AC843" s="9">
        <v>0</v>
      </c>
      <c r="AD843" s="9">
        <v>0</v>
      </c>
      <c r="AE843" s="9">
        <v>374.26408929974201</v>
      </c>
    </row>
    <row r="844" spans="1:31" ht="30" x14ac:dyDescent="0.25">
      <c r="A844" s="11">
        <v>3404409</v>
      </c>
      <c r="B844" s="6">
        <v>1</v>
      </c>
      <c r="C844" s="6" t="s">
        <v>34</v>
      </c>
      <c r="D844" s="6" t="s">
        <v>35</v>
      </c>
      <c r="E844" s="11" t="s">
        <v>60</v>
      </c>
      <c r="F844" s="11" t="s">
        <v>821</v>
      </c>
      <c r="G844" s="11" t="s">
        <v>62</v>
      </c>
      <c r="H844" s="6" t="s">
        <v>6</v>
      </c>
      <c r="I844" s="6" t="s">
        <v>1</v>
      </c>
      <c r="J844" s="6" t="s">
        <v>8</v>
      </c>
      <c r="K844" s="6" t="s">
        <v>5</v>
      </c>
      <c r="L844" s="8">
        <v>45234.400729166664</v>
      </c>
      <c r="M844" s="8">
        <v>45234.584722222222</v>
      </c>
      <c r="N844" s="9">
        <v>4.4158333333907649</v>
      </c>
      <c r="O844" s="10">
        <v>0</v>
      </c>
      <c r="P844" s="10">
        <v>1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9">
        <v>0</v>
      </c>
      <c r="X844" s="9">
        <v>5.6565159809080301</v>
      </c>
      <c r="Y844" s="9">
        <v>0</v>
      </c>
      <c r="Z844" s="9">
        <v>0</v>
      </c>
      <c r="AA844" s="9">
        <v>0</v>
      </c>
      <c r="AB844" s="9">
        <v>0</v>
      </c>
      <c r="AC844" s="9">
        <v>0</v>
      </c>
      <c r="AD844" s="9">
        <v>0</v>
      </c>
      <c r="AE844" s="9">
        <v>5.6565159809080301</v>
      </c>
    </row>
    <row r="845" spans="1:31" ht="30" x14ac:dyDescent="0.25">
      <c r="A845" s="11">
        <v>3404412</v>
      </c>
      <c r="B845" s="6">
        <v>1</v>
      </c>
      <c r="C845" s="6" t="s">
        <v>34</v>
      </c>
      <c r="D845" s="6" t="s">
        <v>38</v>
      </c>
      <c r="E845" s="11" t="s">
        <v>60</v>
      </c>
      <c r="F845" s="11" t="s">
        <v>822</v>
      </c>
      <c r="G845" s="11" t="s">
        <v>91</v>
      </c>
      <c r="H845" s="6" t="s">
        <v>6</v>
      </c>
      <c r="I845" s="6" t="s">
        <v>1</v>
      </c>
      <c r="J845" s="6" t="s">
        <v>8</v>
      </c>
      <c r="K845" s="6" t="s">
        <v>2</v>
      </c>
      <c r="L845" s="8">
        <v>45234.402222222219</v>
      </c>
      <c r="M845" s="8">
        <v>45234.45</v>
      </c>
      <c r="N845" s="9">
        <v>1.1466666666674428</v>
      </c>
      <c r="O845" s="10">
        <v>0</v>
      </c>
      <c r="P845" s="10">
        <v>1102</v>
      </c>
      <c r="Q845" s="10">
        <v>0</v>
      </c>
      <c r="R845" s="10">
        <v>0</v>
      </c>
      <c r="S845" s="10">
        <v>0</v>
      </c>
      <c r="T845" s="10">
        <v>40</v>
      </c>
      <c r="U845" s="10">
        <v>0</v>
      </c>
      <c r="V845" s="10">
        <v>0</v>
      </c>
      <c r="W845" s="9">
        <v>0</v>
      </c>
      <c r="X845" s="9">
        <v>439.773089884402</v>
      </c>
      <c r="Y845" s="9">
        <v>0</v>
      </c>
      <c r="Z845" s="9">
        <v>0</v>
      </c>
      <c r="AA845" s="9">
        <v>0</v>
      </c>
      <c r="AB845" s="9">
        <v>81.359886984060694</v>
      </c>
      <c r="AC845" s="9">
        <v>0</v>
      </c>
      <c r="AD845" s="9">
        <v>0</v>
      </c>
      <c r="AE845" s="9">
        <v>521.13297686846204</v>
      </c>
    </row>
    <row r="846" spans="1:31" ht="30" x14ac:dyDescent="0.25">
      <c r="A846" s="11">
        <v>3404414</v>
      </c>
      <c r="B846" s="6">
        <v>1</v>
      </c>
      <c r="C846" s="6" t="s">
        <v>34</v>
      </c>
      <c r="D846" s="6" t="s">
        <v>47</v>
      </c>
      <c r="E846" s="11" t="s">
        <v>60</v>
      </c>
      <c r="F846" s="11" t="s">
        <v>823</v>
      </c>
      <c r="G846" s="11" t="s">
        <v>62</v>
      </c>
      <c r="H846" s="6" t="s">
        <v>6</v>
      </c>
      <c r="I846" s="6" t="s">
        <v>1</v>
      </c>
      <c r="J846" s="6" t="s">
        <v>8</v>
      </c>
      <c r="K846" s="6" t="s">
        <v>5</v>
      </c>
      <c r="L846" s="8">
        <v>45234.405474537038</v>
      </c>
      <c r="M846" s="8">
        <v>45234.73333333333</v>
      </c>
      <c r="N846" s="9">
        <v>7.8686111110146157</v>
      </c>
      <c r="O846" s="10">
        <v>0</v>
      </c>
      <c r="P846" s="10">
        <v>248</v>
      </c>
      <c r="Q846" s="10">
        <v>0</v>
      </c>
      <c r="R846" s="10">
        <v>0</v>
      </c>
      <c r="S846" s="10">
        <v>0</v>
      </c>
      <c r="T846" s="10">
        <v>10</v>
      </c>
      <c r="U846" s="10">
        <v>0</v>
      </c>
      <c r="V846" s="10">
        <v>0</v>
      </c>
      <c r="W846" s="9">
        <v>0</v>
      </c>
      <c r="X846" s="9">
        <v>324.32422923639803</v>
      </c>
      <c r="Y846" s="9">
        <v>0</v>
      </c>
      <c r="Z846" s="9">
        <v>0</v>
      </c>
      <c r="AA846" s="9">
        <v>0</v>
      </c>
      <c r="AB846" s="9">
        <v>51.067488935366903</v>
      </c>
      <c r="AC846" s="9">
        <v>0</v>
      </c>
      <c r="AD846" s="9">
        <v>0</v>
      </c>
      <c r="AE846" s="9">
        <v>375.39171817176498</v>
      </c>
    </row>
    <row r="847" spans="1:31" ht="30" x14ac:dyDescent="0.25">
      <c r="A847" s="11">
        <v>3404417</v>
      </c>
      <c r="B847" s="6">
        <v>1</v>
      </c>
      <c r="C847" s="6" t="s">
        <v>34</v>
      </c>
      <c r="D847" s="6" t="s">
        <v>42</v>
      </c>
      <c r="E847" s="11" t="s">
        <v>60</v>
      </c>
      <c r="F847" s="11" t="s">
        <v>824</v>
      </c>
      <c r="G847" s="11" t="s">
        <v>91</v>
      </c>
      <c r="H847" s="6" t="s">
        <v>6</v>
      </c>
      <c r="I847" s="6" t="s">
        <v>1</v>
      </c>
      <c r="J847" s="6" t="s">
        <v>8</v>
      </c>
      <c r="K847" s="6" t="s">
        <v>2</v>
      </c>
      <c r="L847" s="8">
        <v>45234.408958333333</v>
      </c>
      <c r="M847" s="8">
        <v>45234.604861111111</v>
      </c>
      <c r="N847" s="9">
        <v>4.7016666666604578</v>
      </c>
      <c r="O847" s="10">
        <v>0</v>
      </c>
      <c r="P847" s="10">
        <v>67</v>
      </c>
      <c r="Q847" s="10">
        <v>0</v>
      </c>
      <c r="R847" s="10">
        <v>0</v>
      </c>
      <c r="S847" s="10">
        <v>0</v>
      </c>
      <c r="T847" s="10">
        <v>11</v>
      </c>
      <c r="U847" s="10">
        <v>0</v>
      </c>
      <c r="V847" s="10">
        <v>0</v>
      </c>
      <c r="W847" s="9">
        <v>0</v>
      </c>
      <c r="X847" s="9">
        <v>51.259529335680298</v>
      </c>
      <c r="Y847" s="9">
        <v>0</v>
      </c>
      <c r="Z847" s="9">
        <v>0</v>
      </c>
      <c r="AA847" s="9">
        <v>0</v>
      </c>
      <c r="AB847" s="9">
        <v>122.15297818141001</v>
      </c>
      <c r="AC847" s="9">
        <v>0</v>
      </c>
      <c r="AD847" s="9">
        <v>0</v>
      </c>
      <c r="AE847" s="9">
        <v>173.41250751709001</v>
      </c>
    </row>
    <row r="848" spans="1:31" ht="30" x14ac:dyDescent="0.25">
      <c r="A848" s="11">
        <v>3404419</v>
      </c>
      <c r="B848" s="6">
        <v>1</v>
      </c>
      <c r="C848" s="6" t="s">
        <v>34</v>
      </c>
      <c r="D848" s="6" t="s">
        <v>47</v>
      </c>
      <c r="E848" s="11" t="s">
        <v>60</v>
      </c>
      <c r="F848" s="11" t="s">
        <v>825</v>
      </c>
      <c r="G848" s="11" t="s">
        <v>91</v>
      </c>
      <c r="H848" s="6" t="s">
        <v>6</v>
      </c>
      <c r="I848" s="6" t="s">
        <v>1</v>
      </c>
      <c r="J848" s="6" t="s">
        <v>8</v>
      </c>
      <c r="K848" s="6" t="s">
        <v>2</v>
      </c>
      <c r="L848" s="8">
        <v>45234.40896990741</v>
      </c>
      <c r="M848" s="8">
        <v>45234.772916666669</v>
      </c>
      <c r="N848" s="9">
        <v>8.7347222222015262</v>
      </c>
      <c r="O848" s="10">
        <v>0</v>
      </c>
      <c r="P848" s="10">
        <v>386</v>
      </c>
      <c r="Q848" s="10">
        <v>0</v>
      </c>
      <c r="R848" s="10">
        <v>0</v>
      </c>
      <c r="S848" s="10">
        <v>0</v>
      </c>
      <c r="T848" s="10">
        <v>21</v>
      </c>
      <c r="U848" s="10">
        <v>0</v>
      </c>
      <c r="V848" s="10">
        <v>0</v>
      </c>
      <c r="W848" s="9">
        <v>0</v>
      </c>
      <c r="X848" s="9">
        <v>708.31789691417305</v>
      </c>
      <c r="Y848" s="9">
        <v>0</v>
      </c>
      <c r="Z848" s="9">
        <v>0</v>
      </c>
      <c r="AA848" s="9">
        <v>0</v>
      </c>
      <c r="AB848" s="9">
        <v>139.53451648439301</v>
      </c>
      <c r="AC848" s="9">
        <v>0</v>
      </c>
      <c r="AD848" s="9">
        <v>0</v>
      </c>
      <c r="AE848" s="9">
        <v>847.852413398566</v>
      </c>
    </row>
    <row r="849" spans="1:31" ht="30" x14ac:dyDescent="0.25">
      <c r="A849" s="11">
        <v>3404427</v>
      </c>
      <c r="B849" s="6">
        <v>1</v>
      </c>
      <c r="C849" s="6" t="s">
        <v>34</v>
      </c>
      <c r="D849" s="6" t="s">
        <v>49</v>
      </c>
      <c r="E849" s="11" t="s">
        <v>89</v>
      </c>
      <c r="F849" s="11" t="s">
        <v>826</v>
      </c>
      <c r="G849" s="11" t="s">
        <v>94</v>
      </c>
      <c r="H849" s="6" t="s">
        <v>3</v>
      </c>
      <c r="I849" s="6" t="s">
        <v>1</v>
      </c>
      <c r="J849" s="6" t="s">
        <v>8</v>
      </c>
      <c r="K849" s="6" t="s">
        <v>2</v>
      </c>
      <c r="L849" s="8">
        <v>45234.412951388891</v>
      </c>
      <c r="M849" s="8">
        <v>45234.534722222219</v>
      </c>
      <c r="N849" s="9">
        <v>2.9224999998696148</v>
      </c>
      <c r="O849" s="10">
        <v>0</v>
      </c>
      <c r="P849" s="10">
        <v>5</v>
      </c>
      <c r="Q849" s="10">
        <v>0</v>
      </c>
      <c r="R849" s="10">
        <v>0</v>
      </c>
      <c r="S849" s="10">
        <v>0</v>
      </c>
      <c r="T849" s="10">
        <v>863</v>
      </c>
      <c r="U849" s="10">
        <v>0</v>
      </c>
      <c r="V849" s="10">
        <v>0</v>
      </c>
      <c r="W849" s="9">
        <v>0</v>
      </c>
      <c r="X849" s="9">
        <v>4.42030838934875</v>
      </c>
      <c r="Y849" s="9">
        <v>0</v>
      </c>
      <c r="Z849" s="9">
        <v>0</v>
      </c>
      <c r="AA849" s="9">
        <v>0</v>
      </c>
      <c r="AB849" s="9">
        <v>1300.0483172255599</v>
      </c>
      <c r="AC849" s="9">
        <v>0</v>
      </c>
      <c r="AD849" s="9">
        <v>0</v>
      </c>
      <c r="AE849" s="9">
        <v>1304.46862561491</v>
      </c>
    </row>
    <row r="850" spans="1:31" ht="30" x14ac:dyDescent="0.25">
      <c r="A850" s="11">
        <v>3404428</v>
      </c>
      <c r="B850" s="6">
        <v>1</v>
      </c>
      <c r="C850" s="6" t="s">
        <v>34</v>
      </c>
      <c r="D850" s="6" t="s">
        <v>54</v>
      </c>
      <c r="E850" s="11" t="s">
        <v>60</v>
      </c>
      <c r="F850" s="11" t="s">
        <v>827</v>
      </c>
      <c r="G850" s="11" t="s">
        <v>94</v>
      </c>
      <c r="H850" s="6" t="s">
        <v>6</v>
      </c>
      <c r="I850" s="6" t="s">
        <v>1</v>
      </c>
      <c r="J850" s="6" t="s">
        <v>8</v>
      </c>
      <c r="K850" s="6" t="s">
        <v>2</v>
      </c>
      <c r="L850" s="8">
        <v>45234.413888888892</v>
      </c>
      <c r="M850" s="8">
        <v>45234.574305555558</v>
      </c>
      <c r="N850" s="9">
        <v>3.8499999999767169</v>
      </c>
      <c r="O850" s="10">
        <v>0</v>
      </c>
      <c r="P850" s="10">
        <v>320</v>
      </c>
      <c r="Q850" s="10">
        <v>0</v>
      </c>
      <c r="R850" s="10">
        <v>0</v>
      </c>
      <c r="S850" s="10">
        <v>0</v>
      </c>
      <c r="T850" s="10">
        <v>36</v>
      </c>
      <c r="U850" s="10">
        <v>0</v>
      </c>
      <c r="V850" s="10">
        <v>0</v>
      </c>
      <c r="W850" s="9">
        <v>0</v>
      </c>
      <c r="X850" s="9">
        <v>235.09999006394199</v>
      </c>
      <c r="Y850" s="9">
        <v>0</v>
      </c>
      <c r="Z850" s="9">
        <v>0</v>
      </c>
      <c r="AA850" s="9">
        <v>0</v>
      </c>
      <c r="AB850" s="9">
        <v>171.94518341663101</v>
      </c>
      <c r="AC850" s="9">
        <v>0</v>
      </c>
      <c r="AD850" s="9">
        <v>0</v>
      </c>
      <c r="AE850" s="9">
        <v>407.045173480573</v>
      </c>
    </row>
    <row r="851" spans="1:31" ht="30" x14ac:dyDescent="0.25">
      <c r="A851" s="11">
        <v>3404429</v>
      </c>
      <c r="B851" s="6">
        <v>1</v>
      </c>
      <c r="C851" s="6" t="s">
        <v>34</v>
      </c>
      <c r="D851" s="6" t="s">
        <v>36</v>
      </c>
      <c r="E851" s="11" t="s">
        <v>60</v>
      </c>
      <c r="F851" s="11" t="s">
        <v>828</v>
      </c>
      <c r="G851" s="11" t="s">
        <v>94</v>
      </c>
      <c r="H851" s="6" t="s">
        <v>6</v>
      </c>
      <c r="I851" s="6" t="s">
        <v>1</v>
      </c>
      <c r="J851" s="6" t="s">
        <v>8</v>
      </c>
      <c r="K851" s="6" t="s">
        <v>2</v>
      </c>
      <c r="L851" s="8">
        <v>45234.414837962962</v>
      </c>
      <c r="M851" s="8">
        <v>45234.819976851853</v>
      </c>
      <c r="N851" s="9">
        <v>9.7233333333861083</v>
      </c>
      <c r="O851" s="10">
        <v>0</v>
      </c>
      <c r="P851" s="10">
        <v>1189</v>
      </c>
      <c r="Q851" s="10">
        <v>0</v>
      </c>
      <c r="R851" s="10">
        <v>0</v>
      </c>
      <c r="S851" s="10">
        <v>0</v>
      </c>
      <c r="T851" s="10">
        <v>101</v>
      </c>
      <c r="U851" s="10">
        <v>0</v>
      </c>
      <c r="V851" s="10">
        <v>0</v>
      </c>
      <c r="W851" s="9">
        <v>0</v>
      </c>
      <c r="X851" s="9">
        <v>2503.3774354127299</v>
      </c>
      <c r="Y851" s="9">
        <v>0</v>
      </c>
      <c r="Z851" s="9">
        <v>0</v>
      </c>
      <c r="AA851" s="9">
        <v>0</v>
      </c>
      <c r="AB851" s="9">
        <v>1368.7501341074001</v>
      </c>
      <c r="AC851" s="9">
        <v>0</v>
      </c>
      <c r="AD851" s="9">
        <v>0</v>
      </c>
      <c r="AE851" s="9">
        <v>3872.1275695201198</v>
      </c>
    </row>
    <row r="852" spans="1:31" ht="30" x14ac:dyDescent="0.25">
      <c r="A852" s="11">
        <v>3404432</v>
      </c>
      <c r="B852" s="6">
        <v>1</v>
      </c>
      <c r="C852" s="6" t="s">
        <v>34</v>
      </c>
      <c r="D852" s="6" t="s">
        <v>37</v>
      </c>
      <c r="E852" s="11" t="s">
        <v>60</v>
      </c>
      <c r="F852" s="11" t="s">
        <v>829</v>
      </c>
      <c r="G852" s="11" t="s">
        <v>87</v>
      </c>
      <c r="H852" s="6" t="s">
        <v>6</v>
      </c>
      <c r="I852" s="6" t="s">
        <v>1</v>
      </c>
      <c r="J852" s="6" t="s">
        <v>8</v>
      </c>
      <c r="K852" s="6" t="s">
        <v>5</v>
      </c>
      <c r="L852" s="8">
        <v>45234.417199074072</v>
      </c>
      <c r="M852" s="8">
        <v>45234.550694444442</v>
      </c>
      <c r="N852" s="9">
        <v>3.2038888888782822</v>
      </c>
      <c r="O852" s="10">
        <v>0</v>
      </c>
      <c r="P852" s="10">
        <v>220</v>
      </c>
      <c r="Q852" s="10">
        <v>0</v>
      </c>
      <c r="R852" s="10">
        <v>0</v>
      </c>
      <c r="S852" s="10">
        <v>0</v>
      </c>
      <c r="T852" s="10">
        <v>4</v>
      </c>
      <c r="U852" s="10">
        <v>0</v>
      </c>
      <c r="V852" s="10">
        <v>0</v>
      </c>
      <c r="W852" s="9">
        <v>0</v>
      </c>
      <c r="X852" s="9">
        <v>169.31650260716901</v>
      </c>
      <c r="Y852" s="9">
        <v>0</v>
      </c>
      <c r="Z852" s="9">
        <v>0</v>
      </c>
      <c r="AA852" s="9">
        <v>0</v>
      </c>
      <c r="AB852" s="9">
        <v>20.245331475632501</v>
      </c>
      <c r="AC852" s="9">
        <v>0</v>
      </c>
      <c r="AD852" s="9">
        <v>0</v>
      </c>
      <c r="AE852" s="9">
        <v>189.56183408280199</v>
      </c>
    </row>
    <row r="853" spans="1:31" ht="30" x14ac:dyDescent="0.25">
      <c r="A853" s="11">
        <v>3404435</v>
      </c>
      <c r="B853" s="6">
        <v>1</v>
      </c>
      <c r="C853" s="6" t="s">
        <v>34</v>
      </c>
      <c r="D853" s="6" t="s">
        <v>56</v>
      </c>
      <c r="E853" s="11" t="s">
        <v>60</v>
      </c>
      <c r="F853" s="11" t="s">
        <v>830</v>
      </c>
      <c r="G853" s="11" t="s">
        <v>94</v>
      </c>
      <c r="H853" s="6" t="s">
        <v>6</v>
      </c>
      <c r="I853" s="6" t="s">
        <v>1</v>
      </c>
      <c r="J853" s="6" t="s">
        <v>8</v>
      </c>
      <c r="K853" s="6" t="s">
        <v>2</v>
      </c>
      <c r="L853" s="8">
        <v>45234.419004629628</v>
      </c>
      <c r="M853" s="8">
        <v>45234.621087962965</v>
      </c>
      <c r="N853" s="9">
        <v>4.8500000000931323</v>
      </c>
      <c r="O853" s="10">
        <v>0</v>
      </c>
      <c r="P853" s="10">
        <v>581</v>
      </c>
      <c r="Q853" s="10">
        <v>0</v>
      </c>
      <c r="R853" s="10">
        <v>0</v>
      </c>
      <c r="S853" s="10">
        <v>0</v>
      </c>
      <c r="T853" s="10">
        <v>23</v>
      </c>
      <c r="U853" s="10">
        <v>0</v>
      </c>
      <c r="V853" s="10">
        <v>0</v>
      </c>
      <c r="W853" s="9">
        <v>0</v>
      </c>
      <c r="X853" s="9">
        <v>582.21591108917801</v>
      </c>
      <c r="Y853" s="9">
        <v>0</v>
      </c>
      <c r="Z853" s="9">
        <v>0</v>
      </c>
      <c r="AA853" s="9">
        <v>0</v>
      </c>
      <c r="AB853" s="9">
        <v>249.61510403151999</v>
      </c>
      <c r="AC853" s="9">
        <v>0</v>
      </c>
      <c r="AD853" s="9">
        <v>0</v>
      </c>
      <c r="AE853" s="9">
        <v>831.831015120698</v>
      </c>
    </row>
    <row r="854" spans="1:31" ht="30" x14ac:dyDescent="0.25">
      <c r="A854" s="11">
        <v>3404439</v>
      </c>
      <c r="B854" s="6">
        <v>1</v>
      </c>
      <c r="C854" s="6" t="s">
        <v>34</v>
      </c>
      <c r="D854" s="6" t="s">
        <v>54</v>
      </c>
      <c r="E854" s="11" t="s">
        <v>60</v>
      </c>
      <c r="F854" s="11" t="s">
        <v>831</v>
      </c>
      <c r="G854" s="11" t="s">
        <v>62</v>
      </c>
      <c r="H854" s="6" t="s">
        <v>6</v>
      </c>
      <c r="I854" s="6" t="s">
        <v>1</v>
      </c>
      <c r="J854" s="6" t="s">
        <v>8</v>
      </c>
      <c r="K854" s="6" t="s">
        <v>5</v>
      </c>
      <c r="L854" s="8">
        <v>45234.413460648146</v>
      </c>
      <c r="M854" s="8">
        <v>45234.756249999999</v>
      </c>
      <c r="N854" s="9">
        <v>8.2269444444682449</v>
      </c>
      <c r="O854" s="10">
        <v>0</v>
      </c>
      <c r="P854" s="10">
        <v>13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9">
        <v>0</v>
      </c>
      <c r="X854" s="9">
        <v>23.006760302458702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23.006760302458702</v>
      </c>
    </row>
    <row r="855" spans="1:31" ht="30" x14ac:dyDescent="0.25">
      <c r="A855" s="11">
        <v>3404442</v>
      </c>
      <c r="B855" s="6">
        <v>1</v>
      </c>
      <c r="C855" s="6" t="s">
        <v>34</v>
      </c>
      <c r="D855" s="6" t="s">
        <v>42</v>
      </c>
      <c r="E855" s="11" t="s">
        <v>85</v>
      </c>
      <c r="F855" s="11" t="s">
        <v>832</v>
      </c>
      <c r="G855" s="11" t="s">
        <v>91</v>
      </c>
      <c r="H855" s="6" t="s">
        <v>3</v>
      </c>
      <c r="I855" s="6" t="s">
        <v>1</v>
      </c>
      <c r="J855" s="6" t="s">
        <v>8</v>
      </c>
      <c r="K855" s="6" t="s">
        <v>2</v>
      </c>
      <c r="L855" s="8">
        <v>45234.421076388891</v>
      </c>
      <c r="M855" s="8">
        <v>45234.468449074076</v>
      </c>
      <c r="N855" s="9">
        <v>1.1369444444426335</v>
      </c>
      <c r="O855" s="10">
        <v>0</v>
      </c>
      <c r="P855" s="10">
        <v>65</v>
      </c>
      <c r="Q855" s="10">
        <v>0</v>
      </c>
      <c r="R855" s="10">
        <v>0</v>
      </c>
      <c r="S855" s="10">
        <v>0</v>
      </c>
      <c r="T855" s="10">
        <v>3</v>
      </c>
      <c r="U855" s="10">
        <v>1</v>
      </c>
      <c r="V855" s="10">
        <v>0</v>
      </c>
      <c r="W855" s="9">
        <v>0</v>
      </c>
      <c r="X855" s="9">
        <v>14.144150657658701</v>
      </c>
      <c r="Y855" s="9">
        <v>0</v>
      </c>
      <c r="Z855" s="9">
        <v>0</v>
      </c>
      <c r="AA855" s="9">
        <v>0</v>
      </c>
      <c r="AB855" s="9">
        <v>42.115928639163499</v>
      </c>
      <c r="AC855" s="9">
        <v>929.25890416150696</v>
      </c>
      <c r="AD855" s="9">
        <v>0</v>
      </c>
      <c r="AE855" s="9">
        <v>985.51898345833001</v>
      </c>
    </row>
    <row r="856" spans="1:31" ht="30" x14ac:dyDescent="0.25">
      <c r="A856" s="11">
        <v>3404442</v>
      </c>
      <c r="B856" s="6">
        <v>2</v>
      </c>
      <c r="C856" s="6" t="s">
        <v>34</v>
      </c>
      <c r="D856" s="6" t="s">
        <v>42</v>
      </c>
      <c r="E856" s="11" t="s">
        <v>85</v>
      </c>
      <c r="F856" s="11" t="s">
        <v>833</v>
      </c>
      <c r="G856" s="11" t="s">
        <v>91</v>
      </c>
      <c r="H856" s="6" t="s">
        <v>3</v>
      </c>
      <c r="I856" s="6" t="s">
        <v>1</v>
      </c>
      <c r="J856" s="6" t="s">
        <v>8</v>
      </c>
      <c r="K856" s="6" t="s">
        <v>2</v>
      </c>
      <c r="L856" s="8">
        <v>45234.421076388891</v>
      </c>
      <c r="M856" s="8">
        <v>45234.468877314815</v>
      </c>
      <c r="N856" s="9">
        <v>1.1472222221782431</v>
      </c>
      <c r="O856" s="10">
        <v>0</v>
      </c>
      <c r="P856" s="10">
        <v>3</v>
      </c>
      <c r="Q856" s="10">
        <v>0</v>
      </c>
      <c r="R856" s="10">
        <v>0</v>
      </c>
      <c r="S856" s="10">
        <v>0</v>
      </c>
      <c r="T856" s="10">
        <v>0</v>
      </c>
      <c r="U856" s="10">
        <v>2</v>
      </c>
      <c r="V856" s="10">
        <v>0</v>
      </c>
      <c r="W856" s="9">
        <v>0</v>
      </c>
      <c r="X856" s="9">
        <v>1.73052364265659</v>
      </c>
      <c r="Y856" s="9">
        <v>0</v>
      </c>
      <c r="Z856" s="9">
        <v>0</v>
      </c>
      <c r="AA856" s="9">
        <v>0</v>
      </c>
      <c r="AB856" s="9">
        <v>0</v>
      </c>
      <c r="AC856" s="9">
        <v>465.33153003843199</v>
      </c>
      <c r="AD856" s="9">
        <v>0</v>
      </c>
      <c r="AE856" s="9">
        <v>467.06205368108903</v>
      </c>
    </row>
    <row r="857" spans="1:31" ht="30" x14ac:dyDescent="0.25">
      <c r="A857" s="11">
        <v>3404444</v>
      </c>
      <c r="B857" s="6">
        <v>1</v>
      </c>
      <c r="C857" s="6" t="s">
        <v>34</v>
      </c>
      <c r="D857" s="6" t="s">
        <v>53</v>
      </c>
      <c r="E857" s="11" t="s">
        <v>60</v>
      </c>
      <c r="F857" s="11" t="s">
        <v>834</v>
      </c>
      <c r="G857" s="11" t="s">
        <v>91</v>
      </c>
      <c r="H857" s="6" t="s">
        <v>6</v>
      </c>
      <c r="I857" s="6" t="s">
        <v>1</v>
      </c>
      <c r="J857" s="6" t="s">
        <v>8</v>
      </c>
      <c r="K857" s="6" t="s">
        <v>2</v>
      </c>
      <c r="L857" s="8">
        <v>45234.422048611108</v>
      </c>
      <c r="M857" s="8">
        <v>45234.568055555559</v>
      </c>
      <c r="N857" s="9">
        <v>3.5041666668257676</v>
      </c>
      <c r="O857" s="10">
        <v>0</v>
      </c>
      <c r="P857" s="10">
        <v>138</v>
      </c>
      <c r="Q857" s="10">
        <v>0</v>
      </c>
      <c r="R857" s="10">
        <v>0</v>
      </c>
      <c r="S857" s="10">
        <v>0</v>
      </c>
      <c r="T857" s="10">
        <v>7</v>
      </c>
      <c r="U857" s="10">
        <v>0</v>
      </c>
      <c r="V857" s="10">
        <v>0</v>
      </c>
      <c r="W857" s="9">
        <v>0</v>
      </c>
      <c r="X857" s="9">
        <v>90.505324860310097</v>
      </c>
      <c r="Y857" s="9">
        <v>0</v>
      </c>
      <c r="Z857" s="9">
        <v>0</v>
      </c>
      <c r="AA857" s="9">
        <v>0</v>
      </c>
      <c r="AB857" s="9">
        <v>22.450184710285001</v>
      </c>
      <c r="AC857" s="9">
        <v>0</v>
      </c>
      <c r="AD857" s="9">
        <v>0</v>
      </c>
      <c r="AE857" s="9">
        <v>112.955509570595</v>
      </c>
    </row>
    <row r="858" spans="1:31" ht="30" x14ac:dyDescent="0.25">
      <c r="A858" s="11">
        <v>3404447</v>
      </c>
      <c r="B858" s="6">
        <v>1</v>
      </c>
      <c r="C858" s="6" t="s">
        <v>34</v>
      </c>
      <c r="D858" s="6" t="s">
        <v>53</v>
      </c>
      <c r="E858" s="11" t="s">
        <v>89</v>
      </c>
      <c r="F858" s="11" t="s">
        <v>835</v>
      </c>
      <c r="G858" s="11" t="s">
        <v>91</v>
      </c>
      <c r="H858" s="6" t="s">
        <v>3</v>
      </c>
      <c r="I858" s="6" t="s">
        <v>1</v>
      </c>
      <c r="J858" s="6" t="s">
        <v>8</v>
      </c>
      <c r="K858" s="6" t="s">
        <v>2</v>
      </c>
      <c r="L858" s="8">
        <v>45234.423391203702</v>
      </c>
      <c r="M858" s="8">
        <v>45234.464259259257</v>
      </c>
      <c r="N858" s="9">
        <v>0.98083333333488554</v>
      </c>
      <c r="O858" s="10">
        <v>0</v>
      </c>
      <c r="P858" s="10">
        <v>2778</v>
      </c>
      <c r="Q858" s="10">
        <v>0</v>
      </c>
      <c r="R858" s="10">
        <v>0</v>
      </c>
      <c r="S858" s="10">
        <v>1</v>
      </c>
      <c r="T858" s="10">
        <v>412</v>
      </c>
      <c r="U858" s="10">
        <v>2</v>
      </c>
      <c r="V858" s="10">
        <v>5</v>
      </c>
      <c r="W858" s="9">
        <v>0</v>
      </c>
      <c r="X858" s="9">
        <v>509.47347804360101</v>
      </c>
      <c r="Y858" s="9">
        <v>0</v>
      </c>
      <c r="Z858" s="9">
        <v>0</v>
      </c>
      <c r="AA858" s="9">
        <v>10.029540339354901</v>
      </c>
      <c r="AB858" s="9">
        <v>564.98524063755303</v>
      </c>
      <c r="AC858" s="9">
        <v>2103.92736026383</v>
      </c>
      <c r="AD858" s="9">
        <v>116.286510568417</v>
      </c>
      <c r="AE858" s="9">
        <v>3304.7021298527602</v>
      </c>
    </row>
    <row r="859" spans="1:31" ht="30" x14ac:dyDescent="0.25">
      <c r="A859" s="11">
        <v>3404448</v>
      </c>
      <c r="B859" s="6">
        <v>1</v>
      </c>
      <c r="C859" s="6" t="s">
        <v>34</v>
      </c>
      <c r="D859" s="6" t="s">
        <v>59</v>
      </c>
      <c r="E859" s="11" t="s">
        <v>60</v>
      </c>
      <c r="F859" s="11" t="s">
        <v>836</v>
      </c>
      <c r="G859" s="11" t="s">
        <v>62</v>
      </c>
      <c r="H859" s="6" t="s">
        <v>6</v>
      </c>
      <c r="I859" s="6" t="s">
        <v>1</v>
      </c>
      <c r="J859" s="6" t="s">
        <v>8</v>
      </c>
      <c r="K859" s="6" t="s">
        <v>5</v>
      </c>
      <c r="L859" s="8">
        <v>45234.423379629632</v>
      </c>
      <c r="M859" s="8">
        <v>45234.572222222225</v>
      </c>
      <c r="N859" s="9">
        <v>3.5722222222248092</v>
      </c>
      <c r="O859" s="10">
        <v>0</v>
      </c>
      <c r="P859" s="10">
        <v>51</v>
      </c>
      <c r="Q859" s="10">
        <v>0</v>
      </c>
      <c r="R859" s="10">
        <v>0</v>
      </c>
      <c r="S859" s="10">
        <v>0</v>
      </c>
      <c r="T859" s="10">
        <v>64</v>
      </c>
      <c r="U859" s="10">
        <v>0</v>
      </c>
      <c r="V859" s="10">
        <v>0</v>
      </c>
      <c r="W859" s="9">
        <v>0</v>
      </c>
      <c r="X859" s="9">
        <v>36.411820942426701</v>
      </c>
      <c r="Y859" s="9">
        <v>0</v>
      </c>
      <c r="Z859" s="9">
        <v>0</v>
      </c>
      <c r="AA859" s="9">
        <v>0</v>
      </c>
      <c r="AB859" s="9">
        <v>212.90050786387701</v>
      </c>
      <c r="AC859" s="9">
        <v>0</v>
      </c>
      <c r="AD859" s="9">
        <v>0</v>
      </c>
      <c r="AE859" s="9">
        <v>249.31232880630401</v>
      </c>
    </row>
    <row r="860" spans="1:31" ht="30" x14ac:dyDescent="0.25">
      <c r="A860" s="11">
        <v>3404460</v>
      </c>
      <c r="B860" s="6">
        <v>1</v>
      </c>
      <c r="C860" s="6" t="s">
        <v>34</v>
      </c>
      <c r="D860" s="6" t="s">
        <v>49</v>
      </c>
      <c r="E860" s="11" t="s">
        <v>89</v>
      </c>
      <c r="F860" s="11" t="s">
        <v>837</v>
      </c>
      <c r="G860" s="11" t="s">
        <v>94</v>
      </c>
      <c r="H860" s="6" t="s">
        <v>3</v>
      </c>
      <c r="I860" s="6" t="s">
        <v>1</v>
      </c>
      <c r="J860" s="6" t="s">
        <v>8</v>
      </c>
      <c r="K860" s="6" t="s">
        <v>2</v>
      </c>
      <c r="L860" s="8">
        <v>45234.430578703701</v>
      </c>
      <c r="M860" s="8">
        <v>45234.721921296295</v>
      </c>
      <c r="N860" s="9">
        <v>6.9922222222667187</v>
      </c>
      <c r="O860" s="10">
        <v>0</v>
      </c>
      <c r="P860" s="10">
        <v>2498</v>
      </c>
      <c r="Q860" s="10">
        <v>0</v>
      </c>
      <c r="R860" s="10">
        <v>0</v>
      </c>
      <c r="S860" s="10">
        <v>0</v>
      </c>
      <c r="T860" s="10">
        <v>384</v>
      </c>
      <c r="U860" s="10">
        <v>0</v>
      </c>
      <c r="V860" s="10">
        <v>0</v>
      </c>
      <c r="W860" s="9">
        <v>0</v>
      </c>
      <c r="X860" s="9">
        <v>3199.3915774428001</v>
      </c>
      <c r="Y860" s="9">
        <v>0</v>
      </c>
      <c r="Z860" s="9">
        <v>0</v>
      </c>
      <c r="AA860" s="9">
        <v>0</v>
      </c>
      <c r="AB860" s="9">
        <v>2421.14864694164</v>
      </c>
      <c r="AC860" s="9">
        <v>0</v>
      </c>
      <c r="AD860" s="9">
        <v>0</v>
      </c>
      <c r="AE860" s="9">
        <v>5620.5402243844501</v>
      </c>
    </row>
    <row r="861" spans="1:31" ht="30" x14ac:dyDescent="0.25">
      <c r="A861" s="11">
        <v>3404461</v>
      </c>
      <c r="B861" s="6">
        <v>1</v>
      </c>
      <c r="C861" s="6" t="s">
        <v>34</v>
      </c>
      <c r="D861" s="6" t="s">
        <v>47</v>
      </c>
      <c r="E861" s="11" t="s">
        <v>63</v>
      </c>
      <c r="F861" s="11" t="s">
        <v>838</v>
      </c>
      <c r="G861" s="11" t="s">
        <v>62</v>
      </c>
      <c r="H861" s="6" t="s">
        <v>6</v>
      </c>
      <c r="I861" s="6" t="s">
        <v>1</v>
      </c>
      <c r="J861" s="6" t="s">
        <v>8</v>
      </c>
      <c r="K861" s="6" t="s">
        <v>5</v>
      </c>
      <c r="L861" s="8">
        <v>45234.430636574078</v>
      </c>
      <c r="M861" s="8">
        <v>45234.8125</v>
      </c>
      <c r="N861" s="9">
        <v>9.1647222221363336</v>
      </c>
      <c r="O861" s="10">
        <v>0</v>
      </c>
      <c r="P861" s="10">
        <v>195</v>
      </c>
      <c r="Q861" s="10">
        <v>0</v>
      </c>
      <c r="R861" s="10">
        <v>0</v>
      </c>
      <c r="S861" s="10">
        <v>0</v>
      </c>
      <c r="T861" s="10">
        <v>3</v>
      </c>
      <c r="U861" s="10">
        <v>0</v>
      </c>
      <c r="V861" s="10">
        <v>0</v>
      </c>
      <c r="W861" s="9">
        <v>0</v>
      </c>
      <c r="X861" s="9">
        <v>313.88240959086198</v>
      </c>
      <c r="Y861" s="9">
        <v>0</v>
      </c>
      <c r="Z861" s="9">
        <v>0</v>
      </c>
      <c r="AA861" s="9">
        <v>0</v>
      </c>
      <c r="AB861" s="9">
        <v>54.658323531697</v>
      </c>
      <c r="AC861" s="9">
        <v>0</v>
      </c>
      <c r="AD861" s="9">
        <v>0</v>
      </c>
      <c r="AE861" s="9">
        <v>368.540733122559</v>
      </c>
    </row>
    <row r="862" spans="1:31" ht="30" x14ac:dyDescent="0.25">
      <c r="A862" s="11">
        <v>3404463</v>
      </c>
      <c r="B862" s="6">
        <v>1</v>
      </c>
      <c r="C862" s="6" t="s">
        <v>34</v>
      </c>
      <c r="D862" s="6" t="s">
        <v>43</v>
      </c>
      <c r="E862" s="11" t="s">
        <v>60</v>
      </c>
      <c r="F862" s="11" t="s">
        <v>513</v>
      </c>
      <c r="G862" s="11" t="s">
        <v>67</v>
      </c>
      <c r="H862" s="6" t="s">
        <v>6</v>
      </c>
      <c r="I862" s="6" t="s">
        <v>1</v>
      </c>
      <c r="J862" s="6" t="s">
        <v>8</v>
      </c>
      <c r="K862" s="6" t="s">
        <v>5</v>
      </c>
      <c r="L862" s="8">
        <v>45234.431875000002</v>
      </c>
      <c r="M862" s="8">
        <v>45234.799305555556</v>
      </c>
      <c r="N862" s="9">
        <v>8.8183333332999609</v>
      </c>
      <c r="O862" s="10">
        <v>0</v>
      </c>
      <c r="P862" s="10">
        <v>332</v>
      </c>
      <c r="Q862" s="10">
        <v>0</v>
      </c>
      <c r="R862" s="10">
        <v>0</v>
      </c>
      <c r="S862" s="10">
        <v>0</v>
      </c>
      <c r="T862" s="10">
        <v>23</v>
      </c>
      <c r="U862" s="10">
        <v>0</v>
      </c>
      <c r="V862" s="10">
        <v>0</v>
      </c>
      <c r="W862" s="9">
        <v>0</v>
      </c>
      <c r="X862" s="9">
        <v>653.17757059836799</v>
      </c>
      <c r="Y862" s="9">
        <v>0</v>
      </c>
      <c r="Z862" s="9">
        <v>0</v>
      </c>
      <c r="AA862" s="9">
        <v>0</v>
      </c>
      <c r="AB862" s="9">
        <v>112.88119587202399</v>
      </c>
      <c r="AC862" s="9">
        <v>0</v>
      </c>
      <c r="AD862" s="9">
        <v>0</v>
      </c>
      <c r="AE862" s="9">
        <v>766.05876647039202</v>
      </c>
    </row>
    <row r="863" spans="1:31" ht="30" x14ac:dyDescent="0.25">
      <c r="A863" s="11">
        <v>3404467</v>
      </c>
      <c r="B863" s="6">
        <v>1</v>
      </c>
      <c r="C863" s="6" t="s">
        <v>34</v>
      </c>
      <c r="D863" s="6" t="s">
        <v>45</v>
      </c>
      <c r="E863" s="11" t="s">
        <v>60</v>
      </c>
      <c r="F863" s="11" t="s">
        <v>839</v>
      </c>
      <c r="G863" s="11" t="s">
        <v>75</v>
      </c>
      <c r="H863" s="6" t="s">
        <v>6</v>
      </c>
      <c r="I863" s="6" t="s">
        <v>1</v>
      </c>
      <c r="J863" s="6" t="s">
        <v>8</v>
      </c>
      <c r="K863" s="6" t="s">
        <v>5</v>
      </c>
      <c r="L863" s="8">
        <v>45234.435868055552</v>
      </c>
      <c r="M863" s="8">
        <v>45234.659722222219</v>
      </c>
      <c r="N863" s="9">
        <v>5.3724999999976717</v>
      </c>
      <c r="O863" s="10">
        <v>0</v>
      </c>
      <c r="P863" s="10">
        <v>99</v>
      </c>
      <c r="Q863" s="10">
        <v>0</v>
      </c>
      <c r="R863" s="10">
        <v>0</v>
      </c>
      <c r="S863" s="10">
        <v>0</v>
      </c>
      <c r="T863" s="10">
        <v>10</v>
      </c>
      <c r="U863" s="10">
        <v>0</v>
      </c>
      <c r="V863" s="10">
        <v>0</v>
      </c>
      <c r="W863" s="9">
        <v>0</v>
      </c>
      <c r="X863" s="9">
        <v>121.54216292293501</v>
      </c>
      <c r="Y863" s="9">
        <v>0</v>
      </c>
      <c r="Z863" s="9">
        <v>0</v>
      </c>
      <c r="AA863" s="9">
        <v>0</v>
      </c>
      <c r="AB863" s="9">
        <v>86.306222163748103</v>
      </c>
      <c r="AC863" s="9">
        <v>0</v>
      </c>
      <c r="AD863" s="9">
        <v>0</v>
      </c>
      <c r="AE863" s="9">
        <v>207.84838508668301</v>
      </c>
    </row>
    <row r="864" spans="1:31" ht="30" x14ac:dyDescent="0.25">
      <c r="A864" s="11">
        <v>3404469</v>
      </c>
      <c r="B864" s="6">
        <v>1</v>
      </c>
      <c r="C864" s="6" t="s">
        <v>34</v>
      </c>
      <c r="D864" s="6" t="s">
        <v>45</v>
      </c>
      <c r="E864" s="11" t="s">
        <v>60</v>
      </c>
      <c r="F864" s="11" t="s">
        <v>840</v>
      </c>
      <c r="G864" s="11" t="s">
        <v>67</v>
      </c>
      <c r="H864" s="6" t="s">
        <v>6</v>
      </c>
      <c r="I864" s="6" t="s">
        <v>1</v>
      </c>
      <c r="J864" s="6" t="s">
        <v>8</v>
      </c>
      <c r="K864" s="6" t="s">
        <v>5</v>
      </c>
      <c r="L864" s="8">
        <v>45234.437488425923</v>
      </c>
      <c r="M864" s="8">
        <v>45234.705555555556</v>
      </c>
      <c r="N864" s="9">
        <v>6.433611111191567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1</v>
      </c>
      <c r="U864" s="10">
        <v>0</v>
      </c>
      <c r="V864" s="10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19.338842825310401</v>
      </c>
      <c r="AC864" s="9">
        <v>0</v>
      </c>
      <c r="AD864" s="9">
        <v>0</v>
      </c>
      <c r="AE864" s="9">
        <v>19.338842825310401</v>
      </c>
    </row>
    <row r="865" spans="1:31" ht="30" x14ac:dyDescent="0.25">
      <c r="A865" s="11">
        <v>3404474</v>
      </c>
      <c r="B865" s="6">
        <v>1</v>
      </c>
      <c r="C865" s="6" t="s">
        <v>34</v>
      </c>
      <c r="D865" s="6" t="s">
        <v>54</v>
      </c>
      <c r="E865" s="11" t="s">
        <v>60</v>
      </c>
      <c r="F865" s="11" t="s">
        <v>841</v>
      </c>
      <c r="G865" s="11" t="s">
        <v>162</v>
      </c>
      <c r="H865" s="6" t="s">
        <v>6</v>
      </c>
      <c r="I865" s="6" t="s">
        <v>1</v>
      </c>
      <c r="J865" s="6" t="s">
        <v>8</v>
      </c>
      <c r="K865" s="6" t="s">
        <v>2</v>
      </c>
      <c r="L865" s="8">
        <v>45234.440300925926</v>
      </c>
      <c r="M865" s="8">
        <v>45234.603576388887</v>
      </c>
      <c r="N865" s="9">
        <v>3.9186111110611819</v>
      </c>
      <c r="O865" s="10">
        <v>0</v>
      </c>
      <c r="P865" s="10">
        <v>138</v>
      </c>
      <c r="Q865" s="10">
        <v>0</v>
      </c>
      <c r="R865" s="10">
        <v>0</v>
      </c>
      <c r="S865" s="10">
        <v>0</v>
      </c>
      <c r="T865" s="10">
        <v>20</v>
      </c>
      <c r="U865" s="10">
        <v>0</v>
      </c>
      <c r="V865" s="10">
        <v>0</v>
      </c>
      <c r="W865" s="9">
        <v>0</v>
      </c>
      <c r="X865" s="9">
        <v>282.334449354436</v>
      </c>
      <c r="Y865" s="9">
        <v>0</v>
      </c>
      <c r="Z865" s="9">
        <v>0</v>
      </c>
      <c r="AA865" s="9">
        <v>0</v>
      </c>
      <c r="AB865" s="9">
        <v>142.45345100670301</v>
      </c>
      <c r="AC865" s="9">
        <v>0</v>
      </c>
      <c r="AD865" s="9">
        <v>0</v>
      </c>
      <c r="AE865" s="9">
        <v>424.78790036113901</v>
      </c>
    </row>
    <row r="866" spans="1:31" ht="30" x14ac:dyDescent="0.25">
      <c r="A866" s="11">
        <v>3404476</v>
      </c>
      <c r="B866" s="6">
        <v>1</v>
      </c>
      <c r="C866" s="6" t="s">
        <v>34</v>
      </c>
      <c r="D866" s="6" t="s">
        <v>47</v>
      </c>
      <c r="E866" s="11" t="s">
        <v>60</v>
      </c>
      <c r="F866" s="11" t="s">
        <v>842</v>
      </c>
      <c r="G866" s="11" t="s">
        <v>91</v>
      </c>
      <c r="H866" s="6" t="s">
        <v>6</v>
      </c>
      <c r="I866" s="6" t="s">
        <v>1</v>
      </c>
      <c r="J866" s="6" t="s">
        <v>8</v>
      </c>
      <c r="K866" s="6" t="s">
        <v>2</v>
      </c>
      <c r="L866" s="8">
        <v>45234.440983796296</v>
      </c>
      <c r="M866" s="8">
        <v>45234.745833333334</v>
      </c>
      <c r="N866" s="9">
        <v>7.3163888889248483</v>
      </c>
      <c r="O866" s="10">
        <v>0</v>
      </c>
      <c r="P866" s="10">
        <v>536</v>
      </c>
      <c r="Q866" s="10">
        <v>0</v>
      </c>
      <c r="R866" s="10">
        <v>0</v>
      </c>
      <c r="S866" s="10">
        <v>0</v>
      </c>
      <c r="T866" s="10">
        <v>34</v>
      </c>
      <c r="U866" s="10">
        <v>0</v>
      </c>
      <c r="V866" s="10">
        <v>0</v>
      </c>
      <c r="W866" s="9">
        <v>0</v>
      </c>
      <c r="X866" s="9">
        <v>721.05189819393604</v>
      </c>
      <c r="Y866" s="9">
        <v>0</v>
      </c>
      <c r="Z866" s="9">
        <v>0</v>
      </c>
      <c r="AA866" s="9">
        <v>0</v>
      </c>
      <c r="AB866" s="9">
        <v>183.02653754387899</v>
      </c>
      <c r="AC866" s="9">
        <v>0</v>
      </c>
      <c r="AD866" s="9">
        <v>0</v>
      </c>
      <c r="AE866" s="9">
        <v>904.07843573781395</v>
      </c>
    </row>
    <row r="867" spans="1:31" ht="30" x14ac:dyDescent="0.25">
      <c r="A867" s="11">
        <v>3404478</v>
      </c>
      <c r="B867" s="6">
        <v>1</v>
      </c>
      <c r="C867" s="6" t="s">
        <v>34</v>
      </c>
      <c r="D867" s="6" t="s">
        <v>56</v>
      </c>
      <c r="E867" s="11" t="s">
        <v>60</v>
      </c>
      <c r="F867" s="11" t="s">
        <v>843</v>
      </c>
      <c r="G867" s="11" t="s">
        <v>91</v>
      </c>
      <c r="H867" s="6" t="s">
        <v>6</v>
      </c>
      <c r="I867" s="6" t="s">
        <v>1</v>
      </c>
      <c r="J867" s="6" t="s">
        <v>8</v>
      </c>
      <c r="K867" s="6" t="s">
        <v>2</v>
      </c>
      <c r="L867" s="8">
        <v>45234.442766203705</v>
      </c>
      <c r="M867" s="8">
        <v>45234.506249999999</v>
      </c>
      <c r="N867" s="9">
        <v>1.5236111110425554</v>
      </c>
      <c r="O867" s="10">
        <v>0</v>
      </c>
      <c r="P867" s="10">
        <v>41</v>
      </c>
      <c r="Q867" s="10">
        <v>0</v>
      </c>
      <c r="R867" s="10">
        <v>0</v>
      </c>
      <c r="S867" s="10">
        <v>0</v>
      </c>
      <c r="T867" s="10">
        <v>10</v>
      </c>
      <c r="U867" s="10">
        <v>0</v>
      </c>
      <c r="V867" s="10">
        <v>0</v>
      </c>
      <c r="W867" s="9">
        <v>0</v>
      </c>
      <c r="X867" s="9">
        <v>23.415596885763101</v>
      </c>
      <c r="Y867" s="9">
        <v>0</v>
      </c>
      <c r="Z867" s="9">
        <v>0</v>
      </c>
      <c r="AA867" s="9">
        <v>0</v>
      </c>
      <c r="AB867" s="9">
        <v>24.322767446858101</v>
      </c>
      <c r="AC867" s="9">
        <v>0</v>
      </c>
      <c r="AD867" s="9">
        <v>0</v>
      </c>
      <c r="AE867" s="9">
        <v>47.738364332621202</v>
      </c>
    </row>
    <row r="868" spans="1:31" ht="30" x14ac:dyDescent="0.25">
      <c r="A868" s="11">
        <v>3404480</v>
      </c>
      <c r="B868" s="6">
        <v>1</v>
      </c>
      <c r="C868" s="6" t="s">
        <v>34</v>
      </c>
      <c r="D868" s="6" t="s">
        <v>56</v>
      </c>
      <c r="E868" s="11" t="s">
        <v>85</v>
      </c>
      <c r="F868" s="11" t="s">
        <v>844</v>
      </c>
      <c r="G868" s="11" t="s">
        <v>91</v>
      </c>
      <c r="H868" s="6" t="s">
        <v>3</v>
      </c>
      <c r="I868" s="6" t="s">
        <v>1</v>
      </c>
      <c r="J868" s="6" t="s">
        <v>8</v>
      </c>
      <c r="K868" s="6" t="s">
        <v>2</v>
      </c>
      <c r="L868" s="8">
        <v>45234.394247685188</v>
      </c>
      <c r="M868" s="8">
        <v>45234.731249999997</v>
      </c>
      <c r="N868" s="9">
        <v>8.0880555554176681</v>
      </c>
      <c r="O868" s="10">
        <v>4</v>
      </c>
      <c r="P868" s="10">
        <v>2</v>
      </c>
      <c r="Q868" s="10">
        <v>1</v>
      </c>
      <c r="R868" s="10">
        <v>0</v>
      </c>
      <c r="S868" s="10">
        <v>8</v>
      </c>
      <c r="T868" s="10">
        <v>1</v>
      </c>
      <c r="U868" s="10">
        <v>8</v>
      </c>
      <c r="V868" s="10">
        <v>0</v>
      </c>
      <c r="W868" s="9">
        <v>68.059885381147495</v>
      </c>
      <c r="X868" s="9">
        <v>5.4701061014787999</v>
      </c>
      <c r="Y868" s="9">
        <v>13.5236110223826</v>
      </c>
      <c r="Z868" s="9">
        <v>0</v>
      </c>
      <c r="AA868" s="9">
        <v>697.48375176683203</v>
      </c>
      <c r="AB868" s="9">
        <v>2.6554282395198801</v>
      </c>
      <c r="AC868" s="9">
        <v>5553.4439298427396</v>
      </c>
      <c r="AD868" s="9">
        <v>0</v>
      </c>
      <c r="AE868" s="9">
        <v>6340.6367123541004</v>
      </c>
    </row>
    <row r="869" spans="1:31" ht="30" x14ac:dyDescent="0.25">
      <c r="A869" s="11">
        <v>3404485</v>
      </c>
      <c r="B869" s="6">
        <v>1</v>
      </c>
      <c r="C869" s="6" t="s">
        <v>34</v>
      </c>
      <c r="D869" s="6" t="s">
        <v>45</v>
      </c>
      <c r="E869" s="11" t="s">
        <v>60</v>
      </c>
      <c r="F869" s="11" t="s">
        <v>845</v>
      </c>
      <c r="G869" s="11" t="s">
        <v>62</v>
      </c>
      <c r="H869" s="6" t="s">
        <v>6</v>
      </c>
      <c r="I869" s="6" t="s">
        <v>1</v>
      </c>
      <c r="J869" s="6" t="s">
        <v>8</v>
      </c>
      <c r="K869" s="6" t="s">
        <v>5</v>
      </c>
      <c r="L869" s="8">
        <v>45234.417442129627</v>
      </c>
      <c r="M869" s="8">
        <v>45234.736111111109</v>
      </c>
      <c r="N869" s="9">
        <v>7.6480555555899628</v>
      </c>
      <c r="O869" s="10">
        <v>0</v>
      </c>
      <c r="P869" s="10">
        <v>2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9">
        <v>0</v>
      </c>
      <c r="X869" s="9">
        <v>16.909857637152001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16.909857637152001</v>
      </c>
    </row>
    <row r="870" spans="1:31" ht="30" x14ac:dyDescent="0.25">
      <c r="A870" s="11">
        <v>3404486</v>
      </c>
      <c r="B870" s="6">
        <v>1</v>
      </c>
      <c r="C870" s="6" t="s">
        <v>34</v>
      </c>
      <c r="D870" s="6" t="s">
        <v>56</v>
      </c>
      <c r="E870" s="11" t="s">
        <v>85</v>
      </c>
      <c r="F870" s="11" t="s">
        <v>846</v>
      </c>
      <c r="G870" s="11" t="s">
        <v>94</v>
      </c>
      <c r="H870" s="6" t="s">
        <v>3</v>
      </c>
      <c r="I870" s="6" t="s">
        <v>1</v>
      </c>
      <c r="J870" s="6" t="s">
        <v>8</v>
      </c>
      <c r="K870" s="6" t="s">
        <v>2</v>
      </c>
      <c r="L870" s="8">
        <v>45234.44908564815</v>
      </c>
      <c r="M870" s="8">
        <v>45234.634745370371</v>
      </c>
      <c r="N870" s="9">
        <v>4.4558333333116025</v>
      </c>
      <c r="O870" s="10">
        <v>0</v>
      </c>
      <c r="P870" s="10">
        <v>3004</v>
      </c>
      <c r="Q870" s="10">
        <v>0</v>
      </c>
      <c r="R870" s="10">
        <v>0</v>
      </c>
      <c r="S870" s="10">
        <v>0</v>
      </c>
      <c r="T870" s="10">
        <v>199</v>
      </c>
      <c r="U870" s="10">
        <v>0</v>
      </c>
      <c r="V870" s="10">
        <v>1</v>
      </c>
      <c r="W870" s="9">
        <v>0</v>
      </c>
      <c r="X870" s="9">
        <v>2739.1680212627798</v>
      </c>
      <c r="Y870" s="9">
        <v>0</v>
      </c>
      <c r="Z870" s="9">
        <v>0</v>
      </c>
      <c r="AA870" s="9">
        <v>0</v>
      </c>
      <c r="AB870" s="9">
        <v>1011.54755241246</v>
      </c>
      <c r="AC870" s="9">
        <v>0</v>
      </c>
      <c r="AD870" s="9">
        <v>102.11633420413099</v>
      </c>
      <c r="AE870" s="9">
        <v>3852.8319078793702</v>
      </c>
    </row>
    <row r="871" spans="1:31" ht="30" x14ac:dyDescent="0.25">
      <c r="A871" s="11">
        <v>3404490</v>
      </c>
      <c r="B871" s="6">
        <v>1</v>
      </c>
      <c r="C871" s="6" t="s">
        <v>34</v>
      </c>
      <c r="D871" s="6" t="s">
        <v>54</v>
      </c>
      <c r="E871" s="11" t="s">
        <v>60</v>
      </c>
      <c r="F871" s="11" t="s">
        <v>732</v>
      </c>
      <c r="G871" s="11" t="s">
        <v>65</v>
      </c>
      <c r="H871" s="6" t="s">
        <v>6</v>
      </c>
      <c r="I871" s="6" t="s">
        <v>1</v>
      </c>
      <c r="J871" s="6" t="s">
        <v>7</v>
      </c>
      <c r="K871" s="6" t="s">
        <v>5</v>
      </c>
      <c r="L871" s="8">
        <v>45234.449895833335</v>
      </c>
      <c r="M871" s="8">
        <v>45234.620833333334</v>
      </c>
      <c r="N871" s="9">
        <v>4.1024999999790452</v>
      </c>
      <c r="O871" s="10">
        <v>0</v>
      </c>
      <c r="P871" s="10">
        <v>1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9">
        <v>0</v>
      </c>
      <c r="X871" s="9">
        <v>0.38999762124328702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0.38999762124328702</v>
      </c>
    </row>
    <row r="872" spans="1:31" ht="30" x14ac:dyDescent="0.25">
      <c r="A872" s="11">
        <v>3404500</v>
      </c>
      <c r="B872" s="6">
        <v>1</v>
      </c>
      <c r="C872" s="6" t="s">
        <v>34</v>
      </c>
      <c r="D872" s="6" t="s">
        <v>53</v>
      </c>
      <c r="E872" s="11" t="s">
        <v>60</v>
      </c>
      <c r="F872" s="11" t="s">
        <v>504</v>
      </c>
      <c r="G872" s="11" t="s">
        <v>75</v>
      </c>
      <c r="H872" s="6" t="s">
        <v>6</v>
      </c>
      <c r="I872" s="6" t="s">
        <v>1</v>
      </c>
      <c r="J872" s="6" t="s">
        <v>8</v>
      </c>
      <c r="K872" s="6" t="s">
        <v>5</v>
      </c>
      <c r="L872" s="8">
        <v>45234.454988425925</v>
      </c>
      <c r="M872" s="8">
        <v>45234.844444444447</v>
      </c>
      <c r="N872" s="9">
        <v>9.346944444521796</v>
      </c>
      <c r="O872" s="10">
        <v>0</v>
      </c>
      <c r="P872" s="10">
        <v>263</v>
      </c>
      <c r="Q872" s="10">
        <v>0</v>
      </c>
      <c r="R872" s="10">
        <v>0</v>
      </c>
      <c r="S872" s="10">
        <v>0</v>
      </c>
      <c r="T872" s="10">
        <v>31</v>
      </c>
      <c r="U872" s="10">
        <v>0</v>
      </c>
      <c r="V872" s="10">
        <v>0</v>
      </c>
      <c r="W872" s="9">
        <v>0</v>
      </c>
      <c r="X872" s="9">
        <v>598.01989256720105</v>
      </c>
      <c r="Y872" s="9">
        <v>0</v>
      </c>
      <c r="Z872" s="9">
        <v>0</v>
      </c>
      <c r="AA872" s="9">
        <v>0</v>
      </c>
      <c r="AB872" s="9">
        <v>169.82654901821101</v>
      </c>
      <c r="AC872" s="9">
        <v>0</v>
      </c>
      <c r="AD872" s="9">
        <v>0</v>
      </c>
      <c r="AE872" s="9">
        <v>767.84644158541096</v>
      </c>
    </row>
    <row r="873" spans="1:31" ht="30" x14ac:dyDescent="0.25">
      <c r="A873" s="11">
        <v>3404503</v>
      </c>
      <c r="B873" s="6">
        <v>1</v>
      </c>
      <c r="C873" s="6" t="s">
        <v>34</v>
      </c>
      <c r="D873" s="6" t="s">
        <v>53</v>
      </c>
      <c r="E873" s="11" t="s">
        <v>60</v>
      </c>
      <c r="F873" s="11" t="s">
        <v>847</v>
      </c>
      <c r="G873" s="11" t="s">
        <v>62</v>
      </c>
      <c r="H873" s="6" t="s">
        <v>6</v>
      </c>
      <c r="I873" s="6" t="s">
        <v>1</v>
      </c>
      <c r="J873" s="6" t="s">
        <v>8</v>
      </c>
      <c r="K873" s="6" t="s">
        <v>5</v>
      </c>
      <c r="L873" s="8">
        <v>45234.415914351855</v>
      </c>
      <c r="M873" s="8">
        <v>45234.766585648147</v>
      </c>
      <c r="N873" s="9">
        <v>8.4161111110006459</v>
      </c>
      <c r="O873" s="10">
        <v>0</v>
      </c>
      <c r="P873" s="10">
        <v>56</v>
      </c>
      <c r="Q873" s="10">
        <v>0</v>
      </c>
      <c r="R873" s="10">
        <v>0</v>
      </c>
      <c r="S873" s="10">
        <v>0</v>
      </c>
      <c r="T873" s="10">
        <v>33</v>
      </c>
      <c r="U873" s="10">
        <v>0</v>
      </c>
      <c r="V873" s="10">
        <v>2</v>
      </c>
      <c r="W873" s="9">
        <v>0</v>
      </c>
      <c r="X873" s="9">
        <v>117.41476527731599</v>
      </c>
      <c r="Y873" s="9">
        <v>0</v>
      </c>
      <c r="Z873" s="9">
        <v>0</v>
      </c>
      <c r="AA873" s="9">
        <v>0</v>
      </c>
      <c r="AB873" s="9">
        <v>386.96504834937798</v>
      </c>
      <c r="AC873" s="9">
        <v>0</v>
      </c>
      <c r="AD873" s="9">
        <v>434.06203867594701</v>
      </c>
      <c r="AE873" s="9">
        <v>938.44185230263997</v>
      </c>
    </row>
    <row r="874" spans="1:31" ht="30" x14ac:dyDescent="0.25">
      <c r="A874" s="11">
        <v>3404506</v>
      </c>
      <c r="B874" s="6">
        <v>1</v>
      </c>
      <c r="C874" s="6" t="s">
        <v>34</v>
      </c>
      <c r="D874" s="6" t="s">
        <v>55</v>
      </c>
      <c r="E874" s="11" t="s">
        <v>60</v>
      </c>
      <c r="F874" s="11" t="s">
        <v>848</v>
      </c>
      <c r="G874" s="11" t="s">
        <v>94</v>
      </c>
      <c r="H874" s="6" t="s">
        <v>6</v>
      </c>
      <c r="I874" s="6" t="s">
        <v>1</v>
      </c>
      <c r="J874" s="6" t="s">
        <v>8</v>
      </c>
      <c r="K874" s="6" t="s">
        <v>2</v>
      </c>
      <c r="L874" s="8">
        <v>45234.458032407405</v>
      </c>
      <c r="M874" s="8">
        <v>45234.478483796294</v>
      </c>
      <c r="N874" s="9">
        <v>0.49083333334419876</v>
      </c>
      <c r="O874" s="10">
        <v>0</v>
      </c>
      <c r="P874" s="10">
        <v>425</v>
      </c>
      <c r="Q874" s="10">
        <v>0</v>
      </c>
      <c r="R874" s="10">
        <v>0</v>
      </c>
      <c r="S874" s="10">
        <v>0</v>
      </c>
      <c r="T874" s="10">
        <v>43</v>
      </c>
      <c r="U874" s="10">
        <v>0</v>
      </c>
      <c r="V874" s="10">
        <v>0</v>
      </c>
      <c r="W874" s="9">
        <v>0</v>
      </c>
      <c r="X874" s="9">
        <v>40.068533258441697</v>
      </c>
      <c r="Y874" s="9">
        <v>0</v>
      </c>
      <c r="Z874" s="9">
        <v>0</v>
      </c>
      <c r="AA874" s="9">
        <v>0</v>
      </c>
      <c r="AB874" s="9">
        <v>33.010159596595699</v>
      </c>
      <c r="AC874" s="9">
        <v>0</v>
      </c>
      <c r="AD874" s="9">
        <v>0</v>
      </c>
      <c r="AE874" s="9">
        <v>73.078692855037303</v>
      </c>
    </row>
    <row r="875" spans="1:31" ht="30" x14ac:dyDescent="0.25">
      <c r="A875" s="11">
        <v>3404509</v>
      </c>
      <c r="B875" s="6">
        <v>1</v>
      </c>
      <c r="C875" s="6" t="s">
        <v>34</v>
      </c>
      <c r="D875" s="6" t="s">
        <v>49</v>
      </c>
      <c r="E875" s="11" t="s">
        <v>60</v>
      </c>
      <c r="F875" s="11" t="s">
        <v>596</v>
      </c>
      <c r="G875" s="11" t="s">
        <v>62</v>
      </c>
      <c r="H875" s="6" t="s">
        <v>6</v>
      </c>
      <c r="I875" s="6" t="s">
        <v>1</v>
      </c>
      <c r="J875" s="6" t="s">
        <v>8</v>
      </c>
      <c r="K875" s="6" t="s">
        <v>5</v>
      </c>
      <c r="L875" s="8">
        <v>45234.459120370368</v>
      </c>
      <c r="M875" s="8">
        <v>45234.870138888888</v>
      </c>
      <c r="N875" s="9">
        <v>9.8644444444798864</v>
      </c>
      <c r="O875" s="10">
        <v>0</v>
      </c>
      <c r="P875" s="10">
        <v>58</v>
      </c>
      <c r="Q875" s="10">
        <v>0</v>
      </c>
      <c r="R875" s="10">
        <v>0</v>
      </c>
      <c r="S875" s="10">
        <v>0</v>
      </c>
      <c r="T875" s="10">
        <v>16</v>
      </c>
      <c r="U875" s="10">
        <v>0</v>
      </c>
      <c r="V875" s="10">
        <v>0</v>
      </c>
      <c r="W875" s="9">
        <v>0</v>
      </c>
      <c r="X875" s="9">
        <v>131.72875052830699</v>
      </c>
      <c r="Y875" s="9">
        <v>0</v>
      </c>
      <c r="Z875" s="9">
        <v>0</v>
      </c>
      <c r="AA875" s="9">
        <v>0</v>
      </c>
      <c r="AB875" s="9">
        <v>119.11415928557901</v>
      </c>
      <c r="AC875" s="9">
        <v>0</v>
      </c>
      <c r="AD875" s="9">
        <v>0</v>
      </c>
      <c r="AE875" s="9">
        <v>250.842909813885</v>
      </c>
    </row>
    <row r="876" spans="1:31" ht="30" x14ac:dyDescent="0.25">
      <c r="A876" s="11">
        <v>3404511</v>
      </c>
      <c r="B876" s="6">
        <v>1</v>
      </c>
      <c r="C876" s="6" t="s">
        <v>34</v>
      </c>
      <c r="D876" s="6" t="s">
        <v>54</v>
      </c>
      <c r="E876" s="11" t="s">
        <v>60</v>
      </c>
      <c r="F876" s="11" t="s">
        <v>849</v>
      </c>
      <c r="G876" s="11" t="s">
        <v>94</v>
      </c>
      <c r="H876" s="6" t="s">
        <v>6</v>
      </c>
      <c r="I876" s="6" t="s">
        <v>1</v>
      </c>
      <c r="J876" s="6" t="s">
        <v>8</v>
      </c>
      <c r="K876" s="6" t="s">
        <v>2</v>
      </c>
      <c r="L876" s="8">
        <v>45234.451585648145</v>
      </c>
      <c r="M876" s="8">
        <v>45234.615277777775</v>
      </c>
      <c r="N876" s="9">
        <v>3.9286111111287028</v>
      </c>
      <c r="O876" s="10">
        <v>0</v>
      </c>
      <c r="P876" s="10">
        <v>93</v>
      </c>
      <c r="Q876" s="10">
        <v>0</v>
      </c>
      <c r="R876" s="10">
        <v>0</v>
      </c>
      <c r="S876" s="10">
        <v>0</v>
      </c>
      <c r="T876" s="10">
        <v>3</v>
      </c>
      <c r="U876" s="10">
        <v>0</v>
      </c>
      <c r="V876" s="10">
        <v>0</v>
      </c>
      <c r="W876" s="9">
        <v>0</v>
      </c>
      <c r="X876" s="9">
        <v>111.617527772483</v>
      </c>
      <c r="Y876" s="9">
        <v>0</v>
      </c>
      <c r="Z876" s="9">
        <v>0</v>
      </c>
      <c r="AA876" s="9">
        <v>0</v>
      </c>
      <c r="AB876" s="9">
        <v>9.2084172503095107</v>
      </c>
      <c r="AC876" s="9">
        <v>0</v>
      </c>
      <c r="AD876" s="9">
        <v>0</v>
      </c>
      <c r="AE876" s="9">
        <v>120.825945022792</v>
      </c>
    </row>
    <row r="877" spans="1:31" ht="30" x14ac:dyDescent="0.25">
      <c r="A877" s="11">
        <v>3404520</v>
      </c>
      <c r="B877" s="6">
        <v>1</v>
      </c>
      <c r="C877" s="6" t="s">
        <v>34</v>
      </c>
      <c r="D877" s="6" t="s">
        <v>53</v>
      </c>
      <c r="E877" s="11" t="s">
        <v>60</v>
      </c>
      <c r="F877" s="11" t="s">
        <v>850</v>
      </c>
      <c r="G877" s="11" t="s">
        <v>91</v>
      </c>
      <c r="H877" s="6" t="s">
        <v>6</v>
      </c>
      <c r="I877" s="6" t="s">
        <v>1</v>
      </c>
      <c r="J877" s="6" t="s">
        <v>8</v>
      </c>
      <c r="K877" s="6" t="s">
        <v>2</v>
      </c>
      <c r="L877" s="8">
        <v>45234.466053240743</v>
      </c>
      <c r="M877" s="8">
        <v>45234.587500000001</v>
      </c>
      <c r="N877" s="9">
        <v>2.9147222221945412</v>
      </c>
      <c r="O877" s="10">
        <v>0</v>
      </c>
      <c r="P877" s="10">
        <v>187</v>
      </c>
      <c r="Q877" s="10">
        <v>0</v>
      </c>
      <c r="R877" s="10">
        <v>0</v>
      </c>
      <c r="S877" s="10">
        <v>0</v>
      </c>
      <c r="T877" s="10">
        <v>8</v>
      </c>
      <c r="U877" s="10">
        <v>0</v>
      </c>
      <c r="V877" s="10">
        <v>0</v>
      </c>
      <c r="W877" s="9">
        <v>0</v>
      </c>
      <c r="X877" s="9">
        <v>109.700804542368</v>
      </c>
      <c r="Y877" s="9">
        <v>0</v>
      </c>
      <c r="Z877" s="9">
        <v>0</v>
      </c>
      <c r="AA877" s="9">
        <v>0</v>
      </c>
      <c r="AB877" s="9">
        <v>35.389600441341699</v>
      </c>
      <c r="AC877" s="9">
        <v>0</v>
      </c>
      <c r="AD877" s="9">
        <v>0</v>
      </c>
      <c r="AE877" s="9">
        <v>145.09040498370899</v>
      </c>
    </row>
    <row r="878" spans="1:31" ht="30" x14ac:dyDescent="0.25">
      <c r="A878" s="11">
        <v>3404523</v>
      </c>
      <c r="B878" s="6">
        <v>1</v>
      </c>
      <c r="C878" s="6" t="s">
        <v>34</v>
      </c>
      <c r="D878" s="6" t="s">
        <v>56</v>
      </c>
      <c r="E878" s="11" t="s">
        <v>60</v>
      </c>
      <c r="F878" s="11" t="s">
        <v>851</v>
      </c>
      <c r="G878" s="11" t="s">
        <v>62</v>
      </c>
      <c r="H878" s="6" t="s">
        <v>6</v>
      </c>
      <c r="I878" s="6" t="s">
        <v>1</v>
      </c>
      <c r="J878" s="6" t="s">
        <v>8</v>
      </c>
      <c r="K878" s="6" t="s">
        <v>5</v>
      </c>
      <c r="L878" s="8">
        <v>45234.467939814815</v>
      </c>
      <c r="M878" s="8">
        <v>45234.802083333336</v>
      </c>
      <c r="N878" s="9">
        <v>8.0194444445078261</v>
      </c>
      <c r="O878" s="10">
        <v>0</v>
      </c>
      <c r="P878" s="10">
        <v>113</v>
      </c>
      <c r="Q878" s="10">
        <v>0</v>
      </c>
      <c r="R878" s="10">
        <v>0</v>
      </c>
      <c r="S878" s="10">
        <v>0</v>
      </c>
      <c r="T878" s="10">
        <v>6</v>
      </c>
      <c r="U878" s="10">
        <v>0</v>
      </c>
      <c r="V878" s="10">
        <v>0</v>
      </c>
      <c r="W878" s="9">
        <v>0</v>
      </c>
      <c r="X878" s="9">
        <v>194.70740249565699</v>
      </c>
      <c r="Y878" s="9">
        <v>0</v>
      </c>
      <c r="Z878" s="9">
        <v>0</v>
      </c>
      <c r="AA878" s="9">
        <v>0</v>
      </c>
      <c r="AB878" s="9">
        <v>17.869042644751001</v>
      </c>
      <c r="AC878" s="9">
        <v>0</v>
      </c>
      <c r="AD878" s="9">
        <v>0</v>
      </c>
      <c r="AE878" s="9">
        <v>212.576445140408</v>
      </c>
    </row>
    <row r="879" spans="1:31" ht="30" x14ac:dyDescent="0.25">
      <c r="A879" s="11">
        <v>3404525</v>
      </c>
      <c r="B879" s="6">
        <v>1</v>
      </c>
      <c r="C879" s="6" t="s">
        <v>34</v>
      </c>
      <c r="D879" s="6" t="s">
        <v>49</v>
      </c>
      <c r="E879" s="11" t="s">
        <v>60</v>
      </c>
      <c r="F879" s="11" t="s">
        <v>538</v>
      </c>
      <c r="G879" s="11" t="s">
        <v>65</v>
      </c>
      <c r="H879" s="6" t="s">
        <v>6</v>
      </c>
      <c r="I879" s="6" t="s">
        <v>1</v>
      </c>
      <c r="J879" s="6" t="s">
        <v>7</v>
      </c>
      <c r="K879" s="6" t="s">
        <v>5</v>
      </c>
      <c r="L879" s="8">
        <v>45234.468773148146</v>
      </c>
      <c r="M879" s="8">
        <v>45234.789583333331</v>
      </c>
      <c r="N879" s="9">
        <v>7.6994444444426335</v>
      </c>
      <c r="O879" s="10">
        <v>0</v>
      </c>
      <c r="P879" s="10">
        <v>22</v>
      </c>
      <c r="Q879" s="10">
        <v>0</v>
      </c>
      <c r="R879" s="10">
        <v>0</v>
      </c>
      <c r="S879" s="10">
        <v>0</v>
      </c>
      <c r="T879" s="10">
        <v>114</v>
      </c>
      <c r="U879" s="10">
        <v>0</v>
      </c>
      <c r="V879" s="10">
        <v>0</v>
      </c>
      <c r="W879" s="9">
        <v>0</v>
      </c>
      <c r="X879" s="9">
        <v>26.0627180417865</v>
      </c>
      <c r="Y879" s="9">
        <v>0</v>
      </c>
      <c r="Z879" s="9">
        <v>0</v>
      </c>
      <c r="AA879" s="9">
        <v>0</v>
      </c>
      <c r="AB879" s="9">
        <v>379.14909597648102</v>
      </c>
      <c r="AC879" s="9">
        <v>0</v>
      </c>
      <c r="AD879" s="9">
        <v>0</v>
      </c>
      <c r="AE879" s="9">
        <v>405.211814018268</v>
      </c>
    </row>
    <row r="880" spans="1:31" ht="30" x14ac:dyDescent="0.25">
      <c r="A880" s="11">
        <v>3404526</v>
      </c>
      <c r="B880" s="6">
        <v>1</v>
      </c>
      <c r="C880" s="6" t="s">
        <v>34</v>
      </c>
      <c r="D880" s="6" t="s">
        <v>40</v>
      </c>
      <c r="E880" s="11" t="s">
        <v>63</v>
      </c>
      <c r="F880" s="11" t="s">
        <v>852</v>
      </c>
      <c r="G880" s="11" t="s">
        <v>65</v>
      </c>
      <c r="H880" s="6" t="s">
        <v>6</v>
      </c>
      <c r="I880" s="6" t="s">
        <v>1</v>
      </c>
      <c r="J880" s="6" t="s">
        <v>7</v>
      </c>
      <c r="K880" s="6" t="s">
        <v>5</v>
      </c>
      <c r="L880" s="8">
        <v>45234.469675925924</v>
      </c>
      <c r="M880" s="8">
        <v>45234.693055555559</v>
      </c>
      <c r="N880" s="9">
        <v>5.3611111112404615</v>
      </c>
      <c r="O880" s="10">
        <v>0</v>
      </c>
      <c r="P880" s="10">
        <v>10</v>
      </c>
      <c r="Q880" s="10">
        <v>0</v>
      </c>
      <c r="R880" s="10">
        <v>0</v>
      </c>
      <c r="S880" s="10">
        <v>0</v>
      </c>
      <c r="T880" s="10">
        <v>2</v>
      </c>
      <c r="U880" s="10">
        <v>0</v>
      </c>
      <c r="V880" s="10">
        <v>0</v>
      </c>
      <c r="W880" s="9">
        <v>0</v>
      </c>
      <c r="X880" s="9">
        <v>9.4501057103707602</v>
      </c>
      <c r="Y880" s="9">
        <v>0</v>
      </c>
      <c r="Z880" s="9">
        <v>0</v>
      </c>
      <c r="AA880" s="9">
        <v>0</v>
      </c>
      <c r="AB880" s="9">
        <v>9.4656267310978706</v>
      </c>
      <c r="AC880" s="9">
        <v>0</v>
      </c>
      <c r="AD880" s="9">
        <v>0</v>
      </c>
      <c r="AE880" s="9">
        <v>18.915732441468599</v>
      </c>
    </row>
    <row r="881" spans="1:31" ht="30" x14ac:dyDescent="0.25">
      <c r="A881" s="11">
        <v>3404528</v>
      </c>
      <c r="B881" s="6">
        <v>1</v>
      </c>
      <c r="C881" s="6" t="s">
        <v>34</v>
      </c>
      <c r="D881" s="6" t="s">
        <v>53</v>
      </c>
      <c r="E881" s="11" t="s">
        <v>60</v>
      </c>
      <c r="F881" s="11" t="s">
        <v>853</v>
      </c>
      <c r="G881" s="11" t="s">
        <v>65</v>
      </c>
      <c r="H881" s="6" t="s">
        <v>6</v>
      </c>
      <c r="I881" s="6" t="s">
        <v>1</v>
      </c>
      <c r="J881" s="6" t="s">
        <v>7</v>
      </c>
      <c r="K881" s="6" t="s">
        <v>5</v>
      </c>
      <c r="L881" s="8">
        <v>45234.471585648149</v>
      </c>
      <c r="M881" s="8">
        <v>45234.881944444445</v>
      </c>
      <c r="N881" s="9">
        <v>9.8486111111124046</v>
      </c>
      <c r="O881" s="10">
        <v>0</v>
      </c>
      <c r="P881" s="10">
        <v>296</v>
      </c>
      <c r="Q881" s="10">
        <v>0</v>
      </c>
      <c r="R881" s="10">
        <v>0</v>
      </c>
      <c r="S881" s="10">
        <v>0</v>
      </c>
      <c r="T881" s="10">
        <v>17</v>
      </c>
      <c r="U881" s="10">
        <v>0</v>
      </c>
      <c r="V881" s="10">
        <v>0</v>
      </c>
      <c r="W881" s="9">
        <v>0</v>
      </c>
      <c r="X881" s="9">
        <v>560.973218702145</v>
      </c>
      <c r="Y881" s="9">
        <v>0</v>
      </c>
      <c r="Z881" s="9">
        <v>0</v>
      </c>
      <c r="AA881" s="9">
        <v>0</v>
      </c>
      <c r="AB881" s="9">
        <v>183.07520936599599</v>
      </c>
      <c r="AC881" s="9">
        <v>0</v>
      </c>
      <c r="AD881" s="9">
        <v>0</v>
      </c>
      <c r="AE881" s="9">
        <v>744.04842806814099</v>
      </c>
    </row>
    <row r="882" spans="1:31" ht="30" x14ac:dyDescent="0.25">
      <c r="A882" s="11">
        <v>3404532</v>
      </c>
      <c r="B882" s="6">
        <v>1</v>
      </c>
      <c r="C882" s="6" t="s">
        <v>34</v>
      </c>
      <c r="D882" s="6" t="s">
        <v>56</v>
      </c>
      <c r="E882" s="11" t="s">
        <v>60</v>
      </c>
      <c r="F882" s="11" t="s">
        <v>854</v>
      </c>
      <c r="G882" s="11" t="s">
        <v>91</v>
      </c>
      <c r="H882" s="6" t="s">
        <v>6</v>
      </c>
      <c r="I882" s="6" t="s">
        <v>1</v>
      </c>
      <c r="J882" s="6" t="s">
        <v>8</v>
      </c>
      <c r="K882" s="6" t="s">
        <v>2</v>
      </c>
      <c r="L882" s="8">
        <v>45234.47347222222</v>
      </c>
      <c r="M882" s="8">
        <v>45234.707638888889</v>
      </c>
      <c r="N882" s="9">
        <v>5.620000000053551</v>
      </c>
      <c r="O882" s="10">
        <v>0</v>
      </c>
      <c r="P882" s="10">
        <v>4</v>
      </c>
      <c r="Q882" s="10">
        <v>0</v>
      </c>
      <c r="R882" s="10">
        <v>0</v>
      </c>
      <c r="S882" s="10">
        <v>0</v>
      </c>
      <c r="T882" s="10">
        <v>5</v>
      </c>
      <c r="U882" s="10">
        <v>0</v>
      </c>
      <c r="V882" s="10">
        <v>0</v>
      </c>
      <c r="W882" s="9">
        <v>0</v>
      </c>
      <c r="X882" s="9">
        <v>12.3485294964287</v>
      </c>
      <c r="Y882" s="9">
        <v>0</v>
      </c>
      <c r="Z882" s="9">
        <v>0</v>
      </c>
      <c r="AA882" s="9">
        <v>0</v>
      </c>
      <c r="AB882" s="9">
        <v>2.3501810284543798</v>
      </c>
      <c r="AC882" s="9">
        <v>0</v>
      </c>
      <c r="AD882" s="9">
        <v>0</v>
      </c>
      <c r="AE882" s="9">
        <v>14.698710524883101</v>
      </c>
    </row>
    <row r="883" spans="1:31" ht="30" x14ac:dyDescent="0.25">
      <c r="A883" s="11">
        <v>3404535</v>
      </c>
      <c r="B883" s="6">
        <v>1</v>
      </c>
      <c r="C883" s="6" t="s">
        <v>34</v>
      </c>
      <c r="D883" s="6" t="s">
        <v>56</v>
      </c>
      <c r="E883" s="11" t="s">
        <v>85</v>
      </c>
      <c r="F883" s="11" t="s">
        <v>339</v>
      </c>
      <c r="G883" s="11" t="s">
        <v>67</v>
      </c>
      <c r="H883" s="6" t="s">
        <v>3</v>
      </c>
      <c r="I883" s="6" t="s">
        <v>1</v>
      </c>
      <c r="J883" s="6" t="s">
        <v>8</v>
      </c>
      <c r="K883" s="6" t="s">
        <v>5</v>
      </c>
      <c r="L883" s="8">
        <v>45234.376828703702</v>
      </c>
      <c r="M883" s="8">
        <v>45234.677465277775</v>
      </c>
      <c r="N883" s="9">
        <v>7.2152777777519077</v>
      </c>
      <c r="O883" s="10">
        <v>6</v>
      </c>
      <c r="P883" s="10">
        <v>456</v>
      </c>
      <c r="Q883" s="10">
        <v>2</v>
      </c>
      <c r="R883" s="10">
        <v>8</v>
      </c>
      <c r="S883" s="10">
        <v>8</v>
      </c>
      <c r="T883" s="10">
        <v>122</v>
      </c>
      <c r="U883" s="10">
        <v>3</v>
      </c>
      <c r="V883" s="10">
        <v>0</v>
      </c>
      <c r="W883" s="9">
        <v>75.652060450389698</v>
      </c>
      <c r="X883" s="9">
        <v>1038.52769545926</v>
      </c>
      <c r="Y883" s="9">
        <v>6.1358121428066701</v>
      </c>
      <c r="Z883" s="9">
        <v>34.789157986287499</v>
      </c>
      <c r="AA883" s="9">
        <v>202.62658557102401</v>
      </c>
      <c r="AB883" s="9">
        <v>499.03080900887198</v>
      </c>
      <c r="AC883" s="9">
        <v>2614.6375112605401</v>
      </c>
      <c r="AD883" s="9">
        <v>0</v>
      </c>
      <c r="AE883" s="9">
        <v>4471.3996318791797</v>
      </c>
    </row>
    <row r="884" spans="1:31" ht="30" x14ac:dyDescent="0.25">
      <c r="A884" s="11">
        <v>3404547</v>
      </c>
      <c r="B884" s="6">
        <v>1</v>
      </c>
      <c r="C884" s="6" t="s">
        <v>34</v>
      </c>
      <c r="D884" s="6" t="s">
        <v>46</v>
      </c>
      <c r="E884" s="11" t="s">
        <v>85</v>
      </c>
      <c r="F884" s="11" t="s">
        <v>855</v>
      </c>
      <c r="G884" s="11" t="s">
        <v>65</v>
      </c>
      <c r="H884" s="6" t="s">
        <v>3</v>
      </c>
      <c r="I884" s="6" t="s">
        <v>1</v>
      </c>
      <c r="J884" s="6" t="s">
        <v>7</v>
      </c>
      <c r="K884" s="6" t="s">
        <v>5</v>
      </c>
      <c r="L884" s="8">
        <v>45234.481469907405</v>
      </c>
      <c r="M884" s="8">
        <v>45234.605069444442</v>
      </c>
      <c r="N884" s="9">
        <v>2.9663888888899237</v>
      </c>
      <c r="O884" s="10">
        <v>0</v>
      </c>
      <c r="P884" s="10">
        <v>1883</v>
      </c>
      <c r="Q884" s="10">
        <v>0</v>
      </c>
      <c r="R884" s="10">
        <v>0</v>
      </c>
      <c r="S884" s="10">
        <v>3</v>
      </c>
      <c r="T884" s="10">
        <v>4</v>
      </c>
      <c r="U884" s="10">
        <v>0</v>
      </c>
      <c r="V884" s="10">
        <v>0</v>
      </c>
      <c r="W884" s="9">
        <v>0</v>
      </c>
      <c r="X884" s="9">
        <v>2519.4920046361799</v>
      </c>
      <c r="Y884" s="9">
        <v>0</v>
      </c>
      <c r="Z884" s="9">
        <v>0</v>
      </c>
      <c r="AA884" s="9">
        <v>5152.73238522052</v>
      </c>
      <c r="AB884" s="9">
        <v>13.8331267980998</v>
      </c>
      <c r="AC884" s="9">
        <v>0</v>
      </c>
      <c r="AD884" s="9">
        <v>0</v>
      </c>
      <c r="AE884" s="9">
        <v>7686.0575166547997</v>
      </c>
    </row>
    <row r="885" spans="1:31" ht="30" x14ac:dyDescent="0.25">
      <c r="A885" s="11">
        <v>3404548</v>
      </c>
      <c r="B885" s="6">
        <v>1</v>
      </c>
      <c r="C885" s="6" t="s">
        <v>34</v>
      </c>
      <c r="D885" s="6" t="s">
        <v>55</v>
      </c>
      <c r="E885" s="11" t="s">
        <v>89</v>
      </c>
      <c r="F885" s="11" t="s">
        <v>856</v>
      </c>
      <c r="G885" s="11" t="s">
        <v>91</v>
      </c>
      <c r="H885" s="6" t="s">
        <v>6</v>
      </c>
      <c r="I885" s="6" t="s">
        <v>1</v>
      </c>
      <c r="J885" s="6" t="s">
        <v>8</v>
      </c>
      <c r="K885" s="6" t="s">
        <v>2</v>
      </c>
      <c r="L885" s="8">
        <v>45234.482673611114</v>
      </c>
      <c r="M885" s="8">
        <v>45234.556250000001</v>
      </c>
      <c r="N885" s="9">
        <v>1.7658333333092742</v>
      </c>
      <c r="O885" s="10">
        <v>0</v>
      </c>
      <c r="P885" s="10">
        <v>9</v>
      </c>
      <c r="Q885" s="10">
        <v>0</v>
      </c>
      <c r="R885" s="10">
        <v>0</v>
      </c>
      <c r="S885" s="10">
        <v>0</v>
      </c>
      <c r="T885" s="10">
        <v>11</v>
      </c>
      <c r="U885" s="10">
        <v>0</v>
      </c>
      <c r="V885" s="10">
        <v>1</v>
      </c>
      <c r="W885" s="9">
        <v>0</v>
      </c>
      <c r="X885" s="9">
        <v>3.58654978186365</v>
      </c>
      <c r="Y885" s="9">
        <v>0</v>
      </c>
      <c r="Z885" s="9">
        <v>0</v>
      </c>
      <c r="AA885" s="9">
        <v>0</v>
      </c>
      <c r="AB885" s="9">
        <v>204.723843327899</v>
      </c>
      <c r="AC885" s="9">
        <v>0</v>
      </c>
      <c r="AD885" s="9">
        <v>38.1545642216037</v>
      </c>
      <c r="AE885" s="9">
        <v>246.46495733136601</v>
      </c>
    </row>
    <row r="886" spans="1:31" ht="30" x14ac:dyDescent="0.25">
      <c r="A886" s="11">
        <v>3404561</v>
      </c>
      <c r="B886" s="6">
        <v>1</v>
      </c>
      <c r="C886" s="6" t="s">
        <v>34</v>
      </c>
      <c r="D886" s="6" t="s">
        <v>56</v>
      </c>
      <c r="E886" s="11" t="s">
        <v>85</v>
      </c>
      <c r="F886" s="11" t="s">
        <v>510</v>
      </c>
      <c r="G886" s="11" t="s">
        <v>87</v>
      </c>
      <c r="H886" s="6" t="s">
        <v>3</v>
      </c>
      <c r="I886" s="6" t="s">
        <v>4</v>
      </c>
      <c r="J886" s="6" t="s">
        <v>8</v>
      </c>
      <c r="K886" s="6" t="s">
        <v>5</v>
      </c>
      <c r="L886" s="8">
        <v>45234.488368055558</v>
      </c>
      <c r="M886" s="8">
        <v>45234.490173611113</v>
      </c>
      <c r="N886" s="9">
        <v>4.3333333334885538E-2</v>
      </c>
      <c r="O886" s="10">
        <v>3</v>
      </c>
      <c r="P886" s="10">
        <v>8</v>
      </c>
      <c r="Q886" s="10">
        <v>2</v>
      </c>
      <c r="R886" s="10">
        <v>5</v>
      </c>
      <c r="S886" s="10">
        <v>4</v>
      </c>
      <c r="T886" s="10">
        <v>6</v>
      </c>
      <c r="U886" s="10">
        <v>1</v>
      </c>
      <c r="V886" s="10">
        <v>0</v>
      </c>
      <c r="W886" s="9">
        <v>0.87809138220356897</v>
      </c>
      <c r="X886" s="9">
        <v>6.7636364305708005E-2</v>
      </c>
      <c r="Y886" s="9">
        <v>4.9031253669087602E-2</v>
      </c>
      <c r="Z886" s="9">
        <v>2.27300650184626E-2</v>
      </c>
      <c r="AA886" s="9">
        <v>1.16793046322005</v>
      </c>
      <c r="AB886" s="9">
        <v>0.11691787085379</v>
      </c>
      <c r="AC886" s="9">
        <v>1.16633271463176E-2</v>
      </c>
      <c r="AD886" s="9">
        <v>0</v>
      </c>
      <c r="AE886" s="9">
        <v>2.31400072641698</v>
      </c>
    </row>
    <row r="887" spans="1:31" ht="30" x14ac:dyDescent="0.25">
      <c r="A887" s="11">
        <v>3404564</v>
      </c>
      <c r="B887" s="6">
        <v>1</v>
      </c>
      <c r="C887" s="6" t="s">
        <v>34</v>
      </c>
      <c r="D887" s="6" t="s">
        <v>56</v>
      </c>
      <c r="E887" s="11" t="s">
        <v>60</v>
      </c>
      <c r="F887" s="11" t="s">
        <v>857</v>
      </c>
      <c r="G887" s="11" t="s">
        <v>62</v>
      </c>
      <c r="H887" s="6" t="s">
        <v>6</v>
      </c>
      <c r="I887" s="6" t="s">
        <v>1</v>
      </c>
      <c r="J887" s="6" t="s">
        <v>8</v>
      </c>
      <c r="K887" s="6" t="s">
        <v>5</v>
      </c>
      <c r="L887" s="8">
        <v>45234.490254629629</v>
      </c>
      <c r="M887" s="8">
        <v>45234.786805555559</v>
      </c>
      <c r="N887" s="9">
        <v>7.1172222223249264</v>
      </c>
      <c r="O887" s="10">
        <v>0</v>
      </c>
      <c r="P887" s="10">
        <v>104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9">
        <v>0</v>
      </c>
      <c r="X887" s="9">
        <v>99.196260868974704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99.196260868974704</v>
      </c>
    </row>
    <row r="888" spans="1:31" ht="30" x14ac:dyDescent="0.25">
      <c r="A888" s="11">
        <v>3404585</v>
      </c>
      <c r="B888" s="6">
        <v>1</v>
      </c>
      <c r="C888" s="6" t="s">
        <v>34</v>
      </c>
      <c r="D888" s="6" t="s">
        <v>51</v>
      </c>
      <c r="E888" s="11" t="s">
        <v>60</v>
      </c>
      <c r="F888" s="11" t="s">
        <v>858</v>
      </c>
      <c r="G888" s="11" t="s">
        <v>65</v>
      </c>
      <c r="H888" s="6" t="s">
        <v>6</v>
      </c>
      <c r="I888" s="6" t="s">
        <v>1</v>
      </c>
      <c r="J888" s="6" t="s">
        <v>7</v>
      </c>
      <c r="K888" s="6" t="s">
        <v>5</v>
      </c>
      <c r="L888" s="8">
        <v>45234.450104166666</v>
      </c>
      <c r="M888" s="8">
        <v>45234.666666666664</v>
      </c>
      <c r="N888" s="9">
        <v>5.1974999999511056</v>
      </c>
      <c r="O888" s="10">
        <v>0</v>
      </c>
      <c r="P888" s="10">
        <v>298</v>
      </c>
      <c r="Q888" s="10">
        <v>0</v>
      </c>
      <c r="R888" s="10">
        <v>0</v>
      </c>
      <c r="S888" s="10">
        <v>0</v>
      </c>
      <c r="T888" s="10">
        <v>33</v>
      </c>
      <c r="U888" s="10">
        <v>0</v>
      </c>
      <c r="V888" s="10">
        <v>0</v>
      </c>
      <c r="W888" s="9">
        <v>0</v>
      </c>
      <c r="X888" s="9">
        <v>297.84364456247499</v>
      </c>
      <c r="Y888" s="9">
        <v>0</v>
      </c>
      <c r="Z888" s="9">
        <v>0</v>
      </c>
      <c r="AA888" s="9">
        <v>0</v>
      </c>
      <c r="AB888" s="9">
        <v>214.65986659551299</v>
      </c>
      <c r="AC888" s="9">
        <v>0</v>
      </c>
      <c r="AD888" s="9">
        <v>0</v>
      </c>
      <c r="AE888" s="9">
        <v>512.50351115798799</v>
      </c>
    </row>
    <row r="889" spans="1:31" ht="30" x14ac:dyDescent="0.25">
      <c r="A889" s="11">
        <v>3404594</v>
      </c>
      <c r="B889" s="6">
        <v>1</v>
      </c>
      <c r="C889" s="6" t="s">
        <v>34</v>
      </c>
      <c r="D889" s="6" t="s">
        <v>48</v>
      </c>
      <c r="E889" s="11" t="s">
        <v>60</v>
      </c>
      <c r="F889" s="11" t="s">
        <v>859</v>
      </c>
      <c r="G889" s="11" t="s">
        <v>62</v>
      </c>
      <c r="H889" s="6" t="s">
        <v>6</v>
      </c>
      <c r="I889" s="6" t="s">
        <v>1</v>
      </c>
      <c r="J889" s="6" t="s">
        <v>8</v>
      </c>
      <c r="K889" s="6" t="s">
        <v>5</v>
      </c>
      <c r="L889" s="8">
        <v>45234.411122685182</v>
      </c>
      <c r="M889" s="8">
        <v>45234.693749999999</v>
      </c>
      <c r="N889" s="9">
        <v>6.783055555599276</v>
      </c>
      <c r="O889" s="10">
        <v>0</v>
      </c>
      <c r="P889" s="10">
        <v>349</v>
      </c>
      <c r="Q889" s="10">
        <v>0</v>
      </c>
      <c r="R889" s="10">
        <v>0</v>
      </c>
      <c r="S889" s="10">
        <v>0</v>
      </c>
      <c r="T889" s="10">
        <v>6</v>
      </c>
      <c r="U889" s="10">
        <v>0</v>
      </c>
      <c r="V889" s="10">
        <v>0</v>
      </c>
      <c r="W889" s="9">
        <v>0</v>
      </c>
      <c r="X889" s="9">
        <v>502.76381732079699</v>
      </c>
      <c r="Y889" s="9">
        <v>0</v>
      </c>
      <c r="Z889" s="9">
        <v>0</v>
      </c>
      <c r="AA889" s="9">
        <v>0</v>
      </c>
      <c r="AB889" s="9">
        <v>148.249537821384</v>
      </c>
      <c r="AC889" s="9">
        <v>0</v>
      </c>
      <c r="AD889" s="9">
        <v>0</v>
      </c>
      <c r="AE889" s="9">
        <v>651.01335514218101</v>
      </c>
    </row>
    <row r="890" spans="1:31" ht="30" x14ac:dyDescent="0.25">
      <c r="A890" s="11">
        <v>3404600</v>
      </c>
      <c r="B890" s="6">
        <v>1</v>
      </c>
      <c r="C890" s="6" t="s">
        <v>34</v>
      </c>
      <c r="D890" s="6" t="s">
        <v>38</v>
      </c>
      <c r="E890" s="11" t="s">
        <v>60</v>
      </c>
      <c r="F890" s="11" t="s">
        <v>860</v>
      </c>
      <c r="G890" s="11" t="s">
        <v>91</v>
      </c>
      <c r="H890" s="6" t="s">
        <v>6</v>
      </c>
      <c r="I890" s="6" t="s">
        <v>1</v>
      </c>
      <c r="J890" s="6" t="s">
        <v>8</v>
      </c>
      <c r="K890" s="6" t="s">
        <v>2</v>
      </c>
      <c r="L890" s="8">
        <v>45234.506874999999</v>
      </c>
      <c r="M890" s="8">
        <v>45234.580312500002</v>
      </c>
      <c r="N890" s="9">
        <v>1.7625000000698492</v>
      </c>
      <c r="O890" s="10">
        <v>0</v>
      </c>
      <c r="P890" s="10">
        <v>748</v>
      </c>
      <c r="Q890" s="10">
        <v>0</v>
      </c>
      <c r="R890" s="10">
        <v>0</v>
      </c>
      <c r="S890" s="10">
        <v>0</v>
      </c>
      <c r="T890" s="10">
        <v>19</v>
      </c>
      <c r="U890" s="10">
        <v>0</v>
      </c>
      <c r="V890" s="10">
        <v>0</v>
      </c>
      <c r="W890" s="9">
        <v>0</v>
      </c>
      <c r="X890" s="9">
        <v>520.86040685514195</v>
      </c>
      <c r="Y890" s="9">
        <v>0</v>
      </c>
      <c r="Z890" s="9">
        <v>0</v>
      </c>
      <c r="AA890" s="9">
        <v>0</v>
      </c>
      <c r="AB890" s="9">
        <v>44.886252204797401</v>
      </c>
      <c r="AC890" s="9">
        <v>0</v>
      </c>
      <c r="AD890" s="9">
        <v>0</v>
      </c>
      <c r="AE890" s="9">
        <v>565.74665905993902</v>
      </c>
    </row>
    <row r="891" spans="1:31" ht="30" x14ac:dyDescent="0.25">
      <c r="A891" s="11">
        <v>3404603</v>
      </c>
      <c r="B891" s="6">
        <v>1</v>
      </c>
      <c r="C891" s="6" t="s">
        <v>34</v>
      </c>
      <c r="D891" s="6" t="s">
        <v>44</v>
      </c>
      <c r="E891" s="11" t="s">
        <v>60</v>
      </c>
      <c r="F891" s="11" t="s">
        <v>726</v>
      </c>
      <c r="G891" s="11" t="s">
        <v>67</v>
      </c>
      <c r="H891" s="6" t="s">
        <v>6</v>
      </c>
      <c r="I891" s="6" t="s">
        <v>1</v>
      </c>
      <c r="J891" s="6" t="s">
        <v>8</v>
      </c>
      <c r="K891" s="6" t="s">
        <v>5</v>
      </c>
      <c r="L891" s="8">
        <v>45234.507592592592</v>
      </c>
      <c r="M891" s="8">
        <v>45234.716666666667</v>
      </c>
      <c r="N891" s="9">
        <v>5.0177777778008021</v>
      </c>
      <c r="O891" s="10">
        <v>0</v>
      </c>
      <c r="P891" s="10">
        <v>222</v>
      </c>
      <c r="Q891" s="10">
        <v>0</v>
      </c>
      <c r="R891" s="10">
        <v>0</v>
      </c>
      <c r="S891" s="10">
        <v>0</v>
      </c>
      <c r="T891" s="10">
        <v>43</v>
      </c>
      <c r="U891" s="10">
        <v>0</v>
      </c>
      <c r="V891" s="10">
        <v>0</v>
      </c>
      <c r="W891" s="9">
        <v>0</v>
      </c>
      <c r="X891" s="9">
        <v>225.49495351143901</v>
      </c>
      <c r="Y891" s="9">
        <v>0</v>
      </c>
      <c r="Z891" s="9">
        <v>0</v>
      </c>
      <c r="AA891" s="9">
        <v>0</v>
      </c>
      <c r="AB891" s="9">
        <v>185.37414834389</v>
      </c>
      <c r="AC891" s="9">
        <v>0</v>
      </c>
      <c r="AD891" s="9">
        <v>0</v>
      </c>
      <c r="AE891" s="9">
        <v>410.86910185532997</v>
      </c>
    </row>
    <row r="892" spans="1:31" ht="30" x14ac:dyDescent="0.25">
      <c r="A892" s="11">
        <v>3404609</v>
      </c>
      <c r="B892" s="6">
        <v>1</v>
      </c>
      <c r="C892" s="6" t="s">
        <v>34</v>
      </c>
      <c r="D892" s="6" t="s">
        <v>35</v>
      </c>
      <c r="E892" s="11" t="s">
        <v>60</v>
      </c>
      <c r="F892" s="11" t="s">
        <v>861</v>
      </c>
      <c r="G892" s="11" t="s">
        <v>364</v>
      </c>
      <c r="H892" s="6" t="s">
        <v>6</v>
      </c>
      <c r="I892" s="6" t="s">
        <v>1</v>
      </c>
      <c r="J892" s="6" t="s">
        <v>7</v>
      </c>
      <c r="K892" s="6" t="s">
        <v>5</v>
      </c>
      <c r="L892" s="8">
        <v>45234.512129629627</v>
      </c>
      <c r="M892" s="8">
        <v>45234.813194444447</v>
      </c>
      <c r="N892" s="9">
        <v>7.2255555556621403</v>
      </c>
      <c r="O892" s="10">
        <v>0</v>
      </c>
      <c r="P892" s="10">
        <v>1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9">
        <v>0</v>
      </c>
      <c r="X892" s="9">
        <v>2.6565889430813798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2.6565889430813798</v>
      </c>
    </row>
    <row r="893" spans="1:31" ht="30" x14ac:dyDescent="0.25">
      <c r="A893" s="11">
        <v>3404613</v>
      </c>
      <c r="B893" s="6">
        <v>1</v>
      </c>
      <c r="C893" s="6" t="s">
        <v>34</v>
      </c>
      <c r="D893" s="6" t="s">
        <v>44</v>
      </c>
      <c r="E893" s="11" t="s">
        <v>60</v>
      </c>
      <c r="F893" s="11" t="s">
        <v>705</v>
      </c>
      <c r="G893" s="11" t="s">
        <v>65</v>
      </c>
      <c r="H893" s="6" t="s">
        <v>6</v>
      </c>
      <c r="I893" s="6" t="s">
        <v>1</v>
      </c>
      <c r="J893" s="6" t="s">
        <v>7</v>
      </c>
      <c r="K893" s="6" t="s">
        <v>5</v>
      </c>
      <c r="L893" s="8">
        <v>45234.564085648148</v>
      </c>
      <c r="M893" s="8">
        <v>45234.843055555553</v>
      </c>
      <c r="N893" s="9">
        <v>6.6952777777332813</v>
      </c>
      <c r="O893" s="10">
        <v>0</v>
      </c>
      <c r="P893" s="10">
        <v>38</v>
      </c>
      <c r="Q893" s="10">
        <v>0</v>
      </c>
      <c r="R893" s="10">
        <v>0</v>
      </c>
      <c r="S893" s="10">
        <v>0</v>
      </c>
      <c r="T893" s="10">
        <v>7</v>
      </c>
      <c r="U893" s="10">
        <v>0</v>
      </c>
      <c r="V893" s="10">
        <v>0</v>
      </c>
      <c r="W893" s="9">
        <v>0</v>
      </c>
      <c r="X893" s="9">
        <v>57.385497696737801</v>
      </c>
      <c r="Y893" s="9">
        <v>0</v>
      </c>
      <c r="Z893" s="9">
        <v>0</v>
      </c>
      <c r="AA893" s="9">
        <v>0</v>
      </c>
      <c r="AB893" s="9">
        <v>251.26208196410801</v>
      </c>
      <c r="AC893" s="9">
        <v>0</v>
      </c>
      <c r="AD893" s="9">
        <v>0</v>
      </c>
      <c r="AE893" s="9">
        <v>308.64757966084602</v>
      </c>
    </row>
    <row r="894" spans="1:31" ht="30" x14ac:dyDescent="0.25">
      <c r="A894" s="11">
        <v>3404619</v>
      </c>
      <c r="B894" s="6">
        <v>1</v>
      </c>
      <c r="C894" s="6" t="s">
        <v>34</v>
      </c>
      <c r="D894" s="6" t="s">
        <v>54</v>
      </c>
      <c r="E894" s="11" t="s">
        <v>60</v>
      </c>
      <c r="F894" s="11" t="s">
        <v>862</v>
      </c>
      <c r="G894" s="11" t="s">
        <v>94</v>
      </c>
      <c r="H894" s="6" t="s">
        <v>6</v>
      </c>
      <c r="I894" s="6" t="s">
        <v>1</v>
      </c>
      <c r="J894" s="6" t="s">
        <v>8</v>
      </c>
      <c r="K894" s="6" t="s">
        <v>2</v>
      </c>
      <c r="L894" s="8">
        <v>45234.518252314818</v>
      </c>
      <c r="M894" s="8">
        <v>45234.636805555558</v>
      </c>
      <c r="N894" s="9">
        <v>2.8452777777565643</v>
      </c>
      <c r="O894" s="10">
        <v>0</v>
      </c>
      <c r="P894" s="10">
        <v>199</v>
      </c>
      <c r="Q894" s="10">
        <v>0</v>
      </c>
      <c r="R894" s="10">
        <v>0</v>
      </c>
      <c r="S894" s="10">
        <v>0</v>
      </c>
      <c r="T894" s="10">
        <v>3</v>
      </c>
      <c r="U894" s="10">
        <v>0</v>
      </c>
      <c r="V894" s="10">
        <v>0</v>
      </c>
      <c r="W894" s="9">
        <v>0</v>
      </c>
      <c r="X894" s="9">
        <v>97.841464255594502</v>
      </c>
      <c r="Y894" s="9">
        <v>0</v>
      </c>
      <c r="Z894" s="9">
        <v>0</v>
      </c>
      <c r="AA894" s="9">
        <v>0</v>
      </c>
      <c r="AB894" s="9">
        <v>10.863944154216</v>
      </c>
      <c r="AC894" s="9">
        <v>0</v>
      </c>
      <c r="AD894" s="9">
        <v>0</v>
      </c>
      <c r="AE894" s="9">
        <v>108.705408409811</v>
      </c>
    </row>
    <row r="895" spans="1:31" ht="30" x14ac:dyDescent="0.25">
      <c r="A895" s="11">
        <v>3404620</v>
      </c>
      <c r="B895" s="6">
        <v>1</v>
      </c>
      <c r="C895" s="6" t="s">
        <v>34</v>
      </c>
      <c r="D895" s="6" t="s">
        <v>55</v>
      </c>
      <c r="E895" s="11" t="s">
        <v>60</v>
      </c>
      <c r="F895" s="11" t="s">
        <v>228</v>
      </c>
      <c r="G895" s="11" t="s">
        <v>65</v>
      </c>
      <c r="H895" s="6" t="s">
        <v>6</v>
      </c>
      <c r="I895" s="6" t="s">
        <v>1</v>
      </c>
      <c r="J895" s="6" t="s">
        <v>7</v>
      </c>
      <c r="K895" s="6" t="s">
        <v>5</v>
      </c>
      <c r="L895" s="8">
        <v>45234.518819444442</v>
      </c>
      <c r="M895" s="8">
        <v>45234.84097222222</v>
      </c>
      <c r="N895" s="9">
        <v>7.7316666666883975</v>
      </c>
      <c r="O895" s="10">
        <v>0</v>
      </c>
      <c r="P895" s="10">
        <v>428</v>
      </c>
      <c r="Q895" s="10">
        <v>0</v>
      </c>
      <c r="R895" s="10">
        <v>0</v>
      </c>
      <c r="S895" s="10">
        <v>0</v>
      </c>
      <c r="T895" s="10">
        <v>23</v>
      </c>
      <c r="U895" s="10">
        <v>0</v>
      </c>
      <c r="V895" s="10">
        <v>0</v>
      </c>
      <c r="W895" s="9">
        <v>0</v>
      </c>
      <c r="X895" s="9">
        <v>693.33743050133501</v>
      </c>
      <c r="Y895" s="9">
        <v>0</v>
      </c>
      <c r="Z895" s="9">
        <v>0</v>
      </c>
      <c r="AA895" s="9">
        <v>0</v>
      </c>
      <c r="AB895" s="9">
        <v>112.779343375887</v>
      </c>
      <c r="AC895" s="9">
        <v>0</v>
      </c>
      <c r="AD895" s="9">
        <v>0</v>
      </c>
      <c r="AE895" s="9">
        <v>806.11677387722204</v>
      </c>
    </row>
    <row r="896" spans="1:31" ht="30" x14ac:dyDescent="0.25">
      <c r="A896" s="11">
        <v>3404623</v>
      </c>
      <c r="B896" s="6">
        <v>1</v>
      </c>
      <c r="C896" s="6" t="s">
        <v>34</v>
      </c>
      <c r="D896" s="6" t="s">
        <v>39</v>
      </c>
      <c r="E896" s="11" t="s">
        <v>60</v>
      </c>
      <c r="F896" s="11" t="s">
        <v>863</v>
      </c>
      <c r="G896" s="11" t="s">
        <v>62</v>
      </c>
      <c r="H896" s="6" t="s">
        <v>6</v>
      </c>
      <c r="I896" s="6" t="s">
        <v>1</v>
      </c>
      <c r="J896" s="6" t="s">
        <v>8</v>
      </c>
      <c r="K896" s="6" t="s">
        <v>5</v>
      </c>
      <c r="L896" s="8">
        <v>45234.518993055557</v>
      </c>
      <c r="M896" s="8">
        <v>45234.868750000001</v>
      </c>
      <c r="N896" s="9">
        <v>8.3941666666651145</v>
      </c>
      <c r="O896" s="10">
        <v>0</v>
      </c>
      <c r="P896" s="10">
        <v>6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9">
        <v>0</v>
      </c>
      <c r="X896" s="9">
        <v>9.6129010001869997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9.6129010001869997</v>
      </c>
    </row>
    <row r="897" spans="1:31" ht="30" x14ac:dyDescent="0.25">
      <c r="A897" s="11">
        <v>3404630</v>
      </c>
      <c r="B897" s="6">
        <v>1</v>
      </c>
      <c r="C897" s="6" t="s">
        <v>34</v>
      </c>
      <c r="D897" s="6" t="s">
        <v>48</v>
      </c>
      <c r="E897" s="11" t="s">
        <v>60</v>
      </c>
      <c r="F897" s="11" t="s">
        <v>864</v>
      </c>
      <c r="G897" s="11" t="s">
        <v>148</v>
      </c>
      <c r="H897" s="6" t="s">
        <v>6</v>
      </c>
      <c r="I897" s="6" t="s">
        <v>1</v>
      </c>
      <c r="J897" s="6" t="s">
        <v>8</v>
      </c>
      <c r="K897" s="6" t="s">
        <v>5</v>
      </c>
      <c r="L897" s="8">
        <v>45234.487835648149</v>
      </c>
      <c r="M897" s="8">
        <v>45234.775891203702</v>
      </c>
      <c r="N897" s="9">
        <v>6.9133333332720213</v>
      </c>
      <c r="O897" s="10">
        <v>0</v>
      </c>
      <c r="P897" s="10">
        <v>72</v>
      </c>
      <c r="Q897" s="10">
        <v>0</v>
      </c>
      <c r="R897" s="10">
        <v>0</v>
      </c>
      <c r="S897" s="10">
        <v>0</v>
      </c>
      <c r="T897" s="10">
        <v>4</v>
      </c>
      <c r="U897" s="10">
        <v>0</v>
      </c>
      <c r="V897" s="10">
        <v>0</v>
      </c>
      <c r="W897" s="9">
        <v>0</v>
      </c>
      <c r="X897" s="9">
        <v>94.430430075042807</v>
      </c>
      <c r="Y897" s="9">
        <v>0</v>
      </c>
      <c r="Z897" s="9">
        <v>0</v>
      </c>
      <c r="AA897" s="9">
        <v>0</v>
      </c>
      <c r="AB897" s="9">
        <v>54.946058139205</v>
      </c>
      <c r="AC897" s="9">
        <v>0</v>
      </c>
      <c r="AD897" s="9">
        <v>0</v>
      </c>
      <c r="AE897" s="9">
        <v>149.37648821424801</v>
      </c>
    </row>
    <row r="898" spans="1:31" ht="30" x14ac:dyDescent="0.25">
      <c r="A898" s="11">
        <v>3404648</v>
      </c>
      <c r="B898" s="6">
        <v>1</v>
      </c>
      <c r="C898" s="6" t="s">
        <v>34</v>
      </c>
      <c r="D898" s="6" t="s">
        <v>50</v>
      </c>
      <c r="E898" s="11" t="s">
        <v>60</v>
      </c>
      <c r="F898" s="11" t="s">
        <v>865</v>
      </c>
      <c r="G898" s="11" t="s">
        <v>87</v>
      </c>
      <c r="H898" s="6" t="s">
        <v>6</v>
      </c>
      <c r="I898" s="6" t="s">
        <v>1</v>
      </c>
      <c r="J898" s="6" t="s">
        <v>8</v>
      </c>
      <c r="K898" s="6" t="s">
        <v>5</v>
      </c>
      <c r="L898" s="8">
        <v>45234.543043981481</v>
      </c>
      <c r="M898" s="8">
        <v>45234.861666666664</v>
      </c>
      <c r="N898" s="9">
        <v>7.6469444443937391</v>
      </c>
      <c r="O898" s="10">
        <v>0</v>
      </c>
      <c r="P898" s="10">
        <v>175</v>
      </c>
      <c r="Q898" s="10">
        <v>0</v>
      </c>
      <c r="R898" s="10">
        <v>0</v>
      </c>
      <c r="S898" s="10">
        <v>0</v>
      </c>
      <c r="T898" s="10">
        <v>8</v>
      </c>
      <c r="U898" s="10">
        <v>0</v>
      </c>
      <c r="V898" s="10">
        <v>0</v>
      </c>
      <c r="W898" s="9">
        <v>0</v>
      </c>
      <c r="X898" s="9">
        <v>269.47962668311402</v>
      </c>
      <c r="Y898" s="9">
        <v>0</v>
      </c>
      <c r="Z898" s="9">
        <v>0</v>
      </c>
      <c r="AA898" s="9">
        <v>0</v>
      </c>
      <c r="AB898" s="9">
        <v>36.703952917890597</v>
      </c>
      <c r="AC898" s="9">
        <v>0</v>
      </c>
      <c r="AD898" s="9">
        <v>0</v>
      </c>
      <c r="AE898" s="9">
        <v>306.18357960100502</v>
      </c>
    </row>
    <row r="899" spans="1:31" ht="30" x14ac:dyDescent="0.25">
      <c r="A899" s="11">
        <v>3404653</v>
      </c>
      <c r="B899" s="6">
        <v>1</v>
      </c>
      <c r="C899" s="6" t="s">
        <v>34</v>
      </c>
      <c r="D899" s="6" t="s">
        <v>48</v>
      </c>
      <c r="E899" s="11" t="s">
        <v>60</v>
      </c>
      <c r="F899" s="11" t="s">
        <v>866</v>
      </c>
      <c r="G899" s="11" t="s">
        <v>65</v>
      </c>
      <c r="H899" s="6" t="s">
        <v>6</v>
      </c>
      <c r="I899" s="6" t="s">
        <v>1</v>
      </c>
      <c r="J899" s="6" t="s">
        <v>7</v>
      </c>
      <c r="K899" s="6" t="s">
        <v>5</v>
      </c>
      <c r="L899" s="8">
        <v>45234.548020833332</v>
      </c>
      <c r="M899" s="8">
        <v>45234.840277777781</v>
      </c>
      <c r="N899" s="9">
        <v>7.0141666667768732</v>
      </c>
      <c r="O899" s="10">
        <v>0</v>
      </c>
      <c r="P899" s="10">
        <v>291</v>
      </c>
      <c r="Q899" s="10">
        <v>0</v>
      </c>
      <c r="R899" s="10">
        <v>0</v>
      </c>
      <c r="S899" s="10">
        <v>0</v>
      </c>
      <c r="T899" s="10">
        <v>3</v>
      </c>
      <c r="U899" s="10">
        <v>0</v>
      </c>
      <c r="V899" s="10">
        <v>0</v>
      </c>
      <c r="W899" s="9">
        <v>0</v>
      </c>
      <c r="X899" s="9">
        <v>437.97158406298399</v>
      </c>
      <c r="Y899" s="9">
        <v>0</v>
      </c>
      <c r="Z899" s="9">
        <v>0</v>
      </c>
      <c r="AA899" s="9">
        <v>0</v>
      </c>
      <c r="AB899" s="9">
        <v>20.005975607298399</v>
      </c>
      <c r="AC899" s="9">
        <v>0</v>
      </c>
      <c r="AD899" s="9">
        <v>0</v>
      </c>
      <c r="AE899" s="9">
        <v>457.97755967028297</v>
      </c>
    </row>
    <row r="900" spans="1:31" ht="30" x14ac:dyDescent="0.25">
      <c r="A900" s="11">
        <v>3404661</v>
      </c>
      <c r="B900" s="6">
        <v>1</v>
      </c>
      <c r="C900" s="6" t="s">
        <v>34</v>
      </c>
      <c r="D900" s="6" t="s">
        <v>50</v>
      </c>
      <c r="E900" s="11" t="s">
        <v>60</v>
      </c>
      <c r="F900" s="11" t="s">
        <v>867</v>
      </c>
      <c r="G900" s="11" t="s">
        <v>67</v>
      </c>
      <c r="H900" s="6" t="s">
        <v>6</v>
      </c>
      <c r="I900" s="6" t="s">
        <v>1</v>
      </c>
      <c r="J900" s="6" t="s">
        <v>8</v>
      </c>
      <c r="K900" s="6" t="s">
        <v>5</v>
      </c>
      <c r="L900" s="8">
        <v>45234.5549537037</v>
      </c>
      <c r="M900" s="8">
        <v>45234.924745370372</v>
      </c>
      <c r="N900" s="9">
        <v>8.8750000001164153</v>
      </c>
      <c r="O900" s="10">
        <v>0</v>
      </c>
      <c r="P900" s="10">
        <v>452</v>
      </c>
      <c r="Q900" s="10">
        <v>0</v>
      </c>
      <c r="R900" s="10">
        <v>0</v>
      </c>
      <c r="S900" s="10">
        <v>0</v>
      </c>
      <c r="T900" s="10">
        <v>22</v>
      </c>
      <c r="U900" s="10">
        <v>0</v>
      </c>
      <c r="V900" s="10">
        <v>0</v>
      </c>
      <c r="W900" s="9">
        <v>0</v>
      </c>
      <c r="X900" s="9">
        <v>794.978696981486</v>
      </c>
      <c r="Y900" s="9">
        <v>0</v>
      </c>
      <c r="Z900" s="9">
        <v>0</v>
      </c>
      <c r="AA900" s="9">
        <v>0</v>
      </c>
      <c r="AB900" s="9">
        <v>125.622686402846</v>
      </c>
      <c r="AC900" s="9">
        <v>0</v>
      </c>
      <c r="AD900" s="9">
        <v>0</v>
      </c>
      <c r="AE900" s="9">
        <v>920.60138338433205</v>
      </c>
    </row>
    <row r="901" spans="1:31" ht="30" x14ac:dyDescent="0.25">
      <c r="A901" s="11">
        <v>3404664</v>
      </c>
      <c r="B901" s="6">
        <v>1</v>
      </c>
      <c r="C901" s="6" t="s">
        <v>34</v>
      </c>
      <c r="D901" s="6" t="s">
        <v>56</v>
      </c>
      <c r="E901" s="11" t="s">
        <v>60</v>
      </c>
      <c r="F901" s="11" t="s">
        <v>868</v>
      </c>
      <c r="G901" s="11" t="s">
        <v>62</v>
      </c>
      <c r="H901" s="6" t="s">
        <v>6</v>
      </c>
      <c r="I901" s="6" t="s">
        <v>1</v>
      </c>
      <c r="J901" s="6" t="s">
        <v>8</v>
      </c>
      <c r="K901" s="6" t="s">
        <v>5</v>
      </c>
      <c r="L901" s="8">
        <v>45234.556400462963</v>
      </c>
      <c r="M901" s="8">
        <v>45234.844444444447</v>
      </c>
      <c r="N901" s="9">
        <v>6.9130555556039326</v>
      </c>
      <c r="O901" s="10">
        <v>0</v>
      </c>
      <c r="P901" s="10">
        <v>3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9">
        <v>0</v>
      </c>
      <c r="X901" s="9">
        <v>1.28899690405949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1.28899690405949</v>
      </c>
    </row>
    <row r="902" spans="1:31" ht="30" x14ac:dyDescent="0.25">
      <c r="A902" s="11">
        <v>3404712</v>
      </c>
      <c r="B902" s="6">
        <v>1</v>
      </c>
      <c r="C902" s="6" t="s">
        <v>34</v>
      </c>
      <c r="D902" s="6" t="s">
        <v>56</v>
      </c>
      <c r="E902" s="11" t="s">
        <v>85</v>
      </c>
      <c r="F902" s="11" t="s">
        <v>869</v>
      </c>
      <c r="G902" s="11" t="s">
        <v>255</v>
      </c>
      <c r="H902" s="6" t="s">
        <v>3</v>
      </c>
      <c r="I902" s="6" t="s">
        <v>1</v>
      </c>
      <c r="J902" s="6" t="s">
        <v>8</v>
      </c>
      <c r="K902" s="6" t="s">
        <v>5</v>
      </c>
      <c r="L902" s="8">
        <v>45234.569733796299</v>
      </c>
      <c r="M902" s="8">
        <v>45234.714560185188</v>
      </c>
      <c r="N902" s="9">
        <v>3.4758333333302289</v>
      </c>
      <c r="O902" s="10">
        <v>0</v>
      </c>
      <c r="P902" s="10">
        <v>489</v>
      </c>
      <c r="Q902" s="10">
        <v>0</v>
      </c>
      <c r="R902" s="10">
        <v>0</v>
      </c>
      <c r="S902" s="10">
        <v>0</v>
      </c>
      <c r="T902" s="10">
        <v>29</v>
      </c>
      <c r="U902" s="10">
        <v>0</v>
      </c>
      <c r="V902" s="10">
        <v>0</v>
      </c>
      <c r="W902" s="9">
        <v>0</v>
      </c>
      <c r="X902" s="9">
        <v>430.901271776415</v>
      </c>
      <c r="Y902" s="9">
        <v>0</v>
      </c>
      <c r="Z902" s="9">
        <v>0</v>
      </c>
      <c r="AA902" s="9">
        <v>0</v>
      </c>
      <c r="AB902" s="9">
        <v>212.85321307339001</v>
      </c>
      <c r="AC902" s="9">
        <v>0</v>
      </c>
      <c r="AD902" s="9">
        <v>0</v>
      </c>
      <c r="AE902" s="9">
        <v>643.75448484980495</v>
      </c>
    </row>
    <row r="903" spans="1:31" ht="30" x14ac:dyDescent="0.25">
      <c r="A903" s="11">
        <v>3404712</v>
      </c>
      <c r="B903" s="6">
        <v>2</v>
      </c>
      <c r="C903" s="6" t="s">
        <v>34</v>
      </c>
      <c r="D903" s="6" t="s">
        <v>56</v>
      </c>
      <c r="E903" s="11" t="s">
        <v>85</v>
      </c>
      <c r="F903" s="11" t="s">
        <v>870</v>
      </c>
      <c r="G903" s="11" t="s">
        <v>255</v>
      </c>
      <c r="H903" s="6" t="s">
        <v>3</v>
      </c>
      <c r="I903" s="6" t="s">
        <v>1</v>
      </c>
      <c r="J903" s="6" t="s">
        <v>8</v>
      </c>
      <c r="K903" s="6" t="s">
        <v>5</v>
      </c>
      <c r="L903" s="8">
        <v>45234.569733796299</v>
      </c>
      <c r="M903" s="8">
        <v>45234.726134259261</v>
      </c>
      <c r="N903" s="9">
        <v>3.7536111110821366</v>
      </c>
      <c r="O903" s="10">
        <v>0</v>
      </c>
      <c r="P903" s="10">
        <v>1113</v>
      </c>
      <c r="Q903" s="10">
        <v>0</v>
      </c>
      <c r="R903" s="10">
        <v>0</v>
      </c>
      <c r="S903" s="10">
        <v>1</v>
      </c>
      <c r="T903" s="10">
        <v>62</v>
      </c>
      <c r="U903" s="10">
        <v>0</v>
      </c>
      <c r="V903" s="10">
        <v>0</v>
      </c>
      <c r="W903" s="9">
        <v>0</v>
      </c>
      <c r="X903" s="9">
        <v>1058.14384163108</v>
      </c>
      <c r="Y903" s="9">
        <v>0</v>
      </c>
      <c r="Z903" s="9">
        <v>0</v>
      </c>
      <c r="AA903" s="9">
        <v>1965.4319095103699</v>
      </c>
      <c r="AB903" s="9">
        <v>184.30783568555901</v>
      </c>
      <c r="AC903" s="9">
        <v>0</v>
      </c>
      <c r="AD903" s="9">
        <v>0</v>
      </c>
      <c r="AE903" s="9">
        <v>3207.8835868269998</v>
      </c>
    </row>
    <row r="904" spans="1:31" ht="30" x14ac:dyDescent="0.25">
      <c r="A904" s="11">
        <v>3404712</v>
      </c>
      <c r="B904" s="6">
        <v>3</v>
      </c>
      <c r="C904" s="6" t="s">
        <v>34</v>
      </c>
      <c r="D904" s="6" t="s">
        <v>56</v>
      </c>
      <c r="E904" s="11" t="s">
        <v>85</v>
      </c>
      <c r="F904" s="11" t="s">
        <v>871</v>
      </c>
      <c r="G904" s="11" t="s">
        <v>255</v>
      </c>
      <c r="H904" s="6" t="s">
        <v>3</v>
      </c>
      <c r="I904" s="6" t="s">
        <v>1</v>
      </c>
      <c r="J904" s="6" t="s">
        <v>8</v>
      </c>
      <c r="K904" s="6" t="s">
        <v>5</v>
      </c>
      <c r="L904" s="8">
        <v>45234.569733796299</v>
      </c>
      <c r="M904" s="8">
        <v>45234.726365740738</v>
      </c>
      <c r="N904" s="9">
        <v>3.7591666665393859</v>
      </c>
      <c r="O904" s="10">
        <v>0</v>
      </c>
      <c r="P904" s="10">
        <v>2850</v>
      </c>
      <c r="Q904" s="10">
        <v>0</v>
      </c>
      <c r="R904" s="10">
        <v>0</v>
      </c>
      <c r="S904" s="10">
        <v>1</v>
      </c>
      <c r="T904" s="10">
        <v>110</v>
      </c>
      <c r="U904" s="10">
        <v>0</v>
      </c>
      <c r="V904" s="10">
        <v>0</v>
      </c>
      <c r="W904" s="9">
        <v>0</v>
      </c>
      <c r="X904" s="9">
        <v>2316.64061549391</v>
      </c>
      <c r="Y904" s="9">
        <v>0</v>
      </c>
      <c r="Z904" s="9">
        <v>0</v>
      </c>
      <c r="AA904" s="9">
        <v>0.83076939729411303</v>
      </c>
      <c r="AB904" s="9">
        <v>707.91225346919703</v>
      </c>
      <c r="AC904" s="9">
        <v>0</v>
      </c>
      <c r="AD904" s="9">
        <v>0</v>
      </c>
      <c r="AE904" s="9">
        <v>3025.3836383603998</v>
      </c>
    </row>
    <row r="905" spans="1:31" ht="30" x14ac:dyDescent="0.25">
      <c r="A905" s="11">
        <v>3404726</v>
      </c>
      <c r="B905" s="6">
        <v>1</v>
      </c>
      <c r="C905" s="6" t="s">
        <v>34</v>
      </c>
      <c r="D905" s="6" t="s">
        <v>45</v>
      </c>
      <c r="E905" s="11" t="s">
        <v>60</v>
      </c>
      <c r="F905" s="11" t="s">
        <v>872</v>
      </c>
      <c r="G905" s="11" t="s">
        <v>65</v>
      </c>
      <c r="H905" s="6" t="s">
        <v>6</v>
      </c>
      <c r="I905" s="6" t="s">
        <v>1</v>
      </c>
      <c r="J905" s="6" t="s">
        <v>7</v>
      </c>
      <c r="K905" s="6" t="s">
        <v>5</v>
      </c>
      <c r="L905" s="8">
        <v>45234.521736111114</v>
      </c>
      <c r="M905" s="8">
        <v>45234.82916666667</v>
      </c>
      <c r="N905" s="9">
        <v>7.3783333333558403</v>
      </c>
      <c r="O905" s="10">
        <v>0</v>
      </c>
      <c r="P905" s="10">
        <v>140</v>
      </c>
      <c r="Q905" s="10">
        <v>0</v>
      </c>
      <c r="R905" s="10">
        <v>0</v>
      </c>
      <c r="S905" s="10">
        <v>0</v>
      </c>
      <c r="T905" s="10">
        <v>21</v>
      </c>
      <c r="U905" s="10">
        <v>0</v>
      </c>
      <c r="V905" s="10">
        <v>0</v>
      </c>
      <c r="W905" s="9">
        <v>0</v>
      </c>
      <c r="X905" s="9">
        <v>215.23125377296699</v>
      </c>
      <c r="Y905" s="9">
        <v>0</v>
      </c>
      <c r="Z905" s="9">
        <v>0</v>
      </c>
      <c r="AA905" s="9">
        <v>0</v>
      </c>
      <c r="AB905" s="9">
        <v>125.231205940419</v>
      </c>
      <c r="AC905" s="9">
        <v>0</v>
      </c>
      <c r="AD905" s="9">
        <v>0</v>
      </c>
      <c r="AE905" s="9">
        <v>340.46245971338601</v>
      </c>
    </row>
    <row r="906" spans="1:31" ht="30" x14ac:dyDescent="0.25">
      <c r="A906" s="11">
        <v>3404734</v>
      </c>
      <c r="B906" s="6">
        <v>1</v>
      </c>
      <c r="C906" s="6" t="s">
        <v>34</v>
      </c>
      <c r="D906" s="6" t="s">
        <v>55</v>
      </c>
      <c r="E906" s="11" t="s">
        <v>60</v>
      </c>
      <c r="F906" s="11" t="s">
        <v>873</v>
      </c>
      <c r="G906" s="11" t="s">
        <v>225</v>
      </c>
      <c r="H906" s="6" t="s">
        <v>6</v>
      </c>
      <c r="I906" s="6" t="s">
        <v>1</v>
      </c>
      <c r="J906" s="6" t="s">
        <v>8</v>
      </c>
      <c r="K906" s="6" t="s">
        <v>5</v>
      </c>
      <c r="L906" s="8">
        <v>45234.504004629627</v>
      </c>
      <c r="M906" s="8">
        <v>45234.794444444444</v>
      </c>
      <c r="N906" s="9">
        <v>6.970555555599276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11</v>
      </c>
      <c r="U906" s="10">
        <v>0</v>
      </c>
      <c r="V906" s="10">
        <v>1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137.70695506609701</v>
      </c>
      <c r="AC906" s="9">
        <v>0</v>
      </c>
      <c r="AD906" s="9">
        <v>105.43723369013399</v>
      </c>
      <c r="AE906" s="9">
        <v>243.14418875623099</v>
      </c>
    </row>
    <row r="907" spans="1:31" ht="30" x14ac:dyDescent="0.25">
      <c r="A907" s="11">
        <v>3404748</v>
      </c>
      <c r="B907" s="6">
        <v>1</v>
      </c>
      <c r="C907" s="6" t="s">
        <v>34</v>
      </c>
      <c r="D907" s="6" t="s">
        <v>56</v>
      </c>
      <c r="E907" s="11" t="s">
        <v>85</v>
      </c>
      <c r="F907" s="11" t="s">
        <v>874</v>
      </c>
      <c r="G907" s="11" t="s">
        <v>255</v>
      </c>
      <c r="H907" s="6" t="s">
        <v>3</v>
      </c>
      <c r="I907" s="6" t="s">
        <v>1</v>
      </c>
      <c r="J907" s="6" t="s">
        <v>8</v>
      </c>
      <c r="K907" s="6" t="s">
        <v>5</v>
      </c>
      <c r="L907" s="8">
        <v>45234.569664351853</v>
      </c>
      <c r="M907" s="8">
        <v>45234.698287037034</v>
      </c>
      <c r="N907" s="9">
        <v>3.0869444443378597</v>
      </c>
      <c r="O907" s="10">
        <v>1</v>
      </c>
      <c r="P907" s="10">
        <v>12805</v>
      </c>
      <c r="Q907" s="10">
        <v>0</v>
      </c>
      <c r="R907" s="10">
        <v>1</v>
      </c>
      <c r="S907" s="10">
        <v>9</v>
      </c>
      <c r="T907" s="10">
        <v>717</v>
      </c>
      <c r="U907" s="10">
        <v>2</v>
      </c>
      <c r="V907" s="10">
        <v>1</v>
      </c>
      <c r="W907" s="9">
        <v>31.828559255429699</v>
      </c>
      <c r="X907" s="9">
        <v>8073.4227111209002</v>
      </c>
      <c r="Y907" s="9">
        <v>0</v>
      </c>
      <c r="Z907" s="9">
        <v>1.5457060648355201</v>
      </c>
      <c r="AA907" s="9">
        <v>1268.6590437718501</v>
      </c>
      <c r="AB907" s="9">
        <v>2900.7768100561102</v>
      </c>
      <c r="AC907" s="9">
        <v>79.052605762772998</v>
      </c>
      <c r="AD907" s="9">
        <v>8.5293626208200308</v>
      </c>
      <c r="AE907" s="9">
        <v>12363.8147986527</v>
      </c>
    </row>
    <row r="908" spans="1:31" ht="30" x14ac:dyDescent="0.25">
      <c r="A908" s="11">
        <v>3404778</v>
      </c>
      <c r="B908" s="6">
        <v>1</v>
      </c>
      <c r="C908" s="6" t="s">
        <v>34</v>
      </c>
      <c r="D908" s="6" t="s">
        <v>50</v>
      </c>
      <c r="E908" s="11" t="s">
        <v>63</v>
      </c>
      <c r="F908" s="11" t="s">
        <v>875</v>
      </c>
      <c r="G908" s="11" t="s">
        <v>62</v>
      </c>
      <c r="H908" s="6" t="s">
        <v>6</v>
      </c>
      <c r="I908" s="6" t="s">
        <v>1</v>
      </c>
      <c r="J908" s="6" t="s">
        <v>8</v>
      </c>
      <c r="K908" s="6" t="s">
        <v>5</v>
      </c>
      <c r="L908" s="8">
        <v>45234.583599537036</v>
      </c>
      <c r="M908" s="8">
        <v>45234.916377314818</v>
      </c>
      <c r="N908" s="9">
        <v>7.9866666667512618</v>
      </c>
      <c r="O908" s="10">
        <v>0</v>
      </c>
      <c r="P908" s="10">
        <v>11</v>
      </c>
      <c r="Q908" s="10">
        <v>0</v>
      </c>
      <c r="R908" s="10">
        <v>0</v>
      </c>
      <c r="S908" s="10">
        <v>0</v>
      </c>
      <c r="T908" s="10">
        <v>1</v>
      </c>
      <c r="U908" s="10">
        <v>0</v>
      </c>
      <c r="V908" s="10">
        <v>0</v>
      </c>
      <c r="W908" s="9">
        <v>0</v>
      </c>
      <c r="X908" s="9">
        <v>22.3690218378769</v>
      </c>
      <c r="Y908" s="9">
        <v>0</v>
      </c>
      <c r="Z908" s="9">
        <v>0</v>
      </c>
      <c r="AA908" s="9">
        <v>0</v>
      </c>
      <c r="AB908" s="9">
        <v>4.2659183839513704</v>
      </c>
      <c r="AC908" s="9">
        <v>0</v>
      </c>
      <c r="AD908" s="9">
        <v>0</v>
      </c>
      <c r="AE908" s="9">
        <v>26.634940221828199</v>
      </c>
    </row>
    <row r="909" spans="1:31" ht="30" x14ac:dyDescent="0.25">
      <c r="A909" s="11">
        <v>3404797</v>
      </c>
      <c r="B909" s="6">
        <v>1</v>
      </c>
      <c r="C909" s="6" t="s">
        <v>34</v>
      </c>
      <c r="D909" s="6" t="s">
        <v>49</v>
      </c>
      <c r="E909" s="11" t="s">
        <v>89</v>
      </c>
      <c r="F909" s="11" t="s">
        <v>876</v>
      </c>
      <c r="G909" s="11" t="s">
        <v>87</v>
      </c>
      <c r="H909" s="6" t="s">
        <v>6</v>
      </c>
      <c r="I909" s="6" t="s">
        <v>1</v>
      </c>
      <c r="J909" s="6" t="s">
        <v>8</v>
      </c>
      <c r="K909" s="6" t="s">
        <v>5</v>
      </c>
      <c r="L909" s="8">
        <v>45234.588449074072</v>
      </c>
      <c r="M909" s="8">
        <v>45234.703032407408</v>
      </c>
      <c r="N909" s="9">
        <v>2.7500000000582077</v>
      </c>
      <c r="O909" s="10">
        <v>0</v>
      </c>
      <c r="P909" s="10">
        <v>701</v>
      </c>
      <c r="Q909" s="10">
        <v>0</v>
      </c>
      <c r="R909" s="10">
        <v>0</v>
      </c>
      <c r="S909" s="10">
        <v>0</v>
      </c>
      <c r="T909" s="10">
        <v>255</v>
      </c>
      <c r="U909" s="10">
        <v>0</v>
      </c>
      <c r="V909" s="10">
        <v>0</v>
      </c>
      <c r="W909" s="9">
        <v>0</v>
      </c>
      <c r="X909" s="9">
        <v>488.95289292108799</v>
      </c>
      <c r="Y909" s="9">
        <v>0</v>
      </c>
      <c r="Z909" s="9">
        <v>0</v>
      </c>
      <c r="AA909" s="9">
        <v>0</v>
      </c>
      <c r="AB909" s="9">
        <v>675.01301850442701</v>
      </c>
      <c r="AC909" s="9">
        <v>0</v>
      </c>
      <c r="AD909" s="9">
        <v>0</v>
      </c>
      <c r="AE909" s="9">
        <v>1163.9659114255101</v>
      </c>
    </row>
    <row r="910" spans="1:31" ht="30" x14ac:dyDescent="0.25">
      <c r="A910" s="11">
        <v>3404800</v>
      </c>
      <c r="B910" s="6">
        <v>1</v>
      </c>
      <c r="C910" s="6" t="s">
        <v>34</v>
      </c>
      <c r="D910" s="6" t="s">
        <v>56</v>
      </c>
      <c r="E910" s="11" t="s">
        <v>85</v>
      </c>
      <c r="F910" s="11" t="s">
        <v>877</v>
      </c>
      <c r="G910" s="11" t="s">
        <v>255</v>
      </c>
      <c r="H910" s="6" t="s">
        <v>3</v>
      </c>
      <c r="I910" s="6" t="s">
        <v>1</v>
      </c>
      <c r="J910" s="6" t="s">
        <v>8</v>
      </c>
      <c r="K910" s="6" t="s">
        <v>5</v>
      </c>
      <c r="L910" s="8">
        <v>45234.569664351853</v>
      </c>
      <c r="M910" s="8">
        <v>45234.695324074077</v>
      </c>
      <c r="N910" s="9">
        <v>3.0158333333674818</v>
      </c>
      <c r="O910" s="10">
        <v>1</v>
      </c>
      <c r="P910" s="10">
        <v>10775</v>
      </c>
      <c r="Q910" s="10">
        <v>0</v>
      </c>
      <c r="R910" s="10">
        <v>2</v>
      </c>
      <c r="S910" s="10">
        <v>2</v>
      </c>
      <c r="T910" s="10">
        <v>626</v>
      </c>
      <c r="U910" s="10">
        <v>1</v>
      </c>
      <c r="V910" s="10">
        <v>3</v>
      </c>
      <c r="W910" s="9">
        <v>0</v>
      </c>
      <c r="X910" s="9">
        <v>5230.9750954862502</v>
      </c>
      <c r="Y910" s="9">
        <v>0</v>
      </c>
      <c r="Z910" s="9">
        <v>0.37895517286820901</v>
      </c>
      <c r="AA910" s="9">
        <v>44.0678094012965</v>
      </c>
      <c r="AB910" s="9">
        <v>2307.0603081977902</v>
      </c>
      <c r="AC910" s="9">
        <v>951.02972850297101</v>
      </c>
      <c r="AD910" s="9">
        <v>49.697358230564603</v>
      </c>
      <c r="AE910" s="9">
        <v>8583.2092549917397</v>
      </c>
    </row>
    <row r="911" spans="1:31" ht="30" x14ac:dyDescent="0.25">
      <c r="A911" s="11">
        <v>3404849</v>
      </c>
      <c r="B911" s="6">
        <v>1</v>
      </c>
      <c r="C911" s="6" t="s">
        <v>34</v>
      </c>
      <c r="D911" s="6" t="s">
        <v>52</v>
      </c>
      <c r="E911" s="11" t="s">
        <v>60</v>
      </c>
      <c r="F911" s="11" t="s">
        <v>878</v>
      </c>
      <c r="G911" s="11" t="s">
        <v>69</v>
      </c>
      <c r="H911" s="6" t="s">
        <v>6</v>
      </c>
      <c r="I911" s="6" t="s">
        <v>1</v>
      </c>
      <c r="J911" s="6" t="s">
        <v>8</v>
      </c>
      <c r="K911" s="6" t="s">
        <v>5</v>
      </c>
      <c r="L911" s="8">
        <v>45234.62641203704</v>
      </c>
      <c r="M911" s="8">
        <v>45234.843055555553</v>
      </c>
      <c r="N911" s="9">
        <v>5.1994444443262182</v>
      </c>
      <c r="O911" s="10">
        <v>0</v>
      </c>
      <c r="P911" s="10">
        <v>362</v>
      </c>
      <c r="Q911" s="10">
        <v>0</v>
      </c>
      <c r="R911" s="10">
        <v>0</v>
      </c>
      <c r="S911" s="10">
        <v>0</v>
      </c>
      <c r="T911" s="10">
        <v>64</v>
      </c>
      <c r="U911" s="10">
        <v>0</v>
      </c>
      <c r="V911" s="10">
        <v>0</v>
      </c>
      <c r="W911" s="9">
        <v>0</v>
      </c>
      <c r="X911" s="9">
        <v>435.11082835676302</v>
      </c>
      <c r="Y911" s="9">
        <v>0</v>
      </c>
      <c r="Z911" s="9">
        <v>0</v>
      </c>
      <c r="AA911" s="9">
        <v>0</v>
      </c>
      <c r="AB911" s="9">
        <v>270.22996212264599</v>
      </c>
      <c r="AC911" s="9">
        <v>0</v>
      </c>
      <c r="AD911" s="9">
        <v>0</v>
      </c>
      <c r="AE911" s="9">
        <v>705.34079047940895</v>
      </c>
    </row>
    <row r="912" spans="1:31" ht="30" x14ac:dyDescent="0.25">
      <c r="A912" s="11">
        <v>3404850</v>
      </c>
      <c r="B912" s="6">
        <v>1</v>
      </c>
      <c r="C912" s="6" t="s">
        <v>34</v>
      </c>
      <c r="D912" s="6" t="s">
        <v>58</v>
      </c>
      <c r="E912" s="11" t="s">
        <v>85</v>
      </c>
      <c r="F912" s="11" t="s">
        <v>879</v>
      </c>
      <c r="G912" s="11" t="s">
        <v>87</v>
      </c>
      <c r="H912" s="6" t="s">
        <v>3</v>
      </c>
      <c r="I912" s="6" t="s">
        <v>1</v>
      </c>
      <c r="J912" s="6" t="s">
        <v>8</v>
      </c>
      <c r="K912" s="6" t="s">
        <v>5</v>
      </c>
      <c r="L912" s="8">
        <v>45234.626608796294</v>
      </c>
      <c r="M912" s="8">
        <v>45234.631319444445</v>
      </c>
      <c r="N912" s="9">
        <v>0.11305555561557412</v>
      </c>
      <c r="O912" s="10">
        <v>0</v>
      </c>
      <c r="P912" s="10">
        <v>0</v>
      </c>
      <c r="Q912" s="10">
        <v>0</v>
      </c>
      <c r="R912" s="10">
        <v>0</v>
      </c>
      <c r="S912" s="10">
        <v>1</v>
      </c>
      <c r="T912" s="10">
        <v>10</v>
      </c>
      <c r="U912" s="10">
        <v>1</v>
      </c>
      <c r="V912" s="10">
        <v>2</v>
      </c>
      <c r="W912" s="9">
        <v>0</v>
      </c>
      <c r="X912" s="9">
        <v>0</v>
      </c>
      <c r="Y912" s="9">
        <v>0</v>
      </c>
      <c r="Z912" s="9">
        <v>0</v>
      </c>
      <c r="AA912" s="9">
        <v>3.4663806136966402E-3</v>
      </c>
      <c r="AB912" s="9">
        <v>1.5060486687210299</v>
      </c>
      <c r="AC912" s="9">
        <v>8.5593624815973701</v>
      </c>
      <c r="AD912" s="9">
        <v>7.2786292326904096</v>
      </c>
      <c r="AE912" s="9">
        <v>17.347506763622501</v>
      </c>
    </row>
    <row r="913" spans="1:31" ht="30" x14ac:dyDescent="0.25">
      <c r="A913" s="11">
        <v>3404853</v>
      </c>
      <c r="B913" s="6">
        <v>1</v>
      </c>
      <c r="C913" s="6" t="s">
        <v>34</v>
      </c>
      <c r="D913" s="6" t="s">
        <v>45</v>
      </c>
      <c r="E913" s="11" t="s">
        <v>63</v>
      </c>
      <c r="F913" s="11" t="s">
        <v>880</v>
      </c>
      <c r="G913" s="11" t="s">
        <v>62</v>
      </c>
      <c r="H913" s="6" t="s">
        <v>6</v>
      </c>
      <c r="I913" s="6" t="s">
        <v>1</v>
      </c>
      <c r="J913" s="6" t="s">
        <v>8</v>
      </c>
      <c r="K913" s="6" t="s">
        <v>5</v>
      </c>
      <c r="L913" s="8">
        <v>45234.628680555557</v>
      </c>
      <c r="M913" s="8">
        <v>45235.004861111112</v>
      </c>
      <c r="N913" s="9">
        <v>9.0283333333209157</v>
      </c>
      <c r="O913" s="10">
        <v>0</v>
      </c>
      <c r="P913" s="10">
        <v>16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9">
        <v>0</v>
      </c>
      <c r="X913" s="9">
        <v>55.653606595735297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55.653606595735297</v>
      </c>
    </row>
    <row r="914" spans="1:31" ht="30" x14ac:dyDescent="0.25">
      <c r="A914" s="11">
        <v>3404886</v>
      </c>
      <c r="B914" s="6">
        <v>1</v>
      </c>
      <c r="C914" s="6" t="s">
        <v>34</v>
      </c>
      <c r="D914" s="6" t="s">
        <v>58</v>
      </c>
      <c r="E914" s="11" t="s">
        <v>85</v>
      </c>
      <c r="F914" s="11" t="s">
        <v>881</v>
      </c>
      <c r="G914" s="11" t="s">
        <v>87</v>
      </c>
      <c r="H914" s="6" t="s">
        <v>3</v>
      </c>
      <c r="I914" s="6" t="s">
        <v>1</v>
      </c>
      <c r="J914" s="6" t="s">
        <v>8</v>
      </c>
      <c r="K914" s="6" t="s">
        <v>5</v>
      </c>
      <c r="L914" s="8">
        <v>45234.650497685187</v>
      </c>
      <c r="M914" s="8">
        <v>45234.656724537039</v>
      </c>
      <c r="N914" s="9">
        <v>0.14944444445427507</v>
      </c>
      <c r="O914" s="10">
        <v>4</v>
      </c>
      <c r="P914" s="10">
        <v>627</v>
      </c>
      <c r="Q914" s="10">
        <v>0</v>
      </c>
      <c r="R914" s="10">
        <v>5</v>
      </c>
      <c r="S914" s="10">
        <v>9</v>
      </c>
      <c r="T914" s="10">
        <v>188</v>
      </c>
      <c r="U914" s="10">
        <v>2</v>
      </c>
      <c r="V914" s="10">
        <v>2</v>
      </c>
      <c r="W914" s="9">
        <v>1.3944521703416899</v>
      </c>
      <c r="X914" s="9">
        <v>23.4385590943442</v>
      </c>
      <c r="Y914" s="9">
        <v>0</v>
      </c>
      <c r="Z914" s="9">
        <v>0.26189884641132299</v>
      </c>
      <c r="AA914" s="9">
        <v>22.710254796245501</v>
      </c>
      <c r="AB914" s="9">
        <v>15.1727426013494</v>
      </c>
      <c r="AC914" s="9">
        <v>5.8153514716833996</v>
      </c>
      <c r="AD914" s="9">
        <v>1.4878520168520799</v>
      </c>
      <c r="AE914" s="9">
        <v>70.2811109972276</v>
      </c>
    </row>
    <row r="915" spans="1:31" ht="30" x14ac:dyDescent="0.25">
      <c r="A915" s="11">
        <v>3404897</v>
      </c>
      <c r="B915" s="6">
        <v>1</v>
      </c>
      <c r="C915" s="6" t="s">
        <v>34</v>
      </c>
      <c r="D915" s="6" t="s">
        <v>35</v>
      </c>
      <c r="E915" s="11" t="s">
        <v>60</v>
      </c>
      <c r="F915" s="11" t="s">
        <v>882</v>
      </c>
      <c r="G915" s="11" t="s">
        <v>148</v>
      </c>
      <c r="H915" s="6" t="s">
        <v>6</v>
      </c>
      <c r="I915" s="6" t="s">
        <v>1</v>
      </c>
      <c r="J915" s="6" t="s">
        <v>8</v>
      </c>
      <c r="K915" s="6" t="s">
        <v>5</v>
      </c>
      <c r="L915" s="8">
        <v>45234.663136574076</v>
      </c>
      <c r="M915" s="8">
        <v>45234.926388888889</v>
      </c>
      <c r="N915" s="9">
        <v>6.3180555555154569</v>
      </c>
      <c r="O915" s="10">
        <v>0</v>
      </c>
      <c r="P915" s="10">
        <v>2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9">
        <v>0</v>
      </c>
      <c r="X915" s="9">
        <v>3.2482926628573798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3.2482926628573798</v>
      </c>
    </row>
    <row r="916" spans="1:31" ht="30" x14ac:dyDescent="0.25">
      <c r="A916" s="11">
        <v>3404902</v>
      </c>
      <c r="B916" s="6">
        <v>1</v>
      </c>
      <c r="C916" s="6" t="s">
        <v>34</v>
      </c>
      <c r="D916" s="6" t="s">
        <v>47</v>
      </c>
      <c r="E916" s="11" t="s">
        <v>60</v>
      </c>
      <c r="F916" s="11" t="s">
        <v>883</v>
      </c>
      <c r="G916" s="11" t="s">
        <v>65</v>
      </c>
      <c r="H916" s="6" t="s">
        <v>6</v>
      </c>
      <c r="I916" s="6" t="s">
        <v>1</v>
      </c>
      <c r="J916" s="6" t="s">
        <v>7</v>
      </c>
      <c r="K916" s="6" t="s">
        <v>5</v>
      </c>
      <c r="L916" s="8">
        <v>45234.666319444441</v>
      </c>
      <c r="M916" s="8">
        <v>45235.068518518521</v>
      </c>
      <c r="N916" s="9">
        <v>9.6527777779265307</v>
      </c>
      <c r="O916" s="10">
        <v>0</v>
      </c>
      <c r="P916" s="10">
        <v>439</v>
      </c>
      <c r="Q916" s="10">
        <v>0</v>
      </c>
      <c r="R916" s="10">
        <v>0</v>
      </c>
      <c r="S916" s="10">
        <v>0</v>
      </c>
      <c r="T916" s="10">
        <v>20</v>
      </c>
      <c r="U916" s="10">
        <v>0</v>
      </c>
      <c r="V916" s="10">
        <v>0</v>
      </c>
      <c r="W916" s="9">
        <v>0</v>
      </c>
      <c r="X916" s="9">
        <v>776.79805259157604</v>
      </c>
      <c r="Y916" s="9">
        <v>0</v>
      </c>
      <c r="Z916" s="9">
        <v>0</v>
      </c>
      <c r="AA916" s="9">
        <v>0</v>
      </c>
      <c r="AB916" s="9">
        <v>76.650767711499</v>
      </c>
      <c r="AC916" s="9">
        <v>0</v>
      </c>
      <c r="AD916" s="9">
        <v>0</v>
      </c>
      <c r="AE916" s="9">
        <v>853.44882030307497</v>
      </c>
    </row>
    <row r="917" spans="1:31" ht="30" x14ac:dyDescent="0.25">
      <c r="A917" s="11">
        <v>3404920</v>
      </c>
      <c r="B917" s="6">
        <v>1</v>
      </c>
      <c r="C917" s="6" t="s">
        <v>34</v>
      </c>
      <c r="D917" s="6" t="s">
        <v>41</v>
      </c>
      <c r="E917" s="11" t="s">
        <v>85</v>
      </c>
      <c r="F917" s="11" t="s">
        <v>686</v>
      </c>
      <c r="G917" s="11" t="s">
        <v>251</v>
      </c>
      <c r="H917" s="6" t="s">
        <v>3</v>
      </c>
      <c r="I917" s="6" t="s">
        <v>1</v>
      </c>
      <c r="J917" s="6" t="s">
        <v>8</v>
      </c>
      <c r="K917" s="6" t="s">
        <v>5</v>
      </c>
      <c r="L917" s="8">
        <v>45234.677939814814</v>
      </c>
      <c r="M917" s="8">
        <v>45234.814143518517</v>
      </c>
      <c r="N917" s="9">
        <v>3.2688888888806105</v>
      </c>
      <c r="O917" s="10">
        <v>1</v>
      </c>
      <c r="P917" s="10">
        <v>975</v>
      </c>
      <c r="Q917" s="10">
        <v>0</v>
      </c>
      <c r="R917" s="10">
        <v>2</v>
      </c>
      <c r="S917" s="10">
        <v>29</v>
      </c>
      <c r="T917" s="10">
        <v>207</v>
      </c>
      <c r="U917" s="10">
        <v>30</v>
      </c>
      <c r="V917" s="10">
        <v>4</v>
      </c>
      <c r="W917" s="9">
        <v>0.49376627114336902</v>
      </c>
      <c r="X917" s="9">
        <v>906.12867090602003</v>
      </c>
      <c r="Y917" s="9">
        <v>0</v>
      </c>
      <c r="Z917" s="9">
        <v>1.7630782867141901</v>
      </c>
      <c r="AA917" s="9">
        <v>1606.44650914052</v>
      </c>
      <c r="AB917" s="9">
        <v>1258.8083086070301</v>
      </c>
      <c r="AC917" s="9">
        <v>11998.123154836299</v>
      </c>
      <c r="AD917" s="9">
        <v>251.650373899458</v>
      </c>
      <c r="AE917" s="9">
        <v>16023.4138619472</v>
      </c>
    </row>
    <row r="918" spans="1:31" ht="30" x14ac:dyDescent="0.25">
      <c r="A918" s="11">
        <v>3404941</v>
      </c>
      <c r="B918" s="6">
        <v>1</v>
      </c>
      <c r="C918" s="6" t="s">
        <v>34</v>
      </c>
      <c r="D918" s="6" t="s">
        <v>56</v>
      </c>
      <c r="E918" s="11" t="s">
        <v>85</v>
      </c>
      <c r="F918" s="11" t="s">
        <v>884</v>
      </c>
      <c r="G918" s="11" t="s">
        <v>100</v>
      </c>
      <c r="H918" s="6" t="s">
        <v>3</v>
      </c>
      <c r="I918" s="6" t="s">
        <v>1</v>
      </c>
      <c r="J918" s="6" t="s">
        <v>8</v>
      </c>
      <c r="K918" s="6" t="s">
        <v>5</v>
      </c>
      <c r="L918" s="8">
        <v>45234.684699074074</v>
      </c>
      <c r="M918" s="8">
        <v>45234.974305555559</v>
      </c>
      <c r="N918" s="9">
        <v>6.9505555556388572</v>
      </c>
      <c r="O918" s="10">
        <v>0</v>
      </c>
      <c r="P918" s="10">
        <v>0</v>
      </c>
      <c r="Q918" s="10">
        <v>0</v>
      </c>
      <c r="R918" s="10">
        <v>0</v>
      </c>
      <c r="S918" s="10">
        <v>1</v>
      </c>
      <c r="T918" s="10">
        <v>0</v>
      </c>
      <c r="U918" s="10">
        <v>0</v>
      </c>
      <c r="V918" s="10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3002.4465195951402</v>
      </c>
      <c r="AB918" s="9">
        <v>0</v>
      </c>
      <c r="AC918" s="9">
        <v>0</v>
      </c>
      <c r="AD918" s="9">
        <v>0</v>
      </c>
      <c r="AE918" s="9">
        <v>3002.4465195951402</v>
      </c>
    </row>
    <row r="919" spans="1:31" ht="30" x14ac:dyDescent="0.25">
      <c r="A919" s="11">
        <v>3404942</v>
      </c>
      <c r="B919" s="6">
        <v>1</v>
      </c>
      <c r="C919" s="6" t="s">
        <v>34</v>
      </c>
      <c r="D919" s="6" t="s">
        <v>53</v>
      </c>
      <c r="E919" s="11" t="s">
        <v>60</v>
      </c>
      <c r="F919" s="11" t="s">
        <v>885</v>
      </c>
      <c r="G919" s="11" t="s">
        <v>65</v>
      </c>
      <c r="H919" s="6" t="s">
        <v>6</v>
      </c>
      <c r="I919" s="6" t="s">
        <v>1</v>
      </c>
      <c r="J919" s="6" t="s">
        <v>7</v>
      </c>
      <c r="K919" s="6" t="s">
        <v>5</v>
      </c>
      <c r="L919" s="8">
        <v>45234.574988425928</v>
      </c>
      <c r="M919" s="8">
        <v>45234.895833333336</v>
      </c>
      <c r="N919" s="9">
        <v>7.7002777777961455</v>
      </c>
      <c r="O919" s="10">
        <v>0</v>
      </c>
      <c r="P919" s="10">
        <v>164</v>
      </c>
      <c r="Q919" s="10">
        <v>0</v>
      </c>
      <c r="R919" s="10">
        <v>0</v>
      </c>
      <c r="S919" s="10">
        <v>0</v>
      </c>
      <c r="T919" s="10">
        <v>4</v>
      </c>
      <c r="U919" s="10">
        <v>0</v>
      </c>
      <c r="V919" s="10">
        <v>0</v>
      </c>
      <c r="W919" s="9">
        <v>0</v>
      </c>
      <c r="X919" s="9">
        <v>260.33611410944297</v>
      </c>
      <c r="Y919" s="9">
        <v>0</v>
      </c>
      <c r="Z919" s="9">
        <v>0</v>
      </c>
      <c r="AA919" s="9">
        <v>0</v>
      </c>
      <c r="AB919" s="9">
        <v>13.480105809682801</v>
      </c>
      <c r="AC919" s="9">
        <v>0</v>
      </c>
      <c r="AD919" s="9">
        <v>0</v>
      </c>
      <c r="AE919" s="9">
        <v>273.81621991912601</v>
      </c>
    </row>
    <row r="920" spans="1:31" ht="30" x14ac:dyDescent="0.25">
      <c r="A920" s="11">
        <v>3404948</v>
      </c>
      <c r="B920" s="6">
        <v>1</v>
      </c>
      <c r="C920" s="6" t="s">
        <v>34</v>
      </c>
      <c r="D920" s="6" t="s">
        <v>45</v>
      </c>
      <c r="E920" s="11" t="s">
        <v>60</v>
      </c>
      <c r="F920" s="11" t="s">
        <v>886</v>
      </c>
      <c r="G920" s="11" t="s">
        <v>62</v>
      </c>
      <c r="H920" s="6" t="s">
        <v>6</v>
      </c>
      <c r="I920" s="6" t="s">
        <v>1</v>
      </c>
      <c r="J920" s="6" t="s">
        <v>8</v>
      </c>
      <c r="K920" s="6" t="s">
        <v>5</v>
      </c>
      <c r="L920" s="8">
        <v>45234.690636574072</v>
      </c>
      <c r="M920" s="8">
        <v>45234.947916666664</v>
      </c>
      <c r="N920" s="9">
        <v>6.1747222222038545</v>
      </c>
      <c r="O920" s="10">
        <v>0</v>
      </c>
      <c r="P920" s="10">
        <v>1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9">
        <v>0</v>
      </c>
      <c r="X920" s="9">
        <v>3.34426510794292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3.34426510794292</v>
      </c>
    </row>
    <row r="921" spans="1:31" ht="30" x14ac:dyDescent="0.25">
      <c r="A921" s="11">
        <v>3404949</v>
      </c>
      <c r="B921" s="6">
        <v>1</v>
      </c>
      <c r="C921" s="6" t="s">
        <v>34</v>
      </c>
      <c r="D921" s="6" t="s">
        <v>56</v>
      </c>
      <c r="E921" s="11" t="s">
        <v>60</v>
      </c>
      <c r="F921" s="11" t="s">
        <v>887</v>
      </c>
      <c r="G921" s="11" t="s">
        <v>87</v>
      </c>
      <c r="H921" s="6" t="s">
        <v>6</v>
      </c>
      <c r="I921" s="6" t="s">
        <v>1</v>
      </c>
      <c r="J921" s="6" t="s">
        <v>8</v>
      </c>
      <c r="K921" s="6" t="s">
        <v>5</v>
      </c>
      <c r="L921" s="8">
        <v>45234.680613425924</v>
      </c>
      <c r="M921" s="8">
        <v>45234.806250000001</v>
      </c>
      <c r="N921" s="9">
        <v>3.0152777778566815</v>
      </c>
      <c r="O921" s="10">
        <v>0</v>
      </c>
      <c r="P921" s="10">
        <v>94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9">
        <v>0</v>
      </c>
      <c r="X921" s="9">
        <v>55.0107746954709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55.0107746954709</v>
      </c>
    </row>
    <row r="922" spans="1:31" ht="30" x14ac:dyDescent="0.25">
      <c r="A922" s="11">
        <v>3404956</v>
      </c>
      <c r="B922" s="6">
        <v>1</v>
      </c>
      <c r="C922" s="6" t="s">
        <v>34</v>
      </c>
      <c r="D922" s="6" t="s">
        <v>35</v>
      </c>
      <c r="E922" s="11" t="s">
        <v>60</v>
      </c>
      <c r="F922" s="11" t="s">
        <v>888</v>
      </c>
      <c r="G922" s="11" t="s">
        <v>364</v>
      </c>
      <c r="H922" s="6" t="s">
        <v>6</v>
      </c>
      <c r="I922" s="6" t="s">
        <v>1</v>
      </c>
      <c r="J922" s="6" t="s">
        <v>7</v>
      </c>
      <c r="K922" s="6" t="s">
        <v>5</v>
      </c>
      <c r="L922" s="8">
        <v>45234.510092592594</v>
      </c>
      <c r="M922" s="8">
        <v>45234.816666666666</v>
      </c>
      <c r="N922" s="9">
        <v>7.3577777777099982</v>
      </c>
      <c r="O922" s="10">
        <v>0</v>
      </c>
      <c r="P922" s="10">
        <v>114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9">
        <v>0</v>
      </c>
      <c r="X922" s="9">
        <v>184.00429625874301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184.00429625874301</v>
      </c>
    </row>
    <row r="923" spans="1:31" ht="30" x14ac:dyDescent="0.25">
      <c r="A923" s="11">
        <v>3404966</v>
      </c>
      <c r="B923" s="6">
        <v>1</v>
      </c>
      <c r="C923" s="6" t="s">
        <v>34</v>
      </c>
      <c r="D923" s="6" t="s">
        <v>40</v>
      </c>
      <c r="E923" s="11" t="s">
        <v>60</v>
      </c>
      <c r="F923" s="11" t="s">
        <v>804</v>
      </c>
      <c r="G923" s="11" t="s">
        <v>67</v>
      </c>
      <c r="H923" s="6" t="s">
        <v>6</v>
      </c>
      <c r="I923" s="6" t="s">
        <v>1</v>
      </c>
      <c r="J923" s="6" t="s">
        <v>8</v>
      </c>
      <c r="K923" s="6" t="s">
        <v>5</v>
      </c>
      <c r="L923" s="8">
        <v>45234.69972222222</v>
      </c>
      <c r="M923" s="8">
        <v>45234.820138888892</v>
      </c>
      <c r="N923" s="9">
        <v>2.8900000001303852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1</v>
      </c>
      <c r="U923" s="10">
        <v>0</v>
      </c>
      <c r="V923" s="10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70.016860524280602</v>
      </c>
      <c r="AC923" s="9">
        <v>0</v>
      </c>
      <c r="AD923" s="9">
        <v>0</v>
      </c>
      <c r="AE923" s="9">
        <v>70.016860524280602</v>
      </c>
    </row>
    <row r="924" spans="1:31" ht="30" x14ac:dyDescent="0.25">
      <c r="A924" s="11">
        <v>3404967</v>
      </c>
      <c r="B924" s="6">
        <v>1</v>
      </c>
      <c r="C924" s="6" t="s">
        <v>34</v>
      </c>
      <c r="D924" s="6" t="s">
        <v>45</v>
      </c>
      <c r="E924" s="11" t="s">
        <v>60</v>
      </c>
      <c r="F924" s="11" t="s">
        <v>840</v>
      </c>
      <c r="G924" s="11" t="s">
        <v>62</v>
      </c>
      <c r="H924" s="6" t="s">
        <v>6</v>
      </c>
      <c r="I924" s="6" t="s">
        <v>1</v>
      </c>
      <c r="J924" s="6" t="s">
        <v>8</v>
      </c>
      <c r="K924" s="6" t="s">
        <v>5</v>
      </c>
      <c r="L924" s="8">
        <v>45234.722997685189</v>
      </c>
      <c r="M924" s="8">
        <v>45234.956944444442</v>
      </c>
      <c r="N924" s="9">
        <v>5.6147222220897675</v>
      </c>
      <c r="O924" s="10">
        <v>0</v>
      </c>
      <c r="P924" s="10">
        <v>36</v>
      </c>
      <c r="Q924" s="10">
        <v>0</v>
      </c>
      <c r="R924" s="10">
        <v>0</v>
      </c>
      <c r="S924" s="10">
        <v>0</v>
      </c>
      <c r="T924" s="10">
        <v>11</v>
      </c>
      <c r="U924" s="10">
        <v>0</v>
      </c>
      <c r="V924" s="10">
        <v>0</v>
      </c>
      <c r="W924" s="9">
        <v>0</v>
      </c>
      <c r="X924" s="9">
        <v>53.451426533485296</v>
      </c>
      <c r="Y924" s="9">
        <v>0</v>
      </c>
      <c r="Z924" s="9">
        <v>0</v>
      </c>
      <c r="AA924" s="9">
        <v>0</v>
      </c>
      <c r="AB924" s="9">
        <v>68.217116809684498</v>
      </c>
      <c r="AC924" s="9">
        <v>0</v>
      </c>
      <c r="AD924" s="9">
        <v>0</v>
      </c>
      <c r="AE924" s="9">
        <v>121.66854334317</v>
      </c>
    </row>
    <row r="925" spans="1:31" ht="30" x14ac:dyDescent="0.25">
      <c r="A925" s="11">
        <v>3404971</v>
      </c>
      <c r="B925" s="6">
        <v>1</v>
      </c>
      <c r="C925" s="6" t="s">
        <v>34</v>
      </c>
      <c r="D925" s="6" t="s">
        <v>55</v>
      </c>
      <c r="E925" s="11" t="s">
        <v>60</v>
      </c>
      <c r="F925" s="11" t="s">
        <v>889</v>
      </c>
      <c r="G925" s="11" t="s">
        <v>67</v>
      </c>
      <c r="H925" s="6" t="s">
        <v>6</v>
      </c>
      <c r="I925" s="6" t="s">
        <v>1</v>
      </c>
      <c r="J925" s="6" t="s">
        <v>8</v>
      </c>
      <c r="K925" s="6" t="s">
        <v>5</v>
      </c>
      <c r="L925" s="8">
        <v>45234.702118055553</v>
      </c>
      <c r="M925" s="8">
        <v>45234.845833333333</v>
      </c>
      <c r="N925" s="9">
        <v>3.4491666667163372</v>
      </c>
      <c r="O925" s="10">
        <v>0</v>
      </c>
      <c r="P925" s="10">
        <v>166</v>
      </c>
      <c r="Q925" s="10">
        <v>0</v>
      </c>
      <c r="R925" s="10">
        <v>0</v>
      </c>
      <c r="S925" s="10">
        <v>0</v>
      </c>
      <c r="T925" s="10">
        <v>19</v>
      </c>
      <c r="U925" s="10">
        <v>0</v>
      </c>
      <c r="V925" s="10">
        <v>2</v>
      </c>
      <c r="W925" s="9">
        <v>0</v>
      </c>
      <c r="X925" s="9">
        <v>130.79377617871</v>
      </c>
      <c r="Y925" s="9">
        <v>0</v>
      </c>
      <c r="Z925" s="9">
        <v>0</v>
      </c>
      <c r="AA925" s="9">
        <v>0</v>
      </c>
      <c r="AB925" s="9">
        <v>53.705781771032598</v>
      </c>
      <c r="AC925" s="9">
        <v>0</v>
      </c>
      <c r="AD925" s="9">
        <v>6.6955828617126203</v>
      </c>
      <c r="AE925" s="9">
        <v>191.19514081145499</v>
      </c>
    </row>
    <row r="926" spans="1:31" ht="30" x14ac:dyDescent="0.25">
      <c r="A926" s="11">
        <v>3404979</v>
      </c>
      <c r="B926" s="6">
        <v>1</v>
      </c>
      <c r="C926" s="6" t="s">
        <v>34</v>
      </c>
      <c r="D926" s="6" t="s">
        <v>56</v>
      </c>
      <c r="E926" s="11" t="s">
        <v>85</v>
      </c>
      <c r="F926" s="11" t="s">
        <v>890</v>
      </c>
      <c r="G926" s="11" t="s">
        <v>87</v>
      </c>
      <c r="H926" s="6" t="s">
        <v>3</v>
      </c>
      <c r="I926" s="6" t="s">
        <v>1</v>
      </c>
      <c r="J926" s="6" t="s">
        <v>8</v>
      </c>
      <c r="K926" s="6" t="s">
        <v>5</v>
      </c>
      <c r="L926" s="8">
        <v>45234.704918981479</v>
      </c>
      <c r="M926" s="8">
        <v>45234.845439814817</v>
      </c>
      <c r="N926" s="9">
        <v>3.372500000114087</v>
      </c>
      <c r="O926" s="10">
        <v>4</v>
      </c>
      <c r="P926" s="10">
        <v>337</v>
      </c>
      <c r="Q926" s="10">
        <v>1</v>
      </c>
      <c r="R926" s="10">
        <v>3</v>
      </c>
      <c r="S926" s="10">
        <v>2</v>
      </c>
      <c r="T926" s="10">
        <v>73</v>
      </c>
      <c r="U926" s="10">
        <v>1</v>
      </c>
      <c r="V926" s="10">
        <v>0</v>
      </c>
      <c r="W926" s="9">
        <v>19.717021196313301</v>
      </c>
      <c r="X926" s="9">
        <v>241.35648375815401</v>
      </c>
      <c r="Y926" s="9">
        <v>133.61082298918799</v>
      </c>
      <c r="Z926" s="9">
        <v>3.0721283486395898</v>
      </c>
      <c r="AA926" s="9">
        <v>508.681205103168</v>
      </c>
      <c r="AB926" s="9">
        <v>94.5130478233867</v>
      </c>
      <c r="AC926" s="9">
        <v>281.984202279545</v>
      </c>
      <c r="AD926" s="9">
        <v>0</v>
      </c>
      <c r="AE926" s="9">
        <v>1282.93491149839</v>
      </c>
    </row>
    <row r="927" spans="1:31" ht="30" x14ac:dyDescent="0.25">
      <c r="A927" s="11">
        <v>3404982</v>
      </c>
      <c r="B927" s="6">
        <v>1</v>
      </c>
      <c r="C927" s="6" t="s">
        <v>34</v>
      </c>
      <c r="D927" s="6" t="s">
        <v>43</v>
      </c>
      <c r="E927" s="11" t="s">
        <v>60</v>
      </c>
      <c r="F927" s="11" t="s">
        <v>806</v>
      </c>
      <c r="G927" s="11" t="s">
        <v>67</v>
      </c>
      <c r="H927" s="6" t="s">
        <v>6</v>
      </c>
      <c r="I927" s="6" t="s">
        <v>1</v>
      </c>
      <c r="J927" s="6" t="s">
        <v>8</v>
      </c>
      <c r="K927" s="6" t="s">
        <v>5</v>
      </c>
      <c r="L927" s="8">
        <v>45234.707280092596</v>
      </c>
      <c r="M927" s="8">
        <v>45234.956250000003</v>
      </c>
      <c r="N927" s="9">
        <v>5.9752777777612209</v>
      </c>
      <c r="O927" s="10">
        <v>0</v>
      </c>
      <c r="P927" s="10">
        <v>122</v>
      </c>
      <c r="Q927" s="10">
        <v>0</v>
      </c>
      <c r="R927" s="10">
        <v>0</v>
      </c>
      <c r="S927" s="10">
        <v>0</v>
      </c>
      <c r="T927" s="10">
        <v>74</v>
      </c>
      <c r="U927" s="10">
        <v>0</v>
      </c>
      <c r="V927" s="10">
        <v>0</v>
      </c>
      <c r="W927" s="9">
        <v>0</v>
      </c>
      <c r="X927" s="9">
        <v>147.13514036011301</v>
      </c>
      <c r="Y927" s="9">
        <v>0</v>
      </c>
      <c r="Z927" s="9">
        <v>0</v>
      </c>
      <c r="AA927" s="9">
        <v>0</v>
      </c>
      <c r="AB927" s="9">
        <v>735.57638588500697</v>
      </c>
      <c r="AC927" s="9">
        <v>0</v>
      </c>
      <c r="AD927" s="9">
        <v>0</v>
      </c>
      <c r="AE927" s="9">
        <v>882.71152624512001</v>
      </c>
    </row>
    <row r="928" spans="1:31" ht="30" x14ac:dyDescent="0.25">
      <c r="A928" s="11">
        <v>3404983</v>
      </c>
      <c r="B928" s="6">
        <v>1</v>
      </c>
      <c r="C928" s="6" t="s">
        <v>34</v>
      </c>
      <c r="D928" s="6" t="s">
        <v>54</v>
      </c>
      <c r="E928" s="11" t="s">
        <v>60</v>
      </c>
      <c r="F928" s="11" t="s">
        <v>732</v>
      </c>
      <c r="G928" s="11" t="s">
        <v>65</v>
      </c>
      <c r="H928" s="6" t="s">
        <v>6</v>
      </c>
      <c r="I928" s="6" t="s">
        <v>1</v>
      </c>
      <c r="J928" s="6" t="s">
        <v>7</v>
      </c>
      <c r="K928" s="6" t="s">
        <v>5</v>
      </c>
      <c r="L928" s="8">
        <v>45234.707418981481</v>
      </c>
      <c r="M928" s="8">
        <v>45234.959027777775</v>
      </c>
      <c r="N928" s="9">
        <v>6.0386111110565253</v>
      </c>
      <c r="O928" s="10">
        <v>0</v>
      </c>
      <c r="P928" s="10">
        <v>59</v>
      </c>
      <c r="Q928" s="10">
        <v>0</v>
      </c>
      <c r="R928" s="10">
        <v>0</v>
      </c>
      <c r="S928" s="10">
        <v>0</v>
      </c>
      <c r="T928" s="10">
        <v>5</v>
      </c>
      <c r="U928" s="10">
        <v>0</v>
      </c>
      <c r="V928" s="10">
        <v>0</v>
      </c>
      <c r="W928" s="9">
        <v>0</v>
      </c>
      <c r="X928" s="9">
        <v>189.201684163501</v>
      </c>
      <c r="Y928" s="9">
        <v>0</v>
      </c>
      <c r="Z928" s="9">
        <v>0</v>
      </c>
      <c r="AA928" s="9">
        <v>0</v>
      </c>
      <c r="AB928" s="9">
        <v>24.453371070489901</v>
      </c>
      <c r="AC928" s="9">
        <v>0</v>
      </c>
      <c r="AD928" s="9">
        <v>0</v>
      </c>
      <c r="AE928" s="9">
        <v>213.65505523399099</v>
      </c>
    </row>
    <row r="929" spans="1:31" ht="30" x14ac:dyDescent="0.25">
      <c r="A929" s="11">
        <v>3404988</v>
      </c>
      <c r="B929" s="6">
        <v>1</v>
      </c>
      <c r="C929" s="6" t="s">
        <v>34</v>
      </c>
      <c r="D929" s="6" t="s">
        <v>56</v>
      </c>
      <c r="E929" s="11" t="s">
        <v>85</v>
      </c>
      <c r="F929" s="11" t="s">
        <v>891</v>
      </c>
      <c r="G929" s="11" t="s">
        <v>255</v>
      </c>
      <c r="H929" s="6" t="s">
        <v>3</v>
      </c>
      <c r="I929" s="6" t="s">
        <v>1</v>
      </c>
      <c r="J929" s="6" t="s">
        <v>8</v>
      </c>
      <c r="K929" s="6" t="s">
        <v>5</v>
      </c>
      <c r="L929" s="8">
        <v>45234.711215277777</v>
      </c>
      <c r="M929" s="8">
        <v>45234.827546296299</v>
      </c>
      <c r="N929" s="9">
        <v>2.7919444445287809</v>
      </c>
      <c r="O929" s="10">
        <v>19</v>
      </c>
      <c r="P929" s="10">
        <v>4067</v>
      </c>
      <c r="Q929" s="10">
        <v>1</v>
      </c>
      <c r="R929" s="10">
        <v>32</v>
      </c>
      <c r="S929" s="10">
        <v>30</v>
      </c>
      <c r="T929" s="10">
        <v>653</v>
      </c>
      <c r="U929" s="10">
        <v>26</v>
      </c>
      <c r="V929" s="10">
        <v>14</v>
      </c>
      <c r="W929" s="9">
        <v>72.3126061064889</v>
      </c>
      <c r="X929" s="9">
        <v>2685.5117781866302</v>
      </c>
      <c r="Y929" s="9">
        <v>1.19369447069037</v>
      </c>
      <c r="Z929" s="9">
        <v>16.8888709391912</v>
      </c>
      <c r="AA929" s="9">
        <v>2557.85567761641</v>
      </c>
      <c r="AB929" s="9">
        <v>1893.43575364459</v>
      </c>
      <c r="AC929" s="9">
        <v>7497.9105976874098</v>
      </c>
      <c r="AD929" s="9">
        <v>524.41259448961796</v>
      </c>
      <c r="AE929" s="9">
        <v>15249.521573141001</v>
      </c>
    </row>
    <row r="930" spans="1:31" ht="30" x14ac:dyDescent="0.25">
      <c r="A930" s="11">
        <v>3404989</v>
      </c>
      <c r="B930" s="6">
        <v>1</v>
      </c>
      <c r="C930" s="6" t="s">
        <v>34</v>
      </c>
      <c r="D930" s="6" t="s">
        <v>56</v>
      </c>
      <c r="E930" s="11" t="s">
        <v>85</v>
      </c>
      <c r="F930" s="11" t="s">
        <v>892</v>
      </c>
      <c r="G930" s="11" t="s">
        <v>65</v>
      </c>
      <c r="H930" s="6" t="s">
        <v>3</v>
      </c>
      <c r="I930" s="6" t="s">
        <v>1</v>
      </c>
      <c r="J930" s="6" t="s">
        <v>7</v>
      </c>
      <c r="K930" s="6" t="s">
        <v>5</v>
      </c>
      <c r="L930" s="8">
        <v>45234.711238425924</v>
      </c>
      <c r="M930" s="8">
        <v>45234.853113425925</v>
      </c>
      <c r="N930" s="9">
        <v>3.4050000000279397</v>
      </c>
      <c r="O930" s="10">
        <v>0</v>
      </c>
      <c r="P930" s="10">
        <v>92</v>
      </c>
      <c r="Q930" s="10">
        <v>0</v>
      </c>
      <c r="R930" s="10">
        <v>0</v>
      </c>
      <c r="S930" s="10">
        <v>3</v>
      </c>
      <c r="T930" s="10">
        <v>10</v>
      </c>
      <c r="U930" s="10">
        <v>11</v>
      </c>
      <c r="V930" s="10">
        <v>4</v>
      </c>
      <c r="W930" s="9">
        <v>0</v>
      </c>
      <c r="X930" s="9">
        <v>91.275507491381603</v>
      </c>
      <c r="Y930" s="9">
        <v>0</v>
      </c>
      <c r="Z930" s="9">
        <v>0</v>
      </c>
      <c r="AA930" s="9">
        <v>1816.9611286698901</v>
      </c>
      <c r="AB930" s="9">
        <v>346.29455920492001</v>
      </c>
      <c r="AC930" s="9">
        <v>10186.2607896141</v>
      </c>
      <c r="AD930" s="9">
        <v>599.92081453594699</v>
      </c>
      <c r="AE930" s="9">
        <v>13040.712799516299</v>
      </c>
    </row>
    <row r="931" spans="1:31" ht="30" x14ac:dyDescent="0.25">
      <c r="A931" s="11">
        <v>3405000</v>
      </c>
      <c r="B931" s="6">
        <v>1</v>
      </c>
      <c r="C931" s="6" t="s">
        <v>34</v>
      </c>
      <c r="D931" s="6" t="s">
        <v>43</v>
      </c>
      <c r="E931" s="11" t="s">
        <v>60</v>
      </c>
      <c r="F931" s="11" t="s">
        <v>808</v>
      </c>
      <c r="G931" s="11" t="s">
        <v>67</v>
      </c>
      <c r="H931" s="6" t="s">
        <v>6</v>
      </c>
      <c r="I931" s="6" t="s">
        <v>1</v>
      </c>
      <c r="J931" s="6" t="s">
        <v>8</v>
      </c>
      <c r="K931" s="6" t="s">
        <v>5</v>
      </c>
      <c r="L931" s="8">
        <v>45234.718599537038</v>
      </c>
      <c r="M931" s="8">
        <v>45234.867361111108</v>
      </c>
      <c r="N931" s="9">
        <v>3.5702777776750736</v>
      </c>
      <c r="O931" s="10">
        <v>0</v>
      </c>
      <c r="P931" s="10">
        <v>106</v>
      </c>
      <c r="Q931" s="10">
        <v>0</v>
      </c>
      <c r="R931" s="10">
        <v>0</v>
      </c>
      <c r="S931" s="10">
        <v>0</v>
      </c>
      <c r="T931" s="10">
        <v>3</v>
      </c>
      <c r="U931" s="10">
        <v>0</v>
      </c>
      <c r="V931" s="10">
        <v>0</v>
      </c>
      <c r="W931" s="9">
        <v>0</v>
      </c>
      <c r="X931" s="9">
        <v>119.895373375009</v>
      </c>
      <c r="Y931" s="9">
        <v>0</v>
      </c>
      <c r="Z931" s="9">
        <v>0</v>
      </c>
      <c r="AA931" s="9">
        <v>0</v>
      </c>
      <c r="AB931" s="9">
        <v>1.82670493306699</v>
      </c>
      <c r="AC931" s="9">
        <v>0</v>
      </c>
      <c r="AD931" s="9">
        <v>0</v>
      </c>
      <c r="AE931" s="9">
        <v>121.72207830807599</v>
      </c>
    </row>
    <row r="932" spans="1:31" ht="30" x14ac:dyDescent="0.25">
      <c r="A932" s="11">
        <v>3405042</v>
      </c>
      <c r="B932" s="6">
        <v>1</v>
      </c>
      <c r="C932" s="6" t="s">
        <v>34</v>
      </c>
      <c r="D932" s="6" t="s">
        <v>38</v>
      </c>
      <c r="E932" s="11" t="s">
        <v>60</v>
      </c>
      <c r="F932" s="11" t="s">
        <v>893</v>
      </c>
      <c r="G932" s="11" t="s">
        <v>65</v>
      </c>
      <c r="H932" s="6" t="s">
        <v>6</v>
      </c>
      <c r="I932" s="6" t="s">
        <v>1</v>
      </c>
      <c r="J932" s="6" t="s">
        <v>7</v>
      </c>
      <c r="K932" s="6" t="s">
        <v>5</v>
      </c>
      <c r="L932" s="8">
        <v>45234.661041666666</v>
      </c>
      <c r="M932" s="8">
        <v>45234.863194444442</v>
      </c>
      <c r="N932" s="9">
        <v>4.8516666666255333</v>
      </c>
      <c r="O932" s="10">
        <v>0</v>
      </c>
      <c r="P932" s="10">
        <v>63</v>
      </c>
      <c r="Q932" s="10">
        <v>0</v>
      </c>
      <c r="R932" s="10">
        <v>0</v>
      </c>
      <c r="S932" s="10">
        <v>0</v>
      </c>
      <c r="T932" s="10">
        <v>12</v>
      </c>
      <c r="U932" s="10">
        <v>0</v>
      </c>
      <c r="V932" s="10">
        <v>0</v>
      </c>
      <c r="W932" s="9">
        <v>0</v>
      </c>
      <c r="X932" s="9">
        <v>79.2767656413982</v>
      </c>
      <c r="Y932" s="9">
        <v>0</v>
      </c>
      <c r="Z932" s="9">
        <v>0</v>
      </c>
      <c r="AA932" s="9">
        <v>0</v>
      </c>
      <c r="AB932" s="9">
        <v>55.839162473599202</v>
      </c>
      <c r="AC932" s="9">
        <v>0</v>
      </c>
      <c r="AD932" s="9">
        <v>0</v>
      </c>
      <c r="AE932" s="9">
        <v>135.11592811499699</v>
      </c>
    </row>
    <row r="933" spans="1:31" ht="30" x14ac:dyDescent="0.25">
      <c r="A933" s="11">
        <v>3405044</v>
      </c>
      <c r="B933" s="6">
        <v>1</v>
      </c>
      <c r="C933" s="6" t="s">
        <v>34</v>
      </c>
      <c r="D933" s="6" t="s">
        <v>43</v>
      </c>
      <c r="E933" s="11" t="s">
        <v>60</v>
      </c>
      <c r="F933" s="11" t="s">
        <v>894</v>
      </c>
      <c r="G933" s="11" t="s">
        <v>69</v>
      </c>
      <c r="H933" s="6" t="s">
        <v>6</v>
      </c>
      <c r="I933" s="6" t="s">
        <v>1</v>
      </c>
      <c r="J933" s="6" t="s">
        <v>8</v>
      </c>
      <c r="K933" s="6" t="s">
        <v>5</v>
      </c>
      <c r="L933" s="8">
        <v>45234.736377314817</v>
      </c>
      <c r="M933" s="8">
        <v>45234.981249999997</v>
      </c>
      <c r="N933" s="9">
        <v>5.876944444316905</v>
      </c>
      <c r="O933" s="10">
        <v>0</v>
      </c>
      <c r="P933" s="10">
        <v>1</v>
      </c>
      <c r="Q933" s="10">
        <v>0</v>
      </c>
      <c r="R933" s="10">
        <v>0</v>
      </c>
      <c r="S933" s="10">
        <v>0</v>
      </c>
      <c r="T933" s="10">
        <v>5</v>
      </c>
      <c r="U933" s="10">
        <v>0</v>
      </c>
      <c r="V933" s="10">
        <v>0</v>
      </c>
      <c r="W933" s="9">
        <v>0</v>
      </c>
      <c r="X933" s="9">
        <v>0.90077169212377295</v>
      </c>
      <c r="Y933" s="9">
        <v>0</v>
      </c>
      <c r="Z933" s="9">
        <v>0</v>
      </c>
      <c r="AA933" s="9">
        <v>0</v>
      </c>
      <c r="AB933" s="9">
        <v>23.071269214596899</v>
      </c>
      <c r="AC933" s="9">
        <v>0</v>
      </c>
      <c r="AD933" s="9">
        <v>0</v>
      </c>
      <c r="AE933" s="9">
        <v>23.9720409067207</v>
      </c>
    </row>
    <row r="934" spans="1:31" ht="30" x14ac:dyDescent="0.25">
      <c r="A934" s="11">
        <v>3405046</v>
      </c>
      <c r="B934" s="6">
        <v>1</v>
      </c>
      <c r="C934" s="6" t="s">
        <v>34</v>
      </c>
      <c r="D934" s="6" t="s">
        <v>49</v>
      </c>
      <c r="E934" s="11" t="s">
        <v>60</v>
      </c>
      <c r="F934" s="11" t="s">
        <v>895</v>
      </c>
      <c r="G934" s="11" t="s">
        <v>65</v>
      </c>
      <c r="H934" s="6" t="s">
        <v>6</v>
      </c>
      <c r="I934" s="6" t="s">
        <v>1</v>
      </c>
      <c r="J934" s="6" t="s">
        <v>7</v>
      </c>
      <c r="K934" s="6" t="s">
        <v>5</v>
      </c>
      <c r="L934" s="8">
        <v>45234.738229166665</v>
      </c>
      <c r="M934" s="8">
        <v>45234.913194444445</v>
      </c>
      <c r="N934" s="9">
        <v>4.1991666667163372</v>
      </c>
      <c r="O934" s="10">
        <v>0</v>
      </c>
      <c r="P934" s="10">
        <v>149</v>
      </c>
      <c r="Q934" s="10">
        <v>0</v>
      </c>
      <c r="R934" s="10">
        <v>0</v>
      </c>
      <c r="S934" s="10">
        <v>0</v>
      </c>
      <c r="T934" s="10">
        <v>9</v>
      </c>
      <c r="U934" s="10">
        <v>0</v>
      </c>
      <c r="V934" s="10">
        <v>0</v>
      </c>
      <c r="W934" s="9">
        <v>0</v>
      </c>
      <c r="X934" s="9">
        <v>147.41087558457801</v>
      </c>
      <c r="Y934" s="9">
        <v>0</v>
      </c>
      <c r="Z934" s="9">
        <v>0</v>
      </c>
      <c r="AA934" s="9">
        <v>0</v>
      </c>
      <c r="AB934" s="9">
        <v>28.8765470568807</v>
      </c>
      <c r="AC934" s="9">
        <v>0</v>
      </c>
      <c r="AD934" s="9">
        <v>0</v>
      </c>
      <c r="AE934" s="9">
        <v>176.28742264145899</v>
      </c>
    </row>
    <row r="935" spans="1:31" ht="30" x14ac:dyDescent="0.25">
      <c r="A935" s="11">
        <v>3405054</v>
      </c>
      <c r="B935" s="6">
        <v>1</v>
      </c>
      <c r="C935" s="6" t="s">
        <v>34</v>
      </c>
      <c r="D935" s="6" t="s">
        <v>49</v>
      </c>
      <c r="E935" s="11" t="s">
        <v>89</v>
      </c>
      <c r="F935" s="11" t="s">
        <v>896</v>
      </c>
      <c r="G935" s="11" t="s">
        <v>91</v>
      </c>
      <c r="H935" s="6" t="s">
        <v>3</v>
      </c>
      <c r="I935" s="6" t="s">
        <v>1</v>
      </c>
      <c r="J935" s="6" t="s">
        <v>8</v>
      </c>
      <c r="K935" s="6" t="s">
        <v>2</v>
      </c>
      <c r="L935" s="8">
        <v>45234.738449074073</v>
      </c>
      <c r="M935" s="8">
        <v>45234.819965277777</v>
      </c>
      <c r="N935" s="9">
        <v>1.9563888888806105</v>
      </c>
      <c r="O935" s="10">
        <v>0</v>
      </c>
      <c r="P935" s="10">
        <v>843</v>
      </c>
      <c r="Q935" s="10">
        <v>0</v>
      </c>
      <c r="R935" s="10">
        <v>0</v>
      </c>
      <c r="S935" s="10">
        <v>0</v>
      </c>
      <c r="T935" s="10">
        <v>2137</v>
      </c>
      <c r="U935" s="10">
        <v>0</v>
      </c>
      <c r="V935" s="10">
        <v>0</v>
      </c>
      <c r="W935" s="9">
        <v>0</v>
      </c>
      <c r="X935" s="9">
        <v>526.360178419676</v>
      </c>
      <c r="Y935" s="9">
        <v>0</v>
      </c>
      <c r="Z935" s="9">
        <v>0</v>
      </c>
      <c r="AA935" s="9">
        <v>0</v>
      </c>
      <c r="AB935" s="9">
        <v>2015.5790665884999</v>
      </c>
      <c r="AC935" s="9">
        <v>0</v>
      </c>
      <c r="AD935" s="9">
        <v>0</v>
      </c>
      <c r="AE935" s="9">
        <v>2541.93924500817</v>
      </c>
    </row>
    <row r="936" spans="1:31" ht="30" x14ac:dyDescent="0.25">
      <c r="A936" s="11">
        <v>3405058</v>
      </c>
      <c r="B936" s="6">
        <v>1</v>
      </c>
      <c r="C936" s="6" t="s">
        <v>34</v>
      </c>
      <c r="D936" s="6" t="s">
        <v>36</v>
      </c>
      <c r="E936" s="11" t="s">
        <v>60</v>
      </c>
      <c r="F936" s="11" t="s">
        <v>810</v>
      </c>
      <c r="G936" s="11" t="s">
        <v>67</v>
      </c>
      <c r="H936" s="6" t="s">
        <v>6</v>
      </c>
      <c r="I936" s="6" t="s">
        <v>1</v>
      </c>
      <c r="J936" s="6" t="s">
        <v>8</v>
      </c>
      <c r="K936" s="6" t="s">
        <v>5</v>
      </c>
      <c r="L936" s="8">
        <v>45234.744363425925</v>
      </c>
      <c r="M936" s="8">
        <v>45234.953472222223</v>
      </c>
      <c r="N936" s="9">
        <v>5.0186111111543141</v>
      </c>
      <c r="O936" s="10">
        <v>0</v>
      </c>
      <c r="P936" s="10">
        <v>306</v>
      </c>
      <c r="Q936" s="10">
        <v>0</v>
      </c>
      <c r="R936" s="10">
        <v>0</v>
      </c>
      <c r="S936" s="10">
        <v>0</v>
      </c>
      <c r="T936" s="10">
        <v>9</v>
      </c>
      <c r="U936" s="10">
        <v>0</v>
      </c>
      <c r="V936" s="10">
        <v>1</v>
      </c>
      <c r="W936" s="9">
        <v>0</v>
      </c>
      <c r="X936" s="9">
        <v>379.74164831938998</v>
      </c>
      <c r="Y936" s="9">
        <v>0</v>
      </c>
      <c r="Z936" s="9">
        <v>0</v>
      </c>
      <c r="AA936" s="9">
        <v>0</v>
      </c>
      <c r="AB936" s="9">
        <v>45.749997538191202</v>
      </c>
      <c r="AC936" s="9">
        <v>0</v>
      </c>
      <c r="AD936" s="9">
        <v>38.912830257236998</v>
      </c>
      <c r="AE936" s="9">
        <v>464.40447611481898</v>
      </c>
    </row>
    <row r="937" spans="1:31" ht="30" x14ac:dyDescent="0.25">
      <c r="A937" s="11">
        <v>3405066</v>
      </c>
      <c r="B937" s="6">
        <v>1</v>
      </c>
      <c r="C937" s="6" t="s">
        <v>34</v>
      </c>
      <c r="D937" s="6" t="s">
        <v>42</v>
      </c>
      <c r="E937" s="11" t="s">
        <v>60</v>
      </c>
      <c r="F937" s="11" t="s">
        <v>897</v>
      </c>
      <c r="G937" s="11" t="s">
        <v>62</v>
      </c>
      <c r="H937" s="6" t="s">
        <v>6</v>
      </c>
      <c r="I937" s="6" t="s">
        <v>1</v>
      </c>
      <c r="J937" s="6" t="s">
        <v>8</v>
      </c>
      <c r="K937" s="6" t="s">
        <v>5</v>
      </c>
      <c r="L937" s="8">
        <v>45234.746006944442</v>
      </c>
      <c r="M937" s="8">
        <v>45235.081412037034</v>
      </c>
      <c r="N937" s="9">
        <v>8.0497222222038545</v>
      </c>
      <c r="O937" s="10">
        <v>0</v>
      </c>
      <c r="P937" s="10">
        <v>1</v>
      </c>
      <c r="Q937" s="10">
        <v>0</v>
      </c>
      <c r="R937" s="10">
        <v>0</v>
      </c>
      <c r="S937" s="10">
        <v>0</v>
      </c>
      <c r="T937" s="10">
        <v>6</v>
      </c>
      <c r="U937" s="10">
        <v>0</v>
      </c>
      <c r="V937" s="10">
        <v>1</v>
      </c>
      <c r="W937" s="9">
        <v>0</v>
      </c>
      <c r="X937" s="9">
        <v>1.46670148498636</v>
      </c>
      <c r="Y937" s="9">
        <v>0</v>
      </c>
      <c r="Z937" s="9">
        <v>0</v>
      </c>
      <c r="AA937" s="9">
        <v>0</v>
      </c>
      <c r="AB937" s="9">
        <v>279.54830789869197</v>
      </c>
      <c r="AC937" s="9">
        <v>0</v>
      </c>
      <c r="AD937" s="9">
        <v>44.380289853956498</v>
      </c>
      <c r="AE937" s="9">
        <v>325.39529923763502</v>
      </c>
    </row>
    <row r="938" spans="1:31" ht="30" x14ac:dyDescent="0.25">
      <c r="A938" s="11">
        <v>3405077</v>
      </c>
      <c r="B938" s="6">
        <v>1</v>
      </c>
      <c r="C938" s="6" t="s">
        <v>34</v>
      </c>
      <c r="D938" s="6" t="s">
        <v>47</v>
      </c>
      <c r="E938" s="11" t="s">
        <v>60</v>
      </c>
      <c r="F938" s="11" t="s">
        <v>898</v>
      </c>
      <c r="G938" s="11" t="s">
        <v>91</v>
      </c>
      <c r="H938" s="6" t="s">
        <v>6</v>
      </c>
      <c r="I938" s="6" t="s">
        <v>1</v>
      </c>
      <c r="J938" s="6" t="s">
        <v>8</v>
      </c>
      <c r="K938" s="6" t="s">
        <v>5</v>
      </c>
      <c r="L938" s="8">
        <v>45234.480694444443</v>
      </c>
      <c r="M938" s="8">
        <v>45234.774305555555</v>
      </c>
      <c r="N938" s="9">
        <v>7.0466666666907258</v>
      </c>
      <c r="O938" s="10">
        <v>0</v>
      </c>
      <c r="P938" s="10">
        <v>1064</v>
      </c>
      <c r="Q938" s="10">
        <v>0</v>
      </c>
      <c r="R938" s="10">
        <v>0</v>
      </c>
      <c r="S938" s="10">
        <v>0</v>
      </c>
      <c r="T938" s="10">
        <v>45</v>
      </c>
      <c r="U938" s="10">
        <v>0</v>
      </c>
      <c r="V938" s="10">
        <v>1</v>
      </c>
      <c r="W938" s="9">
        <v>0</v>
      </c>
      <c r="X938" s="9">
        <v>1506.4492599448999</v>
      </c>
      <c r="Y938" s="9">
        <v>0</v>
      </c>
      <c r="Z938" s="9">
        <v>0</v>
      </c>
      <c r="AA938" s="9">
        <v>0</v>
      </c>
      <c r="AB938" s="9">
        <v>268.73948480770298</v>
      </c>
      <c r="AC938" s="9">
        <v>0</v>
      </c>
      <c r="AD938" s="9">
        <v>116.62580217292199</v>
      </c>
      <c r="AE938" s="9">
        <v>1891.8145469255301</v>
      </c>
    </row>
    <row r="939" spans="1:31" ht="30" x14ac:dyDescent="0.25">
      <c r="A939" s="11">
        <v>3405091</v>
      </c>
      <c r="B939" s="6">
        <v>1</v>
      </c>
      <c r="C939" s="6" t="s">
        <v>34</v>
      </c>
      <c r="D939" s="6" t="s">
        <v>49</v>
      </c>
      <c r="E939" s="11" t="s">
        <v>60</v>
      </c>
      <c r="F939" s="11" t="s">
        <v>899</v>
      </c>
      <c r="G939" s="11" t="s">
        <v>75</v>
      </c>
      <c r="H939" s="6" t="s">
        <v>6</v>
      </c>
      <c r="I939" s="6" t="s">
        <v>1</v>
      </c>
      <c r="J939" s="6" t="s">
        <v>8</v>
      </c>
      <c r="K939" s="6" t="s">
        <v>5</v>
      </c>
      <c r="L939" s="8">
        <v>45234.75371527778</v>
      </c>
      <c r="M939" s="8">
        <v>45235.019444444442</v>
      </c>
      <c r="N939" s="9">
        <v>6.377499999885913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49</v>
      </c>
      <c r="U939" s="10">
        <v>0</v>
      </c>
      <c r="V939" s="10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142.62529324742201</v>
      </c>
      <c r="AC939" s="9">
        <v>0</v>
      </c>
      <c r="AD939" s="9">
        <v>0</v>
      </c>
      <c r="AE939" s="9">
        <v>142.62529324742201</v>
      </c>
    </row>
    <row r="940" spans="1:31" ht="30" x14ac:dyDescent="0.25">
      <c r="A940" s="11">
        <v>3405141</v>
      </c>
      <c r="B940" s="6">
        <v>1</v>
      </c>
      <c r="C940" s="6" t="s">
        <v>34</v>
      </c>
      <c r="D940" s="6" t="s">
        <v>56</v>
      </c>
      <c r="E940" s="11" t="s">
        <v>85</v>
      </c>
      <c r="F940" s="11" t="s">
        <v>339</v>
      </c>
      <c r="G940" s="11" t="s">
        <v>100</v>
      </c>
      <c r="H940" s="6" t="s">
        <v>3</v>
      </c>
      <c r="I940" s="6" t="s">
        <v>1</v>
      </c>
      <c r="J940" s="6" t="s">
        <v>8</v>
      </c>
      <c r="K940" s="6" t="s">
        <v>5</v>
      </c>
      <c r="L940" s="8">
        <v>45234.772499999999</v>
      </c>
      <c r="M940" s="8">
        <v>45234.776678240742</v>
      </c>
      <c r="N940" s="9">
        <v>0.10027777781942859</v>
      </c>
      <c r="O940" s="10">
        <v>6</v>
      </c>
      <c r="P940" s="10">
        <v>454</v>
      </c>
      <c r="Q940" s="10">
        <v>2</v>
      </c>
      <c r="R940" s="10">
        <v>8</v>
      </c>
      <c r="S940" s="10">
        <v>8</v>
      </c>
      <c r="T940" s="10">
        <v>122</v>
      </c>
      <c r="U940" s="10">
        <v>3</v>
      </c>
      <c r="V940" s="10">
        <v>0</v>
      </c>
      <c r="W940" s="9">
        <v>1.1184813695701601</v>
      </c>
      <c r="X940" s="9">
        <v>18.659788499321401</v>
      </c>
      <c r="Y940" s="9">
        <v>9.5552490013177102E-2</v>
      </c>
      <c r="Z940" s="9">
        <v>0.39559208510143101</v>
      </c>
      <c r="AA940" s="9">
        <v>3.2396476015246001</v>
      </c>
      <c r="AB940" s="9">
        <v>5.6015806884272896</v>
      </c>
      <c r="AC940" s="9">
        <v>14.5210698924434</v>
      </c>
      <c r="AD940" s="9">
        <v>0</v>
      </c>
      <c r="AE940" s="9">
        <v>43.631712626401502</v>
      </c>
    </row>
    <row r="941" spans="1:31" ht="30" x14ac:dyDescent="0.25">
      <c r="A941" s="11">
        <v>3405146</v>
      </c>
      <c r="B941" s="6">
        <v>1</v>
      </c>
      <c r="C941" s="6" t="s">
        <v>34</v>
      </c>
      <c r="D941" s="6" t="s">
        <v>37</v>
      </c>
      <c r="E941" s="11" t="s">
        <v>60</v>
      </c>
      <c r="F941" s="11" t="s">
        <v>814</v>
      </c>
      <c r="G941" s="11" t="s">
        <v>67</v>
      </c>
      <c r="H941" s="6" t="s">
        <v>6</v>
      </c>
      <c r="I941" s="6" t="s">
        <v>1</v>
      </c>
      <c r="J941" s="6" t="s">
        <v>8</v>
      </c>
      <c r="K941" s="6" t="s">
        <v>5</v>
      </c>
      <c r="L941" s="8">
        <v>45234.777881944443</v>
      </c>
      <c r="M941" s="8">
        <v>45235.03402777778</v>
      </c>
      <c r="N941" s="9">
        <v>6.1475000000791624</v>
      </c>
      <c r="O941" s="10">
        <v>0</v>
      </c>
      <c r="P941" s="10">
        <v>71</v>
      </c>
      <c r="Q941" s="10">
        <v>0</v>
      </c>
      <c r="R941" s="10">
        <v>0</v>
      </c>
      <c r="S941" s="10">
        <v>0</v>
      </c>
      <c r="T941" s="10">
        <v>11</v>
      </c>
      <c r="U941" s="10">
        <v>0</v>
      </c>
      <c r="V941" s="10">
        <v>0</v>
      </c>
      <c r="W941" s="9">
        <v>0</v>
      </c>
      <c r="X941" s="9">
        <v>118.474405347992</v>
      </c>
      <c r="Y941" s="9">
        <v>0</v>
      </c>
      <c r="Z941" s="9">
        <v>0</v>
      </c>
      <c r="AA941" s="9">
        <v>0</v>
      </c>
      <c r="AB941" s="9">
        <v>29.317106202333001</v>
      </c>
      <c r="AC941" s="9">
        <v>0</v>
      </c>
      <c r="AD941" s="9">
        <v>0</v>
      </c>
      <c r="AE941" s="9">
        <v>147.791511550325</v>
      </c>
    </row>
    <row r="942" spans="1:31" ht="30" x14ac:dyDescent="0.25">
      <c r="A942" s="11">
        <v>3405147</v>
      </c>
      <c r="B942" s="6">
        <v>1</v>
      </c>
      <c r="C942" s="6" t="s">
        <v>34</v>
      </c>
      <c r="D942" s="6" t="s">
        <v>48</v>
      </c>
      <c r="E942" s="11" t="s">
        <v>85</v>
      </c>
      <c r="F942" s="11" t="s">
        <v>419</v>
      </c>
      <c r="G942" s="11" t="s">
        <v>100</v>
      </c>
      <c r="H942" s="6" t="s">
        <v>3</v>
      </c>
      <c r="I942" s="6" t="s">
        <v>1</v>
      </c>
      <c r="J942" s="6" t="s">
        <v>8</v>
      </c>
      <c r="K942" s="6" t="s">
        <v>5</v>
      </c>
      <c r="L942" s="8">
        <v>45234.778587962966</v>
      </c>
      <c r="M942" s="8">
        <v>45234.784837962965</v>
      </c>
      <c r="N942" s="9">
        <v>0.1499999999650754</v>
      </c>
      <c r="O942" s="10">
        <v>0</v>
      </c>
      <c r="P942" s="10">
        <v>108</v>
      </c>
      <c r="Q942" s="10">
        <v>0</v>
      </c>
      <c r="R942" s="10">
        <v>0</v>
      </c>
      <c r="S942" s="10">
        <v>4</v>
      </c>
      <c r="T942" s="10">
        <v>4</v>
      </c>
      <c r="U942" s="10">
        <v>6</v>
      </c>
      <c r="V942" s="10">
        <v>0</v>
      </c>
      <c r="W942" s="9">
        <v>0</v>
      </c>
      <c r="X942" s="9">
        <v>9.8350877342790799</v>
      </c>
      <c r="Y942" s="9">
        <v>0</v>
      </c>
      <c r="Z942" s="9">
        <v>0</v>
      </c>
      <c r="AA942" s="9">
        <v>8.2511577853839597</v>
      </c>
      <c r="AB942" s="9">
        <v>0.36963005252734299</v>
      </c>
      <c r="AC942" s="9">
        <v>93.689488504316202</v>
      </c>
      <c r="AD942" s="9">
        <v>0</v>
      </c>
      <c r="AE942" s="9">
        <v>112.14536407650699</v>
      </c>
    </row>
    <row r="943" spans="1:31" ht="30" x14ac:dyDescent="0.25">
      <c r="A943" s="11">
        <v>3405156</v>
      </c>
      <c r="B943" s="6">
        <v>1</v>
      </c>
      <c r="C943" s="6" t="s">
        <v>34</v>
      </c>
      <c r="D943" s="6" t="s">
        <v>56</v>
      </c>
      <c r="E943" s="11" t="s">
        <v>60</v>
      </c>
      <c r="F943" s="11" t="s">
        <v>900</v>
      </c>
      <c r="G943" s="11" t="s">
        <v>67</v>
      </c>
      <c r="H943" s="6" t="s">
        <v>6</v>
      </c>
      <c r="I943" s="6" t="s">
        <v>1</v>
      </c>
      <c r="J943" s="6" t="s">
        <v>8</v>
      </c>
      <c r="K943" s="6" t="s">
        <v>5</v>
      </c>
      <c r="L943" s="8">
        <v>45234.703935185185</v>
      </c>
      <c r="M943" s="8">
        <v>45234.936111111114</v>
      </c>
      <c r="N943" s="9">
        <v>5.5722222222830169</v>
      </c>
      <c r="O943" s="10">
        <v>0</v>
      </c>
      <c r="P943" s="10">
        <v>16</v>
      </c>
      <c r="Q943" s="10">
        <v>0</v>
      </c>
      <c r="R943" s="10">
        <v>0</v>
      </c>
      <c r="S943" s="10">
        <v>0</v>
      </c>
      <c r="T943" s="10">
        <v>3</v>
      </c>
      <c r="U943" s="10">
        <v>0</v>
      </c>
      <c r="V943" s="10">
        <v>0</v>
      </c>
      <c r="W943" s="9">
        <v>0</v>
      </c>
      <c r="X943" s="9">
        <v>33.2481007794037</v>
      </c>
      <c r="Y943" s="9">
        <v>0</v>
      </c>
      <c r="Z943" s="9">
        <v>0</v>
      </c>
      <c r="AA943" s="9">
        <v>0</v>
      </c>
      <c r="AB943" s="9">
        <v>9.3388164120278692</v>
      </c>
      <c r="AC943" s="9">
        <v>0</v>
      </c>
      <c r="AD943" s="9">
        <v>0</v>
      </c>
      <c r="AE943" s="9">
        <v>42.586917191431603</v>
      </c>
    </row>
    <row r="944" spans="1:31" ht="30" x14ac:dyDescent="0.25">
      <c r="A944" s="11">
        <v>3405159</v>
      </c>
      <c r="B944" s="6">
        <v>1</v>
      </c>
      <c r="C944" s="6" t="s">
        <v>34</v>
      </c>
      <c r="D944" s="6" t="s">
        <v>56</v>
      </c>
      <c r="E944" s="11" t="s">
        <v>85</v>
      </c>
      <c r="F944" s="11" t="s">
        <v>901</v>
      </c>
      <c r="G944" s="11" t="s">
        <v>67</v>
      </c>
      <c r="H944" s="6" t="s">
        <v>3</v>
      </c>
      <c r="I944" s="6" t="s">
        <v>1</v>
      </c>
      <c r="J944" s="6" t="s">
        <v>8</v>
      </c>
      <c r="K944" s="6" t="s">
        <v>5</v>
      </c>
      <c r="L944" s="8">
        <v>45234.785717592589</v>
      </c>
      <c r="M944" s="8">
        <v>45234.864618055559</v>
      </c>
      <c r="N944" s="9">
        <v>1.8936111112707295</v>
      </c>
      <c r="O944" s="10">
        <v>0</v>
      </c>
      <c r="P944" s="10">
        <v>316</v>
      </c>
      <c r="Q944" s="10">
        <v>0</v>
      </c>
      <c r="R944" s="10">
        <v>2</v>
      </c>
      <c r="S944" s="10">
        <v>0</v>
      </c>
      <c r="T944" s="10">
        <v>52</v>
      </c>
      <c r="U944" s="10">
        <v>2</v>
      </c>
      <c r="V944" s="10">
        <v>0</v>
      </c>
      <c r="W944" s="9">
        <v>0</v>
      </c>
      <c r="X944" s="9">
        <v>176.25863958822401</v>
      </c>
      <c r="Y944" s="9">
        <v>0</v>
      </c>
      <c r="Z944" s="9">
        <v>0.33787327539681999</v>
      </c>
      <c r="AA944" s="9">
        <v>0</v>
      </c>
      <c r="AB944" s="9">
        <v>41.140426953264601</v>
      </c>
      <c r="AC944" s="9">
        <v>48.023773277599197</v>
      </c>
      <c r="AD944" s="9">
        <v>0</v>
      </c>
      <c r="AE944" s="9">
        <v>265.760713094484</v>
      </c>
    </row>
    <row r="945" spans="1:31" ht="30" x14ac:dyDescent="0.25">
      <c r="A945" s="11">
        <v>3405169</v>
      </c>
      <c r="B945" s="6">
        <v>1</v>
      </c>
      <c r="C945" s="6" t="s">
        <v>34</v>
      </c>
      <c r="D945" s="6" t="s">
        <v>54</v>
      </c>
      <c r="E945" s="11" t="s">
        <v>60</v>
      </c>
      <c r="F945" s="11" t="s">
        <v>902</v>
      </c>
      <c r="G945" s="11" t="s">
        <v>465</v>
      </c>
      <c r="H945" s="6" t="s">
        <v>6</v>
      </c>
      <c r="I945" s="6" t="s">
        <v>1</v>
      </c>
      <c r="J945" s="6" t="s">
        <v>8</v>
      </c>
      <c r="K945" s="6" t="s">
        <v>5</v>
      </c>
      <c r="L945" s="8">
        <v>45234.784328703703</v>
      </c>
      <c r="M945" s="8">
        <v>45234.986111111109</v>
      </c>
      <c r="N945" s="9">
        <v>4.842777777754236</v>
      </c>
      <c r="O945" s="10">
        <v>0</v>
      </c>
      <c r="P945" s="10">
        <v>25</v>
      </c>
      <c r="Q945" s="10">
        <v>0</v>
      </c>
      <c r="R945" s="10">
        <v>0</v>
      </c>
      <c r="S945" s="10">
        <v>0</v>
      </c>
      <c r="T945" s="10">
        <v>4</v>
      </c>
      <c r="U945" s="10">
        <v>0</v>
      </c>
      <c r="V945" s="10">
        <v>0</v>
      </c>
      <c r="W945" s="9">
        <v>0</v>
      </c>
      <c r="X945" s="9">
        <v>89.409029809210907</v>
      </c>
      <c r="Y945" s="9">
        <v>0</v>
      </c>
      <c r="Z945" s="9">
        <v>0</v>
      </c>
      <c r="AA945" s="9">
        <v>0</v>
      </c>
      <c r="AB945" s="9">
        <v>83.047187927885403</v>
      </c>
      <c r="AC945" s="9">
        <v>0</v>
      </c>
      <c r="AD945" s="9">
        <v>0</v>
      </c>
      <c r="AE945" s="9">
        <v>172.45621773709601</v>
      </c>
    </row>
    <row r="946" spans="1:31" ht="30" x14ac:dyDescent="0.25">
      <c r="A946" s="11">
        <v>3405195</v>
      </c>
      <c r="B946" s="6">
        <v>1</v>
      </c>
      <c r="C946" s="6" t="s">
        <v>34</v>
      </c>
      <c r="D946" s="6" t="s">
        <v>49</v>
      </c>
      <c r="E946" s="11" t="s">
        <v>60</v>
      </c>
      <c r="F946" s="11" t="s">
        <v>903</v>
      </c>
      <c r="G946" s="11" t="s">
        <v>65</v>
      </c>
      <c r="H946" s="6" t="s">
        <v>6</v>
      </c>
      <c r="I946" s="6" t="s">
        <v>1</v>
      </c>
      <c r="J946" s="6" t="s">
        <v>7</v>
      </c>
      <c r="K946" s="6" t="s">
        <v>5</v>
      </c>
      <c r="L946" s="8">
        <v>45234.648506944446</v>
      </c>
      <c r="M946" s="8">
        <v>45234.917361111111</v>
      </c>
      <c r="N946" s="9">
        <v>6.4524999999557622</v>
      </c>
      <c r="O946" s="10">
        <v>0</v>
      </c>
      <c r="P946" s="10">
        <v>341</v>
      </c>
      <c r="Q946" s="10">
        <v>0</v>
      </c>
      <c r="R946" s="10">
        <v>0</v>
      </c>
      <c r="S946" s="10">
        <v>0</v>
      </c>
      <c r="T946" s="10">
        <v>11</v>
      </c>
      <c r="U946" s="10">
        <v>0</v>
      </c>
      <c r="V946" s="10">
        <v>0</v>
      </c>
      <c r="W946" s="9">
        <v>0</v>
      </c>
      <c r="X946" s="9">
        <v>442.48060422204099</v>
      </c>
      <c r="Y946" s="9">
        <v>0</v>
      </c>
      <c r="Z946" s="9">
        <v>0</v>
      </c>
      <c r="AA946" s="9">
        <v>0</v>
      </c>
      <c r="AB946" s="9">
        <v>125.797432379632</v>
      </c>
      <c r="AC946" s="9">
        <v>0</v>
      </c>
      <c r="AD946" s="9">
        <v>0</v>
      </c>
      <c r="AE946" s="9">
        <v>568.27803660167297</v>
      </c>
    </row>
    <row r="947" spans="1:31" ht="30" x14ac:dyDescent="0.25">
      <c r="A947" s="11">
        <v>3405198</v>
      </c>
      <c r="B947" s="6">
        <v>1</v>
      </c>
      <c r="C947" s="6" t="s">
        <v>34</v>
      </c>
      <c r="D947" s="6" t="s">
        <v>43</v>
      </c>
      <c r="E947" s="11" t="s">
        <v>60</v>
      </c>
      <c r="F947" s="11" t="s">
        <v>781</v>
      </c>
      <c r="G947" s="11" t="s">
        <v>62</v>
      </c>
      <c r="H947" s="6" t="s">
        <v>6</v>
      </c>
      <c r="I947" s="6" t="s">
        <v>1</v>
      </c>
      <c r="J947" s="6" t="s">
        <v>8</v>
      </c>
      <c r="K947" s="6" t="s">
        <v>5</v>
      </c>
      <c r="L947" s="8">
        <v>45234.802129629628</v>
      </c>
      <c r="M947" s="8">
        <v>45235.017361111109</v>
      </c>
      <c r="N947" s="9">
        <v>5.1655555555480532</v>
      </c>
      <c r="O947" s="10">
        <v>0</v>
      </c>
      <c r="P947" s="10">
        <v>183</v>
      </c>
      <c r="Q947" s="10">
        <v>0</v>
      </c>
      <c r="R947" s="10">
        <v>0</v>
      </c>
      <c r="S947" s="10">
        <v>0</v>
      </c>
      <c r="T947" s="10">
        <v>14</v>
      </c>
      <c r="U947" s="10">
        <v>0</v>
      </c>
      <c r="V947" s="10">
        <v>0</v>
      </c>
      <c r="W947" s="9">
        <v>0</v>
      </c>
      <c r="X947" s="9">
        <v>160.25376704348599</v>
      </c>
      <c r="Y947" s="9">
        <v>0</v>
      </c>
      <c r="Z947" s="9">
        <v>0</v>
      </c>
      <c r="AA947" s="9">
        <v>0</v>
      </c>
      <c r="AB947" s="9">
        <v>40.550090611508303</v>
      </c>
      <c r="AC947" s="9">
        <v>0</v>
      </c>
      <c r="AD947" s="9">
        <v>0</v>
      </c>
      <c r="AE947" s="9">
        <v>200.803857654995</v>
      </c>
    </row>
    <row r="948" spans="1:31" ht="30" x14ac:dyDescent="0.25">
      <c r="A948" s="11">
        <v>3405199</v>
      </c>
      <c r="B948" s="6">
        <v>1</v>
      </c>
      <c r="C948" s="6" t="s">
        <v>34</v>
      </c>
      <c r="D948" s="6" t="s">
        <v>49</v>
      </c>
      <c r="E948" s="11" t="s">
        <v>60</v>
      </c>
      <c r="F948" s="11" t="s">
        <v>819</v>
      </c>
      <c r="G948" s="11" t="s">
        <v>67</v>
      </c>
      <c r="H948" s="6" t="s">
        <v>6</v>
      </c>
      <c r="I948" s="6" t="s">
        <v>1</v>
      </c>
      <c r="J948" s="6" t="s">
        <v>8</v>
      </c>
      <c r="K948" s="6" t="s">
        <v>5</v>
      </c>
      <c r="L948" s="8">
        <v>45234.803900462961</v>
      </c>
      <c r="M948" s="8">
        <v>45235.032638888886</v>
      </c>
      <c r="N948" s="9">
        <v>5.4897222222061828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4</v>
      </c>
      <c r="U948" s="10">
        <v>0</v>
      </c>
      <c r="V948" s="10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1.21973292178295</v>
      </c>
      <c r="AC948" s="9">
        <v>0</v>
      </c>
      <c r="AD948" s="9">
        <v>0</v>
      </c>
      <c r="AE948" s="9">
        <v>1.21973292178295</v>
      </c>
    </row>
    <row r="949" spans="1:31" ht="30" x14ac:dyDescent="0.25">
      <c r="A949" s="11">
        <v>3405208</v>
      </c>
      <c r="B949" s="6">
        <v>1</v>
      </c>
      <c r="C949" s="6" t="s">
        <v>34</v>
      </c>
      <c r="D949" s="6" t="s">
        <v>56</v>
      </c>
      <c r="E949" s="11" t="s">
        <v>85</v>
      </c>
      <c r="F949" s="11" t="s">
        <v>904</v>
      </c>
      <c r="G949" s="11" t="s">
        <v>67</v>
      </c>
      <c r="H949" s="6" t="s">
        <v>3</v>
      </c>
      <c r="I949" s="6" t="s">
        <v>4</v>
      </c>
      <c r="J949" s="6" t="s">
        <v>8</v>
      </c>
      <c r="K949" s="6" t="s">
        <v>5</v>
      </c>
      <c r="L949" s="8">
        <v>45234.830081018517</v>
      </c>
      <c r="M949" s="8">
        <v>45234.830266203702</v>
      </c>
      <c r="N949" s="9">
        <v>4.4444444356486201E-3</v>
      </c>
      <c r="O949" s="10">
        <v>0</v>
      </c>
      <c r="P949" s="10">
        <v>11438</v>
      </c>
      <c r="Q949" s="10">
        <v>0</v>
      </c>
      <c r="R949" s="10">
        <v>1</v>
      </c>
      <c r="S949" s="10">
        <v>1</v>
      </c>
      <c r="T949" s="10">
        <v>2607</v>
      </c>
      <c r="U949" s="10">
        <v>1</v>
      </c>
      <c r="V949" s="10">
        <v>1</v>
      </c>
      <c r="W949" s="9">
        <v>0</v>
      </c>
      <c r="X949" s="9">
        <v>12.9605473808698</v>
      </c>
      <c r="Y949" s="9">
        <v>0</v>
      </c>
      <c r="Z949" s="9">
        <v>1.09694293349993E-3</v>
      </c>
      <c r="AA949" s="9">
        <v>3.69644894004987E-2</v>
      </c>
      <c r="AB949" s="9">
        <v>9.8425294399127097</v>
      </c>
      <c r="AC949" s="9">
        <v>5.6265575333323201E-2</v>
      </c>
      <c r="AD949" s="9">
        <v>1.0540325669424E-2</v>
      </c>
      <c r="AE949" s="9">
        <v>22.9079441541192</v>
      </c>
    </row>
    <row r="950" spans="1:31" ht="30" x14ac:dyDescent="0.25">
      <c r="A950" s="11">
        <v>3405217</v>
      </c>
      <c r="B950" s="6">
        <v>1</v>
      </c>
      <c r="C950" s="6" t="s">
        <v>34</v>
      </c>
      <c r="D950" s="6" t="s">
        <v>56</v>
      </c>
      <c r="E950" s="11" t="s">
        <v>85</v>
      </c>
      <c r="F950" s="11" t="s">
        <v>415</v>
      </c>
      <c r="G950" s="11" t="s">
        <v>98</v>
      </c>
      <c r="H950" s="6" t="s">
        <v>3</v>
      </c>
      <c r="I950" s="6" t="s">
        <v>1</v>
      </c>
      <c r="J950" s="6" t="s">
        <v>8</v>
      </c>
      <c r="K950" s="6" t="s">
        <v>5</v>
      </c>
      <c r="L950" s="8">
        <v>45234.815775462965</v>
      </c>
      <c r="M950" s="8">
        <v>45234.820532407408</v>
      </c>
      <c r="N950" s="9">
        <v>0.11416666663717479</v>
      </c>
      <c r="O950" s="10">
        <v>15</v>
      </c>
      <c r="P950" s="10">
        <v>2542</v>
      </c>
      <c r="Q950" s="10">
        <v>4</v>
      </c>
      <c r="R950" s="10">
        <v>21</v>
      </c>
      <c r="S950" s="10">
        <v>37</v>
      </c>
      <c r="T950" s="10">
        <v>395</v>
      </c>
      <c r="U950" s="10">
        <v>19</v>
      </c>
      <c r="V950" s="10">
        <v>3</v>
      </c>
      <c r="W950" s="9">
        <v>6.6843587143070504</v>
      </c>
      <c r="X950" s="9">
        <v>64.172122394231394</v>
      </c>
      <c r="Y950" s="9">
        <v>0.27984099149230801</v>
      </c>
      <c r="Z950" s="9">
        <v>0.83178106627819004</v>
      </c>
      <c r="AA950" s="9">
        <v>97.477858716249003</v>
      </c>
      <c r="AB950" s="9">
        <v>23.706603762188202</v>
      </c>
      <c r="AC950" s="9">
        <v>112.69523685225499</v>
      </c>
      <c r="AD950" s="9">
        <v>4.03461458774043</v>
      </c>
      <c r="AE950" s="9">
        <v>309.88241708474101</v>
      </c>
    </row>
    <row r="951" spans="1:31" ht="30" x14ac:dyDescent="0.25">
      <c r="A951" s="11">
        <v>3405219</v>
      </c>
      <c r="B951" s="6">
        <v>1</v>
      </c>
      <c r="C951" s="6" t="s">
        <v>34</v>
      </c>
      <c r="D951" s="6" t="s">
        <v>56</v>
      </c>
      <c r="E951" s="11" t="s">
        <v>85</v>
      </c>
      <c r="F951" s="11" t="s">
        <v>905</v>
      </c>
      <c r="G951" s="11" t="s">
        <v>100</v>
      </c>
      <c r="H951" s="6" t="s">
        <v>3</v>
      </c>
      <c r="I951" s="6" t="s">
        <v>4</v>
      </c>
      <c r="J951" s="6" t="s">
        <v>8</v>
      </c>
      <c r="K951" s="6" t="s">
        <v>5</v>
      </c>
      <c r="L951" s="8">
        <v>45234.817083333335</v>
      </c>
      <c r="M951" s="8">
        <v>45234.817499999997</v>
      </c>
      <c r="N951" s="9">
        <v>9.9999998928979039E-3</v>
      </c>
      <c r="O951" s="10">
        <v>1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9">
        <v>1.6465813020135601E-2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1.6465813020135601E-2</v>
      </c>
    </row>
    <row r="952" spans="1:31" ht="30" x14ac:dyDescent="0.25">
      <c r="A952" s="11">
        <v>3405219</v>
      </c>
      <c r="B952" s="6">
        <v>2</v>
      </c>
      <c r="C952" s="6" t="s">
        <v>34</v>
      </c>
      <c r="D952" s="6" t="s">
        <v>56</v>
      </c>
      <c r="E952" s="11" t="s">
        <v>85</v>
      </c>
      <c r="F952" s="11" t="s">
        <v>906</v>
      </c>
      <c r="G952" s="11" t="s">
        <v>100</v>
      </c>
      <c r="H952" s="6" t="s">
        <v>3</v>
      </c>
      <c r="I952" s="6" t="s">
        <v>1</v>
      </c>
      <c r="J952" s="6" t="s">
        <v>8</v>
      </c>
      <c r="K952" s="6" t="s">
        <v>5</v>
      </c>
      <c r="L952" s="8">
        <v>45234.817083333335</v>
      </c>
      <c r="M952" s="8">
        <v>45234.831585648149</v>
      </c>
      <c r="N952" s="9">
        <v>0.34805555554339662</v>
      </c>
      <c r="O952" s="10">
        <v>7</v>
      </c>
      <c r="P952" s="10">
        <v>740</v>
      </c>
      <c r="Q952" s="10">
        <v>1</v>
      </c>
      <c r="R952" s="10">
        <v>5</v>
      </c>
      <c r="S952" s="10">
        <v>15</v>
      </c>
      <c r="T952" s="10">
        <v>98</v>
      </c>
      <c r="U952" s="10">
        <v>10</v>
      </c>
      <c r="V952" s="10">
        <v>2</v>
      </c>
      <c r="W952" s="9">
        <v>3.2884239320533601</v>
      </c>
      <c r="X952" s="9">
        <v>55.696795142262403</v>
      </c>
      <c r="Y952" s="9">
        <v>0.42167130445932</v>
      </c>
      <c r="Z952" s="9">
        <v>0.47611784979934002</v>
      </c>
      <c r="AA952" s="9">
        <v>233.112759569133</v>
      </c>
      <c r="AB952" s="9">
        <v>23.469181545476399</v>
      </c>
      <c r="AC952" s="9">
        <v>257.74506670954798</v>
      </c>
      <c r="AD952" s="9">
        <v>7.1171267567166998</v>
      </c>
      <c r="AE952" s="9">
        <v>581.32714280944901</v>
      </c>
    </row>
    <row r="953" spans="1:31" ht="30" x14ac:dyDescent="0.25">
      <c r="A953" s="11">
        <v>3405219</v>
      </c>
      <c r="B953" s="6">
        <v>3</v>
      </c>
      <c r="C953" s="6" t="s">
        <v>34</v>
      </c>
      <c r="D953" s="6" t="s">
        <v>56</v>
      </c>
      <c r="E953" s="11" t="s">
        <v>85</v>
      </c>
      <c r="F953" s="11" t="s">
        <v>907</v>
      </c>
      <c r="G953" s="11" t="s">
        <v>100</v>
      </c>
      <c r="H953" s="6" t="s">
        <v>3</v>
      </c>
      <c r="I953" s="6" t="s">
        <v>1</v>
      </c>
      <c r="J953" s="6" t="s">
        <v>8</v>
      </c>
      <c r="K953" s="6" t="s">
        <v>5</v>
      </c>
      <c r="L953" s="8">
        <v>45234.817083333335</v>
      </c>
      <c r="M953" s="8">
        <v>45234.84814814815</v>
      </c>
      <c r="N953" s="9">
        <v>0.74555555556435138</v>
      </c>
      <c r="O953" s="10">
        <v>8</v>
      </c>
      <c r="P953" s="10">
        <v>1802</v>
      </c>
      <c r="Q953" s="10">
        <v>3</v>
      </c>
      <c r="R953" s="10">
        <v>16</v>
      </c>
      <c r="S953" s="10">
        <v>22</v>
      </c>
      <c r="T953" s="10">
        <v>297</v>
      </c>
      <c r="U953" s="10">
        <v>9</v>
      </c>
      <c r="V953" s="10">
        <v>1</v>
      </c>
      <c r="W953" s="9">
        <v>36.402033863601098</v>
      </c>
      <c r="X953" s="9">
        <v>297.377049460953</v>
      </c>
      <c r="Y953" s="9">
        <v>0.88067692303938505</v>
      </c>
      <c r="Z953" s="9">
        <v>5.4937567409620502</v>
      </c>
      <c r="AA953" s="9">
        <v>134.54835372291001</v>
      </c>
      <c r="AB953" s="9">
        <v>101.66415367400801</v>
      </c>
      <c r="AC953" s="9">
        <v>181.10151931829299</v>
      </c>
      <c r="AD953" s="9">
        <v>11.048093747947901</v>
      </c>
      <c r="AE953" s="9">
        <v>768.51563745171302</v>
      </c>
    </row>
    <row r="954" spans="1:31" ht="30" x14ac:dyDescent="0.25">
      <c r="A954" s="11">
        <v>3405223</v>
      </c>
      <c r="B954" s="6">
        <v>1</v>
      </c>
      <c r="C954" s="6" t="s">
        <v>34</v>
      </c>
      <c r="D954" s="6" t="s">
        <v>36</v>
      </c>
      <c r="E954" s="11" t="s">
        <v>60</v>
      </c>
      <c r="F954" s="11" t="s">
        <v>828</v>
      </c>
      <c r="G954" s="11" t="s">
        <v>94</v>
      </c>
      <c r="H954" s="6" t="s">
        <v>6</v>
      </c>
      <c r="I954" s="6" t="s">
        <v>1</v>
      </c>
      <c r="J954" s="6" t="s">
        <v>8</v>
      </c>
      <c r="K954" s="6" t="s">
        <v>5</v>
      </c>
      <c r="L954" s="8">
        <v>45234.820162037038</v>
      </c>
      <c r="M954" s="8">
        <v>45234.937256944446</v>
      </c>
      <c r="N954" s="9">
        <v>2.8102777777821757</v>
      </c>
      <c r="O954" s="10">
        <v>0</v>
      </c>
      <c r="P954" s="10">
        <v>1189</v>
      </c>
      <c r="Q954" s="10">
        <v>0</v>
      </c>
      <c r="R954" s="10">
        <v>0</v>
      </c>
      <c r="S954" s="10">
        <v>0</v>
      </c>
      <c r="T954" s="10">
        <v>101</v>
      </c>
      <c r="U954" s="10">
        <v>0</v>
      </c>
      <c r="V954" s="10">
        <v>0</v>
      </c>
      <c r="W954" s="9">
        <v>0</v>
      </c>
      <c r="X954" s="9">
        <v>806.06160812125995</v>
      </c>
      <c r="Y954" s="9">
        <v>0</v>
      </c>
      <c r="Z954" s="9">
        <v>0</v>
      </c>
      <c r="AA954" s="9">
        <v>0</v>
      </c>
      <c r="AB954" s="9">
        <v>296.33061252085702</v>
      </c>
      <c r="AC954" s="9">
        <v>0</v>
      </c>
      <c r="AD954" s="9">
        <v>0</v>
      </c>
      <c r="AE954" s="9">
        <v>1102.39222064212</v>
      </c>
    </row>
    <row r="955" spans="1:31" ht="30" x14ac:dyDescent="0.25">
      <c r="A955" s="11">
        <v>3405226</v>
      </c>
      <c r="B955" s="6">
        <v>1</v>
      </c>
      <c r="C955" s="6" t="s">
        <v>34</v>
      </c>
      <c r="D955" s="6" t="s">
        <v>56</v>
      </c>
      <c r="E955" s="11" t="s">
        <v>85</v>
      </c>
      <c r="F955" s="11" t="s">
        <v>908</v>
      </c>
      <c r="G955" s="11" t="s">
        <v>100</v>
      </c>
      <c r="H955" s="6" t="s">
        <v>3</v>
      </c>
      <c r="I955" s="6" t="s">
        <v>1</v>
      </c>
      <c r="J955" s="6" t="s">
        <v>8</v>
      </c>
      <c r="K955" s="6" t="s">
        <v>5</v>
      </c>
      <c r="L955" s="8">
        <v>45234.823078703703</v>
      </c>
      <c r="M955" s="8">
        <v>45234.981249999997</v>
      </c>
      <c r="N955" s="9">
        <v>3.7961111110635102</v>
      </c>
      <c r="O955" s="10">
        <v>0</v>
      </c>
      <c r="P955" s="10">
        <v>1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9">
        <v>0</v>
      </c>
      <c r="X955" s="9">
        <v>16.825020174356901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16.825020174356901</v>
      </c>
    </row>
    <row r="956" spans="1:31" ht="30" x14ac:dyDescent="0.25">
      <c r="A956" s="11">
        <v>3405236</v>
      </c>
      <c r="B956" s="6">
        <v>1</v>
      </c>
      <c r="C956" s="6" t="s">
        <v>34</v>
      </c>
      <c r="D956" s="6" t="s">
        <v>56</v>
      </c>
      <c r="E956" s="11" t="s">
        <v>85</v>
      </c>
      <c r="F956" s="11" t="s">
        <v>909</v>
      </c>
      <c r="G956" s="11" t="s">
        <v>100</v>
      </c>
      <c r="H956" s="6" t="s">
        <v>3</v>
      </c>
      <c r="I956" s="6" t="s">
        <v>1</v>
      </c>
      <c r="J956" s="6" t="s">
        <v>8</v>
      </c>
      <c r="K956" s="6" t="s">
        <v>5</v>
      </c>
      <c r="L956" s="8">
        <v>45234.829432870371</v>
      </c>
      <c r="M956" s="8">
        <v>45234.833541666667</v>
      </c>
      <c r="N956" s="9">
        <v>9.8611111112404615E-2</v>
      </c>
      <c r="O956" s="10">
        <v>8</v>
      </c>
      <c r="P956" s="10">
        <v>1388</v>
      </c>
      <c r="Q956" s="10">
        <v>1</v>
      </c>
      <c r="R956" s="10">
        <v>37</v>
      </c>
      <c r="S956" s="10">
        <v>18</v>
      </c>
      <c r="T956" s="10">
        <v>424</v>
      </c>
      <c r="U956" s="10">
        <v>3</v>
      </c>
      <c r="V956" s="10">
        <v>1</v>
      </c>
      <c r="W956" s="9">
        <v>2.0973986049978399</v>
      </c>
      <c r="X956" s="9">
        <v>35.791717067760899</v>
      </c>
      <c r="Y956" s="9">
        <v>0.18056752103479401</v>
      </c>
      <c r="Z956" s="9">
        <v>0.65030337934475402</v>
      </c>
      <c r="AA956" s="9">
        <v>31.1239729600319</v>
      </c>
      <c r="AB956" s="9">
        <v>18.590199821674101</v>
      </c>
      <c r="AC956" s="9">
        <v>5.8234056252641802</v>
      </c>
      <c r="AD956" s="9">
        <v>0.15940345126418101</v>
      </c>
      <c r="AE956" s="9">
        <v>94.416968431372695</v>
      </c>
    </row>
    <row r="957" spans="1:31" ht="30" x14ac:dyDescent="0.25">
      <c r="A957" s="11">
        <v>3405244</v>
      </c>
      <c r="B957" s="6">
        <v>1</v>
      </c>
      <c r="C957" s="6" t="s">
        <v>34</v>
      </c>
      <c r="D957" s="6" t="s">
        <v>37</v>
      </c>
      <c r="E957" s="11" t="s">
        <v>60</v>
      </c>
      <c r="F957" s="11" t="s">
        <v>910</v>
      </c>
      <c r="G957" s="11" t="s">
        <v>62</v>
      </c>
      <c r="H957" s="6" t="s">
        <v>6</v>
      </c>
      <c r="I957" s="6" t="s">
        <v>1</v>
      </c>
      <c r="J957" s="6" t="s">
        <v>8</v>
      </c>
      <c r="K957" s="6" t="s">
        <v>5</v>
      </c>
      <c r="L957" s="8">
        <v>45234.832962962966</v>
      </c>
      <c r="M957" s="8">
        <v>45235.181250000001</v>
      </c>
      <c r="N957" s="9">
        <v>8.3588888888480142</v>
      </c>
      <c r="O957" s="10">
        <v>0</v>
      </c>
      <c r="P957" s="10">
        <v>1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9">
        <v>0</v>
      </c>
      <c r="X957" s="9">
        <v>0.111658263228468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0.111658263228468</v>
      </c>
    </row>
    <row r="958" spans="1:31" ht="30" x14ac:dyDescent="0.25">
      <c r="A958" s="11">
        <v>3405247</v>
      </c>
      <c r="B958" s="6">
        <v>1</v>
      </c>
      <c r="C958" s="6" t="s">
        <v>34</v>
      </c>
      <c r="D958" s="6" t="s">
        <v>58</v>
      </c>
      <c r="E958" s="11" t="s">
        <v>85</v>
      </c>
      <c r="F958" s="11" t="s">
        <v>911</v>
      </c>
      <c r="G958" s="11" t="s">
        <v>338</v>
      </c>
      <c r="H958" s="6" t="s">
        <v>3</v>
      </c>
      <c r="I958" s="6" t="s">
        <v>1</v>
      </c>
      <c r="J958" s="6" t="s">
        <v>8</v>
      </c>
      <c r="K958" s="6" t="s">
        <v>5</v>
      </c>
      <c r="L958" s="8">
        <v>45234.83421296296</v>
      </c>
      <c r="M958" s="8">
        <v>45234.841747685183</v>
      </c>
      <c r="N958" s="9">
        <v>0.18083333334652707</v>
      </c>
      <c r="O958" s="10">
        <v>35</v>
      </c>
      <c r="P958" s="10">
        <v>6545</v>
      </c>
      <c r="Q958" s="10">
        <v>3</v>
      </c>
      <c r="R958" s="10">
        <v>212</v>
      </c>
      <c r="S958" s="10">
        <v>29</v>
      </c>
      <c r="T958" s="10">
        <v>1913</v>
      </c>
      <c r="U958" s="10">
        <v>20</v>
      </c>
      <c r="V958" s="10">
        <v>5</v>
      </c>
      <c r="W958" s="9">
        <v>10.1528704995496</v>
      </c>
      <c r="X958" s="9">
        <v>280.25955896264901</v>
      </c>
      <c r="Y958" s="9">
        <v>0.69493321125619401</v>
      </c>
      <c r="Z958" s="9">
        <v>5.47811567636459</v>
      </c>
      <c r="AA958" s="9">
        <v>124.630764769257</v>
      </c>
      <c r="AB958" s="9">
        <v>149.74706943843699</v>
      </c>
      <c r="AC958" s="9">
        <v>129.27164260994999</v>
      </c>
      <c r="AD958" s="9">
        <v>11.4601427068785</v>
      </c>
      <c r="AE958" s="9">
        <v>711.69509787434095</v>
      </c>
    </row>
    <row r="959" spans="1:31" ht="30" x14ac:dyDescent="0.25">
      <c r="A959" s="11">
        <v>3405250</v>
      </c>
      <c r="B959" s="6">
        <v>1</v>
      </c>
      <c r="C959" s="6" t="s">
        <v>34</v>
      </c>
      <c r="D959" s="6" t="s">
        <v>56</v>
      </c>
      <c r="E959" s="11" t="s">
        <v>85</v>
      </c>
      <c r="F959" s="11" t="s">
        <v>340</v>
      </c>
      <c r="G959" s="11" t="s">
        <v>217</v>
      </c>
      <c r="H959" s="6" t="s">
        <v>3</v>
      </c>
      <c r="I959" s="6" t="s">
        <v>1</v>
      </c>
      <c r="J959" s="6" t="s">
        <v>8</v>
      </c>
      <c r="K959" s="6" t="s">
        <v>5</v>
      </c>
      <c r="L959" s="8">
        <v>45234.835011574076</v>
      </c>
      <c r="M959" s="8">
        <v>45234.839259259257</v>
      </c>
      <c r="N959" s="9">
        <v>0.10194444435182959</v>
      </c>
      <c r="O959" s="10">
        <v>6</v>
      </c>
      <c r="P959" s="10">
        <v>465</v>
      </c>
      <c r="Q959" s="10">
        <v>2</v>
      </c>
      <c r="R959" s="10">
        <v>8</v>
      </c>
      <c r="S959" s="10">
        <v>8</v>
      </c>
      <c r="T959" s="10">
        <v>128</v>
      </c>
      <c r="U959" s="10">
        <v>3</v>
      </c>
      <c r="V959" s="10">
        <v>0</v>
      </c>
      <c r="W959" s="9">
        <v>1.10629153872675</v>
      </c>
      <c r="X959" s="9">
        <v>18.7956684694419</v>
      </c>
      <c r="Y959" s="9">
        <v>8.1241744878761096E-2</v>
      </c>
      <c r="Z959" s="9">
        <v>0.43067624310729702</v>
      </c>
      <c r="AA959" s="9">
        <v>3.0501448714475701</v>
      </c>
      <c r="AB959" s="9">
        <v>5.3910273478747603</v>
      </c>
      <c r="AC959" s="9">
        <v>13.4490559679519</v>
      </c>
      <c r="AD959" s="9">
        <v>0</v>
      </c>
      <c r="AE959" s="9">
        <v>42.304106183428999</v>
      </c>
    </row>
    <row r="960" spans="1:31" ht="30" x14ac:dyDescent="0.25">
      <c r="A960" s="11">
        <v>3405251</v>
      </c>
      <c r="B960" s="6">
        <v>1</v>
      </c>
      <c r="C960" s="6" t="s">
        <v>34</v>
      </c>
      <c r="D960" s="6" t="s">
        <v>56</v>
      </c>
      <c r="E960" s="11" t="s">
        <v>85</v>
      </c>
      <c r="F960" s="11" t="s">
        <v>912</v>
      </c>
      <c r="G960" s="11" t="s">
        <v>234</v>
      </c>
      <c r="H960" s="6" t="s">
        <v>3</v>
      </c>
      <c r="I960" s="6" t="s">
        <v>1</v>
      </c>
      <c r="J960" s="6" t="s">
        <v>8</v>
      </c>
      <c r="K960" s="6" t="s">
        <v>5</v>
      </c>
      <c r="L960" s="8">
        <v>45234.835162037038</v>
      </c>
      <c r="M960" s="8">
        <v>45234.839328703703</v>
      </c>
      <c r="N960" s="9">
        <v>9.9999999976716936E-2</v>
      </c>
      <c r="O960" s="10">
        <v>8</v>
      </c>
      <c r="P960" s="10">
        <v>572</v>
      </c>
      <c r="Q960" s="10">
        <v>3</v>
      </c>
      <c r="R960" s="10">
        <v>21</v>
      </c>
      <c r="S960" s="10">
        <v>13</v>
      </c>
      <c r="T960" s="10">
        <v>200</v>
      </c>
      <c r="U960" s="10">
        <v>10</v>
      </c>
      <c r="V960" s="10">
        <v>1</v>
      </c>
      <c r="W960" s="9">
        <v>0.69344814474941896</v>
      </c>
      <c r="X960" s="9">
        <v>20.1152546631718</v>
      </c>
      <c r="Y960" s="9">
        <v>4.8303588982981399E-2</v>
      </c>
      <c r="Z960" s="9">
        <v>0.69168935251927799</v>
      </c>
      <c r="AA960" s="9">
        <v>10.138571084524401</v>
      </c>
      <c r="AB960" s="9">
        <v>11.6635037656993</v>
      </c>
      <c r="AC960" s="9">
        <v>42.169425546806799</v>
      </c>
      <c r="AD960" s="9">
        <v>0.83912188509388796</v>
      </c>
      <c r="AE960" s="9">
        <v>86.359318031547801</v>
      </c>
    </row>
    <row r="961" spans="1:31" ht="30" x14ac:dyDescent="0.25">
      <c r="A961" s="11">
        <v>3405255</v>
      </c>
      <c r="B961" s="6">
        <v>1</v>
      </c>
      <c r="C961" s="6" t="s">
        <v>34</v>
      </c>
      <c r="D961" s="6" t="s">
        <v>58</v>
      </c>
      <c r="E961" s="11" t="s">
        <v>60</v>
      </c>
      <c r="F961" s="11" t="s">
        <v>913</v>
      </c>
      <c r="G961" s="11" t="s">
        <v>67</v>
      </c>
      <c r="H961" s="6" t="s">
        <v>6</v>
      </c>
      <c r="I961" s="6" t="s">
        <v>1</v>
      </c>
      <c r="J961" s="6" t="s">
        <v>8</v>
      </c>
      <c r="K961" s="6" t="s">
        <v>5</v>
      </c>
      <c r="L961" s="8">
        <v>45234.836053240739</v>
      </c>
      <c r="M961" s="8">
        <v>45235.186111111114</v>
      </c>
      <c r="N961" s="9">
        <v>8.4013888890040107</v>
      </c>
      <c r="O961" s="10">
        <v>0</v>
      </c>
      <c r="P961" s="10">
        <v>243</v>
      </c>
      <c r="Q961" s="10">
        <v>0</v>
      </c>
      <c r="R961" s="10">
        <v>0</v>
      </c>
      <c r="S961" s="10">
        <v>0</v>
      </c>
      <c r="T961" s="10">
        <v>19</v>
      </c>
      <c r="U961" s="10">
        <v>0</v>
      </c>
      <c r="V961" s="10">
        <v>0</v>
      </c>
      <c r="W961" s="9">
        <v>0</v>
      </c>
      <c r="X961" s="9">
        <v>335.171916029474</v>
      </c>
      <c r="Y961" s="9">
        <v>0</v>
      </c>
      <c r="Z961" s="9">
        <v>0</v>
      </c>
      <c r="AA961" s="9">
        <v>0</v>
      </c>
      <c r="AB961" s="9">
        <v>106.056193727305</v>
      </c>
      <c r="AC961" s="9">
        <v>0</v>
      </c>
      <c r="AD961" s="9">
        <v>0</v>
      </c>
      <c r="AE961" s="9">
        <v>441.228109756778</v>
      </c>
    </row>
    <row r="962" spans="1:31" ht="30" x14ac:dyDescent="0.25">
      <c r="A962" s="11">
        <v>3405256</v>
      </c>
      <c r="B962" s="6">
        <v>1</v>
      </c>
      <c r="C962" s="6" t="s">
        <v>34</v>
      </c>
      <c r="D962" s="6" t="s">
        <v>56</v>
      </c>
      <c r="E962" s="11" t="s">
        <v>85</v>
      </c>
      <c r="F962" s="11" t="s">
        <v>357</v>
      </c>
      <c r="G962" s="11" t="s">
        <v>217</v>
      </c>
      <c r="H962" s="6" t="s">
        <v>3</v>
      </c>
      <c r="I962" s="6" t="s">
        <v>1</v>
      </c>
      <c r="J962" s="6" t="s">
        <v>8</v>
      </c>
      <c r="K962" s="6" t="s">
        <v>5</v>
      </c>
      <c r="L962" s="8">
        <v>45234.836354166669</v>
      </c>
      <c r="M962" s="8">
        <v>45235.0075</v>
      </c>
      <c r="N962" s="9">
        <v>4.1074999999254942</v>
      </c>
      <c r="O962" s="10">
        <v>3</v>
      </c>
      <c r="P962" s="10">
        <v>179</v>
      </c>
      <c r="Q962" s="10">
        <v>0</v>
      </c>
      <c r="R962" s="10">
        <v>3</v>
      </c>
      <c r="S962" s="10">
        <v>1</v>
      </c>
      <c r="T962" s="10">
        <v>97</v>
      </c>
      <c r="U962" s="10">
        <v>0</v>
      </c>
      <c r="V962" s="10">
        <v>0</v>
      </c>
      <c r="W962" s="9">
        <v>54.393545509739397</v>
      </c>
      <c r="X962" s="9">
        <v>248.653485075703</v>
      </c>
      <c r="Y962" s="9">
        <v>0</v>
      </c>
      <c r="Z962" s="9">
        <v>1.8585200661326999</v>
      </c>
      <c r="AA962" s="9">
        <v>0.558711046950365</v>
      </c>
      <c r="AB962" s="9">
        <v>144.50052864483001</v>
      </c>
      <c r="AC962" s="9">
        <v>0</v>
      </c>
      <c r="AD962" s="9">
        <v>0</v>
      </c>
      <c r="AE962" s="9">
        <v>449.96479034335499</v>
      </c>
    </row>
    <row r="963" spans="1:31" ht="30" x14ac:dyDescent="0.25">
      <c r="A963" s="11">
        <v>3405259</v>
      </c>
      <c r="B963" s="6">
        <v>1</v>
      </c>
      <c r="C963" s="6" t="s">
        <v>34</v>
      </c>
      <c r="D963" s="6" t="s">
        <v>53</v>
      </c>
      <c r="E963" s="11" t="s">
        <v>63</v>
      </c>
      <c r="F963" s="11" t="s">
        <v>914</v>
      </c>
      <c r="G963" s="11" t="s">
        <v>65</v>
      </c>
      <c r="H963" s="6" t="s">
        <v>6</v>
      </c>
      <c r="I963" s="6" t="s">
        <v>1</v>
      </c>
      <c r="J963" s="6" t="s">
        <v>7</v>
      </c>
      <c r="K963" s="6" t="s">
        <v>5</v>
      </c>
      <c r="L963" s="8">
        <v>45234.837199074071</v>
      </c>
      <c r="M963" s="8">
        <v>45235.205555555556</v>
      </c>
      <c r="N963" s="9">
        <v>8.840555555652827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1</v>
      </c>
      <c r="U963" s="10">
        <v>0</v>
      </c>
      <c r="V963" s="10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32.645043493023003</v>
      </c>
      <c r="AC963" s="9">
        <v>0</v>
      </c>
      <c r="AD963" s="9">
        <v>0</v>
      </c>
      <c r="AE963" s="9">
        <v>32.645043493023003</v>
      </c>
    </row>
    <row r="964" spans="1:31" ht="30" x14ac:dyDescent="0.25">
      <c r="A964" s="11">
        <v>3405265</v>
      </c>
      <c r="B964" s="6">
        <v>1</v>
      </c>
      <c r="C964" s="6" t="s">
        <v>34</v>
      </c>
      <c r="D964" s="6" t="s">
        <v>59</v>
      </c>
      <c r="E964" s="11" t="s">
        <v>60</v>
      </c>
      <c r="F964" s="11" t="s">
        <v>915</v>
      </c>
      <c r="G964" s="11" t="s">
        <v>65</v>
      </c>
      <c r="H964" s="6" t="s">
        <v>6</v>
      </c>
      <c r="I964" s="6" t="s">
        <v>1</v>
      </c>
      <c r="J964" s="6" t="s">
        <v>7</v>
      </c>
      <c r="K964" s="6" t="s">
        <v>5</v>
      </c>
      <c r="L964" s="8">
        <v>45234.841898148145</v>
      </c>
      <c r="M964" s="8">
        <v>45235.020138888889</v>
      </c>
      <c r="N964" s="9">
        <v>4.277777777868323</v>
      </c>
      <c r="O964" s="10">
        <v>0</v>
      </c>
      <c r="P964" s="10">
        <v>89</v>
      </c>
      <c r="Q964" s="10">
        <v>0</v>
      </c>
      <c r="R964" s="10">
        <v>0</v>
      </c>
      <c r="S964" s="10">
        <v>0</v>
      </c>
      <c r="T964" s="10">
        <v>52</v>
      </c>
      <c r="U964" s="10">
        <v>0</v>
      </c>
      <c r="V964" s="10">
        <v>0</v>
      </c>
      <c r="W964" s="9">
        <v>0</v>
      </c>
      <c r="X964" s="9">
        <v>70.518716232901994</v>
      </c>
      <c r="Y964" s="9">
        <v>0</v>
      </c>
      <c r="Z964" s="9">
        <v>0</v>
      </c>
      <c r="AA964" s="9">
        <v>0</v>
      </c>
      <c r="AB964" s="9">
        <v>117.167074423551</v>
      </c>
      <c r="AC964" s="9">
        <v>0</v>
      </c>
      <c r="AD964" s="9">
        <v>0</v>
      </c>
      <c r="AE964" s="9">
        <v>187.68579065645301</v>
      </c>
    </row>
    <row r="965" spans="1:31" ht="30" x14ac:dyDescent="0.25">
      <c r="A965" s="11">
        <v>3405266</v>
      </c>
      <c r="B965" s="6">
        <v>1</v>
      </c>
      <c r="C965" s="6" t="s">
        <v>34</v>
      </c>
      <c r="D965" s="6" t="s">
        <v>58</v>
      </c>
      <c r="E965" s="11" t="s">
        <v>85</v>
      </c>
      <c r="F965" s="11" t="s">
        <v>400</v>
      </c>
      <c r="G965" s="11" t="s">
        <v>62</v>
      </c>
      <c r="H965" s="6" t="s">
        <v>3</v>
      </c>
      <c r="I965" s="6" t="s">
        <v>1</v>
      </c>
      <c r="J965" s="6" t="s">
        <v>8</v>
      </c>
      <c r="K965" s="6" t="s">
        <v>5</v>
      </c>
      <c r="L965" s="8">
        <v>45234.839398148149</v>
      </c>
      <c r="M965" s="8">
        <v>45234.979039351849</v>
      </c>
      <c r="N965" s="9">
        <v>3.3513888887828216</v>
      </c>
      <c r="O965" s="10">
        <v>16</v>
      </c>
      <c r="P965" s="10">
        <v>947</v>
      </c>
      <c r="Q965" s="10">
        <v>1</v>
      </c>
      <c r="R965" s="10">
        <v>12</v>
      </c>
      <c r="S965" s="10">
        <v>5</v>
      </c>
      <c r="T965" s="10">
        <v>302</v>
      </c>
      <c r="U965" s="10">
        <v>4</v>
      </c>
      <c r="V965" s="10">
        <v>1</v>
      </c>
      <c r="W965" s="9">
        <v>142.24885411889201</v>
      </c>
      <c r="X965" s="9">
        <v>805.20103622500596</v>
      </c>
      <c r="Y965" s="9">
        <v>3.9286396425489598</v>
      </c>
      <c r="Z965" s="9">
        <v>6.4168985696663698</v>
      </c>
      <c r="AA965" s="9">
        <v>19.603675222725499</v>
      </c>
      <c r="AB965" s="9">
        <v>480.904103583633</v>
      </c>
      <c r="AC965" s="9">
        <v>1097.5368344854901</v>
      </c>
      <c r="AD965" s="9">
        <v>3.0708716704891099</v>
      </c>
      <c r="AE965" s="9">
        <v>2558.9109135184499</v>
      </c>
    </row>
    <row r="966" spans="1:31" ht="30" x14ac:dyDescent="0.25">
      <c r="A966" s="11">
        <v>3405269</v>
      </c>
      <c r="B966" s="6">
        <v>1</v>
      </c>
      <c r="C966" s="6" t="s">
        <v>34</v>
      </c>
      <c r="D966" s="6" t="s">
        <v>55</v>
      </c>
      <c r="E966" s="11" t="s">
        <v>85</v>
      </c>
      <c r="F966" s="11" t="s">
        <v>916</v>
      </c>
      <c r="G966" s="11" t="s">
        <v>87</v>
      </c>
      <c r="H966" s="6" t="s">
        <v>3</v>
      </c>
      <c r="I966" s="6" t="s">
        <v>1</v>
      </c>
      <c r="J966" s="6" t="s">
        <v>8</v>
      </c>
      <c r="K966" s="6" t="s">
        <v>5</v>
      </c>
      <c r="L966" s="8">
        <v>45234.814618055556</v>
      </c>
      <c r="M966" s="8">
        <v>45234.968969907408</v>
      </c>
      <c r="N966" s="9">
        <v>3.7044444444472902</v>
      </c>
      <c r="O966" s="10">
        <v>0</v>
      </c>
      <c r="P966" s="10">
        <v>1273</v>
      </c>
      <c r="Q966" s="10">
        <v>0</v>
      </c>
      <c r="R966" s="10">
        <v>0</v>
      </c>
      <c r="S966" s="10">
        <v>6</v>
      </c>
      <c r="T966" s="10">
        <v>72</v>
      </c>
      <c r="U966" s="10">
        <v>3</v>
      </c>
      <c r="V966" s="10">
        <v>1</v>
      </c>
      <c r="W966" s="9">
        <v>0</v>
      </c>
      <c r="X966" s="9">
        <v>1193.5638650987601</v>
      </c>
      <c r="Y966" s="9">
        <v>0</v>
      </c>
      <c r="Z966" s="9">
        <v>0</v>
      </c>
      <c r="AA966" s="9">
        <v>104.057155350739</v>
      </c>
      <c r="AB966" s="9">
        <v>343.804517213873</v>
      </c>
      <c r="AC966" s="9">
        <v>204.72923696498299</v>
      </c>
      <c r="AD966" s="9">
        <v>38.967912143474202</v>
      </c>
      <c r="AE966" s="9">
        <v>1885.1226867718301</v>
      </c>
    </row>
    <row r="967" spans="1:31" ht="30" x14ac:dyDescent="0.25">
      <c r="A967" s="11">
        <v>3405279</v>
      </c>
      <c r="B967" s="6">
        <v>1</v>
      </c>
      <c r="C967" s="6" t="s">
        <v>34</v>
      </c>
      <c r="D967" s="6" t="s">
        <v>35</v>
      </c>
      <c r="E967" s="11" t="s">
        <v>85</v>
      </c>
      <c r="F967" s="11" t="s">
        <v>675</v>
      </c>
      <c r="G967" s="11" t="s">
        <v>65</v>
      </c>
      <c r="H967" s="6" t="s">
        <v>3</v>
      </c>
      <c r="I967" s="6" t="s">
        <v>1</v>
      </c>
      <c r="J967" s="6" t="s">
        <v>7</v>
      </c>
      <c r="K967" s="6" t="s">
        <v>5</v>
      </c>
      <c r="L967" s="8">
        <v>45234.847488425927</v>
      </c>
      <c r="M967" s="8">
        <v>45234.971747685187</v>
      </c>
      <c r="N967" s="9">
        <v>2.9822222222574055</v>
      </c>
      <c r="O967" s="10">
        <v>0</v>
      </c>
      <c r="P967" s="10">
        <v>0</v>
      </c>
      <c r="Q967" s="10">
        <v>0</v>
      </c>
      <c r="R967" s="10">
        <v>0</v>
      </c>
      <c r="S967" s="10">
        <v>7</v>
      </c>
      <c r="T967" s="10">
        <v>2</v>
      </c>
      <c r="U967" s="10">
        <v>4</v>
      </c>
      <c r="V967" s="10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243.79313657085501</v>
      </c>
      <c r="AB967" s="9">
        <v>3.8937994307596</v>
      </c>
      <c r="AC967" s="9">
        <v>98.136159034972493</v>
      </c>
      <c r="AD967" s="9">
        <v>0</v>
      </c>
      <c r="AE967" s="9">
        <v>345.82309503658701</v>
      </c>
    </row>
    <row r="968" spans="1:31" ht="30" x14ac:dyDescent="0.25">
      <c r="A968" s="11">
        <v>3405283</v>
      </c>
      <c r="B968" s="6">
        <v>1</v>
      </c>
      <c r="C968" s="6" t="s">
        <v>34</v>
      </c>
      <c r="D968" s="6" t="s">
        <v>56</v>
      </c>
      <c r="E968" s="11" t="s">
        <v>85</v>
      </c>
      <c r="F968" s="11" t="s">
        <v>917</v>
      </c>
      <c r="G968" s="11" t="s">
        <v>234</v>
      </c>
      <c r="H968" s="6" t="s">
        <v>3</v>
      </c>
      <c r="I968" s="6" t="s">
        <v>4</v>
      </c>
      <c r="J968" s="6" t="s">
        <v>8</v>
      </c>
      <c r="K968" s="6" t="s">
        <v>5</v>
      </c>
      <c r="L968" s="8">
        <v>45234.848796296297</v>
      </c>
      <c r="M968" s="8">
        <v>45234.849143518521</v>
      </c>
      <c r="N968" s="9">
        <v>8.3333333604969084E-3</v>
      </c>
      <c r="O968" s="10">
        <v>0</v>
      </c>
      <c r="P968" s="10">
        <v>33</v>
      </c>
      <c r="Q968" s="10">
        <v>0</v>
      </c>
      <c r="R968" s="10">
        <v>1</v>
      </c>
      <c r="S968" s="10">
        <v>0</v>
      </c>
      <c r="T968" s="10">
        <v>3</v>
      </c>
      <c r="U968" s="10">
        <v>1</v>
      </c>
      <c r="V968" s="10">
        <v>0</v>
      </c>
      <c r="W968" s="9">
        <v>0</v>
      </c>
      <c r="X968" s="9">
        <v>4.97689638668566E-2</v>
      </c>
      <c r="Y968" s="9">
        <v>0</v>
      </c>
      <c r="Z968" s="9">
        <v>7.2767312962452804E-5</v>
      </c>
      <c r="AA968" s="9">
        <v>0</v>
      </c>
      <c r="AB968" s="9">
        <v>1.6864460039207201E-2</v>
      </c>
      <c r="AC968" s="9">
        <v>2.4700062636828699</v>
      </c>
      <c r="AD968" s="9">
        <v>0</v>
      </c>
      <c r="AE968" s="9">
        <v>2.5367124549018998</v>
      </c>
    </row>
    <row r="969" spans="1:31" ht="30" x14ac:dyDescent="0.25">
      <c r="A969" s="11">
        <v>3405283</v>
      </c>
      <c r="B969" s="6">
        <v>2</v>
      </c>
      <c r="C969" s="6" t="s">
        <v>34</v>
      </c>
      <c r="D969" s="6" t="s">
        <v>56</v>
      </c>
      <c r="E969" s="11" t="s">
        <v>85</v>
      </c>
      <c r="F969" s="11" t="s">
        <v>918</v>
      </c>
      <c r="G969" s="11" t="s">
        <v>234</v>
      </c>
      <c r="H969" s="6" t="s">
        <v>3</v>
      </c>
      <c r="I969" s="6" t="s">
        <v>4</v>
      </c>
      <c r="J969" s="6" t="s">
        <v>8</v>
      </c>
      <c r="K969" s="6" t="s">
        <v>5</v>
      </c>
      <c r="L969" s="8">
        <v>45234.848796296297</v>
      </c>
      <c r="M969" s="8">
        <v>45234.84951388889</v>
      </c>
      <c r="N969" s="9">
        <v>1.7222222231794149E-2</v>
      </c>
      <c r="O969" s="10">
        <v>19</v>
      </c>
      <c r="P969" s="10">
        <v>4755</v>
      </c>
      <c r="Q969" s="10">
        <v>5</v>
      </c>
      <c r="R969" s="10">
        <v>33</v>
      </c>
      <c r="S969" s="10">
        <v>37</v>
      </c>
      <c r="T969" s="10">
        <v>547</v>
      </c>
      <c r="U969" s="10">
        <v>23</v>
      </c>
      <c r="V969" s="10">
        <v>3</v>
      </c>
      <c r="W969" s="9">
        <v>1.11523931888038</v>
      </c>
      <c r="X969" s="9">
        <v>17.129967880210799</v>
      </c>
      <c r="Y969" s="9">
        <v>4.4169963509212297E-2</v>
      </c>
      <c r="Z969" s="9">
        <v>0.21862088190788601</v>
      </c>
      <c r="AA969" s="9">
        <v>14.096420858619799</v>
      </c>
      <c r="AB969" s="9">
        <v>4.62491532166763</v>
      </c>
      <c r="AC969" s="9">
        <v>20.6408418026646</v>
      </c>
      <c r="AD969" s="9">
        <v>0.60238593778140404</v>
      </c>
      <c r="AE969" s="9">
        <v>58.472561965241702</v>
      </c>
    </row>
    <row r="970" spans="1:31" ht="30" x14ac:dyDescent="0.25">
      <c r="A970" s="11">
        <v>3405302</v>
      </c>
      <c r="B970" s="6">
        <v>1</v>
      </c>
      <c r="C970" s="6" t="s">
        <v>34</v>
      </c>
      <c r="D970" s="6" t="s">
        <v>50</v>
      </c>
      <c r="E970" s="11" t="s">
        <v>60</v>
      </c>
      <c r="F970" s="11" t="s">
        <v>919</v>
      </c>
      <c r="G970" s="11" t="s">
        <v>75</v>
      </c>
      <c r="H970" s="6" t="s">
        <v>6</v>
      </c>
      <c r="I970" s="6" t="s">
        <v>1</v>
      </c>
      <c r="J970" s="6" t="s">
        <v>8</v>
      </c>
      <c r="K970" s="6" t="s">
        <v>5</v>
      </c>
      <c r="L970" s="8">
        <v>45234.846712962964</v>
      </c>
      <c r="M970" s="8">
        <v>45235.105138888888</v>
      </c>
      <c r="N970" s="9">
        <v>6.2022222221712582</v>
      </c>
      <c r="O970" s="10">
        <v>0</v>
      </c>
      <c r="P970" s="10">
        <v>462</v>
      </c>
      <c r="Q970" s="10">
        <v>0</v>
      </c>
      <c r="R970" s="10">
        <v>0</v>
      </c>
      <c r="S970" s="10">
        <v>0</v>
      </c>
      <c r="T970" s="10">
        <v>41</v>
      </c>
      <c r="U970" s="10">
        <v>0</v>
      </c>
      <c r="V970" s="10">
        <v>0</v>
      </c>
      <c r="W970" s="9">
        <v>0</v>
      </c>
      <c r="X970" s="9">
        <v>505.82317416283598</v>
      </c>
      <c r="Y970" s="9">
        <v>0</v>
      </c>
      <c r="Z970" s="9">
        <v>0</v>
      </c>
      <c r="AA970" s="9">
        <v>0</v>
      </c>
      <c r="AB970" s="9">
        <v>99.948613813880698</v>
      </c>
      <c r="AC970" s="9">
        <v>0</v>
      </c>
      <c r="AD970" s="9">
        <v>0</v>
      </c>
      <c r="AE970" s="9">
        <v>605.77178797671604</v>
      </c>
    </row>
    <row r="971" spans="1:31" ht="30" x14ac:dyDescent="0.25">
      <c r="A971" s="11">
        <v>3405305</v>
      </c>
      <c r="B971" s="6">
        <v>1</v>
      </c>
      <c r="C971" s="6" t="s">
        <v>34</v>
      </c>
      <c r="D971" s="6" t="s">
        <v>58</v>
      </c>
      <c r="E971" s="11" t="s">
        <v>85</v>
      </c>
      <c r="F971" s="11" t="s">
        <v>704</v>
      </c>
      <c r="G971" s="11" t="s">
        <v>100</v>
      </c>
      <c r="H971" s="6" t="s">
        <v>3</v>
      </c>
      <c r="I971" s="6" t="s">
        <v>1</v>
      </c>
      <c r="J971" s="6" t="s">
        <v>8</v>
      </c>
      <c r="K971" s="6" t="s">
        <v>5</v>
      </c>
      <c r="L971" s="8">
        <v>45234.856736111113</v>
      </c>
      <c r="M971" s="8">
        <v>45235.136041666665</v>
      </c>
      <c r="N971" s="9">
        <v>6.7033333332510665</v>
      </c>
      <c r="O971" s="10">
        <v>0</v>
      </c>
      <c r="P971" s="10">
        <v>78</v>
      </c>
      <c r="Q971" s="10">
        <v>0</v>
      </c>
      <c r="R971" s="10">
        <v>7</v>
      </c>
      <c r="S971" s="10">
        <v>2</v>
      </c>
      <c r="T971" s="10">
        <v>82</v>
      </c>
      <c r="U971" s="10">
        <v>0</v>
      </c>
      <c r="V971" s="10">
        <v>0</v>
      </c>
      <c r="W971" s="9">
        <v>0</v>
      </c>
      <c r="X971" s="9">
        <v>164.59832094397299</v>
      </c>
      <c r="Y971" s="9">
        <v>0</v>
      </c>
      <c r="Z971" s="9">
        <v>10.942459082740699</v>
      </c>
      <c r="AA971" s="9">
        <v>41.443858447061302</v>
      </c>
      <c r="AB971" s="9">
        <v>134.30300460901901</v>
      </c>
      <c r="AC971" s="9">
        <v>0</v>
      </c>
      <c r="AD971" s="9">
        <v>0</v>
      </c>
      <c r="AE971" s="9">
        <v>351.28764308279398</v>
      </c>
    </row>
    <row r="972" spans="1:31" ht="30" x14ac:dyDescent="0.25">
      <c r="A972" s="11">
        <v>3405308</v>
      </c>
      <c r="B972" s="6">
        <v>1</v>
      </c>
      <c r="C972" s="6" t="s">
        <v>34</v>
      </c>
      <c r="D972" s="6" t="s">
        <v>35</v>
      </c>
      <c r="E972" s="11" t="s">
        <v>60</v>
      </c>
      <c r="F972" s="11" t="s">
        <v>920</v>
      </c>
      <c r="G972" s="11" t="s">
        <v>148</v>
      </c>
      <c r="H972" s="6" t="s">
        <v>6</v>
      </c>
      <c r="I972" s="6" t="s">
        <v>1</v>
      </c>
      <c r="J972" s="6" t="s">
        <v>8</v>
      </c>
      <c r="K972" s="6" t="s">
        <v>5</v>
      </c>
      <c r="L972" s="8">
        <v>45234.859155092592</v>
      </c>
      <c r="M972" s="8">
        <v>45235.012499999997</v>
      </c>
      <c r="N972" s="9">
        <v>3.6802777777193114</v>
      </c>
      <c r="O972" s="10">
        <v>0</v>
      </c>
      <c r="P972" s="10">
        <v>1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9">
        <v>0</v>
      </c>
      <c r="X972" s="9">
        <v>1.38562231102011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1.38562231102011</v>
      </c>
    </row>
    <row r="973" spans="1:31" ht="30" x14ac:dyDescent="0.25">
      <c r="A973" s="11">
        <v>3405355</v>
      </c>
      <c r="B973" s="6">
        <v>1</v>
      </c>
      <c r="C973" s="6" t="s">
        <v>34</v>
      </c>
      <c r="D973" s="6" t="s">
        <v>58</v>
      </c>
      <c r="E973" s="11" t="s">
        <v>85</v>
      </c>
      <c r="F973" s="11" t="s">
        <v>921</v>
      </c>
      <c r="G973" s="11" t="s">
        <v>100</v>
      </c>
      <c r="H973" s="6" t="s">
        <v>3</v>
      </c>
      <c r="I973" s="6" t="s">
        <v>1</v>
      </c>
      <c r="J973" s="6" t="s">
        <v>8</v>
      </c>
      <c r="K973" s="6" t="s">
        <v>5</v>
      </c>
      <c r="L973" s="8">
        <v>45234.859398148146</v>
      </c>
      <c r="M973" s="8">
        <v>45234.985532407409</v>
      </c>
      <c r="N973" s="9">
        <v>3.027222222299315</v>
      </c>
      <c r="O973" s="10">
        <v>0</v>
      </c>
      <c r="P973" s="10">
        <v>159</v>
      </c>
      <c r="Q973" s="10">
        <v>0</v>
      </c>
      <c r="R973" s="10">
        <v>14</v>
      </c>
      <c r="S973" s="10">
        <v>7</v>
      </c>
      <c r="T973" s="10">
        <v>113</v>
      </c>
      <c r="U973" s="10">
        <v>6</v>
      </c>
      <c r="V973" s="10">
        <v>0</v>
      </c>
      <c r="W973" s="9">
        <v>0</v>
      </c>
      <c r="X973" s="9">
        <v>197.09903401763199</v>
      </c>
      <c r="Y973" s="9">
        <v>0</v>
      </c>
      <c r="Z973" s="9">
        <v>7.9600048294413401</v>
      </c>
      <c r="AA973" s="9">
        <v>156.64143540357</v>
      </c>
      <c r="AB973" s="9">
        <v>363.68835356381101</v>
      </c>
      <c r="AC973" s="9">
        <v>617.57442592413099</v>
      </c>
      <c r="AD973" s="9">
        <v>0</v>
      </c>
      <c r="AE973" s="9">
        <v>1342.9632537385901</v>
      </c>
    </row>
    <row r="974" spans="1:31" ht="30" x14ac:dyDescent="0.25">
      <c r="A974" s="11">
        <v>3405355</v>
      </c>
      <c r="B974" s="6">
        <v>2</v>
      </c>
      <c r="C974" s="6" t="s">
        <v>34</v>
      </c>
      <c r="D974" s="6" t="s">
        <v>58</v>
      </c>
      <c r="E974" s="11" t="s">
        <v>85</v>
      </c>
      <c r="F974" s="11" t="s">
        <v>922</v>
      </c>
      <c r="G974" s="11" t="s">
        <v>100</v>
      </c>
      <c r="H974" s="6" t="s">
        <v>3</v>
      </c>
      <c r="I974" s="6" t="s">
        <v>1</v>
      </c>
      <c r="J974" s="6" t="s">
        <v>8</v>
      </c>
      <c r="K974" s="6" t="s">
        <v>5</v>
      </c>
      <c r="L974" s="8">
        <v>45234.859398148146</v>
      </c>
      <c r="M974" s="8">
        <v>45234.994293981479</v>
      </c>
      <c r="N974" s="9">
        <v>3.2374999999883585</v>
      </c>
      <c r="O974" s="10">
        <v>36</v>
      </c>
      <c r="P974" s="10">
        <v>6611</v>
      </c>
      <c r="Q974" s="10">
        <v>3</v>
      </c>
      <c r="R974" s="10">
        <v>217</v>
      </c>
      <c r="S974" s="10">
        <v>33</v>
      </c>
      <c r="T974" s="10">
        <v>1963</v>
      </c>
      <c r="U974" s="10">
        <v>24</v>
      </c>
      <c r="V974" s="10">
        <v>5</v>
      </c>
      <c r="W974" s="9">
        <v>175.238356251114</v>
      </c>
      <c r="X974" s="9">
        <v>4185.3005081740603</v>
      </c>
      <c r="Y974" s="9">
        <v>9.4640258587282897</v>
      </c>
      <c r="Z974" s="9">
        <v>125.174730523691</v>
      </c>
      <c r="AA974" s="9">
        <v>1785.98231542346</v>
      </c>
      <c r="AB974" s="9">
        <v>2599.5292789175301</v>
      </c>
      <c r="AC974" s="9">
        <v>3718.1914308130999</v>
      </c>
      <c r="AD974" s="9">
        <v>187.94511433412401</v>
      </c>
      <c r="AE974" s="9">
        <v>12786.8257602958</v>
      </c>
    </row>
    <row r="975" spans="1:31" ht="30" x14ac:dyDescent="0.25">
      <c r="A975" s="11">
        <v>3405366</v>
      </c>
      <c r="B975" s="6">
        <v>1</v>
      </c>
      <c r="C975" s="6" t="s">
        <v>34</v>
      </c>
      <c r="D975" s="6" t="s">
        <v>43</v>
      </c>
      <c r="E975" s="11" t="s">
        <v>60</v>
      </c>
      <c r="F975" s="11" t="s">
        <v>818</v>
      </c>
      <c r="G975" s="11" t="s">
        <v>62</v>
      </c>
      <c r="H975" s="6" t="s">
        <v>6</v>
      </c>
      <c r="I975" s="6" t="s">
        <v>1</v>
      </c>
      <c r="J975" s="6" t="s">
        <v>8</v>
      </c>
      <c r="K975" s="6" t="s">
        <v>5</v>
      </c>
      <c r="L975" s="8">
        <v>45234.867060185185</v>
      </c>
      <c r="M975" s="8">
        <v>45234.99722222222</v>
      </c>
      <c r="N975" s="9">
        <v>3.123888888861984</v>
      </c>
      <c r="O975" s="10">
        <v>0</v>
      </c>
      <c r="P975" s="10">
        <v>1380</v>
      </c>
      <c r="Q975" s="10">
        <v>0</v>
      </c>
      <c r="R975" s="10">
        <v>0</v>
      </c>
      <c r="S975" s="10">
        <v>0</v>
      </c>
      <c r="T975" s="10">
        <v>158</v>
      </c>
      <c r="U975" s="10">
        <v>0</v>
      </c>
      <c r="V975" s="10">
        <v>0</v>
      </c>
      <c r="W975" s="9">
        <v>0</v>
      </c>
      <c r="X975" s="9">
        <v>769.63487276724197</v>
      </c>
      <c r="Y975" s="9">
        <v>0</v>
      </c>
      <c r="Z975" s="9">
        <v>0</v>
      </c>
      <c r="AA975" s="9">
        <v>0</v>
      </c>
      <c r="AB975" s="9">
        <v>346.26233509299698</v>
      </c>
      <c r="AC975" s="9">
        <v>0</v>
      </c>
      <c r="AD975" s="9">
        <v>0</v>
      </c>
      <c r="AE975" s="9">
        <v>1115.8972078602401</v>
      </c>
    </row>
    <row r="976" spans="1:31" ht="30" x14ac:dyDescent="0.25">
      <c r="A976" s="11">
        <v>3405370</v>
      </c>
      <c r="B976" s="6">
        <v>1</v>
      </c>
      <c r="C976" s="6" t="s">
        <v>34</v>
      </c>
      <c r="D976" s="6" t="s">
        <v>47</v>
      </c>
      <c r="E976" s="11" t="s">
        <v>60</v>
      </c>
      <c r="F976" s="11" t="s">
        <v>923</v>
      </c>
      <c r="G976" s="11" t="s">
        <v>148</v>
      </c>
      <c r="H976" s="6" t="s">
        <v>6</v>
      </c>
      <c r="I976" s="6" t="s">
        <v>1</v>
      </c>
      <c r="J976" s="6" t="s">
        <v>8</v>
      </c>
      <c r="K976" s="6" t="s">
        <v>5</v>
      </c>
      <c r="L976" s="8">
        <v>45234.869409722225</v>
      </c>
      <c r="M976" s="8">
        <v>45235.039583333331</v>
      </c>
      <c r="N976" s="9">
        <v>4.0841666665510274</v>
      </c>
      <c r="O976" s="10">
        <v>0</v>
      </c>
      <c r="P976" s="10">
        <v>139</v>
      </c>
      <c r="Q976" s="10">
        <v>0</v>
      </c>
      <c r="R976" s="10">
        <v>0</v>
      </c>
      <c r="S976" s="10">
        <v>0</v>
      </c>
      <c r="T976" s="10">
        <v>13</v>
      </c>
      <c r="U976" s="10">
        <v>0</v>
      </c>
      <c r="V976" s="10">
        <v>0</v>
      </c>
      <c r="W976" s="9">
        <v>0</v>
      </c>
      <c r="X976" s="9">
        <v>91.5774875862773</v>
      </c>
      <c r="Y976" s="9">
        <v>0</v>
      </c>
      <c r="Z976" s="9">
        <v>0</v>
      </c>
      <c r="AA976" s="9">
        <v>0</v>
      </c>
      <c r="AB976" s="9">
        <v>25.3841293535008</v>
      </c>
      <c r="AC976" s="9">
        <v>0</v>
      </c>
      <c r="AD976" s="9">
        <v>0</v>
      </c>
      <c r="AE976" s="9">
        <v>116.961616939778</v>
      </c>
    </row>
    <row r="977" spans="1:31" ht="30" x14ac:dyDescent="0.25">
      <c r="A977" s="11">
        <v>3405372</v>
      </c>
      <c r="B977" s="6">
        <v>1</v>
      </c>
      <c r="C977" s="6" t="s">
        <v>34</v>
      </c>
      <c r="D977" s="6" t="s">
        <v>52</v>
      </c>
      <c r="E977" s="11" t="s">
        <v>60</v>
      </c>
      <c r="F977" s="11" t="s">
        <v>924</v>
      </c>
      <c r="G977" s="11" t="s">
        <v>62</v>
      </c>
      <c r="H977" s="6" t="s">
        <v>6</v>
      </c>
      <c r="I977" s="6" t="s">
        <v>1</v>
      </c>
      <c r="J977" s="6" t="s">
        <v>8</v>
      </c>
      <c r="K977" s="6" t="s">
        <v>5</v>
      </c>
      <c r="L977" s="8">
        <v>45234.832025462965</v>
      </c>
      <c r="M977" s="8">
        <v>45235.111805555556</v>
      </c>
      <c r="N977" s="9">
        <v>6.7147222221828997</v>
      </c>
      <c r="O977" s="10">
        <v>0</v>
      </c>
      <c r="P977" s="10">
        <v>256</v>
      </c>
      <c r="Q977" s="10">
        <v>0</v>
      </c>
      <c r="R977" s="10">
        <v>0</v>
      </c>
      <c r="S977" s="10">
        <v>0</v>
      </c>
      <c r="T977" s="10">
        <v>43</v>
      </c>
      <c r="U977" s="10">
        <v>0</v>
      </c>
      <c r="V977" s="10">
        <v>0</v>
      </c>
      <c r="W977" s="9">
        <v>0</v>
      </c>
      <c r="X977" s="9">
        <v>303.069950369938</v>
      </c>
      <c r="Y977" s="9">
        <v>0</v>
      </c>
      <c r="Z977" s="9">
        <v>0</v>
      </c>
      <c r="AA977" s="9">
        <v>0</v>
      </c>
      <c r="AB977" s="9">
        <v>56.128532926638798</v>
      </c>
      <c r="AC977" s="9">
        <v>0</v>
      </c>
      <c r="AD977" s="9">
        <v>0</v>
      </c>
      <c r="AE977" s="9">
        <v>359.19848329657702</v>
      </c>
    </row>
    <row r="978" spans="1:31" ht="30" x14ac:dyDescent="0.25">
      <c r="A978" s="11">
        <v>3405374</v>
      </c>
      <c r="B978" s="6">
        <v>1</v>
      </c>
      <c r="C978" s="6" t="s">
        <v>34</v>
      </c>
      <c r="D978" s="6" t="s">
        <v>58</v>
      </c>
      <c r="E978" s="11" t="s">
        <v>85</v>
      </c>
      <c r="F978" s="11" t="s">
        <v>925</v>
      </c>
      <c r="G978" s="11" t="s">
        <v>217</v>
      </c>
      <c r="H978" s="6" t="s">
        <v>3</v>
      </c>
      <c r="I978" s="6" t="s">
        <v>4</v>
      </c>
      <c r="J978" s="6" t="s">
        <v>8</v>
      </c>
      <c r="K978" s="6" t="s">
        <v>5</v>
      </c>
      <c r="L978" s="8">
        <v>45234.870625000003</v>
      </c>
      <c r="M978" s="8">
        <v>45234.87259259259</v>
      </c>
      <c r="N978" s="9">
        <v>4.7222222085110843E-2</v>
      </c>
      <c r="O978" s="10">
        <v>0</v>
      </c>
      <c r="P978" s="10">
        <v>3492</v>
      </c>
      <c r="Q978" s="10">
        <v>0</v>
      </c>
      <c r="R978" s="10">
        <v>2</v>
      </c>
      <c r="S978" s="10">
        <v>0</v>
      </c>
      <c r="T978" s="10">
        <v>370</v>
      </c>
      <c r="U978" s="10">
        <v>0</v>
      </c>
      <c r="V978" s="10">
        <v>1</v>
      </c>
      <c r="W978" s="9">
        <v>0</v>
      </c>
      <c r="X978" s="9">
        <v>42.433113394517498</v>
      </c>
      <c r="Y978" s="9">
        <v>0</v>
      </c>
      <c r="Z978" s="9">
        <v>9.3213974717233805E-2</v>
      </c>
      <c r="AA978" s="9">
        <v>0</v>
      </c>
      <c r="AB978" s="9">
        <v>16.141985645084599</v>
      </c>
      <c r="AC978" s="9">
        <v>0</v>
      </c>
      <c r="AD978" s="9">
        <v>4.0412215456828804</v>
      </c>
      <c r="AE978" s="9">
        <v>62.709534560002197</v>
      </c>
    </row>
    <row r="979" spans="1:31" ht="30" x14ac:dyDescent="0.25">
      <c r="A979" s="11">
        <v>3405374</v>
      </c>
      <c r="B979" s="6">
        <v>2</v>
      </c>
      <c r="C979" s="6" t="s">
        <v>34</v>
      </c>
      <c r="D979" s="6" t="s">
        <v>58</v>
      </c>
      <c r="E979" s="11" t="s">
        <v>85</v>
      </c>
      <c r="F979" s="11" t="s">
        <v>926</v>
      </c>
      <c r="G979" s="11" t="s">
        <v>217</v>
      </c>
      <c r="H979" s="6" t="s">
        <v>3</v>
      </c>
      <c r="I979" s="6" t="s">
        <v>1</v>
      </c>
      <c r="J979" s="6" t="s">
        <v>8</v>
      </c>
      <c r="K979" s="6" t="s">
        <v>5</v>
      </c>
      <c r="L979" s="8">
        <v>45234.870625000003</v>
      </c>
      <c r="M979" s="8">
        <v>45234.880914351852</v>
      </c>
      <c r="N979" s="9">
        <v>0.24694444437045604</v>
      </c>
      <c r="O979" s="10">
        <v>1</v>
      </c>
      <c r="P979" s="10">
        <v>3946</v>
      </c>
      <c r="Q979" s="10">
        <v>0</v>
      </c>
      <c r="R979" s="10">
        <v>5</v>
      </c>
      <c r="S979" s="10">
        <v>1</v>
      </c>
      <c r="T979" s="10">
        <v>1402</v>
      </c>
      <c r="U979" s="10">
        <v>1</v>
      </c>
      <c r="V979" s="10">
        <v>2</v>
      </c>
      <c r="W979" s="9">
        <v>0.59757711302412198</v>
      </c>
      <c r="X979" s="9">
        <v>261.80171823947501</v>
      </c>
      <c r="Y979" s="9">
        <v>0</v>
      </c>
      <c r="Z979" s="9">
        <v>0.49167152186323898</v>
      </c>
      <c r="AA979" s="9">
        <v>4.2457238671847799</v>
      </c>
      <c r="AB979" s="9">
        <v>191.63279087416899</v>
      </c>
      <c r="AC979" s="9">
        <v>3.17124968324128</v>
      </c>
      <c r="AD979" s="9">
        <v>1.8630481353527699</v>
      </c>
      <c r="AE979" s="9">
        <v>463.80377943431</v>
      </c>
    </row>
    <row r="980" spans="1:31" ht="30" x14ac:dyDescent="0.25">
      <c r="A980" s="11">
        <v>3405375</v>
      </c>
      <c r="B980" s="6">
        <v>1</v>
      </c>
      <c r="C980" s="6" t="s">
        <v>34</v>
      </c>
      <c r="D980" s="6" t="s">
        <v>58</v>
      </c>
      <c r="E980" s="11" t="s">
        <v>85</v>
      </c>
      <c r="F980" s="11" t="s">
        <v>927</v>
      </c>
      <c r="G980" s="11" t="s">
        <v>87</v>
      </c>
      <c r="H980" s="6" t="s">
        <v>3</v>
      </c>
      <c r="I980" s="6" t="s">
        <v>1</v>
      </c>
      <c r="J980" s="6" t="s">
        <v>8</v>
      </c>
      <c r="K980" s="6" t="s">
        <v>5</v>
      </c>
      <c r="L980" s="8">
        <v>45234.871053240742</v>
      </c>
      <c r="M980" s="8">
        <v>45234.880115740743</v>
      </c>
      <c r="N980" s="9">
        <v>0.21750000002793968</v>
      </c>
      <c r="O980" s="10">
        <v>0</v>
      </c>
      <c r="P980" s="10">
        <v>3108</v>
      </c>
      <c r="Q980" s="10">
        <v>0</v>
      </c>
      <c r="R980" s="10">
        <v>0</v>
      </c>
      <c r="S980" s="10">
        <v>2</v>
      </c>
      <c r="T980" s="10">
        <v>26</v>
      </c>
      <c r="U980" s="10">
        <v>0</v>
      </c>
      <c r="V980" s="10">
        <v>0</v>
      </c>
      <c r="W980" s="9">
        <v>0</v>
      </c>
      <c r="X980" s="9">
        <v>158.65378287874901</v>
      </c>
      <c r="Y980" s="9">
        <v>0</v>
      </c>
      <c r="Z980" s="9">
        <v>0</v>
      </c>
      <c r="AA980" s="9">
        <v>1.58494154506886</v>
      </c>
      <c r="AB980" s="9">
        <v>6.9318288502138801</v>
      </c>
      <c r="AC980" s="9">
        <v>0</v>
      </c>
      <c r="AD980" s="9">
        <v>0</v>
      </c>
      <c r="AE980" s="9">
        <v>167.17055327403199</v>
      </c>
    </row>
    <row r="981" spans="1:31" ht="30" x14ac:dyDescent="0.25">
      <c r="A981" s="11">
        <v>3405383</v>
      </c>
      <c r="B981" s="6">
        <v>1</v>
      </c>
      <c r="C981" s="6" t="s">
        <v>34</v>
      </c>
      <c r="D981" s="6" t="s">
        <v>36</v>
      </c>
      <c r="E981" s="11" t="s">
        <v>60</v>
      </c>
      <c r="F981" s="11" t="s">
        <v>928</v>
      </c>
      <c r="G981" s="11" t="s">
        <v>65</v>
      </c>
      <c r="H981" s="6" t="s">
        <v>6</v>
      </c>
      <c r="I981" s="6" t="s">
        <v>1</v>
      </c>
      <c r="J981" s="6" t="s">
        <v>7</v>
      </c>
      <c r="K981" s="6" t="s">
        <v>5</v>
      </c>
      <c r="L981" s="8">
        <v>45234.872361111113</v>
      </c>
      <c r="M981" s="8">
        <v>45235.167361111111</v>
      </c>
      <c r="N981" s="9">
        <v>7.0799999999580905</v>
      </c>
      <c r="O981" s="10">
        <v>0</v>
      </c>
      <c r="P981" s="10">
        <v>70</v>
      </c>
      <c r="Q981" s="10">
        <v>0</v>
      </c>
      <c r="R981" s="10">
        <v>0</v>
      </c>
      <c r="S981" s="10">
        <v>0</v>
      </c>
      <c r="T981" s="10">
        <v>38</v>
      </c>
      <c r="U981" s="10">
        <v>0</v>
      </c>
      <c r="V981" s="10">
        <v>0</v>
      </c>
      <c r="W981" s="9">
        <v>0</v>
      </c>
      <c r="X981" s="9">
        <v>77.390862697847894</v>
      </c>
      <c r="Y981" s="9">
        <v>0</v>
      </c>
      <c r="Z981" s="9">
        <v>0</v>
      </c>
      <c r="AA981" s="9">
        <v>0</v>
      </c>
      <c r="AB981" s="9">
        <v>90.457966138419494</v>
      </c>
      <c r="AC981" s="9">
        <v>0</v>
      </c>
      <c r="AD981" s="9">
        <v>0</v>
      </c>
      <c r="AE981" s="9">
        <v>167.84882883626699</v>
      </c>
    </row>
    <row r="982" spans="1:31" ht="30" x14ac:dyDescent="0.25">
      <c r="A982" s="11">
        <v>3405386</v>
      </c>
      <c r="B982" s="6">
        <v>1</v>
      </c>
      <c r="C982" s="6" t="s">
        <v>34</v>
      </c>
      <c r="D982" s="6" t="s">
        <v>56</v>
      </c>
      <c r="E982" s="11" t="s">
        <v>85</v>
      </c>
      <c r="F982" s="11" t="s">
        <v>929</v>
      </c>
      <c r="G982" s="11" t="s">
        <v>100</v>
      </c>
      <c r="H982" s="6" t="s">
        <v>3</v>
      </c>
      <c r="I982" s="6" t="s">
        <v>1</v>
      </c>
      <c r="J982" s="6" t="s">
        <v>8</v>
      </c>
      <c r="K982" s="6" t="s">
        <v>5</v>
      </c>
      <c r="L982" s="8">
        <v>45234.855185185188</v>
      </c>
      <c r="M982" s="8">
        <v>45235.027025462965</v>
      </c>
      <c r="N982" s="9">
        <v>4.124166666646488</v>
      </c>
      <c r="O982" s="10">
        <v>0</v>
      </c>
      <c r="P982" s="10">
        <v>446</v>
      </c>
      <c r="Q982" s="10">
        <v>0</v>
      </c>
      <c r="R982" s="10">
        <v>3</v>
      </c>
      <c r="S982" s="10">
        <v>0</v>
      </c>
      <c r="T982" s="10">
        <v>83</v>
      </c>
      <c r="U982" s="10">
        <v>3</v>
      </c>
      <c r="V982" s="10">
        <v>0</v>
      </c>
      <c r="W982" s="9">
        <v>0</v>
      </c>
      <c r="X982" s="9">
        <v>361.75744697416599</v>
      </c>
      <c r="Y982" s="9">
        <v>0</v>
      </c>
      <c r="Z982" s="9">
        <v>2.2155747600809099</v>
      </c>
      <c r="AA982" s="9">
        <v>0</v>
      </c>
      <c r="AB982" s="9">
        <v>152.18607091854801</v>
      </c>
      <c r="AC982" s="9">
        <v>103.93066823361499</v>
      </c>
      <c r="AD982" s="9">
        <v>0</v>
      </c>
      <c r="AE982" s="9">
        <v>620.08976088640998</v>
      </c>
    </row>
    <row r="983" spans="1:31" ht="30" x14ac:dyDescent="0.25">
      <c r="A983" s="11">
        <v>3405398</v>
      </c>
      <c r="B983" s="6">
        <v>1</v>
      </c>
      <c r="C983" s="6" t="s">
        <v>34</v>
      </c>
      <c r="D983" s="6" t="s">
        <v>53</v>
      </c>
      <c r="E983" s="11" t="s">
        <v>60</v>
      </c>
      <c r="F983" s="11" t="s">
        <v>853</v>
      </c>
      <c r="G983" s="11" t="s">
        <v>65</v>
      </c>
      <c r="H983" s="6" t="s">
        <v>6</v>
      </c>
      <c r="I983" s="6" t="s">
        <v>1</v>
      </c>
      <c r="J983" s="6" t="s">
        <v>7</v>
      </c>
      <c r="K983" s="6" t="s">
        <v>5</v>
      </c>
      <c r="L983" s="8">
        <v>45234.882928240739</v>
      </c>
      <c r="M983" s="8">
        <v>45235.020138888889</v>
      </c>
      <c r="N983" s="9">
        <v>3.2930555556085892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1</v>
      </c>
      <c r="U983" s="10">
        <v>0</v>
      </c>
      <c r="V983" s="10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10.7796859514142</v>
      </c>
      <c r="AC983" s="9">
        <v>0</v>
      </c>
      <c r="AD983" s="9">
        <v>0</v>
      </c>
      <c r="AE983" s="9">
        <v>10.7796859514142</v>
      </c>
    </row>
    <row r="984" spans="1:31" ht="30" x14ac:dyDescent="0.25">
      <c r="A984" s="11">
        <v>3405400</v>
      </c>
      <c r="B984" s="6">
        <v>1</v>
      </c>
      <c r="C984" s="6" t="s">
        <v>34</v>
      </c>
      <c r="D984" s="6" t="s">
        <v>49</v>
      </c>
      <c r="E984" s="11" t="s">
        <v>60</v>
      </c>
      <c r="F984" s="11" t="s">
        <v>596</v>
      </c>
      <c r="G984" s="11" t="s">
        <v>67</v>
      </c>
      <c r="H984" s="6" t="s">
        <v>6</v>
      </c>
      <c r="I984" s="6" t="s">
        <v>1</v>
      </c>
      <c r="J984" s="6" t="s">
        <v>8</v>
      </c>
      <c r="K984" s="6" t="s">
        <v>5</v>
      </c>
      <c r="L984" s="8">
        <v>45234.883750000001</v>
      </c>
      <c r="M984" s="8">
        <v>45235.188888888886</v>
      </c>
      <c r="N984" s="9">
        <v>7.3233333332464099</v>
      </c>
      <c r="O984" s="10">
        <v>0</v>
      </c>
      <c r="P984" s="10">
        <v>59</v>
      </c>
      <c r="Q984" s="10">
        <v>0</v>
      </c>
      <c r="R984" s="10">
        <v>0</v>
      </c>
      <c r="S984" s="10">
        <v>0</v>
      </c>
      <c r="T984" s="10">
        <v>16</v>
      </c>
      <c r="U984" s="10">
        <v>0</v>
      </c>
      <c r="V984" s="10">
        <v>0</v>
      </c>
      <c r="W984" s="9">
        <v>0</v>
      </c>
      <c r="X984" s="9">
        <v>91.039454417995998</v>
      </c>
      <c r="Y984" s="9">
        <v>0</v>
      </c>
      <c r="Z984" s="9">
        <v>0</v>
      </c>
      <c r="AA984" s="9">
        <v>0</v>
      </c>
      <c r="AB984" s="9">
        <v>41.488197589084102</v>
      </c>
      <c r="AC984" s="9">
        <v>0</v>
      </c>
      <c r="AD984" s="9">
        <v>0</v>
      </c>
      <c r="AE984" s="9">
        <v>132.52765200708001</v>
      </c>
    </row>
    <row r="985" spans="1:31" ht="30" x14ac:dyDescent="0.25">
      <c r="A985" s="11">
        <v>3405401</v>
      </c>
      <c r="B985" s="6">
        <v>1</v>
      </c>
      <c r="C985" s="6" t="s">
        <v>34</v>
      </c>
      <c r="D985" s="6" t="s">
        <v>48</v>
      </c>
      <c r="E985" s="11" t="s">
        <v>60</v>
      </c>
      <c r="F985" s="11" t="s">
        <v>930</v>
      </c>
      <c r="G985" s="11" t="s">
        <v>67</v>
      </c>
      <c r="H985" s="6" t="s">
        <v>6</v>
      </c>
      <c r="I985" s="6" t="s">
        <v>1</v>
      </c>
      <c r="J985" s="6" t="s">
        <v>8</v>
      </c>
      <c r="K985" s="6" t="s">
        <v>5</v>
      </c>
      <c r="L985" s="8">
        <v>45234.874259259261</v>
      </c>
      <c r="M985" s="8">
        <v>45234.989583333336</v>
      </c>
      <c r="N985" s="9">
        <v>2.7677777778008021</v>
      </c>
      <c r="O985" s="10">
        <v>0</v>
      </c>
      <c r="P985" s="10">
        <v>257</v>
      </c>
      <c r="Q985" s="10">
        <v>0</v>
      </c>
      <c r="R985" s="10">
        <v>0</v>
      </c>
      <c r="S985" s="10">
        <v>0</v>
      </c>
      <c r="T985" s="10">
        <v>30</v>
      </c>
      <c r="U985" s="10">
        <v>0</v>
      </c>
      <c r="V985" s="10">
        <v>0</v>
      </c>
      <c r="W985" s="9">
        <v>0</v>
      </c>
      <c r="X985" s="9">
        <v>200.88763876348301</v>
      </c>
      <c r="Y985" s="9">
        <v>0</v>
      </c>
      <c r="Z985" s="9">
        <v>0</v>
      </c>
      <c r="AA985" s="9">
        <v>0</v>
      </c>
      <c r="AB985" s="9">
        <v>41.331322694952</v>
      </c>
      <c r="AC985" s="9">
        <v>0</v>
      </c>
      <c r="AD985" s="9">
        <v>0</v>
      </c>
      <c r="AE985" s="9">
        <v>242.21896145843499</v>
      </c>
    </row>
    <row r="986" spans="1:31" ht="30" x14ac:dyDescent="0.25">
      <c r="A986" s="11">
        <v>3405421</v>
      </c>
      <c r="B986" s="6">
        <v>1</v>
      </c>
      <c r="C986" s="6" t="s">
        <v>34</v>
      </c>
      <c r="D986" s="6" t="s">
        <v>56</v>
      </c>
      <c r="E986" s="11" t="s">
        <v>60</v>
      </c>
      <c r="F986" s="11" t="s">
        <v>931</v>
      </c>
      <c r="G986" s="11" t="s">
        <v>67</v>
      </c>
      <c r="H986" s="6" t="s">
        <v>6</v>
      </c>
      <c r="I986" s="6" t="s">
        <v>1</v>
      </c>
      <c r="J986" s="6" t="s">
        <v>8</v>
      </c>
      <c r="K986" s="6" t="s">
        <v>5</v>
      </c>
      <c r="L986" s="8">
        <v>45234.895277777781</v>
      </c>
      <c r="M986" s="8">
        <v>45234.913194444445</v>
      </c>
      <c r="N986" s="9">
        <v>0.42999999993480742</v>
      </c>
      <c r="O986" s="10">
        <v>0</v>
      </c>
      <c r="P986" s="10">
        <v>32</v>
      </c>
      <c r="Q986" s="10">
        <v>0</v>
      </c>
      <c r="R986" s="10">
        <v>0</v>
      </c>
      <c r="S986" s="10">
        <v>0</v>
      </c>
      <c r="T986" s="10">
        <v>2</v>
      </c>
      <c r="U986" s="10">
        <v>0</v>
      </c>
      <c r="V986" s="10">
        <v>0</v>
      </c>
      <c r="W986" s="9">
        <v>0</v>
      </c>
      <c r="X986" s="9">
        <v>6.2158931519211702</v>
      </c>
      <c r="Y986" s="9">
        <v>0</v>
      </c>
      <c r="Z986" s="9">
        <v>0</v>
      </c>
      <c r="AA986" s="9">
        <v>0</v>
      </c>
      <c r="AB986" s="9">
        <v>0.56593183888430598</v>
      </c>
      <c r="AC986" s="9">
        <v>0</v>
      </c>
      <c r="AD986" s="9">
        <v>0</v>
      </c>
      <c r="AE986" s="9">
        <v>6.7818249908054797</v>
      </c>
    </row>
    <row r="987" spans="1:31" ht="30" x14ac:dyDescent="0.25">
      <c r="A987" s="11">
        <v>3405428</v>
      </c>
      <c r="B987" s="6">
        <v>1</v>
      </c>
      <c r="C987" s="6" t="s">
        <v>34</v>
      </c>
      <c r="D987" s="6" t="s">
        <v>45</v>
      </c>
      <c r="E987" s="11" t="s">
        <v>60</v>
      </c>
      <c r="F987" s="11" t="s">
        <v>932</v>
      </c>
      <c r="G987" s="11" t="s">
        <v>62</v>
      </c>
      <c r="H987" s="6" t="s">
        <v>6</v>
      </c>
      <c r="I987" s="6" t="s">
        <v>1</v>
      </c>
      <c r="J987" s="6" t="s">
        <v>8</v>
      </c>
      <c r="K987" s="6" t="s">
        <v>5</v>
      </c>
      <c r="L987" s="8">
        <v>45234.823055555556</v>
      </c>
      <c r="M987" s="8">
        <v>45235.156944444447</v>
      </c>
      <c r="N987" s="9">
        <v>8.0133333333651535</v>
      </c>
      <c r="O987" s="10">
        <v>0</v>
      </c>
      <c r="P987" s="10">
        <v>95</v>
      </c>
      <c r="Q987" s="10">
        <v>0</v>
      </c>
      <c r="R987" s="10">
        <v>0</v>
      </c>
      <c r="S987" s="10">
        <v>0</v>
      </c>
      <c r="T987" s="10">
        <v>7</v>
      </c>
      <c r="U987" s="10">
        <v>0</v>
      </c>
      <c r="V987" s="10">
        <v>0</v>
      </c>
      <c r="W987" s="9">
        <v>0</v>
      </c>
      <c r="X987" s="9">
        <v>118.51177664698101</v>
      </c>
      <c r="Y987" s="9">
        <v>0</v>
      </c>
      <c r="Z987" s="9">
        <v>0</v>
      </c>
      <c r="AA987" s="9">
        <v>0</v>
      </c>
      <c r="AB987" s="9">
        <v>19.0093466926029</v>
      </c>
      <c r="AC987" s="9">
        <v>0</v>
      </c>
      <c r="AD987" s="9">
        <v>0</v>
      </c>
      <c r="AE987" s="9">
        <v>137.52112333958399</v>
      </c>
    </row>
    <row r="988" spans="1:31" ht="30" x14ac:dyDescent="0.25">
      <c r="A988" s="11">
        <v>3405431</v>
      </c>
      <c r="B988" s="6">
        <v>1</v>
      </c>
      <c r="C988" s="6" t="s">
        <v>34</v>
      </c>
      <c r="D988" s="6" t="s">
        <v>56</v>
      </c>
      <c r="E988" s="11" t="s">
        <v>85</v>
      </c>
      <c r="F988" s="11" t="s">
        <v>909</v>
      </c>
      <c r="G988" s="11" t="s">
        <v>67</v>
      </c>
      <c r="H988" s="6" t="s">
        <v>3</v>
      </c>
      <c r="I988" s="6" t="s">
        <v>1</v>
      </c>
      <c r="J988" s="6" t="s">
        <v>8</v>
      </c>
      <c r="K988" s="6" t="s">
        <v>5</v>
      </c>
      <c r="L988" s="8">
        <v>45234.901956018519</v>
      </c>
      <c r="M988" s="8">
        <v>45235.045555555553</v>
      </c>
      <c r="N988" s="9">
        <v>3.4463888888130896</v>
      </c>
      <c r="O988" s="10">
        <v>8</v>
      </c>
      <c r="P988" s="10">
        <v>1388</v>
      </c>
      <c r="Q988" s="10">
        <v>1</v>
      </c>
      <c r="R988" s="10">
        <v>37</v>
      </c>
      <c r="S988" s="10">
        <v>19</v>
      </c>
      <c r="T988" s="10">
        <v>424</v>
      </c>
      <c r="U988" s="10">
        <v>3</v>
      </c>
      <c r="V988" s="10">
        <v>1</v>
      </c>
      <c r="W988" s="9">
        <v>53.458146919101097</v>
      </c>
      <c r="X988" s="9">
        <v>873.06559392946701</v>
      </c>
      <c r="Y988" s="9">
        <v>6.3174271355610303</v>
      </c>
      <c r="Z988" s="9">
        <v>28.2705217313802</v>
      </c>
      <c r="AA988" s="9">
        <v>1025.81519521823</v>
      </c>
      <c r="AB988" s="9">
        <v>470.066378779552</v>
      </c>
      <c r="AC988" s="9">
        <v>1000.84098713579</v>
      </c>
      <c r="AD988" s="9">
        <v>3.1136484843189498</v>
      </c>
      <c r="AE988" s="9">
        <v>3460.9478993334001</v>
      </c>
    </row>
    <row r="989" spans="1:31" ht="30" x14ac:dyDescent="0.25">
      <c r="A989" s="11">
        <v>3405432</v>
      </c>
      <c r="B989" s="6">
        <v>1</v>
      </c>
      <c r="C989" s="6" t="s">
        <v>34</v>
      </c>
      <c r="D989" s="6" t="s">
        <v>36</v>
      </c>
      <c r="E989" s="11" t="s">
        <v>60</v>
      </c>
      <c r="F989" s="11" t="s">
        <v>450</v>
      </c>
      <c r="G989" s="11" t="s">
        <v>148</v>
      </c>
      <c r="H989" s="6" t="s">
        <v>6</v>
      </c>
      <c r="I989" s="6" t="s">
        <v>1</v>
      </c>
      <c r="J989" s="6" t="s">
        <v>8</v>
      </c>
      <c r="K989" s="6" t="s">
        <v>5</v>
      </c>
      <c r="L989" s="8">
        <v>45234.869930555556</v>
      </c>
      <c r="M989" s="8">
        <v>45235.063888888886</v>
      </c>
      <c r="N989" s="9">
        <v>4.6549999999115244</v>
      </c>
      <c r="O989" s="10">
        <v>0</v>
      </c>
      <c r="P989" s="10">
        <v>9</v>
      </c>
      <c r="Q989" s="10">
        <v>0</v>
      </c>
      <c r="R989" s="10">
        <v>0</v>
      </c>
      <c r="S989" s="10">
        <v>0</v>
      </c>
      <c r="T989" s="10">
        <v>1</v>
      </c>
      <c r="U989" s="10">
        <v>0</v>
      </c>
      <c r="V989" s="10">
        <v>0</v>
      </c>
      <c r="W989" s="9">
        <v>0</v>
      </c>
      <c r="X989" s="9">
        <v>5.7506792442952799</v>
      </c>
      <c r="Y989" s="9">
        <v>0</v>
      </c>
      <c r="Z989" s="9">
        <v>0</v>
      </c>
      <c r="AA989" s="9">
        <v>0</v>
      </c>
      <c r="AB989" s="9">
        <v>1.1226453413553701</v>
      </c>
      <c r="AC989" s="9">
        <v>0</v>
      </c>
      <c r="AD989" s="9">
        <v>0</v>
      </c>
      <c r="AE989" s="9">
        <v>6.8733245856506402</v>
      </c>
    </row>
    <row r="990" spans="1:31" ht="30" x14ac:dyDescent="0.25">
      <c r="A990" s="11">
        <v>3405433</v>
      </c>
      <c r="B990" s="6">
        <v>1</v>
      </c>
      <c r="C990" s="6" t="s">
        <v>34</v>
      </c>
      <c r="D990" s="6" t="s">
        <v>59</v>
      </c>
      <c r="E990" s="11" t="s">
        <v>60</v>
      </c>
      <c r="F990" s="11" t="s">
        <v>933</v>
      </c>
      <c r="G990" s="11" t="s">
        <v>62</v>
      </c>
      <c r="H990" s="6" t="s">
        <v>6</v>
      </c>
      <c r="I990" s="6" t="s">
        <v>1</v>
      </c>
      <c r="J990" s="6" t="s">
        <v>8</v>
      </c>
      <c r="K990" s="6" t="s">
        <v>5</v>
      </c>
      <c r="L990" s="8">
        <v>45234.902743055558</v>
      </c>
      <c r="M990" s="8">
        <v>45235.17083333333</v>
      </c>
      <c r="N990" s="9">
        <v>6.4341666665277444</v>
      </c>
      <c r="O990" s="10">
        <v>0</v>
      </c>
      <c r="P990" s="10">
        <v>166</v>
      </c>
      <c r="Q990" s="10">
        <v>0</v>
      </c>
      <c r="R990" s="10">
        <v>0</v>
      </c>
      <c r="S990" s="10">
        <v>0</v>
      </c>
      <c r="T990" s="10">
        <v>4</v>
      </c>
      <c r="U990" s="10">
        <v>0</v>
      </c>
      <c r="V990" s="10">
        <v>0</v>
      </c>
      <c r="W990" s="9">
        <v>0</v>
      </c>
      <c r="X990" s="9">
        <v>191.79804105493901</v>
      </c>
      <c r="Y990" s="9">
        <v>0</v>
      </c>
      <c r="Z990" s="9">
        <v>0</v>
      </c>
      <c r="AA990" s="9">
        <v>0</v>
      </c>
      <c r="AB990" s="9">
        <v>2.1781144746099099</v>
      </c>
      <c r="AC990" s="9">
        <v>0</v>
      </c>
      <c r="AD990" s="9">
        <v>0</v>
      </c>
      <c r="AE990" s="9">
        <v>193.976155529549</v>
      </c>
    </row>
    <row r="991" spans="1:31" ht="30" x14ac:dyDescent="0.25">
      <c r="A991" s="11">
        <v>3405441</v>
      </c>
      <c r="B991" s="6">
        <v>1</v>
      </c>
      <c r="C991" s="6" t="s">
        <v>34</v>
      </c>
      <c r="D991" s="6" t="s">
        <v>56</v>
      </c>
      <c r="E991" s="11" t="s">
        <v>85</v>
      </c>
      <c r="F991" s="11" t="s">
        <v>934</v>
      </c>
      <c r="G991" s="11" t="s">
        <v>100</v>
      </c>
      <c r="H991" s="6" t="s">
        <v>3</v>
      </c>
      <c r="I991" s="6" t="s">
        <v>1</v>
      </c>
      <c r="J991" s="6" t="s">
        <v>8</v>
      </c>
      <c r="K991" s="6" t="s">
        <v>5</v>
      </c>
      <c r="L991" s="8">
        <v>45234.904224537036</v>
      </c>
      <c r="M991" s="8">
        <v>45235.035324074073</v>
      </c>
      <c r="N991" s="9">
        <v>3.1463888888829388</v>
      </c>
      <c r="O991" s="10">
        <v>0</v>
      </c>
      <c r="P991" s="10">
        <v>11895</v>
      </c>
      <c r="Q991" s="10">
        <v>0</v>
      </c>
      <c r="R991" s="10">
        <v>4</v>
      </c>
      <c r="S991" s="10">
        <v>16</v>
      </c>
      <c r="T991" s="10">
        <v>1066</v>
      </c>
      <c r="U991" s="10">
        <v>11</v>
      </c>
      <c r="V991" s="10">
        <v>8</v>
      </c>
      <c r="W991" s="9">
        <v>0</v>
      </c>
      <c r="X991" s="9">
        <v>5286.7623512320597</v>
      </c>
      <c r="Y991" s="9">
        <v>0</v>
      </c>
      <c r="Z991" s="9">
        <v>3.3705445878616902</v>
      </c>
      <c r="AA991" s="9">
        <v>1008.2415527863</v>
      </c>
      <c r="AB991" s="9">
        <v>2270.5945887199</v>
      </c>
      <c r="AC991" s="9">
        <v>3265.2616458652001</v>
      </c>
      <c r="AD991" s="9">
        <v>317.21936405653003</v>
      </c>
      <c r="AE991" s="9">
        <v>12151.450047247799</v>
      </c>
    </row>
    <row r="992" spans="1:31" ht="30" x14ac:dyDescent="0.25">
      <c r="A992" s="11">
        <v>3405441</v>
      </c>
      <c r="B992" s="6">
        <v>2</v>
      </c>
      <c r="C992" s="6" t="s">
        <v>34</v>
      </c>
      <c r="D992" s="6" t="s">
        <v>56</v>
      </c>
      <c r="E992" s="11" t="s">
        <v>85</v>
      </c>
      <c r="F992" s="11" t="s">
        <v>935</v>
      </c>
      <c r="G992" s="11" t="s">
        <v>100</v>
      </c>
      <c r="H992" s="6" t="s">
        <v>3</v>
      </c>
      <c r="I992" s="6" t="s">
        <v>1</v>
      </c>
      <c r="J992" s="6" t="s">
        <v>8</v>
      </c>
      <c r="K992" s="6" t="s">
        <v>5</v>
      </c>
      <c r="L992" s="8">
        <v>45234.904224537036</v>
      </c>
      <c r="M992" s="8">
        <v>45235.011446759258</v>
      </c>
      <c r="N992" s="9">
        <v>2.5733333333046176</v>
      </c>
      <c r="O992" s="10">
        <v>0</v>
      </c>
      <c r="P992" s="10">
        <v>0</v>
      </c>
      <c r="Q992" s="10">
        <v>0</v>
      </c>
      <c r="R992" s="10">
        <v>0</v>
      </c>
      <c r="S992" s="10">
        <v>2</v>
      </c>
      <c r="T992" s="10">
        <v>2</v>
      </c>
      <c r="U992" s="10">
        <v>9</v>
      </c>
      <c r="V992" s="10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40.313054647257097</v>
      </c>
      <c r="AB992" s="9">
        <v>11.260799292244799</v>
      </c>
      <c r="AC992" s="9">
        <v>1683.5605446749901</v>
      </c>
      <c r="AD992" s="9">
        <v>0</v>
      </c>
      <c r="AE992" s="9">
        <v>1735.13439861449</v>
      </c>
    </row>
    <row r="993" spans="1:31" ht="30" x14ac:dyDescent="0.25">
      <c r="A993" s="11">
        <v>3405442</v>
      </c>
      <c r="B993" s="6">
        <v>1</v>
      </c>
      <c r="C993" s="6" t="s">
        <v>34</v>
      </c>
      <c r="D993" s="6" t="s">
        <v>50</v>
      </c>
      <c r="E993" s="11" t="s">
        <v>60</v>
      </c>
      <c r="F993" s="11" t="s">
        <v>936</v>
      </c>
      <c r="G993" s="11" t="s">
        <v>62</v>
      </c>
      <c r="H993" s="6" t="s">
        <v>6</v>
      </c>
      <c r="I993" s="6" t="s">
        <v>1</v>
      </c>
      <c r="J993" s="6" t="s">
        <v>8</v>
      </c>
      <c r="K993" s="6" t="s">
        <v>5</v>
      </c>
      <c r="L993" s="8">
        <v>45234.904594907406</v>
      </c>
      <c r="M993" s="8">
        <v>45235.277777777781</v>
      </c>
      <c r="N993" s="9">
        <v>8.9563888889970258</v>
      </c>
      <c r="O993" s="10">
        <v>0</v>
      </c>
      <c r="P993" s="10">
        <v>7</v>
      </c>
      <c r="Q993" s="10">
        <v>0</v>
      </c>
      <c r="R993" s="10">
        <v>0</v>
      </c>
      <c r="S993" s="10">
        <v>0</v>
      </c>
      <c r="T993" s="10">
        <v>2</v>
      </c>
      <c r="U993" s="10">
        <v>0</v>
      </c>
      <c r="V993" s="10">
        <v>0</v>
      </c>
      <c r="W993" s="9">
        <v>0</v>
      </c>
      <c r="X993" s="9">
        <v>9.0857828040966808</v>
      </c>
      <c r="Y993" s="9">
        <v>0</v>
      </c>
      <c r="Z993" s="9">
        <v>0</v>
      </c>
      <c r="AA993" s="9">
        <v>0</v>
      </c>
      <c r="AB993" s="9">
        <v>8.6634720240133696</v>
      </c>
      <c r="AC993" s="9">
        <v>0</v>
      </c>
      <c r="AD993" s="9">
        <v>0</v>
      </c>
      <c r="AE993" s="9">
        <v>17.749254828110001</v>
      </c>
    </row>
    <row r="994" spans="1:31" ht="30" x14ac:dyDescent="0.25">
      <c r="A994" s="11">
        <v>3405454</v>
      </c>
      <c r="B994" s="6">
        <v>1</v>
      </c>
      <c r="C994" s="6" t="s">
        <v>34</v>
      </c>
      <c r="D994" s="6" t="s">
        <v>50</v>
      </c>
      <c r="E994" s="11" t="s">
        <v>60</v>
      </c>
      <c r="F994" s="11" t="s">
        <v>937</v>
      </c>
      <c r="G994" s="11" t="s">
        <v>75</v>
      </c>
      <c r="H994" s="6" t="s">
        <v>6</v>
      </c>
      <c r="I994" s="6" t="s">
        <v>1</v>
      </c>
      <c r="J994" s="6" t="s">
        <v>8</v>
      </c>
      <c r="K994" s="6" t="s">
        <v>5</v>
      </c>
      <c r="L994" s="8">
        <v>45234.911585648151</v>
      </c>
      <c r="M994" s="8">
        <v>45235.103472222225</v>
      </c>
      <c r="N994" s="9">
        <v>4.6052777777658775</v>
      </c>
      <c r="O994" s="10">
        <v>0</v>
      </c>
      <c r="P994" s="10">
        <v>4</v>
      </c>
      <c r="Q994" s="10">
        <v>0</v>
      </c>
      <c r="R994" s="10">
        <v>0</v>
      </c>
      <c r="S994" s="10">
        <v>0</v>
      </c>
      <c r="T994" s="10">
        <v>57</v>
      </c>
      <c r="U994" s="10">
        <v>0</v>
      </c>
      <c r="V994" s="10">
        <v>12</v>
      </c>
      <c r="W994" s="9">
        <v>0</v>
      </c>
      <c r="X994" s="9">
        <v>5.4319930811855297</v>
      </c>
      <c r="Y994" s="9">
        <v>0</v>
      </c>
      <c r="Z994" s="9">
        <v>0</v>
      </c>
      <c r="AA994" s="9">
        <v>0</v>
      </c>
      <c r="AB994" s="9">
        <v>599.55998210550604</v>
      </c>
      <c r="AC994" s="9">
        <v>0</v>
      </c>
      <c r="AD994" s="9">
        <v>621.11182766486797</v>
      </c>
      <c r="AE994" s="9">
        <v>1226.10380285156</v>
      </c>
    </row>
    <row r="995" spans="1:31" ht="30" x14ac:dyDescent="0.25">
      <c r="A995" s="11">
        <v>3405458</v>
      </c>
      <c r="B995" s="6">
        <v>1</v>
      </c>
      <c r="C995" s="6" t="s">
        <v>34</v>
      </c>
      <c r="D995" s="6" t="s">
        <v>41</v>
      </c>
      <c r="E995" s="11" t="s">
        <v>63</v>
      </c>
      <c r="F995" s="11" t="s">
        <v>938</v>
      </c>
      <c r="G995" s="11" t="s">
        <v>62</v>
      </c>
      <c r="H995" s="6" t="s">
        <v>6</v>
      </c>
      <c r="I995" s="6" t="s">
        <v>1</v>
      </c>
      <c r="J995" s="6" t="s">
        <v>8</v>
      </c>
      <c r="K995" s="6" t="s">
        <v>5</v>
      </c>
      <c r="L995" s="8">
        <v>45234.912986111114</v>
      </c>
      <c r="M995" s="8">
        <v>45235.288194444445</v>
      </c>
      <c r="N995" s="9">
        <v>9.004999999946449</v>
      </c>
      <c r="O995" s="10">
        <v>0</v>
      </c>
      <c r="P995" s="10">
        <v>342</v>
      </c>
      <c r="Q995" s="10">
        <v>0</v>
      </c>
      <c r="R995" s="10">
        <v>0</v>
      </c>
      <c r="S995" s="10">
        <v>0</v>
      </c>
      <c r="T995" s="10">
        <v>16</v>
      </c>
      <c r="U995" s="10">
        <v>0</v>
      </c>
      <c r="V995" s="10">
        <v>0</v>
      </c>
      <c r="W995" s="9">
        <v>0</v>
      </c>
      <c r="X995" s="9">
        <v>492.10613188936202</v>
      </c>
      <c r="Y995" s="9">
        <v>0</v>
      </c>
      <c r="Z995" s="9">
        <v>0</v>
      </c>
      <c r="AA995" s="9">
        <v>0</v>
      </c>
      <c r="AB995" s="9">
        <v>48.951907001975897</v>
      </c>
      <c r="AC995" s="9">
        <v>0</v>
      </c>
      <c r="AD995" s="9">
        <v>0</v>
      </c>
      <c r="AE995" s="9">
        <v>541.05803889133801</v>
      </c>
    </row>
    <row r="996" spans="1:31" ht="30" x14ac:dyDescent="0.25">
      <c r="A996" s="11">
        <v>3405463</v>
      </c>
      <c r="B996" s="6">
        <v>1</v>
      </c>
      <c r="C996" s="6" t="s">
        <v>34</v>
      </c>
      <c r="D996" s="6" t="s">
        <v>41</v>
      </c>
      <c r="E996" s="11" t="s">
        <v>60</v>
      </c>
      <c r="F996" s="11" t="s">
        <v>939</v>
      </c>
      <c r="G996" s="11" t="s">
        <v>148</v>
      </c>
      <c r="H996" s="6" t="s">
        <v>6</v>
      </c>
      <c r="I996" s="6" t="s">
        <v>1</v>
      </c>
      <c r="J996" s="6" t="s">
        <v>8</v>
      </c>
      <c r="K996" s="6" t="s">
        <v>5</v>
      </c>
      <c r="L996" s="8">
        <v>45234.916365740741</v>
      </c>
      <c r="M996" s="8">
        <v>45235.102048611108</v>
      </c>
      <c r="N996" s="9">
        <v>4.4563888888224028</v>
      </c>
      <c r="O996" s="10">
        <v>0</v>
      </c>
      <c r="P996" s="10">
        <v>2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9">
        <v>0</v>
      </c>
      <c r="X996" s="9">
        <v>1.6752584039377101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1.6752584039377101</v>
      </c>
    </row>
    <row r="997" spans="1:31" ht="30" x14ac:dyDescent="0.25">
      <c r="A997" s="11">
        <v>3405472</v>
      </c>
      <c r="B997" s="6">
        <v>1</v>
      </c>
      <c r="C997" s="6" t="s">
        <v>34</v>
      </c>
      <c r="D997" s="6" t="s">
        <v>46</v>
      </c>
      <c r="E997" s="11" t="s">
        <v>63</v>
      </c>
      <c r="F997" s="11" t="s">
        <v>940</v>
      </c>
      <c r="G997" s="11" t="s">
        <v>62</v>
      </c>
      <c r="H997" s="6" t="s">
        <v>6</v>
      </c>
      <c r="I997" s="6" t="s">
        <v>1</v>
      </c>
      <c r="J997" s="6" t="s">
        <v>8</v>
      </c>
      <c r="K997" s="6" t="s">
        <v>5</v>
      </c>
      <c r="L997" s="8">
        <v>45234.834178240744</v>
      </c>
      <c r="M997" s="8">
        <v>45235.070138888892</v>
      </c>
      <c r="N997" s="9">
        <v>5.6630555555457249</v>
      </c>
      <c r="O997" s="10">
        <v>0</v>
      </c>
      <c r="P997" s="10">
        <v>232</v>
      </c>
      <c r="Q997" s="10">
        <v>0</v>
      </c>
      <c r="R997" s="10">
        <v>0</v>
      </c>
      <c r="S997" s="10">
        <v>0</v>
      </c>
      <c r="T997" s="10">
        <v>22</v>
      </c>
      <c r="U997" s="10">
        <v>0</v>
      </c>
      <c r="V997" s="10">
        <v>0</v>
      </c>
      <c r="W997" s="9">
        <v>0</v>
      </c>
      <c r="X997" s="9">
        <v>228.94474510527101</v>
      </c>
      <c r="Y997" s="9">
        <v>0</v>
      </c>
      <c r="Z997" s="9">
        <v>0</v>
      </c>
      <c r="AA997" s="9">
        <v>0</v>
      </c>
      <c r="AB997" s="9">
        <v>41.743937315280697</v>
      </c>
      <c r="AC997" s="9">
        <v>0</v>
      </c>
      <c r="AD997" s="9">
        <v>0</v>
      </c>
      <c r="AE997" s="9">
        <v>270.68868242055203</v>
      </c>
    </row>
    <row r="998" spans="1:31" ht="30" x14ac:dyDescent="0.25">
      <c r="A998" s="11">
        <v>3405478</v>
      </c>
      <c r="B998" s="6">
        <v>1</v>
      </c>
      <c r="C998" s="6" t="s">
        <v>34</v>
      </c>
      <c r="D998" s="6" t="s">
        <v>56</v>
      </c>
      <c r="E998" s="11" t="s">
        <v>60</v>
      </c>
      <c r="F998" s="11" t="s">
        <v>941</v>
      </c>
      <c r="G998" s="11" t="s">
        <v>75</v>
      </c>
      <c r="H998" s="6" t="s">
        <v>6</v>
      </c>
      <c r="I998" s="6" t="s">
        <v>1</v>
      </c>
      <c r="J998" s="6" t="s">
        <v>8</v>
      </c>
      <c r="K998" s="6" t="s">
        <v>5</v>
      </c>
      <c r="L998" s="8">
        <v>45234.924409722225</v>
      </c>
      <c r="M998" s="8">
        <v>45235.148611111108</v>
      </c>
      <c r="N998" s="9">
        <v>5.3808333331835456</v>
      </c>
      <c r="O998" s="10">
        <v>0</v>
      </c>
      <c r="P998" s="10">
        <v>77</v>
      </c>
      <c r="Q998" s="10">
        <v>0</v>
      </c>
      <c r="R998" s="10">
        <v>0</v>
      </c>
      <c r="S998" s="10">
        <v>0</v>
      </c>
      <c r="T998" s="10">
        <v>12</v>
      </c>
      <c r="U998" s="10">
        <v>0</v>
      </c>
      <c r="V998" s="10">
        <v>0</v>
      </c>
      <c r="W998" s="9">
        <v>0</v>
      </c>
      <c r="X998" s="9">
        <v>64.018622955298298</v>
      </c>
      <c r="Y998" s="9">
        <v>0</v>
      </c>
      <c r="Z998" s="9">
        <v>0</v>
      </c>
      <c r="AA998" s="9">
        <v>0</v>
      </c>
      <c r="AB998" s="9">
        <v>6.9399288183905501</v>
      </c>
      <c r="AC998" s="9">
        <v>0</v>
      </c>
      <c r="AD998" s="9">
        <v>0</v>
      </c>
      <c r="AE998" s="9">
        <v>70.958551773688896</v>
      </c>
    </row>
    <row r="999" spans="1:31" ht="30" x14ac:dyDescent="0.25">
      <c r="A999" s="11">
        <v>3405479</v>
      </c>
      <c r="B999" s="6">
        <v>1</v>
      </c>
      <c r="C999" s="6" t="s">
        <v>34</v>
      </c>
      <c r="D999" s="6" t="s">
        <v>56</v>
      </c>
      <c r="E999" s="11" t="s">
        <v>60</v>
      </c>
      <c r="F999" s="11" t="s">
        <v>942</v>
      </c>
      <c r="G999" s="11" t="s">
        <v>75</v>
      </c>
      <c r="H999" s="6" t="s">
        <v>6</v>
      </c>
      <c r="I999" s="6" t="s">
        <v>1</v>
      </c>
      <c r="J999" s="6" t="s">
        <v>8</v>
      </c>
      <c r="K999" s="6" t="s">
        <v>5</v>
      </c>
      <c r="L999" s="8">
        <v>45234.926203703704</v>
      </c>
      <c r="M999" s="8">
        <v>45235.070833333331</v>
      </c>
      <c r="N999" s="9">
        <v>3.4711111110518686</v>
      </c>
      <c r="O999" s="10">
        <v>0</v>
      </c>
      <c r="P999" s="10">
        <v>199</v>
      </c>
      <c r="Q999" s="10">
        <v>0</v>
      </c>
      <c r="R999" s="10">
        <v>0</v>
      </c>
      <c r="S999" s="10">
        <v>0</v>
      </c>
      <c r="T999" s="10">
        <v>20</v>
      </c>
      <c r="U999" s="10">
        <v>0</v>
      </c>
      <c r="V999" s="10">
        <v>0</v>
      </c>
      <c r="W999" s="9">
        <v>0</v>
      </c>
      <c r="X999" s="9">
        <v>88.387934951108605</v>
      </c>
      <c r="Y999" s="9">
        <v>0</v>
      </c>
      <c r="Z999" s="9">
        <v>0</v>
      </c>
      <c r="AA999" s="9">
        <v>0</v>
      </c>
      <c r="AB999" s="9">
        <v>18.2426609252479</v>
      </c>
      <c r="AC999" s="9">
        <v>0</v>
      </c>
      <c r="AD999" s="9">
        <v>0</v>
      </c>
      <c r="AE999" s="9">
        <v>106.630595876356</v>
      </c>
    </row>
    <row r="1000" spans="1:31" ht="30" x14ac:dyDescent="0.25">
      <c r="A1000" s="11">
        <v>3405493</v>
      </c>
      <c r="B1000" s="6">
        <v>1</v>
      </c>
      <c r="C1000" s="6" t="s">
        <v>34</v>
      </c>
      <c r="D1000" s="6" t="s">
        <v>53</v>
      </c>
      <c r="E1000" s="11" t="s">
        <v>60</v>
      </c>
      <c r="F1000" s="11" t="s">
        <v>885</v>
      </c>
      <c r="G1000" s="11" t="s">
        <v>65</v>
      </c>
      <c r="H1000" s="6" t="s">
        <v>6</v>
      </c>
      <c r="I1000" s="6" t="s">
        <v>1</v>
      </c>
      <c r="J1000" s="6" t="s">
        <v>7</v>
      </c>
      <c r="K1000" s="6" t="s">
        <v>5</v>
      </c>
      <c r="L1000" s="8">
        <v>45234.929467592592</v>
      </c>
      <c r="M1000" s="8">
        <v>45235.337500000001</v>
      </c>
      <c r="N1000" s="9">
        <v>9.7927777778240852</v>
      </c>
      <c r="O1000" s="10">
        <v>0</v>
      </c>
      <c r="P1000" s="10">
        <v>159</v>
      </c>
      <c r="Q1000" s="10">
        <v>0</v>
      </c>
      <c r="R1000" s="10">
        <v>0</v>
      </c>
      <c r="S1000" s="10">
        <v>0</v>
      </c>
      <c r="T1000" s="10">
        <v>3</v>
      </c>
      <c r="U1000" s="10">
        <v>0</v>
      </c>
      <c r="V1000" s="10">
        <v>0</v>
      </c>
      <c r="W1000" s="9">
        <v>0</v>
      </c>
      <c r="X1000" s="9">
        <v>212.82047276907701</v>
      </c>
      <c r="Y1000" s="9">
        <v>0</v>
      </c>
      <c r="Z1000" s="9">
        <v>0</v>
      </c>
      <c r="AA1000" s="9">
        <v>0</v>
      </c>
      <c r="AB1000" s="9">
        <v>8.1855850813743096</v>
      </c>
      <c r="AC1000" s="9">
        <v>0</v>
      </c>
      <c r="AD1000" s="9">
        <v>0</v>
      </c>
      <c r="AE1000" s="9">
        <v>221.00605785045201</v>
      </c>
    </row>
    <row r="1001" spans="1:31" ht="30" x14ac:dyDescent="0.25">
      <c r="A1001" s="11">
        <v>3405500</v>
      </c>
      <c r="B1001" s="6">
        <v>1</v>
      </c>
      <c r="C1001" s="6" t="s">
        <v>34</v>
      </c>
      <c r="D1001" s="6" t="s">
        <v>56</v>
      </c>
      <c r="E1001" s="11" t="s">
        <v>85</v>
      </c>
      <c r="F1001" s="11" t="s">
        <v>943</v>
      </c>
      <c r="G1001" s="11" t="s">
        <v>67</v>
      </c>
      <c r="H1001" s="6" t="s">
        <v>3</v>
      </c>
      <c r="I1001" s="6" t="s">
        <v>4</v>
      </c>
      <c r="J1001" s="6" t="s">
        <v>8</v>
      </c>
      <c r="K1001" s="6" t="s">
        <v>5</v>
      </c>
      <c r="L1001" s="8">
        <v>45234.933715277781</v>
      </c>
      <c r="M1001" s="8">
        <v>45234.934120370373</v>
      </c>
      <c r="N1001" s="9">
        <v>9.7222222248092294E-3</v>
      </c>
      <c r="O1001" s="10">
        <v>1</v>
      </c>
      <c r="P1001" s="10">
        <v>0</v>
      </c>
      <c r="Q1001" s="10">
        <v>3</v>
      </c>
      <c r="R1001" s="10">
        <v>0</v>
      </c>
      <c r="S1001" s="10">
        <v>2</v>
      </c>
      <c r="T1001" s="10">
        <v>1</v>
      </c>
      <c r="U1001" s="10">
        <v>2</v>
      </c>
      <c r="V1001" s="10">
        <v>0</v>
      </c>
      <c r="W1001" s="9">
        <v>0.15630671271739</v>
      </c>
      <c r="X1001" s="9">
        <v>0</v>
      </c>
      <c r="Y1001" s="9">
        <v>2.8386044758503499E-2</v>
      </c>
      <c r="Z1001" s="9">
        <v>0</v>
      </c>
      <c r="AA1001" s="9">
        <v>2.2387063043352199E-2</v>
      </c>
      <c r="AB1001" s="9">
        <v>9.5112297713065494E-2</v>
      </c>
      <c r="AC1001" s="9">
        <v>0.51440051945667997</v>
      </c>
      <c r="AD1001" s="9">
        <v>0</v>
      </c>
      <c r="AE1001" s="9">
        <v>0.81659263768899104</v>
      </c>
    </row>
    <row r="1002" spans="1:31" ht="30" x14ac:dyDescent="0.25">
      <c r="A1002" s="11">
        <v>3405510</v>
      </c>
      <c r="B1002" s="6">
        <v>1</v>
      </c>
      <c r="C1002" s="6" t="s">
        <v>34</v>
      </c>
      <c r="D1002" s="6" t="s">
        <v>55</v>
      </c>
      <c r="E1002" s="11" t="s">
        <v>60</v>
      </c>
      <c r="F1002" s="11" t="s">
        <v>944</v>
      </c>
      <c r="G1002" s="11" t="s">
        <v>69</v>
      </c>
      <c r="H1002" s="6" t="s">
        <v>6</v>
      </c>
      <c r="I1002" s="6" t="s">
        <v>1</v>
      </c>
      <c r="J1002" s="6" t="s">
        <v>8</v>
      </c>
      <c r="K1002" s="6" t="s">
        <v>5</v>
      </c>
      <c r="L1002" s="8">
        <v>45234.876574074071</v>
      </c>
      <c r="M1002" s="8">
        <v>45235.167361111111</v>
      </c>
      <c r="N1002" s="9">
        <v>6.9788888889597729</v>
      </c>
      <c r="O1002" s="10">
        <v>0</v>
      </c>
      <c r="P1002" s="10">
        <v>110</v>
      </c>
      <c r="Q1002" s="10">
        <v>0</v>
      </c>
      <c r="R1002" s="10">
        <v>0</v>
      </c>
      <c r="S1002" s="10">
        <v>0</v>
      </c>
      <c r="T1002" s="10">
        <v>6</v>
      </c>
      <c r="U1002" s="10">
        <v>0</v>
      </c>
      <c r="V1002" s="10">
        <v>0</v>
      </c>
      <c r="W1002" s="9">
        <v>0</v>
      </c>
      <c r="X1002" s="9">
        <v>128.26709844425301</v>
      </c>
      <c r="Y1002" s="9">
        <v>0</v>
      </c>
      <c r="Z1002" s="9">
        <v>0</v>
      </c>
      <c r="AA1002" s="9">
        <v>0</v>
      </c>
      <c r="AB1002" s="9">
        <v>2.5309663596929401</v>
      </c>
      <c r="AC1002" s="9">
        <v>0</v>
      </c>
      <c r="AD1002" s="9">
        <v>0</v>
      </c>
      <c r="AE1002" s="9">
        <v>130.798064803946</v>
      </c>
    </row>
    <row r="1003" spans="1:31" ht="30" x14ac:dyDescent="0.25">
      <c r="A1003" s="11">
        <v>3405516</v>
      </c>
      <c r="B1003" s="6">
        <v>1</v>
      </c>
      <c r="C1003" s="6" t="s">
        <v>34</v>
      </c>
      <c r="D1003" s="6" t="s">
        <v>35</v>
      </c>
      <c r="E1003" s="11" t="s">
        <v>60</v>
      </c>
      <c r="F1003" s="11" t="s">
        <v>945</v>
      </c>
      <c r="G1003" s="11" t="s">
        <v>75</v>
      </c>
      <c r="H1003" s="6" t="s">
        <v>6</v>
      </c>
      <c r="I1003" s="6" t="s">
        <v>1</v>
      </c>
      <c r="J1003" s="6" t="s">
        <v>8</v>
      </c>
      <c r="K1003" s="6" t="s">
        <v>5</v>
      </c>
      <c r="L1003" s="8">
        <v>45234.877326388887</v>
      </c>
      <c r="M1003" s="8">
        <v>45235.165972222225</v>
      </c>
      <c r="N1003" s="9">
        <v>6.9275000001071021</v>
      </c>
      <c r="O1003" s="10">
        <v>0</v>
      </c>
      <c r="P1003" s="10">
        <v>33</v>
      </c>
      <c r="Q1003" s="10">
        <v>0</v>
      </c>
      <c r="R1003" s="10">
        <v>2</v>
      </c>
      <c r="S1003" s="10">
        <v>0</v>
      </c>
      <c r="T1003" s="10">
        <v>5</v>
      </c>
      <c r="U1003" s="10">
        <v>0</v>
      </c>
      <c r="V1003" s="10">
        <v>1</v>
      </c>
      <c r="W1003" s="9">
        <v>0</v>
      </c>
      <c r="X1003" s="9">
        <v>33.313866304255697</v>
      </c>
      <c r="Y1003" s="9">
        <v>0</v>
      </c>
      <c r="Z1003" s="9">
        <v>0.87451382576158498</v>
      </c>
      <c r="AA1003" s="9">
        <v>0</v>
      </c>
      <c r="AB1003" s="9">
        <v>5.7272848367386997</v>
      </c>
      <c r="AC1003" s="9">
        <v>0</v>
      </c>
      <c r="AD1003" s="9">
        <v>5.2627482368906104</v>
      </c>
      <c r="AE1003" s="9">
        <v>45.178413203646599</v>
      </c>
    </row>
    <row r="1004" spans="1:31" ht="30" x14ac:dyDescent="0.25">
      <c r="A1004" s="11">
        <v>3405526</v>
      </c>
      <c r="B1004" s="6">
        <v>1</v>
      </c>
      <c r="C1004" s="6" t="s">
        <v>34</v>
      </c>
      <c r="D1004" s="6" t="s">
        <v>56</v>
      </c>
      <c r="E1004" s="11" t="s">
        <v>60</v>
      </c>
      <c r="F1004" s="11" t="s">
        <v>946</v>
      </c>
      <c r="G1004" s="11" t="s">
        <v>148</v>
      </c>
      <c r="H1004" s="6" t="s">
        <v>6</v>
      </c>
      <c r="I1004" s="6" t="s">
        <v>1</v>
      </c>
      <c r="J1004" s="6" t="s">
        <v>8</v>
      </c>
      <c r="K1004" s="6" t="s">
        <v>5</v>
      </c>
      <c r="L1004" s="8">
        <v>45234.956585648149</v>
      </c>
      <c r="M1004" s="8">
        <v>45235.247916666667</v>
      </c>
      <c r="N1004" s="9">
        <v>6.9919444444240071</v>
      </c>
      <c r="O1004" s="10">
        <v>0</v>
      </c>
      <c r="P1004" s="10">
        <v>181</v>
      </c>
      <c r="Q1004" s="10">
        <v>0</v>
      </c>
      <c r="R1004" s="10">
        <v>0</v>
      </c>
      <c r="S1004" s="10">
        <v>0</v>
      </c>
      <c r="T1004" s="10">
        <v>21</v>
      </c>
      <c r="U1004" s="10">
        <v>0</v>
      </c>
      <c r="V1004" s="10">
        <v>0</v>
      </c>
      <c r="W1004" s="9">
        <v>0</v>
      </c>
      <c r="X1004" s="9">
        <v>187.48584318519801</v>
      </c>
      <c r="Y1004" s="9">
        <v>0</v>
      </c>
      <c r="Z1004" s="9">
        <v>0</v>
      </c>
      <c r="AA1004" s="9">
        <v>0</v>
      </c>
      <c r="AB1004" s="9">
        <v>43.853192300489603</v>
      </c>
      <c r="AC1004" s="9">
        <v>0</v>
      </c>
      <c r="AD1004" s="9">
        <v>0</v>
      </c>
      <c r="AE1004" s="9">
        <v>231.33903548568799</v>
      </c>
    </row>
    <row r="1005" spans="1:31" ht="30" x14ac:dyDescent="0.25">
      <c r="A1005" s="11">
        <v>3405529</v>
      </c>
      <c r="B1005" s="6">
        <v>1</v>
      </c>
      <c r="C1005" s="6" t="s">
        <v>34</v>
      </c>
      <c r="D1005" s="6" t="s">
        <v>50</v>
      </c>
      <c r="E1005" s="11" t="s">
        <v>60</v>
      </c>
      <c r="F1005" s="11" t="s">
        <v>867</v>
      </c>
      <c r="G1005" s="11" t="s">
        <v>62</v>
      </c>
      <c r="H1005" s="6" t="s">
        <v>6</v>
      </c>
      <c r="I1005" s="6" t="s">
        <v>1</v>
      </c>
      <c r="J1005" s="6" t="s">
        <v>8</v>
      </c>
      <c r="K1005" s="6" t="s">
        <v>5</v>
      </c>
      <c r="L1005" s="8">
        <v>45234.948414351849</v>
      </c>
      <c r="M1005" s="8">
        <v>45235.207638888889</v>
      </c>
      <c r="N1005" s="9">
        <v>6.221388888952788</v>
      </c>
      <c r="O1005" s="10">
        <v>0</v>
      </c>
      <c r="P1005" s="10">
        <v>10</v>
      </c>
      <c r="Q1005" s="10">
        <v>0</v>
      </c>
      <c r="R1005" s="10">
        <v>0</v>
      </c>
      <c r="S1005" s="10">
        <v>0</v>
      </c>
      <c r="T1005" s="10">
        <v>1</v>
      </c>
      <c r="U1005" s="10">
        <v>0</v>
      </c>
      <c r="V1005" s="10">
        <v>0</v>
      </c>
      <c r="W1005" s="9">
        <v>0</v>
      </c>
      <c r="X1005" s="9">
        <v>7.7739584850102998</v>
      </c>
      <c r="Y1005" s="9">
        <v>0</v>
      </c>
      <c r="Z1005" s="9">
        <v>0</v>
      </c>
      <c r="AA1005" s="9">
        <v>0</v>
      </c>
      <c r="AB1005" s="9">
        <v>0.255484979532412</v>
      </c>
      <c r="AC1005" s="9">
        <v>0</v>
      </c>
      <c r="AD1005" s="9">
        <v>0</v>
      </c>
      <c r="AE1005" s="9">
        <v>8.0294434645427106</v>
      </c>
    </row>
    <row r="1006" spans="1:31" ht="30" x14ac:dyDescent="0.25">
      <c r="A1006" s="11">
        <v>3405536</v>
      </c>
      <c r="B1006" s="6">
        <v>1</v>
      </c>
      <c r="C1006" s="6" t="s">
        <v>34</v>
      </c>
      <c r="D1006" s="6" t="s">
        <v>56</v>
      </c>
      <c r="E1006" s="11" t="s">
        <v>60</v>
      </c>
      <c r="F1006" s="11" t="s">
        <v>947</v>
      </c>
      <c r="G1006" s="11" t="s">
        <v>75</v>
      </c>
      <c r="H1006" s="6" t="s">
        <v>6</v>
      </c>
      <c r="I1006" s="6" t="s">
        <v>1</v>
      </c>
      <c r="J1006" s="6" t="s">
        <v>8</v>
      </c>
      <c r="K1006" s="6" t="s">
        <v>5</v>
      </c>
      <c r="L1006" s="8">
        <v>45234.715567129628</v>
      </c>
      <c r="M1006" s="8">
        <v>45235.072916666664</v>
      </c>
      <c r="N1006" s="9">
        <v>8.5763888888759539</v>
      </c>
      <c r="O1006" s="10">
        <v>0</v>
      </c>
      <c r="P1006" s="10">
        <v>3</v>
      </c>
      <c r="Q1006" s="10">
        <v>0</v>
      </c>
      <c r="R1006" s="10">
        <v>0</v>
      </c>
      <c r="S1006" s="10">
        <v>0</v>
      </c>
      <c r="T1006" s="10">
        <v>1</v>
      </c>
      <c r="U1006" s="10">
        <v>0</v>
      </c>
      <c r="V1006" s="10">
        <v>0</v>
      </c>
      <c r="W1006" s="9">
        <v>0</v>
      </c>
      <c r="X1006" s="9">
        <v>201.89997136435699</v>
      </c>
      <c r="Y1006" s="9">
        <v>0</v>
      </c>
      <c r="Z1006" s="9">
        <v>0</v>
      </c>
      <c r="AA1006" s="9">
        <v>0</v>
      </c>
      <c r="AB1006" s="9">
        <v>1.2152387807109499</v>
      </c>
      <c r="AC1006" s="9">
        <v>0</v>
      </c>
      <c r="AD1006" s="9">
        <v>0</v>
      </c>
      <c r="AE1006" s="9">
        <v>203.115210145068</v>
      </c>
    </row>
    <row r="1007" spans="1:31" ht="30" x14ac:dyDescent="0.25">
      <c r="A1007" s="11">
        <v>3405546</v>
      </c>
      <c r="B1007" s="6">
        <v>1</v>
      </c>
      <c r="C1007" s="6" t="s">
        <v>34</v>
      </c>
      <c r="D1007" s="6" t="s">
        <v>48</v>
      </c>
      <c r="E1007" s="11" t="s">
        <v>60</v>
      </c>
      <c r="F1007" s="11" t="s">
        <v>948</v>
      </c>
      <c r="G1007" s="11" t="s">
        <v>65</v>
      </c>
      <c r="H1007" s="6" t="s">
        <v>6</v>
      </c>
      <c r="I1007" s="6" t="s">
        <v>1</v>
      </c>
      <c r="J1007" s="6" t="s">
        <v>7</v>
      </c>
      <c r="K1007" s="6" t="s">
        <v>5</v>
      </c>
      <c r="L1007" s="8">
        <v>45234.87672453704</v>
      </c>
      <c r="M1007" s="8">
        <v>45235.265381944446</v>
      </c>
      <c r="N1007" s="9">
        <v>9.3277777777402662</v>
      </c>
      <c r="O1007" s="10">
        <v>0</v>
      </c>
      <c r="P1007" s="10">
        <v>325</v>
      </c>
      <c r="Q1007" s="10">
        <v>0</v>
      </c>
      <c r="R1007" s="10">
        <v>0</v>
      </c>
      <c r="S1007" s="10">
        <v>0</v>
      </c>
      <c r="T1007" s="10">
        <v>31</v>
      </c>
      <c r="U1007" s="10">
        <v>0</v>
      </c>
      <c r="V1007" s="10">
        <v>0</v>
      </c>
      <c r="W1007" s="9">
        <v>0</v>
      </c>
      <c r="X1007" s="9">
        <v>541.98948449417696</v>
      </c>
      <c r="Y1007" s="9">
        <v>0</v>
      </c>
      <c r="Z1007" s="9">
        <v>0</v>
      </c>
      <c r="AA1007" s="9">
        <v>0</v>
      </c>
      <c r="AB1007" s="9">
        <v>228.58935222780499</v>
      </c>
      <c r="AC1007" s="9">
        <v>0</v>
      </c>
      <c r="AD1007" s="9">
        <v>0</v>
      </c>
      <c r="AE1007" s="9">
        <v>770.57883672198204</v>
      </c>
    </row>
    <row r="1008" spans="1:31" ht="30" x14ac:dyDescent="0.25">
      <c r="A1008" s="11">
        <v>3405556</v>
      </c>
      <c r="B1008" s="6">
        <v>1</v>
      </c>
      <c r="C1008" s="6" t="s">
        <v>34</v>
      </c>
      <c r="D1008" s="6" t="s">
        <v>53</v>
      </c>
      <c r="E1008" s="11" t="s">
        <v>60</v>
      </c>
      <c r="F1008" s="11" t="s">
        <v>949</v>
      </c>
      <c r="G1008" s="11" t="s">
        <v>67</v>
      </c>
      <c r="H1008" s="6" t="s">
        <v>6</v>
      </c>
      <c r="I1008" s="6" t="s">
        <v>1</v>
      </c>
      <c r="J1008" s="6" t="s">
        <v>8</v>
      </c>
      <c r="K1008" s="6" t="s">
        <v>5</v>
      </c>
      <c r="L1008" s="8">
        <v>45234.970636574071</v>
      </c>
      <c r="M1008" s="8">
        <v>45235.212500000001</v>
      </c>
      <c r="N1008" s="9">
        <v>5.8047222223249264</v>
      </c>
      <c r="O1008" s="10">
        <v>0</v>
      </c>
      <c r="P1008" s="10">
        <v>279</v>
      </c>
      <c r="Q1008" s="10">
        <v>0</v>
      </c>
      <c r="R1008" s="10">
        <v>0</v>
      </c>
      <c r="S1008" s="10">
        <v>0</v>
      </c>
      <c r="T1008" s="10">
        <v>18</v>
      </c>
      <c r="U1008" s="10">
        <v>0</v>
      </c>
      <c r="V1008" s="10">
        <v>0</v>
      </c>
      <c r="W1008" s="9">
        <v>0</v>
      </c>
      <c r="X1008" s="9">
        <v>211.27458062729499</v>
      </c>
      <c r="Y1008" s="9">
        <v>0</v>
      </c>
      <c r="Z1008" s="9">
        <v>0</v>
      </c>
      <c r="AA1008" s="9">
        <v>0</v>
      </c>
      <c r="AB1008" s="9">
        <v>44.802585923597398</v>
      </c>
      <c r="AC1008" s="9">
        <v>0</v>
      </c>
      <c r="AD1008" s="9">
        <v>0</v>
      </c>
      <c r="AE1008" s="9">
        <v>256.07716655089303</v>
      </c>
    </row>
    <row r="1009" spans="1:31" ht="30" x14ac:dyDescent="0.25">
      <c r="A1009" s="11">
        <v>3405564</v>
      </c>
      <c r="B1009" s="6">
        <v>1</v>
      </c>
      <c r="C1009" s="6" t="s">
        <v>34</v>
      </c>
      <c r="D1009" s="6" t="s">
        <v>46</v>
      </c>
      <c r="E1009" s="11" t="s">
        <v>60</v>
      </c>
      <c r="F1009" s="11" t="s">
        <v>950</v>
      </c>
      <c r="G1009" s="11" t="s">
        <v>67</v>
      </c>
      <c r="H1009" s="6" t="s">
        <v>6</v>
      </c>
      <c r="I1009" s="6" t="s">
        <v>1</v>
      </c>
      <c r="J1009" s="6" t="s">
        <v>8</v>
      </c>
      <c r="K1009" s="6" t="s">
        <v>5</v>
      </c>
      <c r="L1009" s="8">
        <v>45234.974039351851</v>
      </c>
      <c r="M1009" s="8">
        <v>45235.123611111114</v>
      </c>
      <c r="N1009" s="9">
        <v>3.589722222299315</v>
      </c>
      <c r="O1009" s="10">
        <v>0</v>
      </c>
      <c r="P1009" s="10">
        <v>9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9">
        <v>0</v>
      </c>
      <c r="X1009" s="9">
        <v>4.63303254352126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4.63303254352126</v>
      </c>
    </row>
    <row r="1010" spans="1:31" ht="30" x14ac:dyDescent="0.25">
      <c r="A1010" s="11">
        <v>3405565</v>
      </c>
      <c r="B1010" s="6">
        <v>1</v>
      </c>
      <c r="C1010" s="6" t="s">
        <v>34</v>
      </c>
      <c r="D1010" s="6" t="s">
        <v>56</v>
      </c>
      <c r="E1010" s="11" t="s">
        <v>60</v>
      </c>
      <c r="F1010" s="11" t="s">
        <v>951</v>
      </c>
      <c r="G1010" s="11" t="s">
        <v>87</v>
      </c>
      <c r="H1010" s="6" t="s">
        <v>6</v>
      </c>
      <c r="I1010" s="6" t="s">
        <v>1</v>
      </c>
      <c r="J1010" s="6" t="s">
        <v>8</v>
      </c>
      <c r="K1010" s="6" t="s">
        <v>5</v>
      </c>
      <c r="L1010" s="8">
        <v>45234.974224537036</v>
      </c>
      <c r="M1010" s="8">
        <v>45235.383437500001</v>
      </c>
      <c r="N1010" s="9">
        <v>9.8211111111450009</v>
      </c>
      <c r="O1010" s="10">
        <v>0</v>
      </c>
      <c r="P1010" s="10">
        <v>227</v>
      </c>
      <c r="Q1010" s="10">
        <v>0</v>
      </c>
      <c r="R1010" s="10">
        <v>0</v>
      </c>
      <c r="S1010" s="10">
        <v>0</v>
      </c>
      <c r="T1010" s="10">
        <v>10</v>
      </c>
      <c r="U1010" s="10">
        <v>0</v>
      </c>
      <c r="V1010" s="10">
        <v>0</v>
      </c>
      <c r="W1010" s="9">
        <v>0</v>
      </c>
      <c r="X1010" s="9">
        <v>327.761616028324</v>
      </c>
      <c r="Y1010" s="9">
        <v>0</v>
      </c>
      <c r="Z1010" s="9">
        <v>0</v>
      </c>
      <c r="AA1010" s="9">
        <v>0</v>
      </c>
      <c r="AB1010" s="9">
        <v>39.621466986226402</v>
      </c>
      <c r="AC1010" s="9">
        <v>0</v>
      </c>
      <c r="AD1010" s="9">
        <v>0</v>
      </c>
      <c r="AE1010" s="9">
        <v>367.38308301454998</v>
      </c>
    </row>
    <row r="1011" spans="1:31" ht="30" x14ac:dyDescent="0.25">
      <c r="A1011" s="11">
        <v>3405573</v>
      </c>
      <c r="B1011" s="6">
        <v>1</v>
      </c>
      <c r="C1011" s="6" t="s">
        <v>34</v>
      </c>
      <c r="D1011" s="6" t="s">
        <v>43</v>
      </c>
      <c r="E1011" s="11" t="s">
        <v>60</v>
      </c>
      <c r="F1011" s="11" t="s">
        <v>464</v>
      </c>
      <c r="G1011" s="11" t="s">
        <v>67</v>
      </c>
      <c r="H1011" s="6" t="s">
        <v>6</v>
      </c>
      <c r="I1011" s="6" t="s">
        <v>1</v>
      </c>
      <c r="J1011" s="6" t="s">
        <v>8</v>
      </c>
      <c r="K1011" s="6" t="s">
        <v>5</v>
      </c>
      <c r="L1011" s="8">
        <v>45234.98064814815</v>
      </c>
      <c r="M1011" s="8">
        <v>45235.134027777778</v>
      </c>
      <c r="N1011" s="9">
        <v>3.6811111110728234</v>
      </c>
      <c r="O1011" s="10">
        <v>0</v>
      </c>
      <c r="P1011" s="10">
        <v>37</v>
      </c>
      <c r="Q1011" s="10">
        <v>0</v>
      </c>
      <c r="R1011" s="10">
        <v>0</v>
      </c>
      <c r="S1011" s="10">
        <v>0</v>
      </c>
      <c r="T1011" s="10">
        <v>20</v>
      </c>
      <c r="U1011" s="10">
        <v>0</v>
      </c>
      <c r="V1011" s="10">
        <v>0</v>
      </c>
      <c r="W1011" s="9">
        <v>0</v>
      </c>
      <c r="X1011" s="9">
        <v>21.261981696790301</v>
      </c>
      <c r="Y1011" s="9">
        <v>0</v>
      </c>
      <c r="Z1011" s="9">
        <v>0</v>
      </c>
      <c r="AA1011" s="9">
        <v>0</v>
      </c>
      <c r="AB1011" s="9">
        <v>61.199719584287898</v>
      </c>
      <c r="AC1011" s="9">
        <v>0</v>
      </c>
      <c r="AD1011" s="9">
        <v>0</v>
      </c>
      <c r="AE1011" s="9">
        <v>82.461701281078305</v>
      </c>
    </row>
    <row r="1012" spans="1:31" ht="30" x14ac:dyDescent="0.25">
      <c r="A1012" s="11">
        <v>3405587</v>
      </c>
      <c r="B1012" s="6">
        <v>1</v>
      </c>
      <c r="C1012" s="6" t="s">
        <v>34</v>
      </c>
      <c r="D1012" s="6" t="s">
        <v>56</v>
      </c>
      <c r="E1012" s="11" t="s">
        <v>85</v>
      </c>
      <c r="F1012" s="11" t="s">
        <v>943</v>
      </c>
      <c r="G1012" s="11" t="s">
        <v>100</v>
      </c>
      <c r="H1012" s="6" t="s">
        <v>3</v>
      </c>
      <c r="I1012" s="6" t="s">
        <v>1</v>
      </c>
      <c r="J1012" s="6" t="s">
        <v>8</v>
      </c>
      <c r="K1012" s="6" t="s">
        <v>5</v>
      </c>
      <c r="L1012" s="8">
        <v>45234.996134259258</v>
      </c>
      <c r="M1012" s="8">
        <v>45235.002233796295</v>
      </c>
      <c r="N1012" s="9">
        <v>0.14638888888293877</v>
      </c>
      <c r="O1012" s="10">
        <v>1</v>
      </c>
      <c r="P1012" s="10">
        <v>0</v>
      </c>
      <c r="Q1012" s="10">
        <v>3</v>
      </c>
      <c r="R1012" s="10">
        <v>0</v>
      </c>
      <c r="S1012" s="10">
        <v>2</v>
      </c>
      <c r="T1012" s="10">
        <v>1</v>
      </c>
      <c r="U1012" s="10">
        <v>2</v>
      </c>
      <c r="V1012" s="10">
        <v>0</v>
      </c>
      <c r="W1012" s="9">
        <v>1.9551861588841299</v>
      </c>
      <c r="X1012" s="9">
        <v>0</v>
      </c>
      <c r="Y1012" s="9">
        <v>0.46211109607083101</v>
      </c>
      <c r="Z1012" s="9">
        <v>0</v>
      </c>
      <c r="AA1012" s="9">
        <v>0.32053561208506098</v>
      </c>
      <c r="AB1012" s="9">
        <v>1.2906992406667599</v>
      </c>
      <c r="AC1012" s="9">
        <v>7.2818436523576997</v>
      </c>
      <c r="AD1012" s="9">
        <v>0</v>
      </c>
      <c r="AE1012" s="9">
        <v>11.310375760064501</v>
      </c>
    </row>
    <row r="1013" spans="1:31" ht="30" x14ac:dyDescent="0.25">
      <c r="A1013" s="11">
        <v>3405598</v>
      </c>
      <c r="B1013" s="6">
        <v>1</v>
      </c>
      <c r="C1013" s="6" t="s">
        <v>34</v>
      </c>
      <c r="D1013" s="6" t="s">
        <v>54</v>
      </c>
      <c r="E1013" s="11" t="s">
        <v>135</v>
      </c>
      <c r="F1013" s="11" t="s">
        <v>952</v>
      </c>
      <c r="G1013" s="11" t="s">
        <v>137</v>
      </c>
      <c r="H1013" s="6" t="s">
        <v>0</v>
      </c>
      <c r="I1013" s="6" t="s">
        <v>1</v>
      </c>
      <c r="J1013" s="6" t="s">
        <v>8</v>
      </c>
      <c r="K1013" s="6" t="s">
        <v>2</v>
      </c>
      <c r="L1013" s="8">
        <v>45235.031944444447</v>
      </c>
      <c r="M1013" s="8">
        <v>45235.351782407408</v>
      </c>
      <c r="N1013" s="9">
        <v>7.6761111110681668</v>
      </c>
      <c r="O1013" s="10">
        <v>0</v>
      </c>
      <c r="P1013" s="10">
        <v>14</v>
      </c>
      <c r="Q1013" s="10">
        <v>0</v>
      </c>
      <c r="R1013" s="10">
        <v>0</v>
      </c>
      <c r="S1013" s="10">
        <v>13</v>
      </c>
      <c r="T1013" s="10">
        <v>308</v>
      </c>
      <c r="U1013" s="10">
        <v>0</v>
      </c>
      <c r="V1013" s="10">
        <v>0</v>
      </c>
      <c r="W1013" s="9">
        <v>0</v>
      </c>
      <c r="X1013" s="9">
        <v>20.4755939948896</v>
      </c>
      <c r="Y1013" s="9">
        <v>0</v>
      </c>
      <c r="Z1013" s="9">
        <v>0</v>
      </c>
      <c r="AA1013" s="9">
        <v>15299.6598819219</v>
      </c>
      <c r="AB1013" s="9">
        <v>1173.44245725479</v>
      </c>
      <c r="AC1013" s="9">
        <v>0</v>
      </c>
      <c r="AD1013" s="9">
        <v>0</v>
      </c>
      <c r="AE1013" s="9">
        <v>16493.577933171498</v>
      </c>
    </row>
    <row r="1014" spans="1:31" ht="30" x14ac:dyDescent="0.25">
      <c r="A1014" s="11">
        <v>3405599</v>
      </c>
      <c r="B1014" s="6">
        <v>1</v>
      </c>
      <c r="C1014" s="6" t="s">
        <v>34</v>
      </c>
      <c r="D1014" s="6" t="s">
        <v>54</v>
      </c>
      <c r="E1014" s="11" t="s">
        <v>135</v>
      </c>
      <c r="F1014" s="11" t="s">
        <v>953</v>
      </c>
      <c r="G1014" s="11" t="s">
        <v>137</v>
      </c>
      <c r="H1014" s="6" t="s">
        <v>0</v>
      </c>
      <c r="I1014" s="6" t="s">
        <v>1</v>
      </c>
      <c r="J1014" s="6" t="s">
        <v>8</v>
      </c>
      <c r="K1014" s="6" t="s">
        <v>2</v>
      </c>
      <c r="L1014" s="8">
        <v>45235.032638888886</v>
      </c>
      <c r="M1014" s="8">
        <v>45235.360925925925</v>
      </c>
      <c r="N1014" s="9">
        <v>7.8788888889248483</v>
      </c>
      <c r="O1014" s="10">
        <v>0</v>
      </c>
      <c r="P1014" s="10">
        <v>13193</v>
      </c>
      <c r="Q1014" s="10">
        <v>0</v>
      </c>
      <c r="R1014" s="10">
        <v>0</v>
      </c>
      <c r="S1014" s="10">
        <v>24</v>
      </c>
      <c r="T1014" s="10">
        <v>3049</v>
      </c>
      <c r="U1014" s="10">
        <v>0</v>
      </c>
      <c r="V1014" s="10">
        <v>7</v>
      </c>
      <c r="W1014" s="9">
        <v>0</v>
      </c>
      <c r="X1014" s="9">
        <v>18414.031585292301</v>
      </c>
      <c r="Y1014" s="9">
        <v>0</v>
      </c>
      <c r="Z1014" s="9">
        <v>0</v>
      </c>
      <c r="AA1014" s="9">
        <v>32914.281451727802</v>
      </c>
      <c r="AB1014" s="9">
        <v>17532.586210613801</v>
      </c>
      <c r="AC1014" s="9">
        <v>0</v>
      </c>
      <c r="AD1014" s="9">
        <v>1011.5306717923</v>
      </c>
      <c r="AE1014" s="9">
        <v>69872.429919426198</v>
      </c>
    </row>
    <row r="1015" spans="1:31" ht="30" x14ac:dyDescent="0.25">
      <c r="A1015" s="11">
        <v>3405600</v>
      </c>
      <c r="B1015" s="6">
        <v>1</v>
      </c>
      <c r="C1015" s="6" t="s">
        <v>34</v>
      </c>
      <c r="D1015" s="6" t="s">
        <v>54</v>
      </c>
      <c r="E1015" s="11" t="s">
        <v>135</v>
      </c>
      <c r="F1015" s="11" t="s">
        <v>954</v>
      </c>
      <c r="G1015" s="11" t="s">
        <v>137</v>
      </c>
      <c r="H1015" s="6" t="s">
        <v>0</v>
      </c>
      <c r="I1015" s="6" t="s">
        <v>1</v>
      </c>
      <c r="J1015" s="6" t="s">
        <v>8</v>
      </c>
      <c r="K1015" s="6" t="s">
        <v>2</v>
      </c>
      <c r="L1015" s="8">
        <v>45235.031944444447</v>
      </c>
      <c r="M1015" s="8">
        <v>45235.364791666667</v>
      </c>
      <c r="N1015" s="9">
        <v>7.9883333332836628</v>
      </c>
      <c r="O1015" s="10">
        <v>4</v>
      </c>
      <c r="P1015" s="10">
        <v>14729</v>
      </c>
      <c r="Q1015" s="10">
        <v>0</v>
      </c>
      <c r="R1015" s="10">
        <v>0</v>
      </c>
      <c r="S1015" s="10">
        <v>35</v>
      </c>
      <c r="T1015" s="10">
        <v>1178</v>
      </c>
      <c r="U1015" s="10">
        <v>1</v>
      </c>
      <c r="V1015" s="10">
        <v>1</v>
      </c>
      <c r="W1015" s="9">
        <v>2623.1356233188199</v>
      </c>
      <c r="X1015" s="9">
        <v>38261.998006382797</v>
      </c>
      <c r="Y1015" s="9">
        <v>0</v>
      </c>
      <c r="Z1015" s="9">
        <v>0</v>
      </c>
      <c r="AA1015" s="9">
        <v>51271.936399967599</v>
      </c>
      <c r="AB1015" s="9">
        <v>12064.3714318277</v>
      </c>
      <c r="AC1015" s="9">
        <v>1184.6655063381399</v>
      </c>
      <c r="AD1015" s="9">
        <v>80.648434371929497</v>
      </c>
      <c r="AE1015" s="9">
        <v>105486.755402207</v>
      </c>
    </row>
    <row r="1016" spans="1:31" ht="30" x14ac:dyDescent="0.25">
      <c r="A1016" s="11">
        <v>3405601</v>
      </c>
      <c r="B1016" s="6">
        <v>1</v>
      </c>
      <c r="C1016" s="6" t="s">
        <v>34</v>
      </c>
      <c r="D1016" s="6" t="s">
        <v>41</v>
      </c>
      <c r="E1016" s="11" t="s">
        <v>85</v>
      </c>
      <c r="F1016" s="11" t="s">
        <v>955</v>
      </c>
      <c r="G1016" s="11" t="s">
        <v>87</v>
      </c>
      <c r="H1016" s="6" t="s">
        <v>3</v>
      </c>
      <c r="I1016" s="6" t="s">
        <v>1</v>
      </c>
      <c r="J1016" s="6" t="s">
        <v>8</v>
      </c>
      <c r="K1016" s="6" t="s">
        <v>5</v>
      </c>
      <c r="L1016" s="8">
        <v>45235.001759259256</v>
      </c>
      <c r="M1016" s="8">
        <v>45235.008414351854</v>
      </c>
      <c r="N1016" s="9">
        <v>0.15972222236450762</v>
      </c>
      <c r="O1016" s="10">
        <v>0</v>
      </c>
      <c r="P1016" s="10">
        <v>103</v>
      </c>
      <c r="Q1016" s="10">
        <v>0</v>
      </c>
      <c r="R1016" s="10">
        <v>1</v>
      </c>
      <c r="S1016" s="10">
        <v>2</v>
      </c>
      <c r="T1016" s="10">
        <v>11</v>
      </c>
      <c r="U1016" s="10">
        <v>2</v>
      </c>
      <c r="V1016" s="10">
        <v>0</v>
      </c>
      <c r="W1016" s="9">
        <v>0</v>
      </c>
      <c r="X1016" s="9">
        <v>3.4634405053216799</v>
      </c>
      <c r="Y1016" s="9">
        <v>0</v>
      </c>
      <c r="Z1016" s="9">
        <v>4.46692370430503E-2</v>
      </c>
      <c r="AA1016" s="9">
        <v>0.72698579044373002</v>
      </c>
      <c r="AB1016" s="9">
        <v>0.35343307915320499</v>
      </c>
      <c r="AC1016" s="9">
        <v>3.9761833934679198</v>
      </c>
      <c r="AD1016" s="9">
        <v>0</v>
      </c>
      <c r="AE1016" s="9">
        <v>8.5647120054295804</v>
      </c>
    </row>
    <row r="1017" spans="1:31" ht="30" x14ac:dyDescent="0.25">
      <c r="A1017" s="11">
        <v>3405609</v>
      </c>
      <c r="B1017" s="6">
        <v>1</v>
      </c>
      <c r="C1017" s="6" t="s">
        <v>34</v>
      </c>
      <c r="D1017" s="6" t="s">
        <v>45</v>
      </c>
      <c r="E1017" s="11" t="s">
        <v>60</v>
      </c>
      <c r="F1017" s="11" t="s">
        <v>880</v>
      </c>
      <c r="G1017" s="11" t="s">
        <v>67</v>
      </c>
      <c r="H1017" s="6" t="s">
        <v>6</v>
      </c>
      <c r="I1017" s="6" t="s">
        <v>1</v>
      </c>
      <c r="J1017" s="6" t="s">
        <v>8</v>
      </c>
      <c r="K1017" s="6" t="s">
        <v>5</v>
      </c>
      <c r="L1017" s="8">
        <v>45235.008043981485</v>
      </c>
      <c r="M1017" s="8">
        <v>45235.210416666669</v>
      </c>
      <c r="N1017" s="9">
        <v>4.8569444444146939</v>
      </c>
      <c r="O1017" s="10">
        <v>0</v>
      </c>
      <c r="P1017" s="10">
        <v>16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9">
        <v>0</v>
      </c>
      <c r="X1017" s="9">
        <v>23.431748635551202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23.431748635551202</v>
      </c>
    </row>
    <row r="1018" spans="1:31" ht="30" x14ac:dyDescent="0.25">
      <c r="A1018" s="11">
        <v>3405611</v>
      </c>
      <c r="B1018" s="6">
        <v>1</v>
      </c>
      <c r="C1018" s="6" t="s">
        <v>34</v>
      </c>
      <c r="D1018" s="6" t="s">
        <v>57</v>
      </c>
      <c r="E1018" s="11" t="s">
        <v>85</v>
      </c>
      <c r="F1018" s="11" t="s">
        <v>956</v>
      </c>
      <c r="G1018" s="11" t="s">
        <v>98</v>
      </c>
      <c r="H1018" s="6" t="s">
        <v>3</v>
      </c>
      <c r="I1018" s="6" t="s">
        <v>1</v>
      </c>
      <c r="J1018" s="6" t="s">
        <v>8</v>
      </c>
      <c r="K1018" s="6" t="s">
        <v>5</v>
      </c>
      <c r="L1018" s="8">
        <v>45235.012349537035</v>
      </c>
      <c r="M1018" s="8">
        <v>45235.016643518517</v>
      </c>
      <c r="N1018" s="9">
        <v>0.10305555554805323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139</v>
      </c>
      <c r="U1018" s="10">
        <v>0</v>
      </c>
      <c r="V1018" s="10">
        <v>15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20.147342917730299</v>
      </c>
      <c r="AC1018" s="9">
        <v>0</v>
      </c>
      <c r="AD1018" s="9">
        <v>8.2769098740025093</v>
      </c>
      <c r="AE1018" s="9">
        <v>28.424252791732801</v>
      </c>
    </row>
    <row r="1019" spans="1:31" ht="30" x14ac:dyDescent="0.25">
      <c r="A1019" s="11">
        <v>3405614</v>
      </c>
      <c r="B1019" s="6">
        <v>1</v>
      </c>
      <c r="C1019" s="6" t="s">
        <v>34</v>
      </c>
      <c r="D1019" s="6" t="s">
        <v>56</v>
      </c>
      <c r="E1019" s="11" t="s">
        <v>60</v>
      </c>
      <c r="F1019" s="11" t="s">
        <v>957</v>
      </c>
      <c r="G1019" s="11" t="s">
        <v>148</v>
      </c>
      <c r="H1019" s="6" t="s">
        <v>6</v>
      </c>
      <c r="I1019" s="6" t="s">
        <v>1</v>
      </c>
      <c r="J1019" s="6" t="s">
        <v>8</v>
      </c>
      <c r="K1019" s="6" t="s">
        <v>5</v>
      </c>
      <c r="L1019" s="8">
        <v>45235.015370370369</v>
      </c>
      <c r="M1019" s="8">
        <v>45235.267361111109</v>
      </c>
      <c r="N1019" s="9">
        <v>6.0477777777705342</v>
      </c>
      <c r="O1019" s="10">
        <v>0</v>
      </c>
      <c r="P1019" s="10">
        <v>2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9">
        <v>0</v>
      </c>
      <c r="X1019" s="9">
        <v>0.41266187390924403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0.41266187390924403</v>
      </c>
    </row>
    <row r="1020" spans="1:31" ht="30" x14ac:dyDescent="0.25">
      <c r="A1020" s="11">
        <v>3405618</v>
      </c>
      <c r="B1020" s="6">
        <v>1</v>
      </c>
      <c r="C1020" s="6" t="s">
        <v>34</v>
      </c>
      <c r="D1020" s="6" t="s">
        <v>40</v>
      </c>
      <c r="E1020" s="11" t="s">
        <v>85</v>
      </c>
      <c r="F1020" s="11" t="s">
        <v>958</v>
      </c>
      <c r="G1020" s="11" t="s">
        <v>98</v>
      </c>
      <c r="H1020" s="6" t="s">
        <v>3</v>
      </c>
      <c r="I1020" s="6" t="s">
        <v>1</v>
      </c>
      <c r="J1020" s="6" t="s">
        <v>8</v>
      </c>
      <c r="K1020" s="6" t="s">
        <v>5</v>
      </c>
      <c r="L1020" s="8">
        <v>45235.016886574071</v>
      </c>
      <c r="M1020" s="8">
        <v>45235.020636574074</v>
      </c>
      <c r="N1020" s="9">
        <v>9.0000000083819032E-2</v>
      </c>
      <c r="O1020" s="10">
        <v>0</v>
      </c>
      <c r="P1020" s="10">
        <v>6319</v>
      </c>
      <c r="Q1020" s="10">
        <v>0</v>
      </c>
      <c r="R1020" s="10">
        <v>0</v>
      </c>
      <c r="S1020" s="10">
        <v>0</v>
      </c>
      <c r="T1020" s="10">
        <v>965</v>
      </c>
      <c r="U1020" s="10">
        <v>0</v>
      </c>
      <c r="V1020" s="10">
        <v>8</v>
      </c>
      <c r="W1020" s="9">
        <v>0</v>
      </c>
      <c r="X1020" s="9">
        <v>81.755262856195003</v>
      </c>
      <c r="Y1020" s="9">
        <v>0</v>
      </c>
      <c r="Z1020" s="9">
        <v>0</v>
      </c>
      <c r="AA1020" s="9">
        <v>0</v>
      </c>
      <c r="AB1020" s="9">
        <v>36.093090211835801</v>
      </c>
      <c r="AC1020" s="9">
        <v>0</v>
      </c>
      <c r="AD1020" s="9">
        <v>4.2200587466707598</v>
      </c>
      <c r="AE1020" s="9">
        <v>122.068411814702</v>
      </c>
    </row>
    <row r="1021" spans="1:31" ht="30" x14ac:dyDescent="0.25">
      <c r="A1021" s="11">
        <v>3405625</v>
      </c>
      <c r="B1021" s="6">
        <v>1</v>
      </c>
      <c r="C1021" s="6" t="s">
        <v>34</v>
      </c>
      <c r="D1021" s="6" t="s">
        <v>53</v>
      </c>
      <c r="E1021" s="11" t="s">
        <v>60</v>
      </c>
      <c r="F1021" s="11" t="s">
        <v>959</v>
      </c>
      <c r="G1021" s="11" t="s">
        <v>65</v>
      </c>
      <c r="H1021" s="6" t="s">
        <v>6</v>
      </c>
      <c r="I1021" s="6" t="s">
        <v>1</v>
      </c>
      <c r="J1021" s="6" t="s">
        <v>7</v>
      </c>
      <c r="K1021" s="6" t="s">
        <v>5</v>
      </c>
      <c r="L1021" s="8">
        <v>45235.019467592596</v>
      </c>
      <c r="M1021" s="8">
        <v>45235.177083333336</v>
      </c>
      <c r="N1021" s="9">
        <v>3.7827777777565643</v>
      </c>
      <c r="O1021" s="10">
        <v>0</v>
      </c>
      <c r="P1021" s="10">
        <v>52</v>
      </c>
      <c r="Q1021" s="10">
        <v>0</v>
      </c>
      <c r="R1021" s="10">
        <v>0</v>
      </c>
      <c r="S1021" s="10">
        <v>0</v>
      </c>
      <c r="T1021" s="10">
        <v>2</v>
      </c>
      <c r="U1021" s="10">
        <v>0</v>
      </c>
      <c r="V1021" s="10">
        <v>0</v>
      </c>
      <c r="W1021" s="9">
        <v>0</v>
      </c>
      <c r="X1021" s="9">
        <v>32.878738070292997</v>
      </c>
      <c r="Y1021" s="9">
        <v>0</v>
      </c>
      <c r="Z1021" s="9">
        <v>0</v>
      </c>
      <c r="AA1021" s="9">
        <v>0</v>
      </c>
      <c r="AB1021" s="9">
        <v>2.3607632687686499</v>
      </c>
      <c r="AC1021" s="9">
        <v>0</v>
      </c>
      <c r="AD1021" s="9">
        <v>0</v>
      </c>
      <c r="AE1021" s="9">
        <v>35.239501339061697</v>
      </c>
    </row>
    <row r="1022" spans="1:31" ht="30" x14ac:dyDescent="0.25">
      <c r="A1022" s="11">
        <v>3405632</v>
      </c>
      <c r="B1022" s="6">
        <v>1</v>
      </c>
      <c r="C1022" s="6" t="s">
        <v>34</v>
      </c>
      <c r="D1022" s="6" t="s">
        <v>59</v>
      </c>
      <c r="E1022" s="11" t="s">
        <v>60</v>
      </c>
      <c r="F1022" s="11" t="s">
        <v>960</v>
      </c>
      <c r="G1022" s="11" t="s">
        <v>62</v>
      </c>
      <c r="H1022" s="6" t="s">
        <v>6</v>
      </c>
      <c r="I1022" s="6" t="s">
        <v>1</v>
      </c>
      <c r="J1022" s="6" t="s">
        <v>8</v>
      </c>
      <c r="K1022" s="6" t="s">
        <v>5</v>
      </c>
      <c r="L1022" s="8">
        <v>45234.984386574077</v>
      </c>
      <c r="M1022" s="8">
        <v>45235.20208333333</v>
      </c>
      <c r="N1022" s="9">
        <v>5.2247222220757976</v>
      </c>
      <c r="O1022" s="10">
        <v>0</v>
      </c>
      <c r="P1022" s="10">
        <v>253</v>
      </c>
      <c r="Q1022" s="10">
        <v>0</v>
      </c>
      <c r="R1022" s="10">
        <v>0</v>
      </c>
      <c r="S1022" s="10">
        <v>0</v>
      </c>
      <c r="T1022" s="10">
        <v>7</v>
      </c>
      <c r="U1022" s="10">
        <v>0</v>
      </c>
      <c r="V1022" s="10">
        <v>0</v>
      </c>
      <c r="W1022" s="9">
        <v>0</v>
      </c>
      <c r="X1022" s="9">
        <v>208.72491795278199</v>
      </c>
      <c r="Y1022" s="9">
        <v>0</v>
      </c>
      <c r="Z1022" s="9">
        <v>0</v>
      </c>
      <c r="AA1022" s="9">
        <v>0</v>
      </c>
      <c r="AB1022" s="9">
        <v>16.077384422800201</v>
      </c>
      <c r="AC1022" s="9">
        <v>0</v>
      </c>
      <c r="AD1022" s="9">
        <v>0</v>
      </c>
      <c r="AE1022" s="9">
        <v>224.802302375582</v>
      </c>
    </row>
    <row r="1023" spans="1:31" ht="30" x14ac:dyDescent="0.25">
      <c r="A1023" s="11">
        <v>3405641</v>
      </c>
      <c r="B1023" s="6">
        <v>1</v>
      </c>
      <c r="C1023" s="6" t="s">
        <v>34</v>
      </c>
      <c r="D1023" s="6" t="s">
        <v>40</v>
      </c>
      <c r="E1023" s="11" t="s">
        <v>85</v>
      </c>
      <c r="F1023" s="11" t="s">
        <v>961</v>
      </c>
      <c r="G1023" s="11" t="s">
        <v>98</v>
      </c>
      <c r="H1023" s="6" t="s">
        <v>3</v>
      </c>
      <c r="I1023" s="6" t="s">
        <v>1</v>
      </c>
      <c r="J1023" s="6" t="s">
        <v>8</v>
      </c>
      <c r="K1023" s="6" t="s">
        <v>5</v>
      </c>
      <c r="L1023" s="8">
        <v>45235.03533564815</v>
      </c>
      <c r="M1023" s="8">
        <v>45235.039837962962</v>
      </c>
      <c r="N1023" s="9">
        <v>0.10805555549450219</v>
      </c>
      <c r="O1023" s="10">
        <v>0</v>
      </c>
      <c r="P1023" s="10">
        <v>3</v>
      </c>
      <c r="Q1023" s="10">
        <v>0</v>
      </c>
      <c r="R1023" s="10">
        <v>0</v>
      </c>
      <c r="S1023" s="10">
        <v>0</v>
      </c>
      <c r="T1023" s="10">
        <v>102</v>
      </c>
      <c r="U1023" s="10">
        <v>0</v>
      </c>
      <c r="V1023" s="10">
        <v>46</v>
      </c>
      <c r="W1023" s="9">
        <v>0</v>
      </c>
      <c r="X1023" s="9">
        <v>9.0520383911541893E-2</v>
      </c>
      <c r="Y1023" s="9">
        <v>0</v>
      </c>
      <c r="Z1023" s="9">
        <v>0</v>
      </c>
      <c r="AA1023" s="9">
        <v>0</v>
      </c>
      <c r="AB1023" s="9">
        <v>8.3625838619410704</v>
      </c>
      <c r="AC1023" s="9">
        <v>0</v>
      </c>
      <c r="AD1023" s="9">
        <v>33.147713346553701</v>
      </c>
      <c r="AE1023" s="9">
        <v>41.600817592406301</v>
      </c>
    </row>
    <row r="1024" spans="1:31" ht="30" x14ac:dyDescent="0.25">
      <c r="A1024" s="11">
        <v>3405653</v>
      </c>
      <c r="B1024" s="6">
        <v>1</v>
      </c>
      <c r="C1024" s="6" t="s">
        <v>34</v>
      </c>
      <c r="D1024" s="6" t="s">
        <v>41</v>
      </c>
      <c r="E1024" s="11" t="s">
        <v>85</v>
      </c>
      <c r="F1024" s="11" t="s">
        <v>657</v>
      </c>
      <c r="G1024" s="11" t="s">
        <v>98</v>
      </c>
      <c r="H1024" s="6" t="s">
        <v>3</v>
      </c>
      <c r="I1024" s="6" t="s">
        <v>1</v>
      </c>
      <c r="J1024" s="6" t="s">
        <v>8</v>
      </c>
      <c r="K1024" s="6" t="s">
        <v>5</v>
      </c>
      <c r="L1024" s="8">
        <v>45235.045393518521</v>
      </c>
      <c r="M1024" s="8">
        <v>45235.05027777778</v>
      </c>
      <c r="N1024" s="9">
        <v>0.11722222220851108</v>
      </c>
      <c r="O1024" s="10">
        <v>1</v>
      </c>
      <c r="P1024" s="10">
        <v>972</v>
      </c>
      <c r="Q1024" s="10">
        <v>0</v>
      </c>
      <c r="R1024" s="10">
        <v>2</v>
      </c>
      <c r="S1024" s="10">
        <v>4</v>
      </c>
      <c r="T1024" s="10">
        <v>198</v>
      </c>
      <c r="U1024" s="10">
        <v>10</v>
      </c>
      <c r="V1024" s="10">
        <v>3</v>
      </c>
      <c r="W1024" s="9">
        <v>1.4583590258919501E-2</v>
      </c>
      <c r="X1024" s="9">
        <v>20.0765202539637</v>
      </c>
      <c r="Y1024" s="9">
        <v>0</v>
      </c>
      <c r="Z1024" s="9">
        <v>3.7970178974443498E-2</v>
      </c>
      <c r="AA1024" s="9">
        <v>11.0837693647136</v>
      </c>
      <c r="AB1024" s="9">
        <v>21.6246074528806</v>
      </c>
      <c r="AC1024" s="9">
        <v>168.15891581780599</v>
      </c>
      <c r="AD1024" s="9">
        <v>2.4716867621421699</v>
      </c>
      <c r="AE1024" s="9">
        <v>223.46805342073901</v>
      </c>
    </row>
    <row r="1025" spans="1:31" ht="30" x14ac:dyDescent="0.25">
      <c r="A1025" s="11">
        <v>3405654</v>
      </c>
      <c r="B1025" s="6">
        <v>1</v>
      </c>
      <c r="C1025" s="6" t="s">
        <v>34</v>
      </c>
      <c r="D1025" s="6" t="s">
        <v>44</v>
      </c>
      <c r="E1025" s="11" t="s">
        <v>85</v>
      </c>
      <c r="F1025" s="11" t="s">
        <v>962</v>
      </c>
      <c r="G1025" s="11" t="s">
        <v>98</v>
      </c>
      <c r="H1025" s="6" t="s">
        <v>3</v>
      </c>
      <c r="I1025" s="6" t="s">
        <v>4</v>
      </c>
      <c r="J1025" s="6" t="s">
        <v>8</v>
      </c>
      <c r="K1025" s="6" t="s">
        <v>5</v>
      </c>
      <c r="L1025" s="8">
        <v>45235.046134259261</v>
      </c>
      <c r="M1025" s="8">
        <v>45235.04755787037</v>
      </c>
      <c r="N1025" s="9">
        <v>3.416666662087664E-2</v>
      </c>
      <c r="O1025" s="10">
        <v>0</v>
      </c>
      <c r="P1025" s="10">
        <v>150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9">
        <v>0</v>
      </c>
      <c r="X1025" s="9">
        <v>1.7531656321182001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1.7531656321182001</v>
      </c>
    </row>
    <row r="1026" spans="1:31" ht="30" x14ac:dyDescent="0.25">
      <c r="A1026" s="11">
        <v>3405660</v>
      </c>
      <c r="B1026" s="6">
        <v>1</v>
      </c>
      <c r="C1026" s="6" t="s">
        <v>34</v>
      </c>
      <c r="D1026" s="6" t="s">
        <v>55</v>
      </c>
      <c r="E1026" s="11" t="s">
        <v>85</v>
      </c>
      <c r="F1026" s="11" t="s">
        <v>963</v>
      </c>
      <c r="G1026" s="11" t="s">
        <v>98</v>
      </c>
      <c r="H1026" s="6" t="s">
        <v>3</v>
      </c>
      <c r="I1026" s="6" t="s">
        <v>1</v>
      </c>
      <c r="J1026" s="6" t="s">
        <v>8</v>
      </c>
      <c r="K1026" s="6" t="s">
        <v>5</v>
      </c>
      <c r="L1026" s="8">
        <v>45235.052673611113</v>
      </c>
      <c r="M1026" s="8">
        <v>45235.054861111108</v>
      </c>
      <c r="N1026" s="9">
        <v>5.2499999874271452E-2</v>
      </c>
      <c r="O1026" s="10">
        <v>0</v>
      </c>
      <c r="P1026" s="10">
        <v>16673</v>
      </c>
      <c r="Q1026" s="10">
        <v>0</v>
      </c>
      <c r="R1026" s="10">
        <v>0</v>
      </c>
      <c r="S1026" s="10">
        <v>3</v>
      </c>
      <c r="T1026" s="10">
        <v>1444</v>
      </c>
      <c r="U1026" s="10">
        <v>0</v>
      </c>
      <c r="V1026" s="10">
        <v>3</v>
      </c>
      <c r="W1026" s="9">
        <v>0</v>
      </c>
      <c r="X1026" s="9">
        <v>126.599592386165</v>
      </c>
      <c r="Y1026" s="9">
        <v>0</v>
      </c>
      <c r="Z1026" s="9">
        <v>0</v>
      </c>
      <c r="AA1026" s="9">
        <v>13.6793263966567</v>
      </c>
      <c r="AB1026" s="9">
        <v>27.176659490412</v>
      </c>
      <c r="AC1026" s="9">
        <v>0</v>
      </c>
      <c r="AD1026" s="9">
        <v>9.1380030748354699E-2</v>
      </c>
      <c r="AE1026" s="9">
        <v>167.546958303982</v>
      </c>
    </row>
    <row r="1027" spans="1:31" ht="30" x14ac:dyDescent="0.25">
      <c r="A1027" s="11">
        <v>3405661</v>
      </c>
      <c r="B1027" s="6">
        <v>1</v>
      </c>
      <c r="C1027" s="6" t="s">
        <v>34</v>
      </c>
      <c r="D1027" s="6" t="s">
        <v>43</v>
      </c>
      <c r="E1027" s="11" t="s">
        <v>60</v>
      </c>
      <c r="F1027" s="11" t="s">
        <v>964</v>
      </c>
      <c r="G1027" s="11" t="s">
        <v>62</v>
      </c>
      <c r="H1027" s="6" t="s">
        <v>6</v>
      </c>
      <c r="I1027" s="6" t="s">
        <v>1</v>
      </c>
      <c r="J1027" s="6" t="s">
        <v>8</v>
      </c>
      <c r="K1027" s="6" t="s">
        <v>5</v>
      </c>
      <c r="L1027" s="8">
        <v>45235.052870370368</v>
      </c>
      <c r="M1027" s="8">
        <v>45235.426388888889</v>
      </c>
      <c r="N1027" s="9">
        <v>8.964444444514811</v>
      </c>
      <c r="O1027" s="10">
        <v>0</v>
      </c>
      <c r="P1027" s="10">
        <v>19</v>
      </c>
      <c r="Q1027" s="10">
        <v>0</v>
      </c>
      <c r="R1027" s="10">
        <v>0</v>
      </c>
      <c r="S1027" s="10">
        <v>0</v>
      </c>
      <c r="T1027" s="10">
        <v>3</v>
      </c>
      <c r="U1027" s="10">
        <v>0</v>
      </c>
      <c r="V1027" s="10">
        <v>0</v>
      </c>
      <c r="W1027" s="9">
        <v>0</v>
      </c>
      <c r="X1027" s="9">
        <v>25.622365909212402</v>
      </c>
      <c r="Y1027" s="9">
        <v>0</v>
      </c>
      <c r="Z1027" s="9">
        <v>0</v>
      </c>
      <c r="AA1027" s="9">
        <v>0</v>
      </c>
      <c r="AB1027" s="9">
        <v>60.762989480157003</v>
      </c>
      <c r="AC1027" s="9">
        <v>0</v>
      </c>
      <c r="AD1027" s="9">
        <v>0</v>
      </c>
      <c r="AE1027" s="9">
        <v>86.385355389369394</v>
      </c>
    </row>
    <row r="1028" spans="1:31" ht="30" x14ac:dyDescent="0.25">
      <c r="A1028" s="11">
        <v>3405662</v>
      </c>
      <c r="B1028" s="6">
        <v>1</v>
      </c>
      <c r="C1028" s="6" t="s">
        <v>34</v>
      </c>
      <c r="D1028" s="6" t="s">
        <v>47</v>
      </c>
      <c r="E1028" s="11" t="s">
        <v>63</v>
      </c>
      <c r="F1028" s="11" t="s">
        <v>965</v>
      </c>
      <c r="G1028" s="11" t="s">
        <v>62</v>
      </c>
      <c r="H1028" s="6" t="s">
        <v>6</v>
      </c>
      <c r="I1028" s="6" t="s">
        <v>1</v>
      </c>
      <c r="J1028" s="6" t="s">
        <v>8</v>
      </c>
      <c r="K1028" s="6" t="s">
        <v>5</v>
      </c>
      <c r="L1028" s="8">
        <v>45235.052094907405</v>
      </c>
      <c r="M1028" s="8">
        <v>45235.363888888889</v>
      </c>
      <c r="N1028" s="9">
        <v>7.4830555556109175</v>
      </c>
      <c r="O1028" s="10">
        <v>0</v>
      </c>
      <c r="P1028" s="10">
        <v>7</v>
      </c>
      <c r="Q1028" s="10">
        <v>0</v>
      </c>
      <c r="R1028" s="10">
        <v>0</v>
      </c>
      <c r="S1028" s="10">
        <v>0</v>
      </c>
      <c r="T1028" s="10">
        <v>1</v>
      </c>
      <c r="U1028" s="10">
        <v>0</v>
      </c>
      <c r="V1028" s="10">
        <v>0</v>
      </c>
      <c r="W1028" s="9">
        <v>0</v>
      </c>
      <c r="X1028" s="9">
        <v>6.7936012595886304</v>
      </c>
      <c r="Y1028" s="9">
        <v>0</v>
      </c>
      <c r="Z1028" s="9">
        <v>0</v>
      </c>
      <c r="AA1028" s="9">
        <v>0</v>
      </c>
      <c r="AB1028" s="9">
        <v>2.14944745075712</v>
      </c>
      <c r="AC1028" s="9">
        <v>0</v>
      </c>
      <c r="AD1028" s="9">
        <v>0</v>
      </c>
      <c r="AE1028" s="9">
        <v>8.9430487103457601</v>
      </c>
    </row>
    <row r="1029" spans="1:31" ht="30" x14ac:dyDescent="0.25">
      <c r="A1029" s="11">
        <v>3405663</v>
      </c>
      <c r="B1029" s="6">
        <v>1</v>
      </c>
      <c r="C1029" s="6" t="s">
        <v>34</v>
      </c>
      <c r="D1029" s="6" t="s">
        <v>49</v>
      </c>
      <c r="E1029" s="11" t="s">
        <v>60</v>
      </c>
      <c r="F1029" s="11" t="s">
        <v>966</v>
      </c>
      <c r="G1029" s="11" t="s">
        <v>62</v>
      </c>
      <c r="H1029" s="6" t="s">
        <v>6</v>
      </c>
      <c r="I1029" s="6" t="s">
        <v>1</v>
      </c>
      <c r="J1029" s="6" t="s">
        <v>8</v>
      </c>
      <c r="K1029" s="6" t="s">
        <v>5</v>
      </c>
      <c r="L1029" s="8">
        <v>45235.053240740737</v>
      </c>
      <c r="M1029" s="8">
        <v>45235.273472222223</v>
      </c>
      <c r="N1029" s="9">
        <v>5.2855555556598119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4</v>
      </c>
      <c r="U1029" s="10">
        <v>0</v>
      </c>
      <c r="V1029" s="10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56.377711259079703</v>
      </c>
      <c r="AC1029" s="9">
        <v>0</v>
      </c>
      <c r="AD1029" s="9">
        <v>0</v>
      </c>
      <c r="AE1029" s="9">
        <v>56.377711259079703</v>
      </c>
    </row>
    <row r="1030" spans="1:31" ht="30" x14ac:dyDescent="0.25">
      <c r="A1030" s="11">
        <v>3405676</v>
      </c>
      <c r="B1030" s="6">
        <v>1</v>
      </c>
      <c r="C1030" s="6" t="s">
        <v>34</v>
      </c>
      <c r="D1030" s="6" t="s">
        <v>50</v>
      </c>
      <c r="E1030" s="11" t="s">
        <v>85</v>
      </c>
      <c r="F1030" s="11" t="s">
        <v>115</v>
      </c>
      <c r="G1030" s="11" t="s">
        <v>98</v>
      </c>
      <c r="H1030" s="6" t="s">
        <v>3</v>
      </c>
      <c r="I1030" s="6" t="s">
        <v>1</v>
      </c>
      <c r="J1030" s="6" t="s">
        <v>8</v>
      </c>
      <c r="K1030" s="6" t="s">
        <v>5</v>
      </c>
      <c r="L1030" s="8">
        <v>45235.058981481481</v>
      </c>
      <c r="M1030" s="8">
        <v>45235.063530092593</v>
      </c>
      <c r="N1030" s="9">
        <v>0.10916666669072583</v>
      </c>
      <c r="O1030" s="10">
        <v>0</v>
      </c>
      <c r="P1030" s="10">
        <v>5108</v>
      </c>
      <c r="Q1030" s="10">
        <v>0</v>
      </c>
      <c r="R1030" s="10">
        <v>0</v>
      </c>
      <c r="S1030" s="10">
        <v>0</v>
      </c>
      <c r="T1030" s="10">
        <v>574</v>
      </c>
      <c r="U1030" s="10">
        <v>0</v>
      </c>
      <c r="V1030" s="10">
        <v>2</v>
      </c>
      <c r="W1030" s="9">
        <v>0</v>
      </c>
      <c r="X1030" s="9">
        <v>82.360928109479701</v>
      </c>
      <c r="Y1030" s="9">
        <v>0</v>
      </c>
      <c r="Z1030" s="9">
        <v>0</v>
      </c>
      <c r="AA1030" s="9">
        <v>0</v>
      </c>
      <c r="AB1030" s="9">
        <v>27.3110648647109</v>
      </c>
      <c r="AC1030" s="9">
        <v>0</v>
      </c>
      <c r="AD1030" s="9">
        <v>0.48988120232156002</v>
      </c>
      <c r="AE1030" s="9">
        <v>110.161874176512</v>
      </c>
    </row>
    <row r="1031" spans="1:31" ht="30" x14ac:dyDescent="0.25">
      <c r="A1031" s="11">
        <v>3405680</v>
      </c>
      <c r="B1031" s="6">
        <v>1</v>
      </c>
      <c r="C1031" s="6" t="s">
        <v>34</v>
      </c>
      <c r="D1031" s="6" t="s">
        <v>49</v>
      </c>
      <c r="E1031" s="11" t="s">
        <v>60</v>
      </c>
      <c r="F1031" s="11" t="s">
        <v>967</v>
      </c>
      <c r="G1031" s="11" t="s">
        <v>75</v>
      </c>
      <c r="H1031" s="6" t="s">
        <v>6</v>
      </c>
      <c r="I1031" s="6" t="s">
        <v>1</v>
      </c>
      <c r="J1031" s="6" t="s">
        <v>8</v>
      </c>
      <c r="K1031" s="6" t="s">
        <v>5</v>
      </c>
      <c r="L1031" s="8">
        <v>45235.061585648145</v>
      </c>
      <c r="M1031" s="8">
        <v>45235.285185185188</v>
      </c>
      <c r="N1031" s="9">
        <v>5.3663888890296221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51</v>
      </c>
      <c r="U1031" s="10">
        <v>0</v>
      </c>
      <c r="V1031" s="10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99.1486630043849</v>
      </c>
      <c r="AC1031" s="9">
        <v>0</v>
      </c>
      <c r="AD1031" s="9">
        <v>0</v>
      </c>
      <c r="AE1031" s="9">
        <v>99.1486630043849</v>
      </c>
    </row>
    <row r="1032" spans="1:31" ht="30" x14ac:dyDescent="0.25">
      <c r="A1032" s="11">
        <v>3405681</v>
      </c>
      <c r="B1032" s="6">
        <v>1</v>
      </c>
      <c r="C1032" s="6" t="s">
        <v>34</v>
      </c>
      <c r="D1032" s="6" t="s">
        <v>48</v>
      </c>
      <c r="E1032" s="11" t="s">
        <v>60</v>
      </c>
      <c r="F1032" s="11" t="s">
        <v>968</v>
      </c>
      <c r="G1032" s="11" t="s">
        <v>62</v>
      </c>
      <c r="H1032" s="6" t="s">
        <v>6</v>
      </c>
      <c r="I1032" s="6" t="s">
        <v>1</v>
      </c>
      <c r="J1032" s="6" t="s">
        <v>8</v>
      </c>
      <c r="K1032" s="6" t="s">
        <v>5</v>
      </c>
      <c r="L1032" s="8">
        <v>45235.063518518517</v>
      </c>
      <c r="M1032" s="8">
        <v>45235.40902777778</v>
      </c>
      <c r="N1032" s="9">
        <v>8.2922222223132849</v>
      </c>
      <c r="O1032" s="10">
        <v>0</v>
      </c>
      <c r="P1032" s="10">
        <v>39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9">
        <v>0</v>
      </c>
      <c r="X1032" s="9">
        <v>46.0396841262938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46.0396841262938</v>
      </c>
    </row>
    <row r="1033" spans="1:31" ht="30" x14ac:dyDescent="0.25">
      <c r="A1033" s="11">
        <v>3405682</v>
      </c>
      <c r="B1033" s="6">
        <v>1</v>
      </c>
      <c r="C1033" s="6" t="s">
        <v>34</v>
      </c>
      <c r="D1033" s="6" t="s">
        <v>50</v>
      </c>
      <c r="E1033" s="11" t="s">
        <v>60</v>
      </c>
      <c r="F1033" s="11" t="s">
        <v>969</v>
      </c>
      <c r="G1033" s="11" t="s">
        <v>87</v>
      </c>
      <c r="H1033" s="6" t="s">
        <v>6</v>
      </c>
      <c r="I1033" s="6" t="s">
        <v>1</v>
      </c>
      <c r="J1033" s="6" t="s">
        <v>8</v>
      </c>
      <c r="K1033" s="6" t="s">
        <v>5</v>
      </c>
      <c r="L1033" s="8">
        <v>45235.063750000001</v>
      </c>
      <c r="M1033" s="8">
        <v>45235.229861111111</v>
      </c>
      <c r="N1033" s="9">
        <v>3.9866666666348465</v>
      </c>
      <c r="O1033" s="10">
        <v>0</v>
      </c>
      <c r="P1033" s="10">
        <v>126</v>
      </c>
      <c r="Q1033" s="10">
        <v>0</v>
      </c>
      <c r="R1033" s="10">
        <v>0</v>
      </c>
      <c r="S1033" s="10">
        <v>0</v>
      </c>
      <c r="T1033" s="10">
        <v>23</v>
      </c>
      <c r="U1033" s="10">
        <v>0</v>
      </c>
      <c r="V1033" s="10">
        <v>0</v>
      </c>
      <c r="W1033" s="9">
        <v>0</v>
      </c>
      <c r="X1033" s="9">
        <v>82.016755263577807</v>
      </c>
      <c r="Y1033" s="9">
        <v>0</v>
      </c>
      <c r="Z1033" s="9">
        <v>0</v>
      </c>
      <c r="AA1033" s="9">
        <v>0</v>
      </c>
      <c r="AB1033" s="9">
        <v>32.0560263855863</v>
      </c>
      <c r="AC1033" s="9">
        <v>0</v>
      </c>
      <c r="AD1033" s="9">
        <v>0</v>
      </c>
      <c r="AE1033" s="9">
        <v>114.072781649164</v>
      </c>
    </row>
    <row r="1034" spans="1:31" ht="30" x14ac:dyDescent="0.25">
      <c r="A1034" s="11">
        <v>3405688</v>
      </c>
      <c r="B1034" s="6">
        <v>1</v>
      </c>
      <c r="C1034" s="6" t="s">
        <v>34</v>
      </c>
      <c r="D1034" s="6" t="s">
        <v>48</v>
      </c>
      <c r="E1034" s="11" t="s">
        <v>85</v>
      </c>
      <c r="F1034" s="11" t="s">
        <v>970</v>
      </c>
      <c r="G1034" s="11" t="s">
        <v>98</v>
      </c>
      <c r="H1034" s="6" t="s">
        <v>3</v>
      </c>
      <c r="I1034" s="6" t="s">
        <v>1</v>
      </c>
      <c r="J1034" s="6" t="s">
        <v>8</v>
      </c>
      <c r="K1034" s="6" t="s">
        <v>5</v>
      </c>
      <c r="L1034" s="8">
        <v>45235.067025462966</v>
      </c>
      <c r="M1034" s="8">
        <v>45235.071400462963</v>
      </c>
      <c r="N1034" s="9">
        <v>0.10499999992316589</v>
      </c>
      <c r="O1034" s="10">
        <v>0</v>
      </c>
      <c r="P1034" s="10">
        <v>4541</v>
      </c>
      <c r="Q1034" s="10">
        <v>0</v>
      </c>
      <c r="R1034" s="10">
        <v>0</v>
      </c>
      <c r="S1034" s="10">
        <v>0</v>
      </c>
      <c r="T1034" s="10">
        <v>440</v>
      </c>
      <c r="U1034" s="10">
        <v>0</v>
      </c>
      <c r="V1034" s="10">
        <v>0</v>
      </c>
      <c r="W1034" s="9">
        <v>0</v>
      </c>
      <c r="X1034" s="9">
        <v>73.027521931990506</v>
      </c>
      <c r="Y1034" s="9">
        <v>0</v>
      </c>
      <c r="Z1034" s="9">
        <v>0</v>
      </c>
      <c r="AA1034" s="9">
        <v>0</v>
      </c>
      <c r="AB1034" s="9">
        <v>19.003003475811301</v>
      </c>
      <c r="AC1034" s="9">
        <v>0</v>
      </c>
      <c r="AD1034" s="9">
        <v>0</v>
      </c>
      <c r="AE1034" s="9">
        <v>92.030525407801804</v>
      </c>
    </row>
    <row r="1035" spans="1:31" ht="30" x14ac:dyDescent="0.25">
      <c r="A1035" s="11">
        <v>3405691</v>
      </c>
      <c r="B1035" s="6">
        <v>1</v>
      </c>
      <c r="C1035" s="6" t="s">
        <v>34</v>
      </c>
      <c r="D1035" s="6" t="s">
        <v>47</v>
      </c>
      <c r="E1035" s="11" t="s">
        <v>60</v>
      </c>
      <c r="F1035" s="11" t="s">
        <v>971</v>
      </c>
      <c r="G1035" s="11" t="s">
        <v>65</v>
      </c>
      <c r="H1035" s="6" t="s">
        <v>6</v>
      </c>
      <c r="I1035" s="6" t="s">
        <v>1</v>
      </c>
      <c r="J1035" s="6" t="s">
        <v>7</v>
      </c>
      <c r="K1035" s="6" t="s">
        <v>5</v>
      </c>
      <c r="L1035" s="8">
        <v>45235.072951388887</v>
      </c>
      <c r="M1035" s="8">
        <v>45235.424305555556</v>
      </c>
      <c r="N1035" s="9">
        <v>8.432500000053551</v>
      </c>
      <c r="O1035" s="10">
        <v>0</v>
      </c>
      <c r="P1035" s="10">
        <v>8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9">
        <v>0</v>
      </c>
      <c r="X1035" s="9">
        <v>13.806044701378299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13.806044701378299</v>
      </c>
    </row>
    <row r="1036" spans="1:31" ht="30" x14ac:dyDescent="0.25">
      <c r="A1036" s="11">
        <v>3405695</v>
      </c>
      <c r="B1036" s="6">
        <v>1</v>
      </c>
      <c r="C1036" s="6" t="s">
        <v>34</v>
      </c>
      <c r="D1036" s="6" t="s">
        <v>46</v>
      </c>
      <c r="E1036" s="11" t="s">
        <v>85</v>
      </c>
      <c r="F1036" s="11" t="s">
        <v>972</v>
      </c>
      <c r="G1036" s="11" t="s">
        <v>98</v>
      </c>
      <c r="H1036" s="6" t="s">
        <v>3</v>
      </c>
      <c r="I1036" s="6" t="s">
        <v>1</v>
      </c>
      <c r="J1036" s="6" t="s">
        <v>8</v>
      </c>
      <c r="K1036" s="6" t="s">
        <v>5</v>
      </c>
      <c r="L1036" s="8">
        <v>45235.075648148151</v>
      </c>
      <c r="M1036" s="8">
        <v>45235.079826388886</v>
      </c>
      <c r="N1036" s="9">
        <v>0.10027777764480561</v>
      </c>
      <c r="O1036" s="10">
        <v>0</v>
      </c>
      <c r="P1036" s="10">
        <v>10831</v>
      </c>
      <c r="Q1036" s="10">
        <v>0</v>
      </c>
      <c r="R1036" s="10">
        <v>0</v>
      </c>
      <c r="S1036" s="10">
        <v>0</v>
      </c>
      <c r="T1036" s="10">
        <v>986</v>
      </c>
      <c r="U1036" s="10">
        <v>0</v>
      </c>
      <c r="V1036" s="10">
        <v>5</v>
      </c>
      <c r="W1036" s="9">
        <v>0</v>
      </c>
      <c r="X1036" s="9">
        <v>162.037257946572</v>
      </c>
      <c r="Y1036" s="9">
        <v>0</v>
      </c>
      <c r="Z1036" s="9">
        <v>0</v>
      </c>
      <c r="AA1036" s="9">
        <v>0</v>
      </c>
      <c r="AB1036" s="9">
        <v>35.919610610855401</v>
      </c>
      <c r="AC1036" s="9">
        <v>0</v>
      </c>
      <c r="AD1036" s="9">
        <v>0.15384550160882901</v>
      </c>
      <c r="AE1036" s="9">
        <v>198.11071405903701</v>
      </c>
    </row>
    <row r="1037" spans="1:31" ht="30" x14ac:dyDescent="0.25">
      <c r="A1037" s="11">
        <v>3405704</v>
      </c>
      <c r="B1037" s="6">
        <v>1</v>
      </c>
      <c r="C1037" s="6" t="s">
        <v>34</v>
      </c>
      <c r="D1037" s="6" t="s">
        <v>49</v>
      </c>
      <c r="E1037" s="11" t="s">
        <v>60</v>
      </c>
      <c r="F1037" s="11" t="s">
        <v>973</v>
      </c>
      <c r="G1037" s="11" t="s">
        <v>62</v>
      </c>
      <c r="H1037" s="6" t="s">
        <v>6</v>
      </c>
      <c r="I1037" s="6" t="s">
        <v>1</v>
      </c>
      <c r="J1037" s="6" t="s">
        <v>8</v>
      </c>
      <c r="K1037" s="6" t="s">
        <v>5</v>
      </c>
      <c r="L1037" s="8">
        <v>45235.044016203705</v>
      </c>
      <c r="M1037" s="8">
        <v>45235.386111111111</v>
      </c>
      <c r="N1037" s="9">
        <v>8.2102777777472511</v>
      </c>
      <c r="O1037" s="10">
        <v>0</v>
      </c>
      <c r="P1037" s="10">
        <v>8</v>
      </c>
      <c r="Q1037" s="10">
        <v>0</v>
      </c>
      <c r="R1037" s="10">
        <v>0</v>
      </c>
      <c r="S1037" s="10">
        <v>0</v>
      </c>
      <c r="T1037" s="10">
        <v>2</v>
      </c>
      <c r="U1037" s="10">
        <v>0</v>
      </c>
      <c r="V1037" s="10">
        <v>0</v>
      </c>
      <c r="W1037" s="9">
        <v>0</v>
      </c>
      <c r="X1037" s="9">
        <v>13.7881558795511</v>
      </c>
      <c r="Y1037" s="9">
        <v>0</v>
      </c>
      <c r="Z1037" s="9">
        <v>0</v>
      </c>
      <c r="AA1037" s="9">
        <v>0</v>
      </c>
      <c r="AB1037" s="9">
        <v>0.38892218906770998</v>
      </c>
      <c r="AC1037" s="9">
        <v>0</v>
      </c>
      <c r="AD1037" s="9">
        <v>0</v>
      </c>
      <c r="AE1037" s="9">
        <v>14.177078068618799</v>
      </c>
    </row>
    <row r="1038" spans="1:31" ht="30" x14ac:dyDescent="0.25">
      <c r="A1038" s="11">
        <v>3405708</v>
      </c>
      <c r="B1038" s="6">
        <v>1</v>
      </c>
      <c r="C1038" s="6" t="s">
        <v>34</v>
      </c>
      <c r="D1038" s="6" t="s">
        <v>39</v>
      </c>
      <c r="E1038" s="11" t="s">
        <v>135</v>
      </c>
      <c r="F1038" s="11" t="s">
        <v>974</v>
      </c>
      <c r="G1038" s="11" t="s">
        <v>137</v>
      </c>
      <c r="H1038" s="6" t="s">
        <v>0</v>
      </c>
      <c r="I1038" s="6" t="s">
        <v>1</v>
      </c>
      <c r="J1038" s="6" t="s">
        <v>8</v>
      </c>
      <c r="K1038" s="6" t="s">
        <v>5</v>
      </c>
      <c r="L1038" s="8">
        <v>45235.089108796295</v>
      </c>
      <c r="M1038" s="8">
        <v>45235.208009259259</v>
      </c>
      <c r="N1038" s="9">
        <v>2.8536111111170612</v>
      </c>
      <c r="O1038" s="10">
        <v>0</v>
      </c>
      <c r="P1038" s="10">
        <v>93810</v>
      </c>
      <c r="Q1038" s="10">
        <v>0</v>
      </c>
      <c r="R1038" s="10">
        <v>0</v>
      </c>
      <c r="S1038" s="10">
        <v>14</v>
      </c>
      <c r="T1038" s="10">
        <v>19775</v>
      </c>
      <c r="U1038" s="10">
        <v>11</v>
      </c>
      <c r="V1038" s="10">
        <v>703</v>
      </c>
      <c r="W1038" s="9">
        <v>0</v>
      </c>
      <c r="X1038" s="9">
        <v>40674.528876997101</v>
      </c>
      <c r="Y1038" s="9">
        <v>0</v>
      </c>
      <c r="Z1038" s="9">
        <v>0</v>
      </c>
      <c r="AA1038" s="9">
        <v>7918.1283630546004</v>
      </c>
      <c r="AB1038" s="9">
        <v>34591.9569886885</v>
      </c>
      <c r="AC1038" s="9">
        <v>4368.1837438637904</v>
      </c>
      <c r="AD1038" s="9">
        <v>20547.258277550802</v>
      </c>
      <c r="AE1038" s="9">
        <v>108100.056250155</v>
      </c>
    </row>
    <row r="1039" spans="1:31" ht="30" x14ac:dyDescent="0.25">
      <c r="A1039" s="11">
        <v>3405709</v>
      </c>
      <c r="B1039" s="6">
        <v>1</v>
      </c>
      <c r="C1039" s="6" t="s">
        <v>34</v>
      </c>
      <c r="D1039" s="6" t="s">
        <v>38</v>
      </c>
      <c r="E1039" s="11" t="s">
        <v>60</v>
      </c>
      <c r="F1039" s="11" t="s">
        <v>975</v>
      </c>
      <c r="G1039" s="11" t="s">
        <v>62</v>
      </c>
      <c r="H1039" s="6" t="s">
        <v>6</v>
      </c>
      <c r="I1039" s="6" t="s">
        <v>1</v>
      </c>
      <c r="J1039" s="6" t="s">
        <v>8</v>
      </c>
      <c r="K1039" s="6" t="s">
        <v>5</v>
      </c>
      <c r="L1039" s="8">
        <v>45235.082372685189</v>
      </c>
      <c r="M1039" s="8">
        <v>45235.434027777781</v>
      </c>
      <c r="N1039" s="9">
        <v>8.4397222222178243</v>
      </c>
      <c r="O1039" s="10">
        <v>0</v>
      </c>
      <c r="P1039" s="10">
        <v>171</v>
      </c>
      <c r="Q1039" s="10">
        <v>0</v>
      </c>
      <c r="R1039" s="10">
        <v>0</v>
      </c>
      <c r="S1039" s="10">
        <v>0</v>
      </c>
      <c r="T1039" s="10">
        <v>30</v>
      </c>
      <c r="U1039" s="10">
        <v>0</v>
      </c>
      <c r="V1039" s="10">
        <v>0</v>
      </c>
      <c r="W1039" s="9">
        <v>0</v>
      </c>
      <c r="X1039" s="9">
        <v>311.97731477653298</v>
      </c>
      <c r="Y1039" s="9">
        <v>0</v>
      </c>
      <c r="Z1039" s="9">
        <v>0</v>
      </c>
      <c r="AA1039" s="9">
        <v>0</v>
      </c>
      <c r="AB1039" s="9">
        <v>79.026158095915207</v>
      </c>
      <c r="AC1039" s="9">
        <v>0</v>
      </c>
      <c r="AD1039" s="9">
        <v>0</v>
      </c>
      <c r="AE1039" s="9">
        <v>391.00347287244801</v>
      </c>
    </row>
    <row r="1040" spans="1:31" ht="30" x14ac:dyDescent="0.25">
      <c r="A1040" s="11">
        <v>3405710</v>
      </c>
      <c r="B1040" s="6">
        <v>1</v>
      </c>
      <c r="C1040" s="6" t="s">
        <v>34</v>
      </c>
      <c r="D1040" s="6" t="s">
        <v>46</v>
      </c>
      <c r="E1040" s="11" t="s">
        <v>89</v>
      </c>
      <c r="F1040" s="11" t="s">
        <v>976</v>
      </c>
      <c r="G1040" s="11" t="s">
        <v>87</v>
      </c>
      <c r="H1040" s="6" t="s">
        <v>6</v>
      </c>
      <c r="I1040" s="6" t="s">
        <v>4</v>
      </c>
      <c r="J1040" s="6" t="s">
        <v>8</v>
      </c>
      <c r="K1040" s="6" t="s">
        <v>5</v>
      </c>
      <c r="L1040" s="8">
        <v>45235.076678240737</v>
      </c>
      <c r="M1040" s="8">
        <v>45235.076724537037</v>
      </c>
      <c r="N1040" s="9">
        <v>1.1111111962236464E-3</v>
      </c>
      <c r="O1040" s="10">
        <v>0</v>
      </c>
      <c r="P1040" s="10">
        <v>823</v>
      </c>
      <c r="Q1040" s="10">
        <v>0</v>
      </c>
      <c r="R1040" s="10">
        <v>0</v>
      </c>
      <c r="S1040" s="10">
        <v>0</v>
      </c>
      <c r="T1040" s="10">
        <v>97</v>
      </c>
      <c r="U1040" s="10">
        <v>0</v>
      </c>
      <c r="V1040" s="10">
        <v>2</v>
      </c>
      <c r="W1040" s="9">
        <v>0</v>
      </c>
      <c r="X1040" s="9">
        <v>0.133436182225701</v>
      </c>
      <c r="Y1040" s="9">
        <v>0</v>
      </c>
      <c r="Z1040" s="9">
        <v>0</v>
      </c>
      <c r="AA1040" s="9">
        <v>0</v>
      </c>
      <c r="AB1040" s="9">
        <v>2.0654014205130199E-2</v>
      </c>
      <c r="AC1040" s="9">
        <v>0</v>
      </c>
      <c r="AD1040" s="9">
        <v>5.2768982733E-4</v>
      </c>
      <c r="AE1040" s="9">
        <v>0.154617886258161</v>
      </c>
    </row>
    <row r="1041" spans="1:31" ht="30" x14ac:dyDescent="0.25">
      <c r="A1041" s="11">
        <v>3405728</v>
      </c>
      <c r="B1041" s="6">
        <v>1</v>
      </c>
      <c r="C1041" s="6" t="s">
        <v>34</v>
      </c>
      <c r="D1041" s="6" t="s">
        <v>45</v>
      </c>
      <c r="E1041" s="11" t="s">
        <v>85</v>
      </c>
      <c r="F1041" s="11" t="s">
        <v>977</v>
      </c>
      <c r="G1041" s="11" t="s">
        <v>98</v>
      </c>
      <c r="H1041" s="6" t="s">
        <v>3</v>
      </c>
      <c r="I1041" s="6" t="s">
        <v>1</v>
      </c>
      <c r="J1041" s="6" t="s">
        <v>8</v>
      </c>
      <c r="K1041" s="6" t="s">
        <v>5</v>
      </c>
      <c r="L1041" s="8">
        <v>45235.087025462963</v>
      </c>
      <c r="M1041" s="8">
        <v>45235.091192129628</v>
      </c>
      <c r="N1041" s="9">
        <v>9.9999999976716936E-2</v>
      </c>
      <c r="O1041" s="10">
        <v>0</v>
      </c>
      <c r="P1041" s="10">
        <v>411</v>
      </c>
      <c r="Q1041" s="10">
        <v>0</v>
      </c>
      <c r="R1041" s="10">
        <v>1</v>
      </c>
      <c r="S1041" s="10">
        <v>1</v>
      </c>
      <c r="T1041" s="10">
        <v>86</v>
      </c>
      <c r="U1041" s="10">
        <v>0</v>
      </c>
      <c r="V1041" s="10">
        <v>0</v>
      </c>
      <c r="W1041" s="9">
        <v>0</v>
      </c>
      <c r="X1041" s="9">
        <v>22.497713185339101</v>
      </c>
      <c r="Y1041" s="9">
        <v>0</v>
      </c>
      <c r="Z1041" s="9">
        <v>1.4658258540454799E-2</v>
      </c>
      <c r="AA1041" s="9">
        <v>4.1775366796992301</v>
      </c>
      <c r="AB1041" s="9">
        <v>8.0406364641884895</v>
      </c>
      <c r="AC1041" s="9">
        <v>0</v>
      </c>
      <c r="AD1041" s="9">
        <v>0</v>
      </c>
      <c r="AE1041" s="9">
        <v>34.730544587767298</v>
      </c>
    </row>
    <row r="1042" spans="1:31" ht="30" x14ac:dyDescent="0.25">
      <c r="A1042" s="11">
        <v>3405731</v>
      </c>
      <c r="B1042" s="6">
        <v>1</v>
      </c>
      <c r="C1042" s="6" t="s">
        <v>34</v>
      </c>
      <c r="D1042" s="6" t="s">
        <v>46</v>
      </c>
      <c r="E1042" s="11" t="s">
        <v>85</v>
      </c>
      <c r="F1042" s="11" t="s">
        <v>978</v>
      </c>
      <c r="G1042" s="11" t="s">
        <v>98</v>
      </c>
      <c r="H1042" s="6" t="s">
        <v>3</v>
      </c>
      <c r="I1042" s="6" t="s">
        <v>1</v>
      </c>
      <c r="J1042" s="6" t="s">
        <v>8</v>
      </c>
      <c r="K1042" s="6" t="s">
        <v>5</v>
      </c>
      <c r="L1042" s="8">
        <v>45235.090428240743</v>
      </c>
      <c r="M1042" s="8">
        <v>45235.094131944446</v>
      </c>
      <c r="N1042" s="9">
        <v>8.8888888887595385E-2</v>
      </c>
      <c r="O1042" s="10">
        <v>1</v>
      </c>
      <c r="P1042" s="10">
        <v>7190</v>
      </c>
      <c r="Q1042" s="10">
        <v>0</v>
      </c>
      <c r="R1042" s="10">
        <v>0</v>
      </c>
      <c r="S1042" s="10">
        <v>3</v>
      </c>
      <c r="T1042" s="10">
        <v>1024</v>
      </c>
      <c r="U1042" s="10">
        <v>1</v>
      </c>
      <c r="V1042" s="10">
        <v>24</v>
      </c>
      <c r="W1042" s="9">
        <v>3.4491585901609598</v>
      </c>
      <c r="X1042" s="9">
        <v>93.099291986142603</v>
      </c>
      <c r="Y1042" s="9">
        <v>0</v>
      </c>
      <c r="Z1042" s="9">
        <v>0</v>
      </c>
      <c r="AA1042" s="9">
        <v>23.117210030151998</v>
      </c>
      <c r="AB1042" s="9">
        <v>43.224983652939102</v>
      </c>
      <c r="AC1042" s="9">
        <v>2.51357990907802</v>
      </c>
      <c r="AD1042" s="9">
        <v>2.8680805639873701</v>
      </c>
      <c r="AE1042" s="9">
        <v>168.27230473245999</v>
      </c>
    </row>
    <row r="1043" spans="1:31" ht="30" x14ac:dyDescent="0.25">
      <c r="A1043" s="11">
        <v>3405734</v>
      </c>
      <c r="B1043" s="6">
        <v>1</v>
      </c>
      <c r="C1043" s="6" t="s">
        <v>34</v>
      </c>
      <c r="D1043" s="6" t="s">
        <v>42</v>
      </c>
      <c r="E1043" s="11" t="s">
        <v>60</v>
      </c>
      <c r="F1043" s="11" t="s">
        <v>979</v>
      </c>
      <c r="G1043" s="11" t="s">
        <v>62</v>
      </c>
      <c r="H1043" s="6" t="s">
        <v>6</v>
      </c>
      <c r="I1043" s="6" t="s">
        <v>1</v>
      </c>
      <c r="J1043" s="6" t="s">
        <v>8</v>
      </c>
      <c r="K1043" s="6" t="s">
        <v>5</v>
      </c>
      <c r="L1043" s="8">
        <v>45235.086747685185</v>
      </c>
      <c r="M1043" s="8">
        <v>45235.37777777778</v>
      </c>
      <c r="N1043" s="9">
        <v>6.9847222222597338</v>
      </c>
      <c r="O1043" s="10">
        <v>0</v>
      </c>
      <c r="P1043" s="10">
        <v>47</v>
      </c>
      <c r="Q1043" s="10">
        <v>0</v>
      </c>
      <c r="R1043" s="10">
        <v>0</v>
      </c>
      <c r="S1043" s="10">
        <v>0</v>
      </c>
      <c r="T1043" s="10">
        <v>3</v>
      </c>
      <c r="U1043" s="10">
        <v>0</v>
      </c>
      <c r="V1043" s="10">
        <v>0</v>
      </c>
      <c r="W1043" s="9">
        <v>0</v>
      </c>
      <c r="X1043" s="9">
        <v>65.798739207434707</v>
      </c>
      <c r="Y1043" s="9">
        <v>0</v>
      </c>
      <c r="Z1043" s="9">
        <v>0</v>
      </c>
      <c r="AA1043" s="9">
        <v>0</v>
      </c>
      <c r="AB1043" s="9">
        <v>2.1393254973162499</v>
      </c>
      <c r="AC1043" s="9">
        <v>0</v>
      </c>
      <c r="AD1043" s="9">
        <v>0</v>
      </c>
      <c r="AE1043" s="9">
        <v>67.9380647047509</v>
      </c>
    </row>
    <row r="1044" spans="1:31" ht="30" x14ac:dyDescent="0.25">
      <c r="A1044" s="11">
        <v>3405736</v>
      </c>
      <c r="B1044" s="6">
        <v>1</v>
      </c>
      <c r="C1044" s="6" t="s">
        <v>34</v>
      </c>
      <c r="D1044" s="6" t="s">
        <v>35</v>
      </c>
      <c r="E1044" s="11" t="s">
        <v>85</v>
      </c>
      <c r="F1044" s="11" t="s">
        <v>980</v>
      </c>
      <c r="G1044" s="11" t="s">
        <v>98</v>
      </c>
      <c r="H1044" s="6" t="s">
        <v>3</v>
      </c>
      <c r="I1044" s="6" t="s">
        <v>1</v>
      </c>
      <c r="J1044" s="6" t="s">
        <v>8</v>
      </c>
      <c r="K1044" s="6" t="s">
        <v>5</v>
      </c>
      <c r="L1044" s="8">
        <v>45235.094085648147</v>
      </c>
      <c r="M1044" s="8">
        <v>45235.097974537035</v>
      </c>
      <c r="N1044" s="9">
        <v>9.3333333323244005E-2</v>
      </c>
      <c r="O1044" s="10">
        <v>1</v>
      </c>
      <c r="P1044" s="10">
        <v>722</v>
      </c>
      <c r="Q1044" s="10">
        <v>0</v>
      </c>
      <c r="R1044" s="10">
        <v>2</v>
      </c>
      <c r="S1044" s="10">
        <v>28</v>
      </c>
      <c r="T1044" s="10">
        <v>227</v>
      </c>
      <c r="U1044" s="10">
        <v>2</v>
      </c>
      <c r="V1044" s="10">
        <v>4</v>
      </c>
      <c r="W1044" s="9">
        <v>0.33087974908899698</v>
      </c>
      <c r="X1044" s="9">
        <v>26.425120489502302</v>
      </c>
      <c r="Y1044" s="9">
        <v>0</v>
      </c>
      <c r="Z1044" s="9">
        <v>1.8126841788313201E-2</v>
      </c>
      <c r="AA1044" s="9">
        <v>25.0719457311748</v>
      </c>
      <c r="AB1044" s="9">
        <v>27.658068948618698</v>
      </c>
      <c r="AC1044" s="9">
        <v>1.34843073084567</v>
      </c>
      <c r="AD1044" s="9">
        <v>12.058200487459599</v>
      </c>
      <c r="AE1044" s="9">
        <v>92.910772978478406</v>
      </c>
    </row>
    <row r="1045" spans="1:31" ht="30" x14ac:dyDescent="0.25">
      <c r="A1045" s="11">
        <v>3405745</v>
      </c>
      <c r="B1045" s="6">
        <v>1</v>
      </c>
      <c r="C1045" s="6" t="s">
        <v>34</v>
      </c>
      <c r="D1045" s="6" t="s">
        <v>58</v>
      </c>
      <c r="E1045" s="11" t="s">
        <v>85</v>
      </c>
      <c r="F1045" s="11" t="s">
        <v>981</v>
      </c>
      <c r="G1045" s="11" t="s">
        <v>234</v>
      </c>
      <c r="H1045" s="6" t="s">
        <v>3</v>
      </c>
      <c r="I1045" s="6" t="s">
        <v>1</v>
      </c>
      <c r="J1045" s="6" t="s">
        <v>8</v>
      </c>
      <c r="K1045" s="6" t="s">
        <v>5</v>
      </c>
      <c r="L1045" s="8">
        <v>45234.901504629626</v>
      </c>
      <c r="M1045" s="8">
        <v>45235.208784722221</v>
      </c>
      <c r="N1045" s="9">
        <v>7.3747222222737037</v>
      </c>
      <c r="O1045" s="10">
        <v>18</v>
      </c>
      <c r="P1045" s="10">
        <v>1971</v>
      </c>
      <c r="Q1045" s="10">
        <v>2</v>
      </c>
      <c r="R1045" s="10">
        <v>21</v>
      </c>
      <c r="S1045" s="10">
        <v>11</v>
      </c>
      <c r="T1045" s="10">
        <v>599</v>
      </c>
      <c r="U1045" s="10">
        <v>15</v>
      </c>
      <c r="V1045" s="10">
        <v>2</v>
      </c>
      <c r="W1045" s="9">
        <v>305.83253558465799</v>
      </c>
      <c r="X1045" s="9">
        <v>2739.4362147914499</v>
      </c>
      <c r="Y1045" s="9">
        <v>46.854916780978499</v>
      </c>
      <c r="Z1045" s="9">
        <v>18.783124587359101</v>
      </c>
      <c r="AA1045" s="9">
        <v>337.20202771476301</v>
      </c>
      <c r="AB1045" s="9">
        <v>1690.4277605273001</v>
      </c>
      <c r="AC1045" s="9">
        <v>7803.6005566243502</v>
      </c>
      <c r="AD1045" s="9">
        <v>65.226663421157497</v>
      </c>
      <c r="AE1045" s="9">
        <v>13007.363800032001</v>
      </c>
    </row>
    <row r="1046" spans="1:31" ht="30" x14ac:dyDescent="0.25">
      <c r="A1046" s="11">
        <v>3405760</v>
      </c>
      <c r="B1046" s="6">
        <v>1</v>
      </c>
      <c r="C1046" s="6" t="s">
        <v>34</v>
      </c>
      <c r="D1046" s="6" t="s">
        <v>40</v>
      </c>
      <c r="E1046" s="11" t="s">
        <v>85</v>
      </c>
      <c r="F1046" s="11" t="s">
        <v>958</v>
      </c>
      <c r="G1046" s="11" t="s">
        <v>98</v>
      </c>
      <c r="H1046" s="6" t="s">
        <v>3</v>
      </c>
      <c r="I1046" s="6" t="s">
        <v>1</v>
      </c>
      <c r="J1046" s="6" t="s">
        <v>8</v>
      </c>
      <c r="K1046" s="6" t="s">
        <v>5</v>
      </c>
      <c r="L1046" s="8">
        <v>45235.128703703704</v>
      </c>
      <c r="M1046" s="8">
        <v>45235.132905092592</v>
      </c>
      <c r="N1046" s="9">
        <v>0.10083333333022892</v>
      </c>
      <c r="O1046" s="10">
        <v>0</v>
      </c>
      <c r="P1046" s="10">
        <v>6319</v>
      </c>
      <c r="Q1046" s="10">
        <v>0</v>
      </c>
      <c r="R1046" s="10">
        <v>0</v>
      </c>
      <c r="S1046" s="10">
        <v>0</v>
      </c>
      <c r="T1046" s="10">
        <v>965</v>
      </c>
      <c r="U1046" s="10">
        <v>0</v>
      </c>
      <c r="V1046" s="10">
        <v>8</v>
      </c>
      <c r="W1046" s="9">
        <v>0</v>
      </c>
      <c r="X1046" s="9">
        <v>88.208260364915702</v>
      </c>
      <c r="Y1046" s="9">
        <v>0</v>
      </c>
      <c r="Z1046" s="9">
        <v>0</v>
      </c>
      <c r="AA1046" s="9">
        <v>0</v>
      </c>
      <c r="AB1046" s="9">
        <v>38.164436521290597</v>
      </c>
      <c r="AC1046" s="9">
        <v>0</v>
      </c>
      <c r="AD1046" s="9">
        <v>4.6415203193045897</v>
      </c>
      <c r="AE1046" s="9">
        <v>131.01421720551099</v>
      </c>
    </row>
    <row r="1047" spans="1:31" ht="30" x14ac:dyDescent="0.25">
      <c r="A1047" s="11">
        <v>3405768</v>
      </c>
      <c r="B1047" s="6">
        <v>1</v>
      </c>
      <c r="C1047" s="6" t="s">
        <v>34</v>
      </c>
      <c r="D1047" s="6" t="s">
        <v>40</v>
      </c>
      <c r="E1047" s="11" t="s">
        <v>85</v>
      </c>
      <c r="F1047" s="11" t="s">
        <v>982</v>
      </c>
      <c r="G1047" s="11" t="s">
        <v>98</v>
      </c>
      <c r="H1047" s="6" t="s">
        <v>3</v>
      </c>
      <c r="I1047" s="6" t="s">
        <v>1</v>
      </c>
      <c r="J1047" s="6" t="s">
        <v>8</v>
      </c>
      <c r="K1047" s="6" t="s">
        <v>5</v>
      </c>
      <c r="L1047" s="8">
        <v>45235.136331018519</v>
      </c>
      <c r="M1047" s="8">
        <v>45235.140972222223</v>
      </c>
      <c r="N1047" s="9">
        <v>0.11138888890855014</v>
      </c>
      <c r="O1047" s="10">
        <v>0</v>
      </c>
      <c r="P1047" s="10">
        <v>3</v>
      </c>
      <c r="Q1047" s="10">
        <v>0</v>
      </c>
      <c r="R1047" s="10">
        <v>0</v>
      </c>
      <c r="S1047" s="10">
        <v>0</v>
      </c>
      <c r="T1047" s="10">
        <v>102</v>
      </c>
      <c r="U1047" s="10">
        <v>0</v>
      </c>
      <c r="V1047" s="10">
        <v>46</v>
      </c>
      <c r="W1047" s="9">
        <v>0</v>
      </c>
      <c r="X1047" s="9">
        <v>8.9891796673827004E-2</v>
      </c>
      <c r="Y1047" s="9">
        <v>0</v>
      </c>
      <c r="Z1047" s="9">
        <v>0</v>
      </c>
      <c r="AA1047" s="9">
        <v>0</v>
      </c>
      <c r="AB1047" s="9">
        <v>8.2813167891112407</v>
      </c>
      <c r="AC1047" s="9">
        <v>0</v>
      </c>
      <c r="AD1047" s="9">
        <v>34.016536591168098</v>
      </c>
      <c r="AE1047" s="9">
        <v>42.387745176953203</v>
      </c>
    </row>
    <row r="1048" spans="1:31" ht="30" x14ac:dyDescent="0.25">
      <c r="A1048" s="11">
        <v>3405769</v>
      </c>
      <c r="B1048" s="6">
        <v>1</v>
      </c>
      <c r="C1048" s="6" t="s">
        <v>34</v>
      </c>
      <c r="D1048" s="6" t="s">
        <v>43</v>
      </c>
      <c r="E1048" s="11" t="s">
        <v>60</v>
      </c>
      <c r="F1048" s="11" t="s">
        <v>464</v>
      </c>
      <c r="G1048" s="11" t="s">
        <v>67</v>
      </c>
      <c r="H1048" s="6" t="s">
        <v>6</v>
      </c>
      <c r="I1048" s="6" t="s">
        <v>1</v>
      </c>
      <c r="J1048" s="6" t="s">
        <v>8</v>
      </c>
      <c r="K1048" s="6" t="s">
        <v>5</v>
      </c>
      <c r="L1048" s="8">
        <v>45235.137013888889</v>
      </c>
      <c r="M1048" s="8">
        <v>45235.518750000003</v>
      </c>
      <c r="N1048" s="9">
        <v>9.1616666667396203</v>
      </c>
      <c r="O1048" s="10">
        <v>0</v>
      </c>
      <c r="P1048" s="10">
        <v>37</v>
      </c>
      <c r="Q1048" s="10">
        <v>0</v>
      </c>
      <c r="R1048" s="10">
        <v>0</v>
      </c>
      <c r="S1048" s="10">
        <v>0</v>
      </c>
      <c r="T1048" s="10">
        <v>20</v>
      </c>
      <c r="U1048" s="10">
        <v>0</v>
      </c>
      <c r="V1048" s="10">
        <v>0</v>
      </c>
      <c r="W1048" s="9">
        <v>0</v>
      </c>
      <c r="X1048" s="9">
        <v>48.6020042175032</v>
      </c>
      <c r="Y1048" s="9">
        <v>0</v>
      </c>
      <c r="Z1048" s="9">
        <v>0</v>
      </c>
      <c r="AA1048" s="9">
        <v>0</v>
      </c>
      <c r="AB1048" s="9">
        <v>139.52861039809</v>
      </c>
      <c r="AC1048" s="9">
        <v>0</v>
      </c>
      <c r="AD1048" s="9">
        <v>0</v>
      </c>
      <c r="AE1048" s="9">
        <v>188.130614615594</v>
      </c>
    </row>
    <row r="1049" spans="1:31" ht="30" x14ac:dyDescent="0.25">
      <c r="A1049" s="11">
        <v>3405776</v>
      </c>
      <c r="B1049" s="6">
        <v>1</v>
      </c>
      <c r="C1049" s="6" t="s">
        <v>34</v>
      </c>
      <c r="D1049" s="6" t="s">
        <v>45</v>
      </c>
      <c r="E1049" s="11" t="s">
        <v>60</v>
      </c>
      <c r="F1049" s="11" t="s">
        <v>983</v>
      </c>
      <c r="G1049" s="11" t="s">
        <v>62</v>
      </c>
      <c r="H1049" s="6" t="s">
        <v>6</v>
      </c>
      <c r="I1049" s="6" t="s">
        <v>1</v>
      </c>
      <c r="J1049" s="6" t="s">
        <v>8</v>
      </c>
      <c r="K1049" s="6" t="s">
        <v>5</v>
      </c>
      <c r="L1049" s="8">
        <v>45235.05908564815</v>
      </c>
      <c r="M1049" s="8">
        <v>45235.45553240741</v>
      </c>
      <c r="N1049" s="9">
        <v>9.5147222222294658</v>
      </c>
      <c r="O1049" s="10">
        <v>0</v>
      </c>
      <c r="P1049" s="10">
        <v>299</v>
      </c>
      <c r="Q1049" s="10">
        <v>0</v>
      </c>
      <c r="R1049" s="10">
        <v>0</v>
      </c>
      <c r="S1049" s="10">
        <v>0</v>
      </c>
      <c r="T1049" s="10">
        <v>11</v>
      </c>
      <c r="U1049" s="10">
        <v>0</v>
      </c>
      <c r="V1049" s="10">
        <v>0</v>
      </c>
      <c r="W1049" s="9">
        <v>0</v>
      </c>
      <c r="X1049" s="9">
        <v>549.06054210332002</v>
      </c>
      <c r="Y1049" s="9">
        <v>0</v>
      </c>
      <c r="Z1049" s="9">
        <v>0</v>
      </c>
      <c r="AA1049" s="9">
        <v>0</v>
      </c>
      <c r="AB1049" s="9">
        <v>150.83301114920999</v>
      </c>
      <c r="AC1049" s="9">
        <v>0</v>
      </c>
      <c r="AD1049" s="9">
        <v>0</v>
      </c>
      <c r="AE1049" s="9">
        <v>699.89355325252995</v>
      </c>
    </row>
    <row r="1050" spans="1:31" ht="30" x14ac:dyDescent="0.25">
      <c r="A1050" s="11">
        <v>3405779</v>
      </c>
      <c r="B1050" s="6">
        <v>1</v>
      </c>
      <c r="C1050" s="6" t="s">
        <v>34</v>
      </c>
      <c r="D1050" s="6" t="s">
        <v>56</v>
      </c>
      <c r="E1050" s="11" t="s">
        <v>60</v>
      </c>
      <c r="F1050" s="11" t="s">
        <v>984</v>
      </c>
      <c r="G1050" s="11" t="s">
        <v>148</v>
      </c>
      <c r="H1050" s="6" t="s">
        <v>6</v>
      </c>
      <c r="I1050" s="6" t="s">
        <v>1</v>
      </c>
      <c r="J1050" s="6" t="s">
        <v>8</v>
      </c>
      <c r="K1050" s="6" t="s">
        <v>5</v>
      </c>
      <c r="L1050" s="8">
        <v>45234.947083333333</v>
      </c>
      <c r="M1050" s="8">
        <v>45235.291666666664</v>
      </c>
      <c r="N1050" s="9">
        <v>8.2699999999604188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2</v>
      </c>
      <c r="U1050" s="10">
        <v>0</v>
      </c>
      <c r="V1050" s="10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6.9183020651232496</v>
      </c>
      <c r="AC1050" s="9">
        <v>0</v>
      </c>
      <c r="AD1050" s="9">
        <v>0</v>
      </c>
      <c r="AE1050" s="9">
        <v>6.9183020651232496</v>
      </c>
    </row>
    <row r="1051" spans="1:31" ht="30" x14ac:dyDescent="0.25">
      <c r="A1051" s="11">
        <v>3405780</v>
      </c>
      <c r="B1051" s="6">
        <v>1</v>
      </c>
      <c r="C1051" s="6" t="s">
        <v>34</v>
      </c>
      <c r="D1051" s="6" t="s">
        <v>53</v>
      </c>
      <c r="E1051" s="11" t="s">
        <v>60</v>
      </c>
      <c r="F1051" s="11" t="s">
        <v>959</v>
      </c>
      <c r="G1051" s="11" t="s">
        <v>67</v>
      </c>
      <c r="H1051" s="6" t="s">
        <v>6</v>
      </c>
      <c r="I1051" s="6" t="s">
        <v>1</v>
      </c>
      <c r="J1051" s="6" t="s">
        <v>8</v>
      </c>
      <c r="K1051" s="6" t="s">
        <v>5</v>
      </c>
      <c r="L1051" s="8">
        <v>45235.179027777776</v>
      </c>
      <c r="M1051" s="8">
        <v>45235.198611111111</v>
      </c>
      <c r="N1051" s="9">
        <v>0.47000000003026798</v>
      </c>
      <c r="O1051" s="10">
        <v>0</v>
      </c>
      <c r="P1051" s="10">
        <v>52</v>
      </c>
      <c r="Q1051" s="10">
        <v>0</v>
      </c>
      <c r="R1051" s="10">
        <v>0</v>
      </c>
      <c r="S1051" s="10">
        <v>0</v>
      </c>
      <c r="T1051" s="10">
        <v>2</v>
      </c>
      <c r="U1051" s="10">
        <v>0</v>
      </c>
      <c r="V1051" s="10">
        <v>0</v>
      </c>
      <c r="W1051" s="9">
        <v>0</v>
      </c>
      <c r="X1051" s="9">
        <v>4.0401600362671699</v>
      </c>
      <c r="Y1051" s="9">
        <v>0</v>
      </c>
      <c r="Z1051" s="9">
        <v>0</v>
      </c>
      <c r="AA1051" s="9">
        <v>0</v>
      </c>
      <c r="AB1051" s="9">
        <v>0.28980348225720898</v>
      </c>
      <c r="AC1051" s="9">
        <v>0</v>
      </c>
      <c r="AD1051" s="9">
        <v>0</v>
      </c>
      <c r="AE1051" s="9">
        <v>4.3299635185243801</v>
      </c>
    </row>
    <row r="1052" spans="1:31" ht="30" x14ac:dyDescent="0.25">
      <c r="A1052" s="11">
        <v>3405782</v>
      </c>
      <c r="B1052" s="6">
        <v>1</v>
      </c>
      <c r="C1052" s="6" t="s">
        <v>34</v>
      </c>
      <c r="D1052" s="6" t="s">
        <v>42</v>
      </c>
      <c r="E1052" s="11" t="s">
        <v>60</v>
      </c>
      <c r="F1052" s="11" t="s">
        <v>985</v>
      </c>
      <c r="G1052" s="11" t="s">
        <v>62</v>
      </c>
      <c r="H1052" s="6" t="s">
        <v>6</v>
      </c>
      <c r="I1052" s="6" t="s">
        <v>1</v>
      </c>
      <c r="J1052" s="6" t="s">
        <v>8</v>
      </c>
      <c r="K1052" s="6" t="s">
        <v>5</v>
      </c>
      <c r="L1052" s="8">
        <v>45235.188321759262</v>
      </c>
      <c r="M1052" s="8">
        <v>45235.531944444447</v>
      </c>
      <c r="N1052" s="9">
        <v>8.2469444444286637</v>
      </c>
      <c r="O1052" s="10">
        <v>0</v>
      </c>
      <c r="P1052" s="10">
        <v>256</v>
      </c>
      <c r="Q1052" s="10">
        <v>0</v>
      </c>
      <c r="R1052" s="10">
        <v>0</v>
      </c>
      <c r="S1052" s="10">
        <v>0</v>
      </c>
      <c r="T1052" s="10">
        <v>44</v>
      </c>
      <c r="U1052" s="10">
        <v>0</v>
      </c>
      <c r="V1052" s="10">
        <v>0</v>
      </c>
      <c r="W1052" s="9">
        <v>0</v>
      </c>
      <c r="X1052" s="9">
        <v>404.40735788487302</v>
      </c>
      <c r="Y1052" s="9">
        <v>0</v>
      </c>
      <c r="Z1052" s="9">
        <v>0</v>
      </c>
      <c r="AA1052" s="9">
        <v>0</v>
      </c>
      <c r="AB1052" s="9">
        <v>155.85576885205501</v>
      </c>
      <c r="AC1052" s="9">
        <v>0</v>
      </c>
      <c r="AD1052" s="9">
        <v>0</v>
      </c>
      <c r="AE1052" s="9">
        <v>560.26312673692803</v>
      </c>
    </row>
    <row r="1053" spans="1:31" ht="30" x14ac:dyDescent="0.25">
      <c r="A1053" s="11">
        <v>3405786</v>
      </c>
      <c r="B1053" s="6">
        <v>1</v>
      </c>
      <c r="C1053" s="6" t="s">
        <v>34</v>
      </c>
      <c r="D1053" s="6" t="s">
        <v>46</v>
      </c>
      <c r="E1053" s="11" t="s">
        <v>85</v>
      </c>
      <c r="F1053" s="11" t="s">
        <v>986</v>
      </c>
      <c r="G1053" s="11" t="s">
        <v>98</v>
      </c>
      <c r="H1053" s="6" t="s">
        <v>3</v>
      </c>
      <c r="I1053" s="6" t="s">
        <v>1</v>
      </c>
      <c r="J1053" s="6" t="s">
        <v>8</v>
      </c>
      <c r="K1053" s="6" t="s">
        <v>5</v>
      </c>
      <c r="L1053" s="8">
        <v>45235.191192129627</v>
      </c>
      <c r="M1053" s="8">
        <v>45235.194814814815</v>
      </c>
      <c r="N1053" s="9">
        <v>8.6944444512482733E-2</v>
      </c>
      <c r="O1053" s="10">
        <v>0</v>
      </c>
      <c r="P1053" s="10">
        <v>3</v>
      </c>
      <c r="Q1053" s="10">
        <v>0</v>
      </c>
      <c r="R1053" s="10">
        <v>0</v>
      </c>
      <c r="S1053" s="10">
        <v>2</v>
      </c>
      <c r="T1053" s="10">
        <v>206</v>
      </c>
      <c r="U1053" s="10">
        <v>0</v>
      </c>
      <c r="V1053" s="10">
        <v>0</v>
      </c>
      <c r="W1053" s="9">
        <v>0</v>
      </c>
      <c r="X1053" s="9">
        <v>2.03459991285562E-2</v>
      </c>
      <c r="Y1053" s="9">
        <v>0</v>
      </c>
      <c r="Z1053" s="9">
        <v>0</v>
      </c>
      <c r="AA1053" s="9">
        <v>19.392975881589699</v>
      </c>
      <c r="AB1053" s="9">
        <v>15.960227288315201</v>
      </c>
      <c r="AC1053" s="9">
        <v>0</v>
      </c>
      <c r="AD1053" s="9">
        <v>0</v>
      </c>
      <c r="AE1053" s="9">
        <v>35.373549169033502</v>
      </c>
    </row>
    <row r="1054" spans="1:31" ht="30" x14ac:dyDescent="0.25">
      <c r="A1054" s="11">
        <v>3405787</v>
      </c>
      <c r="B1054" s="6">
        <v>1</v>
      </c>
      <c r="C1054" s="6" t="s">
        <v>34</v>
      </c>
      <c r="D1054" s="6" t="s">
        <v>59</v>
      </c>
      <c r="E1054" s="11" t="s">
        <v>60</v>
      </c>
      <c r="F1054" s="11" t="s">
        <v>987</v>
      </c>
      <c r="G1054" s="11" t="s">
        <v>62</v>
      </c>
      <c r="H1054" s="6" t="s">
        <v>6</v>
      </c>
      <c r="I1054" s="6" t="s">
        <v>1</v>
      </c>
      <c r="J1054" s="6" t="s">
        <v>8</v>
      </c>
      <c r="K1054" s="6" t="s">
        <v>5</v>
      </c>
      <c r="L1054" s="8">
        <v>45235.191562499997</v>
      </c>
      <c r="M1054" s="8">
        <v>45235.393750000003</v>
      </c>
      <c r="N1054" s="9">
        <v>4.8525000001536682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1</v>
      </c>
      <c r="U1054" s="10">
        <v>0</v>
      </c>
      <c r="V1054" s="10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0.56065384214567104</v>
      </c>
      <c r="AC1054" s="9">
        <v>0</v>
      </c>
      <c r="AD1054" s="9">
        <v>0</v>
      </c>
      <c r="AE1054" s="9">
        <v>0.56065384214567104</v>
      </c>
    </row>
    <row r="1055" spans="1:31" ht="30" x14ac:dyDescent="0.25">
      <c r="A1055" s="11">
        <v>3405790</v>
      </c>
      <c r="B1055" s="6">
        <v>1</v>
      </c>
      <c r="C1055" s="6" t="s">
        <v>34</v>
      </c>
      <c r="D1055" s="6" t="s">
        <v>51</v>
      </c>
      <c r="E1055" s="11" t="s">
        <v>60</v>
      </c>
      <c r="F1055" s="11" t="s">
        <v>988</v>
      </c>
      <c r="G1055" s="11" t="s">
        <v>62</v>
      </c>
      <c r="H1055" s="6" t="s">
        <v>6</v>
      </c>
      <c r="I1055" s="6" t="s">
        <v>1</v>
      </c>
      <c r="J1055" s="6" t="s">
        <v>8</v>
      </c>
      <c r="K1055" s="6" t="s">
        <v>5</v>
      </c>
      <c r="L1055" s="8">
        <v>45235.205567129633</v>
      </c>
      <c r="M1055" s="8">
        <v>45235.541666666664</v>
      </c>
      <c r="N1055" s="9">
        <v>8.0663888887502253</v>
      </c>
      <c r="O1055" s="10">
        <v>0</v>
      </c>
      <c r="P1055" s="10">
        <v>172</v>
      </c>
      <c r="Q1055" s="10">
        <v>0</v>
      </c>
      <c r="R1055" s="10">
        <v>0</v>
      </c>
      <c r="S1055" s="10">
        <v>0</v>
      </c>
      <c r="T1055" s="10">
        <v>30</v>
      </c>
      <c r="U1055" s="10">
        <v>0</v>
      </c>
      <c r="V1055" s="10">
        <v>0</v>
      </c>
      <c r="W1055" s="9">
        <v>0</v>
      </c>
      <c r="X1055" s="9">
        <v>256.57901236536298</v>
      </c>
      <c r="Y1055" s="9">
        <v>0</v>
      </c>
      <c r="Z1055" s="9">
        <v>0</v>
      </c>
      <c r="AA1055" s="9">
        <v>0</v>
      </c>
      <c r="AB1055" s="9">
        <v>206.70517091492599</v>
      </c>
      <c r="AC1055" s="9">
        <v>0</v>
      </c>
      <c r="AD1055" s="9">
        <v>0</v>
      </c>
      <c r="AE1055" s="9">
        <v>463.28418328028903</v>
      </c>
    </row>
    <row r="1056" spans="1:31" ht="30" x14ac:dyDescent="0.25">
      <c r="A1056" s="11">
        <v>3405795</v>
      </c>
      <c r="B1056" s="6">
        <v>1</v>
      </c>
      <c r="C1056" s="6" t="s">
        <v>34</v>
      </c>
      <c r="D1056" s="6" t="s">
        <v>53</v>
      </c>
      <c r="E1056" s="11" t="s">
        <v>60</v>
      </c>
      <c r="F1056" s="11" t="s">
        <v>914</v>
      </c>
      <c r="G1056" s="11" t="s">
        <v>65</v>
      </c>
      <c r="H1056" s="6" t="s">
        <v>6</v>
      </c>
      <c r="I1056" s="6" t="s">
        <v>1</v>
      </c>
      <c r="J1056" s="6" t="s">
        <v>7</v>
      </c>
      <c r="K1056" s="6" t="s">
        <v>5</v>
      </c>
      <c r="L1056" s="8">
        <v>45235.228993055556</v>
      </c>
      <c r="M1056" s="8">
        <v>45235.589583333334</v>
      </c>
      <c r="N1056" s="9">
        <v>8.6541666666744277</v>
      </c>
      <c r="O1056" s="10">
        <v>0</v>
      </c>
      <c r="P1056" s="10">
        <v>104</v>
      </c>
      <c r="Q1056" s="10">
        <v>0</v>
      </c>
      <c r="R1056" s="10">
        <v>0</v>
      </c>
      <c r="S1056" s="10">
        <v>0</v>
      </c>
      <c r="T1056" s="10">
        <v>15</v>
      </c>
      <c r="U1056" s="10">
        <v>0</v>
      </c>
      <c r="V1056" s="10">
        <v>0</v>
      </c>
      <c r="W1056" s="9">
        <v>0</v>
      </c>
      <c r="X1056" s="9">
        <v>181.844460943238</v>
      </c>
      <c r="Y1056" s="9">
        <v>0</v>
      </c>
      <c r="Z1056" s="9">
        <v>0</v>
      </c>
      <c r="AA1056" s="9">
        <v>0</v>
      </c>
      <c r="AB1056" s="9">
        <v>317.725530504076</v>
      </c>
      <c r="AC1056" s="9">
        <v>0</v>
      </c>
      <c r="AD1056" s="9">
        <v>0</v>
      </c>
      <c r="AE1056" s="9">
        <v>499.56999144731401</v>
      </c>
    </row>
    <row r="1057" spans="1:31" ht="30" x14ac:dyDescent="0.25">
      <c r="A1057" s="11">
        <v>3405801</v>
      </c>
      <c r="B1057" s="6">
        <v>1</v>
      </c>
      <c r="C1057" s="6" t="s">
        <v>34</v>
      </c>
      <c r="D1057" s="6" t="s">
        <v>53</v>
      </c>
      <c r="E1057" s="11" t="s">
        <v>60</v>
      </c>
      <c r="F1057" s="11" t="s">
        <v>959</v>
      </c>
      <c r="G1057" s="11" t="s">
        <v>65</v>
      </c>
      <c r="H1057" s="6" t="s">
        <v>6</v>
      </c>
      <c r="I1057" s="6" t="s">
        <v>1</v>
      </c>
      <c r="J1057" s="6" t="s">
        <v>7</v>
      </c>
      <c r="K1057" s="6" t="s">
        <v>5</v>
      </c>
      <c r="L1057" s="8">
        <v>45235.245335648149</v>
      </c>
      <c r="M1057" s="8">
        <v>45235.625</v>
      </c>
      <c r="N1057" s="9">
        <v>9.1119444444193505</v>
      </c>
      <c r="O1057" s="10">
        <v>0</v>
      </c>
      <c r="P1057" s="10">
        <v>54</v>
      </c>
      <c r="Q1057" s="10">
        <v>0</v>
      </c>
      <c r="R1057" s="10">
        <v>0</v>
      </c>
      <c r="S1057" s="10">
        <v>0</v>
      </c>
      <c r="T1057" s="10">
        <v>3</v>
      </c>
      <c r="U1057" s="10">
        <v>0</v>
      </c>
      <c r="V1057" s="10">
        <v>0</v>
      </c>
      <c r="W1057" s="9">
        <v>0</v>
      </c>
      <c r="X1057" s="9">
        <v>84.873933580512599</v>
      </c>
      <c r="Y1057" s="9">
        <v>0</v>
      </c>
      <c r="Z1057" s="9">
        <v>0</v>
      </c>
      <c r="AA1057" s="9">
        <v>0</v>
      </c>
      <c r="AB1057" s="9">
        <v>26.793574950253198</v>
      </c>
      <c r="AC1057" s="9">
        <v>0</v>
      </c>
      <c r="AD1057" s="9">
        <v>0</v>
      </c>
      <c r="AE1057" s="9">
        <v>111.667508530766</v>
      </c>
    </row>
    <row r="1058" spans="1:31" ht="30" x14ac:dyDescent="0.25">
      <c r="A1058" s="11">
        <v>3405803</v>
      </c>
      <c r="B1058" s="6">
        <v>1</v>
      </c>
      <c r="C1058" s="6" t="s">
        <v>34</v>
      </c>
      <c r="D1058" s="6" t="s">
        <v>44</v>
      </c>
      <c r="E1058" s="11" t="s">
        <v>85</v>
      </c>
      <c r="F1058" s="11" t="s">
        <v>989</v>
      </c>
      <c r="G1058" s="11" t="s">
        <v>62</v>
      </c>
      <c r="H1058" s="6" t="s">
        <v>3</v>
      </c>
      <c r="I1058" s="6" t="s">
        <v>1</v>
      </c>
      <c r="J1058" s="6" t="s">
        <v>8</v>
      </c>
      <c r="K1058" s="6" t="s">
        <v>5</v>
      </c>
      <c r="L1058" s="8">
        <v>45235.250925925924</v>
      </c>
      <c r="M1058" s="8">
        <v>45235.403692129628</v>
      </c>
      <c r="N1058" s="9">
        <v>3.6663888889015652</v>
      </c>
      <c r="O1058" s="10">
        <v>1</v>
      </c>
      <c r="P1058" s="10">
        <v>1094</v>
      </c>
      <c r="Q1058" s="10">
        <v>0</v>
      </c>
      <c r="R1058" s="10">
        <v>0</v>
      </c>
      <c r="S1058" s="10">
        <v>1</v>
      </c>
      <c r="T1058" s="10">
        <v>374</v>
      </c>
      <c r="U1058" s="10">
        <v>0</v>
      </c>
      <c r="V1058" s="10">
        <v>0</v>
      </c>
      <c r="W1058" s="9">
        <v>397.61977680873599</v>
      </c>
      <c r="X1058" s="9">
        <v>1154.845206685</v>
      </c>
      <c r="Y1058" s="9">
        <v>0</v>
      </c>
      <c r="Z1058" s="9">
        <v>0</v>
      </c>
      <c r="AA1058" s="9">
        <v>294.35544025357302</v>
      </c>
      <c r="AB1058" s="9">
        <v>2439.3856409454702</v>
      </c>
      <c r="AC1058" s="9">
        <v>0</v>
      </c>
      <c r="AD1058" s="9">
        <v>0</v>
      </c>
      <c r="AE1058" s="9">
        <v>4286.2060646927803</v>
      </c>
    </row>
    <row r="1059" spans="1:31" ht="30" x14ac:dyDescent="0.25">
      <c r="A1059" s="11">
        <v>3405803</v>
      </c>
      <c r="B1059" s="6">
        <v>2</v>
      </c>
      <c r="C1059" s="6" t="s">
        <v>34</v>
      </c>
      <c r="D1059" s="6" t="s">
        <v>44</v>
      </c>
      <c r="E1059" s="11" t="s">
        <v>85</v>
      </c>
      <c r="F1059" s="11" t="s">
        <v>990</v>
      </c>
      <c r="G1059" s="11" t="s">
        <v>62</v>
      </c>
      <c r="H1059" s="6" t="s">
        <v>3</v>
      </c>
      <c r="I1059" s="6" t="s">
        <v>1</v>
      </c>
      <c r="J1059" s="6" t="s">
        <v>8</v>
      </c>
      <c r="K1059" s="6" t="s">
        <v>5</v>
      </c>
      <c r="L1059" s="8">
        <v>45235.250925925924</v>
      </c>
      <c r="M1059" s="8">
        <v>45235.418738425928</v>
      </c>
      <c r="N1059" s="9">
        <v>4.027500000083819</v>
      </c>
      <c r="O1059" s="10">
        <v>0</v>
      </c>
      <c r="P1059" s="10">
        <v>305</v>
      </c>
      <c r="Q1059" s="10">
        <v>0</v>
      </c>
      <c r="R1059" s="10">
        <v>0</v>
      </c>
      <c r="S1059" s="10">
        <v>0</v>
      </c>
      <c r="T1059" s="10">
        <v>193</v>
      </c>
      <c r="U1059" s="10">
        <v>0</v>
      </c>
      <c r="V1059" s="10">
        <v>0</v>
      </c>
      <c r="W1059" s="9">
        <v>0</v>
      </c>
      <c r="X1059" s="9">
        <v>488.42666448174703</v>
      </c>
      <c r="Y1059" s="9">
        <v>0</v>
      </c>
      <c r="Z1059" s="9">
        <v>0</v>
      </c>
      <c r="AA1059" s="9">
        <v>0</v>
      </c>
      <c r="AB1059" s="9">
        <v>683.13590312051497</v>
      </c>
      <c r="AC1059" s="9">
        <v>0</v>
      </c>
      <c r="AD1059" s="9">
        <v>0</v>
      </c>
      <c r="AE1059" s="9">
        <v>1171.5625676022601</v>
      </c>
    </row>
    <row r="1060" spans="1:31" ht="30" x14ac:dyDescent="0.25">
      <c r="A1060" s="11">
        <v>3405814</v>
      </c>
      <c r="B1060" s="6">
        <v>1</v>
      </c>
      <c r="C1060" s="6" t="s">
        <v>34</v>
      </c>
      <c r="D1060" s="6" t="s">
        <v>58</v>
      </c>
      <c r="E1060" s="11" t="s">
        <v>85</v>
      </c>
      <c r="F1060" s="11" t="s">
        <v>805</v>
      </c>
      <c r="G1060" s="11" t="s">
        <v>338</v>
      </c>
      <c r="H1060" s="6" t="s">
        <v>3</v>
      </c>
      <c r="I1060" s="6" t="s">
        <v>1</v>
      </c>
      <c r="J1060" s="6" t="s">
        <v>8</v>
      </c>
      <c r="K1060" s="6" t="s">
        <v>5</v>
      </c>
      <c r="L1060" s="8">
        <v>45235.264803240738</v>
      </c>
      <c r="M1060" s="8">
        <v>45235.589074074072</v>
      </c>
      <c r="N1060" s="9">
        <v>7.782500000030268</v>
      </c>
      <c r="O1060" s="10">
        <v>2</v>
      </c>
      <c r="P1060" s="10">
        <v>1098</v>
      </c>
      <c r="Q1060" s="10">
        <v>0</v>
      </c>
      <c r="R1060" s="10">
        <v>16</v>
      </c>
      <c r="S1060" s="10">
        <v>1</v>
      </c>
      <c r="T1060" s="10">
        <v>318</v>
      </c>
      <c r="U1060" s="10">
        <v>4</v>
      </c>
      <c r="V1060" s="10">
        <v>2</v>
      </c>
      <c r="W1060" s="9">
        <v>9.8364984660532109</v>
      </c>
      <c r="X1060" s="9">
        <v>1798.46619640518</v>
      </c>
      <c r="Y1060" s="9">
        <v>0</v>
      </c>
      <c r="Z1060" s="9">
        <v>33.045529932839798</v>
      </c>
      <c r="AA1060" s="9">
        <v>459.65952482160299</v>
      </c>
      <c r="AB1060" s="9">
        <v>1287.9603908075901</v>
      </c>
      <c r="AC1060" s="9">
        <v>246.85527243122999</v>
      </c>
      <c r="AD1060" s="9">
        <v>129.36533882252499</v>
      </c>
      <c r="AE1060" s="9">
        <v>3965.1887516870202</v>
      </c>
    </row>
    <row r="1061" spans="1:31" ht="30" x14ac:dyDescent="0.25">
      <c r="A1061" s="11">
        <v>3405815</v>
      </c>
      <c r="B1061" s="6">
        <v>1</v>
      </c>
      <c r="C1061" s="6" t="s">
        <v>34</v>
      </c>
      <c r="D1061" s="6" t="s">
        <v>48</v>
      </c>
      <c r="E1061" s="11" t="s">
        <v>60</v>
      </c>
      <c r="F1061" s="11" t="s">
        <v>948</v>
      </c>
      <c r="G1061" s="11" t="s">
        <v>65</v>
      </c>
      <c r="H1061" s="6" t="s">
        <v>6</v>
      </c>
      <c r="I1061" s="6" t="s">
        <v>1</v>
      </c>
      <c r="J1061" s="6" t="s">
        <v>7</v>
      </c>
      <c r="K1061" s="6" t="s">
        <v>5</v>
      </c>
      <c r="L1061" s="8">
        <v>45235.265428240738</v>
      </c>
      <c r="M1061" s="8">
        <v>45235.647546296299</v>
      </c>
      <c r="N1061" s="9">
        <v>9.1708333334536292</v>
      </c>
      <c r="O1061" s="10">
        <v>0</v>
      </c>
      <c r="P1061" s="10">
        <v>336</v>
      </c>
      <c r="Q1061" s="10">
        <v>0</v>
      </c>
      <c r="R1061" s="10">
        <v>0</v>
      </c>
      <c r="S1061" s="10">
        <v>0</v>
      </c>
      <c r="T1061" s="10">
        <v>31</v>
      </c>
      <c r="U1061" s="10">
        <v>0</v>
      </c>
      <c r="V1061" s="10">
        <v>0</v>
      </c>
      <c r="W1061" s="9">
        <v>0</v>
      </c>
      <c r="X1061" s="9">
        <v>624.86496563009302</v>
      </c>
      <c r="Y1061" s="9">
        <v>0</v>
      </c>
      <c r="Z1061" s="9">
        <v>0</v>
      </c>
      <c r="AA1061" s="9">
        <v>0</v>
      </c>
      <c r="AB1061" s="9">
        <v>226.29773341380999</v>
      </c>
      <c r="AC1061" s="9">
        <v>0</v>
      </c>
      <c r="AD1061" s="9">
        <v>0</v>
      </c>
      <c r="AE1061" s="9">
        <v>851.16269904390299</v>
      </c>
    </row>
    <row r="1062" spans="1:31" ht="30" x14ac:dyDescent="0.25">
      <c r="A1062" s="11">
        <v>3405821</v>
      </c>
      <c r="B1062" s="6">
        <v>1</v>
      </c>
      <c r="C1062" s="6" t="s">
        <v>34</v>
      </c>
      <c r="D1062" s="6" t="s">
        <v>41</v>
      </c>
      <c r="E1062" s="11" t="s">
        <v>60</v>
      </c>
      <c r="F1062" s="11" t="s">
        <v>938</v>
      </c>
      <c r="G1062" s="11" t="s">
        <v>67</v>
      </c>
      <c r="H1062" s="6" t="s">
        <v>6</v>
      </c>
      <c r="I1062" s="6" t="s">
        <v>1</v>
      </c>
      <c r="J1062" s="6" t="s">
        <v>8</v>
      </c>
      <c r="K1062" s="6" t="s">
        <v>5</v>
      </c>
      <c r="L1062" s="8">
        <v>45235.290439814817</v>
      </c>
      <c r="M1062" s="8">
        <v>45235.665000000001</v>
      </c>
      <c r="N1062" s="9">
        <v>8.9894444444216788</v>
      </c>
      <c r="O1062" s="10">
        <v>0</v>
      </c>
      <c r="P1062" s="10">
        <v>348</v>
      </c>
      <c r="Q1062" s="10">
        <v>0</v>
      </c>
      <c r="R1062" s="10">
        <v>0</v>
      </c>
      <c r="S1062" s="10">
        <v>0</v>
      </c>
      <c r="T1062" s="10">
        <v>15</v>
      </c>
      <c r="U1062" s="10">
        <v>0</v>
      </c>
      <c r="V1062" s="10">
        <v>0</v>
      </c>
      <c r="W1062" s="9">
        <v>0</v>
      </c>
      <c r="X1062" s="9">
        <v>572.01116203862796</v>
      </c>
      <c r="Y1062" s="9">
        <v>0</v>
      </c>
      <c r="Z1062" s="9">
        <v>0</v>
      </c>
      <c r="AA1062" s="9">
        <v>0</v>
      </c>
      <c r="AB1062" s="9">
        <v>66.254301633544301</v>
      </c>
      <c r="AC1062" s="9">
        <v>0</v>
      </c>
      <c r="AD1062" s="9">
        <v>0</v>
      </c>
      <c r="AE1062" s="9">
        <v>638.26546367217202</v>
      </c>
    </row>
    <row r="1063" spans="1:31" ht="30" x14ac:dyDescent="0.25">
      <c r="A1063" s="11">
        <v>3405827</v>
      </c>
      <c r="B1063" s="6">
        <v>1</v>
      </c>
      <c r="C1063" s="6" t="s">
        <v>34</v>
      </c>
      <c r="D1063" s="6" t="s">
        <v>50</v>
      </c>
      <c r="E1063" s="11" t="s">
        <v>60</v>
      </c>
      <c r="F1063" s="11" t="s">
        <v>991</v>
      </c>
      <c r="G1063" s="11" t="s">
        <v>75</v>
      </c>
      <c r="H1063" s="6" t="s">
        <v>6</v>
      </c>
      <c r="I1063" s="6" t="s">
        <v>1</v>
      </c>
      <c r="J1063" s="6" t="s">
        <v>8</v>
      </c>
      <c r="K1063" s="6" t="s">
        <v>5</v>
      </c>
      <c r="L1063" s="8">
        <v>45235.304525462961</v>
      </c>
      <c r="M1063" s="8">
        <v>45235.508333333331</v>
      </c>
      <c r="N1063" s="9">
        <v>4.8913888888782822</v>
      </c>
      <c r="O1063" s="10">
        <v>0</v>
      </c>
      <c r="P1063" s="10">
        <v>161</v>
      </c>
      <c r="Q1063" s="10">
        <v>0</v>
      </c>
      <c r="R1063" s="10">
        <v>0</v>
      </c>
      <c r="S1063" s="10">
        <v>0</v>
      </c>
      <c r="T1063" s="10">
        <v>55</v>
      </c>
      <c r="U1063" s="10">
        <v>0</v>
      </c>
      <c r="V1063" s="10">
        <v>0</v>
      </c>
      <c r="W1063" s="9">
        <v>0</v>
      </c>
      <c r="X1063" s="9">
        <v>133.18798776769401</v>
      </c>
      <c r="Y1063" s="9">
        <v>0</v>
      </c>
      <c r="Z1063" s="9">
        <v>0</v>
      </c>
      <c r="AA1063" s="9">
        <v>0</v>
      </c>
      <c r="AB1063" s="9">
        <v>104.99250888507</v>
      </c>
      <c r="AC1063" s="9">
        <v>0</v>
      </c>
      <c r="AD1063" s="9">
        <v>0</v>
      </c>
      <c r="AE1063" s="9">
        <v>238.18049665276399</v>
      </c>
    </row>
    <row r="1064" spans="1:31" ht="30" x14ac:dyDescent="0.25">
      <c r="A1064" s="11">
        <v>3405830</v>
      </c>
      <c r="B1064" s="6">
        <v>1</v>
      </c>
      <c r="C1064" s="6" t="s">
        <v>34</v>
      </c>
      <c r="D1064" s="6" t="s">
        <v>49</v>
      </c>
      <c r="E1064" s="11" t="s">
        <v>60</v>
      </c>
      <c r="F1064" s="11" t="s">
        <v>992</v>
      </c>
      <c r="G1064" s="11" t="s">
        <v>65</v>
      </c>
      <c r="H1064" s="6" t="s">
        <v>6</v>
      </c>
      <c r="I1064" s="6" t="s">
        <v>1</v>
      </c>
      <c r="J1064" s="6" t="s">
        <v>7</v>
      </c>
      <c r="K1064" s="6" t="s">
        <v>5</v>
      </c>
      <c r="L1064" s="8">
        <v>45235.307638888888</v>
      </c>
      <c r="M1064" s="8">
        <v>45235.683333333334</v>
      </c>
      <c r="N1064" s="9">
        <v>9.0166666667209938</v>
      </c>
      <c r="O1064" s="10">
        <v>0</v>
      </c>
      <c r="P1064" s="10">
        <v>211</v>
      </c>
      <c r="Q1064" s="10">
        <v>0</v>
      </c>
      <c r="R1064" s="10">
        <v>0</v>
      </c>
      <c r="S1064" s="10">
        <v>0</v>
      </c>
      <c r="T1064" s="10">
        <v>49</v>
      </c>
      <c r="U1064" s="10">
        <v>0</v>
      </c>
      <c r="V1064" s="10">
        <v>0</v>
      </c>
      <c r="W1064" s="9">
        <v>0</v>
      </c>
      <c r="X1064" s="9">
        <v>465.68168936903101</v>
      </c>
      <c r="Y1064" s="9">
        <v>0</v>
      </c>
      <c r="Z1064" s="9">
        <v>0</v>
      </c>
      <c r="AA1064" s="9">
        <v>0</v>
      </c>
      <c r="AB1064" s="9">
        <v>168.28399535865901</v>
      </c>
      <c r="AC1064" s="9">
        <v>0</v>
      </c>
      <c r="AD1064" s="9">
        <v>0</v>
      </c>
      <c r="AE1064" s="9">
        <v>633.96568472769002</v>
      </c>
    </row>
    <row r="1065" spans="1:31" ht="30" x14ac:dyDescent="0.25">
      <c r="A1065" s="11">
        <v>3405831</v>
      </c>
      <c r="B1065" s="6">
        <v>1</v>
      </c>
      <c r="C1065" s="6" t="s">
        <v>34</v>
      </c>
      <c r="D1065" s="6" t="s">
        <v>58</v>
      </c>
      <c r="E1065" s="11" t="s">
        <v>85</v>
      </c>
      <c r="F1065" s="11" t="s">
        <v>86</v>
      </c>
      <c r="G1065" s="11" t="s">
        <v>87</v>
      </c>
      <c r="H1065" s="6" t="s">
        <v>3</v>
      </c>
      <c r="I1065" s="6" t="s">
        <v>1</v>
      </c>
      <c r="J1065" s="6" t="s">
        <v>8</v>
      </c>
      <c r="K1065" s="6" t="s">
        <v>5</v>
      </c>
      <c r="L1065" s="8">
        <v>45235.308009259257</v>
      </c>
      <c r="M1065" s="8">
        <v>45235.511134259257</v>
      </c>
      <c r="N1065" s="9">
        <v>4.875</v>
      </c>
      <c r="O1065" s="10">
        <v>0</v>
      </c>
      <c r="P1065" s="10">
        <v>873</v>
      </c>
      <c r="Q1065" s="10">
        <v>0</v>
      </c>
      <c r="R1065" s="10">
        <v>5</v>
      </c>
      <c r="S1065" s="10">
        <v>2</v>
      </c>
      <c r="T1065" s="10">
        <v>205</v>
      </c>
      <c r="U1065" s="10">
        <v>2</v>
      </c>
      <c r="V1065" s="10">
        <v>0</v>
      </c>
      <c r="W1065" s="9">
        <v>0</v>
      </c>
      <c r="X1065" s="9">
        <v>871.42817304436198</v>
      </c>
      <c r="Y1065" s="9">
        <v>0</v>
      </c>
      <c r="Z1065" s="9">
        <v>3.90032298201145</v>
      </c>
      <c r="AA1065" s="9">
        <v>12.942239266223901</v>
      </c>
      <c r="AB1065" s="9">
        <v>360.20963184712002</v>
      </c>
      <c r="AC1065" s="9">
        <v>358.95148787498198</v>
      </c>
      <c r="AD1065" s="9">
        <v>0</v>
      </c>
      <c r="AE1065" s="9">
        <v>1607.4318550147</v>
      </c>
    </row>
    <row r="1066" spans="1:31" ht="30" x14ac:dyDescent="0.25">
      <c r="A1066" s="11">
        <v>3405832</v>
      </c>
      <c r="B1066" s="6">
        <v>1</v>
      </c>
      <c r="C1066" s="6" t="s">
        <v>34</v>
      </c>
      <c r="D1066" s="6" t="s">
        <v>36</v>
      </c>
      <c r="E1066" s="11" t="s">
        <v>60</v>
      </c>
      <c r="F1066" s="11" t="s">
        <v>928</v>
      </c>
      <c r="G1066" s="11" t="s">
        <v>87</v>
      </c>
      <c r="H1066" s="6" t="s">
        <v>6</v>
      </c>
      <c r="I1066" s="6" t="s">
        <v>1</v>
      </c>
      <c r="J1066" s="6" t="s">
        <v>8</v>
      </c>
      <c r="K1066" s="6" t="s">
        <v>5</v>
      </c>
      <c r="L1066" s="8">
        <v>45235.309027777781</v>
      </c>
      <c r="M1066" s="8">
        <v>45235.527777777781</v>
      </c>
      <c r="N1066" s="9">
        <v>5.25</v>
      </c>
      <c r="O1066" s="10">
        <v>0</v>
      </c>
      <c r="P1066" s="10">
        <v>73</v>
      </c>
      <c r="Q1066" s="10">
        <v>0</v>
      </c>
      <c r="R1066" s="10">
        <v>0</v>
      </c>
      <c r="S1066" s="10">
        <v>0</v>
      </c>
      <c r="T1066" s="10">
        <v>37</v>
      </c>
      <c r="U1066" s="10">
        <v>0</v>
      </c>
      <c r="V1066" s="10">
        <v>0</v>
      </c>
      <c r="W1066" s="9">
        <v>0</v>
      </c>
      <c r="X1066" s="9">
        <v>71.904456235827794</v>
      </c>
      <c r="Y1066" s="9">
        <v>0</v>
      </c>
      <c r="Z1066" s="9">
        <v>0</v>
      </c>
      <c r="AA1066" s="9">
        <v>0</v>
      </c>
      <c r="AB1066" s="9">
        <v>96.793321602764195</v>
      </c>
      <c r="AC1066" s="9">
        <v>0</v>
      </c>
      <c r="AD1066" s="9">
        <v>0</v>
      </c>
      <c r="AE1066" s="9">
        <v>168.697777838592</v>
      </c>
    </row>
    <row r="1067" spans="1:31" ht="30" x14ac:dyDescent="0.25">
      <c r="A1067" s="11">
        <v>3405833</v>
      </c>
      <c r="B1067" s="6">
        <v>1</v>
      </c>
      <c r="C1067" s="6" t="s">
        <v>34</v>
      </c>
      <c r="D1067" s="6" t="s">
        <v>58</v>
      </c>
      <c r="E1067" s="11" t="s">
        <v>85</v>
      </c>
      <c r="F1067" s="11" t="s">
        <v>993</v>
      </c>
      <c r="G1067" s="11" t="s">
        <v>67</v>
      </c>
      <c r="H1067" s="6" t="s">
        <v>3</v>
      </c>
      <c r="I1067" s="6" t="s">
        <v>1</v>
      </c>
      <c r="J1067" s="6" t="s">
        <v>8</v>
      </c>
      <c r="K1067" s="6" t="s">
        <v>5</v>
      </c>
      <c r="L1067" s="8">
        <v>45235.314618055556</v>
      </c>
      <c r="M1067" s="8">
        <v>45235.46230324074</v>
      </c>
      <c r="N1067" s="9">
        <v>3.5444444444146939</v>
      </c>
      <c r="O1067" s="10">
        <v>12</v>
      </c>
      <c r="P1067" s="10">
        <v>3609</v>
      </c>
      <c r="Q1067" s="10">
        <v>1</v>
      </c>
      <c r="R1067" s="10">
        <v>65</v>
      </c>
      <c r="S1067" s="10">
        <v>13</v>
      </c>
      <c r="T1067" s="10">
        <v>703</v>
      </c>
      <c r="U1067" s="10">
        <v>14</v>
      </c>
      <c r="V1067" s="10">
        <v>0</v>
      </c>
      <c r="W1067" s="9">
        <v>70.289896797398498</v>
      </c>
      <c r="X1067" s="9">
        <v>2228.5205039104599</v>
      </c>
      <c r="Y1067" s="9">
        <v>0.48939032096942497</v>
      </c>
      <c r="Z1067" s="9">
        <v>45.236766533883703</v>
      </c>
      <c r="AA1067" s="9">
        <v>1325.02108993161</v>
      </c>
      <c r="AB1067" s="9">
        <v>1043.61307882185</v>
      </c>
      <c r="AC1067" s="9">
        <v>1385.83385772269</v>
      </c>
      <c r="AD1067" s="9">
        <v>0</v>
      </c>
      <c r="AE1067" s="9">
        <v>6099.0045840388702</v>
      </c>
    </row>
    <row r="1068" spans="1:31" ht="30" x14ac:dyDescent="0.25">
      <c r="A1068" s="11">
        <v>3405834</v>
      </c>
      <c r="B1068" s="6">
        <v>1</v>
      </c>
      <c r="C1068" s="6" t="s">
        <v>34</v>
      </c>
      <c r="D1068" s="6" t="s">
        <v>36</v>
      </c>
      <c r="E1068" s="11" t="s">
        <v>60</v>
      </c>
      <c r="F1068" s="11" t="s">
        <v>994</v>
      </c>
      <c r="G1068" s="11" t="s">
        <v>69</v>
      </c>
      <c r="H1068" s="6" t="s">
        <v>6</v>
      </c>
      <c r="I1068" s="6" t="s">
        <v>1</v>
      </c>
      <c r="J1068" s="6" t="s">
        <v>8</v>
      </c>
      <c r="K1068" s="6" t="s">
        <v>5</v>
      </c>
      <c r="L1068" s="8">
        <v>45235.316701388889</v>
      </c>
      <c r="M1068" s="8">
        <v>45235.515277777777</v>
      </c>
      <c r="N1068" s="9">
        <v>4.7658333333092742</v>
      </c>
      <c r="O1068" s="10">
        <v>0</v>
      </c>
      <c r="P1068" s="10">
        <v>335</v>
      </c>
      <c r="Q1068" s="10">
        <v>0</v>
      </c>
      <c r="R1068" s="10">
        <v>0</v>
      </c>
      <c r="S1068" s="10">
        <v>0</v>
      </c>
      <c r="T1068" s="10">
        <v>30</v>
      </c>
      <c r="U1068" s="10">
        <v>0</v>
      </c>
      <c r="V1068" s="10">
        <v>0</v>
      </c>
      <c r="W1068" s="9">
        <v>0</v>
      </c>
      <c r="X1068" s="9">
        <v>307.74909744150898</v>
      </c>
      <c r="Y1068" s="9">
        <v>0</v>
      </c>
      <c r="Z1068" s="9">
        <v>0</v>
      </c>
      <c r="AA1068" s="9">
        <v>0</v>
      </c>
      <c r="AB1068" s="9">
        <v>116.58824337777401</v>
      </c>
      <c r="AC1068" s="9">
        <v>0</v>
      </c>
      <c r="AD1068" s="9">
        <v>0</v>
      </c>
      <c r="AE1068" s="9">
        <v>424.33734081928401</v>
      </c>
    </row>
    <row r="1069" spans="1:31" ht="30" x14ac:dyDescent="0.25">
      <c r="A1069" s="11">
        <v>3405842</v>
      </c>
      <c r="B1069" s="6">
        <v>1</v>
      </c>
      <c r="C1069" s="6" t="s">
        <v>34</v>
      </c>
      <c r="D1069" s="6" t="s">
        <v>42</v>
      </c>
      <c r="E1069" s="11" t="s">
        <v>60</v>
      </c>
      <c r="F1069" s="11" t="s">
        <v>995</v>
      </c>
      <c r="G1069" s="11" t="s">
        <v>69</v>
      </c>
      <c r="H1069" s="6" t="s">
        <v>6</v>
      </c>
      <c r="I1069" s="6" t="s">
        <v>1</v>
      </c>
      <c r="J1069" s="6" t="s">
        <v>8</v>
      </c>
      <c r="K1069" s="6" t="s">
        <v>5</v>
      </c>
      <c r="L1069" s="8">
        <v>45235.331261574072</v>
      </c>
      <c r="M1069" s="8">
        <v>45235.634722222225</v>
      </c>
      <c r="N1069" s="9">
        <v>7.2830555556574836</v>
      </c>
      <c r="O1069" s="10">
        <v>0</v>
      </c>
      <c r="P1069" s="10">
        <v>19</v>
      </c>
      <c r="Q1069" s="10">
        <v>0</v>
      </c>
      <c r="R1069" s="10">
        <v>0</v>
      </c>
      <c r="S1069" s="10">
        <v>0</v>
      </c>
      <c r="T1069" s="10">
        <v>3</v>
      </c>
      <c r="U1069" s="10">
        <v>0</v>
      </c>
      <c r="V1069" s="10">
        <v>0</v>
      </c>
      <c r="W1069" s="9">
        <v>0</v>
      </c>
      <c r="X1069" s="9">
        <v>48.503417598006301</v>
      </c>
      <c r="Y1069" s="9">
        <v>0</v>
      </c>
      <c r="Z1069" s="9">
        <v>0</v>
      </c>
      <c r="AA1069" s="9">
        <v>0</v>
      </c>
      <c r="AB1069" s="9">
        <v>7.76125459178997</v>
      </c>
      <c r="AC1069" s="9">
        <v>0</v>
      </c>
      <c r="AD1069" s="9">
        <v>0</v>
      </c>
      <c r="AE1069" s="9">
        <v>56.2646721897963</v>
      </c>
    </row>
    <row r="1070" spans="1:31" ht="30" x14ac:dyDescent="0.25">
      <c r="A1070" s="11">
        <v>3405843</v>
      </c>
      <c r="B1070" s="6">
        <v>1</v>
      </c>
      <c r="C1070" s="6" t="s">
        <v>34</v>
      </c>
      <c r="D1070" s="6" t="s">
        <v>54</v>
      </c>
      <c r="E1070" s="11" t="s">
        <v>996</v>
      </c>
      <c r="F1070" s="11" t="s">
        <v>997</v>
      </c>
      <c r="G1070" s="11" t="s">
        <v>998</v>
      </c>
      <c r="H1070" s="6" t="s">
        <v>6</v>
      </c>
      <c r="I1070" s="6" t="s">
        <v>1</v>
      </c>
      <c r="J1070" s="6" t="s">
        <v>8</v>
      </c>
      <c r="K1070" s="6" t="s">
        <v>5</v>
      </c>
      <c r="L1070" s="8">
        <v>45235.331365740742</v>
      </c>
      <c r="M1070" s="8">
        <v>45235.644444444442</v>
      </c>
      <c r="N1070" s="9">
        <v>7.5138888888177462</v>
      </c>
      <c r="O1070" s="10">
        <v>0</v>
      </c>
      <c r="P1070" s="10">
        <v>78</v>
      </c>
      <c r="Q1070" s="10">
        <v>0</v>
      </c>
      <c r="R1070" s="10">
        <v>0</v>
      </c>
      <c r="S1070" s="10">
        <v>0</v>
      </c>
      <c r="T1070" s="10">
        <v>10</v>
      </c>
      <c r="U1070" s="10">
        <v>0</v>
      </c>
      <c r="V1070" s="10">
        <v>0</v>
      </c>
      <c r="W1070" s="9">
        <v>0</v>
      </c>
      <c r="X1070" s="9">
        <v>140.69218891248499</v>
      </c>
      <c r="Y1070" s="9">
        <v>0</v>
      </c>
      <c r="Z1070" s="9">
        <v>0</v>
      </c>
      <c r="AA1070" s="9">
        <v>0</v>
      </c>
      <c r="AB1070" s="9">
        <v>10.484973621870999</v>
      </c>
      <c r="AC1070" s="9">
        <v>0</v>
      </c>
      <c r="AD1070" s="9">
        <v>0</v>
      </c>
      <c r="AE1070" s="9">
        <v>151.177162534356</v>
      </c>
    </row>
    <row r="1071" spans="1:31" ht="30" x14ac:dyDescent="0.25">
      <c r="A1071" s="11">
        <v>3405845</v>
      </c>
      <c r="B1071" s="6">
        <v>1</v>
      </c>
      <c r="C1071" s="6" t="s">
        <v>34</v>
      </c>
      <c r="D1071" s="6" t="s">
        <v>49</v>
      </c>
      <c r="E1071" s="11" t="s">
        <v>60</v>
      </c>
      <c r="F1071" s="11" t="s">
        <v>999</v>
      </c>
      <c r="G1071" s="11" t="s">
        <v>75</v>
      </c>
      <c r="H1071" s="6" t="s">
        <v>6</v>
      </c>
      <c r="I1071" s="6" t="s">
        <v>1</v>
      </c>
      <c r="J1071" s="6" t="s">
        <v>8</v>
      </c>
      <c r="K1071" s="6" t="s">
        <v>5</v>
      </c>
      <c r="L1071" s="8">
        <v>45235.333113425928</v>
      </c>
      <c r="M1071" s="8">
        <v>45235.475694444445</v>
      </c>
      <c r="N1071" s="9">
        <v>3.4219444444170222</v>
      </c>
      <c r="O1071" s="10">
        <v>0</v>
      </c>
      <c r="P1071" s="10">
        <v>187</v>
      </c>
      <c r="Q1071" s="10">
        <v>0</v>
      </c>
      <c r="R1071" s="10">
        <v>0</v>
      </c>
      <c r="S1071" s="10">
        <v>0</v>
      </c>
      <c r="T1071" s="10">
        <v>31</v>
      </c>
      <c r="U1071" s="10">
        <v>0</v>
      </c>
      <c r="V1071" s="10">
        <v>0</v>
      </c>
      <c r="W1071" s="9">
        <v>0</v>
      </c>
      <c r="X1071" s="9">
        <v>112.902348218217</v>
      </c>
      <c r="Y1071" s="9">
        <v>0</v>
      </c>
      <c r="Z1071" s="9">
        <v>0</v>
      </c>
      <c r="AA1071" s="9">
        <v>0</v>
      </c>
      <c r="AB1071" s="9">
        <v>76.827963328335002</v>
      </c>
      <c r="AC1071" s="9">
        <v>0</v>
      </c>
      <c r="AD1071" s="9">
        <v>0</v>
      </c>
      <c r="AE1071" s="9">
        <v>189.730311546552</v>
      </c>
    </row>
    <row r="1072" spans="1:31" ht="30" x14ac:dyDescent="0.25">
      <c r="A1072" s="11">
        <v>3405847</v>
      </c>
      <c r="B1072" s="6">
        <v>1</v>
      </c>
      <c r="C1072" s="6" t="s">
        <v>34</v>
      </c>
      <c r="D1072" s="6" t="s">
        <v>48</v>
      </c>
      <c r="E1072" s="11" t="s">
        <v>60</v>
      </c>
      <c r="F1072" s="11" t="s">
        <v>1000</v>
      </c>
      <c r="G1072" s="11" t="s">
        <v>62</v>
      </c>
      <c r="H1072" s="6" t="s">
        <v>6</v>
      </c>
      <c r="I1072" s="6" t="s">
        <v>1</v>
      </c>
      <c r="J1072" s="6" t="s">
        <v>8</v>
      </c>
      <c r="K1072" s="6" t="s">
        <v>5</v>
      </c>
      <c r="L1072" s="8">
        <v>45235.399305555555</v>
      </c>
      <c r="M1072" s="8">
        <v>45235.561539351853</v>
      </c>
      <c r="N1072" s="9">
        <v>3.8936111111543141</v>
      </c>
      <c r="O1072" s="10">
        <v>0</v>
      </c>
      <c r="P1072" s="10">
        <v>4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9">
        <v>0</v>
      </c>
      <c r="X1072" s="9">
        <v>1.92767676376955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1.92767676376955</v>
      </c>
    </row>
    <row r="1073" spans="1:31" ht="30" x14ac:dyDescent="0.25">
      <c r="A1073" s="11">
        <v>3405849</v>
      </c>
      <c r="B1073" s="6">
        <v>1</v>
      </c>
      <c r="C1073" s="6" t="s">
        <v>34</v>
      </c>
      <c r="D1073" s="6" t="s">
        <v>53</v>
      </c>
      <c r="E1073" s="11" t="s">
        <v>60</v>
      </c>
      <c r="F1073" s="11" t="s">
        <v>885</v>
      </c>
      <c r="G1073" s="11" t="s">
        <v>65</v>
      </c>
      <c r="H1073" s="6" t="s">
        <v>6</v>
      </c>
      <c r="I1073" s="6" t="s">
        <v>1</v>
      </c>
      <c r="J1073" s="6" t="s">
        <v>7</v>
      </c>
      <c r="K1073" s="6" t="s">
        <v>5</v>
      </c>
      <c r="L1073" s="8">
        <v>45235.343240740738</v>
      </c>
      <c r="M1073" s="8">
        <v>45235.609027777777</v>
      </c>
      <c r="N1073" s="9">
        <v>6.3788888889248483</v>
      </c>
      <c r="O1073" s="10">
        <v>0</v>
      </c>
      <c r="P1073" s="10">
        <v>177</v>
      </c>
      <c r="Q1073" s="10">
        <v>0</v>
      </c>
      <c r="R1073" s="10">
        <v>0</v>
      </c>
      <c r="S1073" s="10">
        <v>0</v>
      </c>
      <c r="T1073" s="10">
        <v>4</v>
      </c>
      <c r="U1073" s="10">
        <v>0</v>
      </c>
      <c r="V1073" s="10">
        <v>0</v>
      </c>
      <c r="W1073" s="9">
        <v>0</v>
      </c>
      <c r="X1073" s="9">
        <v>196.56696581033901</v>
      </c>
      <c r="Y1073" s="9">
        <v>0</v>
      </c>
      <c r="Z1073" s="9">
        <v>0</v>
      </c>
      <c r="AA1073" s="9">
        <v>0</v>
      </c>
      <c r="AB1073" s="9">
        <v>6.1931802995098799</v>
      </c>
      <c r="AC1073" s="9">
        <v>0</v>
      </c>
      <c r="AD1073" s="9">
        <v>0</v>
      </c>
      <c r="AE1073" s="9">
        <v>202.76014610984899</v>
      </c>
    </row>
    <row r="1074" spans="1:31" ht="30" x14ac:dyDescent="0.25">
      <c r="A1074" s="11">
        <v>3405853</v>
      </c>
      <c r="B1074" s="6">
        <v>1</v>
      </c>
      <c r="C1074" s="6" t="s">
        <v>34</v>
      </c>
      <c r="D1074" s="6" t="s">
        <v>58</v>
      </c>
      <c r="E1074" s="11" t="s">
        <v>60</v>
      </c>
      <c r="F1074" s="11" t="s">
        <v>913</v>
      </c>
      <c r="G1074" s="11" t="s">
        <v>62</v>
      </c>
      <c r="H1074" s="6" t="s">
        <v>6</v>
      </c>
      <c r="I1074" s="6" t="s">
        <v>1</v>
      </c>
      <c r="J1074" s="6" t="s">
        <v>8</v>
      </c>
      <c r="K1074" s="6" t="s">
        <v>5</v>
      </c>
      <c r="L1074" s="8">
        <v>45235.214421296296</v>
      </c>
      <c r="M1074" s="8">
        <v>45235.572916666664</v>
      </c>
      <c r="N1074" s="9">
        <v>8.6038888888433576</v>
      </c>
      <c r="O1074" s="10">
        <v>0</v>
      </c>
      <c r="P1074" s="10">
        <v>249</v>
      </c>
      <c r="Q1074" s="10">
        <v>0</v>
      </c>
      <c r="R1074" s="10">
        <v>0</v>
      </c>
      <c r="S1074" s="10">
        <v>0</v>
      </c>
      <c r="T1074" s="10">
        <v>19</v>
      </c>
      <c r="U1074" s="10">
        <v>0</v>
      </c>
      <c r="V1074" s="10">
        <v>0</v>
      </c>
      <c r="W1074" s="9">
        <v>0</v>
      </c>
      <c r="X1074" s="9">
        <v>369.41379427112901</v>
      </c>
      <c r="Y1074" s="9">
        <v>0</v>
      </c>
      <c r="Z1074" s="9">
        <v>0</v>
      </c>
      <c r="AA1074" s="9">
        <v>0</v>
      </c>
      <c r="AB1074" s="9">
        <v>152.340350795154</v>
      </c>
      <c r="AC1074" s="9">
        <v>0</v>
      </c>
      <c r="AD1074" s="9">
        <v>0</v>
      </c>
      <c r="AE1074" s="9">
        <v>521.75414506628294</v>
      </c>
    </row>
    <row r="1075" spans="1:31" ht="30" x14ac:dyDescent="0.25">
      <c r="A1075" s="11">
        <v>3405866</v>
      </c>
      <c r="B1075" s="6">
        <v>1</v>
      </c>
      <c r="C1075" s="6" t="s">
        <v>34</v>
      </c>
      <c r="D1075" s="6" t="s">
        <v>47</v>
      </c>
      <c r="E1075" s="11" t="s">
        <v>60</v>
      </c>
      <c r="F1075" s="11" t="s">
        <v>1001</v>
      </c>
      <c r="G1075" s="11" t="s">
        <v>65</v>
      </c>
      <c r="H1075" s="6" t="s">
        <v>6</v>
      </c>
      <c r="I1075" s="6" t="s">
        <v>1</v>
      </c>
      <c r="J1075" s="6" t="s">
        <v>7</v>
      </c>
      <c r="K1075" s="6" t="s">
        <v>5</v>
      </c>
      <c r="L1075" s="8">
        <v>45235.163101851853</v>
      </c>
      <c r="M1075" s="8">
        <v>45235.527083333334</v>
      </c>
      <c r="N1075" s="9">
        <v>8.7355555555550382</v>
      </c>
      <c r="O1075" s="10">
        <v>0</v>
      </c>
      <c r="P1075" s="10">
        <v>110</v>
      </c>
      <c r="Q1075" s="10">
        <v>0</v>
      </c>
      <c r="R1075" s="10">
        <v>0</v>
      </c>
      <c r="S1075" s="10">
        <v>0</v>
      </c>
      <c r="T1075" s="10">
        <v>10</v>
      </c>
      <c r="U1075" s="10">
        <v>0</v>
      </c>
      <c r="V1075" s="10">
        <v>0</v>
      </c>
      <c r="W1075" s="9">
        <v>0</v>
      </c>
      <c r="X1075" s="9">
        <v>161.94706161908601</v>
      </c>
      <c r="Y1075" s="9">
        <v>0</v>
      </c>
      <c r="Z1075" s="9">
        <v>0</v>
      </c>
      <c r="AA1075" s="9">
        <v>0</v>
      </c>
      <c r="AB1075" s="9">
        <v>120.351145405379</v>
      </c>
      <c r="AC1075" s="9">
        <v>0</v>
      </c>
      <c r="AD1075" s="9">
        <v>0</v>
      </c>
      <c r="AE1075" s="9">
        <v>282.298207024465</v>
      </c>
    </row>
    <row r="1076" spans="1:31" ht="30" x14ac:dyDescent="0.25">
      <c r="A1076" s="11">
        <v>3405892</v>
      </c>
      <c r="B1076" s="6">
        <v>1</v>
      </c>
      <c r="C1076" s="6" t="s">
        <v>34</v>
      </c>
      <c r="D1076" s="6" t="s">
        <v>56</v>
      </c>
      <c r="E1076" s="11" t="s">
        <v>85</v>
      </c>
      <c r="F1076" s="11" t="s">
        <v>339</v>
      </c>
      <c r="G1076" s="11" t="s">
        <v>87</v>
      </c>
      <c r="H1076" s="6" t="s">
        <v>3</v>
      </c>
      <c r="I1076" s="6" t="s">
        <v>1</v>
      </c>
      <c r="J1076" s="6" t="s">
        <v>8</v>
      </c>
      <c r="K1076" s="6" t="s">
        <v>5</v>
      </c>
      <c r="L1076" s="8">
        <v>45235.370798611111</v>
      </c>
      <c r="M1076" s="8">
        <v>45235.627256944441</v>
      </c>
      <c r="N1076" s="9">
        <v>6.1549999999115244</v>
      </c>
      <c r="O1076" s="10">
        <v>6</v>
      </c>
      <c r="P1076" s="10">
        <v>458</v>
      </c>
      <c r="Q1076" s="10">
        <v>2</v>
      </c>
      <c r="R1076" s="10">
        <v>7</v>
      </c>
      <c r="S1076" s="10">
        <v>8</v>
      </c>
      <c r="T1076" s="10">
        <v>123</v>
      </c>
      <c r="U1076" s="10">
        <v>3</v>
      </c>
      <c r="V1076" s="10">
        <v>0</v>
      </c>
      <c r="W1076" s="9">
        <v>62.723666184724301</v>
      </c>
      <c r="X1076" s="9">
        <v>856.60044876706297</v>
      </c>
      <c r="Y1076" s="9">
        <v>4.6034042516383202</v>
      </c>
      <c r="Z1076" s="9">
        <v>16.664438175398001</v>
      </c>
      <c r="AA1076" s="9">
        <v>132.07470181229999</v>
      </c>
      <c r="AB1076" s="9">
        <v>340.42164198933398</v>
      </c>
      <c r="AC1076" s="9">
        <v>1237.6131920528501</v>
      </c>
      <c r="AD1076" s="9">
        <v>0</v>
      </c>
      <c r="AE1076" s="9">
        <v>2650.70149323331</v>
      </c>
    </row>
    <row r="1077" spans="1:31" ht="30" x14ac:dyDescent="0.25">
      <c r="A1077" s="11">
        <v>3405893</v>
      </c>
      <c r="B1077" s="6">
        <v>1</v>
      </c>
      <c r="C1077" s="6" t="s">
        <v>34</v>
      </c>
      <c r="D1077" s="6" t="s">
        <v>42</v>
      </c>
      <c r="E1077" s="11" t="s">
        <v>60</v>
      </c>
      <c r="F1077" s="11" t="s">
        <v>1002</v>
      </c>
      <c r="G1077" s="11" t="s">
        <v>87</v>
      </c>
      <c r="H1077" s="6" t="s">
        <v>6</v>
      </c>
      <c r="I1077" s="6" t="s">
        <v>4</v>
      </c>
      <c r="J1077" s="6" t="s">
        <v>8</v>
      </c>
      <c r="K1077" s="6" t="s">
        <v>5</v>
      </c>
      <c r="L1077" s="8">
        <v>45235.371747685182</v>
      </c>
      <c r="M1077" s="8">
        <v>45235.373136574075</v>
      </c>
      <c r="N1077" s="9">
        <v>3.3333333441987634E-2</v>
      </c>
      <c r="O1077" s="10">
        <v>0</v>
      </c>
      <c r="P1077" s="10">
        <v>578</v>
      </c>
      <c r="Q1077" s="10">
        <v>0</v>
      </c>
      <c r="R1077" s="10">
        <v>0</v>
      </c>
      <c r="S1077" s="10">
        <v>0</v>
      </c>
      <c r="T1077" s="10">
        <v>12</v>
      </c>
      <c r="U1077" s="10">
        <v>0</v>
      </c>
      <c r="V1077" s="10">
        <v>0</v>
      </c>
      <c r="W1077" s="9">
        <v>0</v>
      </c>
      <c r="X1077" s="9">
        <v>4.7032752565687801</v>
      </c>
      <c r="Y1077" s="9">
        <v>0</v>
      </c>
      <c r="Z1077" s="9">
        <v>0</v>
      </c>
      <c r="AA1077" s="9">
        <v>0</v>
      </c>
      <c r="AB1077" s="9">
        <v>0.408990880442339</v>
      </c>
      <c r="AC1077" s="9">
        <v>0</v>
      </c>
      <c r="AD1077" s="9">
        <v>0</v>
      </c>
      <c r="AE1077" s="9">
        <v>5.1122661370111198</v>
      </c>
    </row>
    <row r="1078" spans="1:31" ht="30" x14ac:dyDescent="0.25">
      <c r="A1078" s="11">
        <v>3405902</v>
      </c>
      <c r="B1078" s="6">
        <v>1</v>
      </c>
      <c r="C1078" s="6" t="s">
        <v>34</v>
      </c>
      <c r="D1078" s="6" t="s">
        <v>37</v>
      </c>
      <c r="E1078" s="11" t="s">
        <v>73</v>
      </c>
      <c r="F1078" s="11" t="s">
        <v>1003</v>
      </c>
      <c r="G1078" s="11" t="s">
        <v>75</v>
      </c>
      <c r="H1078" s="6" t="s">
        <v>6</v>
      </c>
      <c r="I1078" s="6" t="s">
        <v>1</v>
      </c>
      <c r="J1078" s="6" t="s">
        <v>8</v>
      </c>
      <c r="K1078" s="6" t="s">
        <v>5</v>
      </c>
      <c r="L1078" s="8">
        <v>45235.381365740737</v>
      </c>
      <c r="M1078" s="8">
        <v>45235.597222222219</v>
      </c>
      <c r="N1078" s="9">
        <v>5.1805555555620231</v>
      </c>
      <c r="O1078" s="10">
        <v>0</v>
      </c>
      <c r="P1078" s="10">
        <v>171</v>
      </c>
      <c r="Q1078" s="10">
        <v>0</v>
      </c>
      <c r="R1078" s="10">
        <v>0</v>
      </c>
      <c r="S1078" s="10">
        <v>0</v>
      </c>
      <c r="T1078" s="10">
        <v>31</v>
      </c>
      <c r="U1078" s="10">
        <v>0</v>
      </c>
      <c r="V1078" s="10">
        <v>0</v>
      </c>
      <c r="W1078" s="9">
        <v>0</v>
      </c>
      <c r="X1078" s="9">
        <v>150.80260097060199</v>
      </c>
      <c r="Y1078" s="9">
        <v>0</v>
      </c>
      <c r="Z1078" s="9">
        <v>0</v>
      </c>
      <c r="AA1078" s="9">
        <v>0</v>
      </c>
      <c r="AB1078" s="9">
        <v>53.389612500720901</v>
      </c>
      <c r="AC1078" s="9">
        <v>0</v>
      </c>
      <c r="AD1078" s="9">
        <v>0</v>
      </c>
      <c r="AE1078" s="9">
        <v>204.19221347132299</v>
      </c>
    </row>
    <row r="1079" spans="1:31" ht="30" x14ac:dyDescent="0.25">
      <c r="A1079" s="11">
        <v>3405913</v>
      </c>
      <c r="B1079" s="6">
        <v>1</v>
      </c>
      <c r="C1079" s="6" t="s">
        <v>34</v>
      </c>
      <c r="D1079" s="6" t="s">
        <v>35</v>
      </c>
      <c r="E1079" s="11" t="s">
        <v>85</v>
      </c>
      <c r="F1079" s="11" t="s">
        <v>1004</v>
      </c>
      <c r="G1079" s="11" t="s">
        <v>91</v>
      </c>
      <c r="H1079" s="6" t="s">
        <v>3</v>
      </c>
      <c r="I1079" s="6" t="s">
        <v>1</v>
      </c>
      <c r="J1079" s="6" t="s">
        <v>8</v>
      </c>
      <c r="K1079" s="6" t="s">
        <v>2</v>
      </c>
      <c r="L1079" s="8">
        <v>45235.384745370371</v>
      </c>
      <c r="M1079" s="8">
        <v>45235.481944444444</v>
      </c>
      <c r="N1079" s="9">
        <v>2.3327777777449228</v>
      </c>
      <c r="O1079" s="10">
        <v>0</v>
      </c>
      <c r="P1079" s="10">
        <v>0</v>
      </c>
      <c r="Q1079" s="10">
        <v>0</v>
      </c>
      <c r="R1079" s="10">
        <v>0</v>
      </c>
      <c r="S1079" s="10">
        <v>3</v>
      </c>
      <c r="T1079" s="10">
        <v>0</v>
      </c>
      <c r="U1079" s="10">
        <v>2</v>
      </c>
      <c r="V1079" s="10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69.880106215098493</v>
      </c>
      <c r="AB1079" s="9">
        <v>0</v>
      </c>
      <c r="AC1079" s="9">
        <v>291.898620171895</v>
      </c>
      <c r="AD1079" s="9">
        <v>0</v>
      </c>
      <c r="AE1079" s="9">
        <v>361.77872638699301</v>
      </c>
    </row>
    <row r="1080" spans="1:31" ht="30" x14ac:dyDescent="0.25">
      <c r="A1080" s="11">
        <v>3405918</v>
      </c>
      <c r="B1080" s="6">
        <v>1</v>
      </c>
      <c r="C1080" s="6" t="s">
        <v>34</v>
      </c>
      <c r="D1080" s="6" t="s">
        <v>57</v>
      </c>
      <c r="E1080" s="11" t="s">
        <v>60</v>
      </c>
      <c r="F1080" s="11" t="s">
        <v>1005</v>
      </c>
      <c r="G1080" s="11" t="s">
        <v>62</v>
      </c>
      <c r="H1080" s="6" t="s">
        <v>6</v>
      </c>
      <c r="I1080" s="6" t="s">
        <v>1</v>
      </c>
      <c r="J1080" s="6" t="s">
        <v>8</v>
      </c>
      <c r="K1080" s="6" t="s">
        <v>5</v>
      </c>
      <c r="L1080" s="8">
        <v>45235.344131944446</v>
      </c>
      <c r="M1080" s="8">
        <v>45235.595833333333</v>
      </c>
      <c r="N1080" s="9">
        <v>6.0408333332743496</v>
      </c>
      <c r="O1080" s="10">
        <v>0</v>
      </c>
      <c r="P1080" s="10">
        <v>203</v>
      </c>
      <c r="Q1080" s="10">
        <v>0</v>
      </c>
      <c r="R1080" s="10">
        <v>0</v>
      </c>
      <c r="S1080" s="10">
        <v>0</v>
      </c>
      <c r="T1080" s="10">
        <v>22</v>
      </c>
      <c r="U1080" s="10">
        <v>0</v>
      </c>
      <c r="V1080" s="10">
        <v>0</v>
      </c>
      <c r="W1080" s="9">
        <v>0</v>
      </c>
      <c r="X1080" s="9">
        <v>211.893157718097</v>
      </c>
      <c r="Y1080" s="9">
        <v>0</v>
      </c>
      <c r="Z1080" s="9">
        <v>0</v>
      </c>
      <c r="AA1080" s="9">
        <v>0</v>
      </c>
      <c r="AB1080" s="9">
        <v>89.128830974476102</v>
      </c>
      <c r="AC1080" s="9">
        <v>0</v>
      </c>
      <c r="AD1080" s="9">
        <v>0</v>
      </c>
      <c r="AE1080" s="9">
        <v>301.02198869257302</v>
      </c>
    </row>
    <row r="1081" spans="1:31" ht="30" x14ac:dyDescent="0.25">
      <c r="A1081" s="11">
        <v>3405923</v>
      </c>
      <c r="B1081" s="6">
        <v>1</v>
      </c>
      <c r="C1081" s="6" t="s">
        <v>34</v>
      </c>
      <c r="D1081" s="6" t="s">
        <v>40</v>
      </c>
      <c r="E1081" s="11" t="s">
        <v>85</v>
      </c>
      <c r="F1081" s="11" t="s">
        <v>1006</v>
      </c>
      <c r="G1081" s="11" t="s">
        <v>91</v>
      </c>
      <c r="H1081" s="6" t="s">
        <v>3</v>
      </c>
      <c r="I1081" s="6" t="s">
        <v>1</v>
      </c>
      <c r="J1081" s="6" t="s">
        <v>8</v>
      </c>
      <c r="K1081" s="6" t="s">
        <v>2</v>
      </c>
      <c r="L1081" s="8">
        <v>45235.382164351853</v>
      </c>
      <c r="M1081" s="8">
        <v>45235.407511574071</v>
      </c>
      <c r="N1081" s="9">
        <v>0.60833333322079852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6</v>
      </c>
      <c r="U1081" s="10">
        <v>2</v>
      </c>
      <c r="V1081" s="10">
        <v>2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32.245437330832999</v>
      </c>
      <c r="AC1081" s="9">
        <v>86.206104412730298</v>
      </c>
      <c r="AD1081" s="9">
        <v>10.817852087755</v>
      </c>
      <c r="AE1081" s="9">
        <v>129.26939383131801</v>
      </c>
    </row>
    <row r="1082" spans="1:31" ht="30" x14ac:dyDescent="0.25">
      <c r="A1082" s="11">
        <v>3405925</v>
      </c>
      <c r="B1082" s="6">
        <v>1</v>
      </c>
      <c r="C1082" s="6" t="s">
        <v>34</v>
      </c>
      <c r="D1082" s="6" t="s">
        <v>37</v>
      </c>
      <c r="E1082" s="11" t="s">
        <v>89</v>
      </c>
      <c r="F1082" s="11" t="s">
        <v>1007</v>
      </c>
      <c r="G1082" s="11" t="s">
        <v>91</v>
      </c>
      <c r="H1082" s="6" t="s">
        <v>3</v>
      </c>
      <c r="I1082" s="6" t="s">
        <v>1</v>
      </c>
      <c r="J1082" s="6" t="s">
        <v>8</v>
      </c>
      <c r="K1082" s="6" t="s">
        <v>2</v>
      </c>
      <c r="L1082" s="8">
        <v>45235.390497685185</v>
      </c>
      <c r="M1082" s="8">
        <v>45235.644421296296</v>
      </c>
      <c r="N1082" s="9">
        <v>6.094166666676756</v>
      </c>
      <c r="O1082" s="10">
        <v>0</v>
      </c>
      <c r="P1082" s="10">
        <v>1930</v>
      </c>
      <c r="Q1082" s="10">
        <v>0</v>
      </c>
      <c r="R1082" s="10">
        <v>0</v>
      </c>
      <c r="S1082" s="10">
        <v>0</v>
      </c>
      <c r="T1082" s="10">
        <v>157</v>
      </c>
      <c r="U1082" s="10">
        <v>0</v>
      </c>
      <c r="V1082" s="10">
        <v>3</v>
      </c>
      <c r="W1082" s="9">
        <v>0</v>
      </c>
      <c r="X1082" s="9">
        <v>2096.9793641165502</v>
      </c>
      <c r="Y1082" s="9">
        <v>0</v>
      </c>
      <c r="Z1082" s="9">
        <v>0</v>
      </c>
      <c r="AA1082" s="9">
        <v>0</v>
      </c>
      <c r="AB1082" s="9">
        <v>1279.93436987686</v>
      </c>
      <c r="AC1082" s="9">
        <v>0</v>
      </c>
      <c r="AD1082" s="9">
        <v>87.615966366660999</v>
      </c>
      <c r="AE1082" s="9">
        <v>3464.5297003600699</v>
      </c>
    </row>
    <row r="1083" spans="1:31" ht="30" x14ac:dyDescent="0.25">
      <c r="A1083" s="11">
        <v>3405926</v>
      </c>
      <c r="B1083" s="6">
        <v>1</v>
      </c>
      <c r="C1083" s="6" t="s">
        <v>34</v>
      </c>
      <c r="D1083" s="6" t="s">
        <v>56</v>
      </c>
      <c r="E1083" s="11" t="s">
        <v>60</v>
      </c>
      <c r="F1083" s="11" t="s">
        <v>951</v>
      </c>
      <c r="G1083" s="11" t="s">
        <v>67</v>
      </c>
      <c r="H1083" s="6" t="s">
        <v>6</v>
      </c>
      <c r="I1083" s="6" t="s">
        <v>1</v>
      </c>
      <c r="J1083" s="6" t="s">
        <v>8</v>
      </c>
      <c r="K1083" s="6" t="s">
        <v>5</v>
      </c>
      <c r="L1083" s="8">
        <v>45235.391122685185</v>
      </c>
      <c r="M1083" s="8">
        <v>45235.551747685182</v>
      </c>
      <c r="N1083" s="9">
        <v>3.8549999999231659</v>
      </c>
      <c r="O1083" s="10">
        <v>0</v>
      </c>
      <c r="P1083" s="10">
        <v>227</v>
      </c>
      <c r="Q1083" s="10">
        <v>0</v>
      </c>
      <c r="R1083" s="10">
        <v>0</v>
      </c>
      <c r="S1083" s="10">
        <v>0</v>
      </c>
      <c r="T1083" s="10">
        <v>10</v>
      </c>
      <c r="U1083" s="10">
        <v>0</v>
      </c>
      <c r="V1083" s="10">
        <v>0</v>
      </c>
      <c r="W1083" s="9">
        <v>0</v>
      </c>
      <c r="X1083" s="9">
        <v>159.34613116637399</v>
      </c>
      <c r="Y1083" s="9">
        <v>0</v>
      </c>
      <c r="Z1083" s="9">
        <v>0</v>
      </c>
      <c r="AA1083" s="9">
        <v>0</v>
      </c>
      <c r="AB1083" s="9">
        <v>17.705307723039699</v>
      </c>
      <c r="AC1083" s="9">
        <v>0</v>
      </c>
      <c r="AD1083" s="9">
        <v>0</v>
      </c>
      <c r="AE1083" s="9">
        <v>177.05143888941399</v>
      </c>
    </row>
    <row r="1084" spans="1:31" ht="30" x14ac:dyDescent="0.25">
      <c r="A1084" s="11">
        <v>3405929</v>
      </c>
      <c r="B1084" s="6">
        <v>1</v>
      </c>
      <c r="C1084" s="6" t="s">
        <v>34</v>
      </c>
      <c r="D1084" s="6" t="s">
        <v>49</v>
      </c>
      <c r="E1084" s="11" t="s">
        <v>73</v>
      </c>
      <c r="F1084" s="11" t="s">
        <v>1008</v>
      </c>
      <c r="G1084" s="11" t="s">
        <v>75</v>
      </c>
      <c r="H1084" s="6" t="s">
        <v>6</v>
      </c>
      <c r="I1084" s="6" t="s">
        <v>1</v>
      </c>
      <c r="J1084" s="6" t="s">
        <v>8</v>
      </c>
      <c r="K1084" s="6" t="s">
        <v>5</v>
      </c>
      <c r="L1084" s="8">
        <v>45235.393993055557</v>
      </c>
      <c r="M1084" s="8">
        <v>45235.593055555553</v>
      </c>
      <c r="N1084" s="9">
        <v>4.777499999909196</v>
      </c>
      <c r="O1084" s="10">
        <v>0</v>
      </c>
      <c r="P1084" s="10">
        <v>16</v>
      </c>
      <c r="Q1084" s="10">
        <v>0</v>
      </c>
      <c r="R1084" s="10">
        <v>0</v>
      </c>
      <c r="S1084" s="10">
        <v>0</v>
      </c>
      <c r="T1084" s="10">
        <v>4</v>
      </c>
      <c r="U1084" s="10">
        <v>0</v>
      </c>
      <c r="V1084" s="10">
        <v>0</v>
      </c>
      <c r="W1084" s="9">
        <v>0</v>
      </c>
      <c r="X1084" s="9">
        <v>16.753112438838802</v>
      </c>
      <c r="Y1084" s="9">
        <v>0</v>
      </c>
      <c r="Z1084" s="9">
        <v>0</v>
      </c>
      <c r="AA1084" s="9">
        <v>0</v>
      </c>
      <c r="AB1084" s="9">
        <v>2.3506436787125802</v>
      </c>
      <c r="AC1084" s="9">
        <v>0</v>
      </c>
      <c r="AD1084" s="9">
        <v>0</v>
      </c>
      <c r="AE1084" s="9">
        <v>19.103756117551399</v>
      </c>
    </row>
    <row r="1085" spans="1:31" ht="30" x14ac:dyDescent="0.25">
      <c r="A1085" s="11">
        <v>3405939</v>
      </c>
      <c r="B1085" s="6">
        <v>1</v>
      </c>
      <c r="C1085" s="6" t="s">
        <v>34</v>
      </c>
      <c r="D1085" s="6" t="s">
        <v>56</v>
      </c>
      <c r="E1085" s="11" t="s">
        <v>60</v>
      </c>
      <c r="F1085" s="11" t="s">
        <v>681</v>
      </c>
      <c r="G1085" s="11" t="s">
        <v>62</v>
      </c>
      <c r="H1085" s="6" t="s">
        <v>6</v>
      </c>
      <c r="I1085" s="6" t="s">
        <v>1</v>
      </c>
      <c r="J1085" s="6" t="s">
        <v>8</v>
      </c>
      <c r="K1085" s="6" t="s">
        <v>5</v>
      </c>
      <c r="L1085" s="8">
        <v>45235.383842592593</v>
      </c>
      <c r="M1085" s="8">
        <v>45235.600694444445</v>
      </c>
      <c r="N1085" s="9">
        <v>5.2044444444472902</v>
      </c>
      <c r="O1085" s="10">
        <v>0</v>
      </c>
      <c r="P1085" s="10">
        <v>93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9">
        <v>0</v>
      </c>
      <c r="X1085" s="9">
        <v>102.25477686705599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102.25477686705599</v>
      </c>
    </row>
    <row r="1086" spans="1:31" ht="30" x14ac:dyDescent="0.25">
      <c r="A1086" s="11">
        <v>3405941</v>
      </c>
      <c r="B1086" s="6">
        <v>1</v>
      </c>
      <c r="C1086" s="6" t="s">
        <v>34</v>
      </c>
      <c r="D1086" s="6" t="s">
        <v>49</v>
      </c>
      <c r="E1086" s="11" t="s">
        <v>60</v>
      </c>
      <c r="F1086" s="11" t="s">
        <v>1009</v>
      </c>
      <c r="G1086" s="11" t="s">
        <v>62</v>
      </c>
      <c r="H1086" s="6" t="s">
        <v>6</v>
      </c>
      <c r="I1086" s="6" t="s">
        <v>1</v>
      </c>
      <c r="J1086" s="6" t="s">
        <v>8</v>
      </c>
      <c r="K1086" s="6" t="s">
        <v>5</v>
      </c>
      <c r="L1086" s="8">
        <v>45235.406307870369</v>
      </c>
      <c r="M1086" s="8">
        <v>45235.775000000001</v>
      </c>
      <c r="N1086" s="9">
        <v>8.8486111111706123</v>
      </c>
      <c r="O1086" s="10">
        <v>0</v>
      </c>
      <c r="P1086" s="10">
        <v>78</v>
      </c>
      <c r="Q1086" s="10">
        <v>0</v>
      </c>
      <c r="R1086" s="10">
        <v>0</v>
      </c>
      <c r="S1086" s="10">
        <v>0</v>
      </c>
      <c r="T1086" s="10">
        <v>19</v>
      </c>
      <c r="U1086" s="10">
        <v>0</v>
      </c>
      <c r="V1086" s="10">
        <v>0</v>
      </c>
      <c r="W1086" s="9">
        <v>0</v>
      </c>
      <c r="X1086" s="9">
        <v>157.17984335825301</v>
      </c>
      <c r="Y1086" s="9">
        <v>0</v>
      </c>
      <c r="Z1086" s="9">
        <v>0</v>
      </c>
      <c r="AA1086" s="9">
        <v>0</v>
      </c>
      <c r="AB1086" s="9">
        <v>117.15481847634599</v>
      </c>
      <c r="AC1086" s="9">
        <v>0</v>
      </c>
      <c r="AD1086" s="9">
        <v>0</v>
      </c>
      <c r="AE1086" s="9">
        <v>274.33466183459899</v>
      </c>
    </row>
    <row r="1087" spans="1:31" ht="30" x14ac:dyDescent="0.25">
      <c r="A1087" s="11">
        <v>3405944</v>
      </c>
      <c r="B1087" s="6">
        <v>1</v>
      </c>
      <c r="C1087" s="6" t="s">
        <v>34</v>
      </c>
      <c r="D1087" s="6" t="s">
        <v>45</v>
      </c>
      <c r="E1087" s="11" t="s">
        <v>63</v>
      </c>
      <c r="F1087" s="11" t="s">
        <v>1010</v>
      </c>
      <c r="G1087" s="11" t="s">
        <v>62</v>
      </c>
      <c r="H1087" s="6" t="s">
        <v>6</v>
      </c>
      <c r="I1087" s="6" t="s">
        <v>1</v>
      </c>
      <c r="J1087" s="6" t="s">
        <v>8</v>
      </c>
      <c r="K1087" s="6" t="s">
        <v>5</v>
      </c>
      <c r="L1087" s="8">
        <v>45235.408715277779</v>
      </c>
      <c r="M1087" s="8">
        <v>45235.701388888891</v>
      </c>
      <c r="N1087" s="9">
        <v>7.0241666666697711</v>
      </c>
      <c r="O1087" s="10">
        <v>0</v>
      </c>
      <c r="P1087" s="10">
        <v>1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9">
        <v>0</v>
      </c>
      <c r="X1087" s="9">
        <v>1.7483674338276001</v>
      </c>
      <c r="Y1087" s="9">
        <v>0</v>
      </c>
      <c r="Z1087" s="9">
        <v>0</v>
      </c>
      <c r="AA1087" s="9">
        <v>0</v>
      </c>
      <c r="AB1087" s="9">
        <v>0</v>
      </c>
      <c r="AC1087" s="9">
        <v>0</v>
      </c>
      <c r="AD1087" s="9">
        <v>0</v>
      </c>
      <c r="AE1087" s="9">
        <v>1.7483674338276001</v>
      </c>
    </row>
    <row r="1088" spans="1:31" ht="30" x14ac:dyDescent="0.25">
      <c r="A1088" s="11">
        <v>3405945</v>
      </c>
      <c r="B1088" s="6">
        <v>1</v>
      </c>
      <c r="C1088" s="6" t="s">
        <v>34</v>
      </c>
      <c r="D1088" s="6" t="s">
        <v>53</v>
      </c>
      <c r="E1088" s="11" t="s">
        <v>60</v>
      </c>
      <c r="F1088" s="11" t="s">
        <v>1011</v>
      </c>
      <c r="G1088" s="11" t="s">
        <v>69</v>
      </c>
      <c r="H1088" s="6" t="s">
        <v>6</v>
      </c>
      <c r="I1088" s="6" t="s">
        <v>1</v>
      </c>
      <c r="J1088" s="6" t="s">
        <v>8</v>
      </c>
      <c r="K1088" s="6" t="s">
        <v>5</v>
      </c>
      <c r="L1088" s="8">
        <v>45235.408993055556</v>
      </c>
      <c r="M1088" s="8">
        <v>45235.638888888891</v>
      </c>
      <c r="N1088" s="9">
        <v>5.5175000000162981</v>
      </c>
      <c r="O1088" s="10">
        <v>0</v>
      </c>
      <c r="P1088" s="10">
        <v>2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9">
        <v>0</v>
      </c>
      <c r="X1088" s="9">
        <v>3.0205681169355798</v>
      </c>
      <c r="Y1088" s="9">
        <v>0</v>
      </c>
      <c r="Z1088" s="9">
        <v>0</v>
      </c>
      <c r="AA1088" s="9">
        <v>0</v>
      </c>
      <c r="AB1088" s="9">
        <v>0</v>
      </c>
      <c r="AC1088" s="9">
        <v>0</v>
      </c>
      <c r="AD1088" s="9">
        <v>0</v>
      </c>
      <c r="AE1088" s="9">
        <v>3.0205681169355798</v>
      </c>
    </row>
    <row r="1089" spans="1:31" ht="30" x14ac:dyDescent="0.25">
      <c r="A1089" s="11">
        <v>3405946</v>
      </c>
      <c r="B1089" s="6">
        <v>1</v>
      </c>
      <c r="C1089" s="6" t="s">
        <v>34</v>
      </c>
      <c r="D1089" s="6" t="s">
        <v>55</v>
      </c>
      <c r="E1089" s="11" t="s">
        <v>63</v>
      </c>
      <c r="F1089" s="11" t="s">
        <v>1012</v>
      </c>
      <c r="G1089" s="11" t="s">
        <v>62</v>
      </c>
      <c r="H1089" s="6" t="s">
        <v>6</v>
      </c>
      <c r="I1089" s="6" t="s">
        <v>1</v>
      </c>
      <c r="J1089" s="6" t="s">
        <v>8</v>
      </c>
      <c r="K1089" s="6" t="s">
        <v>5</v>
      </c>
      <c r="L1089" s="8">
        <v>45235.409548611111</v>
      </c>
      <c r="M1089" s="8">
        <v>45235.673611111109</v>
      </c>
      <c r="N1089" s="9">
        <v>6.3374999999650754</v>
      </c>
      <c r="O1089" s="10">
        <v>0</v>
      </c>
      <c r="P1089" s="10">
        <v>3</v>
      </c>
      <c r="Q1089" s="10">
        <v>0</v>
      </c>
      <c r="R1089" s="10">
        <v>0</v>
      </c>
      <c r="S1089" s="10">
        <v>0</v>
      </c>
      <c r="T1089" s="10">
        <v>4</v>
      </c>
      <c r="U1089" s="10">
        <v>0</v>
      </c>
      <c r="V1089" s="10">
        <v>0</v>
      </c>
      <c r="W1089" s="9">
        <v>0</v>
      </c>
      <c r="X1089" s="9">
        <v>5.61674689972347</v>
      </c>
      <c r="Y1089" s="9">
        <v>0</v>
      </c>
      <c r="Z1089" s="9">
        <v>0</v>
      </c>
      <c r="AA1089" s="9">
        <v>0</v>
      </c>
      <c r="AB1089" s="9">
        <v>38.236828626729199</v>
      </c>
      <c r="AC1089" s="9">
        <v>0</v>
      </c>
      <c r="AD1089" s="9">
        <v>0</v>
      </c>
      <c r="AE1089" s="9">
        <v>43.853575526452701</v>
      </c>
    </row>
    <row r="1090" spans="1:31" ht="30" x14ac:dyDescent="0.25">
      <c r="A1090" s="11">
        <v>3405947</v>
      </c>
      <c r="B1090" s="6">
        <v>1</v>
      </c>
      <c r="C1090" s="6" t="s">
        <v>34</v>
      </c>
      <c r="D1090" s="6" t="s">
        <v>40</v>
      </c>
      <c r="E1090" s="11" t="s">
        <v>60</v>
      </c>
      <c r="F1090" s="11" t="s">
        <v>1013</v>
      </c>
      <c r="G1090" s="11" t="s">
        <v>162</v>
      </c>
      <c r="H1090" s="6" t="s">
        <v>6</v>
      </c>
      <c r="I1090" s="6" t="s">
        <v>1</v>
      </c>
      <c r="J1090" s="6" t="s">
        <v>8</v>
      </c>
      <c r="K1090" s="6" t="s">
        <v>2</v>
      </c>
      <c r="L1090" s="8">
        <v>45235.410277777781</v>
      </c>
      <c r="M1090" s="8">
        <v>45235.530729166669</v>
      </c>
      <c r="N1090" s="9">
        <v>2.8908333333092742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5</v>
      </c>
      <c r="U1090" s="10">
        <v>0</v>
      </c>
      <c r="V1090" s="10">
        <v>6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31.284117640502298</v>
      </c>
      <c r="AC1090" s="9">
        <v>0</v>
      </c>
      <c r="AD1090" s="9">
        <v>229.40996803229299</v>
      </c>
      <c r="AE1090" s="9">
        <v>260.69408567279498</v>
      </c>
    </row>
    <row r="1091" spans="1:31" ht="30" x14ac:dyDescent="0.25">
      <c r="A1091" s="11">
        <v>3405948</v>
      </c>
      <c r="B1091" s="6">
        <v>1</v>
      </c>
      <c r="C1091" s="6" t="s">
        <v>34</v>
      </c>
      <c r="D1091" s="6" t="s">
        <v>58</v>
      </c>
      <c r="E1091" s="11" t="s">
        <v>85</v>
      </c>
      <c r="F1091" s="11" t="s">
        <v>1014</v>
      </c>
      <c r="G1091" s="11" t="s">
        <v>87</v>
      </c>
      <c r="H1091" s="6" t="s">
        <v>3</v>
      </c>
      <c r="I1091" s="6" t="s">
        <v>1</v>
      </c>
      <c r="J1091" s="6" t="s">
        <v>8</v>
      </c>
      <c r="K1091" s="6" t="s">
        <v>5</v>
      </c>
      <c r="L1091" s="8">
        <v>45235.41097222222</v>
      </c>
      <c r="M1091" s="8">
        <v>45235.53125</v>
      </c>
      <c r="N1091" s="9">
        <v>2.8866666667163372</v>
      </c>
      <c r="O1091" s="10">
        <v>0</v>
      </c>
      <c r="P1091" s="10">
        <v>0</v>
      </c>
      <c r="Q1091" s="10">
        <v>0</v>
      </c>
      <c r="R1091" s="10">
        <v>0</v>
      </c>
      <c r="S1091" s="10">
        <v>1</v>
      </c>
      <c r="T1091" s="10">
        <v>0</v>
      </c>
      <c r="U1091" s="10">
        <v>0</v>
      </c>
      <c r="V1091" s="10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17.990099602867001</v>
      </c>
      <c r="AB1091" s="9">
        <v>0</v>
      </c>
      <c r="AC1091" s="9">
        <v>0</v>
      </c>
      <c r="AD1091" s="9">
        <v>0</v>
      </c>
      <c r="AE1091" s="9">
        <v>17.990099602867001</v>
      </c>
    </row>
    <row r="1092" spans="1:31" ht="30" x14ac:dyDescent="0.25">
      <c r="A1092" s="11">
        <v>3405952</v>
      </c>
      <c r="B1092" s="6">
        <v>1</v>
      </c>
      <c r="C1092" s="6" t="s">
        <v>34</v>
      </c>
      <c r="D1092" s="6" t="s">
        <v>48</v>
      </c>
      <c r="E1092" s="11" t="s">
        <v>60</v>
      </c>
      <c r="F1092" s="11" t="s">
        <v>1015</v>
      </c>
      <c r="G1092" s="11" t="s">
        <v>62</v>
      </c>
      <c r="H1092" s="6" t="s">
        <v>6</v>
      </c>
      <c r="I1092" s="6" t="s">
        <v>1</v>
      </c>
      <c r="J1092" s="6" t="s">
        <v>8</v>
      </c>
      <c r="K1092" s="6" t="s">
        <v>5</v>
      </c>
      <c r="L1092" s="8">
        <v>45235.412488425929</v>
      </c>
      <c r="M1092" s="8">
        <v>45235.622650462959</v>
      </c>
      <c r="N1092" s="9">
        <v>5.0438888887292705</v>
      </c>
      <c r="O1092" s="10">
        <v>0</v>
      </c>
      <c r="P1092" s="10">
        <v>20</v>
      </c>
      <c r="Q1092" s="10">
        <v>0</v>
      </c>
      <c r="R1092" s="10">
        <v>0</v>
      </c>
      <c r="S1092" s="10">
        <v>0</v>
      </c>
      <c r="T1092" s="10">
        <v>53</v>
      </c>
      <c r="U1092" s="10">
        <v>0</v>
      </c>
      <c r="V1092" s="10">
        <v>0</v>
      </c>
      <c r="W1092" s="9">
        <v>0</v>
      </c>
      <c r="X1092" s="9">
        <v>35.575854143099903</v>
      </c>
      <c r="Y1092" s="9">
        <v>0</v>
      </c>
      <c r="Z1092" s="9">
        <v>0</v>
      </c>
      <c r="AA1092" s="9">
        <v>0</v>
      </c>
      <c r="AB1092" s="9">
        <v>247.229290081481</v>
      </c>
      <c r="AC1092" s="9">
        <v>0</v>
      </c>
      <c r="AD1092" s="9">
        <v>0</v>
      </c>
      <c r="AE1092" s="9">
        <v>282.805144224581</v>
      </c>
    </row>
    <row r="1093" spans="1:31" ht="30" x14ac:dyDescent="0.25">
      <c r="A1093" s="11">
        <v>3405952</v>
      </c>
      <c r="B1093" s="6">
        <v>2</v>
      </c>
      <c r="C1093" s="6" t="s">
        <v>34</v>
      </c>
      <c r="D1093" s="6" t="s">
        <v>48</v>
      </c>
      <c r="E1093" s="11" t="s">
        <v>60</v>
      </c>
      <c r="F1093" s="11" t="s">
        <v>1016</v>
      </c>
      <c r="G1093" s="11" t="s">
        <v>62</v>
      </c>
      <c r="H1093" s="6" t="s">
        <v>6</v>
      </c>
      <c r="I1093" s="6" t="s">
        <v>1</v>
      </c>
      <c r="J1093" s="6" t="s">
        <v>8</v>
      </c>
      <c r="K1093" s="6" t="s">
        <v>5</v>
      </c>
      <c r="L1093" s="8">
        <v>45235.412488425929</v>
      </c>
      <c r="M1093" s="8">
        <v>45235.663738425923</v>
      </c>
      <c r="N1093" s="9">
        <v>6.0299999998533167</v>
      </c>
      <c r="O1093" s="10">
        <v>0</v>
      </c>
      <c r="P1093" s="10">
        <v>107</v>
      </c>
      <c r="Q1093" s="10">
        <v>0</v>
      </c>
      <c r="R1093" s="10">
        <v>0</v>
      </c>
      <c r="S1093" s="10">
        <v>0</v>
      </c>
      <c r="T1093" s="10">
        <v>26</v>
      </c>
      <c r="U1093" s="10">
        <v>0</v>
      </c>
      <c r="V1093" s="10">
        <v>0</v>
      </c>
      <c r="W1093" s="9">
        <v>0</v>
      </c>
      <c r="X1093" s="9">
        <v>150.234646088852</v>
      </c>
      <c r="Y1093" s="9">
        <v>0</v>
      </c>
      <c r="Z1093" s="9">
        <v>0</v>
      </c>
      <c r="AA1093" s="9">
        <v>0</v>
      </c>
      <c r="AB1093" s="9">
        <v>166.68962357215599</v>
      </c>
      <c r="AC1093" s="9">
        <v>0</v>
      </c>
      <c r="AD1093" s="9">
        <v>0</v>
      </c>
      <c r="AE1093" s="9">
        <v>316.924269661008</v>
      </c>
    </row>
    <row r="1094" spans="1:31" ht="30" x14ac:dyDescent="0.25">
      <c r="A1094" s="11">
        <v>3405959</v>
      </c>
      <c r="B1094" s="6">
        <v>1</v>
      </c>
      <c r="C1094" s="6" t="s">
        <v>34</v>
      </c>
      <c r="D1094" s="6" t="s">
        <v>40</v>
      </c>
      <c r="E1094" s="11" t="s">
        <v>60</v>
      </c>
      <c r="F1094" s="11" t="s">
        <v>1017</v>
      </c>
      <c r="G1094" s="11" t="s">
        <v>87</v>
      </c>
      <c r="H1094" s="6" t="s">
        <v>6</v>
      </c>
      <c r="I1094" s="6" t="s">
        <v>1</v>
      </c>
      <c r="J1094" s="6" t="s">
        <v>8</v>
      </c>
      <c r="K1094" s="6" t="s">
        <v>5</v>
      </c>
      <c r="L1094" s="8">
        <v>45235.4141087963</v>
      </c>
      <c r="M1094" s="8">
        <v>45235.538414351853</v>
      </c>
      <c r="N1094" s="9">
        <v>2.9833333332790062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6</v>
      </c>
      <c r="U1094" s="10">
        <v>0</v>
      </c>
      <c r="V1094" s="10">
        <v>2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158.21778851469099</v>
      </c>
      <c r="AC1094" s="9">
        <v>0</v>
      </c>
      <c r="AD1094" s="9">
        <v>52.224953781009603</v>
      </c>
      <c r="AE1094" s="9">
        <v>210.44274229570101</v>
      </c>
    </row>
    <row r="1095" spans="1:31" ht="30" x14ac:dyDescent="0.25">
      <c r="A1095" s="11">
        <v>3405967</v>
      </c>
      <c r="B1095" s="6">
        <v>1</v>
      </c>
      <c r="C1095" s="6" t="s">
        <v>34</v>
      </c>
      <c r="D1095" s="6" t="s">
        <v>46</v>
      </c>
      <c r="E1095" s="11" t="s">
        <v>60</v>
      </c>
      <c r="F1095" s="11" t="s">
        <v>1018</v>
      </c>
      <c r="G1095" s="11" t="s">
        <v>62</v>
      </c>
      <c r="H1095" s="6" t="s">
        <v>6</v>
      </c>
      <c r="I1095" s="6" t="s">
        <v>1</v>
      </c>
      <c r="J1095" s="6" t="s">
        <v>8</v>
      </c>
      <c r="K1095" s="6" t="s">
        <v>5</v>
      </c>
      <c r="L1095" s="8">
        <v>45235.396481481483</v>
      </c>
      <c r="M1095" s="8">
        <v>45235.617361111108</v>
      </c>
      <c r="N1095" s="9">
        <v>5.3011111110099591</v>
      </c>
      <c r="O1095" s="10">
        <v>0</v>
      </c>
      <c r="P1095" s="10">
        <v>7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9">
        <v>0</v>
      </c>
      <c r="X1095" s="9">
        <v>6.6207195386670303</v>
      </c>
      <c r="Y1095" s="9">
        <v>0</v>
      </c>
      <c r="Z1095" s="9">
        <v>0</v>
      </c>
      <c r="AA1095" s="9">
        <v>0</v>
      </c>
      <c r="AB1095" s="9">
        <v>0</v>
      </c>
      <c r="AC1095" s="9">
        <v>0</v>
      </c>
      <c r="AD1095" s="9">
        <v>0</v>
      </c>
      <c r="AE1095" s="9">
        <v>6.6207195386670303</v>
      </c>
    </row>
    <row r="1096" spans="1:31" ht="30" x14ac:dyDescent="0.25">
      <c r="A1096" s="11">
        <v>3405976</v>
      </c>
      <c r="B1096" s="6">
        <v>1</v>
      </c>
      <c r="C1096" s="6" t="s">
        <v>34</v>
      </c>
      <c r="D1096" s="6" t="s">
        <v>47</v>
      </c>
      <c r="E1096" s="11" t="s">
        <v>60</v>
      </c>
      <c r="F1096" s="11" t="s">
        <v>1019</v>
      </c>
      <c r="G1096" s="11" t="s">
        <v>91</v>
      </c>
      <c r="H1096" s="6" t="s">
        <v>6</v>
      </c>
      <c r="I1096" s="6" t="s">
        <v>1</v>
      </c>
      <c r="J1096" s="6" t="s">
        <v>8</v>
      </c>
      <c r="K1096" s="6" t="s">
        <v>2</v>
      </c>
      <c r="L1096" s="8">
        <v>45235.426851851851</v>
      </c>
      <c r="M1096" s="8">
        <v>45235.742361111108</v>
      </c>
      <c r="N1096" s="9">
        <v>7.5722222221666016</v>
      </c>
      <c r="O1096" s="10">
        <v>0</v>
      </c>
      <c r="P1096" s="10">
        <v>45</v>
      </c>
      <c r="Q1096" s="10">
        <v>0</v>
      </c>
      <c r="R1096" s="10">
        <v>0</v>
      </c>
      <c r="S1096" s="10">
        <v>0</v>
      </c>
      <c r="T1096" s="10">
        <v>5</v>
      </c>
      <c r="U1096" s="10">
        <v>0</v>
      </c>
      <c r="V1096" s="10">
        <v>0</v>
      </c>
      <c r="W1096" s="9">
        <v>0</v>
      </c>
      <c r="X1096" s="9">
        <v>72.799088283918294</v>
      </c>
      <c r="Y1096" s="9">
        <v>0</v>
      </c>
      <c r="Z1096" s="9">
        <v>0</v>
      </c>
      <c r="AA1096" s="9">
        <v>0</v>
      </c>
      <c r="AB1096" s="9">
        <v>7.9781542976128197</v>
      </c>
      <c r="AC1096" s="9">
        <v>0</v>
      </c>
      <c r="AD1096" s="9">
        <v>0</v>
      </c>
      <c r="AE1096" s="9">
        <v>80.777242581531198</v>
      </c>
    </row>
    <row r="1097" spans="1:31" ht="30" x14ac:dyDescent="0.25">
      <c r="A1097" s="11">
        <v>3405978</v>
      </c>
      <c r="B1097" s="6">
        <v>1</v>
      </c>
      <c r="C1097" s="6" t="s">
        <v>34</v>
      </c>
      <c r="D1097" s="6" t="s">
        <v>47</v>
      </c>
      <c r="E1097" s="11" t="s">
        <v>60</v>
      </c>
      <c r="F1097" s="11" t="s">
        <v>1020</v>
      </c>
      <c r="G1097" s="11" t="s">
        <v>91</v>
      </c>
      <c r="H1097" s="6" t="s">
        <v>6</v>
      </c>
      <c r="I1097" s="6" t="s">
        <v>1</v>
      </c>
      <c r="J1097" s="6" t="s">
        <v>8</v>
      </c>
      <c r="K1097" s="6" t="s">
        <v>5</v>
      </c>
      <c r="L1097" s="8">
        <v>45235.457569444443</v>
      </c>
      <c r="M1097" s="8">
        <v>45235.756944444445</v>
      </c>
      <c r="N1097" s="9">
        <v>7.1850000000558794</v>
      </c>
      <c r="O1097" s="10">
        <v>0</v>
      </c>
      <c r="P1097" s="10">
        <v>181</v>
      </c>
      <c r="Q1097" s="10">
        <v>0</v>
      </c>
      <c r="R1097" s="10">
        <v>0</v>
      </c>
      <c r="S1097" s="10">
        <v>0</v>
      </c>
      <c r="T1097" s="10">
        <v>8</v>
      </c>
      <c r="U1097" s="10">
        <v>0</v>
      </c>
      <c r="V1097" s="10">
        <v>0</v>
      </c>
      <c r="W1097" s="9">
        <v>0</v>
      </c>
      <c r="X1097" s="9">
        <v>217.74334621474</v>
      </c>
      <c r="Y1097" s="9">
        <v>0</v>
      </c>
      <c r="Z1097" s="9">
        <v>0</v>
      </c>
      <c r="AA1097" s="9">
        <v>0</v>
      </c>
      <c r="AB1097" s="9">
        <v>31.2922909917779</v>
      </c>
      <c r="AC1097" s="9">
        <v>0</v>
      </c>
      <c r="AD1097" s="9">
        <v>0</v>
      </c>
      <c r="AE1097" s="9">
        <v>249.035637206518</v>
      </c>
    </row>
    <row r="1098" spans="1:31" ht="30" x14ac:dyDescent="0.25">
      <c r="A1098" s="11">
        <v>3405980</v>
      </c>
      <c r="B1098" s="6">
        <v>1</v>
      </c>
      <c r="C1098" s="6" t="s">
        <v>34</v>
      </c>
      <c r="D1098" s="6" t="s">
        <v>43</v>
      </c>
      <c r="E1098" s="11" t="s">
        <v>60</v>
      </c>
      <c r="F1098" s="11" t="s">
        <v>964</v>
      </c>
      <c r="G1098" s="11" t="s">
        <v>67</v>
      </c>
      <c r="H1098" s="6" t="s">
        <v>6</v>
      </c>
      <c r="I1098" s="6" t="s">
        <v>1</v>
      </c>
      <c r="J1098" s="6" t="s">
        <v>8</v>
      </c>
      <c r="K1098" s="6" t="s">
        <v>5</v>
      </c>
      <c r="L1098" s="8">
        <v>45235.428113425929</v>
      </c>
      <c r="M1098" s="8">
        <v>45235.597222222219</v>
      </c>
      <c r="N1098" s="9">
        <v>4.0586111109587364</v>
      </c>
      <c r="O1098" s="10">
        <v>0</v>
      </c>
      <c r="P1098" s="10">
        <v>111</v>
      </c>
      <c r="Q1098" s="10">
        <v>0</v>
      </c>
      <c r="R1098" s="10">
        <v>0</v>
      </c>
      <c r="S1098" s="10">
        <v>0</v>
      </c>
      <c r="T1098" s="10">
        <v>5</v>
      </c>
      <c r="U1098" s="10">
        <v>0</v>
      </c>
      <c r="V1098" s="10">
        <v>0</v>
      </c>
      <c r="W1098" s="9">
        <v>0</v>
      </c>
      <c r="X1098" s="9">
        <v>74.865205452089299</v>
      </c>
      <c r="Y1098" s="9">
        <v>0</v>
      </c>
      <c r="Z1098" s="9">
        <v>0</v>
      </c>
      <c r="AA1098" s="9">
        <v>0</v>
      </c>
      <c r="AB1098" s="9">
        <v>35.953234007639303</v>
      </c>
      <c r="AC1098" s="9">
        <v>0</v>
      </c>
      <c r="AD1098" s="9">
        <v>0</v>
      </c>
      <c r="AE1098" s="9">
        <v>110.81843945972901</v>
      </c>
    </row>
    <row r="1099" spans="1:31" ht="30" x14ac:dyDescent="0.25">
      <c r="A1099" s="11">
        <v>3405985</v>
      </c>
      <c r="B1099" s="6">
        <v>1</v>
      </c>
      <c r="C1099" s="6" t="s">
        <v>34</v>
      </c>
      <c r="D1099" s="6" t="s">
        <v>47</v>
      </c>
      <c r="E1099" s="11" t="s">
        <v>60</v>
      </c>
      <c r="F1099" s="11" t="s">
        <v>1021</v>
      </c>
      <c r="G1099" s="11" t="s">
        <v>91</v>
      </c>
      <c r="H1099" s="6" t="s">
        <v>6</v>
      </c>
      <c r="I1099" s="6" t="s">
        <v>1</v>
      </c>
      <c r="J1099" s="6" t="s">
        <v>8</v>
      </c>
      <c r="K1099" s="6" t="s">
        <v>2</v>
      </c>
      <c r="L1099" s="8">
        <v>45235.430208333331</v>
      </c>
      <c r="M1099" s="8">
        <v>45235.758333333331</v>
      </c>
      <c r="N1099" s="9">
        <v>7.875</v>
      </c>
      <c r="O1099" s="10">
        <v>0</v>
      </c>
      <c r="P1099" s="10">
        <v>117</v>
      </c>
      <c r="Q1099" s="10">
        <v>0</v>
      </c>
      <c r="R1099" s="10">
        <v>0</v>
      </c>
      <c r="S1099" s="10">
        <v>0</v>
      </c>
      <c r="T1099" s="10">
        <v>6</v>
      </c>
      <c r="U1099" s="10">
        <v>0</v>
      </c>
      <c r="V1099" s="10">
        <v>0</v>
      </c>
      <c r="W1099" s="9">
        <v>0</v>
      </c>
      <c r="X1099" s="9">
        <v>155.10980215519899</v>
      </c>
      <c r="Y1099" s="9">
        <v>0</v>
      </c>
      <c r="Z1099" s="9">
        <v>0</v>
      </c>
      <c r="AA1099" s="9">
        <v>0</v>
      </c>
      <c r="AB1099" s="9">
        <v>124.057787513807</v>
      </c>
      <c r="AC1099" s="9">
        <v>0</v>
      </c>
      <c r="AD1099" s="9">
        <v>0</v>
      </c>
      <c r="AE1099" s="9">
        <v>279.16758966900602</v>
      </c>
    </row>
    <row r="1100" spans="1:31" ht="30" x14ac:dyDescent="0.25">
      <c r="A1100" s="11">
        <v>3405986</v>
      </c>
      <c r="B1100" s="6">
        <v>1</v>
      </c>
      <c r="C1100" s="6" t="s">
        <v>34</v>
      </c>
      <c r="D1100" s="6" t="s">
        <v>56</v>
      </c>
      <c r="E1100" s="11" t="s">
        <v>85</v>
      </c>
      <c r="F1100" s="11" t="s">
        <v>1022</v>
      </c>
      <c r="G1100" s="11" t="s">
        <v>87</v>
      </c>
      <c r="H1100" s="6" t="s">
        <v>3</v>
      </c>
      <c r="I1100" s="6" t="s">
        <v>1</v>
      </c>
      <c r="J1100" s="6" t="s">
        <v>8</v>
      </c>
      <c r="K1100" s="6" t="s">
        <v>5</v>
      </c>
      <c r="L1100" s="8">
        <v>45235.431192129632</v>
      </c>
      <c r="M1100" s="8">
        <v>45235.59611111111</v>
      </c>
      <c r="N1100" s="9">
        <v>3.9580555554712191</v>
      </c>
      <c r="O1100" s="10">
        <v>0</v>
      </c>
      <c r="P1100" s="10">
        <v>1</v>
      </c>
      <c r="Q1100" s="10">
        <v>0</v>
      </c>
      <c r="R1100" s="10">
        <v>0</v>
      </c>
      <c r="S1100" s="10">
        <v>1</v>
      </c>
      <c r="T1100" s="10">
        <v>0</v>
      </c>
      <c r="U1100" s="10">
        <v>1</v>
      </c>
      <c r="V1100" s="10">
        <v>0</v>
      </c>
      <c r="W1100" s="9">
        <v>0</v>
      </c>
      <c r="X1100" s="9">
        <v>16.9582601592872</v>
      </c>
      <c r="Y1100" s="9">
        <v>0</v>
      </c>
      <c r="Z1100" s="9">
        <v>0</v>
      </c>
      <c r="AA1100" s="9">
        <v>0.57784023177833199</v>
      </c>
      <c r="AB1100" s="9">
        <v>0</v>
      </c>
      <c r="AC1100" s="9">
        <v>113.35340563870901</v>
      </c>
      <c r="AD1100" s="9">
        <v>0</v>
      </c>
      <c r="AE1100" s="9">
        <v>130.88950602977499</v>
      </c>
    </row>
    <row r="1101" spans="1:31" ht="30" x14ac:dyDescent="0.25">
      <c r="A1101" s="11">
        <v>3405986</v>
      </c>
      <c r="B1101" s="6">
        <v>2</v>
      </c>
      <c r="C1101" s="6" t="s">
        <v>34</v>
      </c>
      <c r="D1101" s="6" t="s">
        <v>56</v>
      </c>
      <c r="E1101" s="11" t="s">
        <v>85</v>
      </c>
      <c r="F1101" s="11" t="s">
        <v>1023</v>
      </c>
      <c r="G1101" s="11" t="s">
        <v>87</v>
      </c>
      <c r="H1101" s="6" t="s">
        <v>3</v>
      </c>
      <c r="I1101" s="6" t="s">
        <v>1</v>
      </c>
      <c r="J1101" s="6" t="s">
        <v>8</v>
      </c>
      <c r="K1101" s="6" t="s">
        <v>5</v>
      </c>
      <c r="L1101" s="8">
        <v>45235.431192129632</v>
      </c>
      <c r="M1101" s="8">
        <v>45235.606817129628</v>
      </c>
      <c r="N1101" s="9">
        <v>4.214999999909196</v>
      </c>
      <c r="O1101" s="10">
        <v>2</v>
      </c>
      <c r="P1101" s="10">
        <v>4057</v>
      </c>
      <c r="Q1101" s="10">
        <v>0</v>
      </c>
      <c r="R1101" s="10">
        <v>2</v>
      </c>
      <c r="S1101" s="10">
        <v>9</v>
      </c>
      <c r="T1101" s="10">
        <v>396</v>
      </c>
      <c r="U1101" s="10">
        <v>1</v>
      </c>
      <c r="V1101" s="10">
        <v>0</v>
      </c>
      <c r="W1101" s="9">
        <v>69.344492435496704</v>
      </c>
      <c r="X1101" s="9">
        <v>2699.2212209270701</v>
      </c>
      <c r="Y1101" s="9">
        <v>0</v>
      </c>
      <c r="Z1101" s="9">
        <v>4.6119593097756502</v>
      </c>
      <c r="AA1101" s="9">
        <v>374.397025106537</v>
      </c>
      <c r="AB1101" s="9">
        <v>885.69313898601695</v>
      </c>
      <c r="AC1101" s="9">
        <v>2137.0978281695102</v>
      </c>
      <c r="AD1101" s="9">
        <v>0</v>
      </c>
      <c r="AE1101" s="9">
        <v>6170.3656649344002</v>
      </c>
    </row>
    <row r="1102" spans="1:31" ht="30" x14ac:dyDescent="0.25">
      <c r="A1102" s="11">
        <v>3405989</v>
      </c>
      <c r="B1102" s="6">
        <v>1</v>
      </c>
      <c r="C1102" s="6" t="s">
        <v>34</v>
      </c>
      <c r="D1102" s="6" t="s">
        <v>47</v>
      </c>
      <c r="E1102" s="11" t="s">
        <v>60</v>
      </c>
      <c r="F1102" s="11" t="s">
        <v>1024</v>
      </c>
      <c r="G1102" s="11" t="s">
        <v>148</v>
      </c>
      <c r="H1102" s="6" t="s">
        <v>6</v>
      </c>
      <c r="I1102" s="6" t="s">
        <v>1</v>
      </c>
      <c r="J1102" s="6" t="s">
        <v>8</v>
      </c>
      <c r="K1102" s="6" t="s">
        <v>5</v>
      </c>
      <c r="L1102" s="8">
        <v>45235.337673611109</v>
      </c>
      <c r="M1102" s="8">
        <v>45235.709027777775</v>
      </c>
      <c r="N1102" s="9">
        <v>8.9124999999767169</v>
      </c>
      <c r="O1102" s="10">
        <v>0</v>
      </c>
      <c r="P1102" s="10">
        <v>456</v>
      </c>
      <c r="Q1102" s="10">
        <v>0</v>
      </c>
      <c r="R1102" s="10">
        <v>0</v>
      </c>
      <c r="S1102" s="10">
        <v>0</v>
      </c>
      <c r="T1102" s="10">
        <v>21</v>
      </c>
      <c r="U1102" s="10">
        <v>0</v>
      </c>
      <c r="V1102" s="10">
        <v>0</v>
      </c>
      <c r="W1102" s="9">
        <v>0</v>
      </c>
      <c r="X1102" s="9">
        <v>633.28687001409503</v>
      </c>
      <c r="Y1102" s="9">
        <v>0</v>
      </c>
      <c r="Z1102" s="9">
        <v>0</v>
      </c>
      <c r="AA1102" s="9">
        <v>0</v>
      </c>
      <c r="AB1102" s="9">
        <v>131.49236591191399</v>
      </c>
      <c r="AC1102" s="9">
        <v>0</v>
      </c>
      <c r="AD1102" s="9">
        <v>0</v>
      </c>
      <c r="AE1102" s="9">
        <v>764.77923592600905</v>
      </c>
    </row>
    <row r="1103" spans="1:31" ht="30" x14ac:dyDescent="0.25">
      <c r="A1103" s="11">
        <v>3405992</v>
      </c>
      <c r="B1103" s="6">
        <v>1</v>
      </c>
      <c r="C1103" s="6" t="s">
        <v>34</v>
      </c>
      <c r="D1103" s="6" t="s">
        <v>53</v>
      </c>
      <c r="E1103" s="11" t="s">
        <v>60</v>
      </c>
      <c r="F1103" s="11" t="s">
        <v>1025</v>
      </c>
      <c r="G1103" s="11" t="s">
        <v>62</v>
      </c>
      <c r="H1103" s="6" t="s">
        <v>6</v>
      </c>
      <c r="I1103" s="6" t="s">
        <v>1</v>
      </c>
      <c r="J1103" s="6" t="s">
        <v>8</v>
      </c>
      <c r="K1103" s="6" t="s">
        <v>5</v>
      </c>
      <c r="L1103" s="8">
        <v>45235.434918981482</v>
      </c>
      <c r="M1103" s="8">
        <v>45235.703472222223</v>
      </c>
      <c r="N1103" s="9">
        <v>6.4452777777914889</v>
      </c>
      <c r="O1103" s="10">
        <v>0</v>
      </c>
      <c r="P1103" s="10">
        <v>5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9">
        <v>0</v>
      </c>
      <c r="X1103" s="9">
        <v>5.3462467610699402</v>
      </c>
      <c r="Y1103" s="9">
        <v>0</v>
      </c>
      <c r="Z1103" s="9">
        <v>0</v>
      </c>
      <c r="AA1103" s="9">
        <v>0</v>
      </c>
      <c r="AB1103" s="9">
        <v>0</v>
      </c>
      <c r="AC1103" s="9">
        <v>0</v>
      </c>
      <c r="AD1103" s="9">
        <v>0</v>
      </c>
      <c r="AE1103" s="9">
        <v>5.3462467610699402</v>
      </c>
    </row>
    <row r="1104" spans="1:31" ht="30" x14ac:dyDescent="0.25">
      <c r="A1104" s="11">
        <v>3406020</v>
      </c>
      <c r="B1104" s="6">
        <v>1</v>
      </c>
      <c r="C1104" s="6" t="s">
        <v>34</v>
      </c>
      <c r="D1104" s="6" t="s">
        <v>48</v>
      </c>
      <c r="E1104" s="11" t="s">
        <v>60</v>
      </c>
      <c r="F1104" s="11" t="s">
        <v>1026</v>
      </c>
      <c r="G1104" s="11" t="s">
        <v>62</v>
      </c>
      <c r="H1104" s="6" t="s">
        <v>6</v>
      </c>
      <c r="I1104" s="6" t="s">
        <v>1</v>
      </c>
      <c r="J1104" s="6" t="s">
        <v>8</v>
      </c>
      <c r="K1104" s="6" t="s">
        <v>5</v>
      </c>
      <c r="L1104" s="8">
        <v>45235.437222222223</v>
      </c>
      <c r="M1104" s="8">
        <v>45235.801655092589</v>
      </c>
      <c r="N1104" s="9">
        <v>8.746388888801448</v>
      </c>
      <c r="O1104" s="10">
        <v>0</v>
      </c>
      <c r="P1104" s="10">
        <v>109</v>
      </c>
      <c r="Q1104" s="10">
        <v>0</v>
      </c>
      <c r="R1104" s="10">
        <v>0</v>
      </c>
      <c r="S1104" s="10">
        <v>0</v>
      </c>
      <c r="T1104" s="10">
        <v>3</v>
      </c>
      <c r="U1104" s="10">
        <v>0</v>
      </c>
      <c r="V1104" s="10">
        <v>0</v>
      </c>
      <c r="W1104" s="9">
        <v>0</v>
      </c>
      <c r="X1104" s="9">
        <v>203.959632233382</v>
      </c>
      <c r="Y1104" s="9">
        <v>0</v>
      </c>
      <c r="Z1104" s="9">
        <v>0</v>
      </c>
      <c r="AA1104" s="9">
        <v>0</v>
      </c>
      <c r="AB1104" s="9">
        <v>21.077451732545001</v>
      </c>
      <c r="AC1104" s="9">
        <v>0</v>
      </c>
      <c r="AD1104" s="9">
        <v>0</v>
      </c>
      <c r="AE1104" s="9">
        <v>225.037083965927</v>
      </c>
    </row>
    <row r="1105" spans="1:31" ht="30" x14ac:dyDescent="0.25">
      <c r="A1105" s="11">
        <v>3406030</v>
      </c>
      <c r="B1105" s="6">
        <v>1</v>
      </c>
      <c r="C1105" s="6" t="s">
        <v>34</v>
      </c>
      <c r="D1105" s="6" t="s">
        <v>40</v>
      </c>
      <c r="E1105" s="11" t="s">
        <v>63</v>
      </c>
      <c r="F1105" s="11" t="s">
        <v>1027</v>
      </c>
      <c r="G1105" s="11" t="s">
        <v>62</v>
      </c>
      <c r="H1105" s="6" t="s">
        <v>6</v>
      </c>
      <c r="I1105" s="6" t="s">
        <v>1</v>
      </c>
      <c r="J1105" s="6" t="s">
        <v>8</v>
      </c>
      <c r="K1105" s="6" t="s">
        <v>5</v>
      </c>
      <c r="L1105" s="8">
        <v>45235.449363425927</v>
      </c>
      <c r="M1105" s="8">
        <v>45235.768055555556</v>
      </c>
      <c r="N1105" s="9">
        <v>7.6486111111007631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2</v>
      </c>
      <c r="U1105" s="10">
        <v>0</v>
      </c>
      <c r="V1105" s="10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19.099481707651101</v>
      </c>
      <c r="AC1105" s="9">
        <v>0</v>
      </c>
      <c r="AD1105" s="9">
        <v>0</v>
      </c>
      <c r="AE1105" s="9">
        <v>19.099481707651101</v>
      </c>
    </row>
    <row r="1106" spans="1:31" ht="30" x14ac:dyDescent="0.25">
      <c r="A1106" s="11">
        <v>3406038</v>
      </c>
      <c r="B1106" s="6">
        <v>1</v>
      </c>
      <c r="C1106" s="6" t="s">
        <v>34</v>
      </c>
      <c r="D1106" s="6" t="s">
        <v>36</v>
      </c>
      <c r="E1106" s="11" t="s">
        <v>85</v>
      </c>
      <c r="F1106" s="11" t="s">
        <v>1028</v>
      </c>
      <c r="G1106" s="11" t="s">
        <v>94</v>
      </c>
      <c r="H1106" s="6" t="s">
        <v>3</v>
      </c>
      <c r="I1106" s="6" t="s">
        <v>1</v>
      </c>
      <c r="J1106" s="6" t="s">
        <v>8</v>
      </c>
      <c r="K1106" s="6" t="s">
        <v>2</v>
      </c>
      <c r="L1106" s="8">
        <v>45235.451099537036</v>
      </c>
      <c r="M1106" s="8">
        <v>45235.65347222222</v>
      </c>
      <c r="N1106" s="9">
        <v>4.8569444444146939</v>
      </c>
      <c r="O1106" s="10">
        <v>0</v>
      </c>
      <c r="P1106" s="10">
        <v>1864</v>
      </c>
      <c r="Q1106" s="10">
        <v>0</v>
      </c>
      <c r="R1106" s="10">
        <v>0</v>
      </c>
      <c r="S1106" s="10">
        <v>0</v>
      </c>
      <c r="T1106" s="10">
        <v>200</v>
      </c>
      <c r="U1106" s="10">
        <v>0</v>
      </c>
      <c r="V1106" s="10">
        <v>1</v>
      </c>
      <c r="W1106" s="9">
        <v>0</v>
      </c>
      <c r="X1106" s="9">
        <v>1800.0020106879999</v>
      </c>
      <c r="Y1106" s="9">
        <v>0</v>
      </c>
      <c r="Z1106" s="9">
        <v>0</v>
      </c>
      <c r="AA1106" s="9">
        <v>0</v>
      </c>
      <c r="AB1106" s="9">
        <v>665.25410322544803</v>
      </c>
      <c r="AC1106" s="9">
        <v>0</v>
      </c>
      <c r="AD1106" s="9">
        <v>12.811652971904</v>
      </c>
      <c r="AE1106" s="9">
        <v>2478.06776688535</v>
      </c>
    </row>
    <row r="1107" spans="1:31" ht="30" x14ac:dyDescent="0.25">
      <c r="A1107" s="11">
        <v>3406047</v>
      </c>
      <c r="B1107" s="6">
        <v>1</v>
      </c>
      <c r="C1107" s="6" t="s">
        <v>34</v>
      </c>
      <c r="D1107" s="6" t="s">
        <v>50</v>
      </c>
      <c r="E1107" s="11" t="s">
        <v>89</v>
      </c>
      <c r="F1107" s="11" t="s">
        <v>1029</v>
      </c>
      <c r="G1107" s="11" t="s">
        <v>1030</v>
      </c>
      <c r="H1107" s="6" t="s">
        <v>6</v>
      </c>
      <c r="I1107" s="6" t="s">
        <v>1</v>
      </c>
      <c r="J1107" s="6" t="s">
        <v>8</v>
      </c>
      <c r="K1107" s="6" t="s">
        <v>5</v>
      </c>
      <c r="L1107" s="8">
        <v>45235.454386574071</v>
      </c>
      <c r="M1107" s="8">
        <v>45235.572442129633</v>
      </c>
      <c r="N1107" s="9">
        <v>2.8333333334885538</v>
      </c>
      <c r="O1107" s="10">
        <v>0</v>
      </c>
      <c r="P1107" s="10">
        <v>113</v>
      </c>
      <c r="Q1107" s="10">
        <v>0</v>
      </c>
      <c r="R1107" s="10">
        <v>0</v>
      </c>
      <c r="S1107" s="10">
        <v>0</v>
      </c>
      <c r="T1107" s="10">
        <v>26</v>
      </c>
      <c r="U1107" s="10">
        <v>0</v>
      </c>
      <c r="V1107" s="10">
        <v>0</v>
      </c>
      <c r="W1107" s="9">
        <v>0</v>
      </c>
      <c r="X1107" s="9">
        <v>79.488732317937902</v>
      </c>
      <c r="Y1107" s="9">
        <v>0</v>
      </c>
      <c r="Z1107" s="9">
        <v>0</v>
      </c>
      <c r="AA1107" s="9">
        <v>0</v>
      </c>
      <c r="AB1107" s="9">
        <v>264.88826728371799</v>
      </c>
      <c r="AC1107" s="9">
        <v>0</v>
      </c>
      <c r="AD1107" s="9">
        <v>0</v>
      </c>
      <c r="AE1107" s="9">
        <v>344.376999601656</v>
      </c>
    </row>
    <row r="1108" spans="1:31" ht="30" x14ac:dyDescent="0.25">
      <c r="A1108" s="11">
        <v>3406048</v>
      </c>
      <c r="B1108" s="6">
        <v>1</v>
      </c>
      <c r="C1108" s="6" t="s">
        <v>34</v>
      </c>
      <c r="D1108" s="6" t="s">
        <v>52</v>
      </c>
      <c r="E1108" s="11" t="s">
        <v>60</v>
      </c>
      <c r="F1108" s="11" t="s">
        <v>924</v>
      </c>
      <c r="G1108" s="11" t="s">
        <v>62</v>
      </c>
      <c r="H1108" s="6" t="s">
        <v>6</v>
      </c>
      <c r="I1108" s="6" t="s">
        <v>1</v>
      </c>
      <c r="J1108" s="6" t="s">
        <v>8</v>
      </c>
      <c r="K1108" s="6" t="s">
        <v>5</v>
      </c>
      <c r="L1108" s="8">
        <v>45235.336076388892</v>
      </c>
      <c r="M1108" s="8">
        <v>45235.682638888888</v>
      </c>
      <c r="N1108" s="9">
        <v>8.3174999998882413</v>
      </c>
      <c r="O1108" s="10">
        <v>0</v>
      </c>
      <c r="P1108" s="10">
        <v>255</v>
      </c>
      <c r="Q1108" s="10">
        <v>0</v>
      </c>
      <c r="R1108" s="10">
        <v>0</v>
      </c>
      <c r="S1108" s="10">
        <v>0</v>
      </c>
      <c r="T1108" s="10">
        <v>44</v>
      </c>
      <c r="U1108" s="10">
        <v>0</v>
      </c>
      <c r="V1108" s="10">
        <v>0</v>
      </c>
      <c r="W1108" s="9">
        <v>0</v>
      </c>
      <c r="X1108" s="9">
        <v>323.39211820536099</v>
      </c>
      <c r="Y1108" s="9">
        <v>0</v>
      </c>
      <c r="Z1108" s="9">
        <v>0</v>
      </c>
      <c r="AA1108" s="9">
        <v>0</v>
      </c>
      <c r="AB1108" s="9">
        <v>167.20175764966299</v>
      </c>
      <c r="AC1108" s="9">
        <v>0</v>
      </c>
      <c r="AD1108" s="9">
        <v>0</v>
      </c>
      <c r="AE1108" s="9">
        <v>490.59387585502401</v>
      </c>
    </row>
    <row r="1109" spans="1:31" ht="30" x14ac:dyDescent="0.25">
      <c r="A1109" s="11">
        <v>3406053</v>
      </c>
      <c r="B1109" s="6">
        <v>1</v>
      </c>
      <c r="C1109" s="6" t="s">
        <v>34</v>
      </c>
      <c r="D1109" s="6" t="s">
        <v>45</v>
      </c>
      <c r="E1109" s="11" t="s">
        <v>60</v>
      </c>
      <c r="F1109" s="11" t="s">
        <v>983</v>
      </c>
      <c r="G1109" s="11" t="s">
        <v>67</v>
      </c>
      <c r="H1109" s="6" t="s">
        <v>6</v>
      </c>
      <c r="I1109" s="6" t="s">
        <v>1</v>
      </c>
      <c r="J1109" s="6" t="s">
        <v>8</v>
      </c>
      <c r="K1109" s="6" t="s">
        <v>5</v>
      </c>
      <c r="L1109" s="8">
        <v>45235.455879629626</v>
      </c>
      <c r="M1109" s="8">
        <v>45235.852777777778</v>
      </c>
      <c r="N1109" s="9">
        <v>9.5255555556504987</v>
      </c>
      <c r="O1109" s="10">
        <v>0</v>
      </c>
      <c r="P1109" s="10">
        <v>304</v>
      </c>
      <c r="Q1109" s="10">
        <v>0</v>
      </c>
      <c r="R1109" s="10">
        <v>0</v>
      </c>
      <c r="S1109" s="10">
        <v>0</v>
      </c>
      <c r="T1109" s="10">
        <v>11</v>
      </c>
      <c r="U1109" s="10">
        <v>0</v>
      </c>
      <c r="V1109" s="10">
        <v>0</v>
      </c>
      <c r="W1109" s="9">
        <v>0</v>
      </c>
      <c r="X1109" s="9">
        <v>740.21065603045099</v>
      </c>
      <c r="Y1109" s="9">
        <v>0</v>
      </c>
      <c r="Z1109" s="9">
        <v>0</v>
      </c>
      <c r="AA1109" s="9">
        <v>0</v>
      </c>
      <c r="AB1109" s="9">
        <v>169.709213803697</v>
      </c>
      <c r="AC1109" s="9">
        <v>0</v>
      </c>
      <c r="AD1109" s="9">
        <v>0</v>
      </c>
      <c r="AE1109" s="9">
        <v>909.91986983414904</v>
      </c>
    </row>
    <row r="1110" spans="1:31" ht="30" x14ac:dyDescent="0.25">
      <c r="A1110" s="11">
        <v>3406054</v>
      </c>
      <c r="B1110" s="6">
        <v>1</v>
      </c>
      <c r="C1110" s="6" t="s">
        <v>34</v>
      </c>
      <c r="D1110" s="6" t="s">
        <v>47</v>
      </c>
      <c r="E1110" s="11" t="s">
        <v>60</v>
      </c>
      <c r="F1110" s="11" t="s">
        <v>1031</v>
      </c>
      <c r="G1110" s="11" t="s">
        <v>225</v>
      </c>
      <c r="H1110" s="6" t="s">
        <v>6</v>
      </c>
      <c r="I1110" s="6" t="s">
        <v>1</v>
      </c>
      <c r="J1110" s="6" t="s">
        <v>8</v>
      </c>
      <c r="K1110" s="6" t="s">
        <v>5</v>
      </c>
      <c r="L1110" s="8">
        <v>45235.455960648149</v>
      </c>
      <c r="M1110" s="8">
        <v>45235.609027777777</v>
      </c>
      <c r="N1110" s="9">
        <v>3.6736111110658385</v>
      </c>
      <c r="O1110" s="10">
        <v>0</v>
      </c>
      <c r="P1110" s="10">
        <v>9</v>
      </c>
      <c r="Q1110" s="10">
        <v>0</v>
      </c>
      <c r="R1110" s="10">
        <v>0</v>
      </c>
      <c r="S1110" s="10">
        <v>0</v>
      </c>
      <c r="T1110" s="10">
        <v>1</v>
      </c>
      <c r="U1110" s="10">
        <v>0</v>
      </c>
      <c r="V1110" s="10">
        <v>0</v>
      </c>
      <c r="W1110" s="9">
        <v>0</v>
      </c>
      <c r="X1110" s="9">
        <v>6.7766142058349699</v>
      </c>
      <c r="Y1110" s="9">
        <v>0</v>
      </c>
      <c r="Z1110" s="9">
        <v>0</v>
      </c>
      <c r="AA1110" s="9">
        <v>0</v>
      </c>
      <c r="AB1110" s="9">
        <v>0.35181643185145201</v>
      </c>
      <c r="AC1110" s="9">
        <v>0</v>
      </c>
      <c r="AD1110" s="9">
        <v>0</v>
      </c>
      <c r="AE1110" s="9">
        <v>7.1284306376864199</v>
      </c>
    </row>
    <row r="1111" spans="1:31" ht="30" x14ac:dyDescent="0.25">
      <c r="A1111" s="11">
        <v>3406068</v>
      </c>
      <c r="B1111" s="6">
        <v>1</v>
      </c>
      <c r="C1111" s="6" t="s">
        <v>34</v>
      </c>
      <c r="D1111" s="6" t="s">
        <v>58</v>
      </c>
      <c r="E1111" s="11" t="s">
        <v>73</v>
      </c>
      <c r="F1111" s="11" t="s">
        <v>1032</v>
      </c>
      <c r="G1111" s="11" t="s">
        <v>449</v>
      </c>
      <c r="H1111" s="6" t="s">
        <v>6</v>
      </c>
      <c r="I1111" s="6" t="s">
        <v>1</v>
      </c>
      <c r="J1111" s="6" t="s">
        <v>8</v>
      </c>
      <c r="K1111" s="6" t="s">
        <v>5</v>
      </c>
      <c r="L1111" s="8">
        <v>45235.434120370373</v>
      </c>
      <c r="M1111" s="8">
        <v>45235.588888888888</v>
      </c>
      <c r="N1111" s="9">
        <v>3.7144444443401881</v>
      </c>
      <c r="O1111" s="10">
        <v>0</v>
      </c>
      <c r="P1111" s="10">
        <v>58</v>
      </c>
      <c r="Q1111" s="10">
        <v>0</v>
      </c>
      <c r="R1111" s="10">
        <v>1</v>
      </c>
      <c r="S1111" s="10">
        <v>0</v>
      </c>
      <c r="T1111" s="10">
        <v>25</v>
      </c>
      <c r="U1111" s="10">
        <v>0</v>
      </c>
      <c r="V1111" s="10">
        <v>0</v>
      </c>
      <c r="W1111" s="9">
        <v>0</v>
      </c>
      <c r="X1111" s="9">
        <v>58.219785849728702</v>
      </c>
      <c r="Y1111" s="9">
        <v>0</v>
      </c>
      <c r="Z1111" s="9">
        <v>1.54697842800702</v>
      </c>
      <c r="AA1111" s="9">
        <v>0</v>
      </c>
      <c r="AB1111" s="9">
        <v>56.3100054928939</v>
      </c>
      <c r="AC1111" s="9">
        <v>0</v>
      </c>
      <c r="AD1111" s="9">
        <v>0</v>
      </c>
      <c r="AE1111" s="9">
        <v>116.07676977062999</v>
      </c>
    </row>
    <row r="1112" spans="1:31" ht="30" x14ac:dyDescent="0.25">
      <c r="A1112" s="11">
        <v>3406076</v>
      </c>
      <c r="B1112" s="6">
        <v>1</v>
      </c>
      <c r="C1112" s="6" t="s">
        <v>34</v>
      </c>
      <c r="D1112" s="6" t="s">
        <v>41</v>
      </c>
      <c r="E1112" s="11" t="s">
        <v>60</v>
      </c>
      <c r="F1112" s="11" t="s">
        <v>1033</v>
      </c>
      <c r="G1112" s="11" t="s">
        <v>62</v>
      </c>
      <c r="H1112" s="6" t="s">
        <v>6</v>
      </c>
      <c r="I1112" s="6" t="s">
        <v>1</v>
      </c>
      <c r="J1112" s="6" t="s">
        <v>8</v>
      </c>
      <c r="K1112" s="6" t="s">
        <v>5</v>
      </c>
      <c r="L1112" s="8">
        <v>45235.466828703706</v>
      </c>
      <c r="M1112" s="8">
        <v>45235.864583333336</v>
      </c>
      <c r="N1112" s="9">
        <v>9.5461111111217178</v>
      </c>
      <c r="O1112" s="10">
        <v>0</v>
      </c>
      <c r="P1112" s="10">
        <v>55</v>
      </c>
      <c r="Q1112" s="10">
        <v>0</v>
      </c>
      <c r="R1112" s="10">
        <v>0</v>
      </c>
      <c r="S1112" s="10">
        <v>0</v>
      </c>
      <c r="T1112" s="10">
        <v>2</v>
      </c>
      <c r="U1112" s="10">
        <v>0</v>
      </c>
      <c r="V1112" s="10">
        <v>0</v>
      </c>
      <c r="W1112" s="9">
        <v>0</v>
      </c>
      <c r="X1112" s="9">
        <v>138.11273801355</v>
      </c>
      <c r="Y1112" s="9">
        <v>0</v>
      </c>
      <c r="Z1112" s="9">
        <v>0</v>
      </c>
      <c r="AA1112" s="9">
        <v>0</v>
      </c>
      <c r="AB1112" s="9">
        <v>22.4460771823322</v>
      </c>
      <c r="AC1112" s="9">
        <v>0</v>
      </c>
      <c r="AD1112" s="9">
        <v>0</v>
      </c>
      <c r="AE1112" s="9">
        <v>160.558815195882</v>
      </c>
    </row>
    <row r="1113" spans="1:31" ht="30" x14ac:dyDescent="0.25">
      <c r="A1113" s="11">
        <v>3406092</v>
      </c>
      <c r="B1113" s="6">
        <v>1</v>
      </c>
      <c r="C1113" s="6" t="s">
        <v>34</v>
      </c>
      <c r="D1113" s="6" t="s">
        <v>47</v>
      </c>
      <c r="E1113" s="11" t="s">
        <v>60</v>
      </c>
      <c r="F1113" s="11" t="s">
        <v>1034</v>
      </c>
      <c r="G1113" s="11" t="s">
        <v>65</v>
      </c>
      <c r="H1113" s="6" t="s">
        <v>6</v>
      </c>
      <c r="I1113" s="6" t="s">
        <v>1</v>
      </c>
      <c r="J1113" s="6" t="s">
        <v>7</v>
      </c>
      <c r="K1113" s="6" t="s">
        <v>5</v>
      </c>
      <c r="L1113" s="8">
        <v>45235.471342592595</v>
      </c>
      <c r="M1113" s="8">
        <v>45235.87777777778</v>
      </c>
      <c r="N1113" s="9">
        <v>9.7544444444356486</v>
      </c>
      <c r="O1113" s="10">
        <v>0</v>
      </c>
      <c r="P1113" s="10">
        <v>37</v>
      </c>
      <c r="Q1113" s="10">
        <v>0</v>
      </c>
      <c r="R1113" s="10">
        <v>0</v>
      </c>
      <c r="S1113" s="10">
        <v>0</v>
      </c>
      <c r="T1113" s="10">
        <v>28</v>
      </c>
      <c r="U1113" s="10">
        <v>0</v>
      </c>
      <c r="V1113" s="10">
        <v>4</v>
      </c>
      <c r="W1113" s="9">
        <v>0</v>
      </c>
      <c r="X1113" s="9">
        <v>148.05995145705</v>
      </c>
      <c r="Y1113" s="9">
        <v>0</v>
      </c>
      <c r="Z1113" s="9">
        <v>0</v>
      </c>
      <c r="AA1113" s="9">
        <v>0</v>
      </c>
      <c r="AB1113" s="9">
        <v>876.02868817808405</v>
      </c>
      <c r="AC1113" s="9">
        <v>0</v>
      </c>
      <c r="AD1113" s="9">
        <v>898.551885486625</v>
      </c>
      <c r="AE1113" s="9">
        <v>1922.64052512176</v>
      </c>
    </row>
    <row r="1114" spans="1:31" ht="30" x14ac:dyDescent="0.25">
      <c r="A1114" s="11">
        <v>3406098</v>
      </c>
      <c r="B1114" s="6">
        <v>1</v>
      </c>
      <c r="C1114" s="6" t="s">
        <v>34</v>
      </c>
      <c r="D1114" s="6" t="s">
        <v>53</v>
      </c>
      <c r="E1114" s="11" t="s">
        <v>60</v>
      </c>
      <c r="F1114" s="11" t="s">
        <v>1035</v>
      </c>
      <c r="G1114" s="11" t="s">
        <v>65</v>
      </c>
      <c r="H1114" s="6" t="s">
        <v>6</v>
      </c>
      <c r="I1114" s="6" t="s">
        <v>1</v>
      </c>
      <c r="J1114" s="6" t="s">
        <v>7</v>
      </c>
      <c r="K1114" s="6" t="s">
        <v>5</v>
      </c>
      <c r="L1114" s="8">
        <v>45235.474386574075</v>
      </c>
      <c r="M1114" s="8">
        <v>45235.865752314814</v>
      </c>
      <c r="N1114" s="9">
        <v>9.3927777777425945</v>
      </c>
      <c r="O1114" s="10">
        <v>0</v>
      </c>
      <c r="P1114" s="10">
        <v>139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9">
        <v>0</v>
      </c>
      <c r="X1114" s="9">
        <v>270.70323836075499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9">
        <v>270.70323836075499</v>
      </c>
    </row>
    <row r="1115" spans="1:31" ht="30" x14ac:dyDescent="0.25">
      <c r="A1115" s="11">
        <v>3406101</v>
      </c>
      <c r="B1115" s="6">
        <v>1</v>
      </c>
      <c r="C1115" s="6" t="s">
        <v>34</v>
      </c>
      <c r="D1115" s="6" t="s">
        <v>55</v>
      </c>
      <c r="E1115" s="11" t="s">
        <v>60</v>
      </c>
      <c r="F1115" s="11" t="s">
        <v>1036</v>
      </c>
      <c r="G1115" s="11" t="s">
        <v>69</v>
      </c>
      <c r="H1115" s="6" t="s">
        <v>6</v>
      </c>
      <c r="I1115" s="6" t="s">
        <v>1</v>
      </c>
      <c r="J1115" s="6" t="s">
        <v>8</v>
      </c>
      <c r="K1115" s="6" t="s">
        <v>5</v>
      </c>
      <c r="L1115" s="8">
        <v>45235.470127314817</v>
      </c>
      <c r="M1115" s="8">
        <v>45235.65</v>
      </c>
      <c r="N1115" s="9">
        <v>4.3169444444356486</v>
      </c>
      <c r="O1115" s="10">
        <v>0</v>
      </c>
      <c r="P1115" s="10">
        <v>2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9">
        <v>0</v>
      </c>
      <c r="X1115" s="9">
        <v>1.31034897161814</v>
      </c>
      <c r="Y1115" s="9">
        <v>0</v>
      </c>
      <c r="Z1115" s="9">
        <v>0</v>
      </c>
      <c r="AA1115" s="9">
        <v>0</v>
      </c>
      <c r="AB1115" s="9">
        <v>0</v>
      </c>
      <c r="AC1115" s="9">
        <v>0</v>
      </c>
      <c r="AD1115" s="9">
        <v>0</v>
      </c>
      <c r="AE1115" s="9">
        <v>1.31034897161814</v>
      </c>
    </row>
    <row r="1116" spans="1:31" ht="30" x14ac:dyDescent="0.25">
      <c r="A1116" s="11">
        <v>3406102</v>
      </c>
      <c r="B1116" s="6">
        <v>1</v>
      </c>
      <c r="C1116" s="6" t="s">
        <v>34</v>
      </c>
      <c r="D1116" s="6" t="s">
        <v>55</v>
      </c>
      <c r="E1116" s="11" t="s">
        <v>60</v>
      </c>
      <c r="F1116" s="11" t="s">
        <v>1037</v>
      </c>
      <c r="G1116" s="11" t="s">
        <v>65</v>
      </c>
      <c r="H1116" s="6" t="s">
        <v>6</v>
      </c>
      <c r="I1116" s="6" t="s">
        <v>1</v>
      </c>
      <c r="J1116" s="6" t="s">
        <v>7</v>
      </c>
      <c r="K1116" s="6" t="s">
        <v>5</v>
      </c>
      <c r="L1116" s="8">
        <v>45235.474988425929</v>
      </c>
      <c r="M1116" s="8">
        <v>45235.852777777778</v>
      </c>
      <c r="N1116" s="9">
        <v>9.066944444377441</v>
      </c>
      <c r="O1116" s="10">
        <v>0</v>
      </c>
      <c r="P1116" s="10">
        <v>288</v>
      </c>
      <c r="Q1116" s="10">
        <v>0</v>
      </c>
      <c r="R1116" s="10">
        <v>0</v>
      </c>
      <c r="S1116" s="10">
        <v>0</v>
      </c>
      <c r="T1116" s="10">
        <v>16</v>
      </c>
      <c r="U1116" s="10">
        <v>0</v>
      </c>
      <c r="V1116" s="10">
        <v>0</v>
      </c>
      <c r="W1116" s="9">
        <v>0</v>
      </c>
      <c r="X1116" s="9">
        <v>511.83270549480801</v>
      </c>
      <c r="Y1116" s="9">
        <v>0</v>
      </c>
      <c r="Z1116" s="9">
        <v>0</v>
      </c>
      <c r="AA1116" s="9">
        <v>0</v>
      </c>
      <c r="AB1116" s="9">
        <v>103.21346272376201</v>
      </c>
      <c r="AC1116" s="9">
        <v>0</v>
      </c>
      <c r="AD1116" s="9">
        <v>0</v>
      </c>
      <c r="AE1116" s="9">
        <v>615.04616821856996</v>
      </c>
    </row>
    <row r="1117" spans="1:31" ht="30" x14ac:dyDescent="0.25">
      <c r="A1117" s="11">
        <v>3406106</v>
      </c>
      <c r="B1117" s="6">
        <v>1</v>
      </c>
      <c r="C1117" s="6" t="s">
        <v>34</v>
      </c>
      <c r="D1117" s="6" t="s">
        <v>59</v>
      </c>
      <c r="E1117" s="11" t="s">
        <v>60</v>
      </c>
      <c r="F1117" s="11" t="s">
        <v>1038</v>
      </c>
      <c r="G1117" s="11" t="s">
        <v>65</v>
      </c>
      <c r="H1117" s="6" t="s">
        <v>6</v>
      </c>
      <c r="I1117" s="6" t="s">
        <v>1</v>
      </c>
      <c r="J1117" s="6" t="s">
        <v>7</v>
      </c>
      <c r="K1117" s="6" t="s">
        <v>5</v>
      </c>
      <c r="L1117" s="8">
        <v>45235.476770833331</v>
      </c>
      <c r="M1117" s="8">
        <v>45235.699305555558</v>
      </c>
      <c r="N1117" s="9">
        <v>5.340833333437331</v>
      </c>
      <c r="O1117" s="10">
        <v>0</v>
      </c>
      <c r="P1117" s="10">
        <v>62</v>
      </c>
      <c r="Q1117" s="10">
        <v>0</v>
      </c>
      <c r="R1117" s="10">
        <v>0</v>
      </c>
      <c r="S1117" s="10">
        <v>0</v>
      </c>
      <c r="T1117" s="10">
        <v>4</v>
      </c>
      <c r="U1117" s="10">
        <v>0</v>
      </c>
      <c r="V1117" s="10">
        <v>0</v>
      </c>
      <c r="W1117" s="9">
        <v>0</v>
      </c>
      <c r="X1117" s="9">
        <v>66.340611129214693</v>
      </c>
      <c r="Y1117" s="9">
        <v>0</v>
      </c>
      <c r="Z1117" s="9">
        <v>0</v>
      </c>
      <c r="AA1117" s="9">
        <v>0</v>
      </c>
      <c r="AB1117" s="9">
        <v>34.619377438585602</v>
      </c>
      <c r="AC1117" s="9">
        <v>0</v>
      </c>
      <c r="AD1117" s="9">
        <v>0</v>
      </c>
      <c r="AE1117" s="9">
        <v>100.9599885678</v>
      </c>
    </row>
    <row r="1118" spans="1:31" ht="30" x14ac:dyDescent="0.25">
      <c r="A1118" s="11">
        <v>3406108</v>
      </c>
      <c r="B1118" s="6">
        <v>1</v>
      </c>
      <c r="C1118" s="6" t="s">
        <v>34</v>
      </c>
      <c r="D1118" s="6" t="s">
        <v>35</v>
      </c>
      <c r="E1118" s="11" t="s">
        <v>60</v>
      </c>
      <c r="F1118" s="11" t="s">
        <v>1039</v>
      </c>
      <c r="G1118" s="11" t="s">
        <v>162</v>
      </c>
      <c r="H1118" s="6" t="s">
        <v>6</v>
      </c>
      <c r="I1118" s="6" t="s">
        <v>1</v>
      </c>
      <c r="J1118" s="6" t="s">
        <v>8</v>
      </c>
      <c r="K1118" s="6" t="s">
        <v>2</v>
      </c>
      <c r="L1118" s="8">
        <v>45235.477627314816</v>
      </c>
      <c r="M1118" s="8">
        <v>45235.537499999999</v>
      </c>
      <c r="N1118" s="9">
        <v>1.4369444443727843</v>
      </c>
      <c r="O1118" s="10">
        <v>0</v>
      </c>
      <c r="P1118" s="10">
        <v>148</v>
      </c>
      <c r="Q1118" s="10">
        <v>0</v>
      </c>
      <c r="R1118" s="10">
        <v>0</v>
      </c>
      <c r="S1118" s="10">
        <v>0</v>
      </c>
      <c r="T1118" s="10">
        <v>36</v>
      </c>
      <c r="U1118" s="10">
        <v>0</v>
      </c>
      <c r="V1118" s="10">
        <v>0</v>
      </c>
      <c r="W1118" s="9">
        <v>0</v>
      </c>
      <c r="X1118" s="9">
        <v>35.652071101609998</v>
      </c>
      <c r="Y1118" s="9">
        <v>0</v>
      </c>
      <c r="Z1118" s="9">
        <v>0</v>
      </c>
      <c r="AA1118" s="9">
        <v>0</v>
      </c>
      <c r="AB1118" s="9">
        <v>23.251881372487802</v>
      </c>
      <c r="AC1118" s="9">
        <v>0</v>
      </c>
      <c r="AD1118" s="9">
        <v>0</v>
      </c>
      <c r="AE1118" s="9">
        <v>58.9039524740978</v>
      </c>
    </row>
    <row r="1119" spans="1:31" ht="30" x14ac:dyDescent="0.25">
      <c r="A1119" s="11">
        <v>3406112</v>
      </c>
      <c r="B1119" s="6">
        <v>1</v>
      </c>
      <c r="C1119" s="6" t="s">
        <v>34</v>
      </c>
      <c r="D1119" s="6" t="s">
        <v>50</v>
      </c>
      <c r="E1119" s="11" t="s">
        <v>60</v>
      </c>
      <c r="F1119" s="11" t="s">
        <v>1040</v>
      </c>
      <c r="G1119" s="11" t="s">
        <v>62</v>
      </c>
      <c r="H1119" s="6" t="s">
        <v>6</v>
      </c>
      <c r="I1119" s="6" t="s">
        <v>1</v>
      </c>
      <c r="J1119" s="6" t="s">
        <v>8</v>
      </c>
      <c r="K1119" s="6" t="s">
        <v>5</v>
      </c>
      <c r="L1119" s="8">
        <v>45235.478935185187</v>
      </c>
      <c r="M1119" s="8">
        <v>45235.794444444444</v>
      </c>
      <c r="N1119" s="9">
        <v>7.5722222221666016</v>
      </c>
      <c r="O1119" s="10">
        <v>0</v>
      </c>
      <c r="P1119" s="10">
        <v>1</v>
      </c>
      <c r="Q1119" s="10">
        <v>0</v>
      </c>
      <c r="R1119" s="10">
        <v>0</v>
      </c>
      <c r="S1119" s="10">
        <v>0</v>
      </c>
      <c r="T1119" s="10">
        <v>1</v>
      </c>
      <c r="U1119" s="10">
        <v>0</v>
      </c>
      <c r="V1119" s="10">
        <v>0</v>
      </c>
      <c r="W1119" s="9">
        <v>0</v>
      </c>
      <c r="X1119" s="9">
        <v>0.70018971040311895</v>
      </c>
      <c r="Y1119" s="9">
        <v>0</v>
      </c>
      <c r="Z1119" s="9">
        <v>0</v>
      </c>
      <c r="AA1119" s="9">
        <v>0</v>
      </c>
      <c r="AB1119" s="9">
        <v>3.18818477983252</v>
      </c>
      <c r="AC1119" s="9">
        <v>0</v>
      </c>
      <c r="AD1119" s="9">
        <v>0</v>
      </c>
      <c r="AE1119" s="9">
        <v>3.8883744902356399</v>
      </c>
    </row>
    <row r="1120" spans="1:31" ht="30" x14ac:dyDescent="0.25">
      <c r="A1120" s="11">
        <v>3406116</v>
      </c>
      <c r="B1120" s="6">
        <v>1</v>
      </c>
      <c r="C1120" s="6" t="s">
        <v>34</v>
      </c>
      <c r="D1120" s="6" t="s">
        <v>47</v>
      </c>
      <c r="E1120" s="11" t="s">
        <v>60</v>
      </c>
      <c r="F1120" s="11" t="s">
        <v>83</v>
      </c>
      <c r="G1120" s="11" t="s">
        <v>65</v>
      </c>
      <c r="H1120" s="6" t="s">
        <v>6</v>
      </c>
      <c r="I1120" s="6" t="s">
        <v>1</v>
      </c>
      <c r="J1120" s="6" t="s">
        <v>7</v>
      </c>
      <c r="K1120" s="6" t="s">
        <v>5</v>
      </c>
      <c r="L1120" s="8">
        <v>45235.484178240738</v>
      </c>
      <c r="M1120" s="8">
        <v>45235.798611111109</v>
      </c>
      <c r="N1120" s="9">
        <v>7.5463888889062218</v>
      </c>
      <c r="O1120" s="10">
        <v>0</v>
      </c>
      <c r="P1120" s="10">
        <v>15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9">
        <v>0</v>
      </c>
      <c r="X1120" s="9">
        <v>19.747326777988601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0</v>
      </c>
      <c r="AE1120" s="9">
        <v>19.747326777988601</v>
      </c>
    </row>
    <row r="1121" spans="1:31" ht="30" x14ac:dyDescent="0.25">
      <c r="A1121" s="11">
        <v>3406120</v>
      </c>
      <c r="B1121" s="6">
        <v>1</v>
      </c>
      <c r="C1121" s="6" t="s">
        <v>34</v>
      </c>
      <c r="D1121" s="6" t="s">
        <v>52</v>
      </c>
      <c r="E1121" s="11" t="s">
        <v>60</v>
      </c>
      <c r="F1121" s="11" t="s">
        <v>1041</v>
      </c>
      <c r="G1121" s="11" t="s">
        <v>62</v>
      </c>
      <c r="H1121" s="6" t="s">
        <v>6</v>
      </c>
      <c r="I1121" s="6" t="s">
        <v>1</v>
      </c>
      <c r="J1121" s="6" t="s">
        <v>8</v>
      </c>
      <c r="K1121" s="6" t="s">
        <v>5</v>
      </c>
      <c r="L1121" s="8">
        <v>45235.488321759258</v>
      </c>
      <c r="M1121" s="8">
        <v>45235.828472222223</v>
      </c>
      <c r="N1121" s="9">
        <v>8.1636111111729406</v>
      </c>
      <c r="O1121" s="10">
        <v>0</v>
      </c>
      <c r="P1121" s="10">
        <v>17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9">
        <v>0</v>
      </c>
      <c r="X1121" s="9">
        <v>26.319793960209601</v>
      </c>
      <c r="Y1121" s="9">
        <v>0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26.319793960209601</v>
      </c>
    </row>
    <row r="1122" spans="1:31" ht="30" x14ac:dyDescent="0.25">
      <c r="A1122" s="11">
        <v>3406121</v>
      </c>
      <c r="B1122" s="6">
        <v>1</v>
      </c>
      <c r="C1122" s="6" t="s">
        <v>34</v>
      </c>
      <c r="D1122" s="6" t="s">
        <v>40</v>
      </c>
      <c r="E1122" s="11" t="s">
        <v>60</v>
      </c>
      <c r="F1122" s="11" t="s">
        <v>1042</v>
      </c>
      <c r="G1122" s="11" t="s">
        <v>69</v>
      </c>
      <c r="H1122" s="6" t="s">
        <v>6</v>
      </c>
      <c r="I1122" s="6" t="s">
        <v>1</v>
      </c>
      <c r="J1122" s="6" t="s">
        <v>8</v>
      </c>
      <c r="K1122" s="6" t="s">
        <v>5</v>
      </c>
      <c r="L1122" s="8">
        <v>45235.48841435185</v>
      </c>
      <c r="M1122" s="8">
        <v>45235.636111111111</v>
      </c>
      <c r="N1122" s="9">
        <v>3.5447222222574055</v>
      </c>
      <c r="O1122" s="10">
        <v>0</v>
      </c>
      <c r="P1122" s="10">
        <v>4</v>
      </c>
      <c r="Q1122" s="10">
        <v>0</v>
      </c>
      <c r="R1122" s="10">
        <v>0</v>
      </c>
      <c r="S1122" s="10">
        <v>0</v>
      </c>
      <c r="T1122" s="10">
        <v>1</v>
      </c>
      <c r="U1122" s="10">
        <v>0</v>
      </c>
      <c r="V1122" s="10">
        <v>0</v>
      </c>
      <c r="W1122" s="9">
        <v>0</v>
      </c>
      <c r="X1122" s="9">
        <v>3.13818580149547</v>
      </c>
      <c r="Y1122" s="9">
        <v>0</v>
      </c>
      <c r="Z1122" s="9">
        <v>0</v>
      </c>
      <c r="AA1122" s="9">
        <v>0</v>
      </c>
      <c r="AB1122" s="9">
        <v>0.83425169122779996</v>
      </c>
      <c r="AC1122" s="9">
        <v>0</v>
      </c>
      <c r="AD1122" s="9">
        <v>0</v>
      </c>
      <c r="AE1122" s="9">
        <v>3.97243749272327</v>
      </c>
    </row>
    <row r="1123" spans="1:31" ht="30" x14ac:dyDescent="0.25">
      <c r="A1123" s="11">
        <v>3406123</v>
      </c>
      <c r="B1123" s="6">
        <v>1</v>
      </c>
      <c r="C1123" s="6" t="s">
        <v>34</v>
      </c>
      <c r="D1123" s="6" t="s">
        <v>40</v>
      </c>
      <c r="E1123" s="11" t="s">
        <v>63</v>
      </c>
      <c r="F1123" s="11" t="s">
        <v>1043</v>
      </c>
      <c r="G1123" s="11" t="s">
        <v>62</v>
      </c>
      <c r="H1123" s="6" t="s">
        <v>6</v>
      </c>
      <c r="I1123" s="6" t="s">
        <v>1</v>
      </c>
      <c r="J1123" s="6" t="s">
        <v>8</v>
      </c>
      <c r="K1123" s="6" t="s">
        <v>5</v>
      </c>
      <c r="L1123" s="8">
        <v>45235.383391203701</v>
      </c>
      <c r="M1123" s="8">
        <v>45235.667361111111</v>
      </c>
      <c r="N1123" s="9">
        <v>6.81527777784504</v>
      </c>
      <c r="O1123" s="10">
        <v>0</v>
      </c>
      <c r="P1123" s="10">
        <v>224</v>
      </c>
      <c r="Q1123" s="10">
        <v>0</v>
      </c>
      <c r="R1123" s="10">
        <v>0</v>
      </c>
      <c r="S1123" s="10">
        <v>0</v>
      </c>
      <c r="T1123" s="10">
        <v>36</v>
      </c>
      <c r="U1123" s="10">
        <v>0</v>
      </c>
      <c r="V1123" s="10">
        <v>0</v>
      </c>
      <c r="W1123" s="9">
        <v>0</v>
      </c>
      <c r="X1123" s="9">
        <v>260.85650012880501</v>
      </c>
      <c r="Y1123" s="9">
        <v>0</v>
      </c>
      <c r="Z1123" s="9">
        <v>0</v>
      </c>
      <c r="AA1123" s="9">
        <v>0</v>
      </c>
      <c r="AB1123" s="9">
        <v>161.23818780381001</v>
      </c>
      <c r="AC1123" s="9">
        <v>0</v>
      </c>
      <c r="AD1123" s="9">
        <v>0</v>
      </c>
      <c r="AE1123" s="9">
        <v>422.09468793261601</v>
      </c>
    </row>
    <row r="1124" spans="1:31" ht="30" x14ac:dyDescent="0.25">
      <c r="A1124" s="11">
        <v>3406127</v>
      </c>
      <c r="B1124" s="6">
        <v>1</v>
      </c>
      <c r="C1124" s="6" t="s">
        <v>34</v>
      </c>
      <c r="D1124" s="6" t="s">
        <v>49</v>
      </c>
      <c r="E1124" s="11" t="s">
        <v>60</v>
      </c>
      <c r="F1124" s="11" t="s">
        <v>1044</v>
      </c>
      <c r="G1124" s="11" t="s">
        <v>62</v>
      </c>
      <c r="H1124" s="6" t="s">
        <v>6</v>
      </c>
      <c r="I1124" s="6" t="s">
        <v>1</v>
      </c>
      <c r="J1124" s="6" t="s">
        <v>8</v>
      </c>
      <c r="K1124" s="6" t="s">
        <v>5</v>
      </c>
      <c r="L1124" s="8">
        <v>45235.444178240738</v>
      </c>
      <c r="M1124" s="8">
        <v>45235.841956018521</v>
      </c>
      <c r="N1124" s="9">
        <v>9.5466666668071412</v>
      </c>
      <c r="O1124" s="10">
        <v>0</v>
      </c>
      <c r="P1124" s="10">
        <v>18</v>
      </c>
      <c r="Q1124" s="10">
        <v>0</v>
      </c>
      <c r="R1124" s="10">
        <v>0</v>
      </c>
      <c r="S1124" s="10">
        <v>0</v>
      </c>
      <c r="T1124" s="10">
        <v>61</v>
      </c>
      <c r="U1124" s="10">
        <v>0</v>
      </c>
      <c r="V1124" s="10">
        <v>0</v>
      </c>
      <c r="W1124" s="9">
        <v>0</v>
      </c>
      <c r="X1124" s="9">
        <v>19.453226321735301</v>
      </c>
      <c r="Y1124" s="9">
        <v>0</v>
      </c>
      <c r="Z1124" s="9">
        <v>0</v>
      </c>
      <c r="AA1124" s="9">
        <v>0</v>
      </c>
      <c r="AB1124" s="9">
        <v>360.06823207714501</v>
      </c>
      <c r="AC1124" s="9">
        <v>0</v>
      </c>
      <c r="AD1124" s="9">
        <v>0</v>
      </c>
      <c r="AE1124" s="9">
        <v>379.52145839887999</v>
      </c>
    </row>
    <row r="1125" spans="1:31" ht="30" x14ac:dyDescent="0.25">
      <c r="A1125" s="11">
        <v>3406129</v>
      </c>
      <c r="B1125" s="6">
        <v>1</v>
      </c>
      <c r="C1125" s="6" t="s">
        <v>34</v>
      </c>
      <c r="D1125" s="6" t="s">
        <v>56</v>
      </c>
      <c r="E1125" s="11" t="s">
        <v>60</v>
      </c>
      <c r="F1125" s="11" t="s">
        <v>1045</v>
      </c>
      <c r="G1125" s="11" t="s">
        <v>87</v>
      </c>
      <c r="H1125" s="6" t="s">
        <v>6</v>
      </c>
      <c r="I1125" s="6" t="s">
        <v>1</v>
      </c>
      <c r="J1125" s="6" t="s">
        <v>8</v>
      </c>
      <c r="K1125" s="6" t="s">
        <v>5</v>
      </c>
      <c r="L1125" s="8">
        <v>45235.490717592591</v>
      </c>
      <c r="M1125" s="8">
        <v>45235.583333333336</v>
      </c>
      <c r="N1125" s="9">
        <v>2.2227777778753079</v>
      </c>
      <c r="O1125" s="10">
        <v>0</v>
      </c>
      <c r="P1125" s="10">
        <v>1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9">
        <v>0</v>
      </c>
      <c r="X1125" s="9">
        <v>0.68175936148287897</v>
      </c>
      <c r="Y1125" s="9">
        <v>0</v>
      </c>
      <c r="Z1125" s="9">
        <v>0</v>
      </c>
      <c r="AA1125" s="9">
        <v>0</v>
      </c>
      <c r="AB1125" s="9">
        <v>0</v>
      </c>
      <c r="AC1125" s="9">
        <v>0</v>
      </c>
      <c r="AD1125" s="9">
        <v>0</v>
      </c>
      <c r="AE1125" s="9">
        <v>0.68175936148287897</v>
      </c>
    </row>
    <row r="1126" spans="1:31" ht="30" x14ac:dyDescent="0.25">
      <c r="A1126" s="11">
        <v>3406136</v>
      </c>
      <c r="B1126" s="6">
        <v>1</v>
      </c>
      <c r="C1126" s="6" t="s">
        <v>34</v>
      </c>
      <c r="D1126" s="6" t="s">
        <v>50</v>
      </c>
      <c r="E1126" s="11" t="s">
        <v>60</v>
      </c>
      <c r="F1126" s="11" t="s">
        <v>813</v>
      </c>
      <c r="G1126" s="11" t="s">
        <v>65</v>
      </c>
      <c r="H1126" s="6" t="s">
        <v>6</v>
      </c>
      <c r="I1126" s="6" t="s">
        <v>1</v>
      </c>
      <c r="J1126" s="6" t="s">
        <v>7</v>
      </c>
      <c r="K1126" s="6" t="s">
        <v>5</v>
      </c>
      <c r="L1126" s="8">
        <v>45235.494456018518</v>
      </c>
      <c r="M1126" s="8">
        <v>45235.867083333331</v>
      </c>
      <c r="N1126" s="9">
        <v>8.9430555555154569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8</v>
      </c>
      <c r="U1126" s="10">
        <v>0</v>
      </c>
      <c r="V1126" s="10">
        <v>3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47.303711850319402</v>
      </c>
      <c r="AC1126" s="9">
        <v>0</v>
      </c>
      <c r="AD1126" s="9">
        <v>107.837901539881</v>
      </c>
      <c r="AE1126" s="9">
        <v>155.14161339020001</v>
      </c>
    </row>
    <row r="1127" spans="1:31" ht="30" x14ac:dyDescent="0.25">
      <c r="A1127" s="11">
        <v>3406149</v>
      </c>
      <c r="B1127" s="6">
        <v>1</v>
      </c>
      <c r="C1127" s="6" t="s">
        <v>34</v>
      </c>
      <c r="D1127" s="6" t="s">
        <v>56</v>
      </c>
      <c r="E1127" s="11" t="s">
        <v>63</v>
      </c>
      <c r="F1127" s="11" t="s">
        <v>1046</v>
      </c>
      <c r="G1127" s="11" t="s">
        <v>62</v>
      </c>
      <c r="H1127" s="6" t="s">
        <v>6</v>
      </c>
      <c r="I1127" s="6" t="s">
        <v>1</v>
      </c>
      <c r="J1127" s="6" t="s">
        <v>8</v>
      </c>
      <c r="K1127" s="6" t="s">
        <v>5</v>
      </c>
      <c r="L1127" s="8">
        <v>45235.502569444441</v>
      </c>
      <c r="M1127" s="8">
        <v>45236.059027777781</v>
      </c>
      <c r="N1127" s="9">
        <v>13.355000000155997</v>
      </c>
      <c r="O1127" s="10">
        <v>0</v>
      </c>
      <c r="P1127" s="10">
        <v>1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9">
        <v>0</v>
      </c>
      <c r="X1127" s="9">
        <v>0.58202447657753598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0.58202447657753598</v>
      </c>
    </row>
    <row r="1128" spans="1:31" ht="30" x14ac:dyDescent="0.25">
      <c r="A1128" s="11">
        <v>3406154</v>
      </c>
      <c r="B1128" s="6">
        <v>1</v>
      </c>
      <c r="C1128" s="6" t="s">
        <v>34</v>
      </c>
      <c r="D1128" s="6" t="s">
        <v>49</v>
      </c>
      <c r="E1128" s="11" t="s">
        <v>60</v>
      </c>
      <c r="F1128" s="11" t="s">
        <v>1047</v>
      </c>
      <c r="G1128" s="11" t="s">
        <v>62</v>
      </c>
      <c r="H1128" s="6" t="s">
        <v>6</v>
      </c>
      <c r="I1128" s="6" t="s">
        <v>1</v>
      </c>
      <c r="J1128" s="6" t="s">
        <v>8</v>
      </c>
      <c r="K1128" s="6" t="s">
        <v>5</v>
      </c>
      <c r="L1128" s="8">
        <v>45235.50341435185</v>
      </c>
      <c r="M1128" s="8">
        <v>45235.828472222223</v>
      </c>
      <c r="N1128" s="9">
        <v>7.8013888889690861</v>
      </c>
      <c r="O1128" s="10">
        <v>0</v>
      </c>
      <c r="P1128" s="10">
        <v>18</v>
      </c>
      <c r="Q1128" s="10">
        <v>0</v>
      </c>
      <c r="R1128" s="10">
        <v>0</v>
      </c>
      <c r="S1128" s="10">
        <v>0</v>
      </c>
      <c r="T1128" s="10">
        <v>5</v>
      </c>
      <c r="U1128" s="10">
        <v>0</v>
      </c>
      <c r="V1128" s="10">
        <v>0</v>
      </c>
      <c r="W1128" s="9">
        <v>0</v>
      </c>
      <c r="X1128" s="9">
        <v>52.883899646481602</v>
      </c>
      <c r="Y1128" s="9">
        <v>0</v>
      </c>
      <c r="Z1128" s="9">
        <v>0</v>
      </c>
      <c r="AA1128" s="9">
        <v>0</v>
      </c>
      <c r="AB1128" s="9">
        <v>12.1268282472253</v>
      </c>
      <c r="AC1128" s="9">
        <v>0</v>
      </c>
      <c r="AD1128" s="9">
        <v>0</v>
      </c>
      <c r="AE1128" s="9">
        <v>65.010727893706999</v>
      </c>
    </row>
    <row r="1129" spans="1:31" ht="30" x14ac:dyDescent="0.25">
      <c r="A1129" s="11">
        <v>3406157</v>
      </c>
      <c r="B1129" s="6">
        <v>1</v>
      </c>
      <c r="C1129" s="6" t="s">
        <v>34</v>
      </c>
      <c r="D1129" s="6" t="s">
        <v>37</v>
      </c>
      <c r="E1129" s="11" t="s">
        <v>60</v>
      </c>
      <c r="F1129" s="11" t="s">
        <v>1048</v>
      </c>
      <c r="G1129" s="11" t="s">
        <v>65</v>
      </c>
      <c r="H1129" s="6" t="s">
        <v>6</v>
      </c>
      <c r="I1129" s="6" t="s">
        <v>1</v>
      </c>
      <c r="J1129" s="6" t="s">
        <v>7</v>
      </c>
      <c r="K1129" s="6" t="s">
        <v>5</v>
      </c>
      <c r="L1129" s="8">
        <v>45235.504976851851</v>
      </c>
      <c r="M1129" s="8">
        <v>45235.631944444445</v>
      </c>
      <c r="N1129" s="9">
        <v>3.0472222222597338</v>
      </c>
      <c r="O1129" s="10">
        <v>0</v>
      </c>
      <c r="P1129" s="10">
        <v>117</v>
      </c>
      <c r="Q1129" s="10">
        <v>0</v>
      </c>
      <c r="R1129" s="10">
        <v>0</v>
      </c>
      <c r="S1129" s="10">
        <v>0</v>
      </c>
      <c r="T1129" s="10">
        <v>6</v>
      </c>
      <c r="U1129" s="10">
        <v>0</v>
      </c>
      <c r="V1129" s="10">
        <v>0</v>
      </c>
      <c r="W1129" s="9">
        <v>0</v>
      </c>
      <c r="X1129" s="9">
        <v>59.7193778339064</v>
      </c>
      <c r="Y1129" s="9">
        <v>0</v>
      </c>
      <c r="Z1129" s="9">
        <v>0</v>
      </c>
      <c r="AA1129" s="9">
        <v>0</v>
      </c>
      <c r="AB1129" s="9">
        <v>0.95691516640887897</v>
      </c>
      <c r="AC1129" s="9">
        <v>0</v>
      </c>
      <c r="AD1129" s="9">
        <v>0</v>
      </c>
      <c r="AE1129" s="9">
        <v>60.676293000315198</v>
      </c>
    </row>
    <row r="1130" spans="1:31" ht="30" x14ac:dyDescent="0.25">
      <c r="A1130" s="11">
        <v>3406170</v>
      </c>
      <c r="B1130" s="6">
        <v>1</v>
      </c>
      <c r="C1130" s="6" t="s">
        <v>34</v>
      </c>
      <c r="D1130" s="6" t="s">
        <v>36</v>
      </c>
      <c r="E1130" s="11" t="s">
        <v>60</v>
      </c>
      <c r="F1130" s="11" t="s">
        <v>1049</v>
      </c>
      <c r="G1130" s="11" t="s">
        <v>65</v>
      </c>
      <c r="H1130" s="6" t="s">
        <v>6</v>
      </c>
      <c r="I1130" s="6" t="s">
        <v>1</v>
      </c>
      <c r="J1130" s="6" t="s">
        <v>7</v>
      </c>
      <c r="K1130" s="6" t="s">
        <v>5</v>
      </c>
      <c r="L1130" s="8">
        <v>45235.471226851849</v>
      </c>
      <c r="M1130" s="8">
        <v>45235.8125</v>
      </c>
      <c r="N1130" s="9">
        <v>8.190555555629544</v>
      </c>
      <c r="O1130" s="10">
        <v>0</v>
      </c>
      <c r="P1130" s="10">
        <v>379</v>
      </c>
      <c r="Q1130" s="10">
        <v>0</v>
      </c>
      <c r="R1130" s="10">
        <v>0</v>
      </c>
      <c r="S1130" s="10">
        <v>0</v>
      </c>
      <c r="T1130" s="10">
        <v>22</v>
      </c>
      <c r="U1130" s="10">
        <v>0</v>
      </c>
      <c r="V1130" s="10">
        <v>1</v>
      </c>
      <c r="W1130" s="9">
        <v>0</v>
      </c>
      <c r="X1130" s="9">
        <v>642.73042457964505</v>
      </c>
      <c r="Y1130" s="9">
        <v>0</v>
      </c>
      <c r="Z1130" s="9">
        <v>0</v>
      </c>
      <c r="AA1130" s="9">
        <v>0</v>
      </c>
      <c r="AB1130" s="9">
        <v>469.69202830116501</v>
      </c>
      <c r="AC1130" s="9">
        <v>0</v>
      </c>
      <c r="AD1130" s="9">
        <v>265.79044288756398</v>
      </c>
      <c r="AE1130" s="9">
        <v>1378.2128957683699</v>
      </c>
    </row>
    <row r="1131" spans="1:31" ht="30" x14ac:dyDescent="0.25">
      <c r="A1131" s="11">
        <v>3406172</v>
      </c>
      <c r="B1131" s="6">
        <v>1</v>
      </c>
      <c r="C1131" s="6" t="s">
        <v>34</v>
      </c>
      <c r="D1131" s="6" t="s">
        <v>53</v>
      </c>
      <c r="E1131" s="11" t="s">
        <v>60</v>
      </c>
      <c r="F1131" s="11" t="s">
        <v>1050</v>
      </c>
      <c r="G1131" s="11" t="s">
        <v>62</v>
      </c>
      <c r="H1131" s="6" t="s">
        <v>6</v>
      </c>
      <c r="I1131" s="6" t="s">
        <v>1</v>
      </c>
      <c r="J1131" s="6" t="s">
        <v>8</v>
      </c>
      <c r="K1131" s="6" t="s">
        <v>5</v>
      </c>
      <c r="L1131" s="8">
        <v>45235.40215277778</v>
      </c>
      <c r="M1131" s="8">
        <v>45235.782638888886</v>
      </c>
      <c r="N1131" s="9">
        <v>9.1316666665370576</v>
      </c>
      <c r="O1131" s="10">
        <v>0</v>
      </c>
      <c r="P1131" s="10">
        <v>387</v>
      </c>
      <c r="Q1131" s="10">
        <v>0</v>
      </c>
      <c r="R1131" s="10">
        <v>0</v>
      </c>
      <c r="S1131" s="10">
        <v>0</v>
      </c>
      <c r="T1131" s="10">
        <v>38</v>
      </c>
      <c r="U1131" s="10">
        <v>0</v>
      </c>
      <c r="V1131" s="10">
        <v>0</v>
      </c>
      <c r="W1131" s="9">
        <v>0</v>
      </c>
      <c r="X1131" s="9">
        <v>644.35473291355504</v>
      </c>
      <c r="Y1131" s="9">
        <v>0</v>
      </c>
      <c r="Z1131" s="9">
        <v>0</v>
      </c>
      <c r="AA1131" s="9">
        <v>0</v>
      </c>
      <c r="AB1131" s="9">
        <v>300.340591296426</v>
      </c>
      <c r="AC1131" s="9">
        <v>0</v>
      </c>
      <c r="AD1131" s="9">
        <v>0</v>
      </c>
      <c r="AE1131" s="9">
        <v>944.69532420998098</v>
      </c>
    </row>
    <row r="1132" spans="1:31" ht="30" x14ac:dyDescent="0.25">
      <c r="A1132" s="11">
        <v>3406173</v>
      </c>
      <c r="B1132" s="6">
        <v>1</v>
      </c>
      <c r="C1132" s="6" t="s">
        <v>34</v>
      </c>
      <c r="D1132" s="6" t="s">
        <v>53</v>
      </c>
      <c r="E1132" s="11" t="s">
        <v>60</v>
      </c>
      <c r="F1132" s="11" t="s">
        <v>1051</v>
      </c>
      <c r="G1132" s="11" t="s">
        <v>65</v>
      </c>
      <c r="H1132" s="6" t="s">
        <v>6</v>
      </c>
      <c r="I1132" s="6" t="s">
        <v>1</v>
      </c>
      <c r="J1132" s="6" t="s">
        <v>7</v>
      </c>
      <c r="K1132" s="6" t="s">
        <v>5</v>
      </c>
      <c r="L1132" s="8">
        <v>45235.389594907407</v>
      </c>
      <c r="M1132" s="8">
        <v>45235.776388888888</v>
      </c>
      <c r="N1132" s="9">
        <v>9.2830555555410683</v>
      </c>
      <c r="O1132" s="10">
        <v>0</v>
      </c>
      <c r="P1132" s="10">
        <v>40</v>
      </c>
      <c r="Q1132" s="10">
        <v>0</v>
      </c>
      <c r="R1132" s="10">
        <v>0</v>
      </c>
      <c r="S1132" s="10">
        <v>0</v>
      </c>
      <c r="T1132" s="10">
        <v>4</v>
      </c>
      <c r="U1132" s="10">
        <v>0</v>
      </c>
      <c r="V1132" s="10">
        <v>0</v>
      </c>
      <c r="W1132" s="9">
        <v>0</v>
      </c>
      <c r="X1132" s="9">
        <v>80.967908576607897</v>
      </c>
      <c r="Y1132" s="9">
        <v>0</v>
      </c>
      <c r="Z1132" s="9">
        <v>0</v>
      </c>
      <c r="AA1132" s="9">
        <v>0</v>
      </c>
      <c r="AB1132" s="9">
        <v>64.763984464806896</v>
      </c>
      <c r="AC1132" s="9">
        <v>0</v>
      </c>
      <c r="AD1132" s="9">
        <v>0</v>
      </c>
      <c r="AE1132" s="9">
        <v>145.73189304141499</v>
      </c>
    </row>
    <row r="1133" spans="1:31" ht="30" x14ac:dyDescent="0.25">
      <c r="A1133" s="11">
        <v>3406179</v>
      </c>
      <c r="B1133" s="6">
        <v>1</v>
      </c>
      <c r="C1133" s="6" t="s">
        <v>34</v>
      </c>
      <c r="D1133" s="6" t="s">
        <v>53</v>
      </c>
      <c r="E1133" s="11" t="s">
        <v>60</v>
      </c>
      <c r="F1133" s="11" t="s">
        <v>1052</v>
      </c>
      <c r="G1133" s="11" t="s">
        <v>65</v>
      </c>
      <c r="H1133" s="6" t="s">
        <v>6</v>
      </c>
      <c r="I1133" s="6" t="s">
        <v>1</v>
      </c>
      <c r="J1133" s="6" t="s">
        <v>7</v>
      </c>
      <c r="K1133" s="6" t="s">
        <v>5</v>
      </c>
      <c r="L1133" s="8">
        <v>45235.488611111112</v>
      </c>
      <c r="M1133" s="8">
        <v>45235.884780092594</v>
      </c>
      <c r="N1133" s="9">
        <v>9.5080555555759929</v>
      </c>
      <c r="O1133" s="10">
        <v>0</v>
      </c>
      <c r="P1133" s="10">
        <v>356</v>
      </c>
      <c r="Q1133" s="10">
        <v>0</v>
      </c>
      <c r="R1133" s="10">
        <v>0</v>
      </c>
      <c r="S1133" s="10">
        <v>0</v>
      </c>
      <c r="T1133" s="10">
        <v>14</v>
      </c>
      <c r="U1133" s="10">
        <v>0</v>
      </c>
      <c r="V1133" s="10">
        <v>0</v>
      </c>
      <c r="W1133" s="9">
        <v>0</v>
      </c>
      <c r="X1133" s="9">
        <v>612.36153747732897</v>
      </c>
      <c r="Y1133" s="9">
        <v>0</v>
      </c>
      <c r="Z1133" s="9">
        <v>0</v>
      </c>
      <c r="AA1133" s="9">
        <v>0</v>
      </c>
      <c r="AB1133" s="9">
        <v>100.879666661313</v>
      </c>
      <c r="AC1133" s="9">
        <v>0</v>
      </c>
      <c r="AD1133" s="9">
        <v>0</v>
      </c>
      <c r="AE1133" s="9">
        <v>713.24120413864205</v>
      </c>
    </row>
    <row r="1134" spans="1:31" ht="30" x14ac:dyDescent="0.25">
      <c r="A1134" s="11">
        <v>3406185</v>
      </c>
      <c r="B1134" s="6">
        <v>1</v>
      </c>
      <c r="C1134" s="6" t="s">
        <v>34</v>
      </c>
      <c r="D1134" s="6" t="s">
        <v>59</v>
      </c>
      <c r="E1134" s="11" t="s">
        <v>60</v>
      </c>
      <c r="F1134" s="11" t="s">
        <v>1053</v>
      </c>
      <c r="G1134" s="11" t="s">
        <v>67</v>
      </c>
      <c r="H1134" s="6" t="s">
        <v>6</v>
      </c>
      <c r="I1134" s="6" t="s">
        <v>1</v>
      </c>
      <c r="J1134" s="6" t="s">
        <v>8</v>
      </c>
      <c r="K1134" s="6" t="s">
        <v>5</v>
      </c>
      <c r="L1134" s="8">
        <v>45235.521331018521</v>
      </c>
      <c r="M1134" s="8">
        <v>45235.684027777781</v>
      </c>
      <c r="N1134" s="9">
        <v>3.9047222222434357</v>
      </c>
      <c r="O1134" s="10">
        <v>0</v>
      </c>
      <c r="P1134" s="10">
        <v>119</v>
      </c>
      <c r="Q1134" s="10">
        <v>0</v>
      </c>
      <c r="R1134" s="10">
        <v>0</v>
      </c>
      <c r="S1134" s="10">
        <v>0</v>
      </c>
      <c r="T1134" s="10">
        <v>51</v>
      </c>
      <c r="U1134" s="10">
        <v>0</v>
      </c>
      <c r="V1134" s="10">
        <v>0</v>
      </c>
      <c r="W1134" s="9">
        <v>0</v>
      </c>
      <c r="X1134" s="9">
        <v>97.413673376034296</v>
      </c>
      <c r="Y1134" s="9">
        <v>0</v>
      </c>
      <c r="Z1134" s="9">
        <v>0</v>
      </c>
      <c r="AA1134" s="9">
        <v>0</v>
      </c>
      <c r="AB1134" s="9">
        <v>183.29533321325999</v>
      </c>
      <c r="AC1134" s="9">
        <v>0</v>
      </c>
      <c r="AD1134" s="9">
        <v>0</v>
      </c>
      <c r="AE1134" s="9">
        <v>280.70900658929401</v>
      </c>
    </row>
    <row r="1135" spans="1:31" ht="30" x14ac:dyDescent="0.25">
      <c r="A1135" s="11">
        <v>3406194</v>
      </c>
      <c r="B1135" s="6">
        <v>1</v>
      </c>
      <c r="C1135" s="6" t="s">
        <v>34</v>
      </c>
      <c r="D1135" s="6" t="s">
        <v>38</v>
      </c>
      <c r="E1135" s="11" t="s">
        <v>60</v>
      </c>
      <c r="F1135" s="11" t="s">
        <v>1054</v>
      </c>
      <c r="G1135" s="11" t="s">
        <v>65</v>
      </c>
      <c r="H1135" s="6" t="s">
        <v>6</v>
      </c>
      <c r="I1135" s="6" t="s">
        <v>1</v>
      </c>
      <c r="J1135" s="6" t="s">
        <v>7</v>
      </c>
      <c r="K1135" s="6" t="s">
        <v>5</v>
      </c>
      <c r="L1135" s="8">
        <v>45235.52685185185</v>
      </c>
      <c r="M1135" s="8">
        <v>45235.67083333333</v>
      </c>
      <c r="N1135" s="9">
        <v>3.4555555555270985</v>
      </c>
      <c r="O1135" s="10">
        <v>0</v>
      </c>
      <c r="P1135" s="10">
        <v>246</v>
      </c>
      <c r="Q1135" s="10">
        <v>0</v>
      </c>
      <c r="R1135" s="10">
        <v>0</v>
      </c>
      <c r="S1135" s="10">
        <v>0</v>
      </c>
      <c r="T1135" s="10">
        <v>15</v>
      </c>
      <c r="U1135" s="10">
        <v>0</v>
      </c>
      <c r="V1135" s="10">
        <v>0</v>
      </c>
      <c r="W1135" s="9">
        <v>0</v>
      </c>
      <c r="X1135" s="9">
        <v>178.57512476822399</v>
      </c>
      <c r="Y1135" s="9">
        <v>0</v>
      </c>
      <c r="Z1135" s="9">
        <v>0</v>
      </c>
      <c r="AA1135" s="9">
        <v>0</v>
      </c>
      <c r="AB1135" s="9">
        <v>21.9499854080678</v>
      </c>
      <c r="AC1135" s="9">
        <v>0</v>
      </c>
      <c r="AD1135" s="9">
        <v>0</v>
      </c>
      <c r="AE1135" s="9">
        <v>200.525110176292</v>
      </c>
    </row>
    <row r="1136" spans="1:31" ht="30" x14ac:dyDescent="0.25">
      <c r="A1136" s="11">
        <v>3406195</v>
      </c>
      <c r="B1136" s="6">
        <v>1</v>
      </c>
      <c r="C1136" s="6" t="s">
        <v>34</v>
      </c>
      <c r="D1136" s="6" t="s">
        <v>55</v>
      </c>
      <c r="E1136" s="11" t="s">
        <v>63</v>
      </c>
      <c r="F1136" s="11" t="s">
        <v>1055</v>
      </c>
      <c r="G1136" s="11" t="s">
        <v>62</v>
      </c>
      <c r="H1136" s="6" t="s">
        <v>6</v>
      </c>
      <c r="I1136" s="6" t="s">
        <v>1</v>
      </c>
      <c r="J1136" s="6" t="s">
        <v>8</v>
      </c>
      <c r="K1136" s="6" t="s">
        <v>5</v>
      </c>
      <c r="L1136" s="8">
        <v>45235.527997685182</v>
      </c>
      <c r="M1136" s="8">
        <v>45235.80972222222</v>
      </c>
      <c r="N1136" s="9">
        <v>6.7613888889318332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1</v>
      </c>
      <c r="U1136" s="10">
        <v>0</v>
      </c>
      <c r="V1136" s="10">
        <v>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10.4568547232036</v>
      </c>
      <c r="AC1136" s="9">
        <v>0</v>
      </c>
      <c r="AD1136" s="9">
        <v>0</v>
      </c>
      <c r="AE1136" s="9">
        <v>10.4568547232036</v>
      </c>
    </row>
    <row r="1137" spans="1:31" ht="30" x14ac:dyDescent="0.25">
      <c r="A1137" s="11">
        <v>3406201</v>
      </c>
      <c r="B1137" s="6">
        <v>1</v>
      </c>
      <c r="C1137" s="6" t="s">
        <v>34</v>
      </c>
      <c r="D1137" s="6" t="s">
        <v>43</v>
      </c>
      <c r="E1137" s="11" t="s">
        <v>60</v>
      </c>
      <c r="F1137" s="11" t="s">
        <v>179</v>
      </c>
      <c r="G1137" s="11" t="s">
        <v>67</v>
      </c>
      <c r="H1137" s="6" t="s">
        <v>6</v>
      </c>
      <c r="I1137" s="6" t="s">
        <v>1</v>
      </c>
      <c r="J1137" s="6" t="s">
        <v>8</v>
      </c>
      <c r="K1137" s="6" t="s">
        <v>5</v>
      </c>
      <c r="L1137" s="8">
        <v>45235.531064814815</v>
      </c>
      <c r="M1137" s="8">
        <v>45235.929861111108</v>
      </c>
      <c r="N1137" s="9">
        <v>9.5711111110285856</v>
      </c>
      <c r="O1137" s="10">
        <v>0</v>
      </c>
      <c r="P1137" s="10">
        <v>53</v>
      </c>
      <c r="Q1137" s="10">
        <v>0</v>
      </c>
      <c r="R1137" s="10">
        <v>0</v>
      </c>
      <c r="S1137" s="10">
        <v>0</v>
      </c>
      <c r="T1137" s="10">
        <v>6</v>
      </c>
      <c r="U1137" s="10">
        <v>0</v>
      </c>
      <c r="V1137" s="10">
        <v>0</v>
      </c>
      <c r="W1137" s="9">
        <v>0</v>
      </c>
      <c r="X1137" s="9">
        <v>111.169879988761</v>
      </c>
      <c r="Y1137" s="9">
        <v>0</v>
      </c>
      <c r="Z1137" s="9">
        <v>0</v>
      </c>
      <c r="AA1137" s="9">
        <v>0</v>
      </c>
      <c r="AB1137" s="9">
        <v>53.3244155192438</v>
      </c>
      <c r="AC1137" s="9">
        <v>0</v>
      </c>
      <c r="AD1137" s="9">
        <v>0</v>
      </c>
      <c r="AE1137" s="9">
        <v>164.494295508005</v>
      </c>
    </row>
    <row r="1138" spans="1:31" ht="30" x14ac:dyDescent="0.25">
      <c r="A1138" s="11">
        <v>3406205</v>
      </c>
      <c r="B1138" s="6">
        <v>1</v>
      </c>
      <c r="C1138" s="6" t="s">
        <v>34</v>
      </c>
      <c r="D1138" s="6" t="s">
        <v>59</v>
      </c>
      <c r="E1138" s="11" t="s">
        <v>60</v>
      </c>
      <c r="F1138" s="11" t="s">
        <v>1056</v>
      </c>
      <c r="G1138" s="11" t="s">
        <v>65</v>
      </c>
      <c r="H1138" s="6" t="s">
        <v>6</v>
      </c>
      <c r="I1138" s="6" t="s">
        <v>1</v>
      </c>
      <c r="J1138" s="6" t="s">
        <v>7</v>
      </c>
      <c r="K1138" s="6" t="s">
        <v>5</v>
      </c>
      <c r="L1138" s="8">
        <v>45235.438680555555</v>
      </c>
      <c r="M1138" s="8">
        <v>45235.667361111111</v>
      </c>
      <c r="N1138" s="9">
        <v>5.4883333333418705</v>
      </c>
      <c r="O1138" s="10">
        <v>0</v>
      </c>
      <c r="P1138" s="10">
        <v>107</v>
      </c>
      <c r="Q1138" s="10">
        <v>0</v>
      </c>
      <c r="R1138" s="10">
        <v>0</v>
      </c>
      <c r="S1138" s="10">
        <v>0</v>
      </c>
      <c r="T1138" s="10">
        <v>23</v>
      </c>
      <c r="U1138" s="10">
        <v>0</v>
      </c>
      <c r="V1138" s="10">
        <v>0</v>
      </c>
      <c r="W1138" s="9">
        <v>0</v>
      </c>
      <c r="X1138" s="9">
        <v>157.337114342831</v>
      </c>
      <c r="Y1138" s="9">
        <v>0</v>
      </c>
      <c r="Z1138" s="9">
        <v>0</v>
      </c>
      <c r="AA1138" s="9">
        <v>0</v>
      </c>
      <c r="AB1138" s="9">
        <v>97.670182981879407</v>
      </c>
      <c r="AC1138" s="9">
        <v>0</v>
      </c>
      <c r="AD1138" s="9">
        <v>0</v>
      </c>
      <c r="AE1138" s="9">
        <v>255.00729732471001</v>
      </c>
    </row>
    <row r="1139" spans="1:31" ht="30" x14ac:dyDescent="0.25">
      <c r="A1139" s="11">
        <v>3406207</v>
      </c>
      <c r="B1139" s="6">
        <v>1</v>
      </c>
      <c r="C1139" s="6" t="s">
        <v>34</v>
      </c>
      <c r="D1139" s="6" t="s">
        <v>56</v>
      </c>
      <c r="E1139" s="11" t="s">
        <v>60</v>
      </c>
      <c r="F1139" s="11" t="s">
        <v>1057</v>
      </c>
      <c r="G1139" s="11" t="s">
        <v>148</v>
      </c>
      <c r="H1139" s="6" t="s">
        <v>6</v>
      </c>
      <c r="I1139" s="6" t="s">
        <v>1</v>
      </c>
      <c r="J1139" s="6" t="s">
        <v>8</v>
      </c>
      <c r="K1139" s="6" t="s">
        <v>5</v>
      </c>
      <c r="L1139" s="8">
        <v>45235.53324074074</v>
      </c>
      <c r="M1139" s="8">
        <v>45235.919444444444</v>
      </c>
      <c r="N1139" s="9">
        <v>9.2688888888806105</v>
      </c>
      <c r="O1139" s="10">
        <v>0</v>
      </c>
      <c r="P1139" s="10">
        <v>76</v>
      </c>
      <c r="Q1139" s="10">
        <v>0</v>
      </c>
      <c r="R1139" s="10">
        <v>0</v>
      </c>
      <c r="S1139" s="10">
        <v>0</v>
      </c>
      <c r="T1139" s="10">
        <v>1</v>
      </c>
      <c r="U1139" s="10">
        <v>0</v>
      </c>
      <c r="V1139" s="10">
        <v>0</v>
      </c>
      <c r="W1139" s="9">
        <v>0</v>
      </c>
      <c r="X1139" s="9">
        <v>120.25699116608401</v>
      </c>
      <c r="Y1139" s="9">
        <v>0</v>
      </c>
      <c r="Z1139" s="9">
        <v>0</v>
      </c>
      <c r="AA1139" s="9">
        <v>0</v>
      </c>
      <c r="AB1139" s="9">
        <v>1.0869276893928299</v>
      </c>
      <c r="AC1139" s="9">
        <v>0</v>
      </c>
      <c r="AD1139" s="9">
        <v>0</v>
      </c>
      <c r="AE1139" s="9">
        <v>121.343918855477</v>
      </c>
    </row>
    <row r="1140" spans="1:31" ht="30" x14ac:dyDescent="0.25">
      <c r="A1140" s="11">
        <v>3406210</v>
      </c>
      <c r="B1140" s="6">
        <v>1</v>
      </c>
      <c r="C1140" s="6" t="s">
        <v>34</v>
      </c>
      <c r="D1140" s="6" t="s">
        <v>46</v>
      </c>
      <c r="E1140" s="11" t="s">
        <v>60</v>
      </c>
      <c r="F1140" s="11" t="s">
        <v>1058</v>
      </c>
      <c r="G1140" s="11" t="s">
        <v>65</v>
      </c>
      <c r="H1140" s="6" t="s">
        <v>6</v>
      </c>
      <c r="I1140" s="6" t="s">
        <v>1</v>
      </c>
      <c r="J1140" s="6" t="s">
        <v>7</v>
      </c>
      <c r="K1140" s="6" t="s">
        <v>5</v>
      </c>
      <c r="L1140" s="8">
        <v>45235.535578703704</v>
      </c>
      <c r="M1140" s="8">
        <v>45235.936805555553</v>
      </c>
      <c r="N1140" s="9">
        <v>9.629444444377441</v>
      </c>
      <c r="O1140" s="10">
        <v>0</v>
      </c>
      <c r="P1140" s="10">
        <v>87</v>
      </c>
      <c r="Q1140" s="10">
        <v>0</v>
      </c>
      <c r="R1140" s="10">
        <v>0</v>
      </c>
      <c r="S1140" s="10">
        <v>0</v>
      </c>
      <c r="T1140" s="10">
        <v>7</v>
      </c>
      <c r="U1140" s="10">
        <v>0</v>
      </c>
      <c r="V1140" s="10">
        <v>0</v>
      </c>
      <c r="W1140" s="9">
        <v>0</v>
      </c>
      <c r="X1140" s="9">
        <v>151.04998673706501</v>
      </c>
      <c r="Y1140" s="9">
        <v>0</v>
      </c>
      <c r="Z1140" s="9">
        <v>0</v>
      </c>
      <c r="AA1140" s="9">
        <v>0</v>
      </c>
      <c r="AB1140" s="9">
        <v>65.281029751532003</v>
      </c>
      <c r="AC1140" s="9">
        <v>0</v>
      </c>
      <c r="AD1140" s="9">
        <v>0</v>
      </c>
      <c r="AE1140" s="9">
        <v>216.33101648859699</v>
      </c>
    </row>
    <row r="1141" spans="1:31" ht="30" x14ac:dyDescent="0.25">
      <c r="A1141" s="11">
        <v>3406211</v>
      </c>
      <c r="B1141" s="6">
        <v>1</v>
      </c>
      <c r="C1141" s="6" t="s">
        <v>34</v>
      </c>
      <c r="D1141" s="6" t="s">
        <v>47</v>
      </c>
      <c r="E1141" s="11" t="s">
        <v>63</v>
      </c>
      <c r="F1141" s="11" t="s">
        <v>1059</v>
      </c>
      <c r="G1141" s="11" t="s">
        <v>65</v>
      </c>
      <c r="H1141" s="6" t="s">
        <v>6</v>
      </c>
      <c r="I1141" s="6" t="s">
        <v>1</v>
      </c>
      <c r="J1141" s="6" t="s">
        <v>7</v>
      </c>
      <c r="K1141" s="6" t="s">
        <v>5</v>
      </c>
      <c r="L1141" s="8">
        <v>45235.369953703703</v>
      </c>
      <c r="M1141" s="8">
        <v>45236.17083333333</v>
      </c>
      <c r="N1141" s="9">
        <v>19.221111111051869</v>
      </c>
      <c r="O1141" s="10">
        <v>0</v>
      </c>
      <c r="P1141" s="10">
        <v>13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9">
        <v>0</v>
      </c>
      <c r="X1141" s="9">
        <v>40.528086604645999</v>
      </c>
      <c r="Y1141" s="9">
        <v>0</v>
      </c>
      <c r="Z1141" s="9">
        <v>0</v>
      </c>
      <c r="AA1141" s="9">
        <v>0</v>
      </c>
      <c r="AB1141" s="9">
        <v>0</v>
      </c>
      <c r="AC1141" s="9">
        <v>0</v>
      </c>
      <c r="AD1141" s="9">
        <v>0</v>
      </c>
      <c r="AE1141" s="9">
        <v>40.528086604645999</v>
      </c>
    </row>
    <row r="1142" spans="1:31" ht="30" x14ac:dyDescent="0.25">
      <c r="A1142" s="11">
        <v>3406218</v>
      </c>
      <c r="B1142" s="6">
        <v>1</v>
      </c>
      <c r="C1142" s="6" t="s">
        <v>34</v>
      </c>
      <c r="D1142" s="6" t="s">
        <v>50</v>
      </c>
      <c r="E1142" s="11" t="s">
        <v>60</v>
      </c>
      <c r="F1142" s="11" t="s">
        <v>1060</v>
      </c>
      <c r="G1142" s="11" t="s">
        <v>65</v>
      </c>
      <c r="H1142" s="6" t="s">
        <v>6</v>
      </c>
      <c r="I1142" s="6" t="s">
        <v>1</v>
      </c>
      <c r="J1142" s="6" t="s">
        <v>7</v>
      </c>
      <c r="K1142" s="6" t="s">
        <v>5</v>
      </c>
      <c r="L1142" s="8">
        <v>45235.50267361111</v>
      </c>
      <c r="M1142" s="8">
        <v>45235.759722222225</v>
      </c>
      <c r="N1142" s="9">
        <v>6.1691666667466052</v>
      </c>
      <c r="O1142" s="10">
        <v>0</v>
      </c>
      <c r="P1142" s="10">
        <v>641</v>
      </c>
      <c r="Q1142" s="10">
        <v>0</v>
      </c>
      <c r="R1142" s="10">
        <v>0</v>
      </c>
      <c r="S1142" s="10">
        <v>0</v>
      </c>
      <c r="T1142" s="10">
        <v>65</v>
      </c>
      <c r="U1142" s="10">
        <v>0</v>
      </c>
      <c r="V1142" s="10">
        <v>0</v>
      </c>
      <c r="W1142" s="9">
        <v>0</v>
      </c>
      <c r="X1142" s="9">
        <v>706.23547789391398</v>
      </c>
      <c r="Y1142" s="9">
        <v>0</v>
      </c>
      <c r="Z1142" s="9">
        <v>0</v>
      </c>
      <c r="AA1142" s="9">
        <v>0</v>
      </c>
      <c r="AB1142" s="9">
        <v>362.41924494260797</v>
      </c>
      <c r="AC1142" s="9">
        <v>0</v>
      </c>
      <c r="AD1142" s="9">
        <v>0</v>
      </c>
      <c r="AE1142" s="9">
        <v>1068.65472283652</v>
      </c>
    </row>
    <row r="1143" spans="1:31" ht="30" x14ac:dyDescent="0.25">
      <c r="A1143" s="11">
        <v>3406237</v>
      </c>
      <c r="B1143" s="6">
        <v>1</v>
      </c>
      <c r="C1143" s="6" t="s">
        <v>34</v>
      </c>
      <c r="D1143" s="6" t="s">
        <v>38</v>
      </c>
      <c r="E1143" s="11" t="s">
        <v>60</v>
      </c>
      <c r="F1143" s="11" t="s">
        <v>975</v>
      </c>
      <c r="G1143" s="11" t="s">
        <v>67</v>
      </c>
      <c r="H1143" s="6" t="s">
        <v>6</v>
      </c>
      <c r="I1143" s="6" t="s">
        <v>1</v>
      </c>
      <c r="J1143" s="6" t="s">
        <v>8</v>
      </c>
      <c r="K1143" s="6" t="s">
        <v>5</v>
      </c>
      <c r="L1143" s="8">
        <v>45235.435428240744</v>
      </c>
      <c r="M1143" s="8">
        <v>45235.709722222222</v>
      </c>
      <c r="N1143" s="9">
        <v>6.5830555554712191</v>
      </c>
      <c r="O1143" s="10">
        <v>0</v>
      </c>
      <c r="P1143" s="10">
        <v>173</v>
      </c>
      <c r="Q1143" s="10">
        <v>0</v>
      </c>
      <c r="R1143" s="10">
        <v>0</v>
      </c>
      <c r="S1143" s="10">
        <v>0</v>
      </c>
      <c r="T1143" s="10">
        <v>32</v>
      </c>
      <c r="U1143" s="10">
        <v>0</v>
      </c>
      <c r="V1143" s="10">
        <v>0</v>
      </c>
      <c r="W1143" s="9">
        <v>0</v>
      </c>
      <c r="X1143" s="9">
        <v>279.80215911093597</v>
      </c>
      <c r="Y1143" s="9">
        <v>0</v>
      </c>
      <c r="Z1143" s="9">
        <v>0</v>
      </c>
      <c r="AA1143" s="9">
        <v>0</v>
      </c>
      <c r="AB1143" s="9">
        <v>83.163399758476899</v>
      </c>
      <c r="AC1143" s="9">
        <v>0</v>
      </c>
      <c r="AD1143" s="9">
        <v>0</v>
      </c>
      <c r="AE1143" s="9">
        <v>362.96555886941297</v>
      </c>
    </row>
    <row r="1144" spans="1:31" ht="30" x14ac:dyDescent="0.25">
      <c r="A1144" s="11">
        <v>3406242</v>
      </c>
      <c r="B1144" s="6">
        <v>1</v>
      </c>
      <c r="C1144" s="6" t="s">
        <v>34</v>
      </c>
      <c r="D1144" s="6" t="s">
        <v>47</v>
      </c>
      <c r="E1144" s="11" t="s">
        <v>60</v>
      </c>
      <c r="F1144" s="11" t="s">
        <v>1061</v>
      </c>
      <c r="G1144" s="11" t="s">
        <v>65</v>
      </c>
      <c r="H1144" s="6" t="s">
        <v>6</v>
      </c>
      <c r="I1144" s="6" t="s">
        <v>1</v>
      </c>
      <c r="J1144" s="6" t="s">
        <v>7</v>
      </c>
      <c r="K1144" s="6" t="s">
        <v>5</v>
      </c>
      <c r="L1144" s="8">
        <v>45235.463541666664</v>
      </c>
      <c r="M1144" s="8">
        <v>45235.697916666664</v>
      </c>
      <c r="N1144" s="9">
        <v>5.625</v>
      </c>
      <c r="O1144" s="10">
        <v>0</v>
      </c>
      <c r="P1144" s="10">
        <v>291</v>
      </c>
      <c r="Q1144" s="10">
        <v>0</v>
      </c>
      <c r="R1144" s="10">
        <v>0</v>
      </c>
      <c r="S1144" s="10">
        <v>0</v>
      </c>
      <c r="T1144" s="10">
        <v>18</v>
      </c>
      <c r="U1144" s="10">
        <v>0</v>
      </c>
      <c r="V1144" s="10">
        <v>0</v>
      </c>
      <c r="W1144" s="9">
        <v>0</v>
      </c>
      <c r="X1144" s="9">
        <v>263.89499020664101</v>
      </c>
      <c r="Y1144" s="9">
        <v>0</v>
      </c>
      <c r="Z1144" s="9">
        <v>0</v>
      </c>
      <c r="AA1144" s="9">
        <v>0</v>
      </c>
      <c r="AB1144" s="9">
        <v>50.810125839166901</v>
      </c>
      <c r="AC1144" s="9">
        <v>0</v>
      </c>
      <c r="AD1144" s="9">
        <v>0</v>
      </c>
      <c r="AE1144" s="9">
        <v>314.70511604580798</v>
      </c>
    </row>
    <row r="1145" spans="1:31" ht="30" x14ac:dyDescent="0.25">
      <c r="A1145" s="11">
        <v>3406253</v>
      </c>
      <c r="B1145" s="6">
        <v>1</v>
      </c>
      <c r="C1145" s="6" t="s">
        <v>34</v>
      </c>
      <c r="D1145" s="6" t="s">
        <v>58</v>
      </c>
      <c r="E1145" s="11" t="s">
        <v>60</v>
      </c>
      <c r="F1145" s="11" t="s">
        <v>1062</v>
      </c>
      <c r="G1145" s="11" t="s">
        <v>75</v>
      </c>
      <c r="H1145" s="6" t="s">
        <v>6</v>
      </c>
      <c r="I1145" s="6" t="s">
        <v>1</v>
      </c>
      <c r="J1145" s="6" t="s">
        <v>8</v>
      </c>
      <c r="K1145" s="6" t="s">
        <v>5</v>
      </c>
      <c r="L1145" s="8">
        <v>45235.573055555556</v>
      </c>
      <c r="M1145" s="8">
        <v>45235.854166666664</v>
      </c>
      <c r="N1145" s="9">
        <v>6.746666666585952</v>
      </c>
      <c r="O1145" s="10">
        <v>0</v>
      </c>
      <c r="P1145" s="10">
        <v>55</v>
      </c>
      <c r="Q1145" s="10">
        <v>0</v>
      </c>
      <c r="R1145" s="10">
        <v>3</v>
      </c>
      <c r="S1145" s="10">
        <v>0</v>
      </c>
      <c r="T1145" s="10">
        <v>37</v>
      </c>
      <c r="U1145" s="10">
        <v>0</v>
      </c>
      <c r="V1145" s="10">
        <v>0</v>
      </c>
      <c r="W1145" s="9">
        <v>0</v>
      </c>
      <c r="X1145" s="9">
        <v>69.139008558042306</v>
      </c>
      <c r="Y1145" s="9">
        <v>0</v>
      </c>
      <c r="Z1145" s="9">
        <v>0.74096207991843799</v>
      </c>
      <c r="AA1145" s="9">
        <v>0</v>
      </c>
      <c r="AB1145" s="9">
        <v>47.671932364950798</v>
      </c>
      <c r="AC1145" s="9">
        <v>0</v>
      </c>
      <c r="AD1145" s="9">
        <v>0</v>
      </c>
      <c r="AE1145" s="9">
        <v>117.551903002912</v>
      </c>
    </row>
    <row r="1146" spans="1:31" ht="30" x14ac:dyDescent="0.25">
      <c r="A1146" s="11">
        <v>3406262</v>
      </c>
      <c r="B1146" s="6">
        <v>1</v>
      </c>
      <c r="C1146" s="6" t="s">
        <v>34</v>
      </c>
      <c r="D1146" s="6" t="s">
        <v>50</v>
      </c>
      <c r="E1146" s="11" t="s">
        <v>60</v>
      </c>
      <c r="F1146" s="11" t="s">
        <v>1063</v>
      </c>
      <c r="G1146" s="11" t="s">
        <v>225</v>
      </c>
      <c r="H1146" s="6" t="s">
        <v>6</v>
      </c>
      <c r="I1146" s="6" t="s">
        <v>1</v>
      </c>
      <c r="J1146" s="6" t="s">
        <v>8</v>
      </c>
      <c r="K1146" s="6" t="s">
        <v>5</v>
      </c>
      <c r="L1146" s="8">
        <v>45235.581250000003</v>
      </c>
      <c r="M1146" s="8">
        <v>45235.886805555558</v>
      </c>
      <c r="N1146" s="9">
        <v>7.3333333333139308</v>
      </c>
      <c r="O1146" s="10">
        <v>0</v>
      </c>
      <c r="P1146" s="10">
        <v>366</v>
      </c>
      <c r="Q1146" s="10">
        <v>0</v>
      </c>
      <c r="R1146" s="10">
        <v>0</v>
      </c>
      <c r="S1146" s="10">
        <v>0</v>
      </c>
      <c r="T1146" s="10">
        <v>38</v>
      </c>
      <c r="U1146" s="10">
        <v>0</v>
      </c>
      <c r="V1146" s="10">
        <v>0</v>
      </c>
      <c r="W1146" s="9">
        <v>0</v>
      </c>
      <c r="X1146" s="9">
        <v>557.35138736897204</v>
      </c>
      <c r="Y1146" s="9">
        <v>0</v>
      </c>
      <c r="Z1146" s="9">
        <v>0</v>
      </c>
      <c r="AA1146" s="9">
        <v>0</v>
      </c>
      <c r="AB1146" s="9">
        <v>135.98052222582299</v>
      </c>
      <c r="AC1146" s="9">
        <v>0</v>
      </c>
      <c r="AD1146" s="9">
        <v>0</v>
      </c>
      <c r="AE1146" s="9">
        <v>693.331909594796</v>
      </c>
    </row>
    <row r="1147" spans="1:31" ht="30" x14ac:dyDescent="0.25">
      <c r="A1147" s="11">
        <v>3406264</v>
      </c>
      <c r="B1147" s="6">
        <v>1</v>
      </c>
      <c r="C1147" s="6" t="s">
        <v>34</v>
      </c>
      <c r="D1147" s="6" t="s">
        <v>41</v>
      </c>
      <c r="E1147" s="11" t="s">
        <v>85</v>
      </c>
      <c r="F1147" s="11" t="s">
        <v>1064</v>
      </c>
      <c r="G1147" s="11" t="s">
        <v>65</v>
      </c>
      <c r="H1147" s="6" t="s">
        <v>3</v>
      </c>
      <c r="I1147" s="6" t="s">
        <v>1</v>
      </c>
      <c r="J1147" s="6" t="s">
        <v>7</v>
      </c>
      <c r="K1147" s="6" t="s">
        <v>5</v>
      </c>
      <c r="L1147" s="8">
        <v>45235.579861111109</v>
      </c>
      <c r="M1147" s="8">
        <v>45235.717175925929</v>
      </c>
      <c r="N1147" s="9">
        <v>3.2955555556691252</v>
      </c>
      <c r="O1147" s="10">
        <v>0</v>
      </c>
      <c r="P1147" s="10">
        <v>13770</v>
      </c>
      <c r="Q1147" s="10">
        <v>0</v>
      </c>
      <c r="R1147" s="10">
        <v>1</v>
      </c>
      <c r="S1147" s="10">
        <v>4</v>
      </c>
      <c r="T1147" s="10">
        <v>1607</v>
      </c>
      <c r="U1147" s="10">
        <v>4</v>
      </c>
      <c r="V1147" s="10">
        <v>4</v>
      </c>
      <c r="W1147" s="9">
        <v>0</v>
      </c>
      <c r="X1147" s="9">
        <v>9426.1444318325703</v>
      </c>
      <c r="Y1147" s="9">
        <v>0</v>
      </c>
      <c r="Z1147" s="9">
        <v>0.81963075553926801</v>
      </c>
      <c r="AA1147" s="9">
        <v>113.73679776388499</v>
      </c>
      <c r="AB1147" s="9">
        <v>4283.3646381687904</v>
      </c>
      <c r="AC1147" s="9">
        <v>630.087747918589</v>
      </c>
      <c r="AD1147" s="9">
        <v>58.828648612335698</v>
      </c>
      <c r="AE1147" s="9">
        <v>14512.9818950517</v>
      </c>
    </row>
    <row r="1148" spans="1:31" ht="30" x14ac:dyDescent="0.25">
      <c r="A1148" s="11">
        <v>3406284</v>
      </c>
      <c r="B1148" s="6">
        <v>1</v>
      </c>
      <c r="C1148" s="6" t="s">
        <v>34</v>
      </c>
      <c r="D1148" s="6" t="s">
        <v>40</v>
      </c>
      <c r="E1148" s="11" t="s">
        <v>60</v>
      </c>
      <c r="F1148" s="11" t="s">
        <v>1065</v>
      </c>
      <c r="G1148" s="11" t="s">
        <v>65</v>
      </c>
      <c r="H1148" s="6" t="s">
        <v>6</v>
      </c>
      <c r="I1148" s="6" t="s">
        <v>1</v>
      </c>
      <c r="J1148" s="6" t="s">
        <v>7</v>
      </c>
      <c r="K1148" s="6" t="s">
        <v>5</v>
      </c>
      <c r="L1148" s="8">
        <v>45235.420358796298</v>
      </c>
      <c r="M1148" s="8">
        <v>45235.820138888892</v>
      </c>
      <c r="N1148" s="9">
        <v>9.594722222245764</v>
      </c>
      <c r="O1148" s="10">
        <v>0</v>
      </c>
      <c r="P1148" s="10">
        <v>149</v>
      </c>
      <c r="Q1148" s="10">
        <v>0</v>
      </c>
      <c r="R1148" s="10">
        <v>0</v>
      </c>
      <c r="S1148" s="10">
        <v>0</v>
      </c>
      <c r="T1148" s="10">
        <v>37</v>
      </c>
      <c r="U1148" s="10">
        <v>0</v>
      </c>
      <c r="V1148" s="10">
        <v>2</v>
      </c>
      <c r="W1148" s="9">
        <v>0</v>
      </c>
      <c r="X1148" s="9">
        <v>286.13008382384697</v>
      </c>
      <c r="Y1148" s="9">
        <v>0</v>
      </c>
      <c r="Z1148" s="9">
        <v>0</v>
      </c>
      <c r="AA1148" s="9">
        <v>0</v>
      </c>
      <c r="AB1148" s="9">
        <v>214.13763688557</v>
      </c>
      <c r="AC1148" s="9">
        <v>0</v>
      </c>
      <c r="AD1148" s="9">
        <v>16.304486993866998</v>
      </c>
      <c r="AE1148" s="9">
        <v>516.57220770328502</v>
      </c>
    </row>
    <row r="1149" spans="1:31" ht="30" x14ac:dyDescent="0.25">
      <c r="A1149" s="11">
        <v>3406288</v>
      </c>
      <c r="B1149" s="6">
        <v>1</v>
      </c>
      <c r="C1149" s="6" t="s">
        <v>34</v>
      </c>
      <c r="D1149" s="6" t="s">
        <v>53</v>
      </c>
      <c r="E1149" s="11" t="s">
        <v>60</v>
      </c>
      <c r="F1149" s="11" t="s">
        <v>914</v>
      </c>
      <c r="G1149" s="11" t="s">
        <v>65</v>
      </c>
      <c r="H1149" s="6" t="s">
        <v>6</v>
      </c>
      <c r="I1149" s="6" t="s">
        <v>1</v>
      </c>
      <c r="J1149" s="6" t="s">
        <v>7</v>
      </c>
      <c r="K1149" s="6" t="s">
        <v>5</v>
      </c>
      <c r="L1149" s="8">
        <v>45235.596562500003</v>
      </c>
      <c r="M1149" s="8">
        <v>45235.856944444444</v>
      </c>
      <c r="N1149" s="9">
        <v>6.2491666665882803</v>
      </c>
      <c r="O1149" s="10">
        <v>0</v>
      </c>
      <c r="P1149" s="10">
        <v>104</v>
      </c>
      <c r="Q1149" s="10">
        <v>0</v>
      </c>
      <c r="R1149" s="10">
        <v>0</v>
      </c>
      <c r="S1149" s="10">
        <v>0</v>
      </c>
      <c r="T1149" s="10">
        <v>15</v>
      </c>
      <c r="U1149" s="10">
        <v>0</v>
      </c>
      <c r="V1149" s="10">
        <v>0</v>
      </c>
      <c r="W1149" s="9">
        <v>0</v>
      </c>
      <c r="X1149" s="9">
        <v>170.61034663603499</v>
      </c>
      <c r="Y1149" s="9">
        <v>0</v>
      </c>
      <c r="Z1149" s="9">
        <v>0</v>
      </c>
      <c r="AA1149" s="9">
        <v>0</v>
      </c>
      <c r="AB1149" s="9">
        <v>271.51147349911002</v>
      </c>
      <c r="AC1149" s="9">
        <v>0</v>
      </c>
      <c r="AD1149" s="9">
        <v>0</v>
      </c>
      <c r="AE1149" s="9">
        <v>442.12182013514501</v>
      </c>
    </row>
    <row r="1150" spans="1:31" ht="30" x14ac:dyDescent="0.25">
      <c r="A1150" s="11">
        <v>3406300</v>
      </c>
      <c r="B1150" s="6">
        <v>1</v>
      </c>
      <c r="C1150" s="6" t="s">
        <v>34</v>
      </c>
      <c r="D1150" s="6" t="s">
        <v>35</v>
      </c>
      <c r="E1150" s="11" t="s">
        <v>63</v>
      </c>
      <c r="F1150" s="11" t="s">
        <v>1066</v>
      </c>
      <c r="G1150" s="11" t="s">
        <v>62</v>
      </c>
      <c r="H1150" s="6" t="s">
        <v>6</v>
      </c>
      <c r="I1150" s="6" t="s">
        <v>1</v>
      </c>
      <c r="J1150" s="6" t="s">
        <v>8</v>
      </c>
      <c r="K1150" s="6" t="s">
        <v>5</v>
      </c>
      <c r="L1150" s="8">
        <v>45235.604733796295</v>
      </c>
      <c r="M1150" s="8">
        <v>45235.925000000003</v>
      </c>
      <c r="N1150" s="9">
        <v>7.6863888889783993</v>
      </c>
      <c r="O1150" s="10">
        <v>0</v>
      </c>
      <c r="P1150" s="10">
        <v>9</v>
      </c>
      <c r="Q1150" s="10">
        <v>0</v>
      </c>
      <c r="R1150" s="10">
        <v>0</v>
      </c>
      <c r="S1150" s="10">
        <v>0</v>
      </c>
      <c r="T1150" s="10">
        <v>6</v>
      </c>
      <c r="U1150" s="10">
        <v>0</v>
      </c>
      <c r="V1150" s="10">
        <v>0</v>
      </c>
      <c r="W1150" s="9">
        <v>0</v>
      </c>
      <c r="X1150" s="9">
        <v>11.585979288230201</v>
      </c>
      <c r="Y1150" s="9">
        <v>0</v>
      </c>
      <c r="Z1150" s="9">
        <v>0</v>
      </c>
      <c r="AA1150" s="9">
        <v>0</v>
      </c>
      <c r="AB1150" s="9">
        <v>32.4020687124628</v>
      </c>
      <c r="AC1150" s="9">
        <v>0</v>
      </c>
      <c r="AD1150" s="9">
        <v>0</v>
      </c>
      <c r="AE1150" s="9">
        <v>43.988048000692999</v>
      </c>
    </row>
    <row r="1151" spans="1:31" ht="30" x14ac:dyDescent="0.25">
      <c r="A1151" s="11">
        <v>3406305</v>
      </c>
      <c r="B1151" s="6">
        <v>1</v>
      </c>
      <c r="C1151" s="6" t="s">
        <v>34</v>
      </c>
      <c r="D1151" s="6" t="s">
        <v>36</v>
      </c>
      <c r="E1151" s="11" t="s">
        <v>60</v>
      </c>
      <c r="F1151" s="11" t="s">
        <v>1067</v>
      </c>
      <c r="G1151" s="11" t="s">
        <v>65</v>
      </c>
      <c r="H1151" s="6" t="s">
        <v>6</v>
      </c>
      <c r="I1151" s="6" t="s">
        <v>1</v>
      </c>
      <c r="J1151" s="6" t="s">
        <v>7</v>
      </c>
      <c r="K1151" s="6" t="s">
        <v>5</v>
      </c>
      <c r="L1151" s="8">
        <v>45235.60832175926</v>
      </c>
      <c r="M1151" s="8">
        <v>45235.850694444445</v>
      </c>
      <c r="N1151" s="9">
        <v>5.8169444444356486</v>
      </c>
      <c r="O1151" s="10">
        <v>0</v>
      </c>
      <c r="P1151" s="10">
        <v>2</v>
      </c>
      <c r="Q1151" s="10">
        <v>0</v>
      </c>
      <c r="R1151" s="10">
        <v>0</v>
      </c>
      <c r="S1151" s="10">
        <v>0</v>
      </c>
      <c r="T1151" s="10">
        <v>4</v>
      </c>
      <c r="U1151" s="10">
        <v>0</v>
      </c>
      <c r="V1151" s="10">
        <v>0</v>
      </c>
      <c r="W1151" s="9">
        <v>0</v>
      </c>
      <c r="X1151" s="9">
        <v>0.86146557578807503</v>
      </c>
      <c r="Y1151" s="9">
        <v>0</v>
      </c>
      <c r="Z1151" s="9">
        <v>0</v>
      </c>
      <c r="AA1151" s="9">
        <v>0</v>
      </c>
      <c r="AB1151" s="9">
        <v>176.26728886205001</v>
      </c>
      <c r="AC1151" s="9">
        <v>0</v>
      </c>
      <c r="AD1151" s="9">
        <v>0</v>
      </c>
      <c r="AE1151" s="9">
        <v>177.12875443783801</v>
      </c>
    </row>
    <row r="1152" spans="1:31" ht="30" x14ac:dyDescent="0.25">
      <c r="A1152" s="11">
        <v>3406307</v>
      </c>
      <c r="B1152" s="6">
        <v>1</v>
      </c>
      <c r="C1152" s="6" t="s">
        <v>34</v>
      </c>
      <c r="D1152" s="6" t="s">
        <v>36</v>
      </c>
      <c r="E1152" s="11" t="s">
        <v>60</v>
      </c>
      <c r="F1152" s="11" t="s">
        <v>1068</v>
      </c>
      <c r="G1152" s="11" t="s">
        <v>148</v>
      </c>
      <c r="H1152" s="6" t="s">
        <v>6</v>
      </c>
      <c r="I1152" s="6" t="s">
        <v>1</v>
      </c>
      <c r="J1152" s="6" t="s">
        <v>8</v>
      </c>
      <c r="K1152" s="6" t="s">
        <v>5</v>
      </c>
      <c r="L1152" s="8">
        <v>45235.613229166665</v>
      </c>
      <c r="M1152" s="8">
        <v>45235.904166666667</v>
      </c>
      <c r="N1152" s="9">
        <v>6.9825000000419095</v>
      </c>
      <c r="O1152" s="10">
        <v>0</v>
      </c>
      <c r="P1152" s="10">
        <v>4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9">
        <v>0</v>
      </c>
      <c r="X1152" s="9">
        <v>6.4678447270569803</v>
      </c>
      <c r="Y1152" s="9">
        <v>0</v>
      </c>
      <c r="Z1152" s="9">
        <v>0</v>
      </c>
      <c r="AA1152" s="9">
        <v>0</v>
      </c>
      <c r="AB1152" s="9">
        <v>0</v>
      </c>
      <c r="AC1152" s="9">
        <v>0</v>
      </c>
      <c r="AD1152" s="9">
        <v>0</v>
      </c>
      <c r="AE1152" s="9">
        <v>6.4678447270569803</v>
      </c>
    </row>
    <row r="1153" spans="1:31" ht="30" x14ac:dyDescent="0.25">
      <c r="A1153" s="11">
        <v>3406319</v>
      </c>
      <c r="B1153" s="6">
        <v>1</v>
      </c>
      <c r="C1153" s="6" t="s">
        <v>34</v>
      </c>
      <c r="D1153" s="6" t="s">
        <v>49</v>
      </c>
      <c r="E1153" s="11" t="s">
        <v>60</v>
      </c>
      <c r="F1153" s="11" t="s">
        <v>895</v>
      </c>
      <c r="G1153" s="11" t="s">
        <v>65</v>
      </c>
      <c r="H1153" s="6" t="s">
        <v>6</v>
      </c>
      <c r="I1153" s="6" t="s">
        <v>1</v>
      </c>
      <c r="J1153" s="6" t="s">
        <v>7</v>
      </c>
      <c r="K1153" s="6" t="s">
        <v>5</v>
      </c>
      <c r="L1153" s="8">
        <v>45235.602048611108</v>
      </c>
      <c r="M1153" s="8">
        <v>45235.810416666667</v>
      </c>
      <c r="N1153" s="9">
        <v>5.0008333334117197</v>
      </c>
      <c r="O1153" s="10">
        <v>0</v>
      </c>
      <c r="P1153" s="10">
        <v>154</v>
      </c>
      <c r="Q1153" s="10">
        <v>0</v>
      </c>
      <c r="R1153" s="10">
        <v>0</v>
      </c>
      <c r="S1153" s="10">
        <v>0</v>
      </c>
      <c r="T1153" s="10">
        <v>9</v>
      </c>
      <c r="U1153" s="10">
        <v>0</v>
      </c>
      <c r="V1153" s="10">
        <v>0</v>
      </c>
      <c r="W1153" s="9">
        <v>0</v>
      </c>
      <c r="X1153" s="9">
        <v>154.817394999333</v>
      </c>
      <c r="Y1153" s="9">
        <v>0</v>
      </c>
      <c r="Z1153" s="9">
        <v>0</v>
      </c>
      <c r="AA1153" s="9">
        <v>0</v>
      </c>
      <c r="AB1153" s="9">
        <v>32.150097194634597</v>
      </c>
      <c r="AC1153" s="9">
        <v>0</v>
      </c>
      <c r="AD1153" s="9">
        <v>0</v>
      </c>
      <c r="AE1153" s="9">
        <v>186.96749219396801</v>
      </c>
    </row>
    <row r="1154" spans="1:31" ht="30" x14ac:dyDescent="0.25">
      <c r="A1154" s="11">
        <v>3406323</v>
      </c>
      <c r="B1154" s="6">
        <v>1</v>
      </c>
      <c r="C1154" s="6" t="s">
        <v>34</v>
      </c>
      <c r="D1154" s="6" t="s">
        <v>35</v>
      </c>
      <c r="E1154" s="11" t="s">
        <v>85</v>
      </c>
      <c r="F1154" s="11" t="s">
        <v>1069</v>
      </c>
      <c r="G1154" s="11" t="s">
        <v>98</v>
      </c>
      <c r="H1154" s="6" t="s">
        <v>3</v>
      </c>
      <c r="I1154" s="6" t="s">
        <v>1</v>
      </c>
      <c r="J1154" s="6" t="s">
        <v>8</v>
      </c>
      <c r="K1154" s="6" t="s">
        <v>5</v>
      </c>
      <c r="L1154" s="8">
        <v>45235.623611111114</v>
      </c>
      <c r="M1154" s="8">
        <v>45235.627303240741</v>
      </c>
      <c r="N1154" s="9">
        <v>8.8611111044883728E-2</v>
      </c>
      <c r="O1154" s="10">
        <v>0</v>
      </c>
      <c r="P1154" s="10">
        <v>248</v>
      </c>
      <c r="Q1154" s="10">
        <v>0</v>
      </c>
      <c r="R1154" s="10">
        <v>1</v>
      </c>
      <c r="S1154" s="10">
        <v>26</v>
      </c>
      <c r="T1154" s="10">
        <v>114</v>
      </c>
      <c r="U1154" s="10">
        <v>2</v>
      </c>
      <c r="V1154" s="10">
        <v>4</v>
      </c>
      <c r="W1154" s="9">
        <v>0</v>
      </c>
      <c r="X1154" s="9">
        <v>4.9606881467802397</v>
      </c>
      <c r="Y1154" s="9">
        <v>0</v>
      </c>
      <c r="Z1154" s="9">
        <v>3.8567432511703399E-3</v>
      </c>
      <c r="AA1154" s="9">
        <v>27.516947308094899</v>
      </c>
      <c r="AB1154" s="9">
        <v>13.3367242487785</v>
      </c>
      <c r="AC1154" s="9">
        <v>2.22114582863564</v>
      </c>
      <c r="AD1154" s="9">
        <v>8.6755221857690294</v>
      </c>
      <c r="AE1154" s="9">
        <v>56.714884461309403</v>
      </c>
    </row>
    <row r="1155" spans="1:31" ht="30" x14ac:dyDescent="0.25">
      <c r="A1155" s="11">
        <v>3406329</v>
      </c>
      <c r="B1155" s="6">
        <v>1</v>
      </c>
      <c r="C1155" s="6" t="s">
        <v>34</v>
      </c>
      <c r="D1155" s="6" t="s">
        <v>53</v>
      </c>
      <c r="E1155" s="11" t="s">
        <v>60</v>
      </c>
      <c r="F1155" s="11" t="s">
        <v>959</v>
      </c>
      <c r="G1155" s="11" t="s">
        <v>65</v>
      </c>
      <c r="H1155" s="6" t="s">
        <v>6</v>
      </c>
      <c r="I1155" s="6" t="s">
        <v>1</v>
      </c>
      <c r="J1155" s="6" t="s">
        <v>7</v>
      </c>
      <c r="K1155" s="6" t="s">
        <v>5</v>
      </c>
      <c r="L1155" s="8">
        <v>45235.625717592593</v>
      </c>
      <c r="M1155" s="8">
        <v>45235.934004629627</v>
      </c>
      <c r="N1155" s="9">
        <v>7.3988888888270594</v>
      </c>
      <c r="O1155" s="10">
        <v>0</v>
      </c>
      <c r="P1155" s="10">
        <v>55</v>
      </c>
      <c r="Q1155" s="10">
        <v>0</v>
      </c>
      <c r="R1155" s="10">
        <v>0</v>
      </c>
      <c r="S1155" s="10">
        <v>0</v>
      </c>
      <c r="T1155" s="10">
        <v>3</v>
      </c>
      <c r="U1155" s="10">
        <v>0</v>
      </c>
      <c r="V1155" s="10">
        <v>0</v>
      </c>
      <c r="W1155" s="9">
        <v>0</v>
      </c>
      <c r="X1155" s="9">
        <v>93.468525500926901</v>
      </c>
      <c r="Y1155" s="9">
        <v>0</v>
      </c>
      <c r="Z1155" s="9">
        <v>0</v>
      </c>
      <c r="AA1155" s="9">
        <v>0</v>
      </c>
      <c r="AB1155" s="9">
        <v>31.824833218878201</v>
      </c>
      <c r="AC1155" s="9">
        <v>0</v>
      </c>
      <c r="AD1155" s="9">
        <v>0</v>
      </c>
      <c r="AE1155" s="9">
        <v>125.293358719805</v>
      </c>
    </row>
    <row r="1156" spans="1:31" ht="30" x14ac:dyDescent="0.25">
      <c r="A1156" s="11">
        <v>3406334</v>
      </c>
      <c r="B1156" s="6">
        <v>1</v>
      </c>
      <c r="C1156" s="6" t="s">
        <v>34</v>
      </c>
      <c r="D1156" s="6" t="s">
        <v>55</v>
      </c>
      <c r="E1156" s="11" t="s">
        <v>60</v>
      </c>
      <c r="F1156" s="11" t="s">
        <v>1070</v>
      </c>
      <c r="G1156" s="11" t="s">
        <v>65</v>
      </c>
      <c r="H1156" s="6" t="s">
        <v>6</v>
      </c>
      <c r="I1156" s="6" t="s">
        <v>1</v>
      </c>
      <c r="J1156" s="6" t="s">
        <v>7</v>
      </c>
      <c r="K1156" s="6" t="s">
        <v>5</v>
      </c>
      <c r="L1156" s="8">
        <v>45235.634062500001</v>
      </c>
      <c r="M1156" s="8">
        <v>45235.957638888889</v>
      </c>
      <c r="N1156" s="9">
        <v>7.7658333333092742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2</v>
      </c>
      <c r="U1156" s="10">
        <v>0</v>
      </c>
      <c r="V1156" s="10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29.231464706982099</v>
      </c>
      <c r="AC1156" s="9">
        <v>0</v>
      </c>
      <c r="AD1156" s="9">
        <v>0</v>
      </c>
      <c r="AE1156" s="9">
        <v>29.231464706982099</v>
      </c>
    </row>
    <row r="1157" spans="1:31" ht="30" x14ac:dyDescent="0.25">
      <c r="A1157" s="11">
        <v>3406336</v>
      </c>
      <c r="B1157" s="6">
        <v>1</v>
      </c>
      <c r="C1157" s="6" t="s">
        <v>34</v>
      </c>
      <c r="D1157" s="6" t="s">
        <v>53</v>
      </c>
      <c r="E1157" s="11" t="s">
        <v>63</v>
      </c>
      <c r="F1157" s="11" t="s">
        <v>949</v>
      </c>
      <c r="G1157" s="11" t="s">
        <v>62</v>
      </c>
      <c r="H1157" s="6" t="s">
        <v>6</v>
      </c>
      <c r="I1157" s="6" t="s">
        <v>1</v>
      </c>
      <c r="J1157" s="6" t="s">
        <v>8</v>
      </c>
      <c r="K1157" s="6" t="s">
        <v>5</v>
      </c>
      <c r="L1157" s="8">
        <v>45235.636006944442</v>
      </c>
      <c r="M1157" s="8">
        <v>45236.026388888888</v>
      </c>
      <c r="N1157" s="9">
        <v>9.3691666667000391</v>
      </c>
      <c r="O1157" s="10">
        <v>0</v>
      </c>
      <c r="P1157" s="10">
        <v>289</v>
      </c>
      <c r="Q1157" s="10">
        <v>0</v>
      </c>
      <c r="R1157" s="10">
        <v>0</v>
      </c>
      <c r="S1157" s="10">
        <v>0</v>
      </c>
      <c r="T1157" s="10">
        <v>18</v>
      </c>
      <c r="U1157" s="10">
        <v>0</v>
      </c>
      <c r="V1157" s="10">
        <v>0</v>
      </c>
      <c r="W1157" s="9">
        <v>0</v>
      </c>
      <c r="X1157" s="9">
        <v>556.34882672805702</v>
      </c>
      <c r="Y1157" s="9">
        <v>0</v>
      </c>
      <c r="Z1157" s="9">
        <v>0</v>
      </c>
      <c r="AA1157" s="9">
        <v>0</v>
      </c>
      <c r="AB1157" s="9">
        <v>108.960897483468</v>
      </c>
      <c r="AC1157" s="9">
        <v>0</v>
      </c>
      <c r="AD1157" s="9">
        <v>0</v>
      </c>
      <c r="AE1157" s="9">
        <v>665.30972421152399</v>
      </c>
    </row>
    <row r="1158" spans="1:31" ht="30" x14ac:dyDescent="0.25">
      <c r="A1158" s="11">
        <v>3406350</v>
      </c>
      <c r="B1158" s="6">
        <v>1</v>
      </c>
      <c r="C1158" s="6" t="s">
        <v>34</v>
      </c>
      <c r="D1158" s="6" t="s">
        <v>38</v>
      </c>
      <c r="E1158" s="11" t="s">
        <v>60</v>
      </c>
      <c r="F1158" s="11" t="s">
        <v>1071</v>
      </c>
      <c r="G1158" s="11" t="s">
        <v>65</v>
      </c>
      <c r="H1158" s="6" t="s">
        <v>6</v>
      </c>
      <c r="I1158" s="6" t="s">
        <v>1</v>
      </c>
      <c r="J1158" s="6" t="s">
        <v>7</v>
      </c>
      <c r="K1158" s="6" t="s">
        <v>5</v>
      </c>
      <c r="L1158" s="8">
        <v>45235.594733796293</v>
      </c>
      <c r="M1158" s="8">
        <v>45235.801388888889</v>
      </c>
      <c r="N1158" s="9">
        <v>4.9597222222946584</v>
      </c>
      <c r="O1158" s="10">
        <v>0</v>
      </c>
      <c r="P1158" s="10">
        <v>46</v>
      </c>
      <c r="Q1158" s="10">
        <v>0</v>
      </c>
      <c r="R1158" s="10">
        <v>0</v>
      </c>
      <c r="S1158" s="10">
        <v>0</v>
      </c>
      <c r="T1158" s="10">
        <v>21</v>
      </c>
      <c r="U1158" s="10">
        <v>0</v>
      </c>
      <c r="V1158" s="10">
        <v>0</v>
      </c>
      <c r="W1158" s="9">
        <v>0</v>
      </c>
      <c r="X1158" s="9">
        <v>49.350545675403502</v>
      </c>
      <c r="Y1158" s="9">
        <v>0</v>
      </c>
      <c r="Z1158" s="9">
        <v>0</v>
      </c>
      <c r="AA1158" s="9">
        <v>0</v>
      </c>
      <c r="AB1158" s="9">
        <v>36.384833480713802</v>
      </c>
      <c r="AC1158" s="9">
        <v>0</v>
      </c>
      <c r="AD1158" s="9">
        <v>0</v>
      </c>
      <c r="AE1158" s="9">
        <v>85.735379156117403</v>
      </c>
    </row>
    <row r="1159" spans="1:31" ht="30" x14ac:dyDescent="0.25">
      <c r="A1159" s="11">
        <v>3406351</v>
      </c>
      <c r="B1159" s="6">
        <v>1</v>
      </c>
      <c r="C1159" s="6" t="s">
        <v>34</v>
      </c>
      <c r="D1159" s="6" t="s">
        <v>48</v>
      </c>
      <c r="E1159" s="11" t="s">
        <v>60</v>
      </c>
      <c r="F1159" s="11" t="s">
        <v>948</v>
      </c>
      <c r="G1159" s="11" t="s">
        <v>65</v>
      </c>
      <c r="H1159" s="6" t="s">
        <v>6</v>
      </c>
      <c r="I1159" s="6" t="s">
        <v>1</v>
      </c>
      <c r="J1159" s="6" t="s">
        <v>7</v>
      </c>
      <c r="K1159" s="6" t="s">
        <v>5</v>
      </c>
      <c r="L1159" s="8">
        <v>45235.648275462961</v>
      </c>
      <c r="M1159" s="8">
        <v>45235.927905092591</v>
      </c>
      <c r="N1159" s="9">
        <v>6.7111111111007631</v>
      </c>
      <c r="O1159" s="10">
        <v>0</v>
      </c>
      <c r="P1159" s="10">
        <v>336</v>
      </c>
      <c r="Q1159" s="10">
        <v>0</v>
      </c>
      <c r="R1159" s="10">
        <v>0</v>
      </c>
      <c r="S1159" s="10">
        <v>0</v>
      </c>
      <c r="T1159" s="10">
        <v>31</v>
      </c>
      <c r="U1159" s="10">
        <v>0</v>
      </c>
      <c r="V1159" s="10">
        <v>0</v>
      </c>
      <c r="W1159" s="9">
        <v>0</v>
      </c>
      <c r="X1159" s="9">
        <v>574.54162377188902</v>
      </c>
      <c r="Y1159" s="9">
        <v>0</v>
      </c>
      <c r="Z1159" s="9">
        <v>0</v>
      </c>
      <c r="AA1159" s="9">
        <v>0</v>
      </c>
      <c r="AB1159" s="9">
        <v>174.46232606713301</v>
      </c>
      <c r="AC1159" s="9">
        <v>0</v>
      </c>
      <c r="AD1159" s="9">
        <v>0</v>
      </c>
      <c r="AE1159" s="9">
        <v>749.00394983902197</v>
      </c>
    </row>
    <row r="1160" spans="1:31" ht="30" x14ac:dyDescent="0.25">
      <c r="A1160" s="11">
        <v>3406357</v>
      </c>
      <c r="B1160" s="6">
        <v>1</v>
      </c>
      <c r="C1160" s="6" t="s">
        <v>34</v>
      </c>
      <c r="D1160" s="6" t="s">
        <v>45</v>
      </c>
      <c r="E1160" s="11" t="s">
        <v>60</v>
      </c>
      <c r="F1160" s="11" t="s">
        <v>1072</v>
      </c>
      <c r="G1160" s="11" t="s">
        <v>69</v>
      </c>
      <c r="H1160" s="6" t="s">
        <v>6</v>
      </c>
      <c r="I1160" s="6" t="s">
        <v>1</v>
      </c>
      <c r="J1160" s="6" t="s">
        <v>8</v>
      </c>
      <c r="K1160" s="6" t="s">
        <v>5</v>
      </c>
      <c r="L1160" s="8">
        <v>45235.654826388891</v>
      </c>
      <c r="M1160" s="8">
        <v>45235.738194444442</v>
      </c>
      <c r="N1160" s="9">
        <v>2.0008333332370967</v>
      </c>
      <c r="O1160" s="10">
        <v>0</v>
      </c>
      <c r="P1160" s="10">
        <v>2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9">
        <v>0</v>
      </c>
      <c r="X1160" s="9">
        <v>0.95483525888849996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9">
        <v>0</v>
      </c>
      <c r="AE1160" s="9">
        <v>0.95483525888849996</v>
      </c>
    </row>
    <row r="1161" spans="1:31" ht="30" x14ac:dyDescent="0.25">
      <c r="A1161" s="11">
        <v>3406358</v>
      </c>
      <c r="B1161" s="6">
        <v>1</v>
      </c>
      <c r="C1161" s="6" t="s">
        <v>34</v>
      </c>
      <c r="D1161" s="6" t="s">
        <v>56</v>
      </c>
      <c r="E1161" s="11" t="s">
        <v>60</v>
      </c>
      <c r="F1161" s="11" t="s">
        <v>1073</v>
      </c>
      <c r="G1161" s="11" t="s">
        <v>148</v>
      </c>
      <c r="H1161" s="6" t="s">
        <v>6</v>
      </c>
      <c r="I1161" s="6" t="s">
        <v>1</v>
      </c>
      <c r="J1161" s="6" t="s">
        <v>8</v>
      </c>
      <c r="K1161" s="6" t="s">
        <v>5</v>
      </c>
      <c r="L1161" s="8">
        <v>45235.655150462961</v>
      </c>
      <c r="M1161" s="8">
        <v>45235.722222222219</v>
      </c>
      <c r="N1161" s="9">
        <v>1.6097222222015262</v>
      </c>
      <c r="O1161" s="10">
        <v>0</v>
      </c>
      <c r="P1161" s="10">
        <v>1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9">
        <v>0</v>
      </c>
      <c r="X1161" s="9">
        <v>0.30803677655273598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0.30803677655273598</v>
      </c>
    </row>
    <row r="1162" spans="1:31" ht="30" x14ac:dyDescent="0.25">
      <c r="A1162" s="11">
        <v>3406359</v>
      </c>
      <c r="B1162" s="6">
        <v>1</v>
      </c>
      <c r="C1162" s="6" t="s">
        <v>34</v>
      </c>
      <c r="D1162" s="6" t="s">
        <v>50</v>
      </c>
      <c r="E1162" s="11" t="s">
        <v>63</v>
      </c>
      <c r="F1162" s="11" t="s">
        <v>1074</v>
      </c>
      <c r="G1162" s="11" t="s">
        <v>62</v>
      </c>
      <c r="H1162" s="6" t="s">
        <v>6</v>
      </c>
      <c r="I1162" s="6" t="s">
        <v>1</v>
      </c>
      <c r="J1162" s="6" t="s">
        <v>8</v>
      </c>
      <c r="K1162" s="6" t="s">
        <v>5</v>
      </c>
      <c r="L1162" s="8">
        <v>45235.6562962963</v>
      </c>
      <c r="M1162" s="8">
        <v>45235.974999999999</v>
      </c>
      <c r="N1162" s="9">
        <v>7.6488888887688518</v>
      </c>
      <c r="O1162" s="10">
        <v>0</v>
      </c>
      <c r="P1162" s="10">
        <v>5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9">
        <v>0</v>
      </c>
      <c r="X1162" s="9">
        <v>6.9529373050873202</v>
      </c>
      <c r="Y1162" s="9">
        <v>0</v>
      </c>
      <c r="Z1162" s="9">
        <v>0</v>
      </c>
      <c r="AA1162" s="9">
        <v>0</v>
      </c>
      <c r="AB1162" s="9">
        <v>0</v>
      </c>
      <c r="AC1162" s="9">
        <v>0</v>
      </c>
      <c r="AD1162" s="9">
        <v>0</v>
      </c>
      <c r="AE1162" s="9">
        <v>6.9529373050873202</v>
      </c>
    </row>
    <row r="1163" spans="1:31" ht="30" x14ac:dyDescent="0.25">
      <c r="A1163" s="11">
        <v>3406364</v>
      </c>
      <c r="B1163" s="6">
        <v>1</v>
      </c>
      <c r="C1163" s="6" t="s">
        <v>34</v>
      </c>
      <c r="D1163" s="6" t="s">
        <v>49</v>
      </c>
      <c r="E1163" s="11" t="s">
        <v>60</v>
      </c>
      <c r="F1163" s="11" t="s">
        <v>967</v>
      </c>
      <c r="G1163" s="11" t="s">
        <v>67</v>
      </c>
      <c r="H1163" s="6" t="s">
        <v>6</v>
      </c>
      <c r="I1163" s="6" t="s">
        <v>1</v>
      </c>
      <c r="J1163" s="6" t="s">
        <v>8</v>
      </c>
      <c r="K1163" s="6" t="s">
        <v>5</v>
      </c>
      <c r="L1163" s="8">
        <v>45235.661747685182</v>
      </c>
      <c r="M1163" s="8">
        <v>45235.917361111111</v>
      </c>
      <c r="N1163" s="9">
        <v>6.1347222222830169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51</v>
      </c>
      <c r="U1163" s="10">
        <v>0</v>
      </c>
      <c r="V1163" s="10">
        <v>0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164.00977734640699</v>
      </c>
      <c r="AC1163" s="9">
        <v>0</v>
      </c>
      <c r="AD1163" s="9">
        <v>0</v>
      </c>
      <c r="AE1163" s="9">
        <v>164.00977734640699</v>
      </c>
    </row>
    <row r="1164" spans="1:31" ht="30" x14ac:dyDescent="0.25">
      <c r="A1164" s="11">
        <v>3406365</v>
      </c>
      <c r="B1164" s="6">
        <v>1</v>
      </c>
      <c r="C1164" s="6" t="s">
        <v>34</v>
      </c>
      <c r="D1164" s="6" t="s">
        <v>35</v>
      </c>
      <c r="E1164" s="11" t="s">
        <v>60</v>
      </c>
      <c r="F1164" s="11" t="s">
        <v>1075</v>
      </c>
      <c r="G1164" s="11" t="s">
        <v>65</v>
      </c>
      <c r="H1164" s="6" t="s">
        <v>6</v>
      </c>
      <c r="I1164" s="6" t="s">
        <v>1</v>
      </c>
      <c r="J1164" s="6" t="s">
        <v>7</v>
      </c>
      <c r="K1164" s="6" t="s">
        <v>5</v>
      </c>
      <c r="L1164" s="8">
        <v>45235.662002314813</v>
      </c>
      <c r="M1164" s="8">
        <v>45236.034722222219</v>
      </c>
      <c r="N1164" s="9">
        <v>8.9452777777332813</v>
      </c>
      <c r="O1164" s="10">
        <v>0</v>
      </c>
      <c r="P1164" s="10">
        <v>4</v>
      </c>
      <c r="Q1164" s="10">
        <v>0</v>
      </c>
      <c r="R1164" s="10">
        <v>0</v>
      </c>
      <c r="S1164" s="10">
        <v>0</v>
      </c>
      <c r="T1164" s="10">
        <v>2</v>
      </c>
      <c r="U1164" s="10">
        <v>0</v>
      </c>
      <c r="V1164" s="10">
        <v>0</v>
      </c>
      <c r="W1164" s="9">
        <v>0</v>
      </c>
      <c r="X1164" s="9">
        <v>9.3114729022030893</v>
      </c>
      <c r="Y1164" s="9">
        <v>0</v>
      </c>
      <c r="Z1164" s="9">
        <v>0</v>
      </c>
      <c r="AA1164" s="9">
        <v>0</v>
      </c>
      <c r="AB1164" s="9">
        <v>8.7158302880522398E-2</v>
      </c>
      <c r="AC1164" s="9">
        <v>0</v>
      </c>
      <c r="AD1164" s="9">
        <v>0</v>
      </c>
      <c r="AE1164" s="9">
        <v>9.3986312050836194</v>
      </c>
    </row>
    <row r="1165" spans="1:31" ht="30" x14ac:dyDescent="0.25">
      <c r="A1165" s="11">
        <v>3406367</v>
      </c>
      <c r="B1165" s="6">
        <v>1</v>
      </c>
      <c r="C1165" s="6" t="s">
        <v>34</v>
      </c>
      <c r="D1165" s="6" t="s">
        <v>35</v>
      </c>
      <c r="E1165" s="11" t="s">
        <v>85</v>
      </c>
      <c r="F1165" s="11" t="s">
        <v>1076</v>
      </c>
      <c r="G1165" s="11" t="s">
        <v>87</v>
      </c>
      <c r="H1165" s="6" t="s">
        <v>3</v>
      </c>
      <c r="I1165" s="6" t="s">
        <v>1</v>
      </c>
      <c r="J1165" s="6" t="s">
        <v>8</v>
      </c>
      <c r="K1165" s="6" t="s">
        <v>5</v>
      </c>
      <c r="L1165" s="8">
        <v>45235.662673611114</v>
      </c>
      <c r="M1165" s="8">
        <v>45235.672083333331</v>
      </c>
      <c r="N1165" s="9">
        <v>0.2258333332138136</v>
      </c>
      <c r="O1165" s="10">
        <v>3</v>
      </c>
      <c r="P1165" s="10">
        <v>707</v>
      </c>
      <c r="Q1165" s="10">
        <v>0</v>
      </c>
      <c r="R1165" s="10">
        <v>3</v>
      </c>
      <c r="S1165" s="10">
        <v>8</v>
      </c>
      <c r="T1165" s="10">
        <v>130</v>
      </c>
      <c r="U1165" s="10">
        <v>2</v>
      </c>
      <c r="V1165" s="10">
        <v>0</v>
      </c>
      <c r="W1165" s="9">
        <v>0.60209013572358805</v>
      </c>
      <c r="X1165" s="9">
        <v>47.597079392372002</v>
      </c>
      <c r="Y1165" s="9">
        <v>0</v>
      </c>
      <c r="Z1165" s="9">
        <v>0.32295771656029598</v>
      </c>
      <c r="AA1165" s="9">
        <v>37.524402986642798</v>
      </c>
      <c r="AB1165" s="9">
        <v>31.037709155676101</v>
      </c>
      <c r="AC1165" s="9">
        <v>2.4422915257914801</v>
      </c>
      <c r="AD1165" s="9">
        <v>0</v>
      </c>
      <c r="AE1165" s="9">
        <v>119.52653091276601</v>
      </c>
    </row>
    <row r="1166" spans="1:31" ht="30" x14ac:dyDescent="0.25">
      <c r="A1166" s="11">
        <v>3406369</v>
      </c>
      <c r="B1166" s="6">
        <v>1</v>
      </c>
      <c r="C1166" s="6" t="s">
        <v>34</v>
      </c>
      <c r="D1166" s="6" t="s">
        <v>59</v>
      </c>
      <c r="E1166" s="11" t="s">
        <v>60</v>
      </c>
      <c r="F1166" s="11" t="s">
        <v>1077</v>
      </c>
      <c r="G1166" s="11" t="s">
        <v>62</v>
      </c>
      <c r="H1166" s="6" t="s">
        <v>6</v>
      </c>
      <c r="I1166" s="6" t="s">
        <v>1</v>
      </c>
      <c r="J1166" s="6" t="s">
        <v>8</v>
      </c>
      <c r="K1166" s="6" t="s">
        <v>5</v>
      </c>
      <c r="L1166" s="8">
        <v>45235.638425925928</v>
      </c>
      <c r="M1166" s="8">
        <v>45235.842361111114</v>
      </c>
      <c r="N1166" s="9">
        <v>4.8944444444496185</v>
      </c>
      <c r="O1166" s="10">
        <v>0</v>
      </c>
      <c r="P1166" s="10">
        <v>1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9">
        <v>0</v>
      </c>
      <c r="X1166" s="9">
        <v>0.553445204482932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0.553445204482932</v>
      </c>
    </row>
    <row r="1167" spans="1:31" ht="30" x14ac:dyDescent="0.25">
      <c r="A1167" s="11">
        <v>3406371</v>
      </c>
      <c r="B1167" s="6">
        <v>1</v>
      </c>
      <c r="C1167" s="6" t="s">
        <v>34</v>
      </c>
      <c r="D1167" s="6" t="s">
        <v>56</v>
      </c>
      <c r="E1167" s="11" t="s">
        <v>85</v>
      </c>
      <c r="F1167" s="11" t="s">
        <v>1078</v>
      </c>
      <c r="G1167" s="11" t="s">
        <v>234</v>
      </c>
      <c r="H1167" s="6" t="s">
        <v>3</v>
      </c>
      <c r="I1167" s="6" t="s">
        <v>4</v>
      </c>
      <c r="J1167" s="6" t="s">
        <v>8</v>
      </c>
      <c r="K1167" s="6" t="s">
        <v>5</v>
      </c>
      <c r="L1167" s="8">
        <v>45235.669131944444</v>
      </c>
      <c r="M1167" s="8">
        <v>45235.669479166667</v>
      </c>
      <c r="N1167" s="9">
        <v>8.3333333604969084E-3</v>
      </c>
      <c r="O1167" s="10">
        <v>2</v>
      </c>
      <c r="P1167" s="10">
        <v>1</v>
      </c>
      <c r="Q1167" s="10">
        <v>0</v>
      </c>
      <c r="R1167" s="10">
        <v>0</v>
      </c>
      <c r="S1167" s="10">
        <v>3</v>
      </c>
      <c r="T1167" s="10">
        <v>0</v>
      </c>
      <c r="U1167" s="10">
        <v>0</v>
      </c>
      <c r="V1167" s="10">
        <v>0</v>
      </c>
      <c r="W1167" s="9">
        <v>1.1015581676309101E-2</v>
      </c>
      <c r="X1167" s="9">
        <v>6.28987081093598E-4</v>
      </c>
      <c r="Y1167" s="9">
        <v>0</v>
      </c>
      <c r="Z1167" s="9">
        <v>0</v>
      </c>
      <c r="AA1167" s="9">
        <v>6.7887531600922896E-2</v>
      </c>
      <c r="AB1167" s="9">
        <v>0</v>
      </c>
      <c r="AC1167" s="9">
        <v>0</v>
      </c>
      <c r="AD1167" s="9">
        <v>0</v>
      </c>
      <c r="AE1167" s="9">
        <v>7.95321003583256E-2</v>
      </c>
    </row>
    <row r="1168" spans="1:31" ht="30" x14ac:dyDescent="0.25">
      <c r="A1168" s="11">
        <v>3406375</v>
      </c>
      <c r="B1168" s="6">
        <v>1</v>
      </c>
      <c r="C1168" s="6" t="s">
        <v>34</v>
      </c>
      <c r="D1168" s="6" t="s">
        <v>45</v>
      </c>
      <c r="E1168" s="11" t="s">
        <v>60</v>
      </c>
      <c r="F1168" s="11" t="s">
        <v>1079</v>
      </c>
      <c r="G1168" s="11" t="s">
        <v>148</v>
      </c>
      <c r="H1168" s="6" t="s">
        <v>6</v>
      </c>
      <c r="I1168" s="6" t="s">
        <v>1</v>
      </c>
      <c r="J1168" s="6" t="s">
        <v>8</v>
      </c>
      <c r="K1168" s="6" t="s">
        <v>5</v>
      </c>
      <c r="L1168" s="8">
        <v>45235.672071759262</v>
      </c>
      <c r="M1168" s="8">
        <v>45235.848611111112</v>
      </c>
      <c r="N1168" s="9">
        <v>4.2369444444193505</v>
      </c>
      <c r="O1168" s="10">
        <v>0</v>
      </c>
      <c r="P1168" s="10">
        <v>4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9">
        <v>0</v>
      </c>
      <c r="X1168" s="9">
        <v>5.6376088433957401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5.6376088433957401</v>
      </c>
    </row>
    <row r="1169" spans="1:31" ht="30" x14ac:dyDescent="0.25">
      <c r="A1169" s="11">
        <v>3406380</v>
      </c>
      <c r="B1169" s="6">
        <v>1</v>
      </c>
      <c r="C1169" s="6" t="s">
        <v>34</v>
      </c>
      <c r="D1169" s="6" t="s">
        <v>56</v>
      </c>
      <c r="E1169" s="11" t="s">
        <v>60</v>
      </c>
      <c r="F1169" s="11" t="s">
        <v>1080</v>
      </c>
      <c r="G1169" s="11" t="s">
        <v>148</v>
      </c>
      <c r="H1169" s="6" t="s">
        <v>6</v>
      </c>
      <c r="I1169" s="6" t="s">
        <v>1</v>
      </c>
      <c r="J1169" s="6" t="s">
        <v>8</v>
      </c>
      <c r="K1169" s="6" t="s">
        <v>5</v>
      </c>
      <c r="L1169" s="8">
        <v>45235.677303240744</v>
      </c>
      <c r="M1169" s="8">
        <v>45235.87777777778</v>
      </c>
      <c r="N1169" s="9">
        <v>4.811388888861984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1</v>
      </c>
      <c r="U1169" s="10">
        <v>0</v>
      </c>
      <c r="V1169" s="10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1.7874189156041899E-3</v>
      </c>
      <c r="AC1169" s="9">
        <v>0</v>
      </c>
      <c r="AD1169" s="9">
        <v>0</v>
      </c>
      <c r="AE1169" s="9">
        <v>1.7874189156041899E-3</v>
      </c>
    </row>
    <row r="1170" spans="1:31" ht="30" x14ac:dyDescent="0.25">
      <c r="A1170" s="11">
        <v>3406441</v>
      </c>
      <c r="B1170" s="6">
        <v>1</v>
      </c>
      <c r="C1170" s="6" t="s">
        <v>34</v>
      </c>
      <c r="D1170" s="6" t="s">
        <v>39</v>
      </c>
      <c r="E1170" s="11" t="s">
        <v>60</v>
      </c>
      <c r="F1170" s="11" t="s">
        <v>1081</v>
      </c>
      <c r="G1170" s="11" t="s">
        <v>65</v>
      </c>
      <c r="H1170" s="6" t="s">
        <v>6</v>
      </c>
      <c r="I1170" s="6" t="s">
        <v>1</v>
      </c>
      <c r="J1170" s="6" t="s">
        <v>7</v>
      </c>
      <c r="K1170" s="6" t="s">
        <v>5</v>
      </c>
      <c r="L1170" s="8">
        <v>45235.698518518519</v>
      </c>
      <c r="M1170" s="8">
        <v>45235.95416666667</v>
      </c>
      <c r="N1170" s="9">
        <v>6.1355555556365289</v>
      </c>
      <c r="O1170" s="10">
        <v>0</v>
      </c>
      <c r="P1170" s="10">
        <v>7</v>
      </c>
      <c r="Q1170" s="10">
        <v>0</v>
      </c>
      <c r="R1170" s="10">
        <v>0</v>
      </c>
      <c r="S1170" s="10">
        <v>0</v>
      </c>
      <c r="T1170" s="10">
        <v>2</v>
      </c>
      <c r="U1170" s="10">
        <v>0</v>
      </c>
      <c r="V1170" s="10">
        <v>0</v>
      </c>
      <c r="W1170" s="9">
        <v>0</v>
      </c>
      <c r="X1170" s="9">
        <v>9.2957621057925408</v>
      </c>
      <c r="Y1170" s="9">
        <v>0</v>
      </c>
      <c r="Z1170" s="9">
        <v>0</v>
      </c>
      <c r="AA1170" s="9">
        <v>0</v>
      </c>
      <c r="AB1170" s="9">
        <v>3.9145705495802101</v>
      </c>
      <c r="AC1170" s="9">
        <v>0</v>
      </c>
      <c r="AD1170" s="9">
        <v>0</v>
      </c>
      <c r="AE1170" s="9">
        <v>13.210332655372699</v>
      </c>
    </row>
    <row r="1171" spans="1:31" ht="30" x14ac:dyDescent="0.25">
      <c r="A1171" s="11">
        <v>3406459</v>
      </c>
      <c r="B1171" s="6">
        <v>1</v>
      </c>
      <c r="C1171" s="6" t="s">
        <v>34</v>
      </c>
      <c r="D1171" s="6" t="s">
        <v>45</v>
      </c>
      <c r="E1171" s="11" t="s">
        <v>60</v>
      </c>
      <c r="F1171" s="11" t="s">
        <v>1082</v>
      </c>
      <c r="G1171" s="11" t="s">
        <v>148</v>
      </c>
      <c r="H1171" s="6" t="s">
        <v>6</v>
      </c>
      <c r="I1171" s="6" t="s">
        <v>1</v>
      </c>
      <c r="J1171" s="6" t="s">
        <v>8</v>
      </c>
      <c r="K1171" s="6" t="s">
        <v>5</v>
      </c>
      <c r="L1171" s="8">
        <v>45235.705914351849</v>
      </c>
      <c r="M1171" s="8">
        <v>45235.856944444444</v>
      </c>
      <c r="N1171" s="9">
        <v>3.6247222222737037</v>
      </c>
      <c r="O1171" s="10">
        <v>0</v>
      </c>
      <c r="P1171" s="10">
        <v>1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9">
        <v>0</v>
      </c>
      <c r="X1171" s="9">
        <v>0.46321854109331601</v>
      </c>
      <c r="Y1171" s="9">
        <v>0</v>
      </c>
      <c r="Z1171" s="9">
        <v>0</v>
      </c>
      <c r="AA1171" s="9">
        <v>0</v>
      </c>
      <c r="AB1171" s="9">
        <v>0</v>
      </c>
      <c r="AC1171" s="9">
        <v>0</v>
      </c>
      <c r="AD1171" s="9">
        <v>0</v>
      </c>
      <c r="AE1171" s="9">
        <v>0.46321854109331601</v>
      </c>
    </row>
    <row r="1172" spans="1:31" ht="30" x14ac:dyDescent="0.25">
      <c r="A1172" s="11">
        <v>3406463</v>
      </c>
      <c r="B1172" s="6">
        <v>1</v>
      </c>
      <c r="C1172" s="6" t="s">
        <v>34</v>
      </c>
      <c r="D1172" s="6" t="s">
        <v>44</v>
      </c>
      <c r="E1172" s="11" t="s">
        <v>60</v>
      </c>
      <c r="F1172" s="11" t="s">
        <v>1083</v>
      </c>
      <c r="G1172" s="11" t="s">
        <v>62</v>
      </c>
      <c r="H1172" s="6" t="s">
        <v>6</v>
      </c>
      <c r="I1172" s="6" t="s">
        <v>1</v>
      </c>
      <c r="J1172" s="6" t="s">
        <v>8</v>
      </c>
      <c r="K1172" s="6" t="s">
        <v>5</v>
      </c>
      <c r="L1172" s="8">
        <v>45235.483668981484</v>
      </c>
      <c r="M1172" s="8">
        <v>45235.790277777778</v>
      </c>
      <c r="N1172" s="9">
        <v>7.3586111110635102</v>
      </c>
      <c r="O1172" s="10">
        <v>0</v>
      </c>
      <c r="P1172" s="10">
        <v>64</v>
      </c>
      <c r="Q1172" s="10">
        <v>0</v>
      </c>
      <c r="R1172" s="10">
        <v>0</v>
      </c>
      <c r="S1172" s="10">
        <v>0</v>
      </c>
      <c r="T1172" s="10">
        <v>19</v>
      </c>
      <c r="U1172" s="10">
        <v>0</v>
      </c>
      <c r="V1172" s="10">
        <v>0</v>
      </c>
      <c r="W1172" s="9">
        <v>0</v>
      </c>
      <c r="X1172" s="9">
        <v>71.398004188721302</v>
      </c>
      <c r="Y1172" s="9">
        <v>0</v>
      </c>
      <c r="Z1172" s="9">
        <v>0</v>
      </c>
      <c r="AA1172" s="9">
        <v>0</v>
      </c>
      <c r="AB1172" s="9">
        <v>31.524172275495001</v>
      </c>
      <c r="AC1172" s="9">
        <v>0</v>
      </c>
      <c r="AD1172" s="9">
        <v>0</v>
      </c>
      <c r="AE1172" s="9">
        <v>102.92217646421599</v>
      </c>
    </row>
    <row r="1173" spans="1:31" ht="30" x14ac:dyDescent="0.25">
      <c r="A1173" s="11">
        <v>3406464</v>
      </c>
      <c r="B1173" s="6">
        <v>1</v>
      </c>
      <c r="C1173" s="6" t="s">
        <v>34</v>
      </c>
      <c r="D1173" s="6" t="s">
        <v>48</v>
      </c>
      <c r="E1173" s="11" t="s">
        <v>650</v>
      </c>
      <c r="F1173" s="11" t="s">
        <v>1084</v>
      </c>
      <c r="G1173" s="11" t="s">
        <v>67</v>
      </c>
      <c r="H1173" s="6" t="s">
        <v>3</v>
      </c>
      <c r="I1173" s="6" t="s">
        <v>1</v>
      </c>
      <c r="J1173" s="6" t="s">
        <v>8</v>
      </c>
      <c r="K1173" s="6" t="s">
        <v>5</v>
      </c>
      <c r="L1173" s="8">
        <v>45235.710219907407</v>
      </c>
      <c r="M1173" s="8">
        <v>45235.838379629633</v>
      </c>
      <c r="N1173" s="9">
        <v>3.0758333334233612</v>
      </c>
      <c r="O1173" s="10">
        <v>0</v>
      </c>
      <c r="P1173" s="10">
        <v>0</v>
      </c>
      <c r="Q1173" s="10">
        <v>0</v>
      </c>
      <c r="R1173" s="10">
        <v>0</v>
      </c>
      <c r="S1173" s="10">
        <v>2</v>
      </c>
      <c r="T1173" s="10">
        <v>0</v>
      </c>
      <c r="U1173" s="10">
        <v>1</v>
      </c>
      <c r="V1173" s="10">
        <v>0</v>
      </c>
      <c r="W1173" s="9">
        <v>0</v>
      </c>
      <c r="X1173" s="9">
        <v>0</v>
      </c>
      <c r="Y1173" s="9">
        <v>0</v>
      </c>
      <c r="Z1173" s="9">
        <v>0</v>
      </c>
      <c r="AA1173" s="9">
        <v>140.13103984540101</v>
      </c>
      <c r="AB1173" s="9">
        <v>0</v>
      </c>
      <c r="AC1173" s="9">
        <v>46.0565612917256</v>
      </c>
      <c r="AD1173" s="9">
        <v>0</v>
      </c>
      <c r="AE1173" s="9">
        <v>186.18760113712699</v>
      </c>
    </row>
    <row r="1174" spans="1:31" ht="30" x14ac:dyDescent="0.25">
      <c r="A1174" s="11">
        <v>3406492</v>
      </c>
      <c r="B1174" s="6">
        <v>1</v>
      </c>
      <c r="C1174" s="6" t="s">
        <v>34</v>
      </c>
      <c r="D1174" s="6" t="s">
        <v>56</v>
      </c>
      <c r="E1174" s="11" t="s">
        <v>60</v>
      </c>
      <c r="F1174" s="11" t="s">
        <v>1085</v>
      </c>
      <c r="G1174" s="11" t="s">
        <v>69</v>
      </c>
      <c r="H1174" s="6" t="s">
        <v>6</v>
      </c>
      <c r="I1174" s="6" t="s">
        <v>1</v>
      </c>
      <c r="J1174" s="6" t="s">
        <v>8</v>
      </c>
      <c r="K1174" s="6" t="s">
        <v>5</v>
      </c>
      <c r="L1174" s="8">
        <v>45235.72446759259</v>
      </c>
      <c r="M1174" s="8">
        <v>45235.867361111108</v>
      </c>
      <c r="N1174" s="9">
        <v>3.4294444444240071</v>
      </c>
      <c r="O1174" s="10">
        <v>0</v>
      </c>
      <c r="P1174" s="10">
        <v>3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9">
        <v>0</v>
      </c>
      <c r="X1174" s="9">
        <v>1.98626179771954</v>
      </c>
      <c r="Y1174" s="9">
        <v>0</v>
      </c>
      <c r="Z1174" s="9">
        <v>0</v>
      </c>
      <c r="AA1174" s="9">
        <v>0</v>
      </c>
      <c r="AB1174" s="9">
        <v>0</v>
      </c>
      <c r="AC1174" s="9">
        <v>0</v>
      </c>
      <c r="AD1174" s="9">
        <v>0</v>
      </c>
      <c r="AE1174" s="9">
        <v>1.98626179771954</v>
      </c>
    </row>
    <row r="1175" spans="1:31" ht="30" x14ac:dyDescent="0.25">
      <c r="A1175" s="11">
        <v>3406496</v>
      </c>
      <c r="B1175" s="6">
        <v>1</v>
      </c>
      <c r="C1175" s="6" t="s">
        <v>34</v>
      </c>
      <c r="D1175" s="6" t="s">
        <v>54</v>
      </c>
      <c r="E1175" s="11" t="s">
        <v>85</v>
      </c>
      <c r="F1175" s="11" t="s">
        <v>1086</v>
      </c>
      <c r="G1175" s="11" t="s">
        <v>67</v>
      </c>
      <c r="H1175" s="6" t="s">
        <v>3</v>
      </c>
      <c r="I1175" s="6" t="s">
        <v>1</v>
      </c>
      <c r="J1175" s="6" t="s">
        <v>8</v>
      </c>
      <c r="K1175" s="6" t="s">
        <v>5</v>
      </c>
      <c r="L1175" s="8">
        <v>45235.725185185183</v>
      </c>
      <c r="M1175" s="8">
        <v>45235.745706018519</v>
      </c>
      <c r="N1175" s="9">
        <v>0.49250000005122274</v>
      </c>
      <c r="O1175" s="10">
        <v>0</v>
      </c>
      <c r="P1175" s="10">
        <v>1781</v>
      </c>
      <c r="Q1175" s="10">
        <v>0</v>
      </c>
      <c r="R1175" s="10">
        <v>0</v>
      </c>
      <c r="S1175" s="10">
        <v>2</v>
      </c>
      <c r="T1175" s="10">
        <v>225</v>
      </c>
      <c r="U1175" s="10">
        <v>0</v>
      </c>
      <c r="V1175" s="10">
        <v>0</v>
      </c>
      <c r="W1175" s="9">
        <v>0</v>
      </c>
      <c r="X1175" s="9">
        <v>234.05080785062</v>
      </c>
      <c r="Y1175" s="9">
        <v>0</v>
      </c>
      <c r="Z1175" s="9">
        <v>0</v>
      </c>
      <c r="AA1175" s="9">
        <v>37.204678043769</v>
      </c>
      <c r="AB1175" s="9">
        <v>144.206531692082</v>
      </c>
      <c r="AC1175" s="9">
        <v>0</v>
      </c>
      <c r="AD1175" s="9">
        <v>0</v>
      </c>
      <c r="AE1175" s="9">
        <v>415.46201758647101</v>
      </c>
    </row>
    <row r="1176" spans="1:31" ht="30" x14ac:dyDescent="0.25">
      <c r="A1176" s="11">
        <v>3406500</v>
      </c>
      <c r="B1176" s="6">
        <v>1</v>
      </c>
      <c r="C1176" s="6" t="s">
        <v>34</v>
      </c>
      <c r="D1176" s="6" t="s">
        <v>47</v>
      </c>
      <c r="E1176" s="11" t="s">
        <v>60</v>
      </c>
      <c r="F1176" s="11" t="s">
        <v>1087</v>
      </c>
      <c r="G1176" s="11" t="s">
        <v>65</v>
      </c>
      <c r="H1176" s="6" t="s">
        <v>6</v>
      </c>
      <c r="I1176" s="6" t="s">
        <v>1</v>
      </c>
      <c r="J1176" s="6" t="s">
        <v>7</v>
      </c>
      <c r="K1176" s="6" t="s">
        <v>5</v>
      </c>
      <c r="L1176" s="8">
        <v>45235.728935185187</v>
      </c>
      <c r="M1176" s="8">
        <v>45236.02847222222</v>
      </c>
      <c r="N1176" s="9">
        <v>7.1888888888061047</v>
      </c>
      <c r="O1176" s="10">
        <v>0</v>
      </c>
      <c r="P1176" s="10">
        <v>5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9">
        <v>0</v>
      </c>
      <c r="X1176" s="9">
        <v>10.028047495271901</v>
      </c>
      <c r="Y1176" s="9">
        <v>0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10.028047495271901</v>
      </c>
    </row>
    <row r="1177" spans="1:31" ht="30" x14ac:dyDescent="0.25">
      <c r="A1177" s="11">
        <v>3406508</v>
      </c>
      <c r="B1177" s="6">
        <v>1</v>
      </c>
      <c r="C1177" s="6" t="s">
        <v>34</v>
      </c>
      <c r="D1177" s="6" t="s">
        <v>47</v>
      </c>
      <c r="E1177" s="11" t="s">
        <v>60</v>
      </c>
      <c r="F1177" s="11" t="s">
        <v>1088</v>
      </c>
      <c r="G1177" s="11" t="s">
        <v>62</v>
      </c>
      <c r="H1177" s="6" t="s">
        <v>6</v>
      </c>
      <c r="I1177" s="6" t="s">
        <v>1</v>
      </c>
      <c r="J1177" s="6" t="s">
        <v>8</v>
      </c>
      <c r="K1177" s="6" t="s">
        <v>5</v>
      </c>
      <c r="L1177" s="8">
        <v>45235.73636574074</v>
      </c>
      <c r="M1177" s="8">
        <v>45236.089583333334</v>
      </c>
      <c r="N1177" s="9">
        <v>8.4772222222527489</v>
      </c>
      <c r="O1177" s="10">
        <v>0</v>
      </c>
      <c r="P1177" s="10">
        <v>7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9">
        <v>0</v>
      </c>
      <c r="X1177" s="9">
        <v>17.9029772599472</v>
      </c>
      <c r="Y1177" s="9">
        <v>0</v>
      </c>
      <c r="Z1177" s="9">
        <v>0</v>
      </c>
      <c r="AA1177" s="9">
        <v>0</v>
      </c>
      <c r="AB1177" s="9">
        <v>0</v>
      </c>
      <c r="AC1177" s="9">
        <v>0</v>
      </c>
      <c r="AD1177" s="9">
        <v>0</v>
      </c>
      <c r="AE1177" s="9">
        <v>17.9029772599472</v>
      </c>
    </row>
    <row r="1178" spans="1:31" ht="30" x14ac:dyDescent="0.25">
      <c r="A1178" s="11">
        <v>3406533</v>
      </c>
      <c r="B1178" s="6">
        <v>1</v>
      </c>
      <c r="C1178" s="6" t="s">
        <v>34</v>
      </c>
      <c r="D1178" s="6" t="s">
        <v>56</v>
      </c>
      <c r="E1178" s="11" t="s">
        <v>85</v>
      </c>
      <c r="F1178" s="11" t="s">
        <v>1089</v>
      </c>
      <c r="G1178" s="11" t="s">
        <v>67</v>
      </c>
      <c r="H1178" s="6" t="s">
        <v>3</v>
      </c>
      <c r="I1178" s="6" t="s">
        <v>1</v>
      </c>
      <c r="J1178" s="6" t="s">
        <v>8</v>
      </c>
      <c r="K1178" s="6" t="s">
        <v>5</v>
      </c>
      <c r="L1178" s="8">
        <v>45235.751736111109</v>
      </c>
      <c r="M1178" s="8">
        <v>45235.880347222221</v>
      </c>
      <c r="N1178" s="9">
        <v>3.0866666666697711</v>
      </c>
      <c r="O1178" s="10">
        <v>2</v>
      </c>
      <c r="P1178" s="10">
        <v>7</v>
      </c>
      <c r="Q1178" s="10">
        <v>0</v>
      </c>
      <c r="R1178" s="10">
        <v>0</v>
      </c>
      <c r="S1178" s="10">
        <v>1</v>
      </c>
      <c r="T1178" s="10">
        <v>6</v>
      </c>
      <c r="U1178" s="10">
        <v>0</v>
      </c>
      <c r="V1178" s="10">
        <v>0</v>
      </c>
      <c r="W1178" s="9">
        <v>0.838407896200141</v>
      </c>
      <c r="X1178" s="9">
        <v>5.2606204761489899</v>
      </c>
      <c r="Y1178" s="9">
        <v>0</v>
      </c>
      <c r="Z1178" s="9">
        <v>0</v>
      </c>
      <c r="AA1178" s="9">
        <v>3.8469960829909899</v>
      </c>
      <c r="AB1178" s="9">
        <v>12.1133583661806</v>
      </c>
      <c r="AC1178" s="9">
        <v>0</v>
      </c>
      <c r="AD1178" s="9">
        <v>0</v>
      </c>
      <c r="AE1178" s="9">
        <v>22.0593828215207</v>
      </c>
    </row>
    <row r="1179" spans="1:31" ht="30" x14ac:dyDescent="0.25">
      <c r="A1179" s="11">
        <v>3406547</v>
      </c>
      <c r="B1179" s="6">
        <v>1</v>
      </c>
      <c r="C1179" s="6" t="s">
        <v>34</v>
      </c>
      <c r="D1179" s="6" t="s">
        <v>47</v>
      </c>
      <c r="E1179" s="11" t="s">
        <v>60</v>
      </c>
      <c r="F1179" s="11" t="s">
        <v>1090</v>
      </c>
      <c r="G1179" s="11" t="s">
        <v>62</v>
      </c>
      <c r="H1179" s="6" t="s">
        <v>6</v>
      </c>
      <c r="I1179" s="6" t="s">
        <v>1</v>
      </c>
      <c r="J1179" s="6" t="s">
        <v>8</v>
      </c>
      <c r="K1179" s="6" t="s">
        <v>5</v>
      </c>
      <c r="L1179" s="8">
        <v>45235.66547453704</v>
      </c>
      <c r="M1179" s="8">
        <v>45235.947916666664</v>
      </c>
      <c r="N1179" s="9">
        <v>6.7786111109890044</v>
      </c>
      <c r="O1179" s="10">
        <v>0</v>
      </c>
      <c r="P1179" s="10">
        <v>65</v>
      </c>
      <c r="Q1179" s="10">
        <v>0</v>
      </c>
      <c r="R1179" s="10">
        <v>0</v>
      </c>
      <c r="S1179" s="10">
        <v>0</v>
      </c>
      <c r="T1179" s="10">
        <v>12</v>
      </c>
      <c r="U1179" s="10">
        <v>0</v>
      </c>
      <c r="V1179" s="10">
        <v>0</v>
      </c>
      <c r="W1179" s="9">
        <v>0</v>
      </c>
      <c r="X1179" s="9">
        <v>110.894668039019</v>
      </c>
      <c r="Y1179" s="9">
        <v>0</v>
      </c>
      <c r="Z1179" s="9">
        <v>0</v>
      </c>
      <c r="AA1179" s="9">
        <v>0</v>
      </c>
      <c r="AB1179" s="9">
        <v>222.32539096514</v>
      </c>
      <c r="AC1179" s="9">
        <v>0</v>
      </c>
      <c r="AD1179" s="9">
        <v>0</v>
      </c>
      <c r="AE1179" s="9">
        <v>333.220059004159</v>
      </c>
    </row>
    <row r="1180" spans="1:31" ht="30" x14ac:dyDescent="0.25">
      <c r="A1180" s="11">
        <v>3406559</v>
      </c>
      <c r="B1180" s="6">
        <v>1</v>
      </c>
      <c r="C1180" s="6" t="s">
        <v>34</v>
      </c>
      <c r="D1180" s="6" t="s">
        <v>47</v>
      </c>
      <c r="E1180" s="11" t="s">
        <v>60</v>
      </c>
      <c r="F1180" s="11" t="s">
        <v>1091</v>
      </c>
      <c r="G1180" s="11" t="s">
        <v>67</v>
      </c>
      <c r="H1180" s="6" t="s">
        <v>6</v>
      </c>
      <c r="I1180" s="6" t="s">
        <v>1</v>
      </c>
      <c r="J1180" s="6" t="s">
        <v>8</v>
      </c>
      <c r="K1180" s="6" t="s">
        <v>5</v>
      </c>
      <c r="L1180" s="8">
        <v>45235.770740740743</v>
      </c>
      <c r="M1180" s="8">
        <v>45236.057638888888</v>
      </c>
      <c r="N1180" s="9">
        <v>6.8855555554619059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7</v>
      </c>
      <c r="U1180" s="10">
        <v>0</v>
      </c>
      <c r="V1180" s="10">
        <v>1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310.12844764508401</v>
      </c>
      <c r="AC1180" s="9">
        <v>0</v>
      </c>
      <c r="AD1180" s="9">
        <v>45.650618363082202</v>
      </c>
      <c r="AE1180" s="9">
        <v>355.77906600816601</v>
      </c>
    </row>
    <row r="1181" spans="1:31" ht="30" x14ac:dyDescent="0.25">
      <c r="A1181" s="11">
        <v>3406562</v>
      </c>
      <c r="B1181" s="6">
        <v>1</v>
      </c>
      <c r="C1181" s="6" t="s">
        <v>34</v>
      </c>
      <c r="D1181" s="6" t="s">
        <v>53</v>
      </c>
      <c r="E1181" s="11" t="s">
        <v>63</v>
      </c>
      <c r="F1181" s="11" t="s">
        <v>1092</v>
      </c>
      <c r="G1181" s="11" t="s">
        <v>62</v>
      </c>
      <c r="H1181" s="6" t="s">
        <v>6</v>
      </c>
      <c r="I1181" s="6" t="s">
        <v>1</v>
      </c>
      <c r="J1181" s="6" t="s">
        <v>8</v>
      </c>
      <c r="K1181" s="6" t="s">
        <v>5</v>
      </c>
      <c r="L1181" s="8">
        <v>45235.771608796298</v>
      </c>
      <c r="M1181" s="8">
        <v>45236.140972222223</v>
      </c>
      <c r="N1181" s="9">
        <v>8.8647222222061828</v>
      </c>
      <c r="O1181" s="10">
        <v>0</v>
      </c>
      <c r="P1181" s="10">
        <v>449</v>
      </c>
      <c r="Q1181" s="10">
        <v>0</v>
      </c>
      <c r="R1181" s="10">
        <v>0</v>
      </c>
      <c r="S1181" s="10">
        <v>0</v>
      </c>
      <c r="T1181" s="10">
        <v>27</v>
      </c>
      <c r="U1181" s="10">
        <v>0</v>
      </c>
      <c r="V1181" s="10">
        <v>0</v>
      </c>
      <c r="W1181" s="9">
        <v>0</v>
      </c>
      <c r="X1181" s="9">
        <v>752.64633413598199</v>
      </c>
      <c r="Y1181" s="9">
        <v>0</v>
      </c>
      <c r="Z1181" s="9">
        <v>0</v>
      </c>
      <c r="AA1181" s="9">
        <v>0</v>
      </c>
      <c r="AB1181" s="9">
        <v>61.764344238664997</v>
      </c>
      <c r="AC1181" s="9">
        <v>0</v>
      </c>
      <c r="AD1181" s="9">
        <v>0</v>
      </c>
      <c r="AE1181" s="9">
        <v>814.41067837464698</v>
      </c>
    </row>
    <row r="1182" spans="1:31" ht="30" x14ac:dyDescent="0.25">
      <c r="A1182" s="11">
        <v>3406565</v>
      </c>
      <c r="B1182" s="6">
        <v>1</v>
      </c>
      <c r="C1182" s="6" t="s">
        <v>34</v>
      </c>
      <c r="D1182" s="6" t="s">
        <v>58</v>
      </c>
      <c r="E1182" s="11" t="s">
        <v>85</v>
      </c>
      <c r="F1182" s="11" t="s">
        <v>400</v>
      </c>
      <c r="G1182" s="11" t="s">
        <v>251</v>
      </c>
      <c r="H1182" s="6" t="s">
        <v>3</v>
      </c>
      <c r="I1182" s="6" t="s">
        <v>1</v>
      </c>
      <c r="J1182" s="6" t="s">
        <v>8</v>
      </c>
      <c r="K1182" s="6" t="s">
        <v>5</v>
      </c>
      <c r="L1182" s="8">
        <v>45235.771099537036</v>
      </c>
      <c r="M1182" s="8">
        <v>45235.778032407405</v>
      </c>
      <c r="N1182" s="9">
        <v>0.16638888884335756</v>
      </c>
      <c r="O1182" s="10">
        <v>16</v>
      </c>
      <c r="P1182" s="10">
        <v>917</v>
      </c>
      <c r="Q1182" s="10">
        <v>1</v>
      </c>
      <c r="R1182" s="10">
        <v>12</v>
      </c>
      <c r="S1182" s="10">
        <v>3</v>
      </c>
      <c r="T1182" s="10">
        <v>295</v>
      </c>
      <c r="U1182" s="10">
        <v>4</v>
      </c>
      <c r="V1182" s="10">
        <v>1</v>
      </c>
      <c r="W1182" s="9">
        <v>7.6260737222850503</v>
      </c>
      <c r="X1182" s="9">
        <v>46.9905513956598</v>
      </c>
      <c r="Y1182" s="9">
        <v>0.30300171309075602</v>
      </c>
      <c r="Z1182" s="9">
        <v>0.19509117504642301</v>
      </c>
      <c r="AA1182" s="9">
        <v>0.40436492581443301</v>
      </c>
      <c r="AB1182" s="9">
        <v>25.1031271492764</v>
      </c>
      <c r="AC1182" s="9">
        <v>131.01560051136599</v>
      </c>
      <c r="AD1182" s="9">
        <v>0.16695749762996301</v>
      </c>
      <c r="AE1182" s="9">
        <v>211.80476809016901</v>
      </c>
    </row>
    <row r="1183" spans="1:31" ht="30" x14ac:dyDescent="0.25">
      <c r="A1183" s="11">
        <v>3406571</v>
      </c>
      <c r="B1183" s="6">
        <v>1</v>
      </c>
      <c r="C1183" s="6" t="s">
        <v>34</v>
      </c>
      <c r="D1183" s="6" t="s">
        <v>56</v>
      </c>
      <c r="E1183" s="11" t="s">
        <v>60</v>
      </c>
      <c r="F1183" s="11" t="s">
        <v>1093</v>
      </c>
      <c r="G1183" s="11" t="s">
        <v>75</v>
      </c>
      <c r="H1183" s="6" t="s">
        <v>6</v>
      </c>
      <c r="I1183" s="6" t="s">
        <v>1</v>
      </c>
      <c r="J1183" s="6" t="s">
        <v>8</v>
      </c>
      <c r="K1183" s="6" t="s">
        <v>5</v>
      </c>
      <c r="L1183" s="8">
        <v>45235.588541666664</v>
      </c>
      <c r="M1183" s="8">
        <v>45235.866666666669</v>
      </c>
      <c r="N1183" s="9">
        <v>6.6750000001047738</v>
      </c>
      <c r="O1183" s="10">
        <v>0</v>
      </c>
      <c r="P1183" s="10">
        <v>93</v>
      </c>
      <c r="Q1183" s="10">
        <v>0</v>
      </c>
      <c r="R1183" s="10">
        <v>0</v>
      </c>
      <c r="S1183" s="10">
        <v>0</v>
      </c>
      <c r="T1183" s="10">
        <v>4</v>
      </c>
      <c r="U1183" s="10">
        <v>0</v>
      </c>
      <c r="V1183" s="10">
        <v>0</v>
      </c>
      <c r="W1183" s="9">
        <v>0</v>
      </c>
      <c r="X1183" s="9">
        <v>114.72772254943099</v>
      </c>
      <c r="Y1183" s="9">
        <v>0</v>
      </c>
      <c r="Z1183" s="9">
        <v>0</v>
      </c>
      <c r="AA1183" s="9">
        <v>0</v>
      </c>
      <c r="AB1183" s="9">
        <v>16.854434162935402</v>
      </c>
      <c r="AC1183" s="9">
        <v>0</v>
      </c>
      <c r="AD1183" s="9">
        <v>0</v>
      </c>
      <c r="AE1183" s="9">
        <v>131.58215671236599</v>
      </c>
    </row>
    <row r="1184" spans="1:31" ht="30" x14ac:dyDescent="0.25">
      <c r="A1184" s="11">
        <v>3406575</v>
      </c>
      <c r="B1184" s="6">
        <v>1</v>
      </c>
      <c r="C1184" s="6" t="s">
        <v>34</v>
      </c>
      <c r="D1184" s="6" t="s">
        <v>47</v>
      </c>
      <c r="E1184" s="11" t="s">
        <v>60</v>
      </c>
      <c r="F1184" s="11" t="s">
        <v>600</v>
      </c>
      <c r="G1184" s="11" t="s">
        <v>148</v>
      </c>
      <c r="H1184" s="6" t="s">
        <v>6</v>
      </c>
      <c r="I1184" s="6" t="s">
        <v>1</v>
      </c>
      <c r="J1184" s="6" t="s">
        <v>8</v>
      </c>
      <c r="K1184" s="6" t="s">
        <v>5</v>
      </c>
      <c r="L1184" s="8">
        <v>45235.765416666669</v>
      </c>
      <c r="M1184" s="8">
        <v>45235.929861111108</v>
      </c>
      <c r="N1184" s="9">
        <v>3.9466666665393859</v>
      </c>
      <c r="O1184" s="10">
        <v>0</v>
      </c>
      <c r="P1184" s="10">
        <v>155</v>
      </c>
      <c r="Q1184" s="10">
        <v>0</v>
      </c>
      <c r="R1184" s="10">
        <v>0</v>
      </c>
      <c r="S1184" s="10">
        <v>0</v>
      </c>
      <c r="T1184" s="10">
        <v>8</v>
      </c>
      <c r="U1184" s="10">
        <v>0</v>
      </c>
      <c r="V1184" s="10">
        <v>0</v>
      </c>
      <c r="W1184" s="9">
        <v>0</v>
      </c>
      <c r="X1184" s="9">
        <v>151.757925353714</v>
      </c>
      <c r="Y1184" s="9">
        <v>0</v>
      </c>
      <c r="Z1184" s="9">
        <v>0</v>
      </c>
      <c r="AA1184" s="9">
        <v>0</v>
      </c>
      <c r="AB1184" s="9">
        <v>25.862618291928602</v>
      </c>
      <c r="AC1184" s="9">
        <v>0</v>
      </c>
      <c r="AD1184" s="9">
        <v>0</v>
      </c>
      <c r="AE1184" s="9">
        <v>177.62054364564301</v>
      </c>
    </row>
    <row r="1185" spans="1:31" ht="30" x14ac:dyDescent="0.25">
      <c r="A1185" s="11">
        <v>3406576</v>
      </c>
      <c r="B1185" s="6">
        <v>1</v>
      </c>
      <c r="C1185" s="6" t="s">
        <v>34</v>
      </c>
      <c r="D1185" s="6" t="s">
        <v>58</v>
      </c>
      <c r="E1185" s="11" t="s">
        <v>85</v>
      </c>
      <c r="F1185" s="11" t="s">
        <v>1094</v>
      </c>
      <c r="G1185" s="11" t="s">
        <v>87</v>
      </c>
      <c r="H1185" s="6" t="s">
        <v>3</v>
      </c>
      <c r="I1185" s="6" t="s">
        <v>1</v>
      </c>
      <c r="J1185" s="6" t="s">
        <v>8</v>
      </c>
      <c r="K1185" s="6" t="s">
        <v>5</v>
      </c>
      <c r="L1185" s="8">
        <v>45235.778668981482</v>
      </c>
      <c r="M1185" s="8">
        <v>45235.911805555559</v>
      </c>
      <c r="N1185" s="9">
        <v>3.1952777778496966</v>
      </c>
      <c r="O1185" s="10">
        <v>7</v>
      </c>
      <c r="P1185" s="10">
        <v>419</v>
      </c>
      <c r="Q1185" s="10">
        <v>0</v>
      </c>
      <c r="R1185" s="10">
        <v>12</v>
      </c>
      <c r="S1185" s="10">
        <v>2</v>
      </c>
      <c r="T1185" s="10">
        <v>164</v>
      </c>
      <c r="U1185" s="10">
        <v>2</v>
      </c>
      <c r="V1185" s="10">
        <v>1</v>
      </c>
      <c r="W1185" s="9">
        <v>20.085093300349499</v>
      </c>
      <c r="X1185" s="9">
        <v>476.55558542348598</v>
      </c>
      <c r="Y1185" s="9">
        <v>0</v>
      </c>
      <c r="Z1185" s="9">
        <v>5.4799938848460599</v>
      </c>
      <c r="AA1185" s="9">
        <v>4.5026593038440303</v>
      </c>
      <c r="AB1185" s="9">
        <v>176.25404118191699</v>
      </c>
      <c r="AC1185" s="9">
        <v>389.200133268343</v>
      </c>
      <c r="AD1185" s="9">
        <v>2.9065354938505301</v>
      </c>
      <c r="AE1185" s="9">
        <v>1074.98404185664</v>
      </c>
    </row>
    <row r="1186" spans="1:31" ht="30" x14ac:dyDescent="0.25">
      <c r="A1186" s="11">
        <v>3406591</v>
      </c>
      <c r="B1186" s="6">
        <v>1</v>
      </c>
      <c r="C1186" s="6" t="s">
        <v>34</v>
      </c>
      <c r="D1186" s="6" t="s">
        <v>53</v>
      </c>
      <c r="E1186" s="11" t="s">
        <v>60</v>
      </c>
      <c r="F1186" s="11" t="s">
        <v>1051</v>
      </c>
      <c r="G1186" s="11" t="s">
        <v>65</v>
      </c>
      <c r="H1186" s="6" t="s">
        <v>6</v>
      </c>
      <c r="I1186" s="6" t="s">
        <v>1</v>
      </c>
      <c r="J1186" s="6" t="s">
        <v>7</v>
      </c>
      <c r="K1186" s="6" t="s">
        <v>5</v>
      </c>
      <c r="L1186" s="8">
        <v>45235.788865740738</v>
      </c>
      <c r="M1186" s="8">
        <v>45235.934027777781</v>
      </c>
      <c r="N1186" s="9">
        <v>3.4838888890226372</v>
      </c>
      <c r="O1186" s="10">
        <v>0</v>
      </c>
      <c r="P1186" s="10">
        <v>10</v>
      </c>
      <c r="Q1186" s="10">
        <v>0</v>
      </c>
      <c r="R1186" s="10">
        <v>0</v>
      </c>
      <c r="S1186" s="10">
        <v>0</v>
      </c>
      <c r="T1186" s="10">
        <v>3</v>
      </c>
      <c r="U1186" s="10">
        <v>0</v>
      </c>
      <c r="V1186" s="10">
        <v>0</v>
      </c>
      <c r="W1186" s="9">
        <v>0</v>
      </c>
      <c r="X1186" s="9">
        <v>8.7960375872237204</v>
      </c>
      <c r="Y1186" s="9">
        <v>0</v>
      </c>
      <c r="Z1186" s="9">
        <v>0</v>
      </c>
      <c r="AA1186" s="9">
        <v>0</v>
      </c>
      <c r="AB1186" s="9">
        <v>15.5456377519347</v>
      </c>
      <c r="AC1186" s="9">
        <v>0</v>
      </c>
      <c r="AD1186" s="9">
        <v>0</v>
      </c>
      <c r="AE1186" s="9">
        <v>24.3416753391584</v>
      </c>
    </row>
    <row r="1187" spans="1:31" ht="30" x14ac:dyDescent="0.25">
      <c r="A1187" s="11">
        <v>3406604</v>
      </c>
      <c r="B1187" s="6">
        <v>1</v>
      </c>
      <c r="C1187" s="6" t="s">
        <v>34</v>
      </c>
      <c r="D1187" s="6" t="s">
        <v>49</v>
      </c>
      <c r="E1187" s="11" t="s">
        <v>60</v>
      </c>
      <c r="F1187" s="11" t="s">
        <v>1009</v>
      </c>
      <c r="G1187" s="11" t="s">
        <v>67</v>
      </c>
      <c r="H1187" s="6" t="s">
        <v>6</v>
      </c>
      <c r="I1187" s="6" t="s">
        <v>1</v>
      </c>
      <c r="J1187" s="6" t="s">
        <v>8</v>
      </c>
      <c r="K1187" s="6" t="s">
        <v>5</v>
      </c>
      <c r="L1187" s="8">
        <v>45235.804155092592</v>
      </c>
      <c r="M1187" s="8">
        <v>45236.044444444444</v>
      </c>
      <c r="N1187" s="9">
        <v>5.7669444444472902</v>
      </c>
      <c r="O1187" s="10">
        <v>0</v>
      </c>
      <c r="P1187" s="10">
        <v>78</v>
      </c>
      <c r="Q1187" s="10">
        <v>0</v>
      </c>
      <c r="R1187" s="10">
        <v>0</v>
      </c>
      <c r="S1187" s="10">
        <v>0</v>
      </c>
      <c r="T1187" s="10">
        <v>19</v>
      </c>
      <c r="U1187" s="10">
        <v>0</v>
      </c>
      <c r="V1187" s="10">
        <v>0</v>
      </c>
      <c r="W1187" s="9">
        <v>0</v>
      </c>
      <c r="X1187" s="9">
        <v>108.987269442257</v>
      </c>
      <c r="Y1187" s="9">
        <v>0</v>
      </c>
      <c r="Z1187" s="9">
        <v>0</v>
      </c>
      <c r="AA1187" s="9">
        <v>0</v>
      </c>
      <c r="AB1187" s="9">
        <v>72.810282709185103</v>
      </c>
      <c r="AC1187" s="9">
        <v>0</v>
      </c>
      <c r="AD1187" s="9">
        <v>0</v>
      </c>
      <c r="AE1187" s="9">
        <v>181.79755215144201</v>
      </c>
    </row>
    <row r="1188" spans="1:31" ht="30" x14ac:dyDescent="0.25">
      <c r="A1188" s="11">
        <v>3406617</v>
      </c>
      <c r="B1188" s="6">
        <v>1</v>
      </c>
      <c r="C1188" s="6" t="s">
        <v>34</v>
      </c>
      <c r="D1188" s="6" t="s">
        <v>56</v>
      </c>
      <c r="E1188" s="11" t="s">
        <v>60</v>
      </c>
      <c r="F1188" s="11" t="s">
        <v>1095</v>
      </c>
      <c r="G1188" s="11" t="s">
        <v>62</v>
      </c>
      <c r="H1188" s="6" t="s">
        <v>6</v>
      </c>
      <c r="I1188" s="6" t="s">
        <v>1</v>
      </c>
      <c r="J1188" s="6" t="s">
        <v>8</v>
      </c>
      <c r="K1188" s="6" t="s">
        <v>5</v>
      </c>
      <c r="L1188" s="8">
        <v>45235.825023148151</v>
      </c>
      <c r="M1188" s="8">
        <v>45236.092361111114</v>
      </c>
      <c r="N1188" s="9">
        <v>6.4161111111170612</v>
      </c>
      <c r="O1188" s="10">
        <v>0</v>
      </c>
      <c r="P1188" s="10">
        <v>78</v>
      </c>
      <c r="Q1188" s="10">
        <v>0</v>
      </c>
      <c r="R1188" s="10">
        <v>0</v>
      </c>
      <c r="S1188" s="10">
        <v>0</v>
      </c>
      <c r="T1188" s="10">
        <v>1</v>
      </c>
      <c r="U1188" s="10">
        <v>0</v>
      </c>
      <c r="V1188" s="10">
        <v>0</v>
      </c>
      <c r="W1188" s="9">
        <v>0</v>
      </c>
      <c r="X1188" s="9">
        <v>34.785724098772597</v>
      </c>
      <c r="Y1188" s="9">
        <v>0</v>
      </c>
      <c r="Z1188" s="9">
        <v>0</v>
      </c>
      <c r="AA1188" s="9">
        <v>0</v>
      </c>
      <c r="AB1188" s="9">
        <v>4.9075717408161799</v>
      </c>
      <c r="AC1188" s="9">
        <v>0</v>
      </c>
      <c r="AD1188" s="9">
        <v>0</v>
      </c>
      <c r="AE1188" s="9">
        <v>39.6932958395887</v>
      </c>
    </row>
    <row r="1189" spans="1:31" ht="30" x14ac:dyDescent="0.25">
      <c r="A1189" s="11">
        <v>3406620</v>
      </c>
      <c r="B1189" s="6">
        <v>1</v>
      </c>
      <c r="C1189" s="6" t="s">
        <v>34</v>
      </c>
      <c r="D1189" s="6" t="s">
        <v>40</v>
      </c>
      <c r="E1189" s="11" t="s">
        <v>63</v>
      </c>
      <c r="F1189" s="11" t="s">
        <v>1096</v>
      </c>
      <c r="G1189" s="11" t="s">
        <v>62</v>
      </c>
      <c r="H1189" s="6" t="s">
        <v>6</v>
      </c>
      <c r="I1189" s="6" t="s">
        <v>1</v>
      </c>
      <c r="J1189" s="6" t="s">
        <v>8</v>
      </c>
      <c r="K1189" s="6" t="s">
        <v>5</v>
      </c>
      <c r="L1189" s="8">
        <v>45235.829328703701</v>
      </c>
      <c r="M1189" s="8">
        <v>45236.061805555553</v>
      </c>
      <c r="N1189" s="9">
        <v>5.5794444444472902</v>
      </c>
      <c r="O1189" s="10">
        <v>0</v>
      </c>
      <c r="P1189" s="10">
        <v>9</v>
      </c>
      <c r="Q1189" s="10">
        <v>0</v>
      </c>
      <c r="R1189" s="10">
        <v>0</v>
      </c>
      <c r="S1189" s="10">
        <v>0</v>
      </c>
      <c r="T1189" s="10">
        <v>3</v>
      </c>
      <c r="U1189" s="10">
        <v>0</v>
      </c>
      <c r="V1189" s="10">
        <v>0</v>
      </c>
      <c r="W1189" s="9">
        <v>0</v>
      </c>
      <c r="X1189" s="9">
        <v>10.1588777110841</v>
      </c>
      <c r="Y1189" s="9">
        <v>0</v>
      </c>
      <c r="Z1189" s="9">
        <v>0</v>
      </c>
      <c r="AA1189" s="9">
        <v>0</v>
      </c>
      <c r="AB1189" s="9">
        <v>5.6254598453258096</v>
      </c>
      <c r="AC1189" s="9">
        <v>0</v>
      </c>
      <c r="AD1189" s="9">
        <v>0</v>
      </c>
      <c r="AE1189" s="9">
        <v>15.7843375564099</v>
      </c>
    </row>
    <row r="1190" spans="1:31" ht="30" x14ac:dyDescent="0.25">
      <c r="A1190" s="11">
        <v>3406628</v>
      </c>
      <c r="B1190" s="6">
        <v>1</v>
      </c>
      <c r="C1190" s="6" t="s">
        <v>34</v>
      </c>
      <c r="D1190" s="6" t="s">
        <v>49</v>
      </c>
      <c r="E1190" s="11" t="s">
        <v>60</v>
      </c>
      <c r="F1190" s="11" t="s">
        <v>1047</v>
      </c>
      <c r="G1190" s="11" t="s">
        <v>67</v>
      </c>
      <c r="H1190" s="6" t="s">
        <v>6</v>
      </c>
      <c r="I1190" s="6" t="s">
        <v>1</v>
      </c>
      <c r="J1190" s="6" t="s">
        <v>8</v>
      </c>
      <c r="K1190" s="6" t="s">
        <v>5</v>
      </c>
      <c r="L1190" s="8">
        <v>45235.836562500001</v>
      </c>
      <c r="M1190" s="8">
        <v>45236.051388888889</v>
      </c>
      <c r="N1190" s="9">
        <v>5.155833333323244</v>
      </c>
      <c r="O1190" s="10">
        <v>0</v>
      </c>
      <c r="P1190" s="10">
        <v>26</v>
      </c>
      <c r="Q1190" s="10">
        <v>0</v>
      </c>
      <c r="R1190" s="10">
        <v>0</v>
      </c>
      <c r="S1190" s="10">
        <v>0</v>
      </c>
      <c r="T1190" s="10">
        <v>14</v>
      </c>
      <c r="U1190" s="10">
        <v>0</v>
      </c>
      <c r="V1190" s="10">
        <v>0</v>
      </c>
      <c r="W1190" s="9">
        <v>0</v>
      </c>
      <c r="X1190" s="9">
        <v>42.6114989850619</v>
      </c>
      <c r="Y1190" s="9">
        <v>0</v>
      </c>
      <c r="Z1190" s="9">
        <v>0</v>
      </c>
      <c r="AA1190" s="9">
        <v>0</v>
      </c>
      <c r="AB1190" s="9">
        <v>31.774249154561101</v>
      </c>
      <c r="AC1190" s="9">
        <v>0</v>
      </c>
      <c r="AD1190" s="9">
        <v>0</v>
      </c>
      <c r="AE1190" s="9">
        <v>74.385748139623104</v>
      </c>
    </row>
    <row r="1191" spans="1:31" ht="30" x14ac:dyDescent="0.25">
      <c r="A1191" s="11">
        <v>3406629</v>
      </c>
      <c r="B1191" s="6">
        <v>1</v>
      </c>
      <c r="C1191" s="6" t="s">
        <v>34</v>
      </c>
      <c r="D1191" s="6" t="s">
        <v>40</v>
      </c>
      <c r="E1191" s="11" t="s">
        <v>60</v>
      </c>
      <c r="F1191" s="11" t="s">
        <v>1097</v>
      </c>
      <c r="G1191" s="11" t="s">
        <v>148</v>
      </c>
      <c r="H1191" s="6" t="s">
        <v>6</v>
      </c>
      <c r="I1191" s="6" t="s">
        <v>1</v>
      </c>
      <c r="J1191" s="6" t="s">
        <v>8</v>
      </c>
      <c r="K1191" s="6" t="s">
        <v>5</v>
      </c>
      <c r="L1191" s="8">
        <v>45235.837789351855</v>
      </c>
      <c r="M1191" s="8">
        <v>45235.991666666669</v>
      </c>
      <c r="N1191" s="9">
        <v>3.6930555555154569</v>
      </c>
      <c r="O1191" s="10">
        <v>0</v>
      </c>
      <c r="P1191" s="10">
        <v>55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9">
        <v>0</v>
      </c>
      <c r="X1191" s="9">
        <v>47.209615631400901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47.209615631400901</v>
      </c>
    </row>
    <row r="1192" spans="1:31" ht="30" x14ac:dyDescent="0.25">
      <c r="A1192" s="11">
        <v>3406631</v>
      </c>
      <c r="B1192" s="6">
        <v>1</v>
      </c>
      <c r="C1192" s="6" t="s">
        <v>34</v>
      </c>
      <c r="D1192" s="6" t="s">
        <v>57</v>
      </c>
      <c r="E1192" s="11" t="s">
        <v>60</v>
      </c>
      <c r="F1192" s="11" t="s">
        <v>1098</v>
      </c>
      <c r="G1192" s="11" t="s">
        <v>62</v>
      </c>
      <c r="H1192" s="6" t="s">
        <v>6</v>
      </c>
      <c r="I1192" s="6" t="s">
        <v>1</v>
      </c>
      <c r="J1192" s="6" t="s">
        <v>8</v>
      </c>
      <c r="K1192" s="6" t="s">
        <v>5</v>
      </c>
      <c r="L1192" s="8">
        <v>45235.772465277776</v>
      </c>
      <c r="M1192" s="8">
        <v>45235.958333333336</v>
      </c>
      <c r="N1192" s="9">
        <v>4.4608333334326744</v>
      </c>
      <c r="O1192" s="10">
        <v>0</v>
      </c>
      <c r="P1192" s="10">
        <v>118</v>
      </c>
      <c r="Q1192" s="10">
        <v>0</v>
      </c>
      <c r="R1192" s="10">
        <v>0</v>
      </c>
      <c r="S1192" s="10">
        <v>0</v>
      </c>
      <c r="T1192" s="10">
        <v>37</v>
      </c>
      <c r="U1192" s="10">
        <v>0</v>
      </c>
      <c r="V1192" s="10">
        <v>0</v>
      </c>
      <c r="W1192" s="9">
        <v>0</v>
      </c>
      <c r="X1192" s="9">
        <v>109.830376052026</v>
      </c>
      <c r="Y1192" s="9">
        <v>0</v>
      </c>
      <c r="Z1192" s="9">
        <v>0</v>
      </c>
      <c r="AA1192" s="9">
        <v>0</v>
      </c>
      <c r="AB1192" s="9">
        <v>19.4962308923017</v>
      </c>
      <c r="AC1192" s="9">
        <v>0</v>
      </c>
      <c r="AD1192" s="9">
        <v>0</v>
      </c>
      <c r="AE1192" s="9">
        <v>129.32660694432701</v>
      </c>
    </row>
    <row r="1193" spans="1:31" ht="30" x14ac:dyDescent="0.25">
      <c r="A1193" s="11">
        <v>3406638</v>
      </c>
      <c r="B1193" s="6">
        <v>1</v>
      </c>
      <c r="C1193" s="6" t="s">
        <v>34</v>
      </c>
      <c r="D1193" s="6" t="s">
        <v>35</v>
      </c>
      <c r="E1193" s="11" t="s">
        <v>60</v>
      </c>
      <c r="F1193" s="11" t="s">
        <v>1099</v>
      </c>
      <c r="G1193" s="11" t="s">
        <v>69</v>
      </c>
      <c r="H1193" s="6" t="s">
        <v>6</v>
      </c>
      <c r="I1193" s="6" t="s">
        <v>1</v>
      </c>
      <c r="J1193" s="6" t="s">
        <v>8</v>
      </c>
      <c r="K1193" s="6" t="s">
        <v>5</v>
      </c>
      <c r="L1193" s="8">
        <v>45235.844108796293</v>
      </c>
      <c r="M1193" s="8">
        <v>45236.102083333331</v>
      </c>
      <c r="N1193" s="9">
        <v>6.1913888889248483</v>
      </c>
      <c r="O1193" s="10">
        <v>0</v>
      </c>
      <c r="P1193" s="10">
        <v>209</v>
      </c>
      <c r="Q1193" s="10">
        <v>0</v>
      </c>
      <c r="R1193" s="10">
        <v>1</v>
      </c>
      <c r="S1193" s="10">
        <v>0</v>
      </c>
      <c r="T1193" s="10">
        <v>20</v>
      </c>
      <c r="U1193" s="10">
        <v>0</v>
      </c>
      <c r="V1193" s="10">
        <v>0</v>
      </c>
      <c r="W1193" s="9">
        <v>0</v>
      </c>
      <c r="X1193" s="9">
        <v>213.11800549259701</v>
      </c>
      <c r="Y1193" s="9">
        <v>0</v>
      </c>
      <c r="Z1193" s="9">
        <v>2.3566048834575102</v>
      </c>
      <c r="AA1193" s="9">
        <v>0</v>
      </c>
      <c r="AB1193" s="9">
        <v>62.0436485644437</v>
      </c>
      <c r="AC1193" s="9">
        <v>0</v>
      </c>
      <c r="AD1193" s="9">
        <v>0</v>
      </c>
      <c r="AE1193" s="9">
        <v>277.51825894049801</v>
      </c>
    </row>
    <row r="1194" spans="1:31" ht="30" x14ac:dyDescent="0.25">
      <c r="A1194" s="11">
        <v>3406639</v>
      </c>
      <c r="B1194" s="6">
        <v>1</v>
      </c>
      <c r="C1194" s="6" t="s">
        <v>34</v>
      </c>
      <c r="D1194" s="6" t="s">
        <v>48</v>
      </c>
      <c r="E1194" s="11" t="s">
        <v>85</v>
      </c>
      <c r="F1194" s="11" t="s">
        <v>1100</v>
      </c>
      <c r="G1194" s="11" t="s">
        <v>87</v>
      </c>
      <c r="H1194" s="6" t="s">
        <v>3</v>
      </c>
      <c r="I1194" s="6" t="s">
        <v>1</v>
      </c>
      <c r="J1194" s="6" t="s">
        <v>8</v>
      </c>
      <c r="K1194" s="6" t="s">
        <v>5</v>
      </c>
      <c r="L1194" s="8">
        <v>45235.844340277778</v>
      </c>
      <c r="M1194" s="8">
        <v>45235.96638888889</v>
      </c>
      <c r="N1194" s="9">
        <v>2.9291666666977108</v>
      </c>
      <c r="O1194" s="10">
        <v>0</v>
      </c>
      <c r="P1194" s="10">
        <v>0</v>
      </c>
      <c r="Q1194" s="10">
        <v>0</v>
      </c>
      <c r="R1194" s="10">
        <v>0</v>
      </c>
      <c r="S1194" s="10">
        <v>2</v>
      </c>
      <c r="T1194" s="10">
        <v>0</v>
      </c>
      <c r="U1194" s="10">
        <v>3</v>
      </c>
      <c r="V1194" s="10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4813.3320993015896</v>
      </c>
      <c r="AB1194" s="9">
        <v>0</v>
      </c>
      <c r="AC1194" s="9">
        <v>3836.76169658855</v>
      </c>
      <c r="AD1194" s="9">
        <v>0</v>
      </c>
      <c r="AE1194" s="9">
        <v>8650.0937958901395</v>
      </c>
    </row>
    <row r="1195" spans="1:31" ht="30" x14ac:dyDescent="0.25">
      <c r="A1195" s="11">
        <v>3406641</v>
      </c>
      <c r="B1195" s="6">
        <v>1</v>
      </c>
      <c r="C1195" s="6" t="s">
        <v>34</v>
      </c>
      <c r="D1195" s="6" t="s">
        <v>47</v>
      </c>
      <c r="E1195" s="11" t="s">
        <v>60</v>
      </c>
      <c r="F1195" s="11" t="s">
        <v>172</v>
      </c>
      <c r="G1195" s="11" t="s">
        <v>87</v>
      </c>
      <c r="H1195" s="6" t="s">
        <v>6</v>
      </c>
      <c r="I1195" s="6" t="s">
        <v>4</v>
      </c>
      <c r="J1195" s="6" t="s">
        <v>8</v>
      </c>
      <c r="K1195" s="6" t="s">
        <v>5</v>
      </c>
      <c r="L1195" s="8">
        <v>45235.845358796294</v>
      </c>
      <c r="M1195" s="8">
        <v>45235.847210648149</v>
      </c>
      <c r="N1195" s="9">
        <v>4.4444444531109184E-2</v>
      </c>
      <c r="O1195" s="10">
        <v>0</v>
      </c>
      <c r="P1195" s="10">
        <v>12</v>
      </c>
      <c r="Q1195" s="10">
        <v>0</v>
      </c>
      <c r="R1195" s="10">
        <v>0</v>
      </c>
      <c r="S1195" s="10">
        <v>0</v>
      </c>
      <c r="T1195" s="10">
        <v>12</v>
      </c>
      <c r="U1195" s="10">
        <v>0</v>
      </c>
      <c r="V1195" s="10">
        <v>3</v>
      </c>
      <c r="W1195" s="9">
        <v>0</v>
      </c>
      <c r="X1195" s="9">
        <v>6.1364660427440598E-2</v>
      </c>
      <c r="Y1195" s="9">
        <v>0</v>
      </c>
      <c r="Z1195" s="9">
        <v>0</v>
      </c>
      <c r="AA1195" s="9">
        <v>0</v>
      </c>
      <c r="AB1195" s="9">
        <v>0.62192187991409698</v>
      </c>
      <c r="AC1195" s="9">
        <v>0</v>
      </c>
      <c r="AD1195" s="9">
        <v>6.6312937685003499</v>
      </c>
      <c r="AE1195" s="9">
        <v>7.3145803088418901</v>
      </c>
    </row>
    <row r="1196" spans="1:31" ht="30" x14ac:dyDescent="0.25">
      <c r="A1196" s="11">
        <v>3406647</v>
      </c>
      <c r="B1196" s="6">
        <v>1</v>
      </c>
      <c r="C1196" s="6" t="s">
        <v>34</v>
      </c>
      <c r="D1196" s="6" t="s">
        <v>56</v>
      </c>
      <c r="E1196" s="11" t="s">
        <v>85</v>
      </c>
      <c r="F1196" s="11" t="s">
        <v>339</v>
      </c>
      <c r="G1196" s="11" t="s">
        <v>87</v>
      </c>
      <c r="H1196" s="6" t="s">
        <v>3</v>
      </c>
      <c r="I1196" s="6" t="s">
        <v>1</v>
      </c>
      <c r="J1196" s="6" t="s">
        <v>8</v>
      </c>
      <c r="K1196" s="6" t="s">
        <v>5</v>
      </c>
      <c r="L1196" s="8">
        <v>45235.884953703702</v>
      </c>
      <c r="M1196" s="8">
        <v>45235.911759259259</v>
      </c>
      <c r="N1196" s="9">
        <v>0.64333333336981013</v>
      </c>
      <c r="O1196" s="10">
        <v>6</v>
      </c>
      <c r="P1196" s="10">
        <v>458</v>
      </c>
      <c r="Q1196" s="10">
        <v>2</v>
      </c>
      <c r="R1196" s="10">
        <v>7</v>
      </c>
      <c r="S1196" s="10">
        <v>8</v>
      </c>
      <c r="T1196" s="10">
        <v>123</v>
      </c>
      <c r="U1196" s="10">
        <v>3</v>
      </c>
      <c r="V1196" s="10">
        <v>0</v>
      </c>
      <c r="W1196" s="9">
        <v>6.8044183025103404</v>
      </c>
      <c r="X1196" s="9">
        <v>113.537217471262</v>
      </c>
      <c r="Y1196" s="9">
        <v>0.44877999451089101</v>
      </c>
      <c r="Z1196" s="9">
        <v>1.6663120980580199</v>
      </c>
      <c r="AA1196" s="9">
        <v>17.107066772438699</v>
      </c>
      <c r="AB1196" s="9">
        <v>27.219191895278399</v>
      </c>
      <c r="AC1196" s="9">
        <v>65.7424677231011</v>
      </c>
      <c r="AD1196" s="9">
        <v>0</v>
      </c>
      <c r="AE1196" s="9">
        <v>232.525454257159</v>
      </c>
    </row>
    <row r="1197" spans="1:31" ht="30" x14ac:dyDescent="0.25">
      <c r="A1197" s="11">
        <v>3406652</v>
      </c>
      <c r="B1197" s="6">
        <v>1</v>
      </c>
      <c r="C1197" s="6" t="s">
        <v>34</v>
      </c>
      <c r="D1197" s="6" t="s">
        <v>48</v>
      </c>
      <c r="E1197" s="11" t="s">
        <v>85</v>
      </c>
      <c r="F1197" s="11" t="s">
        <v>1101</v>
      </c>
      <c r="G1197" s="11" t="s">
        <v>67</v>
      </c>
      <c r="H1197" s="6" t="s">
        <v>3</v>
      </c>
      <c r="I1197" s="6" t="s">
        <v>1</v>
      </c>
      <c r="J1197" s="6" t="s">
        <v>8</v>
      </c>
      <c r="K1197" s="6" t="s">
        <v>5</v>
      </c>
      <c r="L1197" s="8">
        <v>45235.79111111111</v>
      </c>
      <c r="M1197" s="8">
        <v>45235.964884259258</v>
      </c>
      <c r="N1197" s="9">
        <v>4.1705555555527098</v>
      </c>
      <c r="O1197" s="10">
        <v>1</v>
      </c>
      <c r="P1197" s="10">
        <v>334</v>
      </c>
      <c r="Q1197" s="10">
        <v>0</v>
      </c>
      <c r="R1197" s="10">
        <v>0</v>
      </c>
      <c r="S1197" s="10">
        <v>1</v>
      </c>
      <c r="T1197" s="10">
        <v>60</v>
      </c>
      <c r="U1197" s="10">
        <v>1</v>
      </c>
      <c r="V1197" s="10">
        <v>0</v>
      </c>
      <c r="W1197" s="9">
        <v>53.2275513981755</v>
      </c>
      <c r="X1197" s="9">
        <v>440.87691840574399</v>
      </c>
      <c r="Y1197" s="9">
        <v>0</v>
      </c>
      <c r="Z1197" s="9">
        <v>0</v>
      </c>
      <c r="AA1197" s="9">
        <v>996.72914655933903</v>
      </c>
      <c r="AB1197" s="9">
        <v>707.09230597540602</v>
      </c>
      <c r="AC1197" s="9">
        <v>243.714238142336</v>
      </c>
      <c r="AD1197" s="9">
        <v>0</v>
      </c>
      <c r="AE1197" s="9">
        <v>2441.6401604809998</v>
      </c>
    </row>
    <row r="1198" spans="1:31" ht="30" x14ac:dyDescent="0.25">
      <c r="A1198" s="11">
        <v>3406656</v>
      </c>
      <c r="B1198" s="6">
        <v>1</v>
      </c>
      <c r="C1198" s="6" t="s">
        <v>34</v>
      </c>
      <c r="D1198" s="6" t="s">
        <v>45</v>
      </c>
      <c r="E1198" s="11" t="s">
        <v>60</v>
      </c>
      <c r="F1198" s="11" t="s">
        <v>983</v>
      </c>
      <c r="G1198" s="11" t="s">
        <v>67</v>
      </c>
      <c r="H1198" s="6" t="s">
        <v>6</v>
      </c>
      <c r="I1198" s="6" t="s">
        <v>1</v>
      </c>
      <c r="J1198" s="6" t="s">
        <v>8</v>
      </c>
      <c r="K1198" s="6" t="s">
        <v>5</v>
      </c>
      <c r="L1198" s="8">
        <v>45235.854386574072</v>
      </c>
      <c r="M1198" s="8">
        <v>45236.020833333336</v>
      </c>
      <c r="N1198" s="9">
        <v>3.9947222223272547</v>
      </c>
      <c r="O1198" s="10">
        <v>0</v>
      </c>
      <c r="P1198" s="10">
        <v>304</v>
      </c>
      <c r="Q1198" s="10">
        <v>0</v>
      </c>
      <c r="R1198" s="10">
        <v>0</v>
      </c>
      <c r="S1198" s="10">
        <v>0</v>
      </c>
      <c r="T1198" s="10">
        <v>11</v>
      </c>
      <c r="U1198" s="10">
        <v>0</v>
      </c>
      <c r="V1198" s="10">
        <v>0</v>
      </c>
      <c r="W1198" s="9">
        <v>0</v>
      </c>
      <c r="X1198" s="9">
        <v>278.25039299144601</v>
      </c>
      <c r="Y1198" s="9">
        <v>0</v>
      </c>
      <c r="Z1198" s="9">
        <v>0</v>
      </c>
      <c r="AA1198" s="9">
        <v>0</v>
      </c>
      <c r="AB1198" s="9">
        <v>68.670715628576801</v>
      </c>
      <c r="AC1198" s="9">
        <v>0</v>
      </c>
      <c r="AD1198" s="9">
        <v>0</v>
      </c>
      <c r="AE1198" s="9">
        <v>346.92110862002198</v>
      </c>
    </row>
    <row r="1199" spans="1:31" ht="30" x14ac:dyDescent="0.25">
      <c r="A1199" s="11">
        <v>3406658</v>
      </c>
      <c r="B1199" s="6">
        <v>1</v>
      </c>
      <c r="C1199" s="6" t="s">
        <v>34</v>
      </c>
      <c r="D1199" s="6" t="s">
        <v>55</v>
      </c>
      <c r="E1199" s="11" t="s">
        <v>60</v>
      </c>
      <c r="F1199" s="11" t="s">
        <v>1037</v>
      </c>
      <c r="G1199" s="11" t="s">
        <v>65</v>
      </c>
      <c r="H1199" s="6" t="s">
        <v>6</v>
      </c>
      <c r="I1199" s="6" t="s">
        <v>1</v>
      </c>
      <c r="J1199" s="6" t="s">
        <v>7</v>
      </c>
      <c r="K1199" s="6" t="s">
        <v>5</v>
      </c>
      <c r="L1199" s="8">
        <v>45235.855763888889</v>
      </c>
      <c r="M1199" s="8">
        <v>45236.009027777778</v>
      </c>
      <c r="N1199" s="9">
        <v>3.6783333333441988</v>
      </c>
      <c r="O1199" s="10">
        <v>0</v>
      </c>
      <c r="P1199" s="10">
        <v>288</v>
      </c>
      <c r="Q1199" s="10">
        <v>0</v>
      </c>
      <c r="R1199" s="10">
        <v>0</v>
      </c>
      <c r="S1199" s="10">
        <v>0</v>
      </c>
      <c r="T1199" s="10">
        <v>17</v>
      </c>
      <c r="U1199" s="10">
        <v>0</v>
      </c>
      <c r="V1199" s="10">
        <v>0</v>
      </c>
      <c r="W1199" s="9">
        <v>0</v>
      </c>
      <c r="X1199" s="9">
        <v>190.90343258949599</v>
      </c>
      <c r="Y1199" s="9">
        <v>0</v>
      </c>
      <c r="Z1199" s="9">
        <v>0</v>
      </c>
      <c r="AA1199" s="9">
        <v>0</v>
      </c>
      <c r="AB1199" s="9">
        <v>25.266654749373402</v>
      </c>
      <c r="AC1199" s="9">
        <v>0</v>
      </c>
      <c r="AD1199" s="9">
        <v>0</v>
      </c>
      <c r="AE1199" s="9">
        <v>216.170087338869</v>
      </c>
    </row>
    <row r="1200" spans="1:31" ht="30" x14ac:dyDescent="0.25">
      <c r="A1200" s="11">
        <v>3406659</v>
      </c>
      <c r="B1200" s="6">
        <v>1</v>
      </c>
      <c r="C1200" s="6" t="s">
        <v>34</v>
      </c>
      <c r="D1200" s="6" t="s">
        <v>54</v>
      </c>
      <c r="E1200" s="11" t="s">
        <v>60</v>
      </c>
      <c r="F1200" s="11" t="s">
        <v>1102</v>
      </c>
      <c r="G1200" s="11" t="s">
        <v>62</v>
      </c>
      <c r="H1200" s="6" t="s">
        <v>6</v>
      </c>
      <c r="I1200" s="6" t="s">
        <v>1</v>
      </c>
      <c r="J1200" s="6" t="s">
        <v>8</v>
      </c>
      <c r="K1200" s="6" t="s">
        <v>5</v>
      </c>
      <c r="L1200" s="8">
        <v>45235.807442129626</v>
      </c>
      <c r="M1200" s="8">
        <v>45236.005555555559</v>
      </c>
      <c r="N1200" s="9">
        <v>4.7547222223947756</v>
      </c>
      <c r="O1200" s="10">
        <v>0</v>
      </c>
      <c r="P1200" s="10">
        <v>18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9">
        <v>0</v>
      </c>
      <c r="X1200" s="9">
        <v>57.040800881174199</v>
      </c>
      <c r="Y1200" s="9">
        <v>0</v>
      </c>
      <c r="Z1200" s="9">
        <v>0</v>
      </c>
      <c r="AA1200" s="9">
        <v>0</v>
      </c>
      <c r="AB1200" s="9">
        <v>0</v>
      </c>
      <c r="AC1200" s="9">
        <v>0</v>
      </c>
      <c r="AD1200" s="9">
        <v>0</v>
      </c>
      <c r="AE1200" s="9">
        <v>57.040800881174199</v>
      </c>
    </row>
    <row r="1201" spans="1:31" ht="30" x14ac:dyDescent="0.25">
      <c r="A1201" s="11">
        <v>3406667</v>
      </c>
      <c r="B1201" s="6">
        <v>1</v>
      </c>
      <c r="C1201" s="6" t="s">
        <v>34</v>
      </c>
      <c r="D1201" s="6" t="s">
        <v>53</v>
      </c>
      <c r="E1201" s="11" t="s">
        <v>60</v>
      </c>
      <c r="F1201" s="11" t="s">
        <v>1035</v>
      </c>
      <c r="G1201" s="11" t="s">
        <v>65</v>
      </c>
      <c r="H1201" s="6" t="s">
        <v>6</v>
      </c>
      <c r="I1201" s="6" t="s">
        <v>1</v>
      </c>
      <c r="J1201" s="6" t="s">
        <v>7</v>
      </c>
      <c r="K1201" s="6" t="s">
        <v>5</v>
      </c>
      <c r="L1201" s="8">
        <v>45235.865914351853</v>
      </c>
      <c r="M1201" s="8">
        <v>45236.102083333331</v>
      </c>
      <c r="N1201" s="9">
        <v>5.6680555554921739</v>
      </c>
      <c r="O1201" s="10">
        <v>0</v>
      </c>
      <c r="P1201" s="10">
        <v>141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9">
        <v>0</v>
      </c>
      <c r="X1201" s="9">
        <v>130.97273218753</v>
      </c>
      <c r="Y1201" s="9">
        <v>0</v>
      </c>
      <c r="Z1201" s="9">
        <v>0</v>
      </c>
      <c r="AA1201" s="9">
        <v>0</v>
      </c>
      <c r="AB1201" s="9">
        <v>0</v>
      </c>
      <c r="AC1201" s="9">
        <v>0</v>
      </c>
      <c r="AD1201" s="9">
        <v>0</v>
      </c>
      <c r="AE1201" s="9">
        <v>130.97273218753</v>
      </c>
    </row>
    <row r="1202" spans="1:31" ht="30" x14ac:dyDescent="0.25">
      <c r="A1202" s="11">
        <v>3406672</v>
      </c>
      <c r="B1202" s="6">
        <v>1</v>
      </c>
      <c r="C1202" s="6" t="s">
        <v>34</v>
      </c>
      <c r="D1202" s="6" t="s">
        <v>49</v>
      </c>
      <c r="E1202" s="11" t="s">
        <v>60</v>
      </c>
      <c r="F1202" s="11" t="s">
        <v>1044</v>
      </c>
      <c r="G1202" s="11" t="s">
        <v>67</v>
      </c>
      <c r="H1202" s="6" t="s">
        <v>6</v>
      </c>
      <c r="I1202" s="6" t="s">
        <v>1</v>
      </c>
      <c r="J1202" s="6" t="s">
        <v>8</v>
      </c>
      <c r="K1202" s="6" t="s">
        <v>5</v>
      </c>
      <c r="L1202" s="8">
        <v>45235.86041666667</v>
      </c>
      <c r="M1202" s="8">
        <v>45236.022916666669</v>
      </c>
      <c r="N1202" s="9">
        <v>3.8999999999650754</v>
      </c>
      <c r="O1202" s="10">
        <v>0</v>
      </c>
      <c r="P1202" s="10">
        <v>18</v>
      </c>
      <c r="Q1202" s="10">
        <v>0</v>
      </c>
      <c r="R1202" s="10">
        <v>0</v>
      </c>
      <c r="S1202" s="10">
        <v>0</v>
      </c>
      <c r="T1202" s="10">
        <v>61</v>
      </c>
      <c r="U1202" s="10">
        <v>0</v>
      </c>
      <c r="V1202" s="10">
        <v>0</v>
      </c>
      <c r="W1202" s="9">
        <v>0</v>
      </c>
      <c r="X1202" s="9">
        <v>7.7430633914557498</v>
      </c>
      <c r="Y1202" s="9">
        <v>0</v>
      </c>
      <c r="Z1202" s="9">
        <v>0</v>
      </c>
      <c r="AA1202" s="9">
        <v>0</v>
      </c>
      <c r="AB1202" s="9">
        <v>105.797145539957</v>
      </c>
      <c r="AC1202" s="9">
        <v>0</v>
      </c>
      <c r="AD1202" s="9">
        <v>0</v>
      </c>
      <c r="AE1202" s="9">
        <v>113.54020893141301</v>
      </c>
    </row>
    <row r="1203" spans="1:31" ht="30" x14ac:dyDescent="0.25">
      <c r="A1203" s="11">
        <v>3406675</v>
      </c>
      <c r="B1203" s="6">
        <v>1</v>
      </c>
      <c r="C1203" s="6" t="s">
        <v>34</v>
      </c>
      <c r="D1203" s="6" t="s">
        <v>42</v>
      </c>
      <c r="E1203" s="11" t="s">
        <v>60</v>
      </c>
      <c r="F1203" s="11" t="s">
        <v>1103</v>
      </c>
      <c r="G1203" s="11" t="s">
        <v>148</v>
      </c>
      <c r="H1203" s="6" t="s">
        <v>6</v>
      </c>
      <c r="I1203" s="6" t="s">
        <v>1</v>
      </c>
      <c r="J1203" s="6" t="s">
        <v>8</v>
      </c>
      <c r="K1203" s="6" t="s">
        <v>5</v>
      </c>
      <c r="L1203" s="8">
        <v>45235.872928240744</v>
      </c>
      <c r="M1203" s="8">
        <v>45236.042361111111</v>
      </c>
      <c r="N1203" s="9">
        <v>4.066388888808433</v>
      </c>
      <c r="O1203" s="10">
        <v>0</v>
      </c>
      <c r="P1203" s="10">
        <v>2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9">
        <v>0</v>
      </c>
      <c r="X1203" s="9">
        <v>1.4371534708729099</v>
      </c>
      <c r="Y1203" s="9">
        <v>0</v>
      </c>
      <c r="Z1203" s="9">
        <v>0</v>
      </c>
      <c r="AA1203" s="9">
        <v>0</v>
      </c>
      <c r="AB1203" s="9">
        <v>0</v>
      </c>
      <c r="AC1203" s="9">
        <v>0</v>
      </c>
      <c r="AD1203" s="9">
        <v>0</v>
      </c>
      <c r="AE1203" s="9">
        <v>1.4371534708729099</v>
      </c>
    </row>
    <row r="1204" spans="1:31" ht="30" x14ac:dyDescent="0.25">
      <c r="A1204" s="11">
        <v>3406677</v>
      </c>
      <c r="B1204" s="6">
        <v>1</v>
      </c>
      <c r="C1204" s="6" t="s">
        <v>34</v>
      </c>
      <c r="D1204" s="6" t="s">
        <v>50</v>
      </c>
      <c r="E1204" s="11" t="s">
        <v>60</v>
      </c>
      <c r="F1204" s="11" t="s">
        <v>813</v>
      </c>
      <c r="G1204" s="11" t="s">
        <v>65</v>
      </c>
      <c r="H1204" s="6" t="s">
        <v>6</v>
      </c>
      <c r="I1204" s="6" t="s">
        <v>1</v>
      </c>
      <c r="J1204" s="6" t="s">
        <v>7</v>
      </c>
      <c r="K1204" s="6" t="s">
        <v>5</v>
      </c>
      <c r="L1204" s="8">
        <v>45235.875532407408</v>
      </c>
      <c r="M1204" s="8">
        <v>45236.075694444444</v>
      </c>
      <c r="N1204" s="9">
        <v>4.8038888888549991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8</v>
      </c>
      <c r="U1204" s="10">
        <v>0</v>
      </c>
      <c r="V1204" s="10">
        <v>3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8.4341687668231504</v>
      </c>
      <c r="AC1204" s="9">
        <v>0</v>
      </c>
      <c r="AD1204" s="9">
        <v>5.2687216006584903</v>
      </c>
      <c r="AE1204" s="9">
        <v>13.702890367481601</v>
      </c>
    </row>
    <row r="1205" spans="1:31" ht="30" x14ac:dyDescent="0.25">
      <c r="A1205" s="11">
        <v>3406683</v>
      </c>
      <c r="B1205" s="6">
        <v>1</v>
      </c>
      <c r="C1205" s="6" t="s">
        <v>34</v>
      </c>
      <c r="D1205" s="6" t="s">
        <v>41</v>
      </c>
      <c r="E1205" s="11" t="s">
        <v>60</v>
      </c>
      <c r="F1205" s="11" t="s">
        <v>1033</v>
      </c>
      <c r="G1205" s="11" t="s">
        <v>67</v>
      </c>
      <c r="H1205" s="6" t="s">
        <v>6</v>
      </c>
      <c r="I1205" s="6" t="s">
        <v>1</v>
      </c>
      <c r="J1205" s="6" t="s">
        <v>8</v>
      </c>
      <c r="K1205" s="6" t="s">
        <v>5</v>
      </c>
      <c r="L1205" s="8">
        <v>45235.885682870372</v>
      </c>
      <c r="M1205" s="8">
        <v>45236.165277777778</v>
      </c>
      <c r="N1205" s="9">
        <v>6.7102777777472511</v>
      </c>
      <c r="O1205" s="10">
        <v>0</v>
      </c>
      <c r="P1205" s="10">
        <v>55</v>
      </c>
      <c r="Q1205" s="10">
        <v>0</v>
      </c>
      <c r="R1205" s="10">
        <v>0</v>
      </c>
      <c r="S1205" s="10">
        <v>0</v>
      </c>
      <c r="T1205" s="10">
        <v>2</v>
      </c>
      <c r="U1205" s="10">
        <v>0</v>
      </c>
      <c r="V1205" s="10">
        <v>0</v>
      </c>
      <c r="W1205" s="9">
        <v>0</v>
      </c>
      <c r="X1205" s="9">
        <v>70.344022199402204</v>
      </c>
      <c r="Y1205" s="9">
        <v>0</v>
      </c>
      <c r="Z1205" s="9">
        <v>0</v>
      </c>
      <c r="AA1205" s="9">
        <v>0</v>
      </c>
      <c r="AB1205" s="9">
        <v>5.2155819986157601</v>
      </c>
      <c r="AC1205" s="9">
        <v>0</v>
      </c>
      <c r="AD1205" s="9">
        <v>0</v>
      </c>
      <c r="AE1205" s="9">
        <v>75.559604198017993</v>
      </c>
    </row>
    <row r="1206" spans="1:31" ht="30" x14ac:dyDescent="0.25">
      <c r="A1206" s="11">
        <v>3406686</v>
      </c>
      <c r="B1206" s="6">
        <v>1</v>
      </c>
      <c r="C1206" s="6" t="s">
        <v>34</v>
      </c>
      <c r="D1206" s="6" t="s">
        <v>45</v>
      </c>
      <c r="E1206" s="11" t="s">
        <v>60</v>
      </c>
      <c r="F1206" s="11" t="s">
        <v>1104</v>
      </c>
      <c r="G1206" s="11" t="s">
        <v>62</v>
      </c>
      <c r="H1206" s="6" t="s">
        <v>6</v>
      </c>
      <c r="I1206" s="6" t="s">
        <v>1</v>
      </c>
      <c r="J1206" s="6" t="s">
        <v>8</v>
      </c>
      <c r="K1206" s="6" t="s">
        <v>5</v>
      </c>
      <c r="L1206" s="8">
        <v>45235.430219907408</v>
      </c>
      <c r="M1206" s="8">
        <v>45236.066666666666</v>
      </c>
      <c r="N1206" s="9">
        <v>15.274722222180571</v>
      </c>
      <c r="O1206" s="10">
        <v>0</v>
      </c>
      <c r="P1206" s="10">
        <v>1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9">
        <v>0</v>
      </c>
      <c r="X1206" s="9">
        <v>15.2816270725188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9">
        <v>0</v>
      </c>
      <c r="AE1206" s="9">
        <v>15.2816270725188</v>
      </c>
    </row>
    <row r="1207" spans="1:31" ht="30" x14ac:dyDescent="0.25">
      <c r="A1207" s="11">
        <v>3406687</v>
      </c>
      <c r="B1207" s="6">
        <v>1</v>
      </c>
      <c r="C1207" s="6" t="s">
        <v>34</v>
      </c>
      <c r="D1207" s="6" t="s">
        <v>53</v>
      </c>
      <c r="E1207" s="11" t="s">
        <v>60</v>
      </c>
      <c r="F1207" s="11" t="s">
        <v>1052</v>
      </c>
      <c r="G1207" s="11" t="s">
        <v>65</v>
      </c>
      <c r="H1207" s="6" t="s">
        <v>6</v>
      </c>
      <c r="I1207" s="6" t="s">
        <v>1</v>
      </c>
      <c r="J1207" s="6" t="s">
        <v>7</v>
      </c>
      <c r="K1207" s="6" t="s">
        <v>5</v>
      </c>
      <c r="L1207" s="8">
        <v>45235.893159722225</v>
      </c>
      <c r="M1207" s="8">
        <v>45236.059027777781</v>
      </c>
      <c r="N1207" s="9">
        <v>3.9808333333348855</v>
      </c>
      <c r="O1207" s="10">
        <v>0</v>
      </c>
      <c r="P1207" s="10">
        <v>356</v>
      </c>
      <c r="Q1207" s="10">
        <v>0</v>
      </c>
      <c r="R1207" s="10">
        <v>0</v>
      </c>
      <c r="S1207" s="10">
        <v>0</v>
      </c>
      <c r="T1207" s="10">
        <v>14</v>
      </c>
      <c r="U1207" s="10">
        <v>0</v>
      </c>
      <c r="V1207" s="10">
        <v>0</v>
      </c>
      <c r="W1207" s="9">
        <v>0</v>
      </c>
      <c r="X1207" s="9">
        <v>202.117519839778</v>
      </c>
      <c r="Y1207" s="9">
        <v>0</v>
      </c>
      <c r="Z1207" s="9">
        <v>0</v>
      </c>
      <c r="AA1207" s="9">
        <v>0</v>
      </c>
      <c r="AB1207" s="9">
        <v>25.429015966690802</v>
      </c>
      <c r="AC1207" s="9">
        <v>0</v>
      </c>
      <c r="AD1207" s="9">
        <v>0</v>
      </c>
      <c r="AE1207" s="9">
        <v>227.546535806469</v>
      </c>
    </row>
    <row r="1208" spans="1:31" ht="30" x14ac:dyDescent="0.25">
      <c r="A1208" s="11">
        <v>3406693</v>
      </c>
      <c r="B1208" s="6">
        <v>1</v>
      </c>
      <c r="C1208" s="6" t="s">
        <v>34</v>
      </c>
      <c r="D1208" s="6" t="s">
        <v>52</v>
      </c>
      <c r="E1208" s="11" t="s">
        <v>60</v>
      </c>
      <c r="F1208" s="11" t="s">
        <v>1105</v>
      </c>
      <c r="G1208" s="11" t="s">
        <v>69</v>
      </c>
      <c r="H1208" s="6" t="s">
        <v>6</v>
      </c>
      <c r="I1208" s="6" t="s">
        <v>1</v>
      </c>
      <c r="J1208" s="6" t="s">
        <v>8</v>
      </c>
      <c r="K1208" s="6" t="s">
        <v>5</v>
      </c>
      <c r="L1208" s="8">
        <v>45235.900752314818</v>
      </c>
      <c r="M1208" s="8">
        <v>45236.095138888886</v>
      </c>
      <c r="N1208" s="9">
        <v>4.6652777776471339</v>
      </c>
      <c r="O1208" s="10">
        <v>0</v>
      </c>
      <c r="P1208" s="10">
        <v>6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9">
        <v>0</v>
      </c>
      <c r="X1208" s="9">
        <v>3.3413724216788001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9">
        <v>0</v>
      </c>
      <c r="AE1208" s="9">
        <v>3.3413724216788001</v>
      </c>
    </row>
    <row r="1209" spans="1:31" ht="30" x14ac:dyDescent="0.25">
      <c r="A1209" s="11">
        <v>3406702</v>
      </c>
      <c r="B1209" s="6">
        <v>1</v>
      </c>
      <c r="C1209" s="6" t="s">
        <v>34</v>
      </c>
      <c r="D1209" s="6" t="s">
        <v>53</v>
      </c>
      <c r="E1209" s="11" t="s">
        <v>60</v>
      </c>
      <c r="F1209" s="11" t="s">
        <v>1050</v>
      </c>
      <c r="G1209" s="11" t="s">
        <v>67</v>
      </c>
      <c r="H1209" s="6" t="s">
        <v>6</v>
      </c>
      <c r="I1209" s="6" t="s">
        <v>1</v>
      </c>
      <c r="J1209" s="6" t="s">
        <v>8</v>
      </c>
      <c r="K1209" s="6" t="s">
        <v>5</v>
      </c>
      <c r="L1209" s="8">
        <v>45235.862175925926</v>
      </c>
      <c r="M1209" s="8">
        <v>45236.113194444442</v>
      </c>
      <c r="N1209" s="9">
        <v>6.0244444443960674</v>
      </c>
      <c r="O1209" s="10">
        <v>0</v>
      </c>
      <c r="P1209" s="10">
        <v>5</v>
      </c>
      <c r="Q1209" s="10">
        <v>0</v>
      </c>
      <c r="R1209" s="10">
        <v>0</v>
      </c>
      <c r="S1209" s="10">
        <v>0</v>
      </c>
      <c r="T1209" s="10">
        <v>2</v>
      </c>
      <c r="U1209" s="10">
        <v>0</v>
      </c>
      <c r="V1209" s="10">
        <v>0</v>
      </c>
      <c r="W1209" s="9">
        <v>0</v>
      </c>
      <c r="X1209" s="9">
        <v>3.4318953043739202</v>
      </c>
      <c r="Y1209" s="9">
        <v>0</v>
      </c>
      <c r="Z1209" s="9">
        <v>0</v>
      </c>
      <c r="AA1209" s="9">
        <v>0</v>
      </c>
      <c r="AB1209" s="9">
        <v>0.64815193636528001</v>
      </c>
      <c r="AC1209" s="9">
        <v>0</v>
      </c>
      <c r="AD1209" s="9">
        <v>0</v>
      </c>
      <c r="AE1209" s="9">
        <v>4.0800472407391997</v>
      </c>
    </row>
    <row r="1210" spans="1:31" ht="30" x14ac:dyDescent="0.25">
      <c r="A1210" s="11">
        <v>3406706</v>
      </c>
      <c r="B1210" s="6">
        <v>1</v>
      </c>
      <c r="C1210" s="6" t="s">
        <v>34</v>
      </c>
      <c r="D1210" s="6" t="s">
        <v>56</v>
      </c>
      <c r="E1210" s="11" t="s">
        <v>85</v>
      </c>
      <c r="F1210" s="11" t="s">
        <v>339</v>
      </c>
      <c r="G1210" s="11" t="s">
        <v>98</v>
      </c>
      <c r="H1210" s="6" t="s">
        <v>3</v>
      </c>
      <c r="I1210" s="6" t="s">
        <v>1</v>
      </c>
      <c r="J1210" s="6" t="s">
        <v>8</v>
      </c>
      <c r="K1210" s="6" t="s">
        <v>5</v>
      </c>
      <c r="L1210" s="8">
        <v>45235.92255787037</v>
      </c>
      <c r="M1210" s="8">
        <v>45235.927986111114</v>
      </c>
      <c r="N1210" s="9">
        <v>0.13027777784736827</v>
      </c>
      <c r="O1210" s="10">
        <v>6</v>
      </c>
      <c r="P1210" s="10">
        <v>458</v>
      </c>
      <c r="Q1210" s="10">
        <v>2</v>
      </c>
      <c r="R1210" s="10">
        <v>7</v>
      </c>
      <c r="S1210" s="10">
        <v>8</v>
      </c>
      <c r="T1210" s="10">
        <v>123</v>
      </c>
      <c r="U1210" s="10">
        <v>3</v>
      </c>
      <c r="V1210" s="10">
        <v>0</v>
      </c>
      <c r="W1210" s="9">
        <v>1.19314486306325</v>
      </c>
      <c r="X1210" s="9">
        <v>17.628095049535599</v>
      </c>
      <c r="Y1210" s="9">
        <v>9.24154459665711E-2</v>
      </c>
      <c r="Z1210" s="9">
        <v>0.28968657857882701</v>
      </c>
      <c r="AA1210" s="9">
        <v>3.5973148759229701</v>
      </c>
      <c r="AB1210" s="9">
        <v>4.3949163370201401</v>
      </c>
      <c r="AC1210" s="9">
        <v>49.564358298000698</v>
      </c>
      <c r="AD1210" s="9">
        <v>0</v>
      </c>
      <c r="AE1210" s="9">
        <v>76.759931448087997</v>
      </c>
    </row>
    <row r="1211" spans="1:31" ht="30" x14ac:dyDescent="0.25">
      <c r="A1211" s="11">
        <v>3406707</v>
      </c>
      <c r="B1211" s="6">
        <v>1</v>
      </c>
      <c r="C1211" s="6" t="s">
        <v>34</v>
      </c>
      <c r="D1211" s="6" t="s">
        <v>58</v>
      </c>
      <c r="E1211" s="11" t="s">
        <v>85</v>
      </c>
      <c r="F1211" s="11" t="s">
        <v>1106</v>
      </c>
      <c r="G1211" s="11" t="s">
        <v>67</v>
      </c>
      <c r="H1211" s="6" t="s">
        <v>3</v>
      </c>
      <c r="I1211" s="6" t="s">
        <v>1</v>
      </c>
      <c r="J1211" s="6" t="s">
        <v>8</v>
      </c>
      <c r="K1211" s="6" t="s">
        <v>5</v>
      </c>
      <c r="L1211" s="8">
        <v>45235.753946759258</v>
      </c>
      <c r="M1211" s="8">
        <v>45235.954201388886</v>
      </c>
      <c r="N1211" s="9">
        <v>4.8061111110728234</v>
      </c>
      <c r="O1211" s="10">
        <v>3</v>
      </c>
      <c r="P1211" s="10">
        <v>840</v>
      </c>
      <c r="Q1211" s="10">
        <v>0</v>
      </c>
      <c r="R1211" s="10">
        <v>41</v>
      </c>
      <c r="S1211" s="10">
        <v>3</v>
      </c>
      <c r="T1211" s="10">
        <v>217</v>
      </c>
      <c r="U1211" s="10">
        <v>2</v>
      </c>
      <c r="V1211" s="10">
        <v>0</v>
      </c>
      <c r="W1211" s="9">
        <v>31.2436086087049</v>
      </c>
      <c r="X1211" s="9">
        <v>773.34189009229897</v>
      </c>
      <c r="Y1211" s="9">
        <v>0</v>
      </c>
      <c r="Z1211" s="9">
        <v>29.745864194619099</v>
      </c>
      <c r="AA1211" s="9">
        <v>428.43794534500398</v>
      </c>
      <c r="AB1211" s="9">
        <v>314.97548532798203</v>
      </c>
      <c r="AC1211" s="9">
        <v>72.7867360822015</v>
      </c>
      <c r="AD1211" s="9">
        <v>0</v>
      </c>
      <c r="AE1211" s="9">
        <v>1650.5315296508099</v>
      </c>
    </row>
    <row r="1212" spans="1:31" ht="30" x14ac:dyDescent="0.25">
      <c r="A1212" s="11">
        <v>3406708</v>
      </c>
      <c r="B1212" s="6">
        <v>1</v>
      </c>
      <c r="C1212" s="6" t="s">
        <v>34</v>
      </c>
      <c r="D1212" s="6" t="s">
        <v>35</v>
      </c>
      <c r="E1212" s="11" t="s">
        <v>60</v>
      </c>
      <c r="F1212" s="11" t="s">
        <v>306</v>
      </c>
      <c r="G1212" s="11" t="s">
        <v>62</v>
      </c>
      <c r="H1212" s="6" t="s">
        <v>6</v>
      </c>
      <c r="I1212" s="6" t="s">
        <v>1</v>
      </c>
      <c r="J1212" s="6" t="s">
        <v>8</v>
      </c>
      <c r="K1212" s="6" t="s">
        <v>5</v>
      </c>
      <c r="L1212" s="8">
        <v>45235.925775462965</v>
      </c>
      <c r="M1212" s="8">
        <v>45236.279861111114</v>
      </c>
      <c r="N1212" s="9">
        <v>8.4980555555666797</v>
      </c>
      <c r="O1212" s="10">
        <v>0</v>
      </c>
      <c r="P1212" s="10">
        <v>11</v>
      </c>
      <c r="Q1212" s="10">
        <v>0</v>
      </c>
      <c r="R1212" s="10">
        <v>0</v>
      </c>
      <c r="S1212" s="10">
        <v>0</v>
      </c>
      <c r="T1212" s="10">
        <v>4</v>
      </c>
      <c r="U1212" s="10">
        <v>0</v>
      </c>
      <c r="V1212" s="10">
        <v>0</v>
      </c>
      <c r="W1212" s="9">
        <v>0</v>
      </c>
      <c r="X1212" s="9">
        <v>17.0691134973613</v>
      </c>
      <c r="Y1212" s="9">
        <v>0</v>
      </c>
      <c r="Z1212" s="9">
        <v>0</v>
      </c>
      <c r="AA1212" s="9">
        <v>0</v>
      </c>
      <c r="AB1212" s="9">
        <v>53.714567948090902</v>
      </c>
      <c r="AC1212" s="9">
        <v>0</v>
      </c>
      <c r="AD1212" s="9">
        <v>0</v>
      </c>
      <c r="AE1212" s="9">
        <v>70.783681445452203</v>
      </c>
    </row>
    <row r="1213" spans="1:31" ht="30" x14ac:dyDescent="0.25">
      <c r="A1213" s="11">
        <v>3406715</v>
      </c>
      <c r="B1213" s="6">
        <v>1</v>
      </c>
      <c r="C1213" s="6" t="s">
        <v>34</v>
      </c>
      <c r="D1213" s="6" t="s">
        <v>49</v>
      </c>
      <c r="E1213" s="11" t="s">
        <v>60</v>
      </c>
      <c r="F1213" s="11" t="s">
        <v>1107</v>
      </c>
      <c r="G1213" s="11" t="s">
        <v>62</v>
      </c>
      <c r="H1213" s="6" t="s">
        <v>6</v>
      </c>
      <c r="I1213" s="6" t="s">
        <v>1</v>
      </c>
      <c r="J1213" s="6" t="s">
        <v>8</v>
      </c>
      <c r="K1213" s="6" t="s">
        <v>5</v>
      </c>
      <c r="L1213" s="8">
        <v>45235.879143518519</v>
      </c>
      <c r="M1213" s="8">
        <v>45236.2</v>
      </c>
      <c r="N1213" s="9">
        <v>7.7005555554642342</v>
      </c>
      <c r="O1213" s="10">
        <v>0</v>
      </c>
      <c r="P1213" s="10">
        <v>102</v>
      </c>
      <c r="Q1213" s="10">
        <v>0</v>
      </c>
      <c r="R1213" s="10">
        <v>0</v>
      </c>
      <c r="S1213" s="10">
        <v>0</v>
      </c>
      <c r="T1213" s="10">
        <v>10</v>
      </c>
      <c r="U1213" s="10">
        <v>0</v>
      </c>
      <c r="V1213" s="10">
        <v>0</v>
      </c>
      <c r="W1213" s="9">
        <v>0</v>
      </c>
      <c r="X1213" s="9">
        <v>149.606749182382</v>
      </c>
      <c r="Y1213" s="9">
        <v>0</v>
      </c>
      <c r="Z1213" s="9">
        <v>0</v>
      </c>
      <c r="AA1213" s="9">
        <v>0</v>
      </c>
      <c r="AB1213" s="9">
        <v>33.926974091655097</v>
      </c>
      <c r="AC1213" s="9">
        <v>0</v>
      </c>
      <c r="AD1213" s="9">
        <v>0</v>
      </c>
      <c r="AE1213" s="9">
        <v>183.53372327403699</v>
      </c>
    </row>
    <row r="1214" spans="1:31" ht="30" x14ac:dyDescent="0.25">
      <c r="A1214" s="11">
        <v>3406730</v>
      </c>
      <c r="B1214" s="6">
        <v>1</v>
      </c>
      <c r="C1214" s="6" t="s">
        <v>34</v>
      </c>
      <c r="D1214" s="6" t="s">
        <v>54</v>
      </c>
      <c r="E1214" s="11" t="s">
        <v>60</v>
      </c>
      <c r="F1214" s="11" t="s">
        <v>1108</v>
      </c>
      <c r="G1214" s="11" t="s">
        <v>148</v>
      </c>
      <c r="H1214" s="6" t="s">
        <v>6</v>
      </c>
      <c r="I1214" s="6" t="s">
        <v>1</v>
      </c>
      <c r="J1214" s="6" t="s">
        <v>8</v>
      </c>
      <c r="K1214" s="6" t="s">
        <v>5</v>
      </c>
      <c r="L1214" s="8">
        <v>45235.942372685182</v>
      </c>
      <c r="M1214" s="8">
        <v>45236.093055555553</v>
      </c>
      <c r="N1214" s="9">
        <v>3.6163888889132068</v>
      </c>
      <c r="O1214" s="10">
        <v>0</v>
      </c>
      <c r="P1214" s="10">
        <v>84</v>
      </c>
      <c r="Q1214" s="10">
        <v>0</v>
      </c>
      <c r="R1214" s="10">
        <v>0</v>
      </c>
      <c r="S1214" s="10">
        <v>0</v>
      </c>
      <c r="T1214" s="10">
        <v>10</v>
      </c>
      <c r="U1214" s="10">
        <v>0</v>
      </c>
      <c r="V1214" s="10">
        <v>0</v>
      </c>
      <c r="W1214" s="9">
        <v>0</v>
      </c>
      <c r="X1214" s="9">
        <v>61.776091809814197</v>
      </c>
      <c r="Y1214" s="9">
        <v>0</v>
      </c>
      <c r="Z1214" s="9">
        <v>0</v>
      </c>
      <c r="AA1214" s="9">
        <v>0</v>
      </c>
      <c r="AB1214" s="9">
        <v>25.373632415327702</v>
      </c>
      <c r="AC1214" s="9">
        <v>0</v>
      </c>
      <c r="AD1214" s="9">
        <v>0</v>
      </c>
      <c r="AE1214" s="9">
        <v>87.149724225141895</v>
      </c>
    </row>
    <row r="1215" spans="1:31" ht="30" x14ac:dyDescent="0.25">
      <c r="A1215" s="11">
        <v>3406734</v>
      </c>
      <c r="B1215" s="6">
        <v>1</v>
      </c>
      <c r="C1215" s="6" t="s">
        <v>34</v>
      </c>
      <c r="D1215" s="6" t="s">
        <v>36</v>
      </c>
      <c r="E1215" s="11" t="s">
        <v>60</v>
      </c>
      <c r="F1215" s="11" t="s">
        <v>1109</v>
      </c>
      <c r="G1215" s="11" t="s">
        <v>69</v>
      </c>
      <c r="H1215" s="6" t="s">
        <v>6</v>
      </c>
      <c r="I1215" s="6" t="s">
        <v>1</v>
      </c>
      <c r="J1215" s="6" t="s">
        <v>8</v>
      </c>
      <c r="K1215" s="6" t="s">
        <v>5</v>
      </c>
      <c r="L1215" s="8">
        <v>45235.958391203705</v>
      </c>
      <c r="M1215" s="8">
        <v>45236.311111111114</v>
      </c>
      <c r="N1215" s="9">
        <v>8.4652777778101154</v>
      </c>
      <c r="O1215" s="10">
        <v>0</v>
      </c>
      <c r="P1215" s="10">
        <v>4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9">
        <v>0</v>
      </c>
      <c r="X1215" s="9">
        <v>4.6771197098811301</v>
      </c>
      <c r="Y1215" s="9">
        <v>0</v>
      </c>
      <c r="Z1215" s="9">
        <v>0</v>
      </c>
      <c r="AA1215" s="9">
        <v>0</v>
      </c>
      <c r="AB1215" s="9">
        <v>0</v>
      </c>
      <c r="AC1215" s="9">
        <v>0</v>
      </c>
      <c r="AD1215" s="9">
        <v>0</v>
      </c>
      <c r="AE1215" s="9">
        <v>4.6771197098811301</v>
      </c>
    </row>
    <row r="1216" spans="1:31" ht="30" x14ac:dyDescent="0.25">
      <c r="A1216" s="11">
        <v>3406740</v>
      </c>
      <c r="B1216" s="6">
        <v>1</v>
      </c>
      <c r="C1216" s="6" t="s">
        <v>34</v>
      </c>
      <c r="D1216" s="6" t="s">
        <v>43</v>
      </c>
      <c r="E1216" s="11" t="s">
        <v>60</v>
      </c>
      <c r="F1216" s="11" t="s">
        <v>179</v>
      </c>
      <c r="G1216" s="11" t="s">
        <v>67</v>
      </c>
      <c r="H1216" s="6" t="s">
        <v>6</v>
      </c>
      <c r="I1216" s="6" t="s">
        <v>1</v>
      </c>
      <c r="J1216" s="6" t="s">
        <v>8</v>
      </c>
      <c r="K1216" s="6" t="s">
        <v>5</v>
      </c>
      <c r="L1216" s="8">
        <v>45235.964317129627</v>
      </c>
      <c r="M1216" s="8">
        <v>45236.305555555555</v>
      </c>
      <c r="N1216" s="9">
        <v>8.189722222276032</v>
      </c>
      <c r="O1216" s="10">
        <v>0</v>
      </c>
      <c r="P1216" s="10">
        <v>54</v>
      </c>
      <c r="Q1216" s="10">
        <v>0</v>
      </c>
      <c r="R1216" s="10">
        <v>0</v>
      </c>
      <c r="S1216" s="10">
        <v>0</v>
      </c>
      <c r="T1216" s="10">
        <v>6</v>
      </c>
      <c r="U1216" s="10">
        <v>0</v>
      </c>
      <c r="V1216" s="10">
        <v>0</v>
      </c>
      <c r="W1216" s="9">
        <v>0</v>
      </c>
      <c r="X1216" s="9">
        <v>85.789555637177102</v>
      </c>
      <c r="Y1216" s="9">
        <v>0</v>
      </c>
      <c r="Z1216" s="9">
        <v>0</v>
      </c>
      <c r="AA1216" s="9">
        <v>0</v>
      </c>
      <c r="AB1216" s="9">
        <v>28.3700519261109</v>
      </c>
      <c r="AC1216" s="9">
        <v>0</v>
      </c>
      <c r="AD1216" s="9">
        <v>0</v>
      </c>
      <c r="AE1216" s="9">
        <v>114.15960756328801</v>
      </c>
    </row>
    <row r="1217" spans="1:31" ht="30" x14ac:dyDescent="0.25">
      <c r="A1217" s="11">
        <v>3406744</v>
      </c>
      <c r="B1217" s="6">
        <v>1</v>
      </c>
      <c r="C1217" s="6" t="s">
        <v>34</v>
      </c>
      <c r="D1217" s="6" t="s">
        <v>56</v>
      </c>
      <c r="E1217" s="11" t="s">
        <v>60</v>
      </c>
      <c r="F1217" s="11" t="s">
        <v>1110</v>
      </c>
      <c r="G1217" s="11" t="s">
        <v>67</v>
      </c>
      <c r="H1217" s="6" t="s">
        <v>6</v>
      </c>
      <c r="I1217" s="6" t="s">
        <v>1</v>
      </c>
      <c r="J1217" s="6" t="s">
        <v>8</v>
      </c>
      <c r="K1217" s="6" t="s">
        <v>5</v>
      </c>
      <c r="L1217" s="8">
        <v>45235.927939814814</v>
      </c>
      <c r="M1217" s="8">
        <v>45236.110601851855</v>
      </c>
      <c r="N1217" s="9">
        <v>4.3838888889877126</v>
      </c>
      <c r="O1217" s="10">
        <v>0</v>
      </c>
      <c r="P1217" s="10">
        <v>74</v>
      </c>
      <c r="Q1217" s="10">
        <v>0</v>
      </c>
      <c r="R1217" s="10">
        <v>0</v>
      </c>
      <c r="S1217" s="10">
        <v>0</v>
      </c>
      <c r="T1217" s="10">
        <v>8</v>
      </c>
      <c r="U1217" s="10">
        <v>0</v>
      </c>
      <c r="V1217" s="10">
        <v>0</v>
      </c>
      <c r="W1217" s="9">
        <v>0</v>
      </c>
      <c r="X1217" s="9">
        <v>49.238023754669499</v>
      </c>
      <c r="Y1217" s="9">
        <v>0</v>
      </c>
      <c r="Z1217" s="9">
        <v>0</v>
      </c>
      <c r="AA1217" s="9">
        <v>0</v>
      </c>
      <c r="AB1217" s="9">
        <v>16.536612160087099</v>
      </c>
      <c r="AC1217" s="9">
        <v>0</v>
      </c>
      <c r="AD1217" s="9">
        <v>0</v>
      </c>
      <c r="AE1217" s="9">
        <v>65.774635914756701</v>
      </c>
    </row>
    <row r="1218" spans="1:31" ht="30" x14ac:dyDescent="0.25">
      <c r="A1218" s="11">
        <v>3406747</v>
      </c>
      <c r="B1218" s="6">
        <v>1</v>
      </c>
      <c r="C1218" s="6" t="s">
        <v>34</v>
      </c>
      <c r="D1218" s="6" t="s">
        <v>56</v>
      </c>
      <c r="E1218" s="11" t="s">
        <v>85</v>
      </c>
      <c r="F1218" s="11" t="s">
        <v>339</v>
      </c>
      <c r="G1218" s="11" t="s">
        <v>148</v>
      </c>
      <c r="H1218" s="6" t="s">
        <v>3</v>
      </c>
      <c r="I1218" s="6" t="s">
        <v>1</v>
      </c>
      <c r="J1218" s="6" t="s">
        <v>8</v>
      </c>
      <c r="K1218" s="6" t="s">
        <v>5</v>
      </c>
      <c r="L1218" s="8">
        <v>45235.980266203704</v>
      </c>
      <c r="M1218" s="8">
        <v>45236.106041666666</v>
      </c>
      <c r="N1218" s="9">
        <v>3.0186111110961065</v>
      </c>
      <c r="O1218" s="10">
        <v>6</v>
      </c>
      <c r="P1218" s="10">
        <v>384</v>
      </c>
      <c r="Q1218" s="10">
        <v>2</v>
      </c>
      <c r="R1218" s="10">
        <v>7</v>
      </c>
      <c r="S1218" s="10">
        <v>8</v>
      </c>
      <c r="T1218" s="10">
        <v>115</v>
      </c>
      <c r="U1218" s="10">
        <v>3</v>
      </c>
      <c r="V1218" s="10">
        <v>0</v>
      </c>
      <c r="W1218" s="9">
        <v>21.185989868673701</v>
      </c>
      <c r="X1218" s="9">
        <v>349.27847339425199</v>
      </c>
      <c r="Y1218" s="9">
        <v>2.2929991684863298</v>
      </c>
      <c r="Z1218" s="9">
        <v>5.6322303837908798</v>
      </c>
      <c r="AA1218" s="9">
        <v>79.8864120584132</v>
      </c>
      <c r="AB1218" s="9">
        <v>77.836288953772694</v>
      </c>
      <c r="AC1218" s="9">
        <v>1100.2412895428599</v>
      </c>
      <c r="AD1218" s="9">
        <v>0</v>
      </c>
      <c r="AE1218" s="9">
        <v>1636.3536833702501</v>
      </c>
    </row>
    <row r="1219" spans="1:31" ht="30" x14ac:dyDescent="0.25">
      <c r="A1219" s="11">
        <v>3406750</v>
      </c>
      <c r="B1219" s="6">
        <v>1</v>
      </c>
      <c r="C1219" s="6" t="s">
        <v>34</v>
      </c>
      <c r="D1219" s="6" t="s">
        <v>53</v>
      </c>
      <c r="E1219" s="11" t="s">
        <v>60</v>
      </c>
      <c r="F1219" s="11" t="s">
        <v>1111</v>
      </c>
      <c r="G1219" s="11" t="s">
        <v>91</v>
      </c>
      <c r="H1219" s="6" t="s">
        <v>6</v>
      </c>
      <c r="I1219" s="6" t="s">
        <v>1</v>
      </c>
      <c r="J1219" s="6" t="s">
        <v>8</v>
      </c>
      <c r="K1219" s="6" t="s">
        <v>2</v>
      </c>
      <c r="L1219" s="8">
        <v>45235.996076388888</v>
      </c>
      <c r="M1219" s="8">
        <v>45236.128113425926</v>
      </c>
      <c r="N1219" s="9">
        <v>3.1688888889038935</v>
      </c>
      <c r="O1219" s="10">
        <v>0</v>
      </c>
      <c r="P1219" s="10">
        <v>78</v>
      </c>
      <c r="Q1219" s="10">
        <v>0</v>
      </c>
      <c r="R1219" s="10">
        <v>0</v>
      </c>
      <c r="S1219" s="10">
        <v>0</v>
      </c>
      <c r="T1219" s="10">
        <v>15</v>
      </c>
      <c r="U1219" s="10">
        <v>0</v>
      </c>
      <c r="V1219" s="10">
        <v>0</v>
      </c>
      <c r="W1219" s="9">
        <v>0</v>
      </c>
      <c r="X1219" s="9">
        <v>34.218716872190299</v>
      </c>
      <c r="Y1219" s="9">
        <v>0</v>
      </c>
      <c r="Z1219" s="9">
        <v>0</v>
      </c>
      <c r="AA1219" s="9">
        <v>0</v>
      </c>
      <c r="AB1219" s="9">
        <v>223.06736947098801</v>
      </c>
      <c r="AC1219" s="9">
        <v>0</v>
      </c>
      <c r="AD1219" s="9">
        <v>0</v>
      </c>
      <c r="AE1219" s="9">
        <v>257.286086343178</v>
      </c>
    </row>
    <row r="1220" spans="1:31" ht="30" x14ac:dyDescent="0.25">
      <c r="A1220" s="11">
        <v>3406751</v>
      </c>
      <c r="B1220" s="6">
        <v>1</v>
      </c>
      <c r="C1220" s="6" t="s">
        <v>34</v>
      </c>
      <c r="D1220" s="6" t="s">
        <v>48</v>
      </c>
      <c r="E1220" s="11" t="s">
        <v>60</v>
      </c>
      <c r="F1220" s="11" t="s">
        <v>1112</v>
      </c>
      <c r="G1220" s="11" t="s">
        <v>65</v>
      </c>
      <c r="H1220" s="6" t="s">
        <v>6</v>
      </c>
      <c r="I1220" s="6" t="s">
        <v>1</v>
      </c>
      <c r="J1220" s="6" t="s">
        <v>7</v>
      </c>
      <c r="K1220" s="6" t="s">
        <v>5</v>
      </c>
      <c r="L1220" s="8">
        <v>45235.997314814813</v>
      </c>
      <c r="M1220" s="8">
        <v>45236.384201388886</v>
      </c>
      <c r="N1220" s="9">
        <v>9.2852777777588926</v>
      </c>
      <c r="O1220" s="10">
        <v>0</v>
      </c>
      <c r="P1220" s="10">
        <v>43</v>
      </c>
      <c r="Q1220" s="10">
        <v>0</v>
      </c>
      <c r="R1220" s="10">
        <v>0</v>
      </c>
      <c r="S1220" s="10">
        <v>0</v>
      </c>
      <c r="T1220" s="10">
        <v>7</v>
      </c>
      <c r="U1220" s="10">
        <v>0</v>
      </c>
      <c r="V1220" s="10">
        <v>0</v>
      </c>
      <c r="W1220" s="9">
        <v>0</v>
      </c>
      <c r="X1220" s="9">
        <v>82.741867407938798</v>
      </c>
      <c r="Y1220" s="9">
        <v>0</v>
      </c>
      <c r="Z1220" s="9">
        <v>0</v>
      </c>
      <c r="AA1220" s="9">
        <v>0</v>
      </c>
      <c r="AB1220" s="9">
        <v>82.365765216378193</v>
      </c>
      <c r="AC1220" s="9">
        <v>0</v>
      </c>
      <c r="AD1220" s="9">
        <v>0</v>
      </c>
      <c r="AE1220" s="9">
        <v>165.10763262431701</v>
      </c>
    </row>
    <row r="1221" spans="1:31" ht="30" x14ac:dyDescent="0.25">
      <c r="A1221" s="11">
        <v>3406753</v>
      </c>
      <c r="B1221" s="6">
        <v>1</v>
      </c>
      <c r="C1221" s="6" t="s">
        <v>34</v>
      </c>
      <c r="D1221" s="6" t="s">
        <v>53</v>
      </c>
      <c r="E1221" s="11" t="s">
        <v>60</v>
      </c>
      <c r="F1221" s="11" t="s">
        <v>1113</v>
      </c>
      <c r="G1221" s="11" t="s">
        <v>91</v>
      </c>
      <c r="H1221" s="6" t="s">
        <v>6</v>
      </c>
      <c r="I1221" s="6" t="s">
        <v>1</v>
      </c>
      <c r="J1221" s="6" t="s">
        <v>8</v>
      </c>
      <c r="K1221" s="6" t="s">
        <v>2</v>
      </c>
      <c r="L1221" s="8">
        <v>45235.998113425929</v>
      </c>
      <c r="M1221" s="8">
        <v>45236.128032407411</v>
      </c>
      <c r="N1221" s="9">
        <v>3.1180555555620231</v>
      </c>
      <c r="O1221" s="10">
        <v>0</v>
      </c>
      <c r="P1221" s="10">
        <v>629</v>
      </c>
      <c r="Q1221" s="10">
        <v>0</v>
      </c>
      <c r="R1221" s="10">
        <v>0</v>
      </c>
      <c r="S1221" s="10">
        <v>0</v>
      </c>
      <c r="T1221" s="10">
        <v>94</v>
      </c>
      <c r="U1221" s="10">
        <v>0</v>
      </c>
      <c r="V1221" s="10">
        <v>0</v>
      </c>
      <c r="W1221" s="9">
        <v>0</v>
      </c>
      <c r="X1221" s="9">
        <v>281.08897527731</v>
      </c>
      <c r="Y1221" s="9">
        <v>0</v>
      </c>
      <c r="Z1221" s="9">
        <v>0</v>
      </c>
      <c r="AA1221" s="9">
        <v>0</v>
      </c>
      <c r="AB1221" s="9">
        <v>72.709980108789395</v>
      </c>
      <c r="AC1221" s="9">
        <v>0</v>
      </c>
      <c r="AD1221" s="9">
        <v>0</v>
      </c>
      <c r="AE1221" s="9">
        <v>353.79895538609901</v>
      </c>
    </row>
    <row r="1222" spans="1:31" ht="30" x14ac:dyDescent="0.25">
      <c r="A1222" s="11">
        <v>3406756</v>
      </c>
      <c r="B1222" s="6">
        <v>1</v>
      </c>
      <c r="C1222" s="6" t="s">
        <v>34</v>
      </c>
      <c r="D1222" s="6" t="s">
        <v>44</v>
      </c>
      <c r="E1222" s="11" t="s">
        <v>85</v>
      </c>
      <c r="F1222" s="11" t="s">
        <v>1114</v>
      </c>
      <c r="G1222" s="11" t="s">
        <v>98</v>
      </c>
      <c r="H1222" s="6" t="s">
        <v>3</v>
      </c>
      <c r="I1222" s="6" t="s">
        <v>1</v>
      </c>
      <c r="J1222" s="6" t="s">
        <v>8</v>
      </c>
      <c r="K1222" s="6" t="s">
        <v>5</v>
      </c>
      <c r="L1222" s="8">
        <v>45236.001388888886</v>
      </c>
      <c r="M1222" s="8">
        <v>45236.00577546296</v>
      </c>
      <c r="N1222" s="9">
        <v>0.10527777776587754</v>
      </c>
      <c r="O1222" s="10">
        <v>0</v>
      </c>
      <c r="P1222" s="10">
        <v>2552</v>
      </c>
      <c r="Q1222" s="10">
        <v>0</v>
      </c>
      <c r="R1222" s="10">
        <v>0</v>
      </c>
      <c r="S1222" s="10">
        <v>0</v>
      </c>
      <c r="T1222" s="10">
        <v>401</v>
      </c>
      <c r="U1222" s="10">
        <v>0</v>
      </c>
      <c r="V1222" s="10">
        <v>0</v>
      </c>
      <c r="W1222" s="9">
        <v>0</v>
      </c>
      <c r="X1222" s="9">
        <v>63.952057140993702</v>
      </c>
      <c r="Y1222" s="9">
        <v>0</v>
      </c>
      <c r="Z1222" s="9">
        <v>0</v>
      </c>
      <c r="AA1222" s="9">
        <v>0</v>
      </c>
      <c r="AB1222" s="9">
        <v>32.091994439059903</v>
      </c>
      <c r="AC1222" s="9">
        <v>0</v>
      </c>
      <c r="AD1222" s="9">
        <v>0</v>
      </c>
      <c r="AE1222" s="9">
        <v>96.044051580053505</v>
      </c>
    </row>
    <row r="1223" spans="1:31" ht="30" x14ac:dyDescent="0.25">
      <c r="A1223" s="11">
        <v>3406757</v>
      </c>
      <c r="B1223" s="6">
        <v>1</v>
      </c>
      <c r="C1223" s="6" t="s">
        <v>34</v>
      </c>
      <c r="D1223" s="6" t="s">
        <v>42</v>
      </c>
      <c r="E1223" s="11" t="s">
        <v>63</v>
      </c>
      <c r="F1223" s="11" t="s">
        <v>1115</v>
      </c>
      <c r="G1223" s="11" t="s">
        <v>65</v>
      </c>
      <c r="H1223" s="6" t="s">
        <v>6</v>
      </c>
      <c r="I1223" s="6" t="s">
        <v>1</v>
      </c>
      <c r="J1223" s="6" t="s">
        <v>7</v>
      </c>
      <c r="K1223" s="6" t="s">
        <v>5</v>
      </c>
      <c r="L1223" s="8">
        <v>45235.999976851854</v>
      </c>
      <c r="M1223" s="8">
        <v>45236.395138888889</v>
      </c>
      <c r="N1223" s="9">
        <v>9.4838888888480142</v>
      </c>
      <c r="O1223" s="10">
        <v>0</v>
      </c>
      <c r="P1223" s="10">
        <v>522</v>
      </c>
      <c r="Q1223" s="10">
        <v>0</v>
      </c>
      <c r="R1223" s="10">
        <v>0</v>
      </c>
      <c r="S1223" s="10">
        <v>0</v>
      </c>
      <c r="T1223" s="10">
        <v>56</v>
      </c>
      <c r="U1223" s="10">
        <v>0</v>
      </c>
      <c r="V1223" s="10">
        <v>0</v>
      </c>
      <c r="W1223" s="9">
        <v>0</v>
      </c>
      <c r="X1223" s="9">
        <v>804.70626100088805</v>
      </c>
      <c r="Y1223" s="9">
        <v>0</v>
      </c>
      <c r="Z1223" s="9">
        <v>0</v>
      </c>
      <c r="AA1223" s="9">
        <v>0</v>
      </c>
      <c r="AB1223" s="9">
        <v>310.47177114339502</v>
      </c>
      <c r="AC1223" s="9">
        <v>0</v>
      </c>
      <c r="AD1223" s="9">
        <v>0</v>
      </c>
      <c r="AE1223" s="9">
        <v>1115.17803214428</v>
      </c>
    </row>
    <row r="1224" spans="1:31" ht="30" x14ac:dyDescent="0.25">
      <c r="A1224" s="11">
        <v>3406759</v>
      </c>
      <c r="B1224" s="6">
        <v>1</v>
      </c>
      <c r="C1224" s="6" t="s">
        <v>34</v>
      </c>
      <c r="D1224" s="6" t="s">
        <v>49</v>
      </c>
      <c r="E1224" s="11" t="s">
        <v>89</v>
      </c>
      <c r="F1224" s="11" t="s">
        <v>1116</v>
      </c>
      <c r="G1224" s="11" t="s">
        <v>94</v>
      </c>
      <c r="H1224" s="6" t="s">
        <v>3</v>
      </c>
      <c r="I1224" s="6" t="s">
        <v>1</v>
      </c>
      <c r="J1224" s="6" t="s">
        <v>8</v>
      </c>
      <c r="K1224" s="6" t="s">
        <v>2</v>
      </c>
      <c r="L1224" s="8">
        <v>45236.007395833331</v>
      </c>
      <c r="M1224" s="8">
        <v>45236.263194444444</v>
      </c>
      <c r="N1224" s="9">
        <v>6.1391666667186655</v>
      </c>
      <c r="O1224" s="10">
        <v>0</v>
      </c>
      <c r="P1224" s="10">
        <v>11</v>
      </c>
      <c r="Q1224" s="10">
        <v>0</v>
      </c>
      <c r="R1224" s="10">
        <v>0</v>
      </c>
      <c r="S1224" s="10">
        <v>0</v>
      </c>
      <c r="T1224" s="10">
        <v>168</v>
      </c>
      <c r="U1224" s="10">
        <v>0</v>
      </c>
      <c r="V1224" s="10">
        <v>0</v>
      </c>
      <c r="W1224" s="9">
        <v>0</v>
      </c>
      <c r="X1224" s="9">
        <v>12.261593625980099</v>
      </c>
      <c r="Y1224" s="9">
        <v>0</v>
      </c>
      <c r="Z1224" s="9">
        <v>0</v>
      </c>
      <c r="AA1224" s="9">
        <v>0</v>
      </c>
      <c r="AB1224" s="9">
        <v>1103.0054836301499</v>
      </c>
      <c r="AC1224" s="9">
        <v>0</v>
      </c>
      <c r="AD1224" s="9">
        <v>0</v>
      </c>
      <c r="AE1224" s="9">
        <v>1115.2670772561301</v>
      </c>
    </row>
    <row r="1225" spans="1:31" ht="30" x14ac:dyDescent="0.25">
      <c r="A1225" s="11">
        <v>3406761</v>
      </c>
      <c r="B1225" s="6">
        <v>1</v>
      </c>
      <c r="C1225" s="6" t="s">
        <v>34</v>
      </c>
      <c r="D1225" s="6" t="s">
        <v>50</v>
      </c>
      <c r="E1225" s="11" t="s">
        <v>89</v>
      </c>
      <c r="F1225" s="11" t="s">
        <v>1117</v>
      </c>
      <c r="G1225" s="11" t="s">
        <v>91</v>
      </c>
      <c r="H1225" s="6" t="s">
        <v>6</v>
      </c>
      <c r="I1225" s="6" t="s">
        <v>1</v>
      </c>
      <c r="J1225" s="6" t="s">
        <v>8</v>
      </c>
      <c r="K1225" s="6" t="s">
        <v>2</v>
      </c>
      <c r="L1225" s="8">
        <v>45236.009976851848</v>
      </c>
      <c r="M1225" s="8">
        <v>45236.055</v>
      </c>
      <c r="N1225" s="9">
        <v>1.0805555556435138</v>
      </c>
      <c r="O1225" s="10">
        <v>0</v>
      </c>
      <c r="P1225" s="10">
        <v>719</v>
      </c>
      <c r="Q1225" s="10">
        <v>0</v>
      </c>
      <c r="R1225" s="10">
        <v>0</v>
      </c>
      <c r="S1225" s="10">
        <v>0</v>
      </c>
      <c r="T1225" s="10">
        <v>41</v>
      </c>
      <c r="U1225" s="10">
        <v>0</v>
      </c>
      <c r="V1225" s="10">
        <v>0</v>
      </c>
      <c r="W1225" s="9">
        <v>0</v>
      </c>
      <c r="X1225" s="9">
        <v>114.50916429485299</v>
      </c>
      <c r="Y1225" s="9">
        <v>0</v>
      </c>
      <c r="Z1225" s="9">
        <v>0</v>
      </c>
      <c r="AA1225" s="9">
        <v>0</v>
      </c>
      <c r="AB1225" s="9">
        <v>26.2538706351855</v>
      </c>
      <c r="AC1225" s="9">
        <v>0</v>
      </c>
      <c r="AD1225" s="9">
        <v>0</v>
      </c>
      <c r="AE1225" s="9">
        <v>140.763034930039</v>
      </c>
    </row>
    <row r="1226" spans="1:31" ht="30" x14ac:dyDescent="0.25">
      <c r="A1226" s="11">
        <v>3406764</v>
      </c>
      <c r="B1226" s="6">
        <v>1</v>
      </c>
      <c r="C1226" s="6" t="s">
        <v>34</v>
      </c>
      <c r="D1226" s="6" t="s">
        <v>55</v>
      </c>
      <c r="E1226" s="11" t="s">
        <v>60</v>
      </c>
      <c r="F1226" s="11" t="s">
        <v>1118</v>
      </c>
      <c r="G1226" s="11" t="s">
        <v>62</v>
      </c>
      <c r="H1226" s="6" t="s">
        <v>6</v>
      </c>
      <c r="I1226" s="6" t="s">
        <v>1</v>
      </c>
      <c r="J1226" s="6" t="s">
        <v>8</v>
      </c>
      <c r="K1226" s="6" t="s">
        <v>5</v>
      </c>
      <c r="L1226" s="8">
        <v>45235.84375</v>
      </c>
      <c r="M1226" s="8">
        <v>45236.222222222219</v>
      </c>
      <c r="N1226" s="9">
        <v>9.0833333332557231</v>
      </c>
      <c r="O1226" s="10">
        <v>0</v>
      </c>
      <c r="P1226" s="10">
        <v>25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9">
        <v>0</v>
      </c>
      <c r="X1226" s="9">
        <v>44.022299378715097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44.022299378715097</v>
      </c>
    </row>
    <row r="1227" spans="1:31" ht="30" x14ac:dyDescent="0.25">
      <c r="A1227" s="11">
        <v>3406765</v>
      </c>
      <c r="B1227" s="6">
        <v>1</v>
      </c>
      <c r="C1227" s="6" t="s">
        <v>34</v>
      </c>
      <c r="D1227" s="6" t="s">
        <v>44</v>
      </c>
      <c r="E1227" s="11" t="s">
        <v>85</v>
      </c>
      <c r="F1227" s="11" t="s">
        <v>1119</v>
      </c>
      <c r="G1227" s="11" t="s">
        <v>98</v>
      </c>
      <c r="H1227" s="6" t="s">
        <v>3</v>
      </c>
      <c r="I1227" s="6" t="s">
        <v>1</v>
      </c>
      <c r="J1227" s="6" t="s">
        <v>8</v>
      </c>
      <c r="K1227" s="6" t="s">
        <v>5</v>
      </c>
      <c r="L1227" s="8">
        <v>45236.014872685184</v>
      </c>
      <c r="M1227" s="8">
        <v>45236.019085648149</v>
      </c>
      <c r="N1227" s="9">
        <v>0.10111111117294058</v>
      </c>
      <c r="O1227" s="10">
        <v>0</v>
      </c>
      <c r="P1227" s="10">
        <v>0</v>
      </c>
      <c r="Q1227" s="10">
        <v>0</v>
      </c>
      <c r="R1227" s="10">
        <v>0</v>
      </c>
      <c r="S1227" s="10">
        <v>5</v>
      </c>
      <c r="T1227" s="10">
        <v>72</v>
      </c>
      <c r="U1227" s="10">
        <v>0</v>
      </c>
      <c r="V1227" s="10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247.81164510660699</v>
      </c>
      <c r="AB1227" s="9">
        <v>488.43451468078098</v>
      </c>
      <c r="AC1227" s="9">
        <v>0</v>
      </c>
      <c r="AD1227" s="9">
        <v>0</v>
      </c>
      <c r="AE1227" s="9">
        <v>736.24615978738802</v>
      </c>
    </row>
    <row r="1228" spans="1:31" ht="30" x14ac:dyDescent="0.25">
      <c r="A1228" s="11">
        <v>3406766</v>
      </c>
      <c r="B1228" s="6">
        <v>1</v>
      </c>
      <c r="C1228" s="6" t="s">
        <v>34</v>
      </c>
      <c r="D1228" s="6" t="s">
        <v>47</v>
      </c>
      <c r="E1228" s="11" t="s">
        <v>60</v>
      </c>
      <c r="F1228" s="11" t="s">
        <v>1120</v>
      </c>
      <c r="G1228" s="11" t="s">
        <v>65</v>
      </c>
      <c r="H1228" s="6" t="s">
        <v>6</v>
      </c>
      <c r="I1228" s="6" t="s">
        <v>1</v>
      </c>
      <c r="J1228" s="6" t="s">
        <v>7</v>
      </c>
      <c r="K1228" s="6" t="s">
        <v>5</v>
      </c>
      <c r="L1228" s="8">
        <v>45236.015381944446</v>
      </c>
      <c r="M1228" s="8">
        <v>45236.19027777778</v>
      </c>
      <c r="N1228" s="9">
        <v>4.1975000000093132</v>
      </c>
      <c r="O1228" s="10">
        <v>0</v>
      </c>
      <c r="P1228" s="10">
        <v>17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9">
        <v>0</v>
      </c>
      <c r="X1228" s="9">
        <v>11.4699876117014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11.4699876117014</v>
      </c>
    </row>
    <row r="1229" spans="1:31" ht="30" x14ac:dyDescent="0.25">
      <c r="A1229" s="11">
        <v>3406769</v>
      </c>
      <c r="B1229" s="6">
        <v>1</v>
      </c>
      <c r="C1229" s="6" t="s">
        <v>34</v>
      </c>
      <c r="D1229" s="6" t="s">
        <v>57</v>
      </c>
      <c r="E1229" s="11" t="s">
        <v>85</v>
      </c>
      <c r="F1229" s="11" t="s">
        <v>1121</v>
      </c>
      <c r="G1229" s="11" t="s">
        <v>98</v>
      </c>
      <c r="H1229" s="6" t="s">
        <v>3</v>
      </c>
      <c r="I1229" s="6" t="s">
        <v>1</v>
      </c>
      <c r="J1229" s="6" t="s">
        <v>8</v>
      </c>
      <c r="K1229" s="6" t="s">
        <v>5</v>
      </c>
      <c r="L1229" s="8">
        <v>45236.018969907411</v>
      </c>
      <c r="M1229" s="8">
        <v>45236.02270833333</v>
      </c>
      <c r="N1229" s="9">
        <v>8.9722222066484392E-2</v>
      </c>
      <c r="O1229" s="10">
        <v>0</v>
      </c>
      <c r="P1229" s="10">
        <v>3</v>
      </c>
      <c r="Q1229" s="10">
        <v>0</v>
      </c>
      <c r="R1229" s="10">
        <v>0</v>
      </c>
      <c r="S1229" s="10">
        <v>0</v>
      </c>
      <c r="T1229" s="10">
        <v>243</v>
      </c>
      <c r="U1229" s="10">
        <v>0</v>
      </c>
      <c r="V1229" s="10">
        <v>30</v>
      </c>
      <c r="W1229" s="9">
        <v>0</v>
      </c>
      <c r="X1229" s="9">
        <v>2.4189411319549799E-3</v>
      </c>
      <c r="Y1229" s="9">
        <v>0</v>
      </c>
      <c r="Z1229" s="9">
        <v>0</v>
      </c>
      <c r="AA1229" s="9">
        <v>0</v>
      </c>
      <c r="AB1229" s="9">
        <v>23.962525728426598</v>
      </c>
      <c r="AC1229" s="9">
        <v>0</v>
      </c>
      <c r="AD1229" s="9">
        <v>12.0940500471168</v>
      </c>
      <c r="AE1229" s="9">
        <v>36.0589947166754</v>
      </c>
    </row>
    <row r="1230" spans="1:31" ht="30" x14ac:dyDescent="0.25">
      <c r="A1230" s="11">
        <v>3406771</v>
      </c>
      <c r="B1230" s="6">
        <v>1</v>
      </c>
      <c r="C1230" s="6" t="s">
        <v>34</v>
      </c>
      <c r="D1230" s="6" t="s">
        <v>57</v>
      </c>
      <c r="E1230" s="11" t="s">
        <v>89</v>
      </c>
      <c r="F1230" s="11" t="s">
        <v>1122</v>
      </c>
      <c r="G1230" s="11" t="s">
        <v>91</v>
      </c>
      <c r="H1230" s="6" t="s">
        <v>3</v>
      </c>
      <c r="I1230" s="6" t="s">
        <v>1</v>
      </c>
      <c r="J1230" s="6" t="s">
        <v>8</v>
      </c>
      <c r="K1230" s="6" t="s">
        <v>2</v>
      </c>
      <c r="L1230" s="8">
        <v>45236.019097222219</v>
      </c>
      <c r="M1230" s="8">
        <v>45236.058275462965</v>
      </c>
      <c r="N1230" s="9">
        <v>0.94027777790324762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24</v>
      </c>
      <c r="U1230" s="10">
        <v>0</v>
      </c>
      <c r="V1230" s="10">
        <v>2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64.451268224042593</v>
      </c>
      <c r="AC1230" s="9">
        <v>0</v>
      </c>
      <c r="AD1230" s="9">
        <v>21.215995355608399</v>
      </c>
      <c r="AE1230" s="9">
        <v>85.667263579651006</v>
      </c>
    </row>
    <row r="1231" spans="1:31" ht="30" x14ac:dyDescent="0.25">
      <c r="A1231" s="11">
        <v>3406776</v>
      </c>
      <c r="B1231" s="6">
        <v>1</v>
      </c>
      <c r="C1231" s="6" t="s">
        <v>34</v>
      </c>
      <c r="D1231" s="6" t="s">
        <v>53</v>
      </c>
      <c r="E1231" s="11" t="s">
        <v>60</v>
      </c>
      <c r="F1231" s="11" t="s">
        <v>949</v>
      </c>
      <c r="G1231" s="11" t="s">
        <v>67</v>
      </c>
      <c r="H1231" s="6" t="s">
        <v>6</v>
      </c>
      <c r="I1231" s="6" t="s">
        <v>1</v>
      </c>
      <c r="J1231" s="6" t="s">
        <v>8</v>
      </c>
      <c r="K1231" s="6" t="s">
        <v>5</v>
      </c>
      <c r="L1231" s="8">
        <v>45236.032222222224</v>
      </c>
      <c r="M1231" s="8">
        <v>45236.204861111109</v>
      </c>
      <c r="N1231" s="9">
        <v>4.1433333332533948</v>
      </c>
      <c r="O1231" s="10">
        <v>0</v>
      </c>
      <c r="P1231" s="10">
        <v>289</v>
      </c>
      <c r="Q1231" s="10">
        <v>0</v>
      </c>
      <c r="R1231" s="10">
        <v>0</v>
      </c>
      <c r="S1231" s="10">
        <v>0</v>
      </c>
      <c r="T1231" s="10">
        <v>18</v>
      </c>
      <c r="U1231" s="10">
        <v>0</v>
      </c>
      <c r="V1231" s="10">
        <v>0</v>
      </c>
      <c r="W1231" s="9">
        <v>0</v>
      </c>
      <c r="X1231" s="9">
        <v>155.718900750871</v>
      </c>
      <c r="Y1231" s="9">
        <v>0</v>
      </c>
      <c r="Z1231" s="9">
        <v>0</v>
      </c>
      <c r="AA1231" s="9">
        <v>0</v>
      </c>
      <c r="AB1231" s="9">
        <v>29.9867244873485</v>
      </c>
      <c r="AC1231" s="9">
        <v>0</v>
      </c>
      <c r="AD1231" s="9">
        <v>0</v>
      </c>
      <c r="AE1231" s="9">
        <v>185.705625238219</v>
      </c>
    </row>
    <row r="1232" spans="1:31" ht="30" x14ac:dyDescent="0.25">
      <c r="A1232" s="11">
        <v>3406777</v>
      </c>
      <c r="B1232" s="6">
        <v>1</v>
      </c>
      <c r="C1232" s="6" t="s">
        <v>34</v>
      </c>
      <c r="D1232" s="6" t="s">
        <v>57</v>
      </c>
      <c r="E1232" s="11" t="s">
        <v>60</v>
      </c>
      <c r="F1232" s="11" t="s">
        <v>1123</v>
      </c>
      <c r="G1232" s="11" t="s">
        <v>67</v>
      </c>
      <c r="H1232" s="6" t="s">
        <v>6</v>
      </c>
      <c r="I1232" s="6" t="s">
        <v>1</v>
      </c>
      <c r="J1232" s="6" t="s">
        <v>8</v>
      </c>
      <c r="K1232" s="6" t="s">
        <v>5</v>
      </c>
      <c r="L1232" s="8">
        <v>45236.032800925925</v>
      </c>
      <c r="M1232" s="8">
        <v>45236.347870370373</v>
      </c>
      <c r="N1232" s="9">
        <v>7.5616666667629033</v>
      </c>
      <c r="O1232" s="10">
        <v>0</v>
      </c>
      <c r="P1232" s="10">
        <v>161</v>
      </c>
      <c r="Q1232" s="10">
        <v>0</v>
      </c>
      <c r="R1232" s="10">
        <v>0</v>
      </c>
      <c r="S1232" s="10">
        <v>0</v>
      </c>
      <c r="T1232" s="10">
        <v>34</v>
      </c>
      <c r="U1232" s="10">
        <v>0</v>
      </c>
      <c r="V1232" s="10">
        <v>0</v>
      </c>
      <c r="W1232" s="9">
        <v>0</v>
      </c>
      <c r="X1232" s="9">
        <v>187.14904934463101</v>
      </c>
      <c r="Y1232" s="9">
        <v>0</v>
      </c>
      <c r="Z1232" s="9">
        <v>0</v>
      </c>
      <c r="AA1232" s="9">
        <v>0</v>
      </c>
      <c r="AB1232" s="9">
        <v>95.016999272675207</v>
      </c>
      <c r="AC1232" s="9">
        <v>0</v>
      </c>
      <c r="AD1232" s="9">
        <v>0</v>
      </c>
      <c r="AE1232" s="9">
        <v>282.16604861730599</v>
      </c>
    </row>
    <row r="1233" spans="1:31" ht="30" x14ac:dyDescent="0.25">
      <c r="A1233" s="11">
        <v>3406781</v>
      </c>
      <c r="B1233" s="6">
        <v>1</v>
      </c>
      <c r="C1233" s="6" t="s">
        <v>34</v>
      </c>
      <c r="D1233" s="6" t="s">
        <v>50</v>
      </c>
      <c r="E1233" s="11" t="s">
        <v>85</v>
      </c>
      <c r="F1233" s="11" t="s">
        <v>1124</v>
      </c>
      <c r="G1233" s="11" t="s">
        <v>98</v>
      </c>
      <c r="H1233" s="6" t="s">
        <v>3</v>
      </c>
      <c r="I1233" s="6" t="s">
        <v>1</v>
      </c>
      <c r="J1233" s="6" t="s">
        <v>8</v>
      </c>
      <c r="K1233" s="6" t="s">
        <v>5</v>
      </c>
      <c r="L1233" s="8">
        <v>45236.035069444442</v>
      </c>
      <c r="M1233" s="8">
        <v>45236.038923611108</v>
      </c>
      <c r="N1233" s="9">
        <v>9.2499999969732016E-2</v>
      </c>
      <c r="O1233" s="10">
        <v>0</v>
      </c>
      <c r="P1233" s="10">
        <v>1965</v>
      </c>
      <c r="Q1233" s="10">
        <v>0</v>
      </c>
      <c r="R1233" s="10">
        <v>0</v>
      </c>
      <c r="S1233" s="10">
        <v>0</v>
      </c>
      <c r="T1233" s="10">
        <v>264</v>
      </c>
      <c r="U1233" s="10">
        <v>0</v>
      </c>
      <c r="V1233" s="10">
        <v>0</v>
      </c>
      <c r="W1233" s="9">
        <v>0</v>
      </c>
      <c r="X1233" s="9">
        <v>27.7255201594479</v>
      </c>
      <c r="Y1233" s="9">
        <v>0</v>
      </c>
      <c r="Z1233" s="9">
        <v>0</v>
      </c>
      <c r="AA1233" s="9">
        <v>0</v>
      </c>
      <c r="AB1233" s="9">
        <v>11.5633014423397</v>
      </c>
      <c r="AC1233" s="9">
        <v>0</v>
      </c>
      <c r="AD1233" s="9">
        <v>0</v>
      </c>
      <c r="AE1233" s="9">
        <v>39.288821601787603</v>
      </c>
    </row>
    <row r="1234" spans="1:31" ht="30" x14ac:dyDescent="0.25">
      <c r="A1234" s="11">
        <v>3406782</v>
      </c>
      <c r="B1234" s="6">
        <v>1</v>
      </c>
      <c r="C1234" s="6" t="s">
        <v>34</v>
      </c>
      <c r="D1234" s="6" t="s">
        <v>35</v>
      </c>
      <c r="E1234" s="11" t="s">
        <v>60</v>
      </c>
      <c r="F1234" s="11" t="s">
        <v>1075</v>
      </c>
      <c r="G1234" s="11" t="s">
        <v>65</v>
      </c>
      <c r="H1234" s="6" t="s">
        <v>6</v>
      </c>
      <c r="I1234" s="6" t="s">
        <v>1</v>
      </c>
      <c r="J1234" s="6" t="s">
        <v>7</v>
      </c>
      <c r="K1234" s="6" t="s">
        <v>5</v>
      </c>
      <c r="L1234" s="8">
        <v>45236.038761574076</v>
      </c>
      <c r="M1234" s="8">
        <v>45236.181944444441</v>
      </c>
      <c r="N1234" s="9">
        <v>3.4363888887455687</v>
      </c>
      <c r="O1234" s="10">
        <v>0</v>
      </c>
      <c r="P1234" s="10">
        <v>4</v>
      </c>
      <c r="Q1234" s="10">
        <v>0</v>
      </c>
      <c r="R1234" s="10">
        <v>0</v>
      </c>
      <c r="S1234" s="10">
        <v>0</v>
      </c>
      <c r="T1234" s="10">
        <v>2</v>
      </c>
      <c r="U1234" s="10">
        <v>0</v>
      </c>
      <c r="V1234" s="10">
        <v>0</v>
      </c>
      <c r="W1234" s="9">
        <v>0</v>
      </c>
      <c r="X1234" s="9">
        <v>3.1380608426822398</v>
      </c>
      <c r="Y1234" s="9">
        <v>0</v>
      </c>
      <c r="Z1234" s="9">
        <v>0</v>
      </c>
      <c r="AA1234" s="9">
        <v>0</v>
      </c>
      <c r="AB1234" s="9">
        <v>2.89497383573428E-2</v>
      </c>
      <c r="AC1234" s="9">
        <v>0</v>
      </c>
      <c r="AD1234" s="9">
        <v>0</v>
      </c>
      <c r="AE1234" s="9">
        <v>3.1670105810395901</v>
      </c>
    </row>
    <row r="1235" spans="1:31" ht="30" x14ac:dyDescent="0.25">
      <c r="A1235" s="11">
        <v>3406786</v>
      </c>
      <c r="B1235" s="6">
        <v>1</v>
      </c>
      <c r="C1235" s="6" t="s">
        <v>34</v>
      </c>
      <c r="D1235" s="6" t="s">
        <v>40</v>
      </c>
      <c r="E1235" s="11" t="s">
        <v>85</v>
      </c>
      <c r="F1235" s="11" t="s">
        <v>1125</v>
      </c>
      <c r="G1235" s="11" t="s">
        <v>91</v>
      </c>
      <c r="H1235" s="6" t="s">
        <v>3</v>
      </c>
      <c r="I1235" s="6" t="s">
        <v>1</v>
      </c>
      <c r="J1235" s="6" t="s">
        <v>8</v>
      </c>
      <c r="K1235" s="6" t="s">
        <v>2</v>
      </c>
      <c r="L1235" s="8">
        <v>45236.040983796294</v>
      </c>
      <c r="M1235" s="8">
        <v>45236.116539351853</v>
      </c>
      <c r="N1235" s="9">
        <v>1.8133333334117197</v>
      </c>
      <c r="O1235" s="10">
        <v>0</v>
      </c>
      <c r="P1235" s="10">
        <v>1369</v>
      </c>
      <c r="Q1235" s="10">
        <v>0</v>
      </c>
      <c r="R1235" s="10">
        <v>0</v>
      </c>
      <c r="S1235" s="10">
        <v>0</v>
      </c>
      <c r="T1235" s="10">
        <v>174</v>
      </c>
      <c r="U1235" s="10">
        <v>0</v>
      </c>
      <c r="V1235" s="10">
        <v>0</v>
      </c>
      <c r="W1235" s="9">
        <v>0</v>
      </c>
      <c r="X1235" s="9">
        <v>359.632018439229</v>
      </c>
      <c r="Y1235" s="9">
        <v>0</v>
      </c>
      <c r="Z1235" s="9">
        <v>0</v>
      </c>
      <c r="AA1235" s="9">
        <v>0</v>
      </c>
      <c r="AB1235" s="9">
        <v>225.29253007990101</v>
      </c>
      <c r="AC1235" s="9">
        <v>0</v>
      </c>
      <c r="AD1235" s="9">
        <v>0</v>
      </c>
      <c r="AE1235" s="9">
        <v>584.92454851912998</v>
      </c>
    </row>
    <row r="1236" spans="1:31" ht="30" x14ac:dyDescent="0.25">
      <c r="A1236" s="11">
        <v>3406787</v>
      </c>
      <c r="B1236" s="6">
        <v>1</v>
      </c>
      <c r="C1236" s="6" t="s">
        <v>34</v>
      </c>
      <c r="D1236" s="6" t="s">
        <v>49</v>
      </c>
      <c r="E1236" s="11" t="s">
        <v>60</v>
      </c>
      <c r="F1236" s="11" t="s">
        <v>1126</v>
      </c>
      <c r="G1236" s="11" t="s">
        <v>65</v>
      </c>
      <c r="H1236" s="6" t="s">
        <v>6</v>
      </c>
      <c r="I1236" s="6" t="s">
        <v>1</v>
      </c>
      <c r="J1236" s="6" t="s">
        <v>7</v>
      </c>
      <c r="K1236" s="6" t="s">
        <v>5</v>
      </c>
      <c r="L1236" s="8">
        <v>45236.040972222225</v>
      </c>
      <c r="M1236" s="8">
        <v>45236.107638888891</v>
      </c>
      <c r="N1236" s="9">
        <v>1.5999999999767169</v>
      </c>
      <c r="O1236" s="10">
        <v>0</v>
      </c>
      <c r="P1236" s="10">
        <v>286</v>
      </c>
      <c r="Q1236" s="10">
        <v>0</v>
      </c>
      <c r="R1236" s="10">
        <v>0</v>
      </c>
      <c r="S1236" s="10">
        <v>0</v>
      </c>
      <c r="T1236" s="10">
        <v>11</v>
      </c>
      <c r="U1236" s="10">
        <v>0</v>
      </c>
      <c r="V1236" s="10">
        <v>0</v>
      </c>
      <c r="W1236" s="9">
        <v>0</v>
      </c>
      <c r="X1236" s="9">
        <v>65.377146370064906</v>
      </c>
      <c r="Y1236" s="9">
        <v>0</v>
      </c>
      <c r="Z1236" s="9">
        <v>0</v>
      </c>
      <c r="AA1236" s="9">
        <v>0</v>
      </c>
      <c r="AB1236" s="9">
        <v>11.0003045619559</v>
      </c>
      <c r="AC1236" s="9">
        <v>0</v>
      </c>
      <c r="AD1236" s="9">
        <v>0</v>
      </c>
      <c r="AE1236" s="9">
        <v>76.377450932020807</v>
      </c>
    </row>
    <row r="1237" spans="1:31" ht="30" x14ac:dyDescent="0.25">
      <c r="A1237" s="11">
        <v>3406788</v>
      </c>
      <c r="B1237" s="6">
        <v>1</v>
      </c>
      <c r="C1237" s="6" t="s">
        <v>34</v>
      </c>
      <c r="D1237" s="6" t="s">
        <v>40</v>
      </c>
      <c r="E1237" s="11" t="s">
        <v>85</v>
      </c>
      <c r="F1237" s="11" t="s">
        <v>1127</v>
      </c>
      <c r="G1237" s="11" t="s">
        <v>91</v>
      </c>
      <c r="H1237" s="6" t="s">
        <v>3</v>
      </c>
      <c r="I1237" s="6" t="s">
        <v>1</v>
      </c>
      <c r="J1237" s="6" t="s">
        <v>8</v>
      </c>
      <c r="K1237" s="6" t="s">
        <v>2</v>
      </c>
      <c r="L1237" s="8">
        <v>45236.041168981479</v>
      </c>
      <c r="M1237" s="8">
        <v>45236.167361111111</v>
      </c>
      <c r="N1237" s="9">
        <v>3.0286111111636274</v>
      </c>
      <c r="O1237" s="10">
        <v>0</v>
      </c>
      <c r="P1237" s="10">
        <v>125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9">
        <v>0</v>
      </c>
      <c r="X1237" s="9">
        <v>79.767083039043897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79.767083039043897</v>
      </c>
    </row>
    <row r="1238" spans="1:31" ht="30" x14ac:dyDescent="0.25">
      <c r="A1238" s="11">
        <v>3406789</v>
      </c>
      <c r="B1238" s="6">
        <v>1</v>
      </c>
      <c r="C1238" s="6" t="s">
        <v>34</v>
      </c>
      <c r="D1238" s="6" t="s">
        <v>40</v>
      </c>
      <c r="E1238" s="11" t="s">
        <v>85</v>
      </c>
      <c r="F1238" s="11" t="s">
        <v>1128</v>
      </c>
      <c r="G1238" s="11" t="s">
        <v>91</v>
      </c>
      <c r="H1238" s="6" t="s">
        <v>3</v>
      </c>
      <c r="I1238" s="6" t="s">
        <v>1</v>
      </c>
      <c r="J1238" s="6" t="s">
        <v>8</v>
      </c>
      <c r="K1238" s="6" t="s">
        <v>2</v>
      </c>
      <c r="L1238" s="8">
        <v>45236.041342592594</v>
      </c>
      <c r="M1238" s="8">
        <v>45236.177083333336</v>
      </c>
      <c r="N1238" s="9">
        <v>3.2577777777914889</v>
      </c>
      <c r="O1238" s="10">
        <v>0</v>
      </c>
      <c r="P1238" s="10">
        <v>2179</v>
      </c>
      <c r="Q1238" s="10">
        <v>0</v>
      </c>
      <c r="R1238" s="10">
        <v>0</v>
      </c>
      <c r="S1238" s="10">
        <v>0</v>
      </c>
      <c r="T1238" s="10">
        <v>216</v>
      </c>
      <c r="U1238" s="10">
        <v>0</v>
      </c>
      <c r="V1238" s="10">
        <v>0</v>
      </c>
      <c r="W1238" s="9">
        <v>0</v>
      </c>
      <c r="X1238" s="9">
        <v>1092.22042472669</v>
      </c>
      <c r="Y1238" s="9">
        <v>0</v>
      </c>
      <c r="Z1238" s="9">
        <v>0</v>
      </c>
      <c r="AA1238" s="9">
        <v>0</v>
      </c>
      <c r="AB1238" s="9">
        <v>179.74943633813899</v>
      </c>
      <c r="AC1238" s="9">
        <v>0</v>
      </c>
      <c r="AD1238" s="9">
        <v>0</v>
      </c>
      <c r="AE1238" s="9">
        <v>1271.96986106483</v>
      </c>
    </row>
    <row r="1239" spans="1:31" ht="30" x14ac:dyDescent="0.25">
      <c r="A1239" s="11">
        <v>3406790</v>
      </c>
      <c r="B1239" s="6">
        <v>1</v>
      </c>
      <c r="C1239" s="6" t="s">
        <v>34</v>
      </c>
      <c r="D1239" s="6" t="s">
        <v>45</v>
      </c>
      <c r="E1239" s="11" t="s">
        <v>89</v>
      </c>
      <c r="F1239" s="11" t="s">
        <v>1129</v>
      </c>
      <c r="G1239" s="11" t="s">
        <v>91</v>
      </c>
      <c r="H1239" s="6" t="s">
        <v>3</v>
      </c>
      <c r="I1239" s="6" t="s">
        <v>1</v>
      </c>
      <c r="J1239" s="6" t="s">
        <v>8</v>
      </c>
      <c r="K1239" s="6" t="s">
        <v>2</v>
      </c>
      <c r="L1239" s="8">
        <v>45236.045173611114</v>
      </c>
      <c r="M1239" s="8">
        <v>45236.171666666669</v>
      </c>
      <c r="N1239" s="9">
        <v>3.0358333333279006</v>
      </c>
      <c r="O1239" s="10">
        <v>0</v>
      </c>
      <c r="P1239" s="10">
        <v>2856</v>
      </c>
      <c r="Q1239" s="10">
        <v>0</v>
      </c>
      <c r="R1239" s="10">
        <v>0</v>
      </c>
      <c r="S1239" s="10">
        <v>1</v>
      </c>
      <c r="T1239" s="10">
        <v>481</v>
      </c>
      <c r="U1239" s="10">
        <v>0</v>
      </c>
      <c r="V1239" s="10">
        <v>0</v>
      </c>
      <c r="W1239" s="9">
        <v>0</v>
      </c>
      <c r="X1239" s="9">
        <v>1097.0334593453399</v>
      </c>
      <c r="Y1239" s="9">
        <v>0</v>
      </c>
      <c r="Z1239" s="9">
        <v>0</v>
      </c>
      <c r="AA1239" s="9">
        <v>9.1536523313840501</v>
      </c>
      <c r="AB1239" s="9">
        <v>558.33273101082796</v>
      </c>
      <c r="AC1239" s="9">
        <v>0</v>
      </c>
      <c r="AD1239" s="9">
        <v>0</v>
      </c>
      <c r="AE1239" s="9">
        <v>1664.51984268756</v>
      </c>
    </row>
    <row r="1240" spans="1:31" ht="30" x14ac:dyDescent="0.25">
      <c r="A1240" s="11">
        <v>3406797</v>
      </c>
      <c r="B1240" s="6">
        <v>1</v>
      </c>
      <c r="C1240" s="6" t="s">
        <v>34</v>
      </c>
      <c r="D1240" s="6" t="s">
        <v>36</v>
      </c>
      <c r="E1240" s="11" t="s">
        <v>85</v>
      </c>
      <c r="F1240" s="11" t="s">
        <v>1130</v>
      </c>
      <c r="G1240" s="11" t="s">
        <v>98</v>
      </c>
      <c r="H1240" s="6" t="s">
        <v>3</v>
      </c>
      <c r="I1240" s="6" t="s">
        <v>1</v>
      </c>
      <c r="J1240" s="6" t="s">
        <v>8</v>
      </c>
      <c r="K1240" s="6" t="s">
        <v>5</v>
      </c>
      <c r="L1240" s="8">
        <v>45236.046863425923</v>
      </c>
      <c r="M1240" s="8">
        <v>45236.051099537035</v>
      </c>
      <c r="N1240" s="9">
        <v>0.10166666668374091</v>
      </c>
      <c r="O1240" s="10">
        <v>0</v>
      </c>
      <c r="P1240" s="10">
        <v>13714</v>
      </c>
      <c r="Q1240" s="10">
        <v>0</v>
      </c>
      <c r="R1240" s="10">
        <v>0</v>
      </c>
      <c r="S1240" s="10">
        <v>2</v>
      </c>
      <c r="T1240" s="10">
        <v>726</v>
      </c>
      <c r="U1240" s="10">
        <v>0</v>
      </c>
      <c r="V1240" s="10">
        <v>0</v>
      </c>
      <c r="W1240" s="9">
        <v>0</v>
      </c>
      <c r="X1240" s="9">
        <v>323.39386736677397</v>
      </c>
      <c r="Y1240" s="9">
        <v>0</v>
      </c>
      <c r="Z1240" s="9">
        <v>0</v>
      </c>
      <c r="AA1240" s="9">
        <v>11.4835314820227</v>
      </c>
      <c r="AB1240" s="9">
        <v>73.513991752719406</v>
      </c>
      <c r="AC1240" s="9">
        <v>0</v>
      </c>
      <c r="AD1240" s="9">
        <v>0</v>
      </c>
      <c r="AE1240" s="9">
        <v>408.39139060151598</v>
      </c>
    </row>
    <row r="1241" spans="1:31" ht="30" x14ac:dyDescent="0.25">
      <c r="A1241" s="11">
        <v>3406827</v>
      </c>
      <c r="B1241" s="6">
        <v>1</v>
      </c>
      <c r="C1241" s="6" t="s">
        <v>34</v>
      </c>
      <c r="D1241" s="6" t="s">
        <v>57</v>
      </c>
      <c r="E1241" s="11" t="s">
        <v>85</v>
      </c>
      <c r="F1241" s="11" t="s">
        <v>1131</v>
      </c>
      <c r="G1241" s="11" t="s">
        <v>98</v>
      </c>
      <c r="H1241" s="6" t="s">
        <v>3</v>
      </c>
      <c r="I1241" s="6" t="s">
        <v>1</v>
      </c>
      <c r="J1241" s="6" t="s">
        <v>8</v>
      </c>
      <c r="K1241" s="6" t="s">
        <v>5</v>
      </c>
      <c r="L1241" s="8">
        <v>45236.057858796295</v>
      </c>
      <c r="M1241" s="8">
        <v>45236.061365740738</v>
      </c>
      <c r="N1241" s="9">
        <v>8.4166666609235108E-2</v>
      </c>
      <c r="O1241" s="10">
        <v>0</v>
      </c>
      <c r="P1241" s="10">
        <v>2</v>
      </c>
      <c r="Q1241" s="10">
        <v>0</v>
      </c>
      <c r="R1241" s="10">
        <v>0</v>
      </c>
      <c r="S1241" s="10">
        <v>0</v>
      </c>
      <c r="T1241" s="10">
        <v>139</v>
      </c>
      <c r="U1241" s="10">
        <v>0</v>
      </c>
      <c r="V1241" s="10">
        <v>9</v>
      </c>
      <c r="W1241" s="9">
        <v>0</v>
      </c>
      <c r="X1241" s="9">
        <v>1.31351118063083E-4</v>
      </c>
      <c r="Y1241" s="9">
        <v>0</v>
      </c>
      <c r="Z1241" s="9">
        <v>0</v>
      </c>
      <c r="AA1241" s="9">
        <v>0</v>
      </c>
      <c r="AB1241" s="9">
        <v>10.5697133197715</v>
      </c>
      <c r="AC1241" s="9">
        <v>0</v>
      </c>
      <c r="AD1241" s="9">
        <v>1.0943682122295399</v>
      </c>
      <c r="AE1241" s="9">
        <v>11.664212883119101</v>
      </c>
    </row>
    <row r="1242" spans="1:31" ht="30" x14ac:dyDescent="0.25">
      <c r="A1242" s="11">
        <v>3406828</v>
      </c>
      <c r="B1242" s="6">
        <v>1</v>
      </c>
      <c r="C1242" s="6" t="s">
        <v>34</v>
      </c>
      <c r="D1242" s="6" t="s">
        <v>50</v>
      </c>
      <c r="E1242" s="11" t="s">
        <v>89</v>
      </c>
      <c r="F1242" s="11" t="s">
        <v>1132</v>
      </c>
      <c r="G1242" s="11" t="s">
        <v>91</v>
      </c>
      <c r="H1242" s="6" t="s">
        <v>6</v>
      </c>
      <c r="I1242" s="6" t="s">
        <v>1</v>
      </c>
      <c r="J1242" s="6" t="s">
        <v>8</v>
      </c>
      <c r="K1242" s="6" t="s">
        <v>2</v>
      </c>
      <c r="L1242" s="8">
        <v>45236.058287037034</v>
      </c>
      <c r="M1242" s="8">
        <v>45236.117384259262</v>
      </c>
      <c r="N1242" s="9">
        <v>1.4183333334513009</v>
      </c>
      <c r="O1242" s="10">
        <v>0</v>
      </c>
      <c r="P1242" s="10">
        <v>1619</v>
      </c>
      <c r="Q1242" s="10">
        <v>0</v>
      </c>
      <c r="R1242" s="10">
        <v>0</v>
      </c>
      <c r="S1242" s="10">
        <v>0</v>
      </c>
      <c r="T1242" s="10">
        <v>160</v>
      </c>
      <c r="U1242" s="10">
        <v>0</v>
      </c>
      <c r="V1242" s="10">
        <v>0</v>
      </c>
      <c r="W1242" s="9">
        <v>0</v>
      </c>
      <c r="X1242" s="9">
        <v>330.81564376289703</v>
      </c>
      <c r="Y1242" s="9">
        <v>0</v>
      </c>
      <c r="Z1242" s="9">
        <v>0</v>
      </c>
      <c r="AA1242" s="9">
        <v>0</v>
      </c>
      <c r="AB1242" s="9">
        <v>100.482602538511</v>
      </c>
      <c r="AC1242" s="9">
        <v>0</v>
      </c>
      <c r="AD1242" s="9">
        <v>0</v>
      </c>
      <c r="AE1242" s="9">
        <v>431.29824630140803</v>
      </c>
    </row>
    <row r="1243" spans="1:31" ht="30" x14ac:dyDescent="0.25">
      <c r="A1243" s="11">
        <v>3406831</v>
      </c>
      <c r="B1243" s="6">
        <v>1</v>
      </c>
      <c r="C1243" s="6" t="s">
        <v>34</v>
      </c>
      <c r="D1243" s="6" t="s">
        <v>48</v>
      </c>
      <c r="E1243" s="11" t="s">
        <v>85</v>
      </c>
      <c r="F1243" s="11" t="s">
        <v>1133</v>
      </c>
      <c r="G1243" s="11" t="s">
        <v>98</v>
      </c>
      <c r="H1243" s="6" t="s">
        <v>3</v>
      </c>
      <c r="I1243" s="6" t="s">
        <v>1</v>
      </c>
      <c r="J1243" s="6" t="s">
        <v>8</v>
      </c>
      <c r="K1243" s="6" t="s">
        <v>5</v>
      </c>
      <c r="L1243" s="8">
        <v>45236.059849537036</v>
      </c>
      <c r="M1243" s="8">
        <v>45236.064375000002</v>
      </c>
      <c r="N1243" s="9">
        <v>0.1086111111799255</v>
      </c>
      <c r="O1243" s="10">
        <v>0</v>
      </c>
      <c r="P1243" s="10">
        <v>18243</v>
      </c>
      <c r="Q1243" s="10">
        <v>0</v>
      </c>
      <c r="R1243" s="10">
        <v>0</v>
      </c>
      <c r="S1243" s="10">
        <v>0</v>
      </c>
      <c r="T1243" s="10">
        <v>1611</v>
      </c>
      <c r="U1243" s="10">
        <v>0</v>
      </c>
      <c r="V1243" s="10">
        <v>21</v>
      </c>
      <c r="W1243" s="9">
        <v>0</v>
      </c>
      <c r="X1243" s="9">
        <v>291.24033085650399</v>
      </c>
      <c r="Y1243" s="9">
        <v>0</v>
      </c>
      <c r="Z1243" s="9">
        <v>0</v>
      </c>
      <c r="AA1243" s="9">
        <v>0</v>
      </c>
      <c r="AB1243" s="9">
        <v>60.315706576638298</v>
      </c>
      <c r="AC1243" s="9">
        <v>0</v>
      </c>
      <c r="AD1243" s="9">
        <v>22.004631890728199</v>
      </c>
      <c r="AE1243" s="9">
        <v>373.56066932387102</v>
      </c>
    </row>
    <row r="1244" spans="1:31" ht="30" x14ac:dyDescent="0.25">
      <c r="A1244" s="11">
        <v>3406834</v>
      </c>
      <c r="B1244" s="6">
        <v>1</v>
      </c>
      <c r="C1244" s="6" t="s">
        <v>34</v>
      </c>
      <c r="D1244" s="6" t="s">
        <v>57</v>
      </c>
      <c r="E1244" s="11" t="s">
        <v>89</v>
      </c>
      <c r="F1244" s="11" t="s">
        <v>1134</v>
      </c>
      <c r="G1244" s="11" t="s">
        <v>91</v>
      </c>
      <c r="H1244" s="6" t="s">
        <v>3</v>
      </c>
      <c r="I1244" s="6" t="s">
        <v>1</v>
      </c>
      <c r="J1244" s="6" t="s">
        <v>8</v>
      </c>
      <c r="K1244" s="6" t="s">
        <v>2</v>
      </c>
      <c r="L1244" s="8">
        <v>45236.06386574074</v>
      </c>
      <c r="M1244" s="8">
        <v>45236.10015046296</v>
      </c>
      <c r="N1244" s="9">
        <v>0.87083333329064772</v>
      </c>
      <c r="O1244" s="10">
        <v>0</v>
      </c>
      <c r="P1244" s="10">
        <v>1</v>
      </c>
      <c r="Q1244" s="10">
        <v>0</v>
      </c>
      <c r="R1244" s="10">
        <v>0</v>
      </c>
      <c r="S1244" s="10">
        <v>0</v>
      </c>
      <c r="T1244" s="10">
        <v>81</v>
      </c>
      <c r="U1244" s="10">
        <v>0</v>
      </c>
      <c r="V1244" s="10">
        <v>21</v>
      </c>
      <c r="W1244" s="9">
        <v>0</v>
      </c>
      <c r="X1244" s="9">
        <v>2.15394758287768E-2</v>
      </c>
      <c r="Y1244" s="9">
        <v>0</v>
      </c>
      <c r="Z1244" s="9">
        <v>0</v>
      </c>
      <c r="AA1244" s="9">
        <v>0</v>
      </c>
      <c r="AB1244" s="9">
        <v>110.89304567795701</v>
      </c>
      <c r="AC1244" s="9">
        <v>0</v>
      </c>
      <c r="AD1244" s="9">
        <v>109.491022345689</v>
      </c>
      <c r="AE1244" s="9">
        <v>220.405607499475</v>
      </c>
    </row>
    <row r="1245" spans="1:31" ht="30" x14ac:dyDescent="0.25">
      <c r="A1245" s="11">
        <v>3406837</v>
      </c>
      <c r="B1245" s="6">
        <v>1</v>
      </c>
      <c r="C1245" s="6" t="s">
        <v>34</v>
      </c>
      <c r="D1245" s="6" t="s">
        <v>41</v>
      </c>
      <c r="E1245" s="11" t="s">
        <v>85</v>
      </c>
      <c r="F1245" s="11" t="s">
        <v>1135</v>
      </c>
      <c r="G1245" s="11" t="s">
        <v>98</v>
      </c>
      <c r="H1245" s="6" t="s">
        <v>3</v>
      </c>
      <c r="I1245" s="6" t="s">
        <v>1</v>
      </c>
      <c r="J1245" s="6" t="s">
        <v>8</v>
      </c>
      <c r="K1245" s="6" t="s">
        <v>5</v>
      </c>
      <c r="L1245" s="8">
        <v>45236.075555555559</v>
      </c>
      <c r="M1245" s="8">
        <v>45236.079618055555</v>
      </c>
      <c r="N1245" s="9">
        <v>9.7499999916180968E-2</v>
      </c>
      <c r="O1245" s="10">
        <v>0</v>
      </c>
      <c r="P1245" s="10">
        <v>11744</v>
      </c>
      <c r="Q1245" s="10">
        <v>0</v>
      </c>
      <c r="R1245" s="10">
        <v>1</v>
      </c>
      <c r="S1245" s="10">
        <v>4</v>
      </c>
      <c r="T1245" s="10">
        <v>1259</v>
      </c>
      <c r="U1245" s="10">
        <v>3</v>
      </c>
      <c r="V1245" s="10">
        <v>4</v>
      </c>
      <c r="W1245" s="9">
        <v>0</v>
      </c>
      <c r="X1245" s="9">
        <v>182.58626819404699</v>
      </c>
      <c r="Y1245" s="9">
        <v>0</v>
      </c>
      <c r="Z1245" s="9">
        <v>1.6274040441112501E-2</v>
      </c>
      <c r="AA1245" s="9">
        <v>2.9910442624372</v>
      </c>
      <c r="AB1245" s="9">
        <v>42.887129509796502</v>
      </c>
      <c r="AC1245" s="9">
        <v>8.78605834449111</v>
      </c>
      <c r="AD1245" s="9">
        <v>1.6482829580318601</v>
      </c>
      <c r="AE1245" s="9">
        <v>238.91505730924499</v>
      </c>
    </row>
    <row r="1246" spans="1:31" ht="30" x14ac:dyDescent="0.25">
      <c r="A1246" s="11">
        <v>3406840</v>
      </c>
      <c r="B1246" s="6">
        <v>1</v>
      </c>
      <c r="C1246" s="6" t="s">
        <v>34</v>
      </c>
      <c r="D1246" s="6" t="s">
        <v>41</v>
      </c>
      <c r="E1246" s="11" t="s">
        <v>85</v>
      </c>
      <c r="F1246" s="11" t="s">
        <v>1136</v>
      </c>
      <c r="G1246" s="11" t="s">
        <v>98</v>
      </c>
      <c r="H1246" s="6" t="s">
        <v>3</v>
      </c>
      <c r="I1246" s="6" t="s">
        <v>1</v>
      </c>
      <c r="J1246" s="6" t="s">
        <v>8</v>
      </c>
      <c r="K1246" s="6" t="s">
        <v>5</v>
      </c>
      <c r="L1246" s="8">
        <v>45236.083703703705</v>
      </c>
      <c r="M1246" s="8">
        <v>45236.08730324074</v>
      </c>
      <c r="N1246" s="9">
        <v>8.6388888827059418E-2</v>
      </c>
      <c r="O1246" s="10">
        <v>0</v>
      </c>
      <c r="P1246" s="10">
        <v>503</v>
      </c>
      <c r="Q1246" s="10">
        <v>0</v>
      </c>
      <c r="R1246" s="10">
        <v>0</v>
      </c>
      <c r="S1246" s="10">
        <v>1</v>
      </c>
      <c r="T1246" s="10">
        <v>126</v>
      </c>
      <c r="U1246" s="10">
        <v>6</v>
      </c>
      <c r="V1246" s="10">
        <v>2</v>
      </c>
      <c r="W1246" s="9">
        <v>0</v>
      </c>
      <c r="X1246" s="9">
        <v>7.40294282923381</v>
      </c>
      <c r="Y1246" s="9">
        <v>0</v>
      </c>
      <c r="Z1246" s="9">
        <v>0</v>
      </c>
      <c r="AA1246" s="9">
        <v>3.1466125185365401E-2</v>
      </c>
      <c r="AB1246" s="9">
        <v>11.9268937100587</v>
      </c>
      <c r="AC1246" s="9">
        <v>4.2665610238207003</v>
      </c>
      <c r="AD1246" s="9">
        <v>1.22165373095914</v>
      </c>
      <c r="AE1246" s="9">
        <v>24.849517419257701</v>
      </c>
    </row>
    <row r="1247" spans="1:31" ht="30" x14ac:dyDescent="0.25">
      <c r="A1247" s="11">
        <v>3406844</v>
      </c>
      <c r="B1247" s="6">
        <v>1</v>
      </c>
      <c r="C1247" s="6" t="s">
        <v>34</v>
      </c>
      <c r="D1247" s="6" t="s">
        <v>46</v>
      </c>
      <c r="E1247" s="11" t="s">
        <v>85</v>
      </c>
      <c r="F1247" s="11" t="s">
        <v>972</v>
      </c>
      <c r="G1247" s="11" t="s">
        <v>98</v>
      </c>
      <c r="H1247" s="6" t="s">
        <v>3</v>
      </c>
      <c r="I1247" s="6" t="s">
        <v>1</v>
      </c>
      <c r="J1247" s="6" t="s">
        <v>8</v>
      </c>
      <c r="K1247" s="6" t="s">
        <v>5</v>
      </c>
      <c r="L1247" s="8">
        <v>45236.085648148146</v>
      </c>
      <c r="M1247" s="8">
        <v>45236.089270833334</v>
      </c>
      <c r="N1247" s="9">
        <v>8.6944444512482733E-2</v>
      </c>
      <c r="O1247" s="10">
        <v>0</v>
      </c>
      <c r="P1247" s="10">
        <v>10832</v>
      </c>
      <c r="Q1247" s="10">
        <v>0</v>
      </c>
      <c r="R1247" s="10">
        <v>0</v>
      </c>
      <c r="S1247" s="10">
        <v>0</v>
      </c>
      <c r="T1247" s="10">
        <v>987</v>
      </c>
      <c r="U1247" s="10">
        <v>0</v>
      </c>
      <c r="V1247" s="10">
        <v>5</v>
      </c>
      <c r="W1247" s="9">
        <v>0</v>
      </c>
      <c r="X1247" s="9">
        <v>136.922826528879</v>
      </c>
      <c r="Y1247" s="9">
        <v>0</v>
      </c>
      <c r="Z1247" s="9">
        <v>0</v>
      </c>
      <c r="AA1247" s="9">
        <v>0</v>
      </c>
      <c r="AB1247" s="9">
        <v>29.073088888056301</v>
      </c>
      <c r="AC1247" s="9">
        <v>0</v>
      </c>
      <c r="AD1247" s="9">
        <v>0.124396726874118</v>
      </c>
      <c r="AE1247" s="9">
        <v>166.120312143809</v>
      </c>
    </row>
    <row r="1248" spans="1:31" ht="30" x14ac:dyDescent="0.25">
      <c r="A1248" s="11">
        <v>3406858</v>
      </c>
      <c r="B1248" s="6">
        <v>1</v>
      </c>
      <c r="C1248" s="6" t="s">
        <v>34</v>
      </c>
      <c r="D1248" s="6" t="s">
        <v>41</v>
      </c>
      <c r="E1248" s="11" t="s">
        <v>85</v>
      </c>
      <c r="F1248" s="11" t="s">
        <v>1137</v>
      </c>
      <c r="G1248" s="11" t="s">
        <v>98</v>
      </c>
      <c r="H1248" s="6" t="s">
        <v>3</v>
      </c>
      <c r="I1248" s="6" t="s">
        <v>4</v>
      </c>
      <c r="J1248" s="6" t="s">
        <v>8</v>
      </c>
      <c r="K1248" s="6" t="s">
        <v>5</v>
      </c>
      <c r="L1248" s="8">
        <v>45236.088680555556</v>
      </c>
      <c r="M1248" s="8">
        <v>45236.089942129627</v>
      </c>
      <c r="N1248" s="9">
        <v>3.0277777696028352E-2</v>
      </c>
      <c r="O1248" s="10">
        <v>0</v>
      </c>
      <c r="P1248" s="10">
        <v>10088</v>
      </c>
      <c r="Q1248" s="10">
        <v>0</v>
      </c>
      <c r="R1248" s="10">
        <v>0</v>
      </c>
      <c r="S1248" s="10">
        <v>1</v>
      </c>
      <c r="T1248" s="10">
        <v>330</v>
      </c>
      <c r="U1248" s="10">
        <v>0</v>
      </c>
      <c r="V1248" s="10">
        <v>0</v>
      </c>
      <c r="W1248" s="9">
        <v>0</v>
      </c>
      <c r="X1248" s="9">
        <v>77.957256023848402</v>
      </c>
      <c r="Y1248" s="9">
        <v>0</v>
      </c>
      <c r="Z1248" s="9">
        <v>0</v>
      </c>
      <c r="AA1248" s="9">
        <v>1.3011246691126399</v>
      </c>
      <c r="AB1248" s="9">
        <v>17.284395800446099</v>
      </c>
      <c r="AC1248" s="9">
        <v>0</v>
      </c>
      <c r="AD1248" s="9">
        <v>0</v>
      </c>
      <c r="AE1248" s="9">
        <v>96.542776493407104</v>
      </c>
    </row>
    <row r="1249" spans="1:31" ht="30" x14ac:dyDescent="0.25">
      <c r="A1249" s="11">
        <v>3406900</v>
      </c>
      <c r="B1249" s="6">
        <v>1</v>
      </c>
      <c r="C1249" s="6" t="s">
        <v>34</v>
      </c>
      <c r="D1249" s="6" t="s">
        <v>39</v>
      </c>
      <c r="E1249" s="11" t="s">
        <v>135</v>
      </c>
      <c r="F1249" s="11" t="s">
        <v>974</v>
      </c>
      <c r="G1249" s="11" t="s">
        <v>137</v>
      </c>
      <c r="H1249" s="6" t="s">
        <v>0</v>
      </c>
      <c r="I1249" s="6" t="s">
        <v>1</v>
      </c>
      <c r="J1249" s="6" t="s">
        <v>8</v>
      </c>
      <c r="K1249" s="6" t="s">
        <v>5</v>
      </c>
      <c r="L1249" s="8">
        <v>45236.088425925926</v>
      </c>
      <c r="M1249" s="8">
        <v>45236.09783564815</v>
      </c>
      <c r="N1249" s="9">
        <v>0.22583333338843659</v>
      </c>
      <c r="O1249" s="10">
        <v>0</v>
      </c>
      <c r="P1249" s="10">
        <v>40985</v>
      </c>
      <c r="Q1249" s="10">
        <v>0</v>
      </c>
      <c r="R1249" s="10">
        <v>0</v>
      </c>
      <c r="S1249" s="10">
        <v>8</v>
      </c>
      <c r="T1249" s="10">
        <v>6671</v>
      </c>
      <c r="U1249" s="10">
        <v>8</v>
      </c>
      <c r="V1249" s="10">
        <v>161</v>
      </c>
      <c r="W1249" s="9">
        <v>0</v>
      </c>
      <c r="X1249" s="9">
        <v>1457.32980928696</v>
      </c>
      <c r="Y1249" s="9">
        <v>0</v>
      </c>
      <c r="Z1249" s="9">
        <v>0</v>
      </c>
      <c r="AA1249" s="9">
        <v>488.84081104927401</v>
      </c>
      <c r="AB1249" s="9">
        <v>897.17852023442902</v>
      </c>
      <c r="AC1249" s="9">
        <v>249.229128182533</v>
      </c>
      <c r="AD1249" s="9">
        <v>289.17467872465397</v>
      </c>
      <c r="AE1249" s="9">
        <v>3381.7529474778498</v>
      </c>
    </row>
    <row r="1250" spans="1:31" ht="30" x14ac:dyDescent="0.25">
      <c r="A1250" s="11">
        <v>3406901</v>
      </c>
      <c r="B1250" s="6">
        <v>1</v>
      </c>
      <c r="C1250" s="6" t="s">
        <v>34</v>
      </c>
      <c r="D1250" s="6" t="s">
        <v>46</v>
      </c>
      <c r="E1250" s="11" t="s">
        <v>85</v>
      </c>
      <c r="F1250" s="11" t="s">
        <v>1138</v>
      </c>
      <c r="G1250" s="11" t="s">
        <v>98</v>
      </c>
      <c r="H1250" s="6" t="s">
        <v>3</v>
      </c>
      <c r="I1250" s="6" t="s">
        <v>1</v>
      </c>
      <c r="J1250" s="6" t="s">
        <v>8</v>
      </c>
      <c r="K1250" s="6" t="s">
        <v>5</v>
      </c>
      <c r="L1250" s="8">
        <v>45236.095254629632</v>
      </c>
      <c r="M1250" s="8">
        <v>45236.099872685183</v>
      </c>
      <c r="N1250" s="9">
        <v>0.11083333322312683</v>
      </c>
      <c r="O1250" s="10">
        <v>1</v>
      </c>
      <c r="P1250" s="10">
        <v>7190</v>
      </c>
      <c r="Q1250" s="10">
        <v>0</v>
      </c>
      <c r="R1250" s="10">
        <v>0</v>
      </c>
      <c r="S1250" s="10">
        <v>3</v>
      </c>
      <c r="T1250" s="10">
        <v>1024</v>
      </c>
      <c r="U1250" s="10">
        <v>0</v>
      </c>
      <c r="V1250" s="10">
        <v>24</v>
      </c>
      <c r="W1250" s="9">
        <v>4.1830616839155397</v>
      </c>
      <c r="X1250" s="9">
        <v>114.355783108748</v>
      </c>
      <c r="Y1250" s="9">
        <v>0</v>
      </c>
      <c r="Z1250" s="9">
        <v>0</v>
      </c>
      <c r="AA1250" s="9">
        <v>26.511316604956999</v>
      </c>
      <c r="AB1250" s="9">
        <v>50.683331878849799</v>
      </c>
      <c r="AC1250" s="9">
        <v>0</v>
      </c>
      <c r="AD1250" s="9">
        <v>3.0951032187621101</v>
      </c>
      <c r="AE1250" s="9">
        <v>198.82859649523201</v>
      </c>
    </row>
    <row r="1251" spans="1:31" ht="30" x14ac:dyDescent="0.25">
      <c r="A1251" s="11">
        <v>3406905</v>
      </c>
      <c r="B1251" s="6">
        <v>1</v>
      </c>
      <c r="C1251" s="6" t="s">
        <v>34</v>
      </c>
      <c r="D1251" s="6" t="s">
        <v>53</v>
      </c>
      <c r="E1251" s="11" t="s">
        <v>85</v>
      </c>
      <c r="F1251" s="11" t="s">
        <v>1139</v>
      </c>
      <c r="G1251" s="11" t="s">
        <v>98</v>
      </c>
      <c r="H1251" s="6" t="s">
        <v>3</v>
      </c>
      <c r="I1251" s="6" t="s">
        <v>1</v>
      </c>
      <c r="J1251" s="6" t="s">
        <v>8</v>
      </c>
      <c r="K1251" s="6" t="s">
        <v>5</v>
      </c>
      <c r="L1251" s="8">
        <v>45236.103738425925</v>
      </c>
      <c r="M1251" s="8">
        <v>45236.108136574076</v>
      </c>
      <c r="N1251" s="9">
        <v>0.1055555556085892</v>
      </c>
      <c r="O1251" s="10">
        <v>0</v>
      </c>
      <c r="P1251" s="10">
        <v>988</v>
      </c>
      <c r="Q1251" s="10">
        <v>0</v>
      </c>
      <c r="R1251" s="10">
        <v>0</v>
      </c>
      <c r="S1251" s="10">
        <v>0</v>
      </c>
      <c r="T1251" s="10">
        <v>5</v>
      </c>
      <c r="U1251" s="10">
        <v>0</v>
      </c>
      <c r="V1251" s="10">
        <v>0</v>
      </c>
      <c r="W1251" s="9">
        <v>0</v>
      </c>
      <c r="X1251" s="9">
        <v>11.834533379000201</v>
      </c>
      <c r="Y1251" s="9">
        <v>0</v>
      </c>
      <c r="Z1251" s="9">
        <v>0</v>
      </c>
      <c r="AA1251" s="9">
        <v>0</v>
      </c>
      <c r="AB1251" s="9">
        <v>9.6646256855643001E-2</v>
      </c>
      <c r="AC1251" s="9">
        <v>0</v>
      </c>
      <c r="AD1251" s="9">
        <v>0</v>
      </c>
      <c r="AE1251" s="9">
        <v>11.9311796358559</v>
      </c>
    </row>
    <row r="1252" spans="1:31" ht="30" x14ac:dyDescent="0.25">
      <c r="A1252" s="11">
        <v>3406910</v>
      </c>
      <c r="B1252" s="6">
        <v>1</v>
      </c>
      <c r="C1252" s="6" t="s">
        <v>34</v>
      </c>
      <c r="D1252" s="6" t="s">
        <v>53</v>
      </c>
      <c r="E1252" s="11" t="s">
        <v>85</v>
      </c>
      <c r="F1252" s="11" t="s">
        <v>785</v>
      </c>
      <c r="G1252" s="11" t="s">
        <v>98</v>
      </c>
      <c r="H1252" s="6" t="s">
        <v>3</v>
      </c>
      <c r="I1252" s="6" t="s">
        <v>1</v>
      </c>
      <c r="J1252" s="6" t="s">
        <v>8</v>
      </c>
      <c r="K1252" s="6" t="s">
        <v>5</v>
      </c>
      <c r="L1252" s="8">
        <v>45236.112719907411</v>
      </c>
      <c r="M1252" s="8">
        <v>45236.116423611114</v>
      </c>
      <c r="N1252" s="9">
        <v>8.8888888887595385E-2</v>
      </c>
      <c r="O1252" s="10">
        <v>0</v>
      </c>
      <c r="P1252" s="10">
        <v>988</v>
      </c>
      <c r="Q1252" s="10">
        <v>0</v>
      </c>
      <c r="R1252" s="10">
        <v>0</v>
      </c>
      <c r="S1252" s="10">
        <v>0</v>
      </c>
      <c r="T1252" s="10">
        <v>5</v>
      </c>
      <c r="U1252" s="10">
        <v>0</v>
      </c>
      <c r="V1252" s="10">
        <v>0</v>
      </c>
      <c r="W1252" s="9">
        <v>0</v>
      </c>
      <c r="X1252" s="9">
        <v>9.9659228454738695</v>
      </c>
      <c r="Y1252" s="9">
        <v>0</v>
      </c>
      <c r="Z1252" s="9">
        <v>0</v>
      </c>
      <c r="AA1252" s="9">
        <v>0</v>
      </c>
      <c r="AB1252" s="9">
        <v>8.1386321562646802E-2</v>
      </c>
      <c r="AC1252" s="9">
        <v>0</v>
      </c>
      <c r="AD1252" s="9">
        <v>0</v>
      </c>
      <c r="AE1252" s="9">
        <v>10.0473091670365</v>
      </c>
    </row>
    <row r="1253" spans="1:31" ht="30" x14ac:dyDescent="0.25">
      <c r="A1253" s="11">
        <v>3406912</v>
      </c>
      <c r="B1253" s="6">
        <v>1</v>
      </c>
      <c r="C1253" s="6" t="s">
        <v>34</v>
      </c>
      <c r="D1253" s="6" t="s">
        <v>45</v>
      </c>
      <c r="E1253" s="11" t="s">
        <v>85</v>
      </c>
      <c r="F1253" s="11" t="s">
        <v>738</v>
      </c>
      <c r="G1253" s="11" t="s">
        <v>98</v>
      </c>
      <c r="H1253" s="6" t="s">
        <v>3</v>
      </c>
      <c r="I1253" s="6" t="s">
        <v>1</v>
      </c>
      <c r="J1253" s="6" t="s">
        <v>8</v>
      </c>
      <c r="K1253" s="6" t="s">
        <v>5</v>
      </c>
      <c r="L1253" s="8">
        <v>45236.114224537036</v>
      </c>
      <c r="M1253" s="8">
        <v>45236.118217592593</v>
      </c>
      <c r="N1253" s="9">
        <v>9.5833333383779973E-2</v>
      </c>
      <c r="O1253" s="10">
        <v>0</v>
      </c>
      <c r="P1253" s="10">
        <v>1839</v>
      </c>
      <c r="Q1253" s="10">
        <v>0</v>
      </c>
      <c r="R1253" s="10">
        <v>0</v>
      </c>
      <c r="S1253" s="10">
        <v>1</v>
      </c>
      <c r="T1253" s="10">
        <v>141</v>
      </c>
      <c r="U1253" s="10">
        <v>0</v>
      </c>
      <c r="V1253" s="10">
        <v>0</v>
      </c>
      <c r="W1253" s="9">
        <v>0</v>
      </c>
      <c r="X1253" s="9">
        <v>30.352058711815001</v>
      </c>
      <c r="Y1253" s="9">
        <v>0</v>
      </c>
      <c r="Z1253" s="9">
        <v>0</v>
      </c>
      <c r="AA1253" s="9">
        <v>4.7623568640515996</v>
      </c>
      <c r="AB1253" s="9">
        <v>7.7343822755215701</v>
      </c>
      <c r="AC1253" s="9">
        <v>0</v>
      </c>
      <c r="AD1253" s="9">
        <v>0</v>
      </c>
      <c r="AE1253" s="9">
        <v>42.848797851388198</v>
      </c>
    </row>
    <row r="1254" spans="1:31" ht="30" x14ac:dyDescent="0.25">
      <c r="A1254" s="11">
        <v>3406918</v>
      </c>
      <c r="B1254" s="6">
        <v>1</v>
      </c>
      <c r="C1254" s="6" t="s">
        <v>34</v>
      </c>
      <c r="D1254" s="6" t="s">
        <v>53</v>
      </c>
      <c r="E1254" s="11" t="s">
        <v>60</v>
      </c>
      <c r="F1254" s="11" t="s">
        <v>1092</v>
      </c>
      <c r="G1254" s="11" t="s">
        <v>67</v>
      </c>
      <c r="H1254" s="6" t="s">
        <v>6</v>
      </c>
      <c r="I1254" s="6" t="s">
        <v>1</v>
      </c>
      <c r="J1254" s="6" t="s">
        <v>8</v>
      </c>
      <c r="K1254" s="6" t="s">
        <v>5</v>
      </c>
      <c r="L1254" s="8">
        <v>45236.158726851849</v>
      </c>
      <c r="M1254" s="8">
        <v>45236.23333333333</v>
      </c>
      <c r="N1254" s="9">
        <v>1.7905555555480532</v>
      </c>
      <c r="O1254" s="10">
        <v>0</v>
      </c>
      <c r="P1254" s="10">
        <v>449</v>
      </c>
      <c r="Q1254" s="10">
        <v>0</v>
      </c>
      <c r="R1254" s="10">
        <v>0</v>
      </c>
      <c r="S1254" s="10">
        <v>0</v>
      </c>
      <c r="T1254" s="10">
        <v>27</v>
      </c>
      <c r="U1254" s="10">
        <v>0</v>
      </c>
      <c r="V1254" s="10">
        <v>0</v>
      </c>
      <c r="W1254" s="9">
        <v>0</v>
      </c>
      <c r="X1254" s="9">
        <v>116.233785242727</v>
      </c>
      <c r="Y1254" s="9">
        <v>0</v>
      </c>
      <c r="Z1254" s="9">
        <v>0</v>
      </c>
      <c r="AA1254" s="9">
        <v>0</v>
      </c>
      <c r="AB1254" s="9">
        <v>8.5437372238040492</v>
      </c>
      <c r="AC1254" s="9">
        <v>0</v>
      </c>
      <c r="AD1254" s="9">
        <v>0</v>
      </c>
      <c r="AE1254" s="9">
        <v>124.777522466531</v>
      </c>
    </row>
    <row r="1255" spans="1:31" ht="30" x14ac:dyDescent="0.25">
      <c r="A1255" s="11">
        <v>3406919</v>
      </c>
      <c r="B1255" s="6">
        <v>1</v>
      </c>
      <c r="C1255" s="6" t="s">
        <v>34</v>
      </c>
      <c r="D1255" s="6" t="s">
        <v>42</v>
      </c>
      <c r="E1255" s="11" t="s">
        <v>650</v>
      </c>
      <c r="F1255" s="11" t="s">
        <v>1140</v>
      </c>
      <c r="G1255" s="11" t="s">
        <v>1141</v>
      </c>
      <c r="H1255" s="6" t="s">
        <v>3</v>
      </c>
      <c r="I1255" s="6" t="s">
        <v>1</v>
      </c>
      <c r="J1255" s="6" t="s">
        <v>8</v>
      </c>
      <c r="K1255" s="6" t="s">
        <v>5</v>
      </c>
      <c r="L1255" s="8">
        <v>45236.196099537039</v>
      </c>
      <c r="M1255" s="8">
        <v>45236.317187499997</v>
      </c>
      <c r="N1255" s="9">
        <v>2.9061111109913327</v>
      </c>
      <c r="O1255" s="10">
        <v>0</v>
      </c>
      <c r="P1255" s="10">
        <v>223</v>
      </c>
      <c r="Q1255" s="10">
        <v>0</v>
      </c>
      <c r="R1255" s="10">
        <v>0</v>
      </c>
      <c r="S1255" s="10">
        <v>0</v>
      </c>
      <c r="T1255" s="10">
        <v>24</v>
      </c>
      <c r="U1255" s="10">
        <v>0</v>
      </c>
      <c r="V1255" s="10">
        <v>0</v>
      </c>
      <c r="W1255" s="9">
        <v>0</v>
      </c>
      <c r="X1255" s="9">
        <v>188.92132897916201</v>
      </c>
      <c r="Y1255" s="9">
        <v>0</v>
      </c>
      <c r="Z1255" s="9">
        <v>0</v>
      </c>
      <c r="AA1255" s="9">
        <v>0</v>
      </c>
      <c r="AB1255" s="9">
        <v>75.447587989495602</v>
      </c>
      <c r="AC1255" s="9">
        <v>0</v>
      </c>
      <c r="AD1255" s="9">
        <v>0</v>
      </c>
      <c r="AE1255" s="9">
        <v>264.368916968657</v>
      </c>
    </row>
    <row r="1256" spans="1:31" ht="30" x14ac:dyDescent="0.25">
      <c r="A1256" s="11">
        <v>3406924</v>
      </c>
      <c r="B1256" s="6">
        <v>1</v>
      </c>
      <c r="C1256" s="6" t="s">
        <v>34</v>
      </c>
      <c r="D1256" s="6" t="s">
        <v>59</v>
      </c>
      <c r="E1256" s="11" t="s">
        <v>85</v>
      </c>
      <c r="F1256" s="11" t="s">
        <v>1142</v>
      </c>
      <c r="G1256" s="11" t="s">
        <v>255</v>
      </c>
      <c r="H1256" s="6" t="s">
        <v>3</v>
      </c>
      <c r="I1256" s="6" t="s">
        <v>1</v>
      </c>
      <c r="J1256" s="6" t="s">
        <v>8</v>
      </c>
      <c r="K1256" s="6" t="s">
        <v>5</v>
      </c>
      <c r="L1256" s="8">
        <v>45236.242962962962</v>
      </c>
      <c r="M1256" s="8">
        <v>45236.290312500001</v>
      </c>
      <c r="N1256" s="9">
        <v>1.1363888889318332</v>
      </c>
      <c r="O1256" s="10">
        <v>0</v>
      </c>
      <c r="P1256" s="10">
        <v>3564</v>
      </c>
      <c r="Q1256" s="10">
        <v>0</v>
      </c>
      <c r="R1256" s="10">
        <v>0</v>
      </c>
      <c r="S1256" s="10">
        <v>0</v>
      </c>
      <c r="T1256" s="10">
        <v>721</v>
      </c>
      <c r="U1256" s="10">
        <v>0</v>
      </c>
      <c r="V1256" s="10">
        <v>5</v>
      </c>
      <c r="W1256" s="9">
        <v>0</v>
      </c>
      <c r="X1256" s="9">
        <v>899.34396479502402</v>
      </c>
      <c r="Y1256" s="9">
        <v>0</v>
      </c>
      <c r="Z1256" s="9">
        <v>0</v>
      </c>
      <c r="AA1256" s="9">
        <v>0</v>
      </c>
      <c r="AB1256" s="9">
        <v>636.37455134102299</v>
      </c>
      <c r="AC1256" s="9">
        <v>0</v>
      </c>
      <c r="AD1256" s="9">
        <v>30.224688486070299</v>
      </c>
      <c r="AE1256" s="9">
        <v>1565.94320462212</v>
      </c>
    </row>
    <row r="1257" spans="1:31" ht="30" x14ac:dyDescent="0.25">
      <c r="A1257" s="11">
        <v>3406931</v>
      </c>
      <c r="B1257" s="6">
        <v>1</v>
      </c>
      <c r="C1257" s="6" t="s">
        <v>34</v>
      </c>
      <c r="D1257" s="6" t="s">
        <v>49</v>
      </c>
      <c r="E1257" s="11" t="s">
        <v>60</v>
      </c>
      <c r="F1257" s="11" t="s">
        <v>967</v>
      </c>
      <c r="G1257" s="11" t="s">
        <v>67</v>
      </c>
      <c r="H1257" s="6" t="s">
        <v>6</v>
      </c>
      <c r="I1257" s="6" t="s">
        <v>1</v>
      </c>
      <c r="J1257" s="6" t="s">
        <v>8</v>
      </c>
      <c r="K1257" s="6" t="s">
        <v>5</v>
      </c>
      <c r="L1257" s="8">
        <v>45236.270601851851</v>
      </c>
      <c r="M1257" s="8">
        <v>45236.397222222222</v>
      </c>
      <c r="N1257" s="9">
        <v>3.0388888888992369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52</v>
      </c>
      <c r="U1257" s="10">
        <v>0</v>
      </c>
      <c r="V1257" s="10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206.55059332385801</v>
      </c>
      <c r="AC1257" s="9">
        <v>0</v>
      </c>
      <c r="AD1257" s="9">
        <v>0</v>
      </c>
      <c r="AE1257" s="9">
        <v>206.55059332385801</v>
      </c>
    </row>
    <row r="1258" spans="1:31" ht="30" x14ac:dyDescent="0.25">
      <c r="A1258" s="11">
        <v>3406934</v>
      </c>
      <c r="B1258" s="6">
        <v>1</v>
      </c>
      <c r="C1258" s="6" t="s">
        <v>34</v>
      </c>
      <c r="D1258" s="6" t="s">
        <v>56</v>
      </c>
      <c r="E1258" s="11" t="s">
        <v>63</v>
      </c>
      <c r="F1258" s="11" t="s">
        <v>931</v>
      </c>
      <c r="G1258" s="11" t="s">
        <v>62</v>
      </c>
      <c r="H1258" s="6" t="s">
        <v>6</v>
      </c>
      <c r="I1258" s="6" t="s">
        <v>1</v>
      </c>
      <c r="J1258" s="6" t="s">
        <v>8</v>
      </c>
      <c r="K1258" s="6" t="s">
        <v>5</v>
      </c>
      <c r="L1258" s="8">
        <v>45235.466608796298</v>
      </c>
      <c r="M1258" s="8">
        <v>45236.90902777778</v>
      </c>
      <c r="N1258" s="9">
        <v>34.618055555562023</v>
      </c>
      <c r="O1258" s="10">
        <v>0</v>
      </c>
      <c r="P1258" s="10">
        <v>91</v>
      </c>
      <c r="Q1258" s="10">
        <v>0</v>
      </c>
      <c r="R1258" s="10">
        <v>0</v>
      </c>
      <c r="S1258" s="10">
        <v>0</v>
      </c>
      <c r="T1258" s="10">
        <v>12</v>
      </c>
      <c r="U1258" s="10">
        <v>0</v>
      </c>
      <c r="V1258" s="10">
        <v>0</v>
      </c>
      <c r="W1258" s="9">
        <v>0</v>
      </c>
      <c r="X1258" s="9">
        <v>1010.60731872852</v>
      </c>
      <c r="Y1258" s="9">
        <v>0</v>
      </c>
      <c r="Z1258" s="9">
        <v>0</v>
      </c>
      <c r="AA1258" s="9">
        <v>0</v>
      </c>
      <c r="AB1258" s="9">
        <v>589.15359094260998</v>
      </c>
      <c r="AC1258" s="9">
        <v>0</v>
      </c>
      <c r="AD1258" s="9">
        <v>0</v>
      </c>
      <c r="AE1258" s="9">
        <v>1599.7609096711301</v>
      </c>
    </row>
    <row r="1259" spans="1:31" ht="30" x14ac:dyDescent="0.25">
      <c r="A1259" s="11">
        <v>3406935</v>
      </c>
      <c r="B1259" s="6">
        <v>1</v>
      </c>
      <c r="C1259" s="6" t="s">
        <v>34</v>
      </c>
      <c r="D1259" s="6" t="s">
        <v>43</v>
      </c>
      <c r="E1259" s="11" t="s">
        <v>60</v>
      </c>
      <c r="F1259" s="11" t="s">
        <v>464</v>
      </c>
      <c r="G1259" s="11" t="s">
        <v>62</v>
      </c>
      <c r="H1259" s="6" t="s">
        <v>6</v>
      </c>
      <c r="I1259" s="6" t="s">
        <v>1</v>
      </c>
      <c r="J1259" s="6" t="s">
        <v>8</v>
      </c>
      <c r="K1259" s="6" t="s">
        <v>5</v>
      </c>
      <c r="L1259" s="8">
        <v>45236.279467592591</v>
      </c>
      <c r="M1259" s="8">
        <v>45236.657638888886</v>
      </c>
      <c r="N1259" s="9">
        <v>9.0761111110914499</v>
      </c>
      <c r="O1259" s="10">
        <v>0</v>
      </c>
      <c r="P1259" s="10">
        <v>36</v>
      </c>
      <c r="Q1259" s="10">
        <v>0</v>
      </c>
      <c r="R1259" s="10">
        <v>0</v>
      </c>
      <c r="S1259" s="10">
        <v>0</v>
      </c>
      <c r="T1259" s="10">
        <v>20</v>
      </c>
      <c r="U1259" s="10">
        <v>0</v>
      </c>
      <c r="V1259" s="10">
        <v>0</v>
      </c>
      <c r="W1259" s="9">
        <v>0</v>
      </c>
      <c r="X1259" s="9">
        <v>50.931253524183198</v>
      </c>
      <c r="Y1259" s="9">
        <v>0</v>
      </c>
      <c r="Z1259" s="9">
        <v>0</v>
      </c>
      <c r="AA1259" s="9">
        <v>0</v>
      </c>
      <c r="AB1259" s="9">
        <v>187.16784481544701</v>
      </c>
      <c r="AC1259" s="9">
        <v>0</v>
      </c>
      <c r="AD1259" s="9">
        <v>0</v>
      </c>
      <c r="AE1259" s="9">
        <v>238.09909833962999</v>
      </c>
    </row>
    <row r="1260" spans="1:31" ht="30" x14ac:dyDescent="0.25">
      <c r="A1260" s="11">
        <v>3406938</v>
      </c>
      <c r="B1260" s="6">
        <v>1</v>
      </c>
      <c r="C1260" s="6" t="s">
        <v>34</v>
      </c>
      <c r="D1260" s="6" t="s">
        <v>35</v>
      </c>
      <c r="E1260" s="11" t="s">
        <v>60</v>
      </c>
      <c r="F1260" s="11" t="s">
        <v>306</v>
      </c>
      <c r="G1260" s="11" t="s">
        <v>67</v>
      </c>
      <c r="H1260" s="6" t="s">
        <v>6</v>
      </c>
      <c r="I1260" s="6" t="s">
        <v>1</v>
      </c>
      <c r="J1260" s="6" t="s">
        <v>8</v>
      </c>
      <c r="K1260" s="6" t="s">
        <v>5</v>
      </c>
      <c r="L1260" s="8">
        <v>45236.282465277778</v>
      </c>
      <c r="M1260" s="8">
        <v>45236.532638888886</v>
      </c>
      <c r="N1260" s="9">
        <v>6.004166666592937</v>
      </c>
      <c r="O1260" s="10">
        <v>0</v>
      </c>
      <c r="P1260" s="10">
        <v>247</v>
      </c>
      <c r="Q1260" s="10">
        <v>0</v>
      </c>
      <c r="R1260" s="10">
        <v>0</v>
      </c>
      <c r="S1260" s="10">
        <v>0</v>
      </c>
      <c r="T1260" s="10">
        <v>60</v>
      </c>
      <c r="U1260" s="10">
        <v>0</v>
      </c>
      <c r="V1260" s="10">
        <v>0</v>
      </c>
      <c r="W1260" s="9">
        <v>0</v>
      </c>
      <c r="X1260" s="9">
        <v>277.51595470817</v>
      </c>
      <c r="Y1260" s="9">
        <v>0</v>
      </c>
      <c r="Z1260" s="9">
        <v>0</v>
      </c>
      <c r="AA1260" s="9">
        <v>0</v>
      </c>
      <c r="AB1260" s="9">
        <v>803.22556236371702</v>
      </c>
      <c r="AC1260" s="9">
        <v>0</v>
      </c>
      <c r="AD1260" s="9">
        <v>0</v>
      </c>
      <c r="AE1260" s="9">
        <v>1080.74151707189</v>
      </c>
    </row>
    <row r="1261" spans="1:31" ht="30" x14ac:dyDescent="0.25">
      <c r="A1261" s="11">
        <v>3406939</v>
      </c>
      <c r="B1261" s="6">
        <v>1</v>
      </c>
      <c r="C1261" s="6" t="s">
        <v>34</v>
      </c>
      <c r="D1261" s="6" t="s">
        <v>53</v>
      </c>
      <c r="E1261" s="11" t="s">
        <v>60</v>
      </c>
      <c r="F1261" s="11" t="s">
        <v>1092</v>
      </c>
      <c r="G1261" s="11" t="s">
        <v>62</v>
      </c>
      <c r="H1261" s="6" t="s">
        <v>6</v>
      </c>
      <c r="I1261" s="6" t="s">
        <v>1</v>
      </c>
      <c r="J1261" s="6" t="s">
        <v>8</v>
      </c>
      <c r="K1261" s="6" t="s">
        <v>5</v>
      </c>
      <c r="L1261" s="8">
        <v>45236.284409722219</v>
      </c>
      <c r="M1261" s="8">
        <v>45236.668749999997</v>
      </c>
      <c r="N1261" s="9">
        <v>9.2241666666814126</v>
      </c>
      <c r="O1261" s="10">
        <v>0</v>
      </c>
      <c r="P1261" s="10">
        <v>449</v>
      </c>
      <c r="Q1261" s="10">
        <v>0</v>
      </c>
      <c r="R1261" s="10">
        <v>0</v>
      </c>
      <c r="S1261" s="10">
        <v>0</v>
      </c>
      <c r="T1261" s="10">
        <v>27</v>
      </c>
      <c r="U1261" s="10">
        <v>0</v>
      </c>
      <c r="V1261" s="10">
        <v>0</v>
      </c>
      <c r="W1261" s="9">
        <v>0</v>
      </c>
      <c r="X1261" s="9">
        <v>793.91431751837194</v>
      </c>
      <c r="Y1261" s="9">
        <v>0</v>
      </c>
      <c r="Z1261" s="9">
        <v>0</v>
      </c>
      <c r="AA1261" s="9">
        <v>0</v>
      </c>
      <c r="AB1261" s="9">
        <v>209.21845422058499</v>
      </c>
      <c r="AC1261" s="9">
        <v>0</v>
      </c>
      <c r="AD1261" s="9">
        <v>0</v>
      </c>
      <c r="AE1261" s="9">
        <v>1003.1327717389599</v>
      </c>
    </row>
    <row r="1262" spans="1:31" ht="30" x14ac:dyDescent="0.25">
      <c r="A1262" s="11">
        <v>3406941</v>
      </c>
      <c r="B1262" s="6">
        <v>1</v>
      </c>
      <c r="C1262" s="6" t="s">
        <v>34</v>
      </c>
      <c r="D1262" s="6" t="s">
        <v>59</v>
      </c>
      <c r="E1262" s="11" t="s">
        <v>85</v>
      </c>
      <c r="F1262" s="11" t="s">
        <v>1143</v>
      </c>
      <c r="G1262" s="11" t="s">
        <v>65</v>
      </c>
      <c r="H1262" s="6" t="s">
        <v>3</v>
      </c>
      <c r="I1262" s="6" t="s">
        <v>1</v>
      </c>
      <c r="J1262" s="6" t="s">
        <v>7</v>
      </c>
      <c r="K1262" s="6" t="s">
        <v>5</v>
      </c>
      <c r="L1262" s="8">
        <v>45236.287789351853</v>
      </c>
      <c r="M1262" s="8">
        <v>45236.292384259257</v>
      </c>
      <c r="N1262" s="9">
        <v>0.1102777777123265</v>
      </c>
      <c r="O1262" s="10">
        <v>0</v>
      </c>
      <c r="P1262" s="10">
        <v>132</v>
      </c>
      <c r="Q1262" s="10">
        <v>0</v>
      </c>
      <c r="R1262" s="10">
        <v>0</v>
      </c>
      <c r="S1262" s="10">
        <v>0</v>
      </c>
      <c r="T1262" s="10">
        <v>64</v>
      </c>
      <c r="U1262" s="10">
        <v>0</v>
      </c>
      <c r="V1262" s="10">
        <v>6</v>
      </c>
      <c r="W1262" s="9">
        <v>0</v>
      </c>
      <c r="X1262" s="9">
        <v>3.6479632379962101</v>
      </c>
      <c r="Y1262" s="9">
        <v>0</v>
      </c>
      <c r="Z1262" s="9">
        <v>0</v>
      </c>
      <c r="AA1262" s="9">
        <v>0</v>
      </c>
      <c r="AB1262" s="9">
        <v>17.822076031318201</v>
      </c>
      <c r="AC1262" s="9">
        <v>0</v>
      </c>
      <c r="AD1262" s="9">
        <v>2.6914088383907799</v>
      </c>
      <c r="AE1262" s="9">
        <v>24.161448107705201</v>
      </c>
    </row>
    <row r="1263" spans="1:31" ht="30" x14ac:dyDescent="0.25">
      <c r="A1263" s="11">
        <v>3406944</v>
      </c>
      <c r="B1263" s="6">
        <v>1</v>
      </c>
      <c r="C1263" s="6" t="s">
        <v>34</v>
      </c>
      <c r="D1263" s="6" t="s">
        <v>49</v>
      </c>
      <c r="E1263" s="11" t="s">
        <v>60</v>
      </c>
      <c r="F1263" s="11" t="s">
        <v>1126</v>
      </c>
      <c r="G1263" s="11" t="s">
        <v>65</v>
      </c>
      <c r="H1263" s="6" t="s">
        <v>6</v>
      </c>
      <c r="I1263" s="6" t="s">
        <v>1</v>
      </c>
      <c r="J1263" s="6" t="s">
        <v>7</v>
      </c>
      <c r="K1263" s="6" t="s">
        <v>5</v>
      </c>
      <c r="L1263" s="8">
        <v>45236.298067129632</v>
      </c>
      <c r="M1263" s="8">
        <v>45236.584027777775</v>
      </c>
      <c r="N1263" s="9">
        <v>6.8630555554409511</v>
      </c>
      <c r="O1263" s="10">
        <v>0</v>
      </c>
      <c r="P1263" s="10">
        <v>288</v>
      </c>
      <c r="Q1263" s="10">
        <v>0</v>
      </c>
      <c r="R1263" s="10">
        <v>0</v>
      </c>
      <c r="S1263" s="10">
        <v>0</v>
      </c>
      <c r="T1263" s="10">
        <v>11</v>
      </c>
      <c r="U1263" s="10">
        <v>0</v>
      </c>
      <c r="V1263" s="10">
        <v>0</v>
      </c>
      <c r="W1263" s="9">
        <v>0</v>
      </c>
      <c r="X1263" s="9">
        <v>355.77148490123</v>
      </c>
      <c r="Y1263" s="9">
        <v>0</v>
      </c>
      <c r="Z1263" s="9">
        <v>0</v>
      </c>
      <c r="AA1263" s="9">
        <v>0</v>
      </c>
      <c r="AB1263" s="9">
        <v>109.40679338831799</v>
      </c>
      <c r="AC1263" s="9">
        <v>0</v>
      </c>
      <c r="AD1263" s="9">
        <v>0</v>
      </c>
      <c r="AE1263" s="9">
        <v>465.17827828954802</v>
      </c>
    </row>
    <row r="1264" spans="1:31" ht="30" x14ac:dyDescent="0.25">
      <c r="A1264" s="11">
        <v>3406946</v>
      </c>
      <c r="B1264" s="6">
        <v>1</v>
      </c>
      <c r="C1264" s="6" t="s">
        <v>34</v>
      </c>
      <c r="D1264" s="6" t="s">
        <v>42</v>
      </c>
      <c r="E1264" s="11" t="s">
        <v>60</v>
      </c>
      <c r="F1264" s="11" t="s">
        <v>1144</v>
      </c>
      <c r="G1264" s="11" t="s">
        <v>75</v>
      </c>
      <c r="H1264" s="6" t="s">
        <v>6</v>
      </c>
      <c r="I1264" s="6" t="s">
        <v>1</v>
      </c>
      <c r="J1264" s="6" t="s">
        <v>8</v>
      </c>
      <c r="K1264" s="6" t="s">
        <v>5</v>
      </c>
      <c r="L1264" s="8">
        <v>45236.309560185182</v>
      </c>
      <c r="M1264" s="8">
        <v>45236.611111111109</v>
      </c>
      <c r="N1264" s="9">
        <v>7.2372222222620621</v>
      </c>
      <c r="O1264" s="10">
        <v>0</v>
      </c>
      <c r="P1264" s="10">
        <v>762</v>
      </c>
      <c r="Q1264" s="10">
        <v>0</v>
      </c>
      <c r="R1264" s="10">
        <v>0</v>
      </c>
      <c r="S1264" s="10">
        <v>0</v>
      </c>
      <c r="T1264" s="10">
        <v>65</v>
      </c>
      <c r="U1264" s="10">
        <v>0</v>
      </c>
      <c r="V1264" s="10">
        <v>1</v>
      </c>
      <c r="W1264" s="9">
        <v>0</v>
      </c>
      <c r="X1264" s="9">
        <v>1166.56702045464</v>
      </c>
      <c r="Y1264" s="9">
        <v>0</v>
      </c>
      <c r="Z1264" s="9">
        <v>0</v>
      </c>
      <c r="AA1264" s="9">
        <v>0</v>
      </c>
      <c r="AB1264" s="9">
        <v>738.71682355088399</v>
      </c>
      <c r="AC1264" s="9">
        <v>0</v>
      </c>
      <c r="AD1264" s="9">
        <v>562.71800468706601</v>
      </c>
      <c r="AE1264" s="9">
        <v>2468.0018486925901</v>
      </c>
    </row>
    <row r="1265" spans="1:31" ht="30" x14ac:dyDescent="0.25">
      <c r="A1265" s="11">
        <v>3406947</v>
      </c>
      <c r="B1265" s="6">
        <v>1</v>
      </c>
      <c r="C1265" s="6" t="s">
        <v>34</v>
      </c>
      <c r="D1265" s="6" t="s">
        <v>49</v>
      </c>
      <c r="E1265" s="11" t="s">
        <v>60</v>
      </c>
      <c r="F1265" s="11" t="s">
        <v>1145</v>
      </c>
      <c r="G1265" s="11" t="s">
        <v>75</v>
      </c>
      <c r="H1265" s="6" t="s">
        <v>6</v>
      </c>
      <c r="I1265" s="6" t="s">
        <v>1</v>
      </c>
      <c r="J1265" s="6" t="s">
        <v>8</v>
      </c>
      <c r="K1265" s="6" t="s">
        <v>5</v>
      </c>
      <c r="L1265" s="8">
        <v>45236.310370370367</v>
      </c>
      <c r="M1265" s="8">
        <v>45236.509027777778</v>
      </c>
      <c r="N1265" s="9">
        <v>4.7677777778590098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8</v>
      </c>
      <c r="U1265" s="10">
        <v>0</v>
      </c>
      <c r="V1265" s="10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119.27722245443999</v>
      </c>
      <c r="AC1265" s="9">
        <v>0</v>
      </c>
      <c r="AD1265" s="9">
        <v>0</v>
      </c>
      <c r="AE1265" s="9">
        <v>119.27722245443999</v>
      </c>
    </row>
    <row r="1266" spans="1:31" ht="30" x14ac:dyDescent="0.25">
      <c r="A1266" s="11">
        <v>3406951</v>
      </c>
      <c r="B1266" s="6">
        <v>1</v>
      </c>
      <c r="C1266" s="6" t="s">
        <v>34</v>
      </c>
      <c r="D1266" s="6" t="s">
        <v>49</v>
      </c>
      <c r="E1266" s="11" t="s">
        <v>60</v>
      </c>
      <c r="F1266" s="11" t="s">
        <v>1146</v>
      </c>
      <c r="G1266" s="11" t="s">
        <v>65</v>
      </c>
      <c r="H1266" s="6" t="s">
        <v>6</v>
      </c>
      <c r="I1266" s="6" t="s">
        <v>1</v>
      </c>
      <c r="J1266" s="6" t="s">
        <v>7</v>
      </c>
      <c r="K1266" s="6" t="s">
        <v>5</v>
      </c>
      <c r="L1266" s="8">
        <v>45236.31658564815</v>
      </c>
      <c r="M1266" s="8">
        <v>45236.690844907411</v>
      </c>
      <c r="N1266" s="9">
        <v>8.9822222222574055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49</v>
      </c>
      <c r="U1266" s="10">
        <v>0</v>
      </c>
      <c r="V1266" s="10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179.66958378051001</v>
      </c>
      <c r="AC1266" s="9">
        <v>0</v>
      </c>
      <c r="AD1266" s="9">
        <v>0</v>
      </c>
      <c r="AE1266" s="9">
        <v>179.66958378051001</v>
      </c>
    </row>
    <row r="1267" spans="1:31" ht="30" x14ac:dyDescent="0.25">
      <c r="A1267" s="11">
        <v>3406955</v>
      </c>
      <c r="B1267" s="6">
        <v>1</v>
      </c>
      <c r="C1267" s="6" t="s">
        <v>34</v>
      </c>
      <c r="D1267" s="6" t="s">
        <v>42</v>
      </c>
      <c r="E1267" s="11" t="s">
        <v>60</v>
      </c>
      <c r="F1267" s="11" t="s">
        <v>1147</v>
      </c>
      <c r="G1267" s="11" t="s">
        <v>67</v>
      </c>
      <c r="H1267" s="6" t="s">
        <v>6</v>
      </c>
      <c r="I1267" s="6" t="s">
        <v>1</v>
      </c>
      <c r="J1267" s="6" t="s">
        <v>8</v>
      </c>
      <c r="K1267" s="6" t="s">
        <v>5</v>
      </c>
      <c r="L1267" s="8">
        <v>45236.325636574074</v>
      </c>
      <c r="M1267" s="8">
        <v>45236.609722222223</v>
      </c>
      <c r="N1267" s="9">
        <v>6.8180555555736646</v>
      </c>
      <c r="O1267" s="10">
        <v>0</v>
      </c>
      <c r="P1267" s="10">
        <v>127</v>
      </c>
      <c r="Q1267" s="10">
        <v>0</v>
      </c>
      <c r="R1267" s="10">
        <v>0</v>
      </c>
      <c r="S1267" s="10">
        <v>0</v>
      </c>
      <c r="T1267" s="10">
        <v>13</v>
      </c>
      <c r="U1267" s="10">
        <v>0</v>
      </c>
      <c r="V1267" s="10">
        <v>0</v>
      </c>
      <c r="W1267" s="9">
        <v>0</v>
      </c>
      <c r="X1267" s="9">
        <v>261.92801531663901</v>
      </c>
      <c r="Y1267" s="9">
        <v>0</v>
      </c>
      <c r="Z1267" s="9">
        <v>0</v>
      </c>
      <c r="AA1267" s="9">
        <v>0</v>
      </c>
      <c r="AB1267" s="9">
        <v>106.27238019593101</v>
      </c>
      <c r="AC1267" s="9">
        <v>0</v>
      </c>
      <c r="AD1267" s="9">
        <v>0</v>
      </c>
      <c r="AE1267" s="9">
        <v>368.20039551257003</v>
      </c>
    </row>
    <row r="1268" spans="1:31" ht="30" x14ac:dyDescent="0.25">
      <c r="A1268" s="11">
        <v>3406957</v>
      </c>
      <c r="B1268" s="6">
        <v>1</v>
      </c>
      <c r="C1268" s="6" t="s">
        <v>34</v>
      </c>
      <c r="D1268" s="6" t="s">
        <v>48</v>
      </c>
      <c r="E1268" s="11" t="s">
        <v>60</v>
      </c>
      <c r="F1268" s="11" t="s">
        <v>1148</v>
      </c>
      <c r="G1268" s="11" t="s">
        <v>62</v>
      </c>
      <c r="H1268" s="6" t="s">
        <v>6</v>
      </c>
      <c r="I1268" s="6" t="s">
        <v>1</v>
      </c>
      <c r="J1268" s="6" t="s">
        <v>8</v>
      </c>
      <c r="K1268" s="6" t="s">
        <v>5</v>
      </c>
      <c r="L1268" s="8">
        <v>45236.329016203701</v>
      </c>
      <c r="M1268" s="8">
        <v>45236.709027777775</v>
      </c>
      <c r="N1268" s="9">
        <v>9.1202777777798474</v>
      </c>
      <c r="O1268" s="10">
        <v>0</v>
      </c>
      <c r="P1268" s="10">
        <v>14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9">
        <v>0</v>
      </c>
      <c r="X1268" s="9">
        <v>27.238665847752301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27.238665847752301</v>
      </c>
    </row>
    <row r="1269" spans="1:31" ht="30" x14ac:dyDescent="0.25">
      <c r="A1269" s="11">
        <v>3406962</v>
      </c>
      <c r="B1269" s="6">
        <v>1</v>
      </c>
      <c r="C1269" s="6" t="s">
        <v>34</v>
      </c>
      <c r="D1269" s="6" t="s">
        <v>45</v>
      </c>
      <c r="E1269" s="11" t="s">
        <v>60</v>
      </c>
      <c r="F1269" s="11" t="s">
        <v>382</v>
      </c>
      <c r="G1269" s="11" t="s">
        <v>62</v>
      </c>
      <c r="H1269" s="6" t="s">
        <v>6</v>
      </c>
      <c r="I1269" s="6" t="s">
        <v>1</v>
      </c>
      <c r="J1269" s="6" t="s">
        <v>8</v>
      </c>
      <c r="K1269" s="6" t="s">
        <v>5</v>
      </c>
      <c r="L1269" s="8">
        <v>45236.337581018517</v>
      </c>
      <c r="M1269" s="8">
        <v>45236.644444444442</v>
      </c>
      <c r="N1269" s="9">
        <v>7.3647222222061828</v>
      </c>
      <c r="O1269" s="10">
        <v>0</v>
      </c>
      <c r="P1269" s="10">
        <v>145</v>
      </c>
      <c r="Q1269" s="10">
        <v>0</v>
      </c>
      <c r="R1269" s="10">
        <v>0</v>
      </c>
      <c r="S1269" s="10">
        <v>0</v>
      </c>
      <c r="T1269" s="10">
        <v>4</v>
      </c>
      <c r="U1269" s="10">
        <v>0</v>
      </c>
      <c r="V1269" s="10">
        <v>0</v>
      </c>
      <c r="W1269" s="9">
        <v>0</v>
      </c>
      <c r="X1269" s="9">
        <v>178.720295170328</v>
      </c>
      <c r="Y1269" s="9">
        <v>0</v>
      </c>
      <c r="Z1269" s="9">
        <v>0</v>
      </c>
      <c r="AA1269" s="9">
        <v>0</v>
      </c>
      <c r="AB1269" s="9">
        <v>3.4816357224310499</v>
      </c>
      <c r="AC1269" s="9">
        <v>0</v>
      </c>
      <c r="AD1269" s="9">
        <v>0</v>
      </c>
      <c r="AE1269" s="9">
        <v>182.20193089275901</v>
      </c>
    </row>
    <row r="1270" spans="1:31" ht="30" x14ac:dyDescent="0.25">
      <c r="A1270" s="11">
        <v>3406965</v>
      </c>
      <c r="B1270" s="6">
        <v>1</v>
      </c>
      <c r="C1270" s="6" t="s">
        <v>34</v>
      </c>
      <c r="D1270" s="6" t="s">
        <v>49</v>
      </c>
      <c r="E1270" s="11" t="s">
        <v>60</v>
      </c>
      <c r="F1270" s="11" t="s">
        <v>1044</v>
      </c>
      <c r="G1270" s="11" t="s">
        <v>62</v>
      </c>
      <c r="H1270" s="6" t="s">
        <v>6</v>
      </c>
      <c r="I1270" s="6" t="s">
        <v>1</v>
      </c>
      <c r="J1270" s="6" t="s">
        <v>8</v>
      </c>
      <c r="K1270" s="6" t="s">
        <v>5</v>
      </c>
      <c r="L1270" s="8">
        <v>45236.338680555556</v>
      </c>
      <c r="M1270" s="8">
        <v>45236.638194444444</v>
      </c>
      <c r="N1270" s="9">
        <v>7.1883333332953043</v>
      </c>
      <c r="O1270" s="10">
        <v>0</v>
      </c>
      <c r="P1270" s="10">
        <v>16</v>
      </c>
      <c r="Q1270" s="10">
        <v>0</v>
      </c>
      <c r="R1270" s="10">
        <v>0</v>
      </c>
      <c r="S1270" s="10">
        <v>0</v>
      </c>
      <c r="T1270" s="10">
        <v>60</v>
      </c>
      <c r="U1270" s="10">
        <v>0</v>
      </c>
      <c r="V1270" s="10">
        <v>0</v>
      </c>
      <c r="W1270" s="9">
        <v>0</v>
      </c>
      <c r="X1270" s="9">
        <v>12.4152486948503</v>
      </c>
      <c r="Y1270" s="9">
        <v>0</v>
      </c>
      <c r="Z1270" s="9">
        <v>0</v>
      </c>
      <c r="AA1270" s="9">
        <v>0</v>
      </c>
      <c r="AB1270" s="9">
        <v>467.981552738429</v>
      </c>
      <c r="AC1270" s="9">
        <v>0</v>
      </c>
      <c r="AD1270" s="9">
        <v>0</v>
      </c>
      <c r="AE1270" s="9">
        <v>480.39680143328002</v>
      </c>
    </row>
    <row r="1271" spans="1:31" ht="30" x14ac:dyDescent="0.25">
      <c r="A1271" s="11">
        <v>3406969</v>
      </c>
      <c r="B1271" s="6">
        <v>1</v>
      </c>
      <c r="C1271" s="6" t="s">
        <v>34</v>
      </c>
      <c r="D1271" s="6" t="s">
        <v>53</v>
      </c>
      <c r="E1271" s="11" t="s">
        <v>60</v>
      </c>
      <c r="F1271" s="11" t="s">
        <v>1149</v>
      </c>
      <c r="G1271" s="11" t="s">
        <v>62</v>
      </c>
      <c r="H1271" s="6" t="s">
        <v>6</v>
      </c>
      <c r="I1271" s="6" t="s">
        <v>1</v>
      </c>
      <c r="J1271" s="6" t="s">
        <v>8</v>
      </c>
      <c r="K1271" s="6" t="s">
        <v>5</v>
      </c>
      <c r="L1271" s="8">
        <v>45236.332453703704</v>
      </c>
      <c r="M1271" s="8">
        <v>45236.723611111112</v>
      </c>
      <c r="N1271" s="9">
        <v>9.3877777777961455</v>
      </c>
      <c r="O1271" s="10">
        <v>0</v>
      </c>
      <c r="P1271" s="10">
        <v>17</v>
      </c>
      <c r="Q1271" s="10">
        <v>0</v>
      </c>
      <c r="R1271" s="10">
        <v>0</v>
      </c>
      <c r="S1271" s="10">
        <v>0</v>
      </c>
      <c r="T1271" s="10">
        <v>2</v>
      </c>
      <c r="U1271" s="10">
        <v>0</v>
      </c>
      <c r="V1271" s="10">
        <v>0</v>
      </c>
      <c r="W1271" s="9">
        <v>0</v>
      </c>
      <c r="X1271" s="9">
        <v>45.096612714134203</v>
      </c>
      <c r="Y1271" s="9">
        <v>0</v>
      </c>
      <c r="Z1271" s="9">
        <v>0</v>
      </c>
      <c r="AA1271" s="9">
        <v>0</v>
      </c>
      <c r="AB1271" s="9">
        <v>38.941324275810203</v>
      </c>
      <c r="AC1271" s="9">
        <v>0</v>
      </c>
      <c r="AD1271" s="9">
        <v>0</v>
      </c>
      <c r="AE1271" s="9">
        <v>84.037936989944399</v>
      </c>
    </row>
    <row r="1272" spans="1:31" ht="30" x14ac:dyDescent="0.25">
      <c r="A1272" s="11">
        <v>3406970</v>
      </c>
      <c r="B1272" s="6">
        <v>1</v>
      </c>
      <c r="C1272" s="6" t="s">
        <v>34</v>
      </c>
      <c r="D1272" s="6" t="s">
        <v>48</v>
      </c>
      <c r="E1272" s="11" t="s">
        <v>650</v>
      </c>
      <c r="F1272" s="11" t="s">
        <v>1150</v>
      </c>
      <c r="G1272" s="11" t="s">
        <v>67</v>
      </c>
      <c r="H1272" s="6" t="s">
        <v>3</v>
      </c>
      <c r="I1272" s="6" t="s">
        <v>1</v>
      </c>
      <c r="J1272" s="6" t="s">
        <v>8</v>
      </c>
      <c r="K1272" s="6" t="s">
        <v>5</v>
      </c>
      <c r="L1272" s="8">
        <v>45236.343645833331</v>
      </c>
      <c r="M1272" s="8">
        <v>45236.658333333333</v>
      </c>
      <c r="N1272" s="9">
        <v>7.5525000000488944</v>
      </c>
      <c r="O1272" s="10">
        <v>0</v>
      </c>
      <c r="P1272" s="10">
        <v>0</v>
      </c>
      <c r="Q1272" s="10">
        <v>0</v>
      </c>
      <c r="R1272" s="10">
        <v>0</v>
      </c>
      <c r="S1272" s="10">
        <v>1</v>
      </c>
      <c r="T1272" s="10">
        <v>0</v>
      </c>
      <c r="U1272" s="10">
        <v>0</v>
      </c>
      <c r="V1272" s="10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598.15762582356001</v>
      </c>
      <c r="AB1272" s="9">
        <v>0</v>
      </c>
      <c r="AC1272" s="9">
        <v>0</v>
      </c>
      <c r="AD1272" s="9">
        <v>0</v>
      </c>
      <c r="AE1272" s="9">
        <v>598.15762582356001</v>
      </c>
    </row>
    <row r="1273" spans="1:31" ht="30" x14ac:dyDescent="0.25">
      <c r="A1273" s="11">
        <v>3406973</v>
      </c>
      <c r="B1273" s="6">
        <v>1</v>
      </c>
      <c r="C1273" s="6" t="s">
        <v>34</v>
      </c>
      <c r="D1273" s="6" t="s">
        <v>50</v>
      </c>
      <c r="E1273" s="11" t="s">
        <v>60</v>
      </c>
      <c r="F1273" s="11" t="s">
        <v>813</v>
      </c>
      <c r="G1273" s="11" t="s">
        <v>62</v>
      </c>
      <c r="H1273" s="6" t="s">
        <v>6</v>
      </c>
      <c r="I1273" s="6" t="s">
        <v>1</v>
      </c>
      <c r="J1273" s="6" t="s">
        <v>8</v>
      </c>
      <c r="K1273" s="6" t="s">
        <v>5</v>
      </c>
      <c r="L1273" s="8">
        <v>45236.346643518518</v>
      </c>
      <c r="M1273" s="8">
        <v>45236.529166666667</v>
      </c>
      <c r="N1273" s="9">
        <v>4.3805555555736646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8</v>
      </c>
      <c r="U1273" s="10">
        <v>0</v>
      </c>
      <c r="V1273" s="10">
        <v>3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35.208630177972303</v>
      </c>
      <c r="AC1273" s="9">
        <v>0</v>
      </c>
      <c r="AD1273" s="9">
        <v>124.63229233632001</v>
      </c>
      <c r="AE1273" s="9">
        <v>159.840922514292</v>
      </c>
    </row>
    <row r="1274" spans="1:31" ht="30" x14ac:dyDescent="0.25">
      <c r="A1274" s="11">
        <v>3406983</v>
      </c>
      <c r="B1274" s="6">
        <v>1</v>
      </c>
      <c r="C1274" s="6" t="s">
        <v>34</v>
      </c>
      <c r="D1274" s="6" t="s">
        <v>37</v>
      </c>
      <c r="E1274" s="11" t="s">
        <v>60</v>
      </c>
      <c r="F1274" s="11" t="s">
        <v>1151</v>
      </c>
      <c r="G1274" s="11" t="s">
        <v>62</v>
      </c>
      <c r="H1274" s="6" t="s">
        <v>6</v>
      </c>
      <c r="I1274" s="6" t="s">
        <v>1</v>
      </c>
      <c r="J1274" s="6" t="s">
        <v>8</v>
      </c>
      <c r="K1274" s="6" t="s">
        <v>5</v>
      </c>
      <c r="L1274" s="8">
        <v>45236.266793981478</v>
      </c>
      <c r="M1274" s="8">
        <v>45236.587500000001</v>
      </c>
      <c r="N1274" s="9">
        <v>7.6969444445567206</v>
      </c>
      <c r="O1274" s="10">
        <v>0</v>
      </c>
      <c r="P1274" s="10">
        <v>188</v>
      </c>
      <c r="Q1274" s="10">
        <v>0</v>
      </c>
      <c r="R1274" s="10">
        <v>0</v>
      </c>
      <c r="S1274" s="10">
        <v>0</v>
      </c>
      <c r="T1274" s="10">
        <v>10</v>
      </c>
      <c r="U1274" s="10">
        <v>0</v>
      </c>
      <c r="V1274" s="10">
        <v>0</v>
      </c>
      <c r="W1274" s="9">
        <v>0</v>
      </c>
      <c r="X1274" s="9">
        <v>256.31922978180398</v>
      </c>
      <c r="Y1274" s="9">
        <v>0</v>
      </c>
      <c r="Z1274" s="9">
        <v>0</v>
      </c>
      <c r="AA1274" s="9">
        <v>0</v>
      </c>
      <c r="AB1274" s="9">
        <v>218.67454510605299</v>
      </c>
      <c r="AC1274" s="9">
        <v>0</v>
      </c>
      <c r="AD1274" s="9">
        <v>0</v>
      </c>
      <c r="AE1274" s="9">
        <v>474.99377488785598</v>
      </c>
    </row>
    <row r="1275" spans="1:31" ht="30" x14ac:dyDescent="0.25">
      <c r="A1275" s="11">
        <v>3406987</v>
      </c>
      <c r="B1275" s="6">
        <v>1</v>
      </c>
      <c r="C1275" s="6" t="s">
        <v>34</v>
      </c>
      <c r="D1275" s="6" t="s">
        <v>39</v>
      </c>
      <c r="E1275" s="11" t="s">
        <v>89</v>
      </c>
      <c r="F1275" s="11" t="s">
        <v>1152</v>
      </c>
      <c r="G1275" s="11" t="s">
        <v>87</v>
      </c>
      <c r="H1275" s="6" t="s">
        <v>6</v>
      </c>
      <c r="I1275" s="6" t="s">
        <v>1</v>
      </c>
      <c r="J1275" s="6" t="s">
        <v>8</v>
      </c>
      <c r="K1275" s="6" t="s">
        <v>5</v>
      </c>
      <c r="L1275" s="8">
        <v>45236.342719907407</v>
      </c>
      <c r="M1275" s="8">
        <v>45236.538888888892</v>
      </c>
      <c r="N1275" s="9">
        <v>4.7080555556458421</v>
      </c>
      <c r="O1275" s="10">
        <v>0</v>
      </c>
      <c r="P1275" s="10">
        <v>43</v>
      </c>
      <c r="Q1275" s="10">
        <v>0</v>
      </c>
      <c r="R1275" s="10">
        <v>0</v>
      </c>
      <c r="S1275" s="10">
        <v>0</v>
      </c>
      <c r="T1275" s="10">
        <v>379</v>
      </c>
      <c r="U1275" s="10">
        <v>0</v>
      </c>
      <c r="V1275" s="10">
        <v>0</v>
      </c>
      <c r="W1275" s="9">
        <v>0</v>
      </c>
      <c r="X1275" s="9">
        <v>54.074919566764997</v>
      </c>
      <c r="Y1275" s="9">
        <v>0</v>
      </c>
      <c r="Z1275" s="9">
        <v>0</v>
      </c>
      <c r="AA1275" s="9">
        <v>0</v>
      </c>
      <c r="AB1275" s="9">
        <v>2585.5179128781701</v>
      </c>
      <c r="AC1275" s="9">
        <v>0</v>
      </c>
      <c r="AD1275" s="9">
        <v>0</v>
      </c>
      <c r="AE1275" s="9">
        <v>2639.5928324449301</v>
      </c>
    </row>
    <row r="1276" spans="1:31" ht="30" x14ac:dyDescent="0.25">
      <c r="A1276" s="11">
        <v>3406989</v>
      </c>
      <c r="B1276" s="6">
        <v>1</v>
      </c>
      <c r="C1276" s="6" t="s">
        <v>34</v>
      </c>
      <c r="D1276" s="6" t="s">
        <v>45</v>
      </c>
      <c r="E1276" s="11" t="s">
        <v>60</v>
      </c>
      <c r="F1276" s="11" t="s">
        <v>1153</v>
      </c>
      <c r="G1276" s="11" t="s">
        <v>62</v>
      </c>
      <c r="H1276" s="6" t="s">
        <v>6</v>
      </c>
      <c r="I1276" s="6" t="s">
        <v>1</v>
      </c>
      <c r="J1276" s="6" t="s">
        <v>8</v>
      </c>
      <c r="K1276" s="6" t="s">
        <v>5</v>
      </c>
      <c r="L1276" s="8">
        <v>45236.364363425928</v>
      </c>
      <c r="M1276" s="8">
        <v>45236.768750000003</v>
      </c>
      <c r="N1276" s="9">
        <v>9.7052777778008021</v>
      </c>
      <c r="O1276" s="10">
        <v>0</v>
      </c>
      <c r="P1276" s="10">
        <v>3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9">
        <v>0</v>
      </c>
      <c r="X1276" s="9">
        <v>10.069946460350099</v>
      </c>
      <c r="Y1276" s="9">
        <v>0</v>
      </c>
      <c r="Z1276" s="9">
        <v>0</v>
      </c>
      <c r="AA1276" s="9">
        <v>0</v>
      </c>
      <c r="AB1276" s="9">
        <v>0</v>
      </c>
      <c r="AC1276" s="9">
        <v>0</v>
      </c>
      <c r="AD1276" s="9">
        <v>0</v>
      </c>
      <c r="AE1276" s="9">
        <v>10.069946460350099</v>
      </c>
    </row>
    <row r="1277" spans="1:31" ht="30" x14ac:dyDescent="0.25">
      <c r="A1277" s="11">
        <v>3406996</v>
      </c>
      <c r="B1277" s="6">
        <v>1</v>
      </c>
      <c r="C1277" s="6" t="s">
        <v>34</v>
      </c>
      <c r="D1277" s="6" t="s">
        <v>56</v>
      </c>
      <c r="E1277" s="11" t="s">
        <v>60</v>
      </c>
      <c r="F1277" s="11" t="s">
        <v>1154</v>
      </c>
      <c r="G1277" s="11" t="s">
        <v>148</v>
      </c>
      <c r="H1277" s="6" t="s">
        <v>6</v>
      </c>
      <c r="I1277" s="6" t="s">
        <v>1</v>
      </c>
      <c r="J1277" s="6" t="s">
        <v>8</v>
      </c>
      <c r="K1277" s="6" t="s">
        <v>5</v>
      </c>
      <c r="L1277" s="8">
        <v>45236.370729166665</v>
      </c>
      <c r="M1277" s="8">
        <v>45236.769444444442</v>
      </c>
      <c r="N1277" s="9">
        <v>9.5691666666534729</v>
      </c>
      <c r="O1277" s="10">
        <v>0</v>
      </c>
      <c r="P1277" s="10">
        <v>1</v>
      </c>
      <c r="Q1277" s="10">
        <v>0</v>
      </c>
      <c r="R1277" s="10">
        <v>0</v>
      </c>
      <c r="S1277" s="10">
        <v>0</v>
      </c>
      <c r="T1277" s="10">
        <v>1</v>
      </c>
      <c r="U1277" s="10">
        <v>0</v>
      </c>
      <c r="V1277" s="10">
        <v>0</v>
      </c>
      <c r="W1277" s="9">
        <v>0</v>
      </c>
      <c r="X1277" s="9">
        <v>0.62266561375532703</v>
      </c>
      <c r="Y1277" s="9">
        <v>0</v>
      </c>
      <c r="Z1277" s="9">
        <v>0</v>
      </c>
      <c r="AA1277" s="9">
        <v>0</v>
      </c>
      <c r="AB1277" s="9">
        <v>15.2667525643585</v>
      </c>
      <c r="AC1277" s="9">
        <v>0</v>
      </c>
      <c r="AD1277" s="9">
        <v>0</v>
      </c>
      <c r="AE1277" s="9">
        <v>15.8894181781138</v>
      </c>
    </row>
    <row r="1278" spans="1:31" ht="30" x14ac:dyDescent="0.25">
      <c r="A1278" s="11">
        <v>3407005</v>
      </c>
      <c r="B1278" s="6">
        <v>1</v>
      </c>
      <c r="C1278" s="6" t="s">
        <v>34</v>
      </c>
      <c r="D1278" s="6" t="s">
        <v>42</v>
      </c>
      <c r="E1278" s="11" t="s">
        <v>89</v>
      </c>
      <c r="F1278" s="11" t="s">
        <v>1155</v>
      </c>
      <c r="G1278" s="11" t="s">
        <v>91</v>
      </c>
      <c r="H1278" s="6" t="s">
        <v>3</v>
      </c>
      <c r="I1278" s="6" t="s">
        <v>1</v>
      </c>
      <c r="J1278" s="6" t="s">
        <v>8</v>
      </c>
      <c r="K1278" s="6" t="s">
        <v>2</v>
      </c>
      <c r="L1278" s="8">
        <v>45236.377500000002</v>
      </c>
      <c r="M1278" s="8">
        <v>45236.477106481485</v>
      </c>
      <c r="N1278" s="9">
        <v>2.3905555555829778</v>
      </c>
      <c r="O1278" s="10">
        <v>0</v>
      </c>
      <c r="P1278" s="10">
        <v>2069</v>
      </c>
      <c r="Q1278" s="10">
        <v>0</v>
      </c>
      <c r="R1278" s="10">
        <v>0</v>
      </c>
      <c r="S1278" s="10">
        <v>0</v>
      </c>
      <c r="T1278" s="10">
        <v>38</v>
      </c>
      <c r="U1278" s="10">
        <v>0</v>
      </c>
      <c r="V1278" s="10">
        <v>0</v>
      </c>
      <c r="W1278" s="9">
        <v>0</v>
      </c>
      <c r="X1278" s="9">
        <v>1267.7104094582201</v>
      </c>
      <c r="Y1278" s="9">
        <v>0</v>
      </c>
      <c r="Z1278" s="9">
        <v>0</v>
      </c>
      <c r="AA1278" s="9">
        <v>0</v>
      </c>
      <c r="AB1278" s="9">
        <v>178.24038401125</v>
      </c>
      <c r="AC1278" s="9">
        <v>0</v>
      </c>
      <c r="AD1278" s="9">
        <v>0</v>
      </c>
      <c r="AE1278" s="9">
        <v>1445.95079346947</v>
      </c>
    </row>
    <row r="1279" spans="1:31" ht="30" x14ac:dyDescent="0.25">
      <c r="A1279" s="11">
        <v>3407006</v>
      </c>
      <c r="B1279" s="6">
        <v>1</v>
      </c>
      <c r="C1279" s="6" t="s">
        <v>34</v>
      </c>
      <c r="D1279" s="6" t="s">
        <v>56</v>
      </c>
      <c r="E1279" s="11" t="s">
        <v>60</v>
      </c>
      <c r="F1279" s="11" t="s">
        <v>1156</v>
      </c>
      <c r="G1279" s="11" t="s">
        <v>148</v>
      </c>
      <c r="H1279" s="6" t="s">
        <v>6</v>
      </c>
      <c r="I1279" s="6" t="s">
        <v>1</v>
      </c>
      <c r="J1279" s="6" t="s">
        <v>8</v>
      </c>
      <c r="K1279" s="6" t="s">
        <v>5</v>
      </c>
      <c r="L1279" s="8">
        <v>45236.377638888887</v>
      </c>
      <c r="M1279" s="8">
        <v>45236.762499999997</v>
      </c>
      <c r="N1279" s="9">
        <v>9.2366666666348465</v>
      </c>
      <c r="O1279" s="10">
        <v>0</v>
      </c>
      <c r="P1279" s="10">
        <v>24</v>
      </c>
      <c r="Q1279" s="10">
        <v>0</v>
      </c>
      <c r="R1279" s="10">
        <v>0</v>
      </c>
      <c r="S1279" s="10">
        <v>0</v>
      </c>
      <c r="T1279" s="10">
        <v>7</v>
      </c>
      <c r="U1279" s="10">
        <v>0</v>
      </c>
      <c r="V1279" s="10">
        <v>0</v>
      </c>
      <c r="W1279" s="9">
        <v>0</v>
      </c>
      <c r="X1279" s="9">
        <v>104.86717448963699</v>
      </c>
      <c r="Y1279" s="9">
        <v>0</v>
      </c>
      <c r="Z1279" s="9">
        <v>0</v>
      </c>
      <c r="AA1279" s="9">
        <v>0</v>
      </c>
      <c r="AB1279" s="9">
        <v>48.273103107974002</v>
      </c>
      <c r="AC1279" s="9">
        <v>0</v>
      </c>
      <c r="AD1279" s="9">
        <v>0</v>
      </c>
      <c r="AE1279" s="9">
        <v>153.140277597611</v>
      </c>
    </row>
    <row r="1280" spans="1:31" ht="30" x14ac:dyDescent="0.25">
      <c r="A1280" s="11">
        <v>3407015</v>
      </c>
      <c r="B1280" s="6">
        <v>1</v>
      </c>
      <c r="C1280" s="6" t="s">
        <v>34</v>
      </c>
      <c r="D1280" s="6" t="s">
        <v>42</v>
      </c>
      <c r="E1280" s="11" t="s">
        <v>89</v>
      </c>
      <c r="F1280" s="11" t="s">
        <v>1157</v>
      </c>
      <c r="G1280" s="11" t="s">
        <v>91</v>
      </c>
      <c r="H1280" s="6" t="s">
        <v>3</v>
      </c>
      <c r="I1280" s="6" t="s">
        <v>1</v>
      </c>
      <c r="J1280" s="6" t="s">
        <v>8</v>
      </c>
      <c r="K1280" s="6" t="s">
        <v>2</v>
      </c>
      <c r="L1280" s="8">
        <v>45236.382476851853</v>
      </c>
      <c r="M1280" s="8">
        <v>45236.467719907407</v>
      </c>
      <c r="N1280" s="9">
        <v>2.0458333332790062</v>
      </c>
      <c r="O1280" s="10">
        <v>0</v>
      </c>
      <c r="P1280" s="10">
        <v>458</v>
      </c>
      <c r="Q1280" s="10">
        <v>0</v>
      </c>
      <c r="R1280" s="10">
        <v>0</v>
      </c>
      <c r="S1280" s="10">
        <v>0</v>
      </c>
      <c r="T1280" s="10">
        <v>190</v>
      </c>
      <c r="U1280" s="10">
        <v>0</v>
      </c>
      <c r="V1280" s="10">
        <v>0</v>
      </c>
      <c r="W1280" s="9">
        <v>0</v>
      </c>
      <c r="X1280" s="9">
        <v>313.523037565072</v>
      </c>
      <c r="Y1280" s="9">
        <v>0</v>
      </c>
      <c r="Z1280" s="9">
        <v>0</v>
      </c>
      <c r="AA1280" s="9">
        <v>0</v>
      </c>
      <c r="AB1280" s="9">
        <v>927.525898872742</v>
      </c>
      <c r="AC1280" s="9">
        <v>0</v>
      </c>
      <c r="AD1280" s="9">
        <v>0</v>
      </c>
      <c r="AE1280" s="9">
        <v>1241.04893643781</v>
      </c>
    </row>
    <row r="1281" spans="1:31" ht="30" x14ac:dyDescent="0.25">
      <c r="A1281" s="11">
        <v>3407016</v>
      </c>
      <c r="B1281" s="6">
        <v>1</v>
      </c>
      <c r="C1281" s="6" t="s">
        <v>34</v>
      </c>
      <c r="D1281" s="6" t="s">
        <v>57</v>
      </c>
      <c r="E1281" s="11" t="s">
        <v>63</v>
      </c>
      <c r="F1281" s="11" t="s">
        <v>1158</v>
      </c>
      <c r="G1281" s="11" t="s">
        <v>62</v>
      </c>
      <c r="H1281" s="6" t="s">
        <v>6</v>
      </c>
      <c r="I1281" s="6" t="s">
        <v>1</v>
      </c>
      <c r="J1281" s="6" t="s">
        <v>8</v>
      </c>
      <c r="K1281" s="6" t="s">
        <v>5</v>
      </c>
      <c r="L1281" s="8">
        <v>45236.345509259256</v>
      </c>
      <c r="M1281" s="8">
        <v>45236.601388888892</v>
      </c>
      <c r="N1281" s="9">
        <v>6.1411111112684011</v>
      </c>
      <c r="O1281" s="10">
        <v>0</v>
      </c>
      <c r="P1281" s="10">
        <v>174</v>
      </c>
      <c r="Q1281" s="10">
        <v>0</v>
      </c>
      <c r="R1281" s="10">
        <v>0</v>
      </c>
      <c r="S1281" s="10">
        <v>0</v>
      </c>
      <c r="T1281" s="10">
        <v>29</v>
      </c>
      <c r="U1281" s="10">
        <v>0</v>
      </c>
      <c r="V1281" s="10">
        <v>1</v>
      </c>
      <c r="W1281" s="9">
        <v>0</v>
      </c>
      <c r="X1281" s="9">
        <v>216.048457037866</v>
      </c>
      <c r="Y1281" s="9">
        <v>0</v>
      </c>
      <c r="Z1281" s="9">
        <v>0</v>
      </c>
      <c r="AA1281" s="9">
        <v>0</v>
      </c>
      <c r="AB1281" s="9">
        <v>285.96774656261903</v>
      </c>
      <c r="AC1281" s="9">
        <v>0</v>
      </c>
      <c r="AD1281" s="9">
        <v>83.753046151779202</v>
      </c>
      <c r="AE1281" s="9">
        <v>585.76924975226405</v>
      </c>
    </row>
    <row r="1282" spans="1:31" ht="30" x14ac:dyDescent="0.25">
      <c r="A1282" s="11">
        <v>3407019</v>
      </c>
      <c r="B1282" s="6">
        <v>1</v>
      </c>
      <c r="C1282" s="6" t="s">
        <v>34</v>
      </c>
      <c r="D1282" s="6" t="s">
        <v>47</v>
      </c>
      <c r="E1282" s="11" t="s">
        <v>63</v>
      </c>
      <c r="F1282" s="11" t="s">
        <v>1159</v>
      </c>
      <c r="G1282" s="11" t="s">
        <v>62</v>
      </c>
      <c r="H1282" s="6" t="s">
        <v>6</v>
      </c>
      <c r="I1282" s="6" t="s">
        <v>1</v>
      </c>
      <c r="J1282" s="6" t="s">
        <v>8</v>
      </c>
      <c r="K1282" s="6" t="s">
        <v>5</v>
      </c>
      <c r="L1282" s="8">
        <v>45236.384872685187</v>
      </c>
      <c r="M1282" s="8">
        <v>45236.773611111108</v>
      </c>
      <c r="N1282" s="9">
        <v>9.3297222221153788</v>
      </c>
      <c r="O1282" s="10">
        <v>0</v>
      </c>
      <c r="P1282" s="10">
        <v>8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9">
        <v>0</v>
      </c>
      <c r="X1282" s="9">
        <v>9.1153026634224208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9.1153026634224208</v>
      </c>
    </row>
    <row r="1283" spans="1:31" ht="30" x14ac:dyDescent="0.25">
      <c r="A1283" s="11">
        <v>3407028</v>
      </c>
      <c r="B1283" s="6">
        <v>1</v>
      </c>
      <c r="C1283" s="6" t="s">
        <v>34</v>
      </c>
      <c r="D1283" s="6" t="s">
        <v>35</v>
      </c>
      <c r="E1283" s="11" t="s">
        <v>650</v>
      </c>
      <c r="F1283" s="11" t="s">
        <v>656</v>
      </c>
      <c r="G1283" s="11" t="s">
        <v>94</v>
      </c>
      <c r="H1283" s="6" t="s">
        <v>3</v>
      </c>
      <c r="I1283" s="6" t="s">
        <v>1</v>
      </c>
      <c r="J1283" s="6" t="s">
        <v>8</v>
      </c>
      <c r="K1283" s="6" t="s">
        <v>2</v>
      </c>
      <c r="L1283" s="8">
        <v>45236.38863425926</v>
      </c>
      <c r="M1283" s="8">
        <v>45236.65902777778</v>
      </c>
      <c r="N1283" s="9">
        <v>6.4894444444798864</v>
      </c>
      <c r="O1283" s="10">
        <v>1</v>
      </c>
      <c r="P1283" s="10">
        <v>280</v>
      </c>
      <c r="Q1283" s="10">
        <v>0</v>
      </c>
      <c r="R1283" s="10">
        <v>1</v>
      </c>
      <c r="S1283" s="10">
        <v>1</v>
      </c>
      <c r="T1283" s="10">
        <v>64</v>
      </c>
      <c r="U1283" s="10">
        <v>1</v>
      </c>
      <c r="V1283" s="10">
        <v>1</v>
      </c>
      <c r="W1283" s="9">
        <v>0.82606757019174704</v>
      </c>
      <c r="X1283" s="9">
        <v>417.29296724159798</v>
      </c>
      <c r="Y1283" s="9">
        <v>0</v>
      </c>
      <c r="Z1283" s="9">
        <v>1.3531314153578</v>
      </c>
      <c r="AA1283" s="9">
        <v>940.73112122628402</v>
      </c>
      <c r="AB1283" s="9">
        <v>772.68649089874305</v>
      </c>
      <c r="AC1283" s="9">
        <v>16020.958041342101</v>
      </c>
      <c r="AD1283" s="9">
        <v>13.193163284562701</v>
      </c>
      <c r="AE1283" s="9">
        <v>18167.040982978899</v>
      </c>
    </row>
    <row r="1284" spans="1:31" ht="30" x14ac:dyDescent="0.25">
      <c r="A1284" s="11">
        <v>3407030</v>
      </c>
      <c r="B1284" s="6">
        <v>1</v>
      </c>
      <c r="C1284" s="6" t="s">
        <v>34</v>
      </c>
      <c r="D1284" s="6" t="s">
        <v>38</v>
      </c>
      <c r="E1284" s="11" t="s">
        <v>60</v>
      </c>
      <c r="F1284" s="11" t="s">
        <v>1160</v>
      </c>
      <c r="G1284" s="11" t="s">
        <v>65</v>
      </c>
      <c r="H1284" s="6" t="s">
        <v>6</v>
      </c>
      <c r="I1284" s="6" t="s">
        <v>1</v>
      </c>
      <c r="J1284" s="6" t="s">
        <v>7</v>
      </c>
      <c r="K1284" s="6" t="s">
        <v>5</v>
      </c>
      <c r="L1284" s="8">
        <v>45236.38994212963</v>
      </c>
      <c r="M1284" s="8">
        <v>45236.779166666667</v>
      </c>
      <c r="N1284" s="9">
        <v>9.3413888888899237</v>
      </c>
      <c r="O1284" s="10">
        <v>0</v>
      </c>
      <c r="P1284" s="10">
        <v>25</v>
      </c>
      <c r="Q1284" s="10">
        <v>0</v>
      </c>
      <c r="R1284" s="10">
        <v>0</v>
      </c>
      <c r="S1284" s="10">
        <v>0</v>
      </c>
      <c r="T1284" s="10">
        <v>1</v>
      </c>
      <c r="U1284" s="10">
        <v>0</v>
      </c>
      <c r="V1284" s="10">
        <v>0</v>
      </c>
      <c r="W1284" s="9">
        <v>0</v>
      </c>
      <c r="X1284" s="9">
        <v>68.490283444842603</v>
      </c>
      <c r="Y1284" s="9">
        <v>0</v>
      </c>
      <c r="Z1284" s="9">
        <v>0</v>
      </c>
      <c r="AA1284" s="9">
        <v>0</v>
      </c>
      <c r="AB1284" s="9">
        <v>16.526559446237499</v>
      </c>
      <c r="AC1284" s="9">
        <v>0</v>
      </c>
      <c r="AD1284" s="9">
        <v>0</v>
      </c>
      <c r="AE1284" s="9">
        <v>85.016842891080202</v>
      </c>
    </row>
    <row r="1285" spans="1:31" ht="30" x14ac:dyDescent="0.25">
      <c r="A1285" s="11">
        <v>3407036</v>
      </c>
      <c r="B1285" s="6">
        <v>1</v>
      </c>
      <c r="C1285" s="6" t="s">
        <v>34</v>
      </c>
      <c r="D1285" s="6" t="s">
        <v>48</v>
      </c>
      <c r="E1285" s="11" t="s">
        <v>60</v>
      </c>
      <c r="F1285" s="11" t="s">
        <v>1112</v>
      </c>
      <c r="G1285" s="11" t="s">
        <v>62</v>
      </c>
      <c r="H1285" s="6" t="s">
        <v>6</v>
      </c>
      <c r="I1285" s="6" t="s">
        <v>1</v>
      </c>
      <c r="J1285" s="6" t="s">
        <v>8</v>
      </c>
      <c r="K1285" s="6" t="s">
        <v>5</v>
      </c>
      <c r="L1285" s="8">
        <v>45236.393935185188</v>
      </c>
      <c r="M1285" s="8">
        <v>45236.768055555556</v>
      </c>
      <c r="N1285" s="9">
        <v>8.9788888888433576</v>
      </c>
      <c r="O1285" s="10">
        <v>0</v>
      </c>
      <c r="P1285" s="10">
        <v>43</v>
      </c>
      <c r="Q1285" s="10">
        <v>0</v>
      </c>
      <c r="R1285" s="10">
        <v>0</v>
      </c>
      <c r="S1285" s="10">
        <v>0</v>
      </c>
      <c r="T1285" s="10">
        <v>7</v>
      </c>
      <c r="U1285" s="10">
        <v>0</v>
      </c>
      <c r="V1285" s="10">
        <v>0</v>
      </c>
      <c r="W1285" s="9">
        <v>0</v>
      </c>
      <c r="X1285" s="9">
        <v>107.22496240622201</v>
      </c>
      <c r="Y1285" s="9">
        <v>0</v>
      </c>
      <c r="Z1285" s="9">
        <v>0</v>
      </c>
      <c r="AA1285" s="9">
        <v>0</v>
      </c>
      <c r="AB1285" s="9">
        <v>138.92487552104899</v>
      </c>
      <c r="AC1285" s="9">
        <v>0</v>
      </c>
      <c r="AD1285" s="9">
        <v>0</v>
      </c>
      <c r="AE1285" s="9">
        <v>246.14983792727099</v>
      </c>
    </row>
    <row r="1286" spans="1:31" ht="30" x14ac:dyDescent="0.25">
      <c r="A1286" s="11">
        <v>3407037</v>
      </c>
      <c r="B1286" s="6">
        <v>1</v>
      </c>
      <c r="C1286" s="6" t="s">
        <v>34</v>
      </c>
      <c r="D1286" s="6" t="s">
        <v>46</v>
      </c>
      <c r="E1286" s="11" t="s">
        <v>60</v>
      </c>
      <c r="F1286" s="11" t="s">
        <v>1058</v>
      </c>
      <c r="G1286" s="11" t="s">
        <v>62</v>
      </c>
      <c r="H1286" s="6" t="s">
        <v>6</v>
      </c>
      <c r="I1286" s="6" t="s">
        <v>1</v>
      </c>
      <c r="J1286" s="6" t="s">
        <v>8</v>
      </c>
      <c r="K1286" s="6" t="s">
        <v>5</v>
      </c>
      <c r="L1286" s="8">
        <v>45236.394386574073</v>
      </c>
      <c r="M1286" s="8">
        <v>45236.648611111108</v>
      </c>
      <c r="N1286" s="9">
        <v>6.1013888888410293</v>
      </c>
      <c r="O1286" s="10">
        <v>0</v>
      </c>
      <c r="P1286" s="10">
        <v>84</v>
      </c>
      <c r="Q1286" s="10">
        <v>0</v>
      </c>
      <c r="R1286" s="10">
        <v>0</v>
      </c>
      <c r="S1286" s="10">
        <v>0</v>
      </c>
      <c r="T1286" s="10">
        <v>6</v>
      </c>
      <c r="U1286" s="10">
        <v>0</v>
      </c>
      <c r="V1286" s="10">
        <v>0</v>
      </c>
      <c r="W1286" s="9">
        <v>0</v>
      </c>
      <c r="X1286" s="9">
        <v>79.195531840576606</v>
      </c>
      <c r="Y1286" s="9">
        <v>0</v>
      </c>
      <c r="Z1286" s="9">
        <v>0</v>
      </c>
      <c r="AA1286" s="9">
        <v>0</v>
      </c>
      <c r="AB1286" s="9">
        <v>56.421087308683397</v>
      </c>
      <c r="AC1286" s="9">
        <v>0</v>
      </c>
      <c r="AD1286" s="9">
        <v>0</v>
      </c>
      <c r="AE1286" s="9">
        <v>135.61661914926</v>
      </c>
    </row>
    <row r="1287" spans="1:31" ht="30" x14ac:dyDescent="0.25">
      <c r="A1287" s="11">
        <v>3407039</v>
      </c>
      <c r="B1287" s="6">
        <v>1</v>
      </c>
      <c r="C1287" s="6" t="s">
        <v>34</v>
      </c>
      <c r="D1287" s="6" t="s">
        <v>36</v>
      </c>
      <c r="E1287" s="11" t="s">
        <v>60</v>
      </c>
      <c r="F1287" s="11" t="s">
        <v>1161</v>
      </c>
      <c r="G1287" s="11" t="s">
        <v>91</v>
      </c>
      <c r="H1287" s="6" t="s">
        <v>6</v>
      </c>
      <c r="I1287" s="6" t="s">
        <v>1</v>
      </c>
      <c r="J1287" s="6" t="s">
        <v>8</v>
      </c>
      <c r="K1287" s="6" t="s">
        <v>2</v>
      </c>
      <c r="L1287" s="8">
        <v>45236.396099537036</v>
      </c>
      <c r="M1287" s="8">
        <v>45236.597222222219</v>
      </c>
      <c r="N1287" s="9">
        <v>4.8269444443867542</v>
      </c>
      <c r="O1287" s="10">
        <v>0</v>
      </c>
      <c r="P1287" s="10">
        <v>84</v>
      </c>
      <c r="Q1287" s="10">
        <v>0</v>
      </c>
      <c r="R1287" s="10">
        <v>0</v>
      </c>
      <c r="S1287" s="10">
        <v>0</v>
      </c>
      <c r="T1287" s="10">
        <v>1</v>
      </c>
      <c r="U1287" s="10">
        <v>0</v>
      </c>
      <c r="V1287" s="10">
        <v>0</v>
      </c>
      <c r="W1287" s="9">
        <v>0</v>
      </c>
      <c r="X1287" s="9">
        <v>78.523387805191902</v>
      </c>
      <c r="Y1287" s="9">
        <v>0</v>
      </c>
      <c r="Z1287" s="9">
        <v>0</v>
      </c>
      <c r="AA1287" s="9">
        <v>0</v>
      </c>
      <c r="AB1287" s="9">
        <v>0.520020655136742</v>
      </c>
      <c r="AC1287" s="9">
        <v>0</v>
      </c>
      <c r="AD1287" s="9">
        <v>0</v>
      </c>
      <c r="AE1287" s="9">
        <v>79.043408460328607</v>
      </c>
    </row>
    <row r="1288" spans="1:31" ht="30" x14ac:dyDescent="0.25">
      <c r="A1288" s="11">
        <v>3407041</v>
      </c>
      <c r="B1288" s="6">
        <v>1</v>
      </c>
      <c r="C1288" s="6" t="s">
        <v>34</v>
      </c>
      <c r="D1288" s="6" t="s">
        <v>56</v>
      </c>
      <c r="E1288" s="11" t="s">
        <v>60</v>
      </c>
      <c r="F1288" s="11" t="s">
        <v>1162</v>
      </c>
      <c r="G1288" s="11" t="s">
        <v>87</v>
      </c>
      <c r="H1288" s="6" t="s">
        <v>6</v>
      </c>
      <c r="I1288" s="6" t="s">
        <v>1</v>
      </c>
      <c r="J1288" s="6" t="s">
        <v>8</v>
      </c>
      <c r="K1288" s="6" t="s">
        <v>5</v>
      </c>
      <c r="L1288" s="8">
        <v>45236.396678240744</v>
      </c>
      <c r="M1288" s="8">
        <v>45236.535416666666</v>
      </c>
      <c r="N1288" s="9">
        <v>3.3297222221153788</v>
      </c>
      <c r="O1288" s="10">
        <v>0</v>
      </c>
      <c r="P1288" s="10">
        <v>1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1</v>
      </c>
      <c r="W1288" s="9">
        <v>0</v>
      </c>
      <c r="X1288" s="9">
        <v>0.79338096649104894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13.487239409641999</v>
      </c>
      <c r="AE1288" s="9">
        <v>14.280620376133101</v>
      </c>
    </row>
    <row r="1289" spans="1:31" ht="30" x14ac:dyDescent="0.25">
      <c r="A1289" s="11">
        <v>3407042</v>
      </c>
      <c r="B1289" s="6">
        <v>1</v>
      </c>
      <c r="C1289" s="6" t="s">
        <v>34</v>
      </c>
      <c r="D1289" s="6" t="s">
        <v>48</v>
      </c>
      <c r="E1289" s="11" t="s">
        <v>60</v>
      </c>
      <c r="F1289" s="11" t="s">
        <v>204</v>
      </c>
      <c r="G1289" s="11" t="s">
        <v>94</v>
      </c>
      <c r="H1289" s="6" t="s">
        <v>6</v>
      </c>
      <c r="I1289" s="6" t="s">
        <v>1</v>
      </c>
      <c r="J1289" s="6" t="s">
        <v>8</v>
      </c>
      <c r="K1289" s="6" t="s">
        <v>2</v>
      </c>
      <c r="L1289" s="8">
        <v>45236.397256944445</v>
      </c>
      <c r="M1289" s="8">
        <v>45236.673194444447</v>
      </c>
      <c r="N1289" s="9">
        <v>6.6225000000558794</v>
      </c>
      <c r="O1289" s="10">
        <v>0</v>
      </c>
      <c r="P1289" s="10">
        <v>134</v>
      </c>
      <c r="Q1289" s="10">
        <v>0</v>
      </c>
      <c r="R1289" s="10">
        <v>0</v>
      </c>
      <c r="S1289" s="10">
        <v>0</v>
      </c>
      <c r="T1289" s="10">
        <v>4</v>
      </c>
      <c r="U1289" s="10">
        <v>0</v>
      </c>
      <c r="V1289" s="10">
        <v>0</v>
      </c>
      <c r="W1289" s="9">
        <v>0</v>
      </c>
      <c r="X1289" s="9">
        <v>155.071394374042</v>
      </c>
      <c r="Y1289" s="9">
        <v>0</v>
      </c>
      <c r="Z1289" s="9">
        <v>0</v>
      </c>
      <c r="AA1289" s="9">
        <v>0</v>
      </c>
      <c r="AB1289" s="9">
        <v>187.74852571299701</v>
      </c>
      <c r="AC1289" s="9">
        <v>0</v>
      </c>
      <c r="AD1289" s="9">
        <v>0</v>
      </c>
      <c r="AE1289" s="9">
        <v>342.81992008703799</v>
      </c>
    </row>
    <row r="1290" spans="1:31" ht="30" x14ac:dyDescent="0.25">
      <c r="A1290" s="11">
        <v>3407051</v>
      </c>
      <c r="B1290" s="6">
        <v>1</v>
      </c>
      <c r="C1290" s="6" t="s">
        <v>34</v>
      </c>
      <c r="D1290" s="6" t="s">
        <v>47</v>
      </c>
      <c r="E1290" s="11" t="s">
        <v>63</v>
      </c>
      <c r="F1290" s="11" t="s">
        <v>574</v>
      </c>
      <c r="G1290" s="11" t="s">
        <v>62</v>
      </c>
      <c r="H1290" s="6" t="s">
        <v>6</v>
      </c>
      <c r="I1290" s="6" t="s">
        <v>1</v>
      </c>
      <c r="J1290" s="6" t="s">
        <v>8</v>
      </c>
      <c r="K1290" s="6" t="s">
        <v>5</v>
      </c>
      <c r="L1290" s="8">
        <v>45236.402951388889</v>
      </c>
      <c r="M1290" s="8">
        <v>45236.785381944443</v>
      </c>
      <c r="N1290" s="9">
        <v>9.1783333332859911</v>
      </c>
      <c r="O1290" s="10">
        <v>0</v>
      </c>
      <c r="P1290" s="10">
        <v>1</v>
      </c>
      <c r="Q1290" s="10">
        <v>0</v>
      </c>
      <c r="R1290" s="10">
        <v>0</v>
      </c>
      <c r="S1290" s="10">
        <v>0</v>
      </c>
      <c r="T1290" s="10">
        <v>4</v>
      </c>
      <c r="U1290" s="10">
        <v>0</v>
      </c>
      <c r="V1290" s="10">
        <v>2</v>
      </c>
      <c r="W1290" s="9">
        <v>0</v>
      </c>
      <c r="X1290" s="9">
        <v>3.6065835570209601</v>
      </c>
      <c r="Y1290" s="9">
        <v>0</v>
      </c>
      <c r="Z1290" s="9">
        <v>0</v>
      </c>
      <c r="AA1290" s="9">
        <v>0</v>
      </c>
      <c r="AB1290" s="9">
        <v>1363.32101687819</v>
      </c>
      <c r="AC1290" s="9">
        <v>0</v>
      </c>
      <c r="AD1290" s="9">
        <v>928.98299019313299</v>
      </c>
      <c r="AE1290" s="9">
        <v>2295.9105906283398</v>
      </c>
    </row>
    <row r="1291" spans="1:31" ht="30" x14ac:dyDescent="0.25">
      <c r="A1291" s="11">
        <v>3407058</v>
      </c>
      <c r="B1291" s="6">
        <v>1</v>
      </c>
      <c r="C1291" s="6" t="s">
        <v>34</v>
      </c>
      <c r="D1291" s="6" t="s">
        <v>51</v>
      </c>
      <c r="E1291" s="11" t="s">
        <v>89</v>
      </c>
      <c r="F1291" s="11" t="s">
        <v>1163</v>
      </c>
      <c r="G1291" s="11" t="s">
        <v>91</v>
      </c>
      <c r="H1291" s="6" t="s">
        <v>6</v>
      </c>
      <c r="I1291" s="6" t="s">
        <v>1</v>
      </c>
      <c r="J1291" s="6" t="s">
        <v>8</v>
      </c>
      <c r="K1291" s="6" t="s">
        <v>2</v>
      </c>
      <c r="L1291" s="8">
        <v>45236.40488425926</v>
      </c>
      <c r="M1291" s="8">
        <v>45236.408564814818</v>
      </c>
      <c r="N1291" s="9">
        <v>8.8333333376795053E-2</v>
      </c>
      <c r="O1291" s="10">
        <v>0</v>
      </c>
      <c r="P1291" s="10">
        <v>4</v>
      </c>
      <c r="Q1291" s="10">
        <v>0</v>
      </c>
      <c r="R1291" s="10">
        <v>0</v>
      </c>
      <c r="S1291" s="10">
        <v>0</v>
      </c>
      <c r="T1291" s="10">
        <v>64</v>
      </c>
      <c r="U1291" s="10">
        <v>0</v>
      </c>
      <c r="V1291" s="10">
        <v>22</v>
      </c>
      <c r="W1291" s="9">
        <v>0</v>
      </c>
      <c r="X1291" s="9">
        <v>2.2994833991694699</v>
      </c>
      <c r="Y1291" s="9">
        <v>0</v>
      </c>
      <c r="Z1291" s="9">
        <v>0</v>
      </c>
      <c r="AA1291" s="9">
        <v>0</v>
      </c>
      <c r="AB1291" s="9">
        <v>28.870245477415398</v>
      </c>
      <c r="AC1291" s="9">
        <v>0</v>
      </c>
      <c r="AD1291" s="9">
        <v>56.013269229868598</v>
      </c>
      <c r="AE1291" s="9">
        <v>87.182998106453496</v>
      </c>
    </row>
    <row r="1292" spans="1:31" ht="30" x14ac:dyDescent="0.25">
      <c r="A1292" s="11">
        <v>3407060</v>
      </c>
      <c r="B1292" s="6">
        <v>1</v>
      </c>
      <c r="C1292" s="6" t="s">
        <v>34</v>
      </c>
      <c r="D1292" s="6" t="s">
        <v>52</v>
      </c>
      <c r="E1292" s="11" t="s">
        <v>60</v>
      </c>
      <c r="F1292" s="11" t="s">
        <v>1164</v>
      </c>
      <c r="G1292" s="11" t="s">
        <v>465</v>
      </c>
      <c r="H1292" s="6" t="s">
        <v>6</v>
      </c>
      <c r="I1292" s="6" t="s">
        <v>1</v>
      </c>
      <c r="J1292" s="6" t="s">
        <v>8</v>
      </c>
      <c r="K1292" s="6" t="s">
        <v>5</v>
      </c>
      <c r="L1292" s="8">
        <v>45236.406597222223</v>
      </c>
      <c r="M1292" s="8">
        <v>45236.618750000001</v>
      </c>
      <c r="N1292" s="9">
        <v>5.0916666666744277</v>
      </c>
      <c r="O1292" s="10">
        <v>0</v>
      </c>
      <c r="P1292" s="10">
        <v>14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9">
        <v>0</v>
      </c>
      <c r="X1292" s="9">
        <v>15.787621806762701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15.787621806762701</v>
      </c>
    </row>
    <row r="1293" spans="1:31" ht="30" x14ac:dyDescent="0.25">
      <c r="A1293" s="11">
        <v>3407062</v>
      </c>
      <c r="B1293" s="6">
        <v>1</v>
      </c>
      <c r="C1293" s="6" t="s">
        <v>34</v>
      </c>
      <c r="D1293" s="6" t="s">
        <v>38</v>
      </c>
      <c r="E1293" s="11" t="s">
        <v>89</v>
      </c>
      <c r="F1293" s="11" t="s">
        <v>1165</v>
      </c>
      <c r="G1293" s="11" t="s">
        <v>91</v>
      </c>
      <c r="H1293" s="6" t="s">
        <v>6</v>
      </c>
      <c r="I1293" s="6" t="s">
        <v>1</v>
      </c>
      <c r="J1293" s="6" t="s">
        <v>8</v>
      </c>
      <c r="K1293" s="6" t="s">
        <v>2</v>
      </c>
      <c r="L1293" s="8">
        <v>45236.407361111109</v>
      </c>
      <c r="M1293" s="8">
        <v>45236.510416666664</v>
      </c>
      <c r="N1293" s="9">
        <v>2.4733333333279006</v>
      </c>
      <c r="O1293" s="10">
        <v>0</v>
      </c>
      <c r="P1293" s="10">
        <v>923</v>
      </c>
      <c r="Q1293" s="10">
        <v>0</v>
      </c>
      <c r="R1293" s="10">
        <v>0</v>
      </c>
      <c r="S1293" s="10">
        <v>0</v>
      </c>
      <c r="T1293" s="10">
        <v>35</v>
      </c>
      <c r="U1293" s="10">
        <v>0</v>
      </c>
      <c r="V1293" s="10">
        <v>0</v>
      </c>
      <c r="W1293" s="9">
        <v>0</v>
      </c>
      <c r="X1293" s="9">
        <v>891.77521858644104</v>
      </c>
      <c r="Y1293" s="9">
        <v>0</v>
      </c>
      <c r="Z1293" s="9">
        <v>0</v>
      </c>
      <c r="AA1293" s="9">
        <v>0</v>
      </c>
      <c r="AB1293" s="9">
        <v>188.46389209962501</v>
      </c>
      <c r="AC1293" s="9">
        <v>0</v>
      </c>
      <c r="AD1293" s="9">
        <v>0</v>
      </c>
      <c r="AE1293" s="9">
        <v>1080.23911068607</v>
      </c>
    </row>
    <row r="1294" spans="1:31" ht="30" x14ac:dyDescent="0.25">
      <c r="A1294" s="11">
        <v>3407063</v>
      </c>
      <c r="B1294" s="6">
        <v>1</v>
      </c>
      <c r="C1294" s="6" t="s">
        <v>34</v>
      </c>
      <c r="D1294" s="6" t="s">
        <v>38</v>
      </c>
      <c r="E1294" s="11" t="s">
        <v>89</v>
      </c>
      <c r="F1294" s="11" t="s">
        <v>1166</v>
      </c>
      <c r="G1294" s="11" t="s">
        <v>91</v>
      </c>
      <c r="H1294" s="6" t="s">
        <v>6</v>
      </c>
      <c r="I1294" s="6" t="s">
        <v>1</v>
      </c>
      <c r="J1294" s="6" t="s">
        <v>8</v>
      </c>
      <c r="K1294" s="6" t="s">
        <v>2</v>
      </c>
      <c r="L1294" s="8">
        <v>45236.407511574071</v>
      </c>
      <c r="M1294" s="8">
        <v>45236.504652777781</v>
      </c>
      <c r="N1294" s="9">
        <v>2.3313888890552334</v>
      </c>
      <c r="O1294" s="10">
        <v>0</v>
      </c>
      <c r="P1294" s="10">
        <v>65</v>
      </c>
      <c r="Q1294" s="10">
        <v>0</v>
      </c>
      <c r="R1294" s="10">
        <v>0</v>
      </c>
      <c r="S1294" s="10">
        <v>0</v>
      </c>
      <c r="T1294" s="10">
        <v>4</v>
      </c>
      <c r="U1294" s="10">
        <v>0</v>
      </c>
      <c r="V1294" s="10">
        <v>0</v>
      </c>
      <c r="W1294" s="9">
        <v>0</v>
      </c>
      <c r="X1294" s="9">
        <v>82.276926942604007</v>
      </c>
      <c r="Y1294" s="9">
        <v>0</v>
      </c>
      <c r="Z1294" s="9">
        <v>0</v>
      </c>
      <c r="AA1294" s="9">
        <v>0</v>
      </c>
      <c r="AB1294" s="9">
        <v>24.0402367202778</v>
      </c>
      <c r="AC1294" s="9">
        <v>0</v>
      </c>
      <c r="AD1294" s="9">
        <v>0</v>
      </c>
      <c r="AE1294" s="9">
        <v>106.317163662882</v>
      </c>
    </row>
    <row r="1295" spans="1:31" ht="30" x14ac:dyDescent="0.25">
      <c r="A1295" s="11">
        <v>3407064</v>
      </c>
      <c r="B1295" s="6">
        <v>1</v>
      </c>
      <c r="C1295" s="6" t="s">
        <v>34</v>
      </c>
      <c r="D1295" s="6" t="s">
        <v>59</v>
      </c>
      <c r="E1295" s="11" t="s">
        <v>89</v>
      </c>
      <c r="F1295" s="11" t="s">
        <v>1167</v>
      </c>
      <c r="G1295" s="11" t="s">
        <v>94</v>
      </c>
      <c r="H1295" s="6" t="s">
        <v>3</v>
      </c>
      <c r="I1295" s="6" t="s">
        <v>1</v>
      </c>
      <c r="J1295" s="6" t="s">
        <v>8</v>
      </c>
      <c r="K1295" s="6" t="s">
        <v>2</v>
      </c>
      <c r="L1295" s="8">
        <v>45236.407766203702</v>
      </c>
      <c r="M1295" s="8">
        <v>45236.495810185188</v>
      </c>
      <c r="N1295" s="9">
        <v>2.1130555556737818</v>
      </c>
      <c r="O1295" s="10">
        <v>0</v>
      </c>
      <c r="P1295" s="10">
        <v>0</v>
      </c>
      <c r="Q1295" s="10">
        <v>0</v>
      </c>
      <c r="R1295" s="10">
        <v>0</v>
      </c>
      <c r="S1295" s="10">
        <v>1</v>
      </c>
      <c r="T1295" s="10">
        <v>1</v>
      </c>
      <c r="U1295" s="10">
        <v>0</v>
      </c>
      <c r="V1295" s="10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1952.1421317924201</v>
      </c>
      <c r="AB1295" s="9">
        <v>14.4166179654763</v>
      </c>
      <c r="AC1295" s="9">
        <v>0</v>
      </c>
      <c r="AD1295" s="9">
        <v>0</v>
      </c>
      <c r="AE1295" s="9">
        <v>1966.5587497578999</v>
      </c>
    </row>
    <row r="1296" spans="1:31" ht="30" x14ac:dyDescent="0.25">
      <c r="A1296" s="11">
        <v>3407070</v>
      </c>
      <c r="B1296" s="6">
        <v>1</v>
      </c>
      <c r="C1296" s="6" t="s">
        <v>34</v>
      </c>
      <c r="D1296" s="6" t="s">
        <v>57</v>
      </c>
      <c r="E1296" s="11" t="s">
        <v>60</v>
      </c>
      <c r="F1296" s="11" t="s">
        <v>371</v>
      </c>
      <c r="G1296" s="11" t="s">
        <v>62</v>
      </c>
      <c r="H1296" s="6" t="s">
        <v>6</v>
      </c>
      <c r="I1296" s="6" t="s">
        <v>1</v>
      </c>
      <c r="J1296" s="6" t="s">
        <v>8</v>
      </c>
      <c r="K1296" s="6" t="s">
        <v>5</v>
      </c>
      <c r="L1296" s="8">
        <v>45236.411516203705</v>
      </c>
      <c r="M1296" s="8">
        <v>45236.760416666664</v>
      </c>
      <c r="N1296" s="9">
        <v>8.3736111110192724</v>
      </c>
      <c r="O1296" s="10">
        <v>0</v>
      </c>
      <c r="P1296" s="10">
        <v>1</v>
      </c>
      <c r="Q1296" s="10">
        <v>0</v>
      </c>
      <c r="R1296" s="10">
        <v>0</v>
      </c>
      <c r="S1296" s="10">
        <v>0</v>
      </c>
      <c r="T1296" s="10">
        <v>1</v>
      </c>
      <c r="U1296" s="10">
        <v>0</v>
      </c>
      <c r="V1296" s="10">
        <v>0</v>
      </c>
      <c r="W1296" s="9">
        <v>0</v>
      </c>
      <c r="X1296" s="9">
        <v>1.47213015226795</v>
      </c>
      <c r="Y1296" s="9">
        <v>0</v>
      </c>
      <c r="Z1296" s="9">
        <v>0</v>
      </c>
      <c r="AA1296" s="9">
        <v>0</v>
      </c>
      <c r="AB1296" s="9">
        <v>348.97652936405098</v>
      </c>
      <c r="AC1296" s="9">
        <v>0</v>
      </c>
      <c r="AD1296" s="9">
        <v>0</v>
      </c>
      <c r="AE1296" s="9">
        <v>350.44865951631903</v>
      </c>
    </row>
    <row r="1297" spans="1:31" ht="30" x14ac:dyDescent="0.25">
      <c r="A1297" s="11">
        <v>3407072</v>
      </c>
      <c r="B1297" s="6">
        <v>1</v>
      </c>
      <c r="C1297" s="6" t="s">
        <v>34</v>
      </c>
      <c r="D1297" s="6" t="s">
        <v>56</v>
      </c>
      <c r="E1297" s="11" t="s">
        <v>85</v>
      </c>
      <c r="F1297" s="11" t="s">
        <v>1168</v>
      </c>
      <c r="G1297" s="11" t="s">
        <v>91</v>
      </c>
      <c r="H1297" s="6" t="s">
        <v>3</v>
      </c>
      <c r="I1297" s="6" t="s">
        <v>1</v>
      </c>
      <c r="J1297" s="6" t="s">
        <v>8</v>
      </c>
      <c r="K1297" s="6" t="s">
        <v>2</v>
      </c>
      <c r="L1297" s="8">
        <v>45236.409421296295</v>
      </c>
      <c r="M1297" s="8">
        <v>45236.487488425926</v>
      </c>
      <c r="N1297" s="9">
        <v>1.8736111111356877</v>
      </c>
      <c r="O1297" s="10">
        <v>0</v>
      </c>
      <c r="P1297" s="10">
        <v>2</v>
      </c>
      <c r="Q1297" s="10">
        <v>0</v>
      </c>
      <c r="R1297" s="10">
        <v>0</v>
      </c>
      <c r="S1297" s="10">
        <v>0</v>
      </c>
      <c r="T1297" s="10">
        <v>1</v>
      </c>
      <c r="U1297" s="10">
        <v>2</v>
      </c>
      <c r="V1297" s="10">
        <v>1</v>
      </c>
      <c r="W1297" s="9">
        <v>0</v>
      </c>
      <c r="X1297" s="9">
        <v>1.8962787843975299</v>
      </c>
      <c r="Y1297" s="9">
        <v>0</v>
      </c>
      <c r="Z1297" s="9">
        <v>0</v>
      </c>
      <c r="AA1297" s="9">
        <v>0</v>
      </c>
      <c r="AB1297" s="9">
        <v>56.344405909890398</v>
      </c>
      <c r="AC1297" s="9">
        <v>195.005971853143</v>
      </c>
      <c r="AD1297" s="9">
        <v>41.997287313140397</v>
      </c>
      <c r="AE1297" s="9">
        <v>295.24394386057202</v>
      </c>
    </row>
    <row r="1298" spans="1:31" ht="30" x14ac:dyDescent="0.25">
      <c r="A1298" s="11">
        <v>3407073</v>
      </c>
      <c r="B1298" s="6">
        <v>1</v>
      </c>
      <c r="C1298" s="6" t="s">
        <v>34</v>
      </c>
      <c r="D1298" s="6" t="s">
        <v>45</v>
      </c>
      <c r="E1298" s="11" t="s">
        <v>60</v>
      </c>
      <c r="F1298" s="11" t="s">
        <v>1169</v>
      </c>
      <c r="G1298" s="11" t="s">
        <v>65</v>
      </c>
      <c r="H1298" s="6" t="s">
        <v>6</v>
      </c>
      <c r="I1298" s="6" t="s">
        <v>1</v>
      </c>
      <c r="J1298" s="6" t="s">
        <v>7</v>
      </c>
      <c r="K1298" s="6" t="s">
        <v>5</v>
      </c>
      <c r="L1298" s="8">
        <v>45236.412951388891</v>
      </c>
      <c r="M1298" s="8">
        <v>45236.728472222225</v>
      </c>
      <c r="N1298" s="9">
        <v>7.5725000000093132</v>
      </c>
      <c r="O1298" s="10">
        <v>0</v>
      </c>
      <c r="P1298" s="10">
        <v>102</v>
      </c>
      <c r="Q1298" s="10">
        <v>0</v>
      </c>
      <c r="R1298" s="10">
        <v>0</v>
      </c>
      <c r="S1298" s="10">
        <v>0</v>
      </c>
      <c r="T1298" s="10">
        <v>30</v>
      </c>
      <c r="U1298" s="10">
        <v>0</v>
      </c>
      <c r="V1298" s="10">
        <v>0</v>
      </c>
      <c r="W1298" s="9">
        <v>0</v>
      </c>
      <c r="X1298" s="9">
        <v>158.61832718098401</v>
      </c>
      <c r="Y1298" s="9">
        <v>0</v>
      </c>
      <c r="Z1298" s="9">
        <v>0</v>
      </c>
      <c r="AA1298" s="9">
        <v>0</v>
      </c>
      <c r="AB1298" s="9">
        <v>480.30815622796803</v>
      </c>
      <c r="AC1298" s="9">
        <v>0</v>
      </c>
      <c r="AD1298" s="9">
        <v>0</v>
      </c>
      <c r="AE1298" s="9">
        <v>638.92648340895198</v>
      </c>
    </row>
    <row r="1299" spans="1:31" ht="30" x14ac:dyDescent="0.25">
      <c r="A1299" s="11">
        <v>3407074</v>
      </c>
      <c r="B1299" s="6">
        <v>1</v>
      </c>
      <c r="C1299" s="6" t="s">
        <v>34</v>
      </c>
      <c r="D1299" s="6" t="s">
        <v>40</v>
      </c>
      <c r="E1299" s="11" t="s">
        <v>60</v>
      </c>
      <c r="F1299" s="11" t="s">
        <v>1170</v>
      </c>
      <c r="G1299" s="11" t="s">
        <v>94</v>
      </c>
      <c r="H1299" s="6" t="s">
        <v>6</v>
      </c>
      <c r="I1299" s="6" t="s">
        <v>1</v>
      </c>
      <c r="J1299" s="6" t="s">
        <v>8</v>
      </c>
      <c r="K1299" s="6" t="s">
        <v>2</v>
      </c>
      <c r="L1299" s="8">
        <v>45236.413414351853</v>
      </c>
      <c r="M1299" s="8">
        <v>45236.652777777781</v>
      </c>
      <c r="N1299" s="9">
        <v>5.7447222222690471</v>
      </c>
      <c r="O1299" s="10">
        <v>0</v>
      </c>
      <c r="P1299" s="10">
        <v>139</v>
      </c>
      <c r="Q1299" s="10">
        <v>0</v>
      </c>
      <c r="R1299" s="10">
        <v>0</v>
      </c>
      <c r="S1299" s="10">
        <v>0</v>
      </c>
      <c r="T1299" s="10">
        <v>13</v>
      </c>
      <c r="U1299" s="10">
        <v>0</v>
      </c>
      <c r="V1299" s="10">
        <v>0</v>
      </c>
      <c r="W1299" s="9">
        <v>0</v>
      </c>
      <c r="X1299" s="9">
        <v>140.63843605459999</v>
      </c>
      <c r="Y1299" s="9">
        <v>0</v>
      </c>
      <c r="Z1299" s="9">
        <v>0</v>
      </c>
      <c r="AA1299" s="9">
        <v>0</v>
      </c>
      <c r="AB1299" s="9">
        <v>72.756085694024904</v>
      </c>
      <c r="AC1299" s="9">
        <v>0</v>
      </c>
      <c r="AD1299" s="9">
        <v>0</v>
      </c>
      <c r="AE1299" s="9">
        <v>213.39452174862501</v>
      </c>
    </row>
    <row r="1300" spans="1:31" ht="30" x14ac:dyDescent="0.25">
      <c r="A1300" s="11">
        <v>3407078</v>
      </c>
      <c r="B1300" s="6">
        <v>1</v>
      </c>
      <c r="C1300" s="6" t="s">
        <v>34</v>
      </c>
      <c r="D1300" s="6" t="s">
        <v>35</v>
      </c>
      <c r="E1300" s="11" t="s">
        <v>650</v>
      </c>
      <c r="F1300" s="11" t="s">
        <v>401</v>
      </c>
      <c r="G1300" s="11" t="s">
        <v>91</v>
      </c>
      <c r="H1300" s="6" t="s">
        <v>3</v>
      </c>
      <c r="I1300" s="6" t="s">
        <v>1</v>
      </c>
      <c r="J1300" s="6" t="s">
        <v>8</v>
      </c>
      <c r="K1300" s="6" t="s">
        <v>2</v>
      </c>
      <c r="L1300" s="8">
        <v>45236.415023148147</v>
      </c>
      <c r="M1300" s="8">
        <v>45236.623611111114</v>
      </c>
      <c r="N1300" s="9">
        <v>5.0061111112008803</v>
      </c>
      <c r="O1300" s="10">
        <v>0</v>
      </c>
      <c r="P1300" s="10">
        <v>1138</v>
      </c>
      <c r="Q1300" s="10">
        <v>0</v>
      </c>
      <c r="R1300" s="10">
        <v>9</v>
      </c>
      <c r="S1300" s="10">
        <v>3</v>
      </c>
      <c r="T1300" s="10">
        <v>133</v>
      </c>
      <c r="U1300" s="10">
        <v>2</v>
      </c>
      <c r="V1300" s="10">
        <v>2</v>
      </c>
      <c r="W1300" s="9">
        <v>0</v>
      </c>
      <c r="X1300" s="9">
        <v>1119.7610796787001</v>
      </c>
      <c r="Y1300" s="9">
        <v>0</v>
      </c>
      <c r="Z1300" s="9">
        <v>6.2295466183108097</v>
      </c>
      <c r="AA1300" s="9">
        <v>258.89270393041397</v>
      </c>
      <c r="AB1300" s="9">
        <v>1065.12032273402</v>
      </c>
      <c r="AC1300" s="9">
        <v>2067.5613285146601</v>
      </c>
      <c r="AD1300" s="9">
        <v>113.20612396608701</v>
      </c>
      <c r="AE1300" s="9">
        <v>4630.7711054421998</v>
      </c>
    </row>
    <row r="1301" spans="1:31" ht="30" x14ac:dyDescent="0.25">
      <c r="A1301" s="11">
        <v>3407088</v>
      </c>
      <c r="B1301" s="6">
        <v>1</v>
      </c>
      <c r="C1301" s="6" t="s">
        <v>34</v>
      </c>
      <c r="D1301" s="6" t="s">
        <v>56</v>
      </c>
      <c r="E1301" s="11" t="s">
        <v>85</v>
      </c>
      <c r="F1301" s="11" t="s">
        <v>1171</v>
      </c>
      <c r="G1301" s="11" t="s">
        <v>87</v>
      </c>
      <c r="H1301" s="6" t="s">
        <v>3</v>
      </c>
      <c r="I1301" s="6" t="s">
        <v>1</v>
      </c>
      <c r="J1301" s="6" t="s">
        <v>8</v>
      </c>
      <c r="K1301" s="6" t="s">
        <v>5</v>
      </c>
      <c r="L1301" s="8">
        <v>45236.416909722226</v>
      </c>
      <c r="M1301" s="8">
        <v>45236.548726851855</v>
      </c>
      <c r="N1301" s="9">
        <v>3.1636111111147329</v>
      </c>
      <c r="O1301" s="10">
        <v>0</v>
      </c>
      <c r="P1301" s="10">
        <v>326</v>
      </c>
      <c r="Q1301" s="10">
        <v>0</v>
      </c>
      <c r="R1301" s="10">
        <v>0</v>
      </c>
      <c r="S1301" s="10">
        <v>0</v>
      </c>
      <c r="T1301" s="10">
        <v>428</v>
      </c>
      <c r="U1301" s="10">
        <v>7</v>
      </c>
      <c r="V1301" s="10">
        <v>5</v>
      </c>
      <c r="W1301" s="9">
        <v>0</v>
      </c>
      <c r="X1301" s="9">
        <v>378.26967457784599</v>
      </c>
      <c r="Y1301" s="9">
        <v>0</v>
      </c>
      <c r="Z1301" s="9">
        <v>0</v>
      </c>
      <c r="AA1301" s="9">
        <v>0</v>
      </c>
      <c r="AB1301" s="9">
        <v>1676.8882468873701</v>
      </c>
      <c r="AC1301" s="9">
        <v>22799.288714822898</v>
      </c>
      <c r="AD1301" s="9">
        <v>593.77780411069102</v>
      </c>
      <c r="AE1301" s="9">
        <v>25448.224440398801</v>
      </c>
    </row>
    <row r="1302" spans="1:31" ht="30" x14ac:dyDescent="0.25">
      <c r="A1302" s="11">
        <v>3407090</v>
      </c>
      <c r="B1302" s="6">
        <v>1</v>
      </c>
      <c r="C1302" s="6" t="s">
        <v>34</v>
      </c>
      <c r="D1302" s="6" t="s">
        <v>54</v>
      </c>
      <c r="E1302" s="11" t="s">
        <v>60</v>
      </c>
      <c r="F1302" s="11" t="s">
        <v>827</v>
      </c>
      <c r="G1302" s="11" t="s">
        <v>94</v>
      </c>
      <c r="H1302" s="6" t="s">
        <v>6</v>
      </c>
      <c r="I1302" s="6" t="s">
        <v>1</v>
      </c>
      <c r="J1302" s="6" t="s">
        <v>8</v>
      </c>
      <c r="K1302" s="6" t="s">
        <v>2</v>
      </c>
      <c r="L1302" s="8">
        <v>45236.417280092595</v>
      </c>
      <c r="M1302" s="8">
        <v>45236.666666666664</v>
      </c>
      <c r="N1302" s="9">
        <v>5.9852777776541188</v>
      </c>
      <c r="O1302" s="10">
        <v>0</v>
      </c>
      <c r="P1302" s="10">
        <v>320</v>
      </c>
      <c r="Q1302" s="10">
        <v>0</v>
      </c>
      <c r="R1302" s="10">
        <v>0</v>
      </c>
      <c r="S1302" s="10">
        <v>0</v>
      </c>
      <c r="T1302" s="10">
        <v>36</v>
      </c>
      <c r="U1302" s="10">
        <v>0</v>
      </c>
      <c r="V1302" s="10">
        <v>0</v>
      </c>
      <c r="W1302" s="9">
        <v>0</v>
      </c>
      <c r="X1302" s="9">
        <v>368.68187885502999</v>
      </c>
      <c r="Y1302" s="9">
        <v>0</v>
      </c>
      <c r="Z1302" s="9">
        <v>0</v>
      </c>
      <c r="AA1302" s="9">
        <v>0</v>
      </c>
      <c r="AB1302" s="9">
        <v>325.441104585554</v>
      </c>
      <c r="AC1302" s="9">
        <v>0</v>
      </c>
      <c r="AD1302" s="9">
        <v>0</v>
      </c>
      <c r="AE1302" s="9">
        <v>694.12298344058399</v>
      </c>
    </row>
    <row r="1303" spans="1:31" ht="30" x14ac:dyDescent="0.25">
      <c r="A1303" s="11">
        <v>3407101</v>
      </c>
      <c r="B1303" s="6">
        <v>1</v>
      </c>
      <c r="C1303" s="6" t="s">
        <v>34</v>
      </c>
      <c r="D1303" s="6" t="s">
        <v>36</v>
      </c>
      <c r="E1303" s="11" t="s">
        <v>60</v>
      </c>
      <c r="F1303" s="11" t="s">
        <v>1172</v>
      </c>
      <c r="G1303" s="11" t="s">
        <v>65</v>
      </c>
      <c r="H1303" s="6" t="s">
        <v>6</v>
      </c>
      <c r="I1303" s="6" t="s">
        <v>1</v>
      </c>
      <c r="J1303" s="6" t="s">
        <v>7</v>
      </c>
      <c r="K1303" s="6" t="s">
        <v>5</v>
      </c>
      <c r="L1303" s="8">
        <v>45236.367395833331</v>
      </c>
      <c r="M1303" s="8">
        <v>45236.661111111112</v>
      </c>
      <c r="N1303" s="9">
        <v>7.0491666667512618</v>
      </c>
      <c r="O1303" s="10">
        <v>0</v>
      </c>
      <c r="P1303" s="10">
        <v>32</v>
      </c>
      <c r="Q1303" s="10">
        <v>0</v>
      </c>
      <c r="R1303" s="10">
        <v>0</v>
      </c>
      <c r="S1303" s="10">
        <v>0</v>
      </c>
      <c r="T1303" s="10">
        <v>3</v>
      </c>
      <c r="U1303" s="10">
        <v>0</v>
      </c>
      <c r="V1303" s="10">
        <v>0</v>
      </c>
      <c r="W1303" s="9">
        <v>0</v>
      </c>
      <c r="X1303" s="9">
        <v>41.884700965803098</v>
      </c>
      <c r="Y1303" s="9">
        <v>0</v>
      </c>
      <c r="Z1303" s="9">
        <v>0</v>
      </c>
      <c r="AA1303" s="9">
        <v>0</v>
      </c>
      <c r="AB1303" s="9">
        <v>24.686563930436598</v>
      </c>
      <c r="AC1303" s="9">
        <v>0</v>
      </c>
      <c r="AD1303" s="9">
        <v>0</v>
      </c>
      <c r="AE1303" s="9">
        <v>66.571264896239697</v>
      </c>
    </row>
    <row r="1304" spans="1:31" ht="30" x14ac:dyDescent="0.25">
      <c r="A1304" s="11">
        <v>3407102</v>
      </c>
      <c r="B1304" s="6">
        <v>1</v>
      </c>
      <c r="C1304" s="6" t="s">
        <v>34</v>
      </c>
      <c r="D1304" s="6" t="s">
        <v>49</v>
      </c>
      <c r="E1304" s="11" t="s">
        <v>60</v>
      </c>
      <c r="F1304" s="11" t="s">
        <v>177</v>
      </c>
      <c r="G1304" s="11" t="s">
        <v>62</v>
      </c>
      <c r="H1304" s="6" t="s">
        <v>6</v>
      </c>
      <c r="I1304" s="6" t="s">
        <v>1</v>
      </c>
      <c r="J1304" s="6" t="s">
        <v>8</v>
      </c>
      <c r="K1304" s="6" t="s">
        <v>5</v>
      </c>
      <c r="L1304" s="8">
        <v>45236.421134259261</v>
      </c>
      <c r="M1304" s="8">
        <v>45236.566666666666</v>
      </c>
      <c r="N1304" s="9">
        <v>3.4927777777193114</v>
      </c>
      <c r="O1304" s="10">
        <v>0</v>
      </c>
      <c r="P1304" s="10">
        <v>5</v>
      </c>
      <c r="Q1304" s="10">
        <v>0</v>
      </c>
      <c r="R1304" s="10">
        <v>0</v>
      </c>
      <c r="S1304" s="10">
        <v>0</v>
      </c>
      <c r="T1304" s="10">
        <v>1</v>
      </c>
      <c r="U1304" s="10">
        <v>0</v>
      </c>
      <c r="V1304" s="10">
        <v>0</v>
      </c>
      <c r="W1304" s="9">
        <v>0</v>
      </c>
      <c r="X1304" s="9">
        <v>4.4028224315231999</v>
      </c>
      <c r="Y1304" s="9">
        <v>0</v>
      </c>
      <c r="Z1304" s="9">
        <v>0</v>
      </c>
      <c r="AA1304" s="9">
        <v>0</v>
      </c>
      <c r="AB1304" s="9">
        <v>0.457787415569816</v>
      </c>
      <c r="AC1304" s="9">
        <v>0</v>
      </c>
      <c r="AD1304" s="9">
        <v>0</v>
      </c>
      <c r="AE1304" s="9">
        <v>4.8606098470930199</v>
      </c>
    </row>
    <row r="1305" spans="1:31" ht="30" x14ac:dyDescent="0.25">
      <c r="A1305" s="11">
        <v>3407106</v>
      </c>
      <c r="B1305" s="6">
        <v>1</v>
      </c>
      <c r="C1305" s="6" t="s">
        <v>34</v>
      </c>
      <c r="D1305" s="6" t="s">
        <v>43</v>
      </c>
      <c r="E1305" s="11" t="s">
        <v>60</v>
      </c>
      <c r="F1305" s="11" t="s">
        <v>179</v>
      </c>
      <c r="G1305" s="11" t="s">
        <v>62</v>
      </c>
      <c r="H1305" s="6" t="s">
        <v>6</v>
      </c>
      <c r="I1305" s="6" t="s">
        <v>1</v>
      </c>
      <c r="J1305" s="6" t="s">
        <v>8</v>
      </c>
      <c r="K1305" s="6" t="s">
        <v>5</v>
      </c>
      <c r="L1305" s="8">
        <v>45236.422083333331</v>
      </c>
      <c r="M1305" s="8">
        <v>45236.808333333334</v>
      </c>
      <c r="N1305" s="9">
        <v>9.2700000000768341</v>
      </c>
      <c r="O1305" s="10">
        <v>0</v>
      </c>
      <c r="P1305" s="10">
        <v>57</v>
      </c>
      <c r="Q1305" s="10">
        <v>0</v>
      </c>
      <c r="R1305" s="10">
        <v>0</v>
      </c>
      <c r="S1305" s="10">
        <v>0</v>
      </c>
      <c r="T1305" s="10">
        <v>6</v>
      </c>
      <c r="U1305" s="10">
        <v>0</v>
      </c>
      <c r="V1305" s="10">
        <v>0</v>
      </c>
      <c r="W1305" s="9">
        <v>0</v>
      </c>
      <c r="X1305" s="9">
        <v>112.623365782085</v>
      </c>
      <c r="Y1305" s="9">
        <v>0</v>
      </c>
      <c r="Z1305" s="9">
        <v>0</v>
      </c>
      <c r="AA1305" s="9">
        <v>0</v>
      </c>
      <c r="AB1305" s="9">
        <v>96.2967935993711</v>
      </c>
      <c r="AC1305" s="9">
        <v>0</v>
      </c>
      <c r="AD1305" s="9">
        <v>0</v>
      </c>
      <c r="AE1305" s="9">
        <v>208.92015938145599</v>
      </c>
    </row>
    <row r="1306" spans="1:31" ht="30" x14ac:dyDescent="0.25">
      <c r="A1306" s="11">
        <v>3407110</v>
      </c>
      <c r="B1306" s="6">
        <v>1</v>
      </c>
      <c r="C1306" s="6" t="s">
        <v>34</v>
      </c>
      <c r="D1306" s="6" t="s">
        <v>44</v>
      </c>
      <c r="E1306" s="11" t="s">
        <v>60</v>
      </c>
      <c r="F1306" s="11" t="s">
        <v>1173</v>
      </c>
      <c r="G1306" s="11" t="s">
        <v>91</v>
      </c>
      <c r="H1306" s="6" t="s">
        <v>6</v>
      </c>
      <c r="I1306" s="6" t="s">
        <v>1</v>
      </c>
      <c r="J1306" s="6" t="s">
        <v>8</v>
      </c>
      <c r="K1306" s="6" t="s">
        <v>2</v>
      </c>
      <c r="L1306" s="8">
        <v>45236.422708333332</v>
      </c>
      <c r="M1306" s="8">
        <v>45236.706944444442</v>
      </c>
      <c r="N1306" s="9">
        <v>6.8216666666558012</v>
      </c>
      <c r="O1306" s="10">
        <v>0</v>
      </c>
      <c r="P1306" s="10">
        <v>142</v>
      </c>
      <c r="Q1306" s="10">
        <v>0</v>
      </c>
      <c r="R1306" s="10">
        <v>0</v>
      </c>
      <c r="S1306" s="10">
        <v>0</v>
      </c>
      <c r="T1306" s="10">
        <v>14</v>
      </c>
      <c r="U1306" s="10">
        <v>0</v>
      </c>
      <c r="V1306" s="10">
        <v>0</v>
      </c>
      <c r="W1306" s="9">
        <v>0</v>
      </c>
      <c r="X1306" s="9">
        <v>191.90819832685199</v>
      </c>
      <c r="Y1306" s="9">
        <v>0</v>
      </c>
      <c r="Z1306" s="9">
        <v>0</v>
      </c>
      <c r="AA1306" s="9">
        <v>0</v>
      </c>
      <c r="AB1306" s="9">
        <v>74.186671137828696</v>
      </c>
      <c r="AC1306" s="9">
        <v>0</v>
      </c>
      <c r="AD1306" s="9">
        <v>0</v>
      </c>
      <c r="AE1306" s="9">
        <v>266.09486946468002</v>
      </c>
    </row>
    <row r="1307" spans="1:31" ht="30" x14ac:dyDescent="0.25">
      <c r="A1307" s="11">
        <v>3407111</v>
      </c>
      <c r="B1307" s="6">
        <v>1</v>
      </c>
      <c r="C1307" s="6" t="s">
        <v>34</v>
      </c>
      <c r="D1307" s="6" t="s">
        <v>39</v>
      </c>
      <c r="E1307" s="11" t="s">
        <v>60</v>
      </c>
      <c r="F1307" s="11" t="s">
        <v>1174</v>
      </c>
      <c r="G1307" s="11" t="s">
        <v>65</v>
      </c>
      <c r="H1307" s="6" t="s">
        <v>6</v>
      </c>
      <c r="I1307" s="6" t="s">
        <v>1</v>
      </c>
      <c r="J1307" s="6" t="s">
        <v>7</v>
      </c>
      <c r="K1307" s="6" t="s">
        <v>5</v>
      </c>
      <c r="L1307" s="8">
        <v>45236.422696759262</v>
      </c>
      <c r="M1307" s="8">
        <v>45236.60833333333</v>
      </c>
      <c r="N1307" s="9">
        <v>4.4552777776261792</v>
      </c>
      <c r="O1307" s="10">
        <v>0</v>
      </c>
      <c r="P1307" s="10">
        <v>235</v>
      </c>
      <c r="Q1307" s="10">
        <v>0</v>
      </c>
      <c r="R1307" s="10">
        <v>0</v>
      </c>
      <c r="S1307" s="10">
        <v>0</v>
      </c>
      <c r="T1307" s="10">
        <v>11</v>
      </c>
      <c r="U1307" s="10">
        <v>0</v>
      </c>
      <c r="V1307" s="10">
        <v>0</v>
      </c>
      <c r="W1307" s="9">
        <v>0</v>
      </c>
      <c r="X1307" s="9">
        <v>180.724207877282</v>
      </c>
      <c r="Y1307" s="9">
        <v>0</v>
      </c>
      <c r="Z1307" s="9">
        <v>0</v>
      </c>
      <c r="AA1307" s="9">
        <v>0</v>
      </c>
      <c r="AB1307" s="9">
        <v>73.742077187183995</v>
      </c>
      <c r="AC1307" s="9">
        <v>0</v>
      </c>
      <c r="AD1307" s="9">
        <v>0</v>
      </c>
      <c r="AE1307" s="9">
        <v>254.46628506446601</v>
      </c>
    </row>
    <row r="1308" spans="1:31" ht="30" x14ac:dyDescent="0.25">
      <c r="A1308" s="11">
        <v>3407120</v>
      </c>
      <c r="B1308" s="6">
        <v>1</v>
      </c>
      <c r="C1308" s="6" t="s">
        <v>34</v>
      </c>
      <c r="D1308" s="6" t="s">
        <v>47</v>
      </c>
      <c r="E1308" s="11" t="s">
        <v>60</v>
      </c>
      <c r="F1308" s="11" t="s">
        <v>1175</v>
      </c>
      <c r="G1308" s="11" t="s">
        <v>94</v>
      </c>
      <c r="H1308" s="6" t="s">
        <v>6</v>
      </c>
      <c r="I1308" s="6" t="s">
        <v>1</v>
      </c>
      <c r="J1308" s="6" t="s">
        <v>8</v>
      </c>
      <c r="K1308" s="6" t="s">
        <v>2</v>
      </c>
      <c r="L1308" s="8">
        <v>45236.425243055557</v>
      </c>
      <c r="M1308" s="8">
        <v>45236.713194444441</v>
      </c>
      <c r="N1308" s="9">
        <v>6.9108333332114853</v>
      </c>
      <c r="O1308" s="10">
        <v>0</v>
      </c>
      <c r="P1308" s="10">
        <v>487</v>
      </c>
      <c r="Q1308" s="10">
        <v>0</v>
      </c>
      <c r="R1308" s="10">
        <v>0</v>
      </c>
      <c r="S1308" s="10">
        <v>0</v>
      </c>
      <c r="T1308" s="10">
        <v>3</v>
      </c>
      <c r="U1308" s="10">
        <v>0</v>
      </c>
      <c r="V1308" s="10">
        <v>0</v>
      </c>
      <c r="W1308" s="9">
        <v>0</v>
      </c>
      <c r="X1308" s="9">
        <v>1586.9616257253001</v>
      </c>
      <c r="Y1308" s="9">
        <v>0</v>
      </c>
      <c r="Z1308" s="9">
        <v>0</v>
      </c>
      <c r="AA1308" s="9">
        <v>0</v>
      </c>
      <c r="AB1308" s="9">
        <v>5.3306301033858903</v>
      </c>
      <c r="AC1308" s="9">
        <v>0</v>
      </c>
      <c r="AD1308" s="9">
        <v>0</v>
      </c>
      <c r="AE1308" s="9">
        <v>1592.29225582868</v>
      </c>
    </row>
    <row r="1309" spans="1:31" ht="30" x14ac:dyDescent="0.25">
      <c r="A1309" s="11">
        <v>3407123</v>
      </c>
      <c r="B1309" s="6">
        <v>1</v>
      </c>
      <c r="C1309" s="6" t="s">
        <v>34</v>
      </c>
      <c r="D1309" s="6" t="s">
        <v>56</v>
      </c>
      <c r="E1309" s="11" t="s">
        <v>60</v>
      </c>
      <c r="F1309" s="11" t="s">
        <v>1176</v>
      </c>
      <c r="G1309" s="11" t="s">
        <v>91</v>
      </c>
      <c r="H1309" s="6" t="s">
        <v>6</v>
      </c>
      <c r="I1309" s="6" t="s">
        <v>1</v>
      </c>
      <c r="J1309" s="6" t="s">
        <v>8</v>
      </c>
      <c r="K1309" s="6" t="s">
        <v>2</v>
      </c>
      <c r="L1309" s="8">
        <v>45236.42695601852</v>
      </c>
      <c r="M1309" s="8">
        <v>45236.640277777777</v>
      </c>
      <c r="N1309" s="9">
        <v>5.1197222221526317</v>
      </c>
      <c r="O1309" s="10">
        <v>0</v>
      </c>
      <c r="P1309" s="10">
        <v>139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9">
        <v>0</v>
      </c>
      <c r="X1309" s="9">
        <v>75.653051685127096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75.653051685127096</v>
      </c>
    </row>
    <row r="1310" spans="1:31" ht="30" x14ac:dyDescent="0.25">
      <c r="A1310" s="11">
        <v>3407124</v>
      </c>
      <c r="B1310" s="6">
        <v>1</v>
      </c>
      <c r="C1310" s="6" t="s">
        <v>34</v>
      </c>
      <c r="D1310" s="6" t="s">
        <v>50</v>
      </c>
      <c r="E1310" s="11" t="s">
        <v>60</v>
      </c>
      <c r="F1310" s="11" t="s">
        <v>1177</v>
      </c>
      <c r="G1310" s="11" t="s">
        <v>62</v>
      </c>
      <c r="H1310" s="6" t="s">
        <v>6</v>
      </c>
      <c r="I1310" s="6" t="s">
        <v>1</v>
      </c>
      <c r="J1310" s="6" t="s">
        <v>8</v>
      </c>
      <c r="K1310" s="6" t="s">
        <v>5</v>
      </c>
      <c r="L1310" s="8">
        <v>45236.387638888889</v>
      </c>
      <c r="M1310" s="8">
        <v>45236.765625</v>
      </c>
      <c r="N1310" s="9">
        <v>9.0716666666558012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2</v>
      </c>
      <c r="U1310" s="10">
        <v>0</v>
      </c>
      <c r="V1310" s="10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77.9782168364966</v>
      </c>
      <c r="AC1310" s="9">
        <v>0</v>
      </c>
      <c r="AD1310" s="9">
        <v>0</v>
      </c>
      <c r="AE1310" s="9">
        <v>77.9782168364966</v>
      </c>
    </row>
    <row r="1311" spans="1:31" ht="30" x14ac:dyDescent="0.25">
      <c r="A1311" s="11">
        <v>3407128</v>
      </c>
      <c r="B1311" s="6">
        <v>1</v>
      </c>
      <c r="C1311" s="6" t="s">
        <v>34</v>
      </c>
      <c r="D1311" s="6" t="s">
        <v>47</v>
      </c>
      <c r="E1311" s="11" t="s">
        <v>60</v>
      </c>
      <c r="F1311" s="11" t="s">
        <v>1178</v>
      </c>
      <c r="G1311" s="11" t="s">
        <v>162</v>
      </c>
      <c r="H1311" s="6" t="s">
        <v>6</v>
      </c>
      <c r="I1311" s="6" t="s">
        <v>1</v>
      </c>
      <c r="J1311" s="6" t="s">
        <v>8</v>
      </c>
      <c r="K1311" s="6" t="s">
        <v>2</v>
      </c>
      <c r="L1311" s="8">
        <v>45236.428703703707</v>
      </c>
      <c r="M1311" s="8">
        <v>45236.455775462964</v>
      </c>
      <c r="N1311" s="9">
        <v>0.64972222218057141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24</v>
      </c>
      <c r="U1311" s="10">
        <v>0</v>
      </c>
      <c r="V1311" s="10">
        <v>3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198.19238982988199</v>
      </c>
      <c r="AC1311" s="9">
        <v>0</v>
      </c>
      <c r="AD1311" s="9">
        <v>166.773745621676</v>
      </c>
      <c r="AE1311" s="9">
        <v>364.96613545155799</v>
      </c>
    </row>
    <row r="1312" spans="1:31" ht="30" x14ac:dyDescent="0.25">
      <c r="A1312" s="11">
        <v>3407135</v>
      </c>
      <c r="B1312" s="6">
        <v>1</v>
      </c>
      <c r="C1312" s="6" t="s">
        <v>34</v>
      </c>
      <c r="D1312" s="6" t="s">
        <v>51</v>
      </c>
      <c r="E1312" s="11" t="s">
        <v>60</v>
      </c>
      <c r="F1312" s="11" t="s">
        <v>1179</v>
      </c>
      <c r="G1312" s="11" t="s">
        <v>162</v>
      </c>
      <c r="H1312" s="6" t="s">
        <v>6</v>
      </c>
      <c r="I1312" s="6" t="s">
        <v>1</v>
      </c>
      <c r="J1312" s="6" t="s">
        <v>8</v>
      </c>
      <c r="K1312" s="6" t="s">
        <v>2</v>
      </c>
      <c r="L1312" s="8">
        <v>45236.432199074072</v>
      </c>
      <c r="M1312" s="8">
        <v>45236.477777777778</v>
      </c>
      <c r="N1312" s="9">
        <v>1.0938888889504597</v>
      </c>
      <c r="O1312" s="10">
        <v>0</v>
      </c>
      <c r="P1312" s="10">
        <v>148</v>
      </c>
      <c r="Q1312" s="10">
        <v>0</v>
      </c>
      <c r="R1312" s="10">
        <v>0</v>
      </c>
      <c r="S1312" s="10">
        <v>0</v>
      </c>
      <c r="T1312" s="10">
        <v>40</v>
      </c>
      <c r="U1312" s="10">
        <v>0</v>
      </c>
      <c r="V1312" s="10">
        <v>0</v>
      </c>
      <c r="W1312" s="9">
        <v>0</v>
      </c>
      <c r="X1312" s="9">
        <v>32.434614501377702</v>
      </c>
      <c r="Y1312" s="9">
        <v>0</v>
      </c>
      <c r="Z1312" s="9">
        <v>0</v>
      </c>
      <c r="AA1312" s="9">
        <v>0</v>
      </c>
      <c r="AB1312" s="9">
        <v>32.933944138726702</v>
      </c>
      <c r="AC1312" s="9">
        <v>0</v>
      </c>
      <c r="AD1312" s="9">
        <v>0</v>
      </c>
      <c r="AE1312" s="9">
        <v>65.368558640104297</v>
      </c>
    </row>
    <row r="1313" spans="1:31" ht="30" x14ac:dyDescent="0.25">
      <c r="A1313" s="11">
        <v>3407136</v>
      </c>
      <c r="B1313" s="6">
        <v>1</v>
      </c>
      <c r="C1313" s="6" t="s">
        <v>34</v>
      </c>
      <c r="D1313" s="6" t="s">
        <v>44</v>
      </c>
      <c r="E1313" s="11" t="s">
        <v>60</v>
      </c>
      <c r="F1313" s="11" t="s">
        <v>1180</v>
      </c>
      <c r="G1313" s="11" t="s">
        <v>62</v>
      </c>
      <c r="H1313" s="6" t="s">
        <v>6</v>
      </c>
      <c r="I1313" s="6" t="s">
        <v>1</v>
      </c>
      <c r="J1313" s="6" t="s">
        <v>8</v>
      </c>
      <c r="K1313" s="6" t="s">
        <v>5</v>
      </c>
      <c r="L1313" s="8">
        <v>45236.360150462962</v>
      </c>
      <c r="M1313" s="8">
        <v>45236.70208333333</v>
      </c>
      <c r="N1313" s="9">
        <v>8.2063888888224028</v>
      </c>
      <c r="O1313" s="10">
        <v>0</v>
      </c>
      <c r="P1313" s="10">
        <v>1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9">
        <v>0</v>
      </c>
      <c r="X1313" s="9">
        <v>2.1818744866185802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2.1818744866185802</v>
      </c>
    </row>
    <row r="1314" spans="1:31" ht="30" x14ac:dyDescent="0.25">
      <c r="A1314" s="11">
        <v>3407138</v>
      </c>
      <c r="B1314" s="6">
        <v>1</v>
      </c>
      <c r="C1314" s="6" t="s">
        <v>34</v>
      </c>
      <c r="D1314" s="6" t="s">
        <v>57</v>
      </c>
      <c r="E1314" s="11" t="s">
        <v>280</v>
      </c>
      <c r="F1314" s="11" t="s">
        <v>1181</v>
      </c>
      <c r="G1314" s="11" t="s">
        <v>162</v>
      </c>
      <c r="H1314" s="6" t="s">
        <v>3</v>
      </c>
      <c r="I1314" s="6" t="s">
        <v>1</v>
      </c>
      <c r="J1314" s="6" t="s">
        <v>8</v>
      </c>
      <c r="K1314" s="6" t="s">
        <v>2</v>
      </c>
      <c r="L1314" s="8">
        <v>45236.432962962965</v>
      </c>
      <c r="M1314" s="8">
        <v>45236.614583333336</v>
      </c>
      <c r="N1314" s="9">
        <v>4.3588888889062218</v>
      </c>
      <c r="O1314" s="10">
        <v>0</v>
      </c>
      <c r="P1314" s="10">
        <v>0</v>
      </c>
      <c r="Q1314" s="10">
        <v>0</v>
      </c>
      <c r="R1314" s="10">
        <v>0</v>
      </c>
      <c r="S1314" s="10">
        <v>1</v>
      </c>
      <c r="T1314" s="10">
        <v>0</v>
      </c>
      <c r="U1314" s="10">
        <v>0</v>
      </c>
      <c r="V1314" s="10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271.60197251309899</v>
      </c>
      <c r="AB1314" s="9">
        <v>0</v>
      </c>
      <c r="AC1314" s="9">
        <v>0</v>
      </c>
      <c r="AD1314" s="9">
        <v>0</v>
      </c>
      <c r="AE1314" s="9">
        <v>271.60197251309899</v>
      </c>
    </row>
    <row r="1315" spans="1:31" ht="30" x14ac:dyDescent="0.25">
      <c r="A1315" s="11">
        <v>3407141</v>
      </c>
      <c r="B1315" s="6">
        <v>1</v>
      </c>
      <c r="C1315" s="6" t="s">
        <v>34</v>
      </c>
      <c r="D1315" s="6" t="s">
        <v>51</v>
      </c>
      <c r="E1315" s="11" t="s">
        <v>89</v>
      </c>
      <c r="F1315" s="11" t="s">
        <v>1182</v>
      </c>
      <c r="G1315" s="11" t="s">
        <v>91</v>
      </c>
      <c r="H1315" s="6" t="s">
        <v>6</v>
      </c>
      <c r="I1315" s="6" t="s">
        <v>1</v>
      </c>
      <c r="J1315" s="6" t="s">
        <v>8</v>
      </c>
      <c r="K1315" s="6" t="s">
        <v>2</v>
      </c>
      <c r="L1315" s="8">
        <v>45236.435208333336</v>
      </c>
      <c r="M1315" s="8">
        <v>45236.484282407408</v>
      </c>
      <c r="N1315" s="9">
        <v>1.1777777777169831</v>
      </c>
      <c r="O1315" s="10">
        <v>0</v>
      </c>
      <c r="P1315" s="10">
        <v>787</v>
      </c>
      <c r="Q1315" s="10">
        <v>0</v>
      </c>
      <c r="R1315" s="10">
        <v>0</v>
      </c>
      <c r="S1315" s="10">
        <v>0</v>
      </c>
      <c r="T1315" s="10">
        <v>194</v>
      </c>
      <c r="U1315" s="10">
        <v>0</v>
      </c>
      <c r="V1315" s="10">
        <v>0</v>
      </c>
      <c r="W1315" s="9">
        <v>0</v>
      </c>
      <c r="X1315" s="9">
        <v>181.884884538737</v>
      </c>
      <c r="Y1315" s="9">
        <v>0</v>
      </c>
      <c r="Z1315" s="9">
        <v>0</v>
      </c>
      <c r="AA1315" s="9">
        <v>0</v>
      </c>
      <c r="AB1315" s="9">
        <v>185.42599455425801</v>
      </c>
      <c r="AC1315" s="9">
        <v>0</v>
      </c>
      <c r="AD1315" s="9">
        <v>0</v>
      </c>
      <c r="AE1315" s="9">
        <v>367.31087909299498</v>
      </c>
    </row>
    <row r="1316" spans="1:31" ht="30" x14ac:dyDescent="0.25">
      <c r="A1316" s="11">
        <v>3407144</v>
      </c>
      <c r="B1316" s="6">
        <v>1</v>
      </c>
      <c r="C1316" s="6" t="s">
        <v>34</v>
      </c>
      <c r="D1316" s="6" t="s">
        <v>35</v>
      </c>
      <c r="E1316" s="11" t="s">
        <v>60</v>
      </c>
      <c r="F1316" s="11" t="s">
        <v>1183</v>
      </c>
      <c r="G1316" s="11" t="s">
        <v>148</v>
      </c>
      <c r="H1316" s="6" t="s">
        <v>6</v>
      </c>
      <c r="I1316" s="6" t="s">
        <v>1</v>
      </c>
      <c r="J1316" s="6" t="s">
        <v>8</v>
      </c>
      <c r="K1316" s="6" t="s">
        <v>5</v>
      </c>
      <c r="L1316" s="8">
        <v>45236.415173611109</v>
      </c>
      <c r="M1316" s="8">
        <v>45236.565972222219</v>
      </c>
      <c r="N1316" s="9">
        <v>3.6191666666418314</v>
      </c>
      <c r="O1316" s="10">
        <v>0</v>
      </c>
      <c r="P1316" s="10">
        <v>128</v>
      </c>
      <c r="Q1316" s="10">
        <v>0</v>
      </c>
      <c r="R1316" s="10">
        <v>0</v>
      </c>
      <c r="S1316" s="10">
        <v>0</v>
      </c>
      <c r="T1316" s="10">
        <v>5</v>
      </c>
      <c r="U1316" s="10">
        <v>0</v>
      </c>
      <c r="V1316" s="10">
        <v>0</v>
      </c>
      <c r="W1316" s="9">
        <v>0</v>
      </c>
      <c r="X1316" s="9">
        <v>88.675042682150007</v>
      </c>
      <c r="Y1316" s="9">
        <v>0</v>
      </c>
      <c r="Z1316" s="9">
        <v>0</v>
      </c>
      <c r="AA1316" s="9">
        <v>0</v>
      </c>
      <c r="AB1316" s="9">
        <v>25.963769900534</v>
      </c>
      <c r="AC1316" s="9">
        <v>0</v>
      </c>
      <c r="AD1316" s="9">
        <v>0</v>
      </c>
      <c r="AE1316" s="9">
        <v>114.638812582684</v>
      </c>
    </row>
    <row r="1317" spans="1:31" ht="30" x14ac:dyDescent="0.25">
      <c r="A1317" s="11">
        <v>3407145</v>
      </c>
      <c r="B1317" s="6">
        <v>1</v>
      </c>
      <c r="C1317" s="6" t="s">
        <v>34</v>
      </c>
      <c r="D1317" s="6" t="s">
        <v>58</v>
      </c>
      <c r="E1317" s="11" t="s">
        <v>85</v>
      </c>
      <c r="F1317" s="11" t="s">
        <v>1106</v>
      </c>
      <c r="G1317" s="11" t="s">
        <v>87</v>
      </c>
      <c r="H1317" s="6" t="s">
        <v>3</v>
      </c>
      <c r="I1317" s="6" t="s">
        <v>1</v>
      </c>
      <c r="J1317" s="6" t="s">
        <v>8</v>
      </c>
      <c r="K1317" s="6" t="s">
        <v>5</v>
      </c>
      <c r="L1317" s="8">
        <v>45236.438680555555</v>
      </c>
      <c r="M1317" s="8">
        <v>45236.443310185183</v>
      </c>
      <c r="N1317" s="9">
        <v>0.11111111106583849</v>
      </c>
      <c r="O1317" s="10">
        <v>3</v>
      </c>
      <c r="P1317" s="10">
        <v>840</v>
      </c>
      <c r="Q1317" s="10">
        <v>0</v>
      </c>
      <c r="R1317" s="10">
        <v>41</v>
      </c>
      <c r="S1317" s="10">
        <v>3</v>
      </c>
      <c r="T1317" s="10">
        <v>217</v>
      </c>
      <c r="U1317" s="10">
        <v>2</v>
      </c>
      <c r="V1317" s="10">
        <v>0</v>
      </c>
      <c r="W1317" s="9">
        <v>0.48301126026060298</v>
      </c>
      <c r="X1317" s="9">
        <v>16.8452579589705</v>
      </c>
      <c r="Y1317" s="9">
        <v>0</v>
      </c>
      <c r="Z1317" s="9">
        <v>0.65481040791865097</v>
      </c>
      <c r="AA1317" s="9">
        <v>19.358153904950999</v>
      </c>
      <c r="AB1317" s="9">
        <v>12.4275198244039</v>
      </c>
      <c r="AC1317" s="9">
        <v>4.4322608360405704</v>
      </c>
      <c r="AD1317" s="9">
        <v>0</v>
      </c>
      <c r="AE1317" s="9">
        <v>54.201014192545202</v>
      </c>
    </row>
    <row r="1318" spans="1:31" ht="30" x14ac:dyDescent="0.25">
      <c r="A1318" s="11">
        <v>3407146</v>
      </c>
      <c r="B1318" s="6">
        <v>1</v>
      </c>
      <c r="C1318" s="6" t="s">
        <v>34</v>
      </c>
      <c r="D1318" s="6" t="s">
        <v>47</v>
      </c>
      <c r="E1318" s="11" t="s">
        <v>60</v>
      </c>
      <c r="F1318" s="11" t="s">
        <v>1184</v>
      </c>
      <c r="G1318" s="11" t="s">
        <v>162</v>
      </c>
      <c r="H1318" s="6" t="s">
        <v>6</v>
      </c>
      <c r="I1318" s="6" t="s">
        <v>1</v>
      </c>
      <c r="J1318" s="6" t="s">
        <v>8</v>
      </c>
      <c r="K1318" s="6" t="s">
        <v>2</v>
      </c>
      <c r="L1318" s="8">
        <v>45236.415277777778</v>
      </c>
      <c r="M1318" s="8">
        <v>45236.497916666667</v>
      </c>
      <c r="N1318" s="9">
        <v>1.9833333333372138</v>
      </c>
      <c r="O1318" s="10">
        <v>0</v>
      </c>
      <c r="P1318" s="10">
        <v>352</v>
      </c>
      <c r="Q1318" s="10">
        <v>0</v>
      </c>
      <c r="R1318" s="10">
        <v>0</v>
      </c>
      <c r="S1318" s="10">
        <v>0</v>
      </c>
      <c r="T1318" s="10">
        <v>17</v>
      </c>
      <c r="U1318" s="10">
        <v>0</v>
      </c>
      <c r="V1318" s="10">
        <v>0</v>
      </c>
      <c r="W1318" s="9">
        <v>0</v>
      </c>
      <c r="X1318" s="9">
        <v>109.861781615764</v>
      </c>
      <c r="Y1318" s="9">
        <v>0</v>
      </c>
      <c r="Z1318" s="9">
        <v>0</v>
      </c>
      <c r="AA1318" s="9">
        <v>0</v>
      </c>
      <c r="AB1318" s="9">
        <v>23.7113974148781</v>
      </c>
      <c r="AC1318" s="9">
        <v>0</v>
      </c>
      <c r="AD1318" s="9">
        <v>0</v>
      </c>
      <c r="AE1318" s="9">
        <v>133.57317903064299</v>
      </c>
    </row>
    <row r="1319" spans="1:31" ht="30" x14ac:dyDescent="0.25">
      <c r="A1319" s="11">
        <v>3407152</v>
      </c>
      <c r="B1319" s="6">
        <v>1</v>
      </c>
      <c r="C1319" s="6" t="s">
        <v>34</v>
      </c>
      <c r="D1319" s="6" t="s">
        <v>40</v>
      </c>
      <c r="E1319" s="11" t="s">
        <v>60</v>
      </c>
      <c r="F1319" s="11" t="s">
        <v>1185</v>
      </c>
      <c r="G1319" s="11" t="s">
        <v>65</v>
      </c>
      <c r="H1319" s="6" t="s">
        <v>6</v>
      </c>
      <c r="I1319" s="6" t="s">
        <v>1</v>
      </c>
      <c r="J1319" s="6" t="s">
        <v>7</v>
      </c>
      <c r="K1319" s="6" t="s">
        <v>5</v>
      </c>
      <c r="L1319" s="8">
        <v>45236.443437499998</v>
      </c>
      <c r="M1319" s="8">
        <v>45236.845833333333</v>
      </c>
      <c r="N1319" s="9">
        <v>9.657500000030268</v>
      </c>
      <c r="O1319" s="10">
        <v>0</v>
      </c>
      <c r="P1319" s="10">
        <v>203</v>
      </c>
      <c r="Q1319" s="10">
        <v>0</v>
      </c>
      <c r="R1319" s="10">
        <v>0</v>
      </c>
      <c r="S1319" s="10">
        <v>0</v>
      </c>
      <c r="T1319" s="10">
        <v>29</v>
      </c>
      <c r="U1319" s="10">
        <v>0</v>
      </c>
      <c r="V1319" s="10">
        <v>0</v>
      </c>
      <c r="W1319" s="9">
        <v>0</v>
      </c>
      <c r="X1319" s="9">
        <v>390.55445206351698</v>
      </c>
      <c r="Y1319" s="9">
        <v>0</v>
      </c>
      <c r="Z1319" s="9">
        <v>0</v>
      </c>
      <c r="AA1319" s="9">
        <v>0</v>
      </c>
      <c r="AB1319" s="9">
        <v>462.86986091228903</v>
      </c>
      <c r="AC1319" s="9">
        <v>0</v>
      </c>
      <c r="AD1319" s="9">
        <v>0</v>
      </c>
      <c r="AE1319" s="9">
        <v>853.42431297580697</v>
      </c>
    </row>
    <row r="1320" spans="1:31" ht="30" x14ac:dyDescent="0.25">
      <c r="A1320" s="11">
        <v>3407153</v>
      </c>
      <c r="B1320" s="6">
        <v>1</v>
      </c>
      <c r="C1320" s="6" t="s">
        <v>34</v>
      </c>
      <c r="D1320" s="6" t="s">
        <v>56</v>
      </c>
      <c r="E1320" s="11" t="s">
        <v>60</v>
      </c>
      <c r="F1320" s="11" t="s">
        <v>1186</v>
      </c>
      <c r="G1320" s="11" t="s">
        <v>94</v>
      </c>
      <c r="H1320" s="6" t="s">
        <v>6</v>
      </c>
      <c r="I1320" s="6" t="s">
        <v>1</v>
      </c>
      <c r="J1320" s="6" t="s">
        <v>8</v>
      </c>
      <c r="K1320" s="6" t="s">
        <v>2</v>
      </c>
      <c r="L1320" s="8">
        <v>45236.390949074077</v>
      </c>
      <c r="M1320" s="8">
        <v>45236.723900462966</v>
      </c>
      <c r="N1320" s="9">
        <v>7.9908333333441988</v>
      </c>
      <c r="O1320" s="10">
        <v>0</v>
      </c>
      <c r="P1320" s="10">
        <v>13</v>
      </c>
      <c r="Q1320" s="10">
        <v>0</v>
      </c>
      <c r="R1320" s="10">
        <v>0</v>
      </c>
      <c r="S1320" s="10">
        <v>0</v>
      </c>
      <c r="T1320" s="10">
        <v>11</v>
      </c>
      <c r="U1320" s="10">
        <v>0</v>
      </c>
      <c r="V1320" s="10">
        <v>0</v>
      </c>
      <c r="W1320" s="9">
        <v>0</v>
      </c>
      <c r="X1320" s="9">
        <v>20.704653351239401</v>
      </c>
      <c r="Y1320" s="9">
        <v>0</v>
      </c>
      <c r="Z1320" s="9">
        <v>0</v>
      </c>
      <c r="AA1320" s="9">
        <v>0</v>
      </c>
      <c r="AB1320" s="9">
        <v>23.927693638901602</v>
      </c>
      <c r="AC1320" s="9">
        <v>0</v>
      </c>
      <c r="AD1320" s="9">
        <v>0</v>
      </c>
      <c r="AE1320" s="9">
        <v>44.632346990141002</v>
      </c>
    </row>
    <row r="1321" spans="1:31" ht="30" x14ac:dyDescent="0.25">
      <c r="A1321" s="11">
        <v>3407154</v>
      </c>
      <c r="B1321" s="6">
        <v>1</v>
      </c>
      <c r="C1321" s="6" t="s">
        <v>34</v>
      </c>
      <c r="D1321" s="6" t="s">
        <v>35</v>
      </c>
      <c r="E1321" s="11" t="s">
        <v>60</v>
      </c>
      <c r="F1321" s="11" t="s">
        <v>1187</v>
      </c>
      <c r="G1321" s="11" t="s">
        <v>62</v>
      </c>
      <c r="H1321" s="6" t="s">
        <v>6</v>
      </c>
      <c r="I1321" s="6" t="s">
        <v>1</v>
      </c>
      <c r="J1321" s="6" t="s">
        <v>8</v>
      </c>
      <c r="K1321" s="6" t="s">
        <v>5</v>
      </c>
      <c r="L1321" s="8">
        <v>45236.444560185184</v>
      </c>
      <c r="M1321" s="8">
        <v>45236.846030092594</v>
      </c>
      <c r="N1321" s="9">
        <v>9.6352777778520249</v>
      </c>
      <c r="O1321" s="10">
        <v>0</v>
      </c>
      <c r="P1321" s="10">
        <v>10</v>
      </c>
      <c r="Q1321" s="10">
        <v>0</v>
      </c>
      <c r="R1321" s="10">
        <v>0</v>
      </c>
      <c r="S1321" s="10">
        <v>0</v>
      </c>
      <c r="T1321" s="10">
        <v>24</v>
      </c>
      <c r="U1321" s="10">
        <v>0</v>
      </c>
      <c r="V1321" s="10">
        <v>0</v>
      </c>
      <c r="W1321" s="9">
        <v>0</v>
      </c>
      <c r="X1321" s="9">
        <v>40.5425829958672</v>
      </c>
      <c r="Y1321" s="9">
        <v>0</v>
      </c>
      <c r="Z1321" s="9">
        <v>0</v>
      </c>
      <c r="AA1321" s="9">
        <v>0</v>
      </c>
      <c r="AB1321" s="9">
        <v>925.81389774019601</v>
      </c>
      <c r="AC1321" s="9">
        <v>0</v>
      </c>
      <c r="AD1321" s="9">
        <v>0</v>
      </c>
      <c r="AE1321" s="9">
        <v>966.35648073606296</v>
      </c>
    </row>
    <row r="1322" spans="1:31" ht="30" x14ac:dyDescent="0.25">
      <c r="A1322" s="11">
        <v>3407157</v>
      </c>
      <c r="B1322" s="6">
        <v>1</v>
      </c>
      <c r="C1322" s="6" t="s">
        <v>34</v>
      </c>
      <c r="D1322" s="6" t="s">
        <v>56</v>
      </c>
      <c r="E1322" s="11" t="s">
        <v>60</v>
      </c>
      <c r="F1322" s="11" t="s">
        <v>1188</v>
      </c>
      <c r="G1322" s="11" t="s">
        <v>91</v>
      </c>
      <c r="H1322" s="6" t="s">
        <v>6</v>
      </c>
      <c r="I1322" s="6" t="s">
        <v>1</v>
      </c>
      <c r="J1322" s="6" t="s">
        <v>8</v>
      </c>
      <c r="K1322" s="6" t="s">
        <v>2</v>
      </c>
      <c r="L1322" s="8">
        <v>45236.445613425924</v>
      </c>
      <c r="M1322" s="8">
        <v>45236.54791666667</v>
      </c>
      <c r="N1322" s="9">
        <v>2.4552777779172175</v>
      </c>
      <c r="O1322" s="10">
        <v>0</v>
      </c>
      <c r="P1322" s="10">
        <v>4</v>
      </c>
      <c r="Q1322" s="10">
        <v>0</v>
      </c>
      <c r="R1322" s="10">
        <v>0</v>
      </c>
      <c r="S1322" s="10">
        <v>0</v>
      </c>
      <c r="T1322" s="10">
        <v>6</v>
      </c>
      <c r="U1322" s="10">
        <v>0</v>
      </c>
      <c r="V1322" s="10">
        <v>0</v>
      </c>
      <c r="W1322" s="9">
        <v>0</v>
      </c>
      <c r="X1322" s="9">
        <v>6.0656864963049397</v>
      </c>
      <c r="Y1322" s="9">
        <v>0</v>
      </c>
      <c r="Z1322" s="9">
        <v>0</v>
      </c>
      <c r="AA1322" s="9">
        <v>0</v>
      </c>
      <c r="AB1322" s="9">
        <v>5.1319942345680998</v>
      </c>
      <c r="AC1322" s="9">
        <v>0</v>
      </c>
      <c r="AD1322" s="9">
        <v>0</v>
      </c>
      <c r="AE1322" s="9">
        <v>11.197680730873</v>
      </c>
    </row>
    <row r="1323" spans="1:31" ht="30" x14ac:dyDescent="0.25">
      <c r="A1323" s="11">
        <v>3407158</v>
      </c>
      <c r="B1323" s="6">
        <v>1</v>
      </c>
      <c r="C1323" s="6" t="s">
        <v>34</v>
      </c>
      <c r="D1323" s="6" t="s">
        <v>55</v>
      </c>
      <c r="E1323" s="11" t="s">
        <v>60</v>
      </c>
      <c r="F1323" s="11" t="s">
        <v>1189</v>
      </c>
      <c r="G1323" s="11" t="s">
        <v>91</v>
      </c>
      <c r="H1323" s="6" t="s">
        <v>6</v>
      </c>
      <c r="I1323" s="6" t="s">
        <v>1</v>
      </c>
      <c r="J1323" s="6" t="s">
        <v>8</v>
      </c>
      <c r="K1323" s="6" t="s">
        <v>2</v>
      </c>
      <c r="L1323" s="8">
        <v>45236.445254629631</v>
      </c>
      <c r="M1323" s="8">
        <v>45236.609722222223</v>
      </c>
      <c r="N1323" s="9">
        <v>3.9472222222248092</v>
      </c>
      <c r="O1323" s="10">
        <v>0</v>
      </c>
      <c r="P1323" s="10">
        <v>51</v>
      </c>
      <c r="Q1323" s="10">
        <v>0</v>
      </c>
      <c r="R1323" s="10">
        <v>0</v>
      </c>
      <c r="S1323" s="10">
        <v>0</v>
      </c>
      <c r="T1323" s="10">
        <v>13</v>
      </c>
      <c r="U1323" s="10">
        <v>0</v>
      </c>
      <c r="V1323" s="10">
        <v>0</v>
      </c>
      <c r="W1323" s="9">
        <v>0</v>
      </c>
      <c r="X1323" s="9">
        <v>74.406299942153197</v>
      </c>
      <c r="Y1323" s="9">
        <v>0</v>
      </c>
      <c r="Z1323" s="9">
        <v>0</v>
      </c>
      <c r="AA1323" s="9">
        <v>0</v>
      </c>
      <c r="AB1323" s="9">
        <v>72.453587504657406</v>
      </c>
      <c r="AC1323" s="9">
        <v>0</v>
      </c>
      <c r="AD1323" s="9">
        <v>0</v>
      </c>
      <c r="AE1323" s="9">
        <v>146.859887446811</v>
      </c>
    </row>
    <row r="1324" spans="1:31" ht="30" x14ac:dyDescent="0.25">
      <c r="A1324" s="11">
        <v>3407160</v>
      </c>
      <c r="B1324" s="6">
        <v>1</v>
      </c>
      <c r="C1324" s="6" t="s">
        <v>34</v>
      </c>
      <c r="D1324" s="6" t="s">
        <v>47</v>
      </c>
      <c r="E1324" s="11" t="s">
        <v>60</v>
      </c>
      <c r="F1324" s="11" t="s">
        <v>1190</v>
      </c>
      <c r="G1324" s="11" t="s">
        <v>87</v>
      </c>
      <c r="H1324" s="6" t="s">
        <v>6</v>
      </c>
      <c r="I1324" s="6" t="s">
        <v>1</v>
      </c>
      <c r="J1324" s="6" t="s">
        <v>8</v>
      </c>
      <c r="K1324" s="6" t="s">
        <v>5</v>
      </c>
      <c r="L1324" s="8">
        <v>45236.40421296296</v>
      </c>
      <c r="M1324" s="8">
        <v>45236.705543981479</v>
      </c>
      <c r="N1324" s="9">
        <v>7.2319444444729015</v>
      </c>
      <c r="O1324" s="10">
        <v>0</v>
      </c>
      <c r="P1324" s="10">
        <v>156</v>
      </c>
      <c r="Q1324" s="10">
        <v>0</v>
      </c>
      <c r="R1324" s="10">
        <v>0</v>
      </c>
      <c r="S1324" s="10">
        <v>0</v>
      </c>
      <c r="T1324" s="10">
        <v>17</v>
      </c>
      <c r="U1324" s="10">
        <v>0</v>
      </c>
      <c r="V1324" s="10">
        <v>2</v>
      </c>
      <c r="W1324" s="9">
        <v>0</v>
      </c>
      <c r="X1324" s="9">
        <v>205.04559395330699</v>
      </c>
      <c r="Y1324" s="9">
        <v>0</v>
      </c>
      <c r="Z1324" s="9">
        <v>0</v>
      </c>
      <c r="AA1324" s="9">
        <v>0</v>
      </c>
      <c r="AB1324" s="9">
        <v>1858.8867325128199</v>
      </c>
      <c r="AC1324" s="9">
        <v>0</v>
      </c>
      <c r="AD1324" s="9">
        <v>834.69484714426505</v>
      </c>
      <c r="AE1324" s="9">
        <v>2898.6271736103899</v>
      </c>
    </row>
    <row r="1325" spans="1:31" ht="30" x14ac:dyDescent="0.25">
      <c r="A1325" s="11">
        <v>3407162</v>
      </c>
      <c r="B1325" s="6">
        <v>1</v>
      </c>
      <c r="C1325" s="6" t="s">
        <v>34</v>
      </c>
      <c r="D1325" s="6" t="s">
        <v>35</v>
      </c>
      <c r="E1325" s="11" t="s">
        <v>85</v>
      </c>
      <c r="F1325" s="11" t="s">
        <v>1191</v>
      </c>
      <c r="G1325" s="11" t="s">
        <v>255</v>
      </c>
      <c r="H1325" s="6" t="s">
        <v>3</v>
      </c>
      <c r="I1325" s="6" t="s">
        <v>1</v>
      </c>
      <c r="J1325" s="6" t="s">
        <v>8</v>
      </c>
      <c r="K1325" s="6" t="s">
        <v>5</v>
      </c>
      <c r="L1325" s="8">
        <v>45236.448969907404</v>
      </c>
      <c r="M1325" s="8">
        <v>45236.577418981484</v>
      </c>
      <c r="N1325" s="9">
        <v>3.0827777779195458</v>
      </c>
      <c r="O1325" s="10">
        <v>0</v>
      </c>
      <c r="P1325" s="10">
        <v>1424</v>
      </c>
      <c r="Q1325" s="10">
        <v>0</v>
      </c>
      <c r="R1325" s="10">
        <v>0</v>
      </c>
      <c r="S1325" s="10">
        <v>7</v>
      </c>
      <c r="T1325" s="10">
        <v>174</v>
      </c>
      <c r="U1325" s="10">
        <v>18</v>
      </c>
      <c r="V1325" s="10">
        <v>26</v>
      </c>
      <c r="W1325" s="9">
        <v>0</v>
      </c>
      <c r="X1325" s="9">
        <v>954.10968470698003</v>
      </c>
      <c r="Y1325" s="9">
        <v>0</v>
      </c>
      <c r="Z1325" s="9">
        <v>0</v>
      </c>
      <c r="AA1325" s="9">
        <v>910.33552961361295</v>
      </c>
      <c r="AB1325" s="9">
        <v>4528.4228326140401</v>
      </c>
      <c r="AC1325" s="9">
        <v>24751.243755168201</v>
      </c>
      <c r="AD1325" s="9">
        <v>7802.0740821292302</v>
      </c>
      <c r="AE1325" s="9">
        <v>38946.185884232102</v>
      </c>
    </row>
    <row r="1326" spans="1:31" ht="30" x14ac:dyDescent="0.25">
      <c r="A1326" s="11">
        <v>3407162</v>
      </c>
      <c r="B1326" s="6">
        <v>2</v>
      </c>
      <c r="C1326" s="6" t="s">
        <v>34</v>
      </c>
      <c r="D1326" s="6" t="s">
        <v>35</v>
      </c>
      <c r="E1326" s="11" t="s">
        <v>85</v>
      </c>
      <c r="F1326" s="11" t="s">
        <v>1192</v>
      </c>
      <c r="G1326" s="11" t="s">
        <v>255</v>
      </c>
      <c r="H1326" s="6" t="s">
        <v>3</v>
      </c>
      <c r="I1326" s="6" t="s">
        <v>1</v>
      </c>
      <c r="J1326" s="6" t="s">
        <v>8</v>
      </c>
      <c r="K1326" s="6" t="s">
        <v>5</v>
      </c>
      <c r="L1326" s="8">
        <v>45236.448969907404</v>
      </c>
      <c r="M1326" s="8">
        <v>45236.604386574072</v>
      </c>
      <c r="N1326" s="9">
        <v>3.7300000000395812</v>
      </c>
      <c r="O1326" s="10">
        <v>0</v>
      </c>
      <c r="P1326" s="10">
        <v>5306</v>
      </c>
      <c r="Q1326" s="10">
        <v>0</v>
      </c>
      <c r="R1326" s="10">
        <v>0</v>
      </c>
      <c r="S1326" s="10">
        <v>2</v>
      </c>
      <c r="T1326" s="10">
        <v>90</v>
      </c>
      <c r="U1326" s="10">
        <v>0</v>
      </c>
      <c r="V1326" s="10">
        <v>0</v>
      </c>
      <c r="W1326" s="9">
        <v>0</v>
      </c>
      <c r="X1326" s="9">
        <v>6672.0774328787102</v>
      </c>
      <c r="Y1326" s="9">
        <v>0</v>
      </c>
      <c r="Z1326" s="9">
        <v>0</v>
      </c>
      <c r="AA1326" s="9">
        <v>959.02854391682604</v>
      </c>
      <c r="AB1326" s="9">
        <v>1215.10034347224</v>
      </c>
      <c r="AC1326" s="9">
        <v>0</v>
      </c>
      <c r="AD1326" s="9">
        <v>0</v>
      </c>
      <c r="AE1326" s="9">
        <v>8846.2063202677891</v>
      </c>
    </row>
    <row r="1327" spans="1:31" ht="30" x14ac:dyDescent="0.25">
      <c r="A1327" s="11">
        <v>3407163</v>
      </c>
      <c r="B1327" s="6">
        <v>1</v>
      </c>
      <c r="C1327" s="6" t="s">
        <v>34</v>
      </c>
      <c r="D1327" s="6" t="s">
        <v>56</v>
      </c>
      <c r="E1327" s="11" t="s">
        <v>60</v>
      </c>
      <c r="F1327" s="11" t="s">
        <v>1193</v>
      </c>
      <c r="G1327" s="11" t="s">
        <v>94</v>
      </c>
      <c r="H1327" s="6" t="s">
        <v>6</v>
      </c>
      <c r="I1327" s="6" t="s">
        <v>1</v>
      </c>
      <c r="J1327" s="6" t="s">
        <v>8</v>
      </c>
      <c r="K1327" s="6" t="s">
        <v>2</v>
      </c>
      <c r="L1327" s="8">
        <v>45236.448831018519</v>
      </c>
      <c r="M1327" s="8">
        <v>45236.475694444445</v>
      </c>
      <c r="N1327" s="9">
        <v>0.64472222223412246</v>
      </c>
      <c r="O1327" s="10">
        <v>0</v>
      </c>
      <c r="P1327" s="10">
        <v>3</v>
      </c>
      <c r="Q1327" s="10">
        <v>0</v>
      </c>
      <c r="R1327" s="10">
        <v>0</v>
      </c>
      <c r="S1327" s="10">
        <v>0</v>
      </c>
      <c r="T1327" s="10">
        <v>79</v>
      </c>
      <c r="U1327" s="10">
        <v>0</v>
      </c>
      <c r="V1327" s="10">
        <v>3</v>
      </c>
      <c r="W1327" s="9">
        <v>0</v>
      </c>
      <c r="X1327" s="9">
        <v>0.76924795639131205</v>
      </c>
      <c r="Y1327" s="9">
        <v>0</v>
      </c>
      <c r="Z1327" s="9">
        <v>0</v>
      </c>
      <c r="AA1327" s="9">
        <v>0</v>
      </c>
      <c r="AB1327" s="9">
        <v>99.441212049081699</v>
      </c>
      <c r="AC1327" s="9">
        <v>0</v>
      </c>
      <c r="AD1327" s="9">
        <v>32.0649258459433</v>
      </c>
      <c r="AE1327" s="9">
        <v>132.27538585141599</v>
      </c>
    </row>
    <row r="1328" spans="1:31" ht="30" x14ac:dyDescent="0.25">
      <c r="A1328" s="11">
        <v>3407167</v>
      </c>
      <c r="B1328" s="6">
        <v>1</v>
      </c>
      <c r="C1328" s="6" t="s">
        <v>34</v>
      </c>
      <c r="D1328" s="6" t="s">
        <v>48</v>
      </c>
      <c r="E1328" s="11" t="s">
        <v>60</v>
      </c>
      <c r="F1328" s="11" t="s">
        <v>1194</v>
      </c>
      <c r="G1328" s="11" t="s">
        <v>162</v>
      </c>
      <c r="H1328" s="6" t="s">
        <v>6</v>
      </c>
      <c r="I1328" s="6" t="s">
        <v>1</v>
      </c>
      <c r="J1328" s="6" t="s">
        <v>8</v>
      </c>
      <c r="K1328" s="6" t="s">
        <v>2</v>
      </c>
      <c r="L1328" s="8">
        <v>45236.449560185189</v>
      </c>
      <c r="M1328" s="8">
        <v>45236.518750000003</v>
      </c>
      <c r="N1328" s="9">
        <v>1.6605555555433966</v>
      </c>
      <c r="O1328" s="10">
        <v>0</v>
      </c>
      <c r="P1328" s="10">
        <v>122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9">
        <v>0</v>
      </c>
      <c r="X1328" s="9">
        <v>36.975988238317797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36.975988238317797</v>
      </c>
    </row>
    <row r="1329" spans="1:31" ht="30" x14ac:dyDescent="0.25">
      <c r="A1329" s="11">
        <v>3407175</v>
      </c>
      <c r="B1329" s="6">
        <v>1</v>
      </c>
      <c r="C1329" s="6" t="s">
        <v>34</v>
      </c>
      <c r="D1329" s="6" t="s">
        <v>40</v>
      </c>
      <c r="E1329" s="11" t="s">
        <v>85</v>
      </c>
      <c r="F1329" s="11" t="s">
        <v>188</v>
      </c>
      <c r="G1329" s="11" t="s">
        <v>234</v>
      </c>
      <c r="H1329" s="6" t="s">
        <v>3</v>
      </c>
      <c r="I1329" s="6" t="s">
        <v>1</v>
      </c>
      <c r="J1329" s="6" t="s">
        <v>8</v>
      </c>
      <c r="K1329" s="6" t="s">
        <v>5</v>
      </c>
      <c r="L1329" s="8">
        <v>45236.449560185189</v>
      </c>
      <c r="M1329" s="8">
        <v>45236.571527777778</v>
      </c>
      <c r="N1329" s="9">
        <v>2.9272222221479751</v>
      </c>
      <c r="O1329" s="10">
        <v>1</v>
      </c>
      <c r="P1329" s="10">
        <v>1927</v>
      </c>
      <c r="Q1329" s="10">
        <v>0</v>
      </c>
      <c r="R1329" s="10">
        <v>0</v>
      </c>
      <c r="S1329" s="10">
        <v>12</v>
      </c>
      <c r="T1329" s="10">
        <v>318</v>
      </c>
      <c r="U1329" s="10">
        <v>3</v>
      </c>
      <c r="V1329" s="10">
        <v>17</v>
      </c>
      <c r="W1329" s="9">
        <v>265.45217993989502</v>
      </c>
      <c r="X1329" s="9">
        <v>2247.0203006752399</v>
      </c>
      <c r="Y1329" s="9">
        <v>0</v>
      </c>
      <c r="Z1329" s="9">
        <v>0</v>
      </c>
      <c r="AA1329" s="9">
        <v>12139.5971354743</v>
      </c>
      <c r="AB1329" s="9">
        <v>13392.7967203567</v>
      </c>
      <c r="AC1329" s="9">
        <v>1583.04899886573</v>
      </c>
      <c r="AD1329" s="9">
        <v>2244.41580702588</v>
      </c>
      <c r="AE1329" s="9">
        <v>31872.3311423378</v>
      </c>
    </row>
    <row r="1330" spans="1:31" ht="30" x14ac:dyDescent="0.25">
      <c r="A1330" s="11">
        <v>3407195</v>
      </c>
      <c r="B1330" s="6">
        <v>1</v>
      </c>
      <c r="C1330" s="6" t="s">
        <v>34</v>
      </c>
      <c r="D1330" s="6" t="s">
        <v>47</v>
      </c>
      <c r="E1330" s="11" t="s">
        <v>60</v>
      </c>
      <c r="F1330" s="11" t="s">
        <v>1195</v>
      </c>
      <c r="G1330" s="11" t="s">
        <v>152</v>
      </c>
      <c r="H1330" s="6" t="s">
        <v>6</v>
      </c>
      <c r="I1330" s="6" t="s">
        <v>1</v>
      </c>
      <c r="J1330" s="6" t="s">
        <v>8</v>
      </c>
      <c r="K1330" s="6" t="s">
        <v>5</v>
      </c>
      <c r="L1330" s="8">
        <v>45236.337881944448</v>
      </c>
      <c r="M1330" s="8">
        <v>45236.638553240744</v>
      </c>
      <c r="N1330" s="9">
        <v>7.2161111111054197</v>
      </c>
      <c r="O1330" s="10">
        <v>0</v>
      </c>
      <c r="P1330" s="10">
        <v>7</v>
      </c>
      <c r="Q1330" s="10">
        <v>0</v>
      </c>
      <c r="R1330" s="10">
        <v>0</v>
      </c>
      <c r="S1330" s="10">
        <v>0</v>
      </c>
      <c r="T1330" s="10">
        <v>29</v>
      </c>
      <c r="U1330" s="10">
        <v>0</v>
      </c>
      <c r="V1330" s="10">
        <v>3</v>
      </c>
      <c r="W1330" s="9">
        <v>0</v>
      </c>
      <c r="X1330" s="9">
        <v>8.4724139790624395</v>
      </c>
      <c r="Y1330" s="9">
        <v>0</v>
      </c>
      <c r="Z1330" s="9">
        <v>0</v>
      </c>
      <c r="AA1330" s="9">
        <v>0</v>
      </c>
      <c r="AB1330" s="9">
        <v>2543.0081267834598</v>
      </c>
      <c r="AC1330" s="9">
        <v>0</v>
      </c>
      <c r="AD1330" s="9">
        <v>1210.8807162545199</v>
      </c>
      <c r="AE1330" s="9">
        <v>3762.3612570170399</v>
      </c>
    </row>
    <row r="1331" spans="1:31" ht="30" x14ac:dyDescent="0.25">
      <c r="A1331" s="11">
        <v>3407196</v>
      </c>
      <c r="B1331" s="6">
        <v>1</v>
      </c>
      <c r="C1331" s="6" t="s">
        <v>34</v>
      </c>
      <c r="D1331" s="6" t="s">
        <v>50</v>
      </c>
      <c r="E1331" s="11" t="s">
        <v>60</v>
      </c>
      <c r="F1331" s="11" t="s">
        <v>145</v>
      </c>
      <c r="G1331" s="11" t="s">
        <v>75</v>
      </c>
      <c r="H1331" s="6" t="s">
        <v>6</v>
      </c>
      <c r="I1331" s="6" t="s">
        <v>1</v>
      </c>
      <c r="J1331" s="6" t="s">
        <v>8</v>
      </c>
      <c r="K1331" s="6" t="s">
        <v>5</v>
      </c>
      <c r="L1331" s="8">
        <v>45236.45753472222</v>
      </c>
      <c r="M1331" s="8">
        <v>45236.526388888888</v>
      </c>
      <c r="N1331" s="9">
        <v>1.6525000000256114</v>
      </c>
      <c r="O1331" s="10">
        <v>0</v>
      </c>
      <c r="P1331" s="10">
        <v>73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9">
        <v>0</v>
      </c>
      <c r="X1331" s="9">
        <v>22.695612520877301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22.695612520877301</v>
      </c>
    </row>
    <row r="1332" spans="1:31" ht="30" x14ac:dyDescent="0.25">
      <c r="A1332" s="11">
        <v>3407202</v>
      </c>
      <c r="B1332" s="6">
        <v>1</v>
      </c>
      <c r="C1332" s="6" t="s">
        <v>34</v>
      </c>
      <c r="D1332" s="6" t="s">
        <v>36</v>
      </c>
      <c r="E1332" s="11" t="s">
        <v>85</v>
      </c>
      <c r="F1332" s="11" t="s">
        <v>1196</v>
      </c>
      <c r="G1332" s="11" t="s">
        <v>255</v>
      </c>
      <c r="H1332" s="6" t="s">
        <v>3</v>
      </c>
      <c r="I1332" s="6" t="s">
        <v>1</v>
      </c>
      <c r="J1332" s="6" t="s">
        <v>8</v>
      </c>
      <c r="K1332" s="6" t="s">
        <v>5</v>
      </c>
      <c r="L1332" s="8">
        <v>45236.460532407407</v>
      </c>
      <c r="M1332" s="8">
        <v>45236.518969907411</v>
      </c>
      <c r="N1332" s="9">
        <v>1.402500000083819</v>
      </c>
      <c r="O1332" s="10">
        <v>0</v>
      </c>
      <c r="P1332" s="10">
        <v>5866</v>
      </c>
      <c r="Q1332" s="10">
        <v>0</v>
      </c>
      <c r="R1332" s="10">
        <v>0</v>
      </c>
      <c r="S1332" s="10">
        <v>0</v>
      </c>
      <c r="T1332" s="10">
        <v>484</v>
      </c>
      <c r="U1332" s="10">
        <v>0</v>
      </c>
      <c r="V1332" s="10">
        <v>1</v>
      </c>
      <c r="W1332" s="9">
        <v>0</v>
      </c>
      <c r="X1332" s="9">
        <v>1739.5439514736199</v>
      </c>
      <c r="Y1332" s="9">
        <v>0</v>
      </c>
      <c r="Z1332" s="9">
        <v>0</v>
      </c>
      <c r="AA1332" s="9">
        <v>0</v>
      </c>
      <c r="AB1332" s="9">
        <v>1224.7738796211099</v>
      </c>
      <c r="AC1332" s="9">
        <v>0</v>
      </c>
      <c r="AD1332" s="9">
        <v>3.7621382679673299</v>
      </c>
      <c r="AE1332" s="9">
        <v>2968.0799693627</v>
      </c>
    </row>
    <row r="1333" spans="1:31" ht="30" x14ac:dyDescent="0.25">
      <c r="A1333" s="11">
        <v>3407202</v>
      </c>
      <c r="B1333" s="6">
        <v>2</v>
      </c>
      <c r="C1333" s="6" t="s">
        <v>34</v>
      </c>
      <c r="D1333" s="6" t="s">
        <v>41</v>
      </c>
      <c r="E1333" s="11" t="s">
        <v>85</v>
      </c>
      <c r="F1333" s="11" t="s">
        <v>1197</v>
      </c>
      <c r="G1333" s="11" t="s">
        <v>255</v>
      </c>
      <c r="H1333" s="6" t="s">
        <v>3</v>
      </c>
      <c r="I1333" s="6" t="s">
        <v>1</v>
      </c>
      <c r="J1333" s="6" t="s">
        <v>8</v>
      </c>
      <c r="K1333" s="6" t="s">
        <v>5</v>
      </c>
      <c r="L1333" s="8">
        <v>45236.460532407407</v>
      </c>
      <c r="M1333" s="8">
        <v>45236.549641203703</v>
      </c>
      <c r="N1333" s="9">
        <v>2.1386111110914499</v>
      </c>
      <c r="O1333" s="10">
        <v>0</v>
      </c>
      <c r="P1333" s="10">
        <v>2717</v>
      </c>
      <c r="Q1333" s="10">
        <v>0</v>
      </c>
      <c r="R1333" s="10">
        <v>0</v>
      </c>
      <c r="S1333" s="10">
        <v>3</v>
      </c>
      <c r="T1333" s="10">
        <v>58</v>
      </c>
      <c r="U1333" s="10">
        <v>0</v>
      </c>
      <c r="V1333" s="10">
        <v>0</v>
      </c>
      <c r="W1333" s="9">
        <v>0</v>
      </c>
      <c r="X1333" s="9">
        <v>2194.99060409397</v>
      </c>
      <c r="Y1333" s="9">
        <v>0</v>
      </c>
      <c r="Z1333" s="9">
        <v>0</v>
      </c>
      <c r="AA1333" s="9">
        <v>599.023541559916</v>
      </c>
      <c r="AB1333" s="9">
        <v>436.23094932318497</v>
      </c>
      <c r="AC1333" s="9">
        <v>0</v>
      </c>
      <c r="AD1333" s="9">
        <v>0</v>
      </c>
      <c r="AE1333" s="9">
        <v>3230.24509497708</v>
      </c>
    </row>
    <row r="1334" spans="1:31" ht="30" x14ac:dyDescent="0.25">
      <c r="A1334" s="11">
        <v>3407202</v>
      </c>
      <c r="B1334" s="6">
        <v>3</v>
      </c>
      <c r="C1334" s="6" t="s">
        <v>34</v>
      </c>
      <c r="D1334" s="6" t="s">
        <v>41</v>
      </c>
      <c r="E1334" s="11" t="s">
        <v>85</v>
      </c>
      <c r="F1334" s="11" t="s">
        <v>1198</v>
      </c>
      <c r="G1334" s="11" t="s">
        <v>255</v>
      </c>
      <c r="H1334" s="6" t="s">
        <v>6</v>
      </c>
      <c r="I1334" s="6" t="s">
        <v>1</v>
      </c>
      <c r="J1334" s="6" t="s">
        <v>8</v>
      </c>
      <c r="K1334" s="6" t="s">
        <v>5</v>
      </c>
      <c r="L1334" s="8">
        <v>45236.460532407407</v>
      </c>
      <c r="M1334" s="8">
        <v>45236.563379629632</v>
      </c>
      <c r="N1334" s="9">
        <v>2.4683333333814517</v>
      </c>
      <c r="O1334" s="10">
        <v>0</v>
      </c>
      <c r="P1334" s="10">
        <v>67</v>
      </c>
      <c r="Q1334" s="10">
        <v>0</v>
      </c>
      <c r="R1334" s="10">
        <v>0</v>
      </c>
      <c r="S1334" s="10">
        <v>0</v>
      </c>
      <c r="T1334" s="10">
        <v>2</v>
      </c>
      <c r="U1334" s="10">
        <v>0</v>
      </c>
      <c r="V1334" s="10">
        <v>0</v>
      </c>
      <c r="W1334" s="9">
        <v>0</v>
      </c>
      <c r="X1334" s="9">
        <v>36.855810704786499</v>
      </c>
      <c r="Y1334" s="9">
        <v>0</v>
      </c>
      <c r="Z1334" s="9">
        <v>0</v>
      </c>
      <c r="AA1334" s="9">
        <v>0</v>
      </c>
      <c r="AB1334" s="9">
        <v>0.19043532261544099</v>
      </c>
      <c r="AC1334" s="9">
        <v>0</v>
      </c>
      <c r="AD1334" s="9">
        <v>0</v>
      </c>
      <c r="AE1334" s="9">
        <v>37.046246027401899</v>
      </c>
    </row>
    <row r="1335" spans="1:31" ht="30" x14ac:dyDescent="0.25">
      <c r="A1335" s="11">
        <v>3407210</v>
      </c>
      <c r="B1335" s="6">
        <v>1</v>
      </c>
      <c r="C1335" s="6" t="s">
        <v>34</v>
      </c>
      <c r="D1335" s="6" t="s">
        <v>57</v>
      </c>
      <c r="E1335" s="11" t="s">
        <v>60</v>
      </c>
      <c r="F1335" s="11" t="s">
        <v>1123</v>
      </c>
      <c r="G1335" s="11" t="s">
        <v>62</v>
      </c>
      <c r="H1335" s="6" t="s">
        <v>6</v>
      </c>
      <c r="I1335" s="6" t="s">
        <v>1</v>
      </c>
      <c r="J1335" s="6" t="s">
        <v>8</v>
      </c>
      <c r="K1335" s="6" t="s">
        <v>5</v>
      </c>
      <c r="L1335" s="8">
        <v>45236.465324074074</v>
      </c>
      <c r="M1335" s="8">
        <v>45236.85833333333</v>
      </c>
      <c r="N1335" s="9">
        <v>9.4322222221526317</v>
      </c>
      <c r="O1335" s="10">
        <v>0</v>
      </c>
      <c r="P1335" s="10">
        <v>165</v>
      </c>
      <c r="Q1335" s="10">
        <v>0</v>
      </c>
      <c r="R1335" s="10">
        <v>0</v>
      </c>
      <c r="S1335" s="10">
        <v>0</v>
      </c>
      <c r="T1335" s="10">
        <v>36</v>
      </c>
      <c r="U1335" s="10">
        <v>0</v>
      </c>
      <c r="V1335" s="10">
        <v>0</v>
      </c>
      <c r="W1335" s="9">
        <v>0</v>
      </c>
      <c r="X1335" s="9">
        <v>324.100081771318</v>
      </c>
      <c r="Y1335" s="9">
        <v>0</v>
      </c>
      <c r="Z1335" s="9">
        <v>0</v>
      </c>
      <c r="AA1335" s="9">
        <v>0</v>
      </c>
      <c r="AB1335" s="9">
        <v>303.940827506956</v>
      </c>
      <c r="AC1335" s="9">
        <v>0</v>
      </c>
      <c r="AD1335" s="9">
        <v>0</v>
      </c>
      <c r="AE1335" s="9">
        <v>628.04090927827394</v>
      </c>
    </row>
    <row r="1336" spans="1:31" ht="30" x14ac:dyDescent="0.25">
      <c r="A1336" s="11">
        <v>3407212</v>
      </c>
      <c r="B1336" s="6">
        <v>1</v>
      </c>
      <c r="C1336" s="6" t="s">
        <v>34</v>
      </c>
      <c r="D1336" s="6" t="s">
        <v>45</v>
      </c>
      <c r="E1336" s="11" t="s">
        <v>60</v>
      </c>
      <c r="F1336" s="11" t="s">
        <v>1199</v>
      </c>
      <c r="G1336" s="11" t="s">
        <v>542</v>
      </c>
      <c r="H1336" s="6" t="s">
        <v>6</v>
      </c>
      <c r="I1336" s="6" t="s">
        <v>1</v>
      </c>
      <c r="J1336" s="6" t="s">
        <v>8</v>
      </c>
      <c r="K1336" s="6" t="s">
        <v>5</v>
      </c>
      <c r="L1336" s="8">
        <v>45236.454780092594</v>
      </c>
      <c r="M1336" s="8">
        <v>45236.674305555556</v>
      </c>
      <c r="N1336" s="9">
        <v>5.2686111110961065</v>
      </c>
      <c r="O1336" s="10">
        <v>0</v>
      </c>
      <c r="P1336" s="10">
        <v>172</v>
      </c>
      <c r="Q1336" s="10">
        <v>0</v>
      </c>
      <c r="R1336" s="10">
        <v>0</v>
      </c>
      <c r="S1336" s="10">
        <v>0</v>
      </c>
      <c r="T1336" s="10">
        <v>4</v>
      </c>
      <c r="U1336" s="10">
        <v>0</v>
      </c>
      <c r="V1336" s="10">
        <v>0</v>
      </c>
      <c r="W1336" s="9">
        <v>0</v>
      </c>
      <c r="X1336" s="9">
        <v>192.49081576422199</v>
      </c>
      <c r="Y1336" s="9">
        <v>0</v>
      </c>
      <c r="Z1336" s="9">
        <v>0</v>
      </c>
      <c r="AA1336" s="9">
        <v>0</v>
      </c>
      <c r="AB1336" s="9">
        <v>92.309075766591207</v>
      </c>
      <c r="AC1336" s="9">
        <v>0</v>
      </c>
      <c r="AD1336" s="9">
        <v>0</v>
      </c>
      <c r="AE1336" s="9">
        <v>284.799891530813</v>
      </c>
    </row>
    <row r="1337" spans="1:31" ht="30" x14ac:dyDescent="0.25">
      <c r="A1337" s="11">
        <v>3407216</v>
      </c>
      <c r="B1337" s="6">
        <v>1</v>
      </c>
      <c r="C1337" s="6" t="s">
        <v>34</v>
      </c>
      <c r="D1337" s="6" t="s">
        <v>58</v>
      </c>
      <c r="E1337" s="11" t="s">
        <v>60</v>
      </c>
      <c r="F1337" s="11" t="s">
        <v>1200</v>
      </c>
      <c r="G1337" s="11" t="s">
        <v>91</v>
      </c>
      <c r="H1337" s="6" t="s">
        <v>6</v>
      </c>
      <c r="I1337" s="6" t="s">
        <v>1</v>
      </c>
      <c r="J1337" s="6" t="s">
        <v>8</v>
      </c>
      <c r="K1337" s="6" t="s">
        <v>2</v>
      </c>
      <c r="L1337" s="8">
        <v>45236.467291666668</v>
      </c>
      <c r="M1337" s="8">
        <v>45236.586805555555</v>
      </c>
      <c r="N1337" s="9">
        <v>2.8683333332883194</v>
      </c>
      <c r="O1337" s="10">
        <v>0</v>
      </c>
      <c r="P1337" s="10">
        <v>46</v>
      </c>
      <c r="Q1337" s="10">
        <v>0</v>
      </c>
      <c r="R1337" s="10">
        <v>0</v>
      </c>
      <c r="S1337" s="10">
        <v>0</v>
      </c>
      <c r="T1337" s="10">
        <v>5</v>
      </c>
      <c r="U1337" s="10">
        <v>0</v>
      </c>
      <c r="V1337" s="10">
        <v>0</v>
      </c>
      <c r="W1337" s="9">
        <v>0</v>
      </c>
      <c r="X1337" s="9">
        <v>21.230286024617001</v>
      </c>
      <c r="Y1337" s="9">
        <v>0</v>
      </c>
      <c r="Z1337" s="9">
        <v>0</v>
      </c>
      <c r="AA1337" s="9">
        <v>0</v>
      </c>
      <c r="AB1337" s="9">
        <v>1.2281865618299601</v>
      </c>
      <c r="AC1337" s="9">
        <v>0</v>
      </c>
      <c r="AD1337" s="9">
        <v>0</v>
      </c>
      <c r="AE1337" s="9">
        <v>22.458472586447002</v>
      </c>
    </row>
    <row r="1338" spans="1:31" ht="30" x14ac:dyDescent="0.25">
      <c r="A1338" s="11">
        <v>3407217</v>
      </c>
      <c r="B1338" s="6">
        <v>1</v>
      </c>
      <c r="C1338" s="6" t="s">
        <v>34</v>
      </c>
      <c r="D1338" s="6" t="s">
        <v>58</v>
      </c>
      <c r="E1338" s="11" t="s">
        <v>60</v>
      </c>
      <c r="F1338" s="11" t="s">
        <v>1201</v>
      </c>
      <c r="G1338" s="11" t="s">
        <v>91</v>
      </c>
      <c r="H1338" s="6" t="s">
        <v>6</v>
      </c>
      <c r="I1338" s="6" t="s">
        <v>1</v>
      </c>
      <c r="J1338" s="6" t="s">
        <v>8</v>
      </c>
      <c r="K1338" s="6" t="s">
        <v>2</v>
      </c>
      <c r="L1338" s="8">
        <v>45236.467442129629</v>
      </c>
      <c r="M1338" s="8">
        <v>45236.588194444441</v>
      </c>
      <c r="N1338" s="9">
        <v>2.8980555554735474</v>
      </c>
      <c r="O1338" s="10">
        <v>0</v>
      </c>
      <c r="P1338" s="10">
        <v>87</v>
      </c>
      <c r="Q1338" s="10">
        <v>0</v>
      </c>
      <c r="R1338" s="10">
        <v>0</v>
      </c>
      <c r="S1338" s="10">
        <v>0</v>
      </c>
      <c r="T1338" s="10">
        <v>5</v>
      </c>
      <c r="U1338" s="10">
        <v>0</v>
      </c>
      <c r="V1338" s="10">
        <v>0</v>
      </c>
      <c r="W1338" s="9">
        <v>0</v>
      </c>
      <c r="X1338" s="9">
        <v>46.961393195894402</v>
      </c>
      <c r="Y1338" s="9">
        <v>0</v>
      </c>
      <c r="Z1338" s="9">
        <v>0</v>
      </c>
      <c r="AA1338" s="9">
        <v>0</v>
      </c>
      <c r="AB1338" s="9">
        <v>11.1821812957765</v>
      </c>
      <c r="AC1338" s="9">
        <v>0</v>
      </c>
      <c r="AD1338" s="9">
        <v>0</v>
      </c>
      <c r="AE1338" s="9">
        <v>58.143574491670897</v>
      </c>
    </row>
    <row r="1339" spans="1:31" ht="30" x14ac:dyDescent="0.25">
      <c r="A1339" s="11">
        <v>3407223</v>
      </c>
      <c r="B1339" s="6">
        <v>1</v>
      </c>
      <c r="C1339" s="6" t="s">
        <v>34</v>
      </c>
      <c r="D1339" s="6" t="s">
        <v>47</v>
      </c>
      <c r="E1339" s="11" t="s">
        <v>60</v>
      </c>
      <c r="F1339" s="11" t="s">
        <v>1202</v>
      </c>
      <c r="G1339" s="11" t="s">
        <v>69</v>
      </c>
      <c r="H1339" s="6" t="s">
        <v>6</v>
      </c>
      <c r="I1339" s="6" t="s">
        <v>1</v>
      </c>
      <c r="J1339" s="6" t="s">
        <v>8</v>
      </c>
      <c r="K1339" s="6" t="s">
        <v>5</v>
      </c>
      <c r="L1339" s="8">
        <v>45236.470219907409</v>
      </c>
      <c r="M1339" s="8">
        <v>45236.815972222219</v>
      </c>
      <c r="N1339" s="9">
        <v>8.2980555554386228</v>
      </c>
      <c r="O1339" s="10">
        <v>0</v>
      </c>
      <c r="P1339" s="10">
        <v>15</v>
      </c>
      <c r="Q1339" s="10">
        <v>0</v>
      </c>
      <c r="R1339" s="10">
        <v>0</v>
      </c>
      <c r="S1339" s="10">
        <v>0</v>
      </c>
      <c r="T1339" s="10">
        <v>10</v>
      </c>
      <c r="U1339" s="10">
        <v>0</v>
      </c>
      <c r="V1339" s="10">
        <v>0</v>
      </c>
      <c r="W1339" s="9">
        <v>0</v>
      </c>
      <c r="X1339" s="9">
        <v>28.928785968262201</v>
      </c>
      <c r="Y1339" s="9">
        <v>0</v>
      </c>
      <c r="Z1339" s="9">
        <v>0</v>
      </c>
      <c r="AA1339" s="9">
        <v>0</v>
      </c>
      <c r="AB1339" s="9">
        <v>310.94980927582299</v>
      </c>
      <c r="AC1339" s="9">
        <v>0</v>
      </c>
      <c r="AD1339" s="9">
        <v>0</v>
      </c>
      <c r="AE1339" s="9">
        <v>339.87859524408498</v>
      </c>
    </row>
    <row r="1340" spans="1:31" ht="30" x14ac:dyDescent="0.25">
      <c r="A1340" s="11">
        <v>3407236</v>
      </c>
      <c r="B1340" s="6">
        <v>1</v>
      </c>
      <c r="C1340" s="6" t="s">
        <v>34</v>
      </c>
      <c r="D1340" s="6" t="s">
        <v>41</v>
      </c>
      <c r="E1340" s="11" t="s">
        <v>85</v>
      </c>
      <c r="F1340" s="11" t="s">
        <v>1203</v>
      </c>
      <c r="G1340" s="11" t="s">
        <v>189</v>
      </c>
      <c r="H1340" s="6" t="s">
        <v>3</v>
      </c>
      <c r="I1340" s="6" t="s">
        <v>4</v>
      </c>
      <c r="J1340" s="6" t="s">
        <v>8</v>
      </c>
      <c r="K1340" s="6" t="s">
        <v>5</v>
      </c>
      <c r="L1340" s="8">
        <v>45236.475601851853</v>
      </c>
      <c r="M1340" s="8">
        <v>45236.475925925923</v>
      </c>
      <c r="N1340" s="9">
        <v>7.7777776750735939E-3</v>
      </c>
      <c r="O1340" s="10">
        <v>0</v>
      </c>
      <c r="P1340" s="10">
        <v>8033</v>
      </c>
      <c r="Q1340" s="10">
        <v>0</v>
      </c>
      <c r="R1340" s="10">
        <v>0</v>
      </c>
      <c r="S1340" s="10">
        <v>2</v>
      </c>
      <c r="T1340" s="10">
        <v>942</v>
      </c>
      <c r="U1340" s="10">
        <v>1</v>
      </c>
      <c r="V1340" s="10">
        <v>2</v>
      </c>
      <c r="W1340" s="9">
        <v>0</v>
      </c>
      <c r="X1340" s="9">
        <v>14.2496811482373</v>
      </c>
      <c r="Y1340" s="9">
        <v>0</v>
      </c>
      <c r="Z1340" s="9">
        <v>0</v>
      </c>
      <c r="AA1340" s="9">
        <v>0.27146348658817299</v>
      </c>
      <c r="AB1340" s="9">
        <v>9.5996573324080092</v>
      </c>
      <c r="AC1340" s="9">
        <v>1.45587007729165</v>
      </c>
      <c r="AD1340" s="9">
        <v>6.5100039738857696E-2</v>
      </c>
      <c r="AE1340" s="9">
        <v>25.641772084264002</v>
      </c>
    </row>
    <row r="1341" spans="1:31" ht="30" x14ac:dyDescent="0.25">
      <c r="A1341" s="11">
        <v>3407250</v>
      </c>
      <c r="B1341" s="6">
        <v>1</v>
      </c>
      <c r="C1341" s="6" t="s">
        <v>34</v>
      </c>
      <c r="D1341" s="6" t="s">
        <v>49</v>
      </c>
      <c r="E1341" s="11" t="s">
        <v>89</v>
      </c>
      <c r="F1341" s="11" t="s">
        <v>1204</v>
      </c>
      <c r="G1341" s="11" t="s">
        <v>87</v>
      </c>
      <c r="H1341" s="6" t="s">
        <v>6</v>
      </c>
      <c r="I1341" s="6" t="s">
        <v>1</v>
      </c>
      <c r="J1341" s="6" t="s">
        <v>8</v>
      </c>
      <c r="K1341" s="6" t="s">
        <v>5</v>
      </c>
      <c r="L1341" s="8">
        <v>45236.476782407408</v>
      </c>
      <c r="M1341" s="8">
        <v>45236.600694444445</v>
      </c>
      <c r="N1341" s="9">
        <v>2.9738888888969086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66</v>
      </c>
      <c r="U1341" s="10">
        <v>0</v>
      </c>
      <c r="V1341" s="10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76.119686620289798</v>
      </c>
      <c r="AC1341" s="9">
        <v>0</v>
      </c>
      <c r="AD1341" s="9">
        <v>0</v>
      </c>
      <c r="AE1341" s="9">
        <v>76.119686620289798</v>
      </c>
    </row>
    <row r="1342" spans="1:31" ht="30" x14ac:dyDescent="0.25">
      <c r="A1342" s="11">
        <v>3407256</v>
      </c>
      <c r="B1342" s="6">
        <v>1</v>
      </c>
      <c r="C1342" s="6" t="s">
        <v>34</v>
      </c>
      <c r="D1342" s="6" t="s">
        <v>55</v>
      </c>
      <c r="E1342" s="11" t="s">
        <v>60</v>
      </c>
      <c r="F1342" s="11" t="s">
        <v>1205</v>
      </c>
      <c r="G1342" s="11" t="s">
        <v>62</v>
      </c>
      <c r="H1342" s="6" t="s">
        <v>6</v>
      </c>
      <c r="I1342" s="6" t="s">
        <v>1</v>
      </c>
      <c r="J1342" s="6" t="s">
        <v>8</v>
      </c>
      <c r="K1342" s="6" t="s">
        <v>5</v>
      </c>
      <c r="L1342" s="8">
        <v>45236.481990740744</v>
      </c>
      <c r="M1342" s="8">
        <v>45236.623611111114</v>
      </c>
      <c r="N1342" s="9">
        <v>3.3988888888852671</v>
      </c>
      <c r="O1342" s="10">
        <v>0</v>
      </c>
      <c r="P1342" s="10">
        <v>341</v>
      </c>
      <c r="Q1342" s="10">
        <v>0</v>
      </c>
      <c r="R1342" s="10">
        <v>0</v>
      </c>
      <c r="S1342" s="10">
        <v>0</v>
      </c>
      <c r="T1342" s="10">
        <v>22</v>
      </c>
      <c r="U1342" s="10">
        <v>0</v>
      </c>
      <c r="V1342" s="10">
        <v>0</v>
      </c>
      <c r="W1342" s="9">
        <v>0</v>
      </c>
      <c r="X1342" s="9">
        <v>206.53566280370299</v>
      </c>
      <c r="Y1342" s="9">
        <v>0</v>
      </c>
      <c r="Z1342" s="9">
        <v>0</v>
      </c>
      <c r="AA1342" s="9">
        <v>0</v>
      </c>
      <c r="AB1342" s="9">
        <v>75.866794730975499</v>
      </c>
      <c r="AC1342" s="9">
        <v>0</v>
      </c>
      <c r="AD1342" s="9">
        <v>0</v>
      </c>
      <c r="AE1342" s="9">
        <v>282.40245753467798</v>
      </c>
    </row>
    <row r="1343" spans="1:31" ht="30" x14ac:dyDescent="0.25">
      <c r="A1343" s="11">
        <v>3407258</v>
      </c>
      <c r="B1343" s="6">
        <v>1</v>
      </c>
      <c r="C1343" s="6" t="s">
        <v>34</v>
      </c>
      <c r="D1343" s="6" t="s">
        <v>55</v>
      </c>
      <c r="E1343" s="11" t="s">
        <v>60</v>
      </c>
      <c r="F1343" s="11" t="s">
        <v>376</v>
      </c>
      <c r="G1343" s="11" t="s">
        <v>65</v>
      </c>
      <c r="H1343" s="6" t="s">
        <v>6</v>
      </c>
      <c r="I1343" s="6" t="s">
        <v>1</v>
      </c>
      <c r="J1343" s="6" t="s">
        <v>7</v>
      </c>
      <c r="K1343" s="6" t="s">
        <v>5</v>
      </c>
      <c r="L1343" s="8">
        <v>45236.473032407404</v>
      </c>
      <c r="M1343" s="8">
        <v>45236.852777777778</v>
      </c>
      <c r="N1343" s="9">
        <v>9.1138888889690861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1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340.18863005448998</v>
      </c>
      <c r="AE1343" s="9">
        <v>340.18863005448998</v>
      </c>
    </row>
    <row r="1344" spans="1:31" ht="30" x14ac:dyDescent="0.25">
      <c r="A1344" s="11">
        <v>3407262</v>
      </c>
      <c r="B1344" s="6">
        <v>1</v>
      </c>
      <c r="C1344" s="6" t="s">
        <v>34</v>
      </c>
      <c r="D1344" s="6" t="s">
        <v>42</v>
      </c>
      <c r="E1344" s="11" t="s">
        <v>63</v>
      </c>
      <c r="F1344" s="11" t="s">
        <v>1206</v>
      </c>
      <c r="G1344" s="11" t="s">
        <v>65</v>
      </c>
      <c r="H1344" s="6" t="s">
        <v>6</v>
      </c>
      <c r="I1344" s="6" t="s">
        <v>1</v>
      </c>
      <c r="J1344" s="6" t="s">
        <v>7</v>
      </c>
      <c r="K1344" s="6" t="s">
        <v>5</v>
      </c>
      <c r="L1344" s="8">
        <v>45236.485405092593</v>
      </c>
      <c r="M1344" s="8">
        <v>45236.861087962963</v>
      </c>
      <c r="N1344" s="9">
        <v>9.0163888888782822</v>
      </c>
      <c r="O1344" s="10">
        <v>0</v>
      </c>
      <c r="P1344" s="10">
        <v>139</v>
      </c>
      <c r="Q1344" s="10">
        <v>0</v>
      </c>
      <c r="R1344" s="10">
        <v>0</v>
      </c>
      <c r="S1344" s="10">
        <v>0</v>
      </c>
      <c r="T1344" s="10">
        <v>11</v>
      </c>
      <c r="U1344" s="10">
        <v>0</v>
      </c>
      <c r="V1344" s="10">
        <v>0</v>
      </c>
      <c r="W1344" s="9">
        <v>0</v>
      </c>
      <c r="X1344" s="9">
        <v>379.41657532829902</v>
      </c>
      <c r="Y1344" s="9">
        <v>0</v>
      </c>
      <c r="Z1344" s="9">
        <v>0</v>
      </c>
      <c r="AA1344" s="9">
        <v>0</v>
      </c>
      <c r="AB1344" s="9">
        <v>31.385352276319601</v>
      </c>
      <c r="AC1344" s="9">
        <v>0</v>
      </c>
      <c r="AD1344" s="9">
        <v>0</v>
      </c>
      <c r="AE1344" s="9">
        <v>410.80192760461898</v>
      </c>
    </row>
    <row r="1345" spans="1:31" ht="30" x14ac:dyDescent="0.25">
      <c r="A1345" s="11">
        <v>3407263</v>
      </c>
      <c r="B1345" s="6">
        <v>1</v>
      </c>
      <c r="C1345" s="6" t="s">
        <v>34</v>
      </c>
      <c r="D1345" s="6" t="s">
        <v>42</v>
      </c>
      <c r="E1345" s="11" t="s">
        <v>85</v>
      </c>
      <c r="F1345" s="11" t="s">
        <v>1207</v>
      </c>
      <c r="G1345" s="11" t="s">
        <v>91</v>
      </c>
      <c r="H1345" s="6" t="s">
        <v>3</v>
      </c>
      <c r="I1345" s="6" t="s">
        <v>1</v>
      </c>
      <c r="J1345" s="6" t="s">
        <v>8</v>
      </c>
      <c r="K1345" s="6" t="s">
        <v>2</v>
      </c>
      <c r="L1345" s="8">
        <v>45236.486354166664</v>
      </c>
      <c r="M1345" s="8">
        <v>45236.668055555558</v>
      </c>
      <c r="N1345" s="9">
        <v>4.3608333334559575</v>
      </c>
      <c r="O1345" s="10">
        <v>0</v>
      </c>
      <c r="P1345" s="10">
        <v>182</v>
      </c>
      <c r="Q1345" s="10">
        <v>0</v>
      </c>
      <c r="R1345" s="10">
        <v>0</v>
      </c>
      <c r="S1345" s="10">
        <v>0</v>
      </c>
      <c r="T1345" s="10">
        <v>6</v>
      </c>
      <c r="U1345" s="10">
        <v>0</v>
      </c>
      <c r="V1345" s="10">
        <v>0</v>
      </c>
      <c r="W1345" s="9">
        <v>0</v>
      </c>
      <c r="X1345" s="9">
        <v>163.67680175140401</v>
      </c>
      <c r="Y1345" s="9">
        <v>0</v>
      </c>
      <c r="Z1345" s="9">
        <v>0</v>
      </c>
      <c r="AA1345" s="9">
        <v>0</v>
      </c>
      <c r="AB1345" s="9">
        <v>10.739718154309299</v>
      </c>
      <c r="AC1345" s="9">
        <v>0</v>
      </c>
      <c r="AD1345" s="9">
        <v>0</v>
      </c>
      <c r="AE1345" s="9">
        <v>174.41651990571299</v>
      </c>
    </row>
    <row r="1346" spans="1:31" ht="30" x14ac:dyDescent="0.25">
      <c r="A1346" s="11">
        <v>3407267</v>
      </c>
      <c r="B1346" s="6">
        <v>1</v>
      </c>
      <c r="C1346" s="6" t="s">
        <v>34</v>
      </c>
      <c r="D1346" s="6" t="s">
        <v>40</v>
      </c>
      <c r="E1346" s="11" t="s">
        <v>89</v>
      </c>
      <c r="F1346" s="11" t="s">
        <v>1208</v>
      </c>
      <c r="G1346" s="11" t="s">
        <v>91</v>
      </c>
      <c r="H1346" s="6" t="s">
        <v>6</v>
      </c>
      <c r="I1346" s="6" t="s">
        <v>1</v>
      </c>
      <c r="J1346" s="6" t="s">
        <v>8</v>
      </c>
      <c r="K1346" s="6" t="s">
        <v>2</v>
      </c>
      <c r="L1346" s="8">
        <v>45236.487523148149</v>
      </c>
      <c r="M1346" s="8">
        <v>45236.524444444447</v>
      </c>
      <c r="N1346" s="9">
        <v>0.88611111114732921</v>
      </c>
      <c r="O1346" s="10">
        <v>0</v>
      </c>
      <c r="P1346" s="10">
        <v>1031</v>
      </c>
      <c r="Q1346" s="10">
        <v>0</v>
      </c>
      <c r="R1346" s="10">
        <v>0</v>
      </c>
      <c r="S1346" s="10">
        <v>0</v>
      </c>
      <c r="T1346" s="10">
        <v>145</v>
      </c>
      <c r="U1346" s="10">
        <v>0</v>
      </c>
      <c r="V1346" s="10">
        <v>1</v>
      </c>
      <c r="W1346" s="9">
        <v>0</v>
      </c>
      <c r="X1346" s="9">
        <v>174.77824221583799</v>
      </c>
      <c r="Y1346" s="9">
        <v>0</v>
      </c>
      <c r="Z1346" s="9">
        <v>0</v>
      </c>
      <c r="AA1346" s="9">
        <v>0</v>
      </c>
      <c r="AB1346" s="9">
        <v>197.191468361603</v>
      </c>
      <c r="AC1346" s="9">
        <v>0</v>
      </c>
      <c r="AD1346" s="9">
        <v>15.397898425863</v>
      </c>
      <c r="AE1346" s="9">
        <v>387.36760900330398</v>
      </c>
    </row>
    <row r="1347" spans="1:31" ht="30" x14ac:dyDescent="0.25">
      <c r="A1347" s="11">
        <v>3407275</v>
      </c>
      <c r="B1347" s="6">
        <v>1</v>
      </c>
      <c r="C1347" s="6" t="s">
        <v>34</v>
      </c>
      <c r="D1347" s="6" t="s">
        <v>48</v>
      </c>
      <c r="E1347" s="11" t="s">
        <v>60</v>
      </c>
      <c r="F1347" s="11" t="s">
        <v>1209</v>
      </c>
      <c r="G1347" s="11" t="s">
        <v>162</v>
      </c>
      <c r="H1347" s="6" t="s">
        <v>6</v>
      </c>
      <c r="I1347" s="6" t="s">
        <v>1</v>
      </c>
      <c r="J1347" s="6" t="s">
        <v>8</v>
      </c>
      <c r="K1347" s="6" t="s">
        <v>2</v>
      </c>
      <c r="L1347" s="8">
        <v>45236.490810185183</v>
      </c>
      <c r="M1347" s="8">
        <v>45236.517361111109</v>
      </c>
      <c r="N1347" s="9">
        <v>0.63722222222713754</v>
      </c>
      <c r="O1347" s="10">
        <v>0</v>
      </c>
      <c r="P1347" s="10">
        <v>659</v>
      </c>
      <c r="Q1347" s="10">
        <v>0</v>
      </c>
      <c r="R1347" s="10">
        <v>0</v>
      </c>
      <c r="S1347" s="10">
        <v>0</v>
      </c>
      <c r="T1347" s="10">
        <v>188</v>
      </c>
      <c r="U1347" s="10">
        <v>0</v>
      </c>
      <c r="V1347" s="10">
        <v>0</v>
      </c>
      <c r="W1347" s="9">
        <v>0</v>
      </c>
      <c r="X1347" s="9">
        <v>81.058898774711807</v>
      </c>
      <c r="Y1347" s="9">
        <v>0</v>
      </c>
      <c r="Z1347" s="9">
        <v>0</v>
      </c>
      <c r="AA1347" s="9">
        <v>0</v>
      </c>
      <c r="AB1347" s="9">
        <v>132.11871571022601</v>
      </c>
      <c r="AC1347" s="9">
        <v>0</v>
      </c>
      <c r="AD1347" s="9">
        <v>0</v>
      </c>
      <c r="AE1347" s="9">
        <v>213.177614484938</v>
      </c>
    </row>
    <row r="1348" spans="1:31" ht="30" x14ac:dyDescent="0.25">
      <c r="A1348" s="11">
        <v>3407282</v>
      </c>
      <c r="B1348" s="6">
        <v>1</v>
      </c>
      <c r="C1348" s="6" t="s">
        <v>34</v>
      </c>
      <c r="D1348" s="6" t="s">
        <v>37</v>
      </c>
      <c r="E1348" s="11" t="s">
        <v>60</v>
      </c>
      <c r="F1348" s="11" t="s">
        <v>1210</v>
      </c>
      <c r="G1348" s="11" t="s">
        <v>162</v>
      </c>
      <c r="H1348" s="6" t="s">
        <v>6</v>
      </c>
      <c r="I1348" s="6" t="s">
        <v>1</v>
      </c>
      <c r="J1348" s="6" t="s">
        <v>8</v>
      </c>
      <c r="K1348" s="6" t="s">
        <v>2</v>
      </c>
      <c r="L1348" s="8">
        <v>45236.494849537034</v>
      </c>
      <c r="M1348" s="8">
        <v>45236.520833333336</v>
      </c>
      <c r="N1348" s="9">
        <v>0.623611111252103</v>
      </c>
      <c r="O1348" s="10">
        <v>0</v>
      </c>
      <c r="P1348" s="10">
        <v>159</v>
      </c>
      <c r="Q1348" s="10">
        <v>0</v>
      </c>
      <c r="R1348" s="10">
        <v>0</v>
      </c>
      <c r="S1348" s="10">
        <v>0</v>
      </c>
      <c r="T1348" s="10">
        <v>6</v>
      </c>
      <c r="U1348" s="10">
        <v>0</v>
      </c>
      <c r="V1348" s="10">
        <v>0</v>
      </c>
      <c r="W1348" s="9">
        <v>0</v>
      </c>
      <c r="X1348" s="9">
        <v>31.2334514426955</v>
      </c>
      <c r="Y1348" s="9">
        <v>0</v>
      </c>
      <c r="Z1348" s="9">
        <v>0</v>
      </c>
      <c r="AA1348" s="9">
        <v>0</v>
      </c>
      <c r="AB1348" s="9">
        <v>2.8396654710607598</v>
      </c>
      <c r="AC1348" s="9">
        <v>0</v>
      </c>
      <c r="AD1348" s="9">
        <v>0</v>
      </c>
      <c r="AE1348" s="9">
        <v>34.073116913756301</v>
      </c>
    </row>
    <row r="1349" spans="1:31" ht="30" x14ac:dyDescent="0.25">
      <c r="A1349" s="11">
        <v>3407291</v>
      </c>
      <c r="B1349" s="6">
        <v>1</v>
      </c>
      <c r="C1349" s="6" t="s">
        <v>34</v>
      </c>
      <c r="D1349" s="6" t="s">
        <v>47</v>
      </c>
      <c r="E1349" s="11" t="s">
        <v>60</v>
      </c>
      <c r="F1349" s="11" t="s">
        <v>1211</v>
      </c>
      <c r="G1349" s="11" t="s">
        <v>225</v>
      </c>
      <c r="H1349" s="6" t="s">
        <v>6</v>
      </c>
      <c r="I1349" s="6" t="s">
        <v>1</v>
      </c>
      <c r="J1349" s="6" t="s">
        <v>8</v>
      </c>
      <c r="K1349" s="6" t="s">
        <v>5</v>
      </c>
      <c r="L1349" s="8">
        <v>45236.363402777781</v>
      </c>
      <c r="M1349" s="8">
        <v>45236.650694444441</v>
      </c>
      <c r="N1349" s="9">
        <v>6.8949999998440035</v>
      </c>
      <c r="O1349" s="10">
        <v>0</v>
      </c>
      <c r="P1349" s="10">
        <v>227</v>
      </c>
      <c r="Q1349" s="10">
        <v>0</v>
      </c>
      <c r="R1349" s="10">
        <v>0</v>
      </c>
      <c r="S1349" s="10">
        <v>0</v>
      </c>
      <c r="T1349" s="10">
        <v>19</v>
      </c>
      <c r="U1349" s="10">
        <v>0</v>
      </c>
      <c r="V1349" s="10">
        <v>0</v>
      </c>
      <c r="W1349" s="9">
        <v>0</v>
      </c>
      <c r="X1349" s="9">
        <v>301.984068037322</v>
      </c>
      <c r="Y1349" s="9">
        <v>0</v>
      </c>
      <c r="Z1349" s="9">
        <v>0</v>
      </c>
      <c r="AA1349" s="9">
        <v>0</v>
      </c>
      <c r="AB1349" s="9">
        <v>112.126036828182</v>
      </c>
      <c r="AC1349" s="9">
        <v>0</v>
      </c>
      <c r="AD1349" s="9">
        <v>0</v>
      </c>
      <c r="AE1349" s="9">
        <v>414.11010486550401</v>
      </c>
    </row>
    <row r="1350" spans="1:31" ht="30" x14ac:dyDescent="0.25">
      <c r="A1350" s="11">
        <v>3407293</v>
      </c>
      <c r="B1350" s="6">
        <v>1</v>
      </c>
      <c r="C1350" s="6" t="s">
        <v>34</v>
      </c>
      <c r="D1350" s="6" t="s">
        <v>41</v>
      </c>
      <c r="E1350" s="11" t="s">
        <v>85</v>
      </c>
      <c r="F1350" s="11" t="s">
        <v>955</v>
      </c>
      <c r="G1350" s="11" t="s">
        <v>87</v>
      </c>
      <c r="H1350" s="6" t="s">
        <v>3</v>
      </c>
      <c r="I1350" s="6" t="s">
        <v>1</v>
      </c>
      <c r="J1350" s="6" t="s">
        <v>8</v>
      </c>
      <c r="K1350" s="6" t="s">
        <v>5</v>
      </c>
      <c r="L1350" s="8">
        <v>45236.408819444441</v>
      </c>
      <c r="M1350" s="8">
        <v>45236.763495370367</v>
      </c>
      <c r="N1350" s="9">
        <v>8.5122222222271375</v>
      </c>
      <c r="O1350" s="10">
        <v>0</v>
      </c>
      <c r="P1350" s="10">
        <v>106</v>
      </c>
      <c r="Q1350" s="10">
        <v>0</v>
      </c>
      <c r="R1350" s="10">
        <v>1</v>
      </c>
      <c r="S1350" s="10">
        <v>1</v>
      </c>
      <c r="T1350" s="10">
        <v>11</v>
      </c>
      <c r="U1350" s="10">
        <v>4</v>
      </c>
      <c r="V1350" s="10">
        <v>0</v>
      </c>
      <c r="W1350" s="9">
        <v>0</v>
      </c>
      <c r="X1350" s="9">
        <v>264.70181970714401</v>
      </c>
      <c r="Y1350" s="9">
        <v>0</v>
      </c>
      <c r="Z1350" s="9">
        <v>1.6809897829019</v>
      </c>
      <c r="AA1350" s="9">
        <v>69.8675555854755</v>
      </c>
      <c r="AB1350" s="9">
        <v>53.635863067630403</v>
      </c>
      <c r="AC1350" s="9">
        <v>1808.51689657202</v>
      </c>
      <c r="AD1350" s="9">
        <v>0</v>
      </c>
      <c r="AE1350" s="9">
        <v>2198.4031247151702</v>
      </c>
    </row>
    <row r="1351" spans="1:31" ht="30" x14ac:dyDescent="0.25">
      <c r="A1351" s="11">
        <v>3407294</v>
      </c>
      <c r="B1351" s="6">
        <v>1</v>
      </c>
      <c r="C1351" s="6" t="s">
        <v>34</v>
      </c>
      <c r="D1351" s="6" t="s">
        <v>47</v>
      </c>
      <c r="E1351" s="11" t="s">
        <v>85</v>
      </c>
      <c r="F1351" s="11" t="s">
        <v>1212</v>
      </c>
      <c r="G1351" s="11" t="s">
        <v>98</v>
      </c>
      <c r="H1351" s="6" t="s">
        <v>3</v>
      </c>
      <c r="I1351" s="6" t="s">
        <v>1</v>
      </c>
      <c r="J1351" s="6" t="s">
        <v>8</v>
      </c>
      <c r="K1351" s="6" t="s">
        <v>5</v>
      </c>
      <c r="L1351" s="8">
        <v>45236.500486111108</v>
      </c>
      <c r="M1351" s="8">
        <v>45236.505300925928</v>
      </c>
      <c r="N1351" s="9">
        <v>0.11555555567611009</v>
      </c>
      <c r="O1351" s="10">
        <v>0</v>
      </c>
      <c r="P1351" s="10">
        <v>45</v>
      </c>
      <c r="Q1351" s="10">
        <v>0</v>
      </c>
      <c r="R1351" s="10">
        <v>0</v>
      </c>
      <c r="S1351" s="10">
        <v>0</v>
      </c>
      <c r="T1351" s="10">
        <v>103</v>
      </c>
      <c r="U1351" s="10">
        <v>0</v>
      </c>
      <c r="V1351" s="10">
        <v>0</v>
      </c>
      <c r="W1351" s="9">
        <v>0</v>
      </c>
      <c r="X1351" s="9">
        <v>1.0479067545969201</v>
      </c>
      <c r="Y1351" s="9">
        <v>0</v>
      </c>
      <c r="Z1351" s="9">
        <v>0</v>
      </c>
      <c r="AA1351" s="9">
        <v>0</v>
      </c>
      <c r="AB1351" s="9">
        <v>25.889274984782801</v>
      </c>
      <c r="AC1351" s="9">
        <v>0</v>
      </c>
      <c r="AD1351" s="9">
        <v>0</v>
      </c>
      <c r="AE1351" s="9">
        <v>26.9371817393797</v>
      </c>
    </row>
    <row r="1352" spans="1:31" ht="30" x14ac:dyDescent="0.25">
      <c r="A1352" s="11">
        <v>3407295</v>
      </c>
      <c r="B1352" s="6">
        <v>1</v>
      </c>
      <c r="C1352" s="6" t="s">
        <v>34</v>
      </c>
      <c r="D1352" s="6" t="s">
        <v>37</v>
      </c>
      <c r="E1352" s="11" t="s">
        <v>60</v>
      </c>
      <c r="F1352" s="11" t="s">
        <v>1213</v>
      </c>
      <c r="G1352" s="11" t="s">
        <v>94</v>
      </c>
      <c r="H1352" s="6" t="s">
        <v>6</v>
      </c>
      <c r="I1352" s="6" t="s">
        <v>1</v>
      </c>
      <c r="J1352" s="6" t="s">
        <v>8</v>
      </c>
      <c r="K1352" s="6" t="s">
        <v>2</v>
      </c>
      <c r="L1352" s="8">
        <v>45236.482719907406</v>
      </c>
      <c r="M1352" s="8">
        <v>45236.712500000001</v>
      </c>
      <c r="N1352" s="9">
        <v>5.5147222222876735</v>
      </c>
      <c r="O1352" s="10">
        <v>0</v>
      </c>
      <c r="P1352" s="10">
        <v>52</v>
      </c>
      <c r="Q1352" s="10">
        <v>0</v>
      </c>
      <c r="R1352" s="10">
        <v>0</v>
      </c>
      <c r="S1352" s="10">
        <v>0</v>
      </c>
      <c r="T1352" s="10">
        <v>4</v>
      </c>
      <c r="U1352" s="10">
        <v>0</v>
      </c>
      <c r="V1352" s="10">
        <v>0</v>
      </c>
      <c r="W1352" s="9">
        <v>0</v>
      </c>
      <c r="X1352" s="9">
        <v>56.934268416675302</v>
      </c>
      <c r="Y1352" s="9">
        <v>0</v>
      </c>
      <c r="Z1352" s="9">
        <v>0</v>
      </c>
      <c r="AA1352" s="9">
        <v>0</v>
      </c>
      <c r="AB1352" s="9">
        <v>87.382005806865294</v>
      </c>
      <c r="AC1352" s="9">
        <v>0</v>
      </c>
      <c r="AD1352" s="9">
        <v>0</v>
      </c>
      <c r="AE1352" s="9">
        <v>144.316274223541</v>
      </c>
    </row>
    <row r="1353" spans="1:31" ht="30" x14ac:dyDescent="0.25">
      <c r="A1353" s="11">
        <v>3407301</v>
      </c>
      <c r="B1353" s="6">
        <v>1</v>
      </c>
      <c r="C1353" s="6" t="s">
        <v>34</v>
      </c>
      <c r="D1353" s="6" t="s">
        <v>49</v>
      </c>
      <c r="E1353" s="11" t="s">
        <v>60</v>
      </c>
      <c r="F1353" s="11" t="s">
        <v>1214</v>
      </c>
      <c r="G1353" s="11" t="s">
        <v>65</v>
      </c>
      <c r="H1353" s="6" t="s">
        <v>6</v>
      </c>
      <c r="I1353" s="6" t="s">
        <v>1</v>
      </c>
      <c r="J1353" s="6" t="s">
        <v>7</v>
      </c>
      <c r="K1353" s="6" t="s">
        <v>5</v>
      </c>
      <c r="L1353" s="8">
        <v>45236.504386574074</v>
      </c>
      <c r="M1353" s="8">
        <v>45236.893750000003</v>
      </c>
      <c r="N1353" s="9">
        <v>9.3447222223039716</v>
      </c>
      <c r="O1353" s="10">
        <v>0</v>
      </c>
      <c r="P1353" s="10">
        <v>206</v>
      </c>
      <c r="Q1353" s="10">
        <v>0</v>
      </c>
      <c r="R1353" s="10">
        <v>0</v>
      </c>
      <c r="S1353" s="10">
        <v>0</v>
      </c>
      <c r="T1353" s="10">
        <v>40</v>
      </c>
      <c r="U1353" s="10">
        <v>0</v>
      </c>
      <c r="V1353" s="10">
        <v>0</v>
      </c>
      <c r="W1353" s="9">
        <v>0</v>
      </c>
      <c r="X1353" s="9">
        <v>398.63491579899699</v>
      </c>
      <c r="Y1353" s="9">
        <v>0</v>
      </c>
      <c r="Z1353" s="9">
        <v>0</v>
      </c>
      <c r="AA1353" s="9">
        <v>0</v>
      </c>
      <c r="AB1353" s="9">
        <v>276.25461298656302</v>
      </c>
      <c r="AC1353" s="9">
        <v>0</v>
      </c>
      <c r="AD1353" s="9">
        <v>0</v>
      </c>
      <c r="AE1353" s="9">
        <v>674.88952878555995</v>
      </c>
    </row>
    <row r="1354" spans="1:31" ht="30" x14ac:dyDescent="0.25">
      <c r="A1354" s="11">
        <v>3407306</v>
      </c>
      <c r="B1354" s="6">
        <v>1</v>
      </c>
      <c r="C1354" s="6" t="s">
        <v>34</v>
      </c>
      <c r="D1354" s="6" t="s">
        <v>38</v>
      </c>
      <c r="E1354" s="11" t="s">
        <v>60</v>
      </c>
      <c r="F1354" s="11" t="s">
        <v>1215</v>
      </c>
      <c r="G1354" s="11" t="s">
        <v>65</v>
      </c>
      <c r="H1354" s="6" t="s">
        <v>6</v>
      </c>
      <c r="I1354" s="6" t="s">
        <v>1</v>
      </c>
      <c r="J1354" s="6" t="s">
        <v>7</v>
      </c>
      <c r="K1354" s="6" t="s">
        <v>5</v>
      </c>
      <c r="L1354" s="8">
        <v>45236.506782407407</v>
      </c>
      <c r="M1354" s="8">
        <v>45236.895833333336</v>
      </c>
      <c r="N1354" s="9">
        <v>9.3372222222969867</v>
      </c>
      <c r="O1354" s="10">
        <v>0</v>
      </c>
      <c r="P1354" s="10">
        <v>4</v>
      </c>
      <c r="Q1354" s="10">
        <v>0</v>
      </c>
      <c r="R1354" s="10">
        <v>0</v>
      </c>
      <c r="S1354" s="10">
        <v>0</v>
      </c>
      <c r="T1354" s="10">
        <v>14</v>
      </c>
      <c r="U1354" s="10">
        <v>0</v>
      </c>
      <c r="V1354" s="10">
        <v>0</v>
      </c>
      <c r="W1354" s="9">
        <v>0</v>
      </c>
      <c r="X1354" s="9">
        <v>12.401151208064</v>
      </c>
      <c r="Y1354" s="9">
        <v>0</v>
      </c>
      <c r="Z1354" s="9">
        <v>0</v>
      </c>
      <c r="AA1354" s="9">
        <v>0</v>
      </c>
      <c r="AB1354" s="9">
        <v>607.91878963839201</v>
      </c>
      <c r="AC1354" s="9">
        <v>0</v>
      </c>
      <c r="AD1354" s="9">
        <v>0</v>
      </c>
      <c r="AE1354" s="9">
        <v>620.31994084645601</v>
      </c>
    </row>
    <row r="1355" spans="1:31" ht="30" x14ac:dyDescent="0.25">
      <c r="A1355" s="11">
        <v>3407314</v>
      </c>
      <c r="B1355" s="6">
        <v>1</v>
      </c>
      <c r="C1355" s="6" t="s">
        <v>34</v>
      </c>
      <c r="D1355" s="6" t="s">
        <v>51</v>
      </c>
      <c r="E1355" s="11" t="s">
        <v>89</v>
      </c>
      <c r="F1355" s="11" t="s">
        <v>1216</v>
      </c>
      <c r="G1355" s="11" t="s">
        <v>91</v>
      </c>
      <c r="H1355" s="6" t="s">
        <v>6</v>
      </c>
      <c r="I1355" s="6" t="s">
        <v>1</v>
      </c>
      <c r="J1355" s="6" t="s">
        <v>8</v>
      </c>
      <c r="K1355" s="6" t="s">
        <v>2</v>
      </c>
      <c r="L1355" s="8">
        <v>45236.511331018519</v>
      </c>
      <c r="M1355" s="8">
        <v>45236.547222222223</v>
      </c>
      <c r="N1355" s="9">
        <v>0.86138888890855014</v>
      </c>
      <c r="O1355" s="10">
        <v>0</v>
      </c>
      <c r="P1355" s="10">
        <v>608</v>
      </c>
      <c r="Q1355" s="10">
        <v>0</v>
      </c>
      <c r="R1355" s="10">
        <v>0</v>
      </c>
      <c r="S1355" s="10">
        <v>0</v>
      </c>
      <c r="T1355" s="10">
        <v>122</v>
      </c>
      <c r="U1355" s="10">
        <v>0</v>
      </c>
      <c r="V1355" s="10">
        <v>0</v>
      </c>
      <c r="W1355" s="9">
        <v>0</v>
      </c>
      <c r="X1355" s="9">
        <v>139.28462986075999</v>
      </c>
      <c r="Y1355" s="9">
        <v>0</v>
      </c>
      <c r="Z1355" s="9">
        <v>0</v>
      </c>
      <c r="AA1355" s="9">
        <v>0</v>
      </c>
      <c r="AB1355" s="9">
        <v>192.09249116695901</v>
      </c>
      <c r="AC1355" s="9">
        <v>0</v>
      </c>
      <c r="AD1355" s="9">
        <v>0</v>
      </c>
      <c r="AE1355" s="9">
        <v>331.377121027719</v>
      </c>
    </row>
    <row r="1356" spans="1:31" ht="30" x14ac:dyDescent="0.25">
      <c r="A1356" s="11">
        <v>3407316</v>
      </c>
      <c r="B1356" s="6">
        <v>1</v>
      </c>
      <c r="C1356" s="6" t="s">
        <v>34</v>
      </c>
      <c r="D1356" s="6" t="s">
        <v>53</v>
      </c>
      <c r="E1356" s="11" t="s">
        <v>60</v>
      </c>
      <c r="F1356" s="11" t="s">
        <v>1217</v>
      </c>
      <c r="G1356" s="11" t="s">
        <v>87</v>
      </c>
      <c r="H1356" s="6" t="s">
        <v>6</v>
      </c>
      <c r="I1356" s="6" t="s">
        <v>1</v>
      </c>
      <c r="J1356" s="6" t="s">
        <v>8</v>
      </c>
      <c r="K1356" s="6" t="s">
        <v>5</v>
      </c>
      <c r="L1356" s="8">
        <v>45236.513009259259</v>
      </c>
      <c r="M1356" s="8">
        <v>45236.695833333331</v>
      </c>
      <c r="N1356" s="9">
        <v>4.3877777777379379</v>
      </c>
      <c r="O1356" s="10">
        <v>0</v>
      </c>
      <c r="P1356" s="10">
        <v>277</v>
      </c>
      <c r="Q1356" s="10">
        <v>0</v>
      </c>
      <c r="R1356" s="10">
        <v>0</v>
      </c>
      <c r="S1356" s="10">
        <v>0</v>
      </c>
      <c r="T1356" s="10">
        <v>12</v>
      </c>
      <c r="U1356" s="10">
        <v>0</v>
      </c>
      <c r="V1356" s="10">
        <v>0</v>
      </c>
      <c r="W1356" s="9">
        <v>0</v>
      </c>
      <c r="X1356" s="9">
        <v>232.093226579684</v>
      </c>
      <c r="Y1356" s="9">
        <v>0</v>
      </c>
      <c r="Z1356" s="9">
        <v>0</v>
      </c>
      <c r="AA1356" s="9">
        <v>0</v>
      </c>
      <c r="AB1356" s="9">
        <v>32.708021816784999</v>
      </c>
      <c r="AC1356" s="9">
        <v>0</v>
      </c>
      <c r="AD1356" s="9">
        <v>0</v>
      </c>
      <c r="AE1356" s="9">
        <v>264.80124839646902</v>
      </c>
    </row>
    <row r="1357" spans="1:31" ht="30" x14ac:dyDescent="0.25">
      <c r="A1357" s="11">
        <v>3407319</v>
      </c>
      <c r="B1357" s="6">
        <v>1</v>
      </c>
      <c r="C1357" s="6" t="s">
        <v>34</v>
      </c>
      <c r="D1357" s="6" t="s">
        <v>39</v>
      </c>
      <c r="E1357" s="11" t="s">
        <v>60</v>
      </c>
      <c r="F1357" s="11" t="s">
        <v>1218</v>
      </c>
      <c r="G1357" s="11" t="s">
        <v>62</v>
      </c>
      <c r="H1357" s="6" t="s">
        <v>6</v>
      </c>
      <c r="I1357" s="6" t="s">
        <v>1</v>
      </c>
      <c r="J1357" s="6" t="s">
        <v>8</v>
      </c>
      <c r="K1357" s="6" t="s">
        <v>5</v>
      </c>
      <c r="L1357" s="8">
        <v>45236.514768518522</v>
      </c>
      <c r="M1357" s="8">
        <v>45236.769444444442</v>
      </c>
      <c r="N1357" s="9">
        <v>6.1122222220874391</v>
      </c>
      <c r="O1357" s="10">
        <v>0</v>
      </c>
      <c r="P1357" s="10">
        <v>256</v>
      </c>
      <c r="Q1357" s="10">
        <v>0</v>
      </c>
      <c r="R1357" s="10">
        <v>0</v>
      </c>
      <c r="S1357" s="10">
        <v>0</v>
      </c>
      <c r="T1357" s="10">
        <v>13</v>
      </c>
      <c r="U1357" s="10">
        <v>0</v>
      </c>
      <c r="V1357" s="10">
        <v>0</v>
      </c>
      <c r="W1357" s="9">
        <v>0</v>
      </c>
      <c r="X1357" s="9">
        <v>303.10209383907602</v>
      </c>
      <c r="Y1357" s="9">
        <v>0</v>
      </c>
      <c r="Z1357" s="9">
        <v>0</v>
      </c>
      <c r="AA1357" s="9">
        <v>0</v>
      </c>
      <c r="AB1357" s="9">
        <v>68.734376635379107</v>
      </c>
      <c r="AC1357" s="9">
        <v>0</v>
      </c>
      <c r="AD1357" s="9">
        <v>0</v>
      </c>
      <c r="AE1357" s="9">
        <v>371.83647047445498</v>
      </c>
    </row>
    <row r="1358" spans="1:31" ht="30" x14ac:dyDescent="0.25">
      <c r="A1358" s="11">
        <v>3407321</v>
      </c>
      <c r="B1358" s="6">
        <v>1</v>
      </c>
      <c r="C1358" s="6" t="s">
        <v>34</v>
      </c>
      <c r="D1358" s="6" t="s">
        <v>47</v>
      </c>
      <c r="E1358" s="11" t="s">
        <v>63</v>
      </c>
      <c r="F1358" s="11" t="s">
        <v>1219</v>
      </c>
      <c r="G1358" s="11" t="s">
        <v>62</v>
      </c>
      <c r="H1358" s="6" t="s">
        <v>6</v>
      </c>
      <c r="I1358" s="6" t="s">
        <v>1</v>
      </c>
      <c r="J1358" s="6" t="s">
        <v>8</v>
      </c>
      <c r="K1358" s="6" t="s">
        <v>5</v>
      </c>
      <c r="L1358" s="8">
        <v>45236.517696759256</v>
      </c>
      <c r="M1358" s="8">
        <v>45236.893750000003</v>
      </c>
      <c r="N1358" s="9">
        <v>9.0252777779242024</v>
      </c>
      <c r="O1358" s="10">
        <v>0</v>
      </c>
      <c r="P1358" s="10">
        <v>97</v>
      </c>
      <c r="Q1358" s="10">
        <v>0</v>
      </c>
      <c r="R1358" s="10">
        <v>0</v>
      </c>
      <c r="S1358" s="10">
        <v>0</v>
      </c>
      <c r="T1358" s="10">
        <v>1</v>
      </c>
      <c r="U1358" s="10">
        <v>0</v>
      </c>
      <c r="V1358" s="10">
        <v>0</v>
      </c>
      <c r="W1358" s="9">
        <v>0</v>
      </c>
      <c r="X1358" s="9">
        <v>184.861115041316</v>
      </c>
      <c r="Y1358" s="9">
        <v>0</v>
      </c>
      <c r="Z1358" s="9">
        <v>0</v>
      </c>
      <c r="AA1358" s="9">
        <v>0</v>
      </c>
      <c r="AB1358" s="9">
        <v>0.38081923789269301</v>
      </c>
      <c r="AC1358" s="9">
        <v>0</v>
      </c>
      <c r="AD1358" s="9">
        <v>0</v>
      </c>
      <c r="AE1358" s="9">
        <v>185.241934279209</v>
      </c>
    </row>
    <row r="1359" spans="1:31" ht="30" x14ac:dyDescent="0.25">
      <c r="A1359" s="11">
        <v>3407323</v>
      </c>
      <c r="B1359" s="6">
        <v>1</v>
      </c>
      <c r="C1359" s="6" t="s">
        <v>34</v>
      </c>
      <c r="D1359" s="6" t="s">
        <v>38</v>
      </c>
      <c r="E1359" s="11" t="s">
        <v>89</v>
      </c>
      <c r="F1359" s="11" t="s">
        <v>1220</v>
      </c>
      <c r="G1359" s="11" t="s">
        <v>91</v>
      </c>
      <c r="H1359" s="6" t="s">
        <v>6</v>
      </c>
      <c r="I1359" s="6" t="s">
        <v>1</v>
      </c>
      <c r="J1359" s="6" t="s">
        <v>8</v>
      </c>
      <c r="K1359" s="6" t="s">
        <v>2</v>
      </c>
      <c r="L1359" s="8">
        <v>45236.51972222222</v>
      </c>
      <c r="M1359" s="8">
        <v>45236.571284722224</v>
      </c>
      <c r="N1359" s="9">
        <v>1.2375000001047738</v>
      </c>
      <c r="O1359" s="10">
        <v>0</v>
      </c>
      <c r="P1359" s="10">
        <v>424</v>
      </c>
      <c r="Q1359" s="10">
        <v>0</v>
      </c>
      <c r="R1359" s="10">
        <v>0</v>
      </c>
      <c r="S1359" s="10">
        <v>0</v>
      </c>
      <c r="T1359" s="10">
        <v>9</v>
      </c>
      <c r="U1359" s="10">
        <v>0</v>
      </c>
      <c r="V1359" s="10">
        <v>0</v>
      </c>
      <c r="W1359" s="9">
        <v>0</v>
      </c>
      <c r="X1359" s="9">
        <v>204.43594696399001</v>
      </c>
      <c r="Y1359" s="9">
        <v>0</v>
      </c>
      <c r="Z1359" s="9">
        <v>0</v>
      </c>
      <c r="AA1359" s="9">
        <v>0</v>
      </c>
      <c r="AB1359" s="9">
        <v>54.239129473706399</v>
      </c>
      <c r="AC1359" s="9">
        <v>0</v>
      </c>
      <c r="AD1359" s="9">
        <v>0</v>
      </c>
      <c r="AE1359" s="9">
        <v>258.67507643769602</v>
      </c>
    </row>
    <row r="1360" spans="1:31" ht="30" x14ac:dyDescent="0.25">
      <c r="A1360" s="11">
        <v>3407324</v>
      </c>
      <c r="B1360" s="6">
        <v>1</v>
      </c>
      <c r="C1360" s="6" t="s">
        <v>34</v>
      </c>
      <c r="D1360" s="6" t="s">
        <v>49</v>
      </c>
      <c r="E1360" s="11" t="s">
        <v>60</v>
      </c>
      <c r="F1360" s="11" t="s">
        <v>1221</v>
      </c>
      <c r="G1360" s="11" t="s">
        <v>65</v>
      </c>
      <c r="H1360" s="6" t="s">
        <v>6</v>
      </c>
      <c r="I1360" s="6" t="s">
        <v>1</v>
      </c>
      <c r="J1360" s="6" t="s">
        <v>7</v>
      </c>
      <c r="K1360" s="6" t="s">
        <v>5</v>
      </c>
      <c r="L1360" s="8">
        <v>45236.520057870373</v>
      </c>
      <c r="M1360" s="8">
        <v>45236.805636574078</v>
      </c>
      <c r="N1360" s="9">
        <v>6.8538888889015652</v>
      </c>
      <c r="O1360" s="10">
        <v>0</v>
      </c>
      <c r="P1360" s="10">
        <v>217</v>
      </c>
      <c r="Q1360" s="10">
        <v>0</v>
      </c>
      <c r="R1360" s="10">
        <v>0</v>
      </c>
      <c r="S1360" s="10">
        <v>0</v>
      </c>
      <c r="T1360" s="10">
        <v>21</v>
      </c>
      <c r="U1360" s="10">
        <v>0</v>
      </c>
      <c r="V1360" s="10">
        <v>0</v>
      </c>
      <c r="W1360" s="9">
        <v>0</v>
      </c>
      <c r="X1360" s="9">
        <v>321.94383242592397</v>
      </c>
      <c r="Y1360" s="9">
        <v>0</v>
      </c>
      <c r="Z1360" s="9">
        <v>0</v>
      </c>
      <c r="AA1360" s="9">
        <v>0</v>
      </c>
      <c r="AB1360" s="9">
        <v>68.512711690538197</v>
      </c>
      <c r="AC1360" s="9">
        <v>0</v>
      </c>
      <c r="AD1360" s="9">
        <v>0</v>
      </c>
      <c r="AE1360" s="9">
        <v>390.456544116462</v>
      </c>
    </row>
    <row r="1361" spans="1:31" ht="30" x14ac:dyDescent="0.25">
      <c r="A1361" s="11">
        <v>3407326</v>
      </c>
      <c r="B1361" s="6">
        <v>1</v>
      </c>
      <c r="C1361" s="6" t="s">
        <v>34</v>
      </c>
      <c r="D1361" s="6" t="s">
        <v>38</v>
      </c>
      <c r="E1361" s="11" t="s">
        <v>89</v>
      </c>
      <c r="F1361" s="11" t="s">
        <v>1222</v>
      </c>
      <c r="G1361" s="11" t="s">
        <v>91</v>
      </c>
      <c r="H1361" s="6" t="s">
        <v>6</v>
      </c>
      <c r="I1361" s="6" t="s">
        <v>1</v>
      </c>
      <c r="J1361" s="6" t="s">
        <v>8</v>
      </c>
      <c r="K1361" s="6" t="s">
        <v>2</v>
      </c>
      <c r="L1361" s="8">
        <v>45236.518171296295</v>
      </c>
      <c r="M1361" s="8">
        <v>45236.571087962962</v>
      </c>
      <c r="N1361" s="9">
        <v>1.2700000000186265</v>
      </c>
      <c r="O1361" s="10">
        <v>0</v>
      </c>
      <c r="P1361" s="10">
        <v>682</v>
      </c>
      <c r="Q1361" s="10">
        <v>0</v>
      </c>
      <c r="R1361" s="10">
        <v>0</v>
      </c>
      <c r="S1361" s="10">
        <v>0</v>
      </c>
      <c r="T1361" s="10">
        <v>35</v>
      </c>
      <c r="U1361" s="10">
        <v>0</v>
      </c>
      <c r="V1361" s="10">
        <v>0</v>
      </c>
      <c r="W1361" s="9">
        <v>0</v>
      </c>
      <c r="X1361" s="9">
        <v>353.43278694622097</v>
      </c>
      <c r="Y1361" s="9">
        <v>0</v>
      </c>
      <c r="Z1361" s="9">
        <v>0</v>
      </c>
      <c r="AA1361" s="9">
        <v>0</v>
      </c>
      <c r="AB1361" s="9">
        <v>213.699586113761</v>
      </c>
      <c r="AC1361" s="9">
        <v>0</v>
      </c>
      <c r="AD1361" s="9">
        <v>0</v>
      </c>
      <c r="AE1361" s="9">
        <v>567.13237305998098</v>
      </c>
    </row>
    <row r="1362" spans="1:31" ht="30" x14ac:dyDescent="0.25">
      <c r="A1362" s="11">
        <v>3407328</v>
      </c>
      <c r="B1362" s="6">
        <v>1</v>
      </c>
      <c r="C1362" s="6" t="s">
        <v>34</v>
      </c>
      <c r="D1362" s="6" t="s">
        <v>42</v>
      </c>
      <c r="E1362" s="11" t="s">
        <v>60</v>
      </c>
      <c r="F1362" s="11" t="s">
        <v>1223</v>
      </c>
      <c r="G1362" s="11" t="s">
        <v>69</v>
      </c>
      <c r="H1362" s="6" t="s">
        <v>6</v>
      </c>
      <c r="I1362" s="6" t="s">
        <v>1</v>
      </c>
      <c r="J1362" s="6" t="s">
        <v>8</v>
      </c>
      <c r="K1362" s="6" t="s">
        <v>5</v>
      </c>
      <c r="L1362" s="8">
        <v>45236.521307870367</v>
      </c>
      <c r="M1362" s="8">
        <v>45236.71875</v>
      </c>
      <c r="N1362" s="9">
        <v>4.7386111111845821</v>
      </c>
      <c r="O1362" s="10">
        <v>0</v>
      </c>
      <c r="P1362" s="10">
        <v>3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9">
        <v>0</v>
      </c>
      <c r="X1362" s="9">
        <v>3.4484855938368102</v>
      </c>
      <c r="Y1362" s="9">
        <v>0</v>
      </c>
      <c r="Z1362" s="9">
        <v>0</v>
      </c>
      <c r="AA1362" s="9">
        <v>0</v>
      </c>
      <c r="AB1362" s="9">
        <v>0</v>
      </c>
      <c r="AC1362" s="9">
        <v>0</v>
      </c>
      <c r="AD1362" s="9">
        <v>0</v>
      </c>
      <c r="AE1362" s="9">
        <v>3.4484855938368102</v>
      </c>
    </row>
    <row r="1363" spans="1:31" ht="30" x14ac:dyDescent="0.25">
      <c r="A1363" s="11">
        <v>3407331</v>
      </c>
      <c r="B1363" s="6">
        <v>1</v>
      </c>
      <c r="C1363" s="6" t="s">
        <v>34</v>
      </c>
      <c r="D1363" s="6" t="s">
        <v>49</v>
      </c>
      <c r="E1363" s="11" t="s">
        <v>60</v>
      </c>
      <c r="F1363" s="11" t="s">
        <v>1107</v>
      </c>
      <c r="G1363" s="11" t="s">
        <v>62</v>
      </c>
      <c r="H1363" s="6" t="s">
        <v>6</v>
      </c>
      <c r="I1363" s="6" t="s">
        <v>1</v>
      </c>
      <c r="J1363" s="6" t="s">
        <v>8</v>
      </c>
      <c r="K1363" s="6" t="s">
        <v>5</v>
      </c>
      <c r="L1363" s="8">
        <v>45236.435798611114</v>
      </c>
      <c r="M1363" s="8">
        <v>45236.810671296298</v>
      </c>
      <c r="N1363" s="9">
        <v>8.9969444444286637</v>
      </c>
      <c r="O1363" s="10">
        <v>0</v>
      </c>
      <c r="P1363" s="10">
        <v>102</v>
      </c>
      <c r="Q1363" s="10">
        <v>0</v>
      </c>
      <c r="R1363" s="10">
        <v>0</v>
      </c>
      <c r="S1363" s="10">
        <v>0</v>
      </c>
      <c r="T1363" s="10">
        <v>9</v>
      </c>
      <c r="U1363" s="10">
        <v>0</v>
      </c>
      <c r="V1363" s="10">
        <v>0</v>
      </c>
      <c r="W1363" s="9">
        <v>0</v>
      </c>
      <c r="X1363" s="9">
        <v>203.74970772462001</v>
      </c>
      <c r="Y1363" s="9">
        <v>0</v>
      </c>
      <c r="Z1363" s="9">
        <v>0</v>
      </c>
      <c r="AA1363" s="9">
        <v>0</v>
      </c>
      <c r="AB1363" s="9">
        <v>108.872700103875</v>
      </c>
      <c r="AC1363" s="9">
        <v>0</v>
      </c>
      <c r="AD1363" s="9">
        <v>0</v>
      </c>
      <c r="AE1363" s="9">
        <v>312.622407828495</v>
      </c>
    </row>
    <row r="1364" spans="1:31" ht="30" x14ac:dyDescent="0.25">
      <c r="A1364" s="11">
        <v>3407340</v>
      </c>
      <c r="B1364" s="6">
        <v>1</v>
      </c>
      <c r="C1364" s="6" t="s">
        <v>34</v>
      </c>
      <c r="D1364" s="6" t="s">
        <v>51</v>
      </c>
      <c r="E1364" s="11" t="s">
        <v>60</v>
      </c>
      <c r="F1364" s="11" t="s">
        <v>1224</v>
      </c>
      <c r="G1364" s="11" t="s">
        <v>67</v>
      </c>
      <c r="H1364" s="6" t="s">
        <v>6</v>
      </c>
      <c r="I1364" s="6" t="s">
        <v>1</v>
      </c>
      <c r="J1364" s="6" t="s">
        <v>8</v>
      </c>
      <c r="K1364" s="6" t="s">
        <v>5</v>
      </c>
      <c r="L1364" s="8">
        <v>45236.528715277775</v>
      </c>
      <c r="M1364" s="8">
        <v>45236.553472222222</v>
      </c>
      <c r="N1364" s="9">
        <v>0.59416666673496366</v>
      </c>
      <c r="O1364" s="10">
        <v>0</v>
      </c>
      <c r="P1364" s="10">
        <v>256</v>
      </c>
      <c r="Q1364" s="10">
        <v>0</v>
      </c>
      <c r="R1364" s="10">
        <v>0</v>
      </c>
      <c r="S1364" s="10">
        <v>0</v>
      </c>
      <c r="T1364" s="10">
        <v>14</v>
      </c>
      <c r="U1364" s="10">
        <v>0</v>
      </c>
      <c r="V1364" s="10">
        <v>0</v>
      </c>
      <c r="W1364" s="9">
        <v>0</v>
      </c>
      <c r="X1364" s="9">
        <v>28.478777822248102</v>
      </c>
      <c r="Y1364" s="9">
        <v>0</v>
      </c>
      <c r="Z1364" s="9">
        <v>0</v>
      </c>
      <c r="AA1364" s="9">
        <v>0</v>
      </c>
      <c r="AB1364" s="9">
        <v>6.9858624162138199</v>
      </c>
      <c r="AC1364" s="9">
        <v>0</v>
      </c>
      <c r="AD1364" s="9">
        <v>0</v>
      </c>
      <c r="AE1364" s="9">
        <v>35.464640238461897</v>
      </c>
    </row>
    <row r="1365" spans="1:31" ht="30" x14ac:dyDescent="0.25">
      <c r="A1365" s="11">
        <v>3407342</v>
      </c>
      <c r="B1365" s="6">
        <v>1</v>
      </c>
      <c r="C1365" s="6" t="s">
        <v>34</v>
      </c>
      <c r="D1365" s="6" t="s">
        <v>45</v>
      </c>
      <c r="E1365" s="11" t="s">
        <v>60</v>
      </c>
      <c r="F1365" s="11" t="s">
        <v>1225</v>
      </c>
      <c r="G1365" s="11" t="s">
        <v>148</v>
      </c>
      <c r="H1365" s="6" t="s">
        <v>6</v>
      </c>
      <c r="I1365" s="6" t="s">
        <v>1</v>
      </c>
      <c r="J1365" s="6" t="s">
        <v>8</v>
      </c>
      <c r="K1365" s="6" t="s">
        <v>5</v>
      </c>
      <c r="L1365" s="8">
        <v>45236.529988425929</v>
      </c>
      <c r="M1365" s="8">
        <v>45236.795138888891</v>
      </c>
      <c r="N1365" s="9">
        <v>6.3636111110681668</v>
      </c>
      <c r="O1365" s="10">
        <v>0</v>
      </c>
      <c r="P1365" s="10">
        <v>4</v>
      </c>
      <c r="Q1365" s="10">
        <v>0</v>
      </c>
      <c r="R1365" s="10">
        <v>0</v>
      </c>
      <c r="S1365" s="10">
        <v>0</v>
      </c>
      <c r="T1365" s="10">
        <v>1</v>
      </c>
      <c r="U1365" s="10">
        <v>0</v>
      </c>
      <c r="V1365" s="10">
        <v>0</v>
      </c>
      <c r="W1365" s="9">
        <v>0</v>
      </c>
      <c r="X1365" s="9">
        <v>5.9139515962645604</v>
      </c>
      <c r="Y1365" s="9">
        <v>0</v>
      </c>
      <c r="Z1365" s="9">
        <v>0</v>
      </c>
      <c r="AA1365" s="9">
        <v>0</v>
      </c>
      <c r="AB1365" s="9">
        <v>11.6234036067335</v>
      </c>
      <c r="AC1365" s="9">
        <v>0</v>
      </c>
      <c r="AD1365" s="9">
        <v>0</v>
      </c>
      <c r="AE1365" s="9">
        <v>17.537355202998</v>
      </c>
    </row>
    <row r="1366" spans="1:31" ht="30" x14ac:dyDescent="0.25">
      <c r="A1366" s="11">
        <v>3407346</v>
      </c>
      <c r="B1366" s="6">
        <v>1</v>
      </c>
      <c r="C1366" s="6" t="s">
        <v>34</v>
      </c>
      <c r="D1366" s="6" t="s">
        <v>56</v>
      </c>
      <c r="E1366" s="11" t="s">
        <v>85</v>
      </c>
      <c r="F1366" s="11" t="s">
        <v>917</v>
      </c>
      <c r="G1366" s="11" t="s">
        <v>234</v>
      </c>
      <c r="H1366" s="6" t="s">
        <v>3</v>
      </c>
      <c r="I1366" s="6" t="s">
        <v>1</v>
      </c>
      <c r="J1366" s="6" t="s">
        <v>8</v>
      </c>
      <c r="K1366" s="6" t="s">
        <v>5</v>
      </c>
      <c r="L1366" s="8">
        <v>45236.531377314815</v>
      </c>
      <c r="M1366" s="8">
        <v>45236.533946759257</v>
      </c>
      <c r="N1366" s="9">
        <v>6.166666658828035E-2</v>
      </c>
      <c r="O1366" s="10">
        <v>14</v>
      </c>
      <c r="P1366" s="10">
        <v>2986</v>
      </c>
      <c r="Q1366" s="10">
        <v>3</v>
      </c>
      <c r="R1366" s="10">
        <v>18</v>
      </c>
      <c r="S1366" s="10">
        <v>19</v>
      </c>
      <c r="T1366" s="10">
        <v>253</v>
      </c>
      <c r="U1366" s="10">
        <v>15</v>
      </c>
      <c r="V1366" s="10">
        <v>2</v>
      </c>
      <c r="W1366" s="9">
        <v>1.8882691466531201</v>
      </c>
      <c r="X1366" s="9">
        <v>31.951717207650901</v>
      </c>
      <c r="Y1366" s="9">
        <v>0.110574408515051</v>
      </c>
      <c r="Z1366" s="9">
        <v>0.19535070519018899</v>
      </c>
      <c r="AA1366" s="9">
        <v>55.547690430503401</v>
      </c>
      <c r="AB1366" s="9">
        <v>12.3576827653857</v>
      </c>
      <c r="AC1366" s="9">
        <v>148.02874989513199</v>
      </c>
      <c r="AD1366" s="9">
        <v>2.1675336069073299</v>
      </c>
      <c r="AE1366" s="9">
        <v>252.24756816593799</v>
      </c>
    </row>
    <row r="1367" spans="1:31" ht="30" x14ac:dyDescent="0.25">
      <c r="A1367" s="11">
        <v>3407347</v>
      </c>
      <c r="B1367" s="6">
        <v>1</v>
      </c>
      <c r="C1367" s="6" t="s">
        <v>34</v>
      </c>
      <c r="D1367" s="6" t="s">
        <v>56</v>
      </c>
      <c r="E1367" s="11" t="s">
        <v>85</v>
      </c>
      <c r="F1367" s="11" t="s">
        <v>1226</v>
      </c>
      <c r="G1367" s="11" t="s">
        <v>217</v>
      </c>
      <c r="H1367" s="6" t="s">
        <v>3</v>
      </c>
      <c r="I1367" s="6" t="s">
        <v>1</v>
      </c>
      <c r="J1367" s="6" t="s">
        <v>8</v>
      </c>
      <c r="K1367" s="6" t="s">
        <v>5</v>
      </c>
      <c r="L1367" s="8">
        <v>45236.531388888892</v>
      </c>
      <c r="M1367" s="8">
        <v>45236.533946759257</v>
      </c>
      <c r="N1367" s="9">
        <v>6.1388888745568693E-2</v>
      </c>
      <c r="O1367" s="10">
        <v>5</v>
      </c>
      <c r="P1367" s="10">
        <v>371</v>
      </c>
      <c r="Q1367" s="10">
        <v>1</v>
      </c>
      <c r="R1367" s="10">
        <v>4</v>
      </c>
      <c r="S1367" s="10">
        <v>12</v>
      </c>
      <c r="T1367" s="10">
        <v>93</v>
      </c>
      <c r="U1367" s="10">
        <v>8</v>
      </c>
      <c r="V1367" s="10">
        <v>0</v>
      </c>
      <c r="W1367" s="9">
        <v>0.30518072715702499</v>
      </c>
      <c r="X1367" s="9">
        <v>4.6835807813311501</v>
      </c>
      <c r="Y1367" s="9">
        <v>3.1437799539459101</v>
      </c>
      <c r="Z1367" s="9">
        <v>5.2004847799631597E-2</v>
      </c>
      <c r="AA1367" s="9">
        <v>43.746329048176499</v>
      </c>
      <c r="AB1367" s="9">
        <v>9.2830423453858497</v>
      </c>
      <c r="AC1367" s="9">
        <v>90.1390010228763</v>
      </c>
      <c r="AD1367" s="9">
        <v>0</v>
      </c>
      <c r="AE1367" s="9">
        <v>151.35291872667199</v>
      </c>
    </row>
    <row r="1368" spans="1:31" ht="30" x14ac:dyDescent="0.25">
      <c r="A1368" s="11">
        <v>3407356</v>
      </c>
      <c r="B1368" s="6">
        <v>1</v>
      </c>
      <c r="C1368" s="6" t="s">
        <v>34</v>
      </c>
      <c r="D1368" s="6" t="s">
        <v>55</v>
      </c>
      <c r="E1368" s="11" t="s">
        <v>60</v>
      </c>
      <c r="F1368" s="11" t="s">
        <v>261</v>
      </c>
      <c r="G1368" s="11" t="s">
        <v>162</v>
      </c>
      <c r="H1368" s="6" t="s">
        <v>6</v>
      </c>
      <c r="I1368" s="6" t="s">
        <v>1</v>
      </c>
      <c r="J1368" s="6" t="s">
        <v>8</v>
      </c>
      <c r="K1368" s="6" t="s">
        <v>2</v>
      </c>
      <c r="L1368" s="8">
        <v>45236.535983796297</v>
      </c>
      <c r="M1368" s="8">
        <v>45236.552615740744</v>
      </c>
      <c r="N1368" s="9">
        <v>0.39916666672797874</v>
      </c>
      <c r="O1368" s="10">
        <v>0</v>
      </c>
      <c r="P1368" s="10">
        <v>73</v>
      </c>
      <c r="Q1368" s="10">
        <v>0</v>
      </c>
      <c r="R1368" s="10">
        <v>0</v>
      </c>
      <c r="S1368" s="10">
        <v>0</v>
      </c>
      <c r="T1368" s="10">
        <v>16</v>
      </c>
      <c r="U1368" s="10">
        <v>0</v>
      </c>
      <c r="V1368" s="10">
        <v>0</v>
      </c>
      <c r="W1368" s="9">
        <v>0</v>
      </c>
      <c r="X1368" s="9">
        <v>8.2286862825595808</v>
      </c>
      <c r="Y1368" s="9">
        <v>0</v>
      </c>
      <c r="Z1368" s="9">
        <v>0</v>
      </c>
      <c r="AA1368" s="9">
        <v>0</v>
      </c>
      <c r="AB1368" s="9">
        <v>14.5511456385609</v>
      </c>
      <c r="AC1368" s="9">
        <v>0</v>
      </c>
      <c r="AD1368" s="9">
        <v>0</v>
      </c>
      <c r="AE1368" s="9">
        <v>22.7798319211205</v>
      </c>
    </row>
    <row r="1369" spans="1:31" ht="30" x14ac:dyDescent="0.25">
      <c r="A1369" s="11">
        <v>3407372</v>
      </c>
      <c r="B1369" s="6">
        <v>1</v>
      </c>
      <c r="C1369" s="6" t="s">
        <v>34</v>
      </c>
      <c r="D1369" s="6" t="s">
        <v>49</v>
      </c>
      <c r="E1369" s="11" t="s">
        <v>60</v>
      </c>
      <c r="F1369" s="11" t="s">
        <v>1227</v>
      </c>
      <c r="G1369" s="11" t="s">
        <v>65</v>
      </c>
      <c r="H1369" s="6" t="s">
        <v>6</v>
      </c>
      <c r="I1369" s="6" t="s">
        <v>1</v>
      </c>
      <c r="J1369" s="6" t="s">
        <v>7</v>
      </c>
      <c r="K1369" s="6" t="s">
        <v>5</v>
      </c>
      <c r="L1369" s="8">
        <v>45236.478680555556</v>
      </c>
      <c r="M1369" s="8">
        <v>45236.825821759259</v>
      </c>
      <c r="N1369" s="9">
        <v>8.3313888888806105</v>
      </c>
      <c r="O1369" s="10">
        <v>0</v>
      </c>
      <c r="P1369" s="10">
        <v>59</v>
      </c>
      <c r="Q1369" s="10">
        <v>0</v>
      </c>
      <c r="R1369" s="10">
        <v>0</v>
      </c>
      <c r="S1369" s="10">
        <v>0</v>
      </c>
      <c r="T1369" s="10">
        <v>9</v>
      </c>
      <c r="U1369" s="10">
        <v>0</v>
      </c>
      <c r="V1369" s="10">
        <v>0</v>
      </c>
      <c r="W1369" s="9">
        <v>0</v>
      </c>
      <c r="X1369" s="9">
        <v>139.598108486473</v>
      </c>
      <c r="Y1369" s="9">
        <v>0</v>
      </c>
      <c r="Z1369" s="9">
        <v>0</v>
      </c>
      <c r="AA1369" s="9">
        <v>0</v>
      </c>
      <c r="AB1369" s="9">
        <v>95.771787241043199</v>
      </c>
      <c r="AC1369" s="9">
        <v>0</v>
      </c>
      <c r="AD1369" s="9">
        <v>0</v>
      </c>
      <c r="AE1369" s="9">
        <v>235.36989572751699</v>
      </c>
    </row>
    <row r="1370" spans="1:31" ht="30" x14ac:dyDescent="0.25">
      <c r="A1370" s="11">
        <v>3407378</v>
      </c>
      <c r="B1370" s="6">
        <v>1</v>
      </c>
      <c r="C1370" s="6" t="s">
        <v>34</v>
      </c>
      <c r="D1370" s="6" t="s">
        <v>54</v>
      </c>
      <c r="E1370" s="11" t="s">
        <v>85</v>
      </c>
      <c r="F1370" s="11" t="s">
        <v>526</v>
      </c>
      <c r="G1370" s="11" t="s">
        <v>65</v>
      </c>
      <c r="H1370" s="6" t="s">
        <v>3</v>
      </c>
      <c r="I1370" s="6" t="s">
        <v>1</v>
      </c>
      <c r="J1370" s="6" t="s">
        <v>7</v>
      </c>
      <c r="K1370" s="6" t="s">
        <v>5</v>
      </c>
      <c r="L1370" s="8">
        <v>45236.546331018515</v>
      </c>
      <c r="M1370" s="8">
        <v>45236.677569444444</v>
      </c>
      <c r="N1370" s="9">
        <v>3.1497222222969867</v>
      </c>
      <c r="O1370" s="10">
        <v>0</v>
      </c>
      <c r="P1370" s="10">
        <v>1187</v>
      </c>
      <c r="Q1370" s="10">
        <v>0</v>
      </c>
      <c r="R1370" s="10">
        <v>0</v>
      </c>
      <c r="S1370" s="10">
        <v>0</v>
      </c>
      <c r="T1370" s="10">
        <v>110</v>
      </c>
      <c r="U1370" s="10">
        <v>0</v>
      </c>
      <c r="V1370" s="10">
        <v>2</v>
      </c>
      <c r="W1370" s="9">
        <v>0</v>
      </c>
      <c r="X1370" s="9">
        <v>733.40111288135199</v>
      </c>
      <c r="Y1370" s="9">
        <v>0</v>
      </c>
      <c r="Z1370" s="9">
        <v>0</v>
      </c>
      <c r="AA1370" s="9">
        <v>0</v>
      </c>
      <c r="AB1370" s="9">
        <v>712.67751571417</v>
      </c>
      <c r="AC1370" s="9">
        <v>0</v>
      </c>
      <c r="AD1370" s="9">
        <v>55.709786447741998</v>
      </c>
      <c r="AE1370" s="9">
        <v>1501.7884150432601</v>
      </c>
    </row>
    <row r="1371" spans="1:31" ht="30" x14ac:dyDescent="0.25">
      <c r="A1371" s="11">
        <v>3407383</v>
      </c>
      <c r="B1371" s="6">
        <v>1</v>
      </c>
      <c r="C1371" s="6" t="s">
        <v>34</v>
      </c>
      <c r="D1371" s="6" t="s">
        <v>48</v>
      </c>
      <c r="E1371" s="11" t="s">
        <v>60</v>
      </c>
      <c r="F1371" s="11" t="s">
        <v>682</v>
      </c>
      <c r="G1371" s="11" t="s">
        <v>65</v>
      </c>
      <c r="H1371" s="6" t="s">
        <v>6</v>
      </c>
      <c r="I1371" s="6" t="s">
        <v>1</v>
      </c>
      <c r="J1371" s="6" t="s">
        <v>7</v>
      </c>
      <c r="K1371" s="6" t="s">
        <v>5</v>
      </c>
      <c r="L1371" s="8">
        <v>45236.548611111109</v>
      </c>
      <c r="M1371" s="8">
        <v>45236.921527777777</v>
      </c>
      <c r="N1371" s="9">
        <v>8.9500000000116415</v>
      </c>
      <c r="O1371" s="10">
        <v>0</v>
      </c>
      <c r="P1371" s="10">
        <v>5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9">
        <v>0</v>
      </c>
      <c r="X1371" s="9">
        <v>9.8907372100019799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9.8907372100019799</v>
      </c>
    </row>
    <row r="1372" spans="1:31" ht="30" x14ac:dyDescent="0.25">
      <c r="A1372" s="11">
        <v>3407384</v>
      </c>
      <c r="B1372" s="6">
        <v>1</v>
      </c>
      <c r="C1372" s="6" t="s">
        <v>34</v>
      </c>
      <c r="D1372" s="6" t="s">
        <v>36</v>
      </c>
      <c r="E1372" s="11" t="s">
        <v>60</v>
      </c>
      <c r="F1372" s="11" t="s">
        <v>1228</v>
      </c>
      <c r="G1372" s="11" t="s">
        <v>62</v>
      </c>
      <c r="H1372" s="6" t="s">
        <v>6</v>
      </c>
      <c r="I1372" s="6" t="s">
        <v>1</v>
      </c>
      <c r="J1372" s="6" t="s">
        <v>8</v>
      </c>
      <c r="K1372" s="6" t="s">
        <v>5</v>
      </c>
      <c r="L1372" s="8">
        <v>45236.548946759256</v>
      </c>
      <c r="M1372" s="8">
        <v>45236.879166666666</v>
      </c>
      <c r="N1372" s="9">
        <v>7.9252777778310701</v>
      </c>
      <c r="O1372" s="10">
        <v>0</v>
      </c>
      <c r="P1372" s="10">
        <v>179</v>
      </c>
      <c r="Q1372" s="10">
        <v>0</v>
      </c>
      <c r="R1372" s="10">
        <v>0</v>
      </c>
      <c r="S1372" s="10">
        <v>0</v>
      </c>
      <c r="T1372" s="10">
        <v>24</v>
      </c>
      <c r="U1372" s="10">
        <v>0</v>
      </c>
      <c r="V1372" s="10">
        <v>0</v>
      </c>
      <c r="W1372" s="9">
        <v>0</v>
      </c>
      <c r="X1372" s="9">
        <v>412.58831177392102</v>
      </c>
      <c r="Y1372" s="9">
        <v>0</v>
      </c>
      <c r="Z1372" s="9">
        <v>0</v>
      </c>
      <c r="AA1372" s="9">
        <v>0</v>
      </c>
      <c r="AB1372" s="9">
        <v>144.81919699616</v>
      </c>
      <c r="AC1372" s="9">
        <v>0</v>
      </c>
      <c r="AD1372" s="9">
        <v>0</v>
      </c>
      <c r="AE1372" s="9">
        <v>557.40750877008099</v>
      </c>
    </row>
    <row r="1373" spans="1:31" ht="30" x14ac:dyDescent="0.25">
      <c r="A1373" s="11">
        <v>3407385</v>
      </c>
      <c r="B1373" s="6">
        <v>1</v>
      </c>
      <c r="C1373" s="6" t="s">
        <v>34</v>
      </c>
      <c r="D1373" s="6" t="s">
        <v>49</v>
      </c>
      <c r="E1373" s="11" t="s">
        <v>60</v>
      </c>
      <c r="F1373" s="11" t="s">
        <v>1229</v>
      </c>
      <c r="G1373" s="11" t="s">
        <v>87</v>
      </c>
      <c r="H1373" s="6" t="s">
        <v>6</v>
      </c>
      <c r="I1373" s="6" t="s">
        <v>1</v>
      </c>
      <c r="J1373" s="6" t="s">
        <v>8</v>
      </c>
      <c r="K1373" s="6" t="s">
        <v>5</v>
      </c>
      <c r="L1373" s="8">
        <v>45236.341828703706</v>
      </c>
      <c r="M1373" s="8">
        <v>45236.618750000001</v>
      </c>
      <c r="N1373" s="9">
        <v>6.6461111110984348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4</v>
      </c>
      <c r="U1373" s="10">
        <v>0</v>
      </c>
      <c r="V1373" s="10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756.77019923278601</v>
      </c>
      <c r="AC1373" s="9">
        <v>0</v>
      </c>
      <c r="AD1373" s="9">
        <v>0</v>
      </c>
      <c r="AE1373" s="9">
        <v>756.77019923278601</v>
      </c>
    </row>
    <row r="1374" spans="1:31" ht="30" x14ac:dyDescent="0.25">
      <c r="A1374" s="11">
        <v>3407386</v>
      </c>
      <c r="B1374" s="6">
        <v>1</v>
      </c>
      <c r="C1374" s="6" t="s">
        <v>34</v>
      </c>
      <c r="D1374" s="6" t="s">
        <v>42</v>
      </c>
      <c r="E1374" s="11" t="s">
        <v>60</v>
      </c>
      <c r="F1374" s="11" t="s">
        <v>1230</v>
      </c>
      <c r="G1374" s="11" t="s">
        <v>62</v>
      </c>
      <c r="H1374" s="6" t="s">
        <v>6</v>
      </c>
      <c r="I1374" s="6" t="s">
        <v>1</v>
      </c>
      <c r="J1374" s="6" t="s">
        <v>8</v>
      </c>
      <c r="K1374" s="6" t="s">
        <v>5</v>
      </c>
      <c r="L1374" s="8">
        <v>45236.360335648147</v>
      </c>
      <c r="M1374" s="8">
        <v>45236.747118055559</v>
      </c>
      <c r="N1374" s="9">
        <v>9.2827777778729796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2</v>
      </c>
      <c r="U1374" s="10">
        <v>0</v>
      </c>
      <c r="V1374" s="10">
        <v>3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67.462682504787495</v>
      </c>
      <c r="AC1374" s="9">
        <v>0</v>
      </c>
      <c r="AD1374" s="9">
        <v>5656.0301324539196</v>
      </c>
      <c r="AE1374" s="9">
        <v>5723.4928149587104</v>
      </c>
    </row>
    <row r="1375" spans="1:31" ht="30" x14ac:dyDescent="0.25">
      <c r="A1375" s="11">
        <v>3407389</v>
      </c>
      <c r="B1375" s="6">
        <v>1</v>
      </c>
      <c r="C1375" s="6" t="s">
        <v>34</v>
      </c>
      <c r="D1375" s="6" t="s">
        <v>58</v>
      </c>
      <c r="E1375" s="11" t="s">
        <v>60</v>
      </c>
      <c r="F1375" s="11" t="s">
        <v>1231</v>
      </c>
      <c r="G1375" s="11" t="s">
        <v>87</v>
      </c>
      <c r="H1375" s="6" t="s">
        <v>6</v>
      </c>
      <c r="I1375" s="6" t="s">
        <v>1</v>
      </c>
      <c r="J1375" s="6" t="s">
        <v>8</v>
      </c>
      <c r="K1375" s="6" t="s">
        <v>5</v>
      </c>
      <c r="L1375" s="8">
        <v>45236.520543981482</v>
      </c>
      <c r="M1375" s="8">
        <v>45236.747916666667</v>
      </c>
      <c r="N1375" s="9">
        <v>5.4569444444496185</v>
      </c>
      <c r="O1375" s="10">
        <v>0</v>
      </c>
      <c r="P1375" s="10">
        <v>103</v>
      </c>
      <c r="Q1375" s="10">
        <v>0</v>
      </c>
      <c r="R1375" s="10">
        <v>3</v>
      </c>
      <c r="S1375" s="10">
        <v>0</v>
      </c>
      <c r="T1375" s="10">
        <v>54</v>
      </c>
      <c r="U1375" s="10">
        <v>0</v>
      </c>
      <c r="V1375" s="10">
        <v>0</v>
      </c>
      <c r="W1375" s="9">
        <v>0</v>
      </c>
      <c r="X1375" s="9">
        <v>126.514511686536</v>
      </c>
      <c r="Y1375" s="9">
        <v>0</v>
      </c>
      <c r="Z1375" s="9">
        <v>2.0875701781831402</v>
      </c>
      <c r="AA1375" s="9">
        <v>0</v>
      </c>
      <c r="AB1375" s="9">
        <v>79.189121426002799</v>
      </c>
      <c r="AC1375" s="9">
        <v>0</v>
      </c>
      <c r="AD1375" s="9">
        <v>0</v>
      </c>
      <c r="AE1375" s="9">
        <v>207.791203290722</v>
      </c>
    </row>
    <row r="1376" spans="1:31" ht="30" x14ac:dyDescent="0.25">
      <c r="A1376" s="11">
        <v>3407391</v>
      </c>
      <c r="B1376" s="6">
        <v>1</v>
      </c>
      <c r="C1376" s="6" t="s">
        <v>34</v>
      </c>
      <c r="D1376" s="6" t="s">
        <v>46</v>
      </c>
      <c r="E1376" s="11" t="s">
        <v>60</v>
      </c>
      <c r="F1376" s="11" t="s">
        <v>1232</v>
      </c>
      <c r="G1376" s="11" t="s">
        <v>162</v>
      </c>
      <c r="H1376" s="6" t="s">
        <v>6</v>
      </c>
      <c r="I1376" s="6" t="s">
        <v>1</v>
      </c>
      <c r="J1376" s="6" t="s">
        <v>8</v>
      </c>
      <c r="K1376" s="6" t="s">
        <v>2</v>
      </c>
      <c r="L1376" s="8">
        <v>45236.554976851854</v>
      </c>
      <c r="M1376" s="8">
        <v>45236.580555555556</v>
      </c>
      <c r="N1376" s="9">
        <v>0.61388888885267079</v>
      </c>
      <c r="O1376" s="10">
        <v>0</v>
      </c>
      <c r="P1376" s="10">
        <v>152</v>
      </c>
      <c r="Q1376" s="10">
        <v>0</v>
      </c>
      <c r="R1376" s="10">
        <v>0</v>
      </c>
      <c r="S1376" s="10">
        <v>0</v>
      </c>
      <c r="T1376" s="10">
        <v>16</v>
      </c>
      <c r="U1376" s="10">
        <v>0</v>
      </c>
      <c r="V1376" s="10">
        <v>0</v>
      </c>
      <c r="W1376" s="9">
        <v>0</v>
      </c>
      <c r="X1376" s="9">
        <v>16.9502112903238</v>
      </c>
      <c r="Y1376" s="9">
        <v>0</v>
      </c>
      <c r="Z1376" s="9">
        <v>0</v>
      </c>
      <c r="AA1376" s="9">
        <v>0</v>
      </c>
      <c r="AB1376" s="9">
        <v>10.378314682801401</v>
      </c>
      <c r="AC1376" s="9">
        <v>0</v>
      </c>
      <c r="AD1376" s="9">
        <v>0</v>
      </c>
      <c r="AE1376" s="9">
        <v>27.3285259731251</v>
      </c>
    </row>
    <row r="1377" spans="1:31" ht="30" x14ac:dyDescent="0.25">
      <c r="A1377" s="11">
        <v>3407403</v>
      </c>
      <c r="B1377" s="6">
        <v>1</v>
      </c>
      <c r="C1377" s="6" t="s">
        <v>34</v>
      </c>
      <c r="D1377" s="6" t="s">
        <v>40</v>
      </c>
      <c r="E1377" s="11" t="s">
        <v>60</v>
      </c>
      <c r="F1377" s="11" t="s">
        <v>1233</v>
      </c>
      <c r="G1377" s="11" t="s">
        <v>91</v>
      </c>
      <c r="H1377" s="6" t="s">
        <v>6</v>
      </c>
      <c r="I1377" s="6" t="s">
        <v>1</v>
      </c>
      <c r="J1377" s="6" t="s">
        <v>8</v>
      </c>
      <c r="K1377" s="6" t="s">
        <v>2</v>
      </c>
      <c r="L1377" s="8">
        <v>45236.567731481482</v>
      </c>
      <c r="M1377" s="8">
        <v>45236.659247685187</v>
      </c>
      <c r="N1377" s="9">
        <v>2.1963888889295049</v>
      </c>
      <c r="O1377" s="10">
        <v>0</v>
      </c>
      <c r="P1377" s="10">
        <v>1461</v>
      </c>
      <c r="Q1377" s="10">
        <v>0</v>
      </c>
      <c r="R1377" s="10">
        <v>0</v>
      </c>
      <c r="S1377" s="10">
        <v>0</v>
      </c>
      <c r="T1377" s="10">
        <v>134</v>
      </c>
      <c r="U1377" s="10">
        <v>0</v>
      </c>
      <c r="V1377" s="10">
        <v>2</v>
      </c>
      <c r="W1377" s="9">
        <v>0</v>
      </c>
      <c r="X1377" s="9">
        <v>774.08557446778002</v>
      </c>
      <c r="Y1377" s="9">
        <v>0</v>
      </c>
      <c r="Z1377" s="9">
        <v>0</v>
      </c>
      <c r="AA1377" s="9">
        <v>0</v>
      </c>
      <c r="AB1377" s="9">
        <v>577.10135556317505</v>
      </c>
      <c r="AC1377" s="9">
        <v>0</v>
      </c>
      <c r="AD1377" s="9">
        <v>62.549716415130199</v>
      </c>
      <c r="AE1377" s="9">
        <v>1413.7366464460799</v>
      </c>
    </row>
    <row r="1378" spans="1:31" ht="30" x14ac:dyDescent="0.25">
      <c r="A1378" s="11">
        <v>3407411</v>
      </c>
      <c r="B1378" s="6">
        <v>1</v>
      </c>
      <c r="C1378" s="6" t="s">
        <v>34</v>
      </c>
      <c r="D1378" s="6" t="s">
        <v>53</v>
      </c>
      <c r="E1378" s="11" t="s">
        <v>60</v>
      </c>
      <c r="F1378" s="11" t="s">
        <v>1234</v>
      </c>
      <c r="G1378" s="11" t="s">
        <v>67</v>
      </c>
      <c r="H1378" s="6" t="s">
        <v>6</v>
      </c>
      <c r="I1378" s="6" t="s">
        <v>1</v>
      </c>
      <c r="J1378" s="6" t="s">
        <v>8</v>
      </c>
      <c r="K1378" s="6" t="s">
        <v>5</v>
      </c>
      <c r="L1378" s="8">
        <v>45236.572523148148</v>
      </c>
      <c r="M1378" s="8">
        <v>45236.803472222222</v>
      </c>
      <c r="N1378" s="9">
        <v>5.5427777777658775</v>
      </c>
      <c r="O1378" s="10">
        <v>0</v>
      </c>
      <c r="P1378" s="10">
        <v>57</v>
      </c>
      <c r="Q1378" s="10">
        <v>0</v>
      </c>
      <c r="R1378" s="10">
        <v>0</v>
      </c>
      <c r="S1378" s="10">
        <v>0</v>
      </c>
      <c r="T1378" s="10">
        <v>24</v>
      </c>
      <c r="U1378" s="10">
        <v>0</v>
      </c>
      <c r="V1378" s="10">
        <v>0</v>
      </c>
      <c r="W1378" s="9">
        <v>0</v>
      </c>
      <c r="X1378" s="9">
        <v>67.459419024964603</v>
      </c>
      <c r="Y1378" s="9">
        <v>0</v>
      </c>
      <c r="Z1378" s="9">
        <v>0</v>
      </c>
      <c r="AA1378" s="9">
        <v>0</v>
      </c>
      <c r="AB1378" s="9">
        <v>69.763568418800901</v>
      </c>
      <c r="AC1378" s="9">
        <v>0</v>
      </c>
      <c r="AD1378" s="9">
        <v>0</v>
      </c>
      <c r="AE1378" s="9">
        <v>137.22298744376499</v>
      </c>
    </row>
    <row r="1379" spans="1:31" ht="30" x14ac:dyDescent="0.25">
      <c r="A1379" s="11">
        <v>3407413</v>
      </c>
      <c r="B1379" s="6">
        <v>1</v>
      </c>
      <c r="C1379" s="6" t="s">
        <v>34</v>
      </c>
      <c r="D1379" s="6" t="s">
        <v>48</v>
      </c>
      <c r="E1379" s="11" t="s">
        <v>60</v>
      </c>
      <c r="F1379" s="11" t="s">
        <v>1235</v>
      </c>
      <c r="G1379" s="11" t="s">
        <v>162</v>
      </c>
      <c r="H1379" s="6" t="s">
        <v>6</v>
      </c>
      <c r="I1379" s="6" t="s">
        <v>1</v>
      </c>
      <c r="J1379" s="6" t="s">
        <v>8</v>
      </c>
      <c r="K1379" s="6" t="s">
        <v>5</v>
      </c>
      <c r="L1379" s="8">
        <v>45236.575462962966</v>
      </c>
      <c r="M1379" s="8">
        <v>45236.904618055552</v>
      </c>
      <c r="N1379" s="9">
        <v>7.8997222220641561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2</v>
      </c>
      <c r="U1379" s="10">
        <v>0</v>
      </c>
      <c r="V1379" s="10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53.258156720199302</v>
      </c>
      <c r="AC1379" s="9">
        <v>0</v>
      </c>
      <c r="AD1379" s="9">
        <v>0</v>
      </c>
      <c r="AE1379" s="9">
        <v>53.258156720199302</v>
      </c>
    </row>
    <row r="1380" spans="1:31" ht="30" x14ac:dyDescent="0.25">
      <c r="A1380" s="11">
        <v>3407421</v>
      </c>
      <c r="B1380" s="6">
        <v>1</v>
      </c>
      <c r="C1380" s="6" t="s">
        <v>34</v>
      </c>
      <c r="D1380" s="6" t="s">
        <v>37</v>
      </c>
      <c r="E1380" s="11" t="s">
        <v>60</v>
      </c>
      <c r="F1380" s="11" t="s">
        <v>1236</v>
      </c>
      <c r="G1380" s="11" t="s">
        <v>87</v>
      </c>
      <c r="H1380" s="6" t="s">
        <v>6</v>
      </c>
      <c r="I1380" s="6" t="s">
        <v>1</v>
      </c>
      <c r="J1380" s="6" t="s">
        <v>8</v>
      </c>
      <c r="K1380" s="6" t="s">
        <v>5</v>
      </c>
      <c r="L1380" s="8">
        <v>45236.579895833333</v>
      </c>
      <c r="M1380" s="8">
        <v>45236.70416666667</v>
      </c>
      <c r="N1380" s="9">
        <v>2.9825000001001172</v>
      </c>
      <c r="O1380" s="10">
        <v>0</v>
      </c>
      <c r="P1380" s="10">
        <v>32</v>
      </c>
      <c r="Q1380" s="10">
        <v>0</v>
      </c>
      <c r="R1380" s="10">
        <v>0</v>
      </c>
      <c r="S1380" s="10">
        <v>0</v>
      </c>
      <c r="T1380" s="10">
        <v>29</v>
      </c>
      <c r="U1380" s="10">
        <v>0</v>
      </c>
      <c r="V1380" s="10">
        <v>0</v>
      </c>
      <c r="W1380" s="9">
        <v>0</v>
      </c>
      <c r="X1380" s="9">
        <v>19.889421483517602</v>
      </c>
      <c r="Y1380" s="9">
        <v>0</v>
      </c>
      <c r="Z1380" s="9">
        <v>0</v>
      </c>
      <c r="AA1380" s="9">
        <v>0</v>
      </c>
      <c r="AB1380" s="9">
        <v>89.853321707813805</v>
      </c>
      <c r="AC1380" s="9">
        <v>0</v>
      </c>
      <c r="AD1380" s="9">
        <v>0</v>
      </c>
      <c r="AE1380" s="9">
        <v>109.742743191331</v>
      </c>
    </row>
    <row r="1381" spans="1:31" ht="30" x14ac:dyDescent="0.25">
      <c r="A1381" s="11">
        <v>3407425</v>
      </c>
      <c r="B1381" s="6">
        <v>1</v>
      </c>
      <c r="C1381" s="6" t="s">
        <v>34</v>
      </c>
      <c r="D1381" s="6" t="s">
        <v>54</v>
      </c>
      <c r="E1381" s="11" t="s">
        <v>60</v>
      </c>
      <c r="F1381" s="11" t="s">
        <v>1237</v>
      </c>
      <c r="G1381" s="11" t="s">
        <v>94</v>
      </c>
      <c r="H1381" s="6" t="s">
        <v>6</v>
      </c>
      <c r="I1381" s="6" t="s">
        <v>1</v>
      </c>
      <c r="J1381" s="6" t="s">
        <v>8</v>
      </c>
      <c r="K1381" s="6" t="s">
        <v>2</v>
      </c>
      <c r="L1381" s="8">
        <v>45236.585115740738</v>
      </c>
      <c r="M1381" s="8">
        <v>45236.697916666664</v>
      </c>
      <c r="N1381" s="9">
        <v>2.7072222222341225</v>
      </c>
      <c r="O1381" s="10">
        <v>0</v>
      </c>
      <c r="P1381" s="10">
        <v>54</v>
      </c>
      <c r="Q1381" s="10">
        <v>0</v>
      </c>
      <c r="R1381" s="10">
        <v>0</v>
      </c>
      <c r="S1381" s="10">
        <v>0</v>
      </c>
      <c r="T1381" s="10">
        <v>42</v>
      </c>
      <c r="U1381" s="10">
        <v>0</v>
      </c>
      <c r="V1381" s="10">
        <v>0</v>
      </c>
      <c r="W1381" s="9">
        <v>0</v>
      </c>
      <c r="X1381" s="9">
        <v>41.6627770052391</v>
      </c>
      <c r="Y1381" s="9">
        <v>0</v>
      </c>
      <c r="Z1381" s="9">
        <v>0</v>
      </c>
      <c r="AA1381" s="9">
        <v>0</v>
      </c>
      <c r="AB1381" s="9">
        <v>205.06377003565501</v>
      </c>
      <c r="AC1381" s="9">
        <v>0</v>
      </c>
      <c r="AD1381" s="9">
        <v>0</v>
      </c>
      <c r="AE1381" s="9">
        <v>246.72654704089399</v>
      </c>
    </row>
    <row r="1382" spans="1:31" ht="30" x14ac:dyDescent="0.25">
      <c r="A1382" s="11">
        <v>3407434</v>
      </c>
      <c r="B1382" s="6">
        <v>1</v>
      </c>
      <c r="C1382" s="6" t="s">
        <v>34</v>
      </c>
      <c r="D1382" s="6" t="s">
        <v>50</v>
      </c>
      <c r="E1382" s="11" t="s">
        <v>60</v>
      </c>
      <c r="F1382" s="11" t="s">
        <v>145</v>
      </c>
      <c r="G1382" s="11" t="s">
        <v>62</v>
      </c>
      <c r="H1382" s="6" t="s">
        <v>6</v>
      </c>
      <c r="I1382" s="6" t="s">
        <v>1</v>
      </c>
      <c r="J1382" s="6" t="s">
        <v>8</v>
      </c>
      <c r="K1382" s="6" t="s">
        <v>5</v>
      </c>
      <c r="L1382" s="8">
        <v>45236.590590277781</v>
      </c>
      <c r="M1382" s="8">
        <v>45236.995671296296</v>
      </c>
      <c r="N1382" s="9">
        <v>9.721944444347173</v>
      </c>
      <c r="O1382" s="10">
        <v>0</v>
      </c>
      <c r="P1382" s="10">
        <v>73</v>
      </c>
      <c r="Q1382" s="10">
        <v>0</v>
      </c>
      <c r="R1382" s="10">
        <v>0</v>
      </c>
      <c r="S1382" s="10">
        <v>0</v>
      </c>
      <c r="T1382" s="10">
        <v>1</v>
      </c>
      <c r="U1382" s="10">
        <v>0</v>
      </c>
      <c r="V1382" s="10">
        <v>0</v>
      </c>
      <c r="W1382" s="9">
        <v>0</v>
      </c>
      <c r="X1382" s="9">
        <v>147.39175911302101</v>
      </c>
      <c r="Y1382" s="9">
        <v>0</v>
      </c>
      <c r="Z1382" s="9">
        <v>0</v>
      </c>
      <c r="AA1382" s="9">
        <v>0</v>
      </c>
      <c r="AB1382" s="9">
        <v>21.093983243336101</v>
      </c>
      <c r="AC1382" s="9">
        <v>0</v>
      </c>
      <c r="AD1382" s="9">
        <v>0</v>
      </c>
      <c r="AE1382" s="9">
        <v>168.48574235635701</v>
      </c>
    </row>
    <row r="1383" spans="1:31" ht="30" x14ac:dyDescent="0.25">
      <c r="A1383" s="11">
        <v>3407435</v>
      </c>
      <c r="B1383" s="6">
        <v>1</v>
      </c>
      <c r="C1383" s="6" t="s">
        <v>34</v>
      </c>
      <c r="D1383" s="6" t="s">
        <v>36</v>
      </c>
      <c r="E1383" s="11" t="s">
        <v>60</v>
      </c>
      <c r="F1383" s="11" t="s">
        <v>1238</v>
      </c>
      <c r="G1383" s="11" t="s">
        <v>717</v>
      </c>
      <c r="H1383" s="6" t="s">
        <v>6</v>
      </c>
      <c r="I1383" s="6" t="s">
        <v>1</v>
      </c>
      <c r="J1383" s="6" t="s">
        <v>8</v>
      </c>
      <c r="K1383" s="6" t="s">
        <v>5</v>
      </c>
      <c r="L1383" s="8">
        <v>45236.590810185182</v>
      </c>
      <c r="M1383" s="8">
        <v>45236.706250000003</v>
      </c>
      <c r="N1383" s="9">
        <v>2.7705555557040498</v>
      </c>
      <c r="O1383" s="10">
        <v>0</v>
      </c>
      <c r="P1383" s="10">
        <v>14</v>
      </c>
      <c r="Q1383" s="10">
        <v>0</v>
      </c>
      <c r="R1383" s="10">
        <v>0</v>
      </c>
      <c r="S1383" s="10">
        <v>0</v>
      </c>
      <c r="T1383" s="10">
        <v>2</v>
      </c>
      <c r="U1383" s="10">
        <v>0</v>
      </c>
      <c r="V1383" s="10">
        <v>0</v>
      </c>
      <c r="W1383" s="9">
        <v>0</v>
      </c>
      <c r="X1383" s="9">
        <v>7.3279211664461803</v>
      </c>
      <c r="Y1383" s="9">
        <v>0</v>
      </c>
      <c r="Z1383" s="9">
        <v>0</v>
      </c>
      <c r="AA1383" s="9">
        <v>0</v>
      </c>
      <c r="AB1383" s="9">
        <v>1.2547632006096501</v>
      </c>
      <c r="AC1383" s="9">
        <v>0</v>
      </c>
      <c r="AD1383" s="9">
        <v>0</v>
      </c>
      <c r="AE1383" s="9">
        <v>8.5826843670558404</v>
      </c>
    </row>
    <row r="1384" spans="1:31" ht="30" x14ac:dyDescent="0.25">
      <c r="A1384" s="11">
        <v>3407436</v>
      </c>
      <c r="B1384" s="6">
        <v>1</v>
      </c>
      <c r="C1384" s="6" t="s">
        <v>34</v>
      </c>
      <c r="D1384" s="6" t="s">
        <v>56</v>
      </c>
      <c r="E1384" s="11" t="s">
        <v>85</v>
      </c>
      <c r="F1384" s="11" t="s">
        <v>1239</v>
      </c>
      <c r="G1384" s="11" t="s">
        <v>94</v>
      </c>
      <c r="H1384" s="6" t="s">
        <v>3</v>
      </c>
      <c r="I1384" s="6" t="s">
        <v>1</v>
      </c>
      <c r="J1384" s="6" t="s">
        <v>8</v>
      </c>
      <c r="K1384" s="6" t="s">
        <v>2</v>
      </c>
      <c r="L1384" s="8">
        <v>45236.591157407405</v>
      </c>
      <c r="M1384" s="8">
        <v>45236.695509259262</v>
      </c>
      <c r="N1384" s="9">
        <v>2.5044444445520639</v>
      </c>
      <c r="O1384" s="10">
        <v>2</v>
      </c>
      <c r="P1384" s="10">
        <v>4055</v>
      </c>
      <c r="Q1384" s="10">
        <v>0</v>
      </c>
      <c r="R1384" s="10">
        <v>2</v>
      </c>
      <c r="S1384" s="10">
        <v>9</v>
      </c>
      <c r="T1384" s="10">
        <v>396</v>
      </c>
      <c r="U1384" s="10">
        <v>0</v>
      </c>
      <c r="V1384" s="10">
        <v>0</v>
      </c>
      <c r="W1384" s="9">
        <v>39.673307705976399</v>
      </c>
      <c r="X1384" s="9">
        <v>1753.72321020302</v>
      </c>
      <c r="Y1384" s="9">
        <v>0</v>
      </c>
      <c r="Z1384" s="9">
        <v>4.1445754553237402</v>
      </c>
      <c r="AA1384" s="9">
        <v>364.29846163464299</v>
      </c>
      <c r="AB1384" s="9">
        <v>786.70078922497305</v>
      </c>
      <c r="AC1384" s="9">
        <v>0</v>
      </c>
      <c r="AD1384" s="9">
        <v>0</v>
      </c>
      <c r="AE1384" s="9">
        <v>2948.5403442239299</v>
      </c>
    </row>
    <row r="1385" spans="1:31" ht="30" x14ac:dyDescent="0.25">
      <c r="A1385" s="11">
        <v>3407438</v>
      </c>
      <c r="B1385" s="6">
        <v>1</v>
      </c>
      <c r="C1385" s="6" t="s">
        <v>34</v>
      </c>
      <c r="D1385" s="6" t="s">
        <v>55</v>
      </c>
      <c r="E1385" s="11" t="s">
        <v>60</v>
      </c>
      <c r="F1385" s="11" t="s">
        <v>1240</v>
      </c>
      <c r="G1385" s="11" t="s">
        <v>225</v>
      </c>
      <c r="H1385" s="6" t="s">
        <v>6</v>
      </c>
      <c r="I1385" s="6" t="s">
        <v>1</v>
      </c>
      <c r="J1385" s="6" t="s">
        <v>8</v>
      </c>
      <c r="K1385" s="6" t="s">
        <v>5</v>
      </c>
      <c r="L1385" s="8">
        <v>45236.59170138889</v>
      </c>
      <c r="M1385" s="8">
        <v>45236.880555555559</v>
      </c>
      <c r="N1385" s="9">
        <v>6.932500000053551</v>
      </c>
      <c r="O1385" s="10">
        <v>0</v>
      </c>
      <c r="P1385" s="10">
        <v>1</v>
      </c>
      <c r="Q1385" s="10">
        <v>0</v>
      </c>
      <c r="R1385" s="10">
        <v>0</v>
      </c>
      <c r="S1385" s="10">
        <v>0</v>
      </c>
      <c r="T1385" s="10">
        <v>5</v>
      </c>
      <c r="U1385" s="10">
        <v>0</v>
      </c>
      <c r="V1385" s="10">
        <v>2</v>
      </c>
      <c r="W1385" s="9">
        <v>0</v>
      </c>
      <c r="X1385" s="9">
        <v>7.5305456190952897</v>
      </c>
      <c r="Y1385" s="9">
        <v>0</v>
      </c>
      <c r="Z1385" s="9">
        <v>0</v>
      </c>
      <c r="AA1385" s="9">
        <v>0</v>
      </c>
      <c r="AB1385" s="9">
        <v>163.74901749898001</v>
      </c>
      <c r="AC1385" s="9">
        <v>0</v>
      </c>
      <c r="AD1385" s="9">
        <v>160.96300233401399</v>
      </c>
      <c r="AE1385" s="9">
        <v>332.24256545208999</v>
      </c>
    </row>
    <row r="1386" spans="1:31" ht="30" x14ac:dyDescent="0.25">
      <c r="A1386" s="11">
        <v>3407439</v>
      </c>
      <c r="B1386" s="6">
        <v>1</v>
      </c>
      <c r="C1386" s="6" t="s">
        <v>34</v>
      </c>
      <c r="D1386" s="6" t="s">
        <v>45</v>
      </c>
      <c r="E1386" s="11" t="s">
        <v>60</v>
      </c>
      <c r="F1386" s="11" t="s">
        <v>1241</v>
      </c>
      <c r="G1386" s="11" t="s">
        <v>62</v>
      </c>
      <c r="H1386" s="6" t="s">
        <v>6</v>
      </c>
      <c r="I1386" s="6" t="s">
        <v>1</v>
      </c>
      <c r="J1386" s="6" t="s">
        <v>8</v>
      </c>
      <c r="K1386" s="6" t="s">
        <v>5</v>
      </c>
      <c r="L1386" s="8">
        <v>45236.41605324074</v>
      </c>
      <c r="M1386" s="8">
        <v>45236.769444444442</v>
      </c>
      <c r="N1386" s="9">
        <v>8.4813888888456859</v>
      </c>
      <c r="O1386" s="10">
        <v>0</v>
      </c>
      <c r="P1386" s="10">
        <v>90</v>
      </c>
      <c r="Q1386" s="10">
        <v>0</v>
      </c>
      <c r="R1386" s="10">
        <v>0</v>
      </c>
      <c r="S1386" s="10">
        <v>0</v>
      </c>
      <c r="T1386" s="10">
        <v>27</v>
      </c>
      <c r="U1386" s="10">
        <v>0</v>
      </c>
      <c r="V1386" s="10">
        <v>0</v>
      </c>
      <c r="W1386" s="9">
        <v>0</v>
      </c>
      <c r="X1386" s="9">
        <v>126.502164269123</v>
      </c>
      <c r="Y1386" s="9">
        <v>0</v>
      </c>
      <c r="Z1386" s="9">
        <v>0</v>
      </c>
      <c r="AA1386" s="9">
        <v>0</v>
      </c>
      <c r="AB1386" s="9">
        <v>154.67478043464101</v>
      </c>
      <c r="AC1386" s="9">
        <v>0</v>
      </c>
      <c r="AD1386" s="9">
        <v>0</v>
      </c>
      <c r="AE1386" s="9">
        <v>281.17694470376398</v>
      </c>
    </row>
    <row r="1387" spans="1:31" ht="30" x14ac:dyDescent="0.25">
      <c r="A1387" s="11">
        <v>3407440</v>
      </c>
      <c r="B1387" s="6">
        <v>1</v>
      </c>
      <c r="C1387" s="6" t="s">
        <v>34</v>
      </c>
      <c r="D1387" s="6" t="s">
        <v>41</v>
      </c>
      <c r="E1387" s="11" t="s">
        <v>60</v>
      </c>
      <c r="F1387" s="11" t="s">
        <v>1242</v>
      </c>
      <c r="G1387" s="11" t="s">
        <v>91</v>
      </c>
      <c r="H1387" s="6" t="s">
        <v>6</v>
      </c>
      <c r="I1387" s="6" t="s">
        <v>1</v>
      </c>
      <c r="J1387" s="6" t="s">
        <v>8</v>
      </c>
      <c r="K1387" s="6" t="s">
        <v>2</v>
      </c>
      <c r="L1387" s="8">
        <v>45236.59269675926</v>
      </c>
      <c r="M1387" s="8">
        <v>45236.728472222225</v>
      </c>
      <c r="N1387" s="9">
        <v>3.2586111111450009</v>
      </c>
      <c r="O1387" s="10">
        <v>0</v>
      </c>
      <c r="P1387" s="10">
        <v>129</v>
      </c>
      <c r="Q1387" s="10">
        <v>0</v>
      </c>
      <c r="R1387" s="10">
        <v>0</v>
      </c>
      <c r="S1387" s="10">
        <v>0</v>
      </c>
      <c r="T1387" s="10">
        <v>2</v>
      </c>
      <c r="U1387" s="10">
        <v>0</v>
      </c>
      <c r="V1387" s="10">
        <v>0</v>
      </c>
      <c r="W1387" s="9">
        <v>0</v>
      </c>
      <c r="X1387" s="9">
        <v>87.363695294784407</v>
      </c>
      <c r="Y1387" s="9">
        <v>0</v>
      </c>
      <c r="Z1387" s="9">
        <v>0</v>
      </c>
      <c r="AA1387" s="9">
        <v>0</v>
      </c>
      <c r="AB1387" s="9">
        <v>17.347042373864401</v>
      </c>
      <c r="AC1387" s="9">
        <v>0</v>
      </c>
      <c r="AD1387" s="9">
        <v>0</v>
      </c>
      <c r="AE1387" s="9">
        <v>104.710737668649</v>
      </c>
    </row>
    <row r="1388" spans="1:31" ht="30" x14ac:dyDescent="0.25">
      <c r="A1388" s="11">
        <v>3407447</v>
      </c>
      <c r="B1388" s="6">
        <v>1</v>
      </c>
      <c r="C1388" s="6" t="s">
        <v>34</v>
      </c>
      <c r="D1388" s="6" t="s">
        <v>57</v>
      </c>
      <c r="E1388" s="11" t="s">
        <v>60</v>
      </c>
      <c r="F1388" s="11" t="s">
        <v>1243</v>
      </c>
      <c r="G1388" s="11" t="s">
        <v>162</v>
      </c>
      <c r="H1388" s="6" t="s">
        <v>6</v>
      </c>
      <c r="I1388" s="6" t="s">
        <v>1</v>
      </c>
      <c r="J1388" s="6" t="s">
        <v>8</v>
      </c>
      <c r="K1388" s="6" t="s">
        <v>2</v>
      </c>
      <c r="L1388" s="8">
        <v>45236.596064814818</v>
      </c>
      <c r="M1388" s="8">
        <v>45236.623611111114</v>
      </c>
      <c r="N1388" s="9">
        <v>0.66111111111240461</v>
      </c>
      <c r="O1388" s="10">
        <v>0</v>
      </c>
      <c r="P1388" s="10">
        <v>500</v>
      </c>
      <c r="Q1388" s="10">
        <v>0</v>
      </c>
      <c r="R1388" s="10">
        <v>0</v>
      </c>
      <c r="S1388" s="10">
        <v>0</v>
      </c>
      <c r="T1388" s="10">
        <v>152</v>
      </c>
      <c r="U1388" s="10">
        <v>0</v>
      </c>
      <c r="V1388" s="10">
        <v>4</v>
      </c>
      <c r="W1388" s="9">
        <v>0</v>
      </c>
      <c r="X1388" s="9">
        <v>63.014016491061803</v>
      </c>
      <c r="Y1388" s="9">
        <v>0</v>
      </c>
      <c r="Z1388" s="9">
        <v>0</v>
      </c>
      <c r="AA1388" s="9">
        <v>0</v>
      </c>
      <c r="AB1388" s="9">
        <v>168.96548385579101</v>
      </c>
      <c r="AC1388" s="9">
        <v>0</v>
      </c>
      <c r="AD1388" s="9">
        <v>62.690813536838199</v>
      </c>
      <c r="AE1388" s="9">
        <v>294.67031388369099</v>
      </c>
    </row>
    <row r="1389" spans="1:31" ht="30" x14ac:dyDescent="0.25">
      <c r="A1389" s="11">
        <v>3407452</v>
      </c>
      <c r="B1389" s="6">
        <v>1</v>
      </c>
      <c r="C1389" s="6" t="s">
        <v>34</v>
      </c>
      <c r="D1389" s="6" t="s">
        <v>41</v>
      </c>
      <c r="E1389" s="11" t="s">
        <v>60</v>
      </c>
      <c r="F1389" s="11" t="s">
        <v>1244</v>
      </c>
      <c r="G1389" s="11" t="s">
        <v>65</v>
      </c>
      <c r="H1389" s="6" t="s">
        <v>6</v>
      </c>
      <c r="I1389" s="6" t="s">
        <v>1</v>
      </c>
      <c r="J1389" s="6" t="s">
        <v>7</v>
      </c>
      <c r="K1389" s="6" t="s">
        <v>5</v>
      </c>
      <c r="L1389" s="8">
        <v>45236.599710648145</v>
      </c>
      <c r="M1389" s="8">
        <v>45236.873611111114</v>
      </c>
      <c r="N1389" s="9">
        <v>6.5736111112637445</v>
      </c>
      <c r="O1389" s="10">
        <v>0</v>
      </c>
      <c r="P1389" s="10">
        <v>476</v>
      </c>
      <c r="Q1389" s="10">
        <v>0</v>
      </c>
      <c r="R1389" s="10">
        <v>0</v>
      </c>
      <c r="S1389" s="10">
        <v>0</v>
      </c>
      <c r="T1389" s="10">
        <v>49</v>
      </c>
      <c r="U1389" s="10">
        <v>0</v>
      </c>
      <c r="V1389" s="10">
        <v>0</v>
      </c>
      <c r="W1389" s="9">
        <v>0</v>
      </c>
      <c r="X1389" s="9">
        <v>765.44663250482904</v>
      </c>
      <c r="Y1389" s="9">
        <v>0</v>
      </c>
      <c r="Z1389" s="9">
        <v>0</v>
      </c>
      <c r="AA1389" s="9">
        <v>0</v>
      </c>
      <c r="AB1389" s="9">
        <v>381.35089510484801</v>
      </c>
      <c r="AC1389" s="9">
        <v>0</v>
      </c>
      <c r="AD1389" s="9">
        <v>0</v>
      </c>
      <c r="AE1389" s="9">
        <v>1146.7975276096799</v>
      </c>
    </row>
    <row r="1390" spans="1:31" ht="30" x14ac:dyDescent="0.25">
      <c r="A1390" s="11">
        <v>3407455</v>
      </c>
      <c r="B1390" s="6">
        <v>1</v>
      </c>
      <c r="C1390" s="6" t="s">
        <v>34</v>
      </c>
      <c r="D1390" s="6" t="s">
        <v>56</v>
      </c>
      <c r="E1390" s="11" t="s">
        <v>85</v>
      </c>
      <c r="F1390" s="11" t="s">
        <v>247</v>
      </c>
      <c r="G1390" s="11" t="s">
        <v>67</v>
      </c>
      <c r="H1390" s="6" t="s">
        <v>3</v>
      </c>
      <c r="I1390" s="6" t="s">
        <v>1</v>
      </c>
      <c r="J1390" s="6" t="s">
        <v>8</v>
      </c>
      <c r="K1390" s="6" t="s">
        <v>5</v>
      </c>
      <c r="L1390" s="8">
        <v>45236.445208333331</v>
      </c>
      <c r="M1390" s="8">
        <v>45236.746840277781</v>
      </c>
      <c r="N1390" s="9">
        <v>7.2391666668117978</v>
      </c>
      <c r="O1390" s="10">
        <v>0</v>
      </c>
      <c r="P1390" s="10">
        <v>14</v>
      </c>
      <c r="Q1390" s="10">
        <v>0</v>
      </c>
      <c r="R1390" s="10">
        <v>0</v>
      </c>
      <c r="S1390" s="10">
        <v>0</v>
      </c>
      <c r="T1390" s="10">
        <v>6</v>
      </c>
      <c r="U1390" s="10">
        <v>0</v>
      </c>
      <c r="V1390" s="10">
        <v>0</v>
      </c>
      <c r="W1390" s="9">
        <v>0</v>
      </c>
      <c r="X1390" s="9">
        <v>178.73847882795101</v>
      </c>
      <c r="Y1390" s="9">
        <v>0</v>
      </c>
      <c r="Z1390" s="9">
        <v>0</v>
      </c>
      <c r="AA1390" s="9">
        <v>0</v>
      </c>
      <c r="AB1390" s="9">
        <v>10.5522282621858</v>
      </c>
      <c r="AC1390" s="9">
        <v>0</v>
      </c>
      <c r="AD1390" s="9">
        <v>0</v>
      </c>
      <c r="AE1390" s="9">
        <v>189.290707090137</v>
      </c>
    </row>
    <row r="1391" spans="1:31" ht="30" x14ac:dyDescent="0.25">
      <c r="A1391" s="11">
        <v>3407459</v>
      </c>
      <c r="B1391" s="6">
        <v>1</v>
      </c>
      <c r="C1391" s="6" t="s">
        <v>34</v>
      </c>
      <c r="D1391" s="6" t="s">
        <v>59</v>
      </c>
      <c r="E1391" s="11" t="s">
        <v>60</v>
      </c>
      <c r="F1391" s="11" t="s">
        <v>1245</v>
      </c>
      <c r="G1391" s="11" t="s">
        <v>62</v>
      </c>
      <c r="H1391" s="6" t="s">
        <v>6</v>
      </c>
      <c r="I1391" s="6" t="s">
        <v>1</v>
      </c>
      <c r="J1391" s="6" t="s">
        <v>8</v>
      </c>
      <c r="K1391" s="6" t="s">
        <v>5</v>
      </c>
      <c r="L1391" s="8">
        <v>45236.542395833334</v>
      </c>
      <c r="M1391" s="8">
        <v>45238.048611111109</v>
      </c>
      <c r="N1391" s="9">
        <v>36.149166666611563</v>
      </c>
      <c r="O1391" s="10">
        <v>0</v>
      </c>
      <c r="P1391" s="10">
        <v>75</v>
      </c>
      <c r="Q1391" s="10">
        <v>0</v>
      </c>
      <c r="R1391" s="10">
        <v>0</v>
      </c>
      <c r="S1391" s="10">
        <v>0</v>
      </c>
      <c r="T1391" s="10">
        <v>13</v>
      </c>
      <c r="U1391" s="10">
        <v>0</v>
      </c>
      <c r="V1391" s="10">
        <v>0</v>
      </c>
      <c r="W1391" s="9">
        <v>0</v>
      </c>
      <c r="X1391" s="9">
        <v>567.98806969027305</v>
      </c>
      <c r="Y1391" s="9">
        <v>0</v>
      </c>
      <c r="Z1391" s="9">
        <v>0</v>
      </c>
      <c r="AA1391" s="9">
        <v>0</v>
      </c>
      <c r="AB1391" s="9">
        <v>409.20246072525799</v>
      </c>
      <c r="AC1391" s="9">
        <v>0</v>
      </c>
      <c r="AD1391" s="9">
        <v>0</v>
      </c>
      <c r="AE1391" s="9">
        <v>977.19053041553195</v>
      </c>
    </row>
    <row r="1392" spans="1:31" ht="30" x14ac:dyDescent="0.25">
      <c r="A1392" s="11">
        <v>3407463</v>
      </c>
      <c r="B1392" s="6">
        <v>1</v>
      </c>
      <c r="C1392" s="6" t="s">
        <v>34</v>
      </c>
      <c r="D1392" s="6" t="s">
        <v>56</v>
      </c>
      <c r="E1392" s="11" t="s">
        <v>85</v>
      </c>
      <c r="F1392" s="11" t="s">
        <v>929</v>
      </c>
      <c r="G1392" s="11" t="s">
        <v>87</v>
      </c>
      <c r="H1392" s="6" t="s">
        <v>3</v>
      </c>
      <c r="I1392" s="6" t="s">
        <v>1</v>
      </c>
      <c r="J1392" s="6" t="s">
        <v>8</v>
      </c>
      <c r="K1392" s="6" t="s">
        <v>5</v>
      </c>
      <c r="L1392" s="8">
        <v>45236.614699074074</v>
      </c>
      <c r="M1392" s="8">
        <v>45236.617002314815</v>
      </c>
      <c r="N1392" s="9">
        <v>5.5277777777519077E-2</v>
      </c>
      <c r="O1392" s="10">
        <v>0</v>
      </c>
      <c r="P1392" s="10">
        <v>437</v>
      </c>
      <c r="Q1392" s="10">
        <v>0</v>
      </c>
      <c r="R1392" s="10">
        <v>3</v>
      </c>
      <c r="S1392" s="10">
        <v>0</v>
      </c>
      <c r="T1392" s="10">
        <v>81</v>
      </c>
      <c r="U1392" s="10">
        <v>3</v>
      </c>
      <c r="V1392" s="10">
        <v>0</v>
      </c>
      <c r="W1392" s="9">
        <v>0</v>
      </c>
      <c r="X1392" s="9">
        <v>5.2564480015095603</v>
      </c>
      <c r="Y1392" s="9">
        <v>0</v>
      </c>
      <c r="Z1392" s="9">
        <v>1.53215395926406E-2</v>
      </c>
      <c r="AA1392" s="9">
        <v>0</v>
      </c>
      <c r="AB1392" s="9">
        <v>3.20848507238196</v>
      </c>
      <c r="AC1392" s="9">
        <v>10.625602516486101</v>
      </c>
      <c r="AD1392" s="9">
        <v>0</v>
      </c>
      <c r="AE1392" s="9">
        <v>19.1058571299702</v>
      </c>
    </row>
    <row r="1393" spans="1:31" ht="30" x14ac:dyDescent="0.25">
      <c r="A1393" s="11">
        <v>3407466</v>
      </c>
      <c r="B1393" s="6">
        <v>1</v>
      </c>
      <c r="C1393" s="6" t="s">
        <v>34</v>
      </c>
      <c r="D1393" s="6" t="s">
        <v>42</v>
      </c>
      <c r="E1393" s="11" t="s">
        <v>85</v>
      </c>
      <c r="F1393" s="11" t="s">
        <v>1246</v>
      </c>
      <c r="G1393" s="11" t="s">
        <v>65</v>
      </c>
      <c r="H1393" s="6" t="s">
        <v>3</v>
      </c>
      <c r="I1393" s="6" t="s">
        <v>1</v>
      </c>
      <c r="J1393" s="6" t="s">
        <v>7</v>
      </c>
      <c r="K1393" s="6" t="s">
        <v>5</v>
      </c>
      <c r="L1393" s="8">
        <v>45236.616238425922</v>
      </c>
      <c r="M1393" s="8">
        <v>45236.815150462964</v>
      </c>
      <c r="N1393" s="9">
        <v>4.7738888890016824</v>
      </c>
      <c r="O1393" s="10">
        <v>0</v>
      </c>
      <c r="P1393" s="10">
        <v>1</v>
      </c>
      <c r="Q1393" s="10">
        <v>0</v>
      </c>
      <c r="R1393" s="10">
        <v>0</v>
      </c>
      <c r="S1393" s="10">
        <v>0</v>
      </c>
      <c r="T1393" s="10">
        <v>25</v>
      </c>
      <c r="U1393" s="10">
        <v>3</v>
      </c>
      <c r="V1393" s="10">
        <v>20</v>
      </c>
      <c r="W1393" s="9">
        <v>0</v>
      </c>
      <c r="X1393" s="9">
        <v>1.7383066380277801</v>
      </c>
      <c r="Y1393" s="9">
        <v>0</v>
      </c>
      <c r="Z1393" s="9">
        <v>0</v>
      </c>
      <c r="AA1393" s="9">
        <v>0</v>
      </c>
      <c r="AB1393" s="9">
        <v>1349.3317861349101</v>
      </c>
      <c r="AC1393" s="9">
        <v>5526.0718726946898</v>
      </c>
      <c r="AD1393" s="9">
        <v>9825.9625628976901</v>
      </c>
      <c r="AE1393" s="9">
        <v>16703.1045283653</v>
      </c>
    </row>
    <row r="1394" spans="1:31" ht="30" x14ac:dyDescent="0.25">
      <c r="A1394" s="11">
        <v>3407466</v>
      </c>
      <c r="B1394" s="6">
        <v>2</v>
      </c>
      <c r="C1394" s="6" t="s">
        <v>34</v>
      </c>
      <c r="D1394" s="6" t="s">
        <v>42</v>
      </c>
      <c r="E1394" s="11" t="s">
        <v>85</v>
      </c>
      <c r="F1394" s="11" t="s">
        <v>1247</v>
      </c>
      <c r="G1394" s="11" t="s">
        <v>65</v>
      </c>
      <c r="H1394" s="6" t="s">
        <v>3</v>
      </c>
      <c r="I1394" s="6" t="s">
        <v>1</v>
      </c>
      <c r="J1394" s="6" t="s">
        <v>7</v>
      </c>
      <c r="K1394" s="6" t="s">
        <v>5</v>
      </c>
      <c r="L1394" s="8">
        <v>45236.616238425922</v>
      </c>
      <c r="M1394" s="8">
        <v>45236.917708333334</v>
      </c>
      <c r="N1394" s="9">
        <v>7.2352777778869495</v>
      </c>
      <c r="O1394" s="10">
        <v>0</v>
      </c>
      <c r="P1394" s="10">
        <v>2</v>
      </c>
      <c r="Q1394" s="10">
        <v>0</v>
      </c>
      <c r="R1394" s="10">
        <v>0</v>
      </c>
      <c r="S1394" s="10">
        <v>1</v>
      </c>
      <c r="T1394" s="10">
        <v>12</v>
      </c>
      <c r="U1394" s="10">
        <v>1</v>
      </c>
      <c r="V1394" s="10">
        <v>12</v>
      </c>
      <c r="W1394" s="9">
        <v>0</v>
      </c>
      <c r="X1394" s="9">
        <v>3.1546771512139302</v>
      </c>
      <c r="Y1394" s="9">
        <v>0</v>
      </c>
      <c r="Z1394" s="9">
        <v>0</v>
      </c>
      <c r="AA1394" s="9">
        <v>96.294532115610096</v>
      </c>
      <c r="AB1394" s="9">
        <v>1677.3285216421</v>
      </c>
      <c r="AC1394" s="9">
        <v>1965.8136583369501</v>
      </c>
      <c r="AD1394" s="9">
        <v>3867.04749154007</v>
      </c>
      <c r="AE1394" s="9">
        <v>7609.6388807859403</v>
      </c>
    </row>
    <row r="1395" spans="1:31" ht="30" x14ac:dyDescent="0.25">
      <c r="A1395" s="11">
        <v>3407472</v>
      </c>
      <c r="B1395" s="6">
        <v>1</v>
      </c>
      <c r="C1395" s="6" t="s">
        <v>34</v>
      </c>
      <c r="D1395" s="6" t="s">
        <v>43</v>
      </c>
      <c r="E1395" s="11" t="s">
        <v>60</v>
      </c>
      <c r="F1395" s="11" t="s">
        <v>1248</v>
      </c>
      <c r="G1395" s="11" t="s">
        <v>67</v>
      </c>
      <c r="H1395" s="6" t="s">
        <v>6</v>
      </c>
      <c r="I1395" s="6" t="s">
        <v>1</v>
      </c>
      <c r="J1395" s="6" t="s">
        <v>8</v>
      </c>
      <c r="K1395" s="6" t="s">
        <v>5</v>
      </c>
      <c r="L1395" s="8">
        <v>45236.576736111114</v>
      </c>
      <c r="M1395" s="8">
        <v>45236.75</v>
      </c>
      <c r="N1395" s="9">
        <v>4.1583333332673647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1</v>
      </c>
      <c r="U1395" s="10">
        <v>0</v>
      </c>
      <c r="V1395" s="10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5.6376411026347899</v>
      </c>
      <c r="AC1395" s="9">
        <v>0</v>
      </c>
      <c r="AD1395" s="9">
        <v>0</v>
      </c>
      <c r="AE1395" s="9">
        <v>5.6376411026347899</v>
      </c>
    </row>
    <row r="1396" spans="1:31" ht="30" x14ac:dyDescent="0.25">
      <c r="A1396" s="11">
        <v>3407495</v>
      </c>
      <c r="B1396" s="6">
        <v>1</v>
      </c>
      <c r="C1396" s="6" t="s">
        <v>34</v>
      </c>
      <c r="D1396" s="6" t="s">
        <v>38</v>
      </c>
      <c r="E1396" s="11" t="s">
        <v>89</v>
      </c>
      <c r="F1396" s="11" t="s">
        <v>1249</v>
      </c>
      <c r="G1396" s="11" t="s">
        <v>162</v>
      </c>
      <c r="H1396" s="6" t="s">
        <v>6</v>
      </c>
      <c r="I1396" s="6" t="s">
        <v>1</v>
      </c>
      <c r="J1396" s="6" t="s">
        <v>8</v>
      </c>
      <c r="K1396" s="6" t="s">
        <v>2</v>
      </c>
      <c r="L1396" s="8">
        <v>45236.627303240741</v>
      </c>
      <c r="M1396" s="8">
        <v>45236.65693287037</v>
      </c>
      <c r="N1396" s="9">
        <v>0.71111111110076308</v>
      </c>
      <c r="O1396" s="10">
        <v>0</v>
      </c>
      <c r="P1396" s="10">
        <v>581</v>
      </c>
      <c r="Q1396" s="10">
        <v>0</v>
      </c>
      <c r="R1396" s="10">
        <v>0</v>
      </c>
      <c r="S1396" s="10">
        <v>0</v>
      </c>
      <c r="T1396" s="10">
        <v>145</v>
      </c>
      <c r="U1396" s="10">
        <v>0</v>
      </c>
      <c r="V1396" s="10">
        <v>0</v>
      </c>
      <c r="W1396" s="9">
        <v>0</v>
      </c>
      <c r="X1396" s="9">
        <v>63.6861720943783</v>
      </c>
      <c r="Y1396" s="9">
        <v>0</v>
      </c>
      <c r="Z1396" s="9">
        <v>0</v>
      </c>
      <c r="AA1396" s="9">
        <v>0</v>
      </c>
      <c r="AB1396" s="9">
        <v>131.57429195849599</v>
      </c>
      <c r="AC1396" s="9">
        <v>0</v>
      </c>
      <c r="AD1396" s="9">
        <v>0</v>
      </c>
      <c r="AE1396" s="9">
        <v>195.260464052874</v>
      </c>
    </row>
    <row r="1397" spans="1:31" ht="30" x14ac:dyDescent="0.25">
      <c r="A1397" s="11">
        <v>3407505</v>
      </c>
      <c r="B1397" s="6">
        <v>1</v>
      </c>
      <c r="C1397" s="6" t="s">
        <v>34</v>
      </c>
      <c r="D1397" s="6" t="s">
        <v>58</v>
      </c>
      <c r="E1397" s="11" t="s">
        <v>85</v>
      </c>
      <c r="F1397" s="11" t="s">
        <v>1250</v>
      </c>
      <c r="G1397" s="11" t="s">
        <v>100</v>
      </c>
      <c r="H1397" s="6" t="s">
        <v>3</v>
      </c>
      <c r="I1397" s="6" t="s">
        <v>1</v>
      </c>
      <c r="J1397" s="6" t="s">
        <v>8</v>
      </c>
      <c r="K1397" s="6" t="s">
        <v>5</v>
      </c>
      <c r="L1397" s="8">
        <v>45236.631724537037</v>
      </c>
      <c r="M1397" s="8">
        <v>45236.791539351849</v>
      </c>
      <c r="N1397" s="9">
        <v>3.8355555554735474</v>
      </c>
      <c r="O1397" s="10">
        <v>1</v>
      </c>
      <c r="P1397" s="10">
        <v>180</v>
      </c>
      <c r="Q1397" s="10">
        <v>0</v>
      </c>
      <c r="R1397" s="10">
        <v>1</v>
      </c>
      <c r="S1397" s="10">
        <v>3</v>
      </c>
      <c r="T1397" s="10">
        <v>56</v>
      </c>
      <c r="U1397" s="10">
        <v>2</v>
      </c>
      <c r="V1397" s="10">
        <v>0</v>
      </c>
      <c r="W1397" s="9">
        <v>1.9556856953691999</v>
      </c>
      <c r="X1397" s="9">
        <v>138.59583684076199</v>
      </c>
      <c r="Y1397" s="9">
        <v>0</v>
      </c>
      <c r="Z1397" s="9">
        <v>9.4486873963785301E-2</v>
      </c>
      <c r="AA1397" s="9">
        <v>21.564026049647701</v>
      </c>
      <c r="AB1397" s="9">
        <v>168.24667880474101</v>
      </c>
      <c r="AC1397" s="9">
        <v>135.326240742903</v>
      </c>
      <c r="AD1397" s="9">
        <v>0</v>
      </c>
      <c r="AE1397" s="9">
        <v>465.78295500738602</v>
      </c>
    </row>
    <row r="1398" spans="1:31" ht="30" x14ac:dyDescent="0.25">
      <c r="A1398" s="11">
        <v>3407526</v>
      </c>
      <c r="B1398" s="6">
        <v>1</v>
      </c>
      <c r="C1398" s="6" t="s">
        <v>34</v>
      </c>
      <c r="D1398" s="6" t="s">
        <v>56</v>
      </c>
      <c r="E1398" s="11" t="s">
        <v>60</v>
      </c>
      <c r="F1398" s="11" t="s">
        <v>1251</v>
      </c>
      <c r="G1398" s="11" t="s">
        <v>148</v>
      </c>
      <c r="H1398" s="6" t="s">
        <v>6</v>
      </c>
      <c r="I1398" s="6" t="s">
        <v>1</v>
      </c>
      <c r="J1398" s="6" t="s">
        <v>8</v>
      </c>
      <c r="K1398" s="6" t="s">
        <v>5</v>
      </c>
      <c r="L1398" s="8">
        <v>45236.646724537037</v>
      </c>
      <c r="M1398" s="8">
        <v>45236.893750000003</v>
      </c>
      <c r="N1398" s="9">
        <v>5.9286111111869104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1</v>
      </c>
      <c r="U1398" s="10">
        <v>0</v>
      </c>
      <c r="V1398" s="10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11.9331837532502</v>
      </c>
      <c r="AC1398" s="9">
        <v>0</v>
      </c>
      <c r="AD1398" s="9">
        <v>0</v>
      </c>
      <c r="AE1398" s="9">
        <v>11.9331837532502</v>
      </c>
    </row>
    <row r="1399" spans="1:31" ht="30" x14ac:dyDescent="0.25">
      <c r="A1399" s="11">
        <v>3407532</v>
      </c>
      <c r="B1399" s="6">
        <v>1</v>
      </c>
      <c r="C1399" s="6" t="s">
        <v>34</v>
      </c>
      <c r="D1399" s="6" t="s">
        <v>55</v>
      </c>
      <c r="E1399" s="11" t="s">
        <v>60</v>
      </c>
      <c r="F1399" s="11" t="s">
        <v>1252</v>
      </c>
      <c r="G1399" s="11" t="s">
        <v>65</v>
      </c>
      <c r="H1399" s="6" t="s">
        <v>6</v>
      </c>
      <c r="I1399" s="6" t="s">
        <v>1</v>
      </c>
      <c r="J1399" s="6" t="s">
        <v>7</v>
      </c>
      <c r="K1399" s="6" t="s">
        <v>5</v>
      </c>
      <c r="L1399" s="8">
        <v>45236.63789351852</v>
      </c>
      <c r="M1399" s="8">
        <v>45236.79791666667</v>
      </c>
      <c r="N1399" s="9">
        <v>3.8405555555946194</v>
      </c>
      <c r="O1399" s="10">
        <v>0</v>
      </c>
      <c r="P1399" s="10">
        <v>13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9">
        <v>0</v>
      </c>
      <c r="X1399" s="9">
        <v>9.7241757293717104</v>
      </c>
      <c r="Y1399" s="9">
        <v>0</v>
      </c>
      <c r="Z1399" s="9">
        <v>0</v>
      </c>
      <c r="AA1399" s="9">
        <v>0</v>
      </c>
      <c r="AB1399" s="9">
        <v>0</v>
      </c>
      <c r="AC1399" s="9">
        <v>0</v>
      </c>
      <c r="AD1399" s="9">
        <v>0</v>
      </c>
      <c r="AE1399" s="9">
        <v>9.7241757293717104</v>
      </c>
    </row>
    <row r="1400" spans="1:31" ht="30" x14ac:dyDescent="0.25">
      <c r="A1400" s="11">
        <v>3407539</v>
      </c>
      <c r="B1400" s="6">
        <v>1</v>
      </c>
      <c r="C1400" s="6" t="s">
        <v>34</v>
      </c>
      <c r="D1400" s="6" t="s">
        <v>48</v>
      </c>
      <c r="E1400" s="11" t="s">
        <v>60</v>
      </c>
      <c r="F1400" s="11" t="s">
        <v>1253</v>
      </c>
      <c r="G1400" s="11" t="s">
        <v>65</v>
      </c>
      <c r="H1400" s="6" t="s">
        <v>6</v>
      </c>
      <c r="I1400" s="6" t="s">
        <v>1</v>
      </c>
      <c r="J1400" s="6" t="s">
        <v>7</v>
      </c>
      <c r="K1400" s="6" t="s">
        <v>5</v>
      </c>
      <c r="L1400" s="8">
        <v>45236.657569444447</v>
      </c>
      <c r="M1400" s="8">
        <v>45236.88013888889</v>
      </c>
      <c r="N1400" s="9">
        <v>5.34166666661622</v>
      </c>
      <c r="O1400" s="10">
        <v>0</v>
      </c>
      <c r="P1400" s="10">
        <v>7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9">
        <v>0</v>
      </c>
      <c r="X1400" s="9">
        <v>9.2768189344117093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9.2768189344117093</v>
      </c>
    </row>
    <row r="1401" spans="1:31" ht="30" x14ac:dyDescent="0.25">
      <c r="A1401" s="11">
        <v>3407541</v>
      </c>
      <c r="B1401" s="6">
        <v>1</v>
      </c>
      <c r="C1401" s="6" t="s">
        <v>34</v>
      </c>
      <c r="D1401" s="6" t="s">
        <v>49</v>
      </c>
      <c r="E1401" s="11" t="s">
        <v>60</v>
      </c>
      <c r="F1401" s="11" t="s">
        <v>177</v>
      </c>
      <c r="G1401" s="11" t="s">
        <v>65</v>
      </c>
      <c r="H1401" s="6" t="s">
        <v>6</v>
      </c>
      <c r="I1401" s="6" t="s">
        <v>1</v>
      </c>
      <c r="J1401" s="6" t="s">
        <v>7</v>
      </c>
      <c r="K1401" s="6" t="s">
        <v>5</v>
      </c>
      <c r="L1401" s="8">
        <v>45236.658090277779</v>
      </c>
      <c r="M1401" s="8">
        <v>45236.955555555556</v>
      </c>
      <c r="N1401" s="9">
        <v>7.1391666666604578</v>
      </c>
      <c r="O1401" s="10">
        <v>0</v>
      </c>
      <c r="P1401" s="10">
        <v>98</v>
      </c>
      <c r="Q1401" s="10">
        <v>0</v>
      </c>
      <c r="R1401" s="10">
        <v>0</v>
      </c>
      <c r="S1401" s="10">
        <v>0</v>
      </c>
      <c r="T1401" s="10">
        <v>9</v>
      </c>
      <c r="U1401" s="10">
        <v>0</v>
      </c>
      <c r="V1401" s="10">
        <v>0</v>
      </c>
      <c r="W1401" s="9">
        <v>0</v>
      </c>
      <c r="X1401" s="9">
        <v>168.94505827441299</v>
      </c>
      <c r="Y1401" s="9">
        <v>0</v>
      </c>
      <c r="Z1401" s="9">
        <v>0</v>
      </c>
      <c r="AA1401" s="9">
        <v>0</v>
      </c>
      <c r="AB1401" s="9">
        <v>24.033003360578</v>
      </c>
      <c r="AC1401" s="9">
        <v>0</v>
      </c>
      <c r="AD1401" s="9">
        <v>0</v>
      </c>
      <c r="AE1401" s="9">
        <v>192.97806163499101</v>
      </c>
    </row>
    <row r="1402" spans="1:31" ht="30" x14ac:dyDescent="0.25">
      <c r="A1402" s="11">
        <v>3407554</v>
      </c>
      <c r="B1402" s="6">
        <v>1</v>
      </c>
      <c r="C1402" s="6" t="s">
        <v>34</v>
      </c>
      <c r="D1402" s="6" t="s">
        <v>49</v>
      </c>
      <c r="E1402" s="11" t="s">
        <v>60</v>
      </c>
      <c r="F1402" s="11" t="s">
        <v>1254</v>
      </c>
      <c r="G1402" s="11" t="s">
        <v>87</v>
      </c>
      <c r="H1402" s="6" t="s">
        <v>6</v>
      </c>
      <c r="I1402" s="6" t="s">
        <v>1</v>
      </c>
      <c r="J1402" s="6" t="s">
        <v>8</v>
      </c>
      <c r="K1402" s="6" t="s">
        <v>5</v>
      </c>
      <c r="L1402" s="8">
        <v>45236.673009259262</v>
      </c>
      <c r="M1402" s="8">
        <v>45236.996527777781</v>
      </c>
      <c r="N1402" s="9">
        <v>7.7644444444449618</v>
      </c>
      <c r="O1402" s="10">
        <v>0</v>
      </c>
      <c r="P1402" s="10">
        <v>105</v>
      </c>
      <c r="Q1402" s="10">
        <v>0</v>
      </c>
      <c r="R1402" s="10">
        <v>0</v>
      </c>
      <c r="S1402" s="10">
        <v>0</v>
      </c>
      <c r="T1402" s="10">
        <v>56</v>
      </c>
      <c r="U1402" s="10">
        <v>0</v>
      </c>
      <c r="V1402" s="10">
        <v>0</v>
      </c>
      <c r="W1402" s="9">
        <v>0</v>
      </c>
      <c r="X1402" s="9">
        <v>163.10442498731001</v>
      </c>
      <c r="Y1402" s="9">
        <v>0</v>
      </c>
      <c r="Z1402" s="9">
        <v>0</v>
      </c>
      <c r="AA1402" s="9">
        <v>0</v>
      </c>
      <c r="AB1402" s="9">
        <v>568.04666015393298</v>
      </c>
      <c r="AC1402" s="9">
        <v>0</v>
      </c>
      <c r="AD1402" s="9">
        <v>0</v>
      </c>
      <c r="AE1402" s="9">
        <v>731.15108514124302</v>
      </c>
    </row>
    <row r="1403" spans="1:31" ht="30" x14ac:dyDescent="0.25">
      <c r="A1403" s="11">
        <v>3407571</v>
      </c>
      <c r="B1403" s="6">
        <v>1</v>
      </c>
      <c r="C1403" s="6" t="s">
        <v>34</v>
      </c>
      <c r="D1403" s="6" t="s">
        <v>57</v>
      </c>
      <c r="E1403" s="11" t="s">
        <v>60</v>
      </c>
      <c r="F1403" s="11" t="s">
        <v>1255</v>
      </c>
      <c r="G1403" s="11" t="s">
        <v>62</v>
      </c>
      <c r="H1403" s="6" t="s">
        <v>6</v>
      </c>
      <c r="I1403" s="6" t="s">
        <v>1</v>
      </c>
      <c r="J1403" s="6" t="s">
        <v>8</v>
      </c>
      <c r="K1403" s="6" t="s">
        <v>5</v>
      </c>
      <c r="L1403" s="8">
        <v>45236.682037037041</v>
      </c>
      <c r="M1403" s="8">
        <v>45237.048611111109</v>
      </c>
      <c r="N1403" s="9">
        <v>8.7977777776541188</v>
      </c>
      <c r="O1403" s="10">
        <v>0</v>
      </c>
      <c r="P1403" s="10">
        <v>1</v>
      </c>
      <c r="Q1403" s="10">
        <v>0</v>
      </c>
      <c r="R1403" s="10">
        <v>0</v>
      </c>
      <c r="S1403" s="10">
        <v>0</v>
      </c>
      <c r="T1403" s="10">
        <v>3</v>
      </c>
      <c r="U1403" s="10">
        <v>0</v>
      </c>
      <c r="V1403" s="10">
        <v>2</v>
      </c>
      <c r="W1403" s="9">
        <v>0</v>
      </c>
      <c r="X1403" s="9">
        <v>2.25954006087898</v>
      </c>
      <c r="Y1403" s="9">
        <v>0</v>
      </c>
      <c r="Z1403" s="9">
        <v>0</v>
      </c>
      <c r="AA1403" s="9">
        <v>0</v>
      </c>
      <c r="AB1403" s="9">
        <v>34.796940503589497</v>
      </c>
      <c r="AC1403" s="9">
        <v>0</v>
      </c>
      <c r="AD1403" s="9">
        <v>773.31930909722303</v>
      </c>
      <c r="AE1403" s="9">
        <v>810.37578966169099</v>
      </c>
    </row>
    <row r="1404" spans="1:31" ht="30" x14ac:dyDescent="0.25">
      <c r="A1404" s="11">
        <v>3407573</v>
      </c>
      <c r="B1404" s="6">
        <v>1</v>
      </c>
      <c r="C1404" s="6" t="s">
        <v>34</v>
      </c>
      <c r="D1404" s="6" t="s">
        <v>36</v>
      </c>
      <c r="E1404" s="11" t="s">
        <v>60</v>
      </c>
      <c r="F1404" s="11" t="s">
        <v>1256</v>
      </c>
      <c r="G1404" s="11" t="s">
        <v>65</v>
      </c>
      <c r="H1404" s="6" t="s">
        <v>6</v>
      </c>
      <c r="I1404" s="6" t="s">
        <v>1</v>
      </c>
      <c r="J1404" s="6" t="s">
        <v>7</v>
      </c>
      <c r="K1404" s="6" t="s">
        <v>5</v>
      </c>
      <c r="L1404" s="8">
        <v>45236.53019675926</v>
      </c>
      <c r="M1404" s="8">
        <v>45236.904861111114</v>
      </c>
      <c r="N1404" s="9">
        <v>8.9919444444822147</v>
      </c>
      <c r="O1404" s="10">
        <v>0</v>
      </c>
      <c r="P1404" s="10">
        <v>54</v>
      </c>
      <c r="Q1404" s="10">
        <v>0</v>
      </c>
      <c r="R1404" s="10">
        <v>0</v>
      </c>
      <c r="S1404" s="10">
        <v>0</v>
      </c>
      <c r="T1404" s="10">
        <v>5</v>
      </c>
      <c r="U1404" s="10">
        <v>0</v>
      </c>
      <c r="V1404" s="10">
        <v>0</v>
      </c>
      <c r="W1404" s="9">
        <v>0</v>
      </c>
      <c r="X1404" s="9">
        <v>124.361906145476</v>
      </c>
      <c r="Y1404" s="9">
        <v>0</v>
      </c>
      <c r="Z1404" s="9">
        <v>0</v>
      </c>
      <c r="AA1404" s="9">
        <v>0</v>
      </c>
      <c r="AB1404" s="9">
        <v>78.901643582833401</v>
      </c>
      <c r="AC1404" s="9">
        <v>0</v>
      </c>
      <c r="AD1404" s="9">
        <v>0</v>
      </c>
      <c r="AE1404" s="9">
        <v>203.26354972830899</v>
      </c>
    </row>
    <row r="1405" spans="1:31" ht="30" x14ac:dyDescent="0.25">
      <c r="A1405" s="11">
        <v>3407575</v>
      </c>
      <c r="B1405" s="6">
        <v>1</v>
      </c>
      <c r="C1405" s="6" t="s">
        <v>34</v>
      </c>
      <c r="D1405" s="6" t="s">
        <v>47</v>
      </c>
      <c r="E1405" s="11" t="s">
        <v>60</v>
      </c>
      <c r="F1405" s="11" t="s">
        <v>598</v>
      </c>
      <c r="G1405" s="11" t="s">
        <v>65</v>
      </c>
      <c r="H1405" s="6" t="s">
        <v>6</v>
      </c>
      <c r="I1405" s="6" t="s">
        <v>1</v>
      </c>
      <c r="J1405" s="6" t="s">
        <v>7</v>
      </c>
      <c r="K1405" s="6" t="s">
        <v>5</v>
      </c>
      <c r="L1405" s="8">
        <v>45236.68246527778</v>
      </c>
      <c r="M1405" s="8">
        <v>45237.132534722223</v>
      </c>
      <c r="N1405" s="9">
        <v>10.801666666637175</v>
      </c>
      <c r="O1405" s="10">
        <v>0</v>
      </c>
      <c r="P1405" s="10">
        <v>8</v>
      </c>
      <c r="Q1405" s="10">
        <v>0</v>
      </c>
      <c r="R1405" s="10">
        <v>0</v>
      </c>
      <c r="S1405" s="10">
        <v>0</v>
      </c>
      <c r="T1405" s="10">
        <v>0</v>
      </c>
      <c r="U1405" s="10">
        <v>0</v>
      </c>
      <c r="V1405" s="10">
        <v>0</v>
      </c>
      <c r="W1405" s="9">
        <v>0</v>
      </c>
      <c r="X1405" s="9">
        <v>13.408152942588201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13.408152942588201</v>
      </c>
    </row>
    <row r="1406" spans="1:31" ht="30" x14ac:dyDescent="0.25">
      <c r="A1406" s="11">
        <v>3407582</v>
      </c>
      <c r="B1406" s="6">
        <v>1</v>
      </c>
      <c r="C1406" s="6" t="s">
        <v>34</v>
      </c>
      <c r="D1406" s="6" t="s">
        <v>55</v>
      </c>
      <c r="E1406" s="11" t="s">
        <v>63</v>
      </c>
      <c r="F1406" s="11" t="s">
        <v>1257</v>
      </c>
      <c r="G1406" s="11" t="s">
        <v>62</v>
      </c>
      <c r="H1406" s="6" t="s">
        <v>6</v>
      </c>
      <c r="I1406" s="6" t="s">
        <v>1</v>
      </c>
      <c r="J1406" s="6" t="s">
        <v>8</v>
      </c>
      <c r="K1406" s="6" t="s">
        <v>5</v>
      </c>
      <c r="L1406" s="8">
        <v>45236.697592592594</v>
      </c>
      <c r="M1406" s="8">
        <v>45236.998611111114</v>
      </c>
      <c r="N1406" s="9">
        <v>7.2244444444659166</v>
      </c>
      <c r="O1406" s="10">
        <v>0</v>
      </c>
      <c r="P1406" s="10">
        <v>7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9">
        <v>0</v>
      </c>
      <c r="X1406" s="9">
        <v>8.1390451648023507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8.1390451648023507</v>
      </c>
    </row>
    <row r="1407" spans="1:31" ht="30" x14ac:dyDescent="0.25">
      <c r="A1407" s="11">
        <v>3407592</v>
      </c>
      <c r="B1407" s="6">
        <v>1</v>
      </c>
      <c r="C1407" s="6" t="s">
        <v>34</v>
      </c>
      <c r="D1407" s="6" t="s">
        <v>44</v>
      </c>
      <c r="E1407" s="11" t="s">
        <v>60</v>
      </c>
      <c r="F1407" s="11" t="s">
        <v>1180</v>
      </c>
      <c r="G1407" s="11" t="s">
        <v>67</v>
      </c>
      <c r="H1407" s="6" t="s">
        <v>6</v>
      </c>
      <c r="I1407" s="6" t="s">
        <v>1</v>
      </c>
      <c r="J1407" s="6" t="s">
        <v>8</v>
      </c>
      <c r="K1407" s="6" t="s">
        <v>5</v>
      </c>
      <c r="L1407" s="8">
        <v>45236.707418981481</v>
      </c>
      <c r="M1407" s="8">
        <v>45236.990277777775</v>
      </c>
      <c r="N1407" s="9">
        <v>6.7886111110565253</v>
      </c>
      <c r="O1407" s="10">
        <v>0</v>
      </c>
      <c r="P1407" s="10">
        <v>1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9">
        <v>0</v>
      </c>
      <c r="X1407" s="9">
        <v>2.75426085184453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2.75426085184453</v>
      </c>
    </row>
    <row r="1408" spans="1:31" ht="30" x14ac:dyDescent="0.25">
      <c r="A1408" s="11">
        <v>3407593</v>
      </c>
      <c r="B1408" s="6">
        <v>1</v>
      </c>
      <c r="C1408" s="6" t="s">
        <v>34</v>
      </c>
      <c r="D1408" s="6" t="s">
        <v>52</v>
      </c>
      <c r="E1408" s="11" t="s">
        <v>60</v>
      </c>
      <c r="F1408" s="11" t="s">
        <v>1258</v>
      </c>
      <c r="G1408" s="11" t="s">
        <v>62</v>
      </c>
      <c r="H1408" s="6" t="s">
        <v>6</v>
      </c>
      <c r="I1408" s="6" t="s">
        <v>1</v>
      </c>
      <c r="J1408" s="6" t="s">
        <v>8</v>
      </c>
      <c r="K1408" s="6" t="s">
        <v>5</v>
      </c>
      <c r="L1408" s="8">
        <v>45236.708287037036</v>
      </c>
      <c r="M1408" s="8">
        <v>45236.961111111108</v>
      </c>
      <c r="N1408" s="9">
        <v>6.0677777777309529</v>
      </c>
      <c r="O1408" s="10">
        <v>0</v>
      </c>
      <c r="P1408" s="10">
        <v>9</v>
      </c>
      <c r="Q1408" s="10">
        <v>0</v>
      </c>
      <c r="R1408" s="10">
        <v>0</v>
      </c>
      <c r="S1408" s="10">
        <v>0</v>
      </c>
      <c r="T1408" s="10">
        <v>3</v>
      </c>
      <c r="U1408" s="10">
        <v>0</v>
      </c>
      <c r="V1408" s="10">
        <v>0</v>
      </c>
      <c r="W1408" s="9">
        <v>0</v>
      </c>
      <c r="X1408" s="9">
        <v>13.4299489254016</v>
      </c>
      <c r="Y1408" s="9">
        <v>0</v>
      </c>
      <c r="Z1408" s="9">
        <v>0</v>
      </c>
      <c r="AA1408" s="9">
        <v>0</v>
      </c>
      <c r="AB1408" s="9">
        <v>3.3079991442277499</v>
      </c>
      <c r="AC1408" s="9">
        <v>0</v>
      </c>
      <c r="AD1408" s="9">
        <v>0</v>
      </c>
      <c r="AE1408" s="9">
        <v>16.737948069629301</v>
      </c>
    </row>
    <row r="1409" spans="1:31" ht="30" x14ac:dyDescent="0.25">
      <c r="A1409" s="11">
        <v>3407597</v>
      </c>
      <c r="B1409" s="6">
        <v>1</v>
      </c>
      <c r="C1409" s="6" t="s">
        <v>34</v>
      </c>
      <c r="D1409" s="6" t="s">
        <v>59</v>
      </c>
      <c r="E1409" s="11" t="s">
        <v>60</v>
      </c>
      <c r="F1409" s="11" t="s">
        <v>1259</v>
      </c>
      <c r="G1409" s="11" t="s">
        <v>62</v>
      </c>
      <c r="H1409" s="6" t="s">
        <v>6</v>
      </c>
      <c r="I1409" s="6" t="s">
        <v>1</v>
      </c>
      <c r="J1409" s="6" t="s">
        <v>8</v>
      </c>
      <c r="K1409" s="6" t="s">
        <v>5</v>
      </c>
      <c r="L1409" s="8">
        <v>45236.386041666665</v>
      </c>
      <c r="M1409" s="8">
        <v>45236.730555555558</v>
      </c>
      <c r="N1409" s="9">
        <v>8.2683333334280178</v>
      </c>
      <c r="O1409" s="10">
        <v>0</v>
      </c>
      <c r="P1409" s="10">
        <v>2</v>
      </c>
      <c r="Q1409" s="10">
        <v>0</v>
      </c>
      <c r="R1409" s="10">
        <v>0</v>
      </c>
      <c r="S1409" s="10">
        <v>0</v>
      </c>
      <c r="T1409" s="10">
        <v>38</v>
      </c>
      <c r="U1409" s="10">
        <v>0</v>
      </c>
      <c r="V1409" s="10">
        <v>0</v>
      </c>
      <c r="W1409" s="9">
        <v>0</v>
      </c>
      <c r="X1409" s="9">
        <v>11.542780905608099</v>
      </c>
      <c r="Y1409" s="9">
        <v>0</v>
      </c>
      <c r="Z1409" s="9">
        <v>0</v>
      </c>
      <c r="AA1409" s="9">
        <v>0</v>
      </c>
      <c r="AB1409" s="9">
        <v>547.26427127412205</v>
      </c>
      <c r="AC1409" s="9">
        <v>0</v>
      </c>
      <c r="AD1409" s="9">
        <v>0</v>
      </c>
      <c r="AE1409" s="9">
        <v>558.80705217973002</v>
      </c>
    </row>
    <row r="1410" spans="1:31" ht="30" x14ac:dyDescent="0.25">
      <c r="A1410" s="11">
        <v>3407599</v>
      </c>
      <c r="B1410" s="6">
        <v>1</v>
      </c>
      <c r="C1410" s="6" t="s">
        <v>34</v>
      </c>
      <c r="D1410" s="6" t="s">
        <v>53</v>
      </c>
      <c r="E1410" s="11" t="s">
        <v>60</v>
      </c>
      <c r="F1410" s="11" t="s">
        <v>1260</v>
      </c>
      <c r="G1410" s="11" t="s">
        <v>87</v>
      </c>
      <c r="H1410" s="6" t="s">
        <v>6</v>
      </c>
      <c r="I1410" s="6" t="s">
        <v>1</v>
      </c>
      <c r="J1410" s="6" t="s">
        <v>8</v>
      </c>
      <c r="K1410" s="6" t="s">
        <v>5</v>
      </c>
      <c r="L1410" s="8">
        <v>45236.713159722225</v>
      </c>
      <c r="M1410" s="8">
        <v>45236.865277777775</v>
      </c>
      <c r="N1410" s="9">
        <v>3.6508333332021721</v>
      </c>
      <c r="O1410" s="10">
        <v>0</v>
      </c>
      <c r="P1410" s="10">
        <v>45</v>
      </c>
      <c r="Q1410" s="10">
        <v>0</v>
      </c>
      <c r="R1410" s="10">
        <v>0</v>
      </c>
      <c r="S1410" s="10">
        <v>0</v>
      </c>
      <c r="T1410" s="10">
        <v>19</v>
      </c>
      <c r="U1410" s="10">
        <v>0</v>
      </c>
      <c r="V1410" s="10">
        <v>1</v>
      </c>
      <c r="W1410" s="9">
        <v>0</v>
      </c>
      <c r="X1410" s="9">
        <v>43.063973696282197</v>
      </c>
      <c r="Y1410" s="9">
        <v>0</v>
      </c>
      <c r="Z1410" s="9">
        <v>0</v>
      </c>
      <c r="AA1410" s="9">
        <v>0</v>
      </c>
      <c r="AB1410" s="9">
        <v>27.2629138554049</v>
      </c>
      <c r="AC1410" s="9">
        <v>0</v>
      </c>
      <c r="AD1410" s="9">
        <v>4.8393647003821796</v>
      </c>
      <c r="AE1410" s="9">
        <v>75.166252252069199</v>
      </c>
    </row>
    <row r="1411" spans="1:31" ht="30" x14ac:dyDescent="0.25">
      <c r="A1411" s="11">
        <v>3407605</v>
      </c>
      <c r="B1411" s="6">
        <v>1</v>
      </c>
      <c r="C1411" s="6" t="s">
        <v>34</v>
      </c>
      <c r="D1411" s="6" t="s">
        <v>43</v>
      </c>
      <c r="E1411" s="11" t="s">
        <v>89</v>
      </c>
      <c r="F1411" s="11" t="s">
        <v>1261</v>
      </c>
      <c r="G1411" s="11" t="s">
        <v>91</v>
      </c>
      <c r="H1411" s="6" t="s">
        <v>3</v>
      </c>
      <c r="I1411" s="6" t="s">
        <v>1</v>
      </c>
      <c r="J1411" s="6" t="s">
        <v>8</v>
      </c>
      <c r="K1411" s="6" t="s">
        <v>2</v>
      </c>
      <c r="L1411" s="8">
        <v>45236.405104166668</v>
      </c>
      <c r="M1411" s="8">
        <v>45236.771539351852</v>
      </c>
      <c r="N1411" s="9">
        <v>8.7944444444146939</v>
      </c>
      <c r="O1411" s="10">
        <v>0</v>
      </c>
      <c r="P1411" s="10">
        <v>50</v>
      </c>
      <c r="Q1411" s="10">
        <v>0</v>
      </c>
      <c r="R1411" s="10">
        <v>0</v>
      </c>
      <c r="S1411" s="10">
        <v>0</v>
      </c>
      <c r="T1411" s="10">
        <v>52</v>
      </c>
      <c r="U1411" s="10">
        <v>0</v>
      </c>
      <c r="V1411" s="10">
        <v>0</v>
      </c>
      <c r="W1411" s="9">
        <v>0</v>
      </c>
      <c r="X1411" s="9">
        <v>492.149643009236</v>
      </c>
      <c r="Y1411" s="9">
        <v>0</v>
      </c>
      <c r="Z1411" s="9">
        <v>0</v>
      </c>
      <c r="AA1411" s="9">
        <v>0</v>
      </c>
      <c r="AB1411" s="9">
        <v>4087.0370196413201</v>
      </c>
      <c r="AC1411" s="9">
        <v>0</v>
      </c>
      <c r="AD1411" s="9">
        <v>0</v>
      </c>
      <c r="AE1411" s="9">
        <v>4579.1866626505598</v>
      </c>
    </row>
    <row r="1412" spans="1:31" ht="30" x14ac:dyDescent="0.25">
      <c r="A1412" s="11">
        <v>3407610</v>
      </c>
      <c r="B1412" s="6">
        <v>1</v>
      </c>
      <c r="C1412" s="6" t="s">
        <v>34</v>
      </c>
      <c r="D1412" s="6" t="s">
        <v>48</v>
      </c>
      <c r="E1412" s="11" t="s">
        <v>60</v>
      </c>
      <c r="F1412" s="11" t="s">
        <v>1148</v>
      </c>
      <c r="G1412" s="11" t="s">
        <v>67</v>
      </c>
      <c r="H1412" s="6" t="s">
        <v>6</v>
      </c>
      <c r="I1412" s="6" t="s">
        <v>1</v>
      </c>
      <c r="J1412" s="6" t="s">
        <v>8</v>
      </c>
      <c r="K1412" s="6" t="s">
        <v>5</v>
      </c>
      <c r="L1412" s="8">
        <v>45236.716921296298</v>
      </c>
      <c r="M1412" s="8">
        <v>45236.921527777777</v>
      </c>
      <c r="N1412" s="9">
        <v>4.910555555485189</v>
      </c>
      <c r="O1412" s="10">
        <v>0</v>
      </c>
      <c r="P1412" s="10">
        <v>14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9">
        <v>0</v>
      </c>
      <c r="X1412" s="9">
        <v>19.172783745987299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19.172783745987299</v>
      </c>
    </row>
    <row r="1413" spans="1:31" ht="30" x14ac:dyDescent="0.25">
      <c r="A1413" s="11">
        <v>3407616</v>
      </c>
      <c r="B1413" s="6">
        <v>1</v>
      </c>
      <c r="C1413" s="6" t="s">
        <v>34</v>
      </c>
      <c r="D1413" s="6" t="s">
        <v>41</v>
      </c>
      <c r="E1413" s="11" t="s">
        <v>60</v>
      </c>
      <c r="F1413" s="11" t="s">
        <v>1262</v>
      </c>
      <c r="G1413" s="11" t="s">
        <v>69</v>
      </c>
      <c r="H1413" s="6" t="s">
        <v>6</v>
      </c>
      <c r="I1413" s="6" t="s">
        <v>1</v>
      </c>
      <c r="J1413" s="6" t="s">
        <v>8</v>
      </c>
      <c r="K1413" s="6" t="s">
        <v>5</v>
      </c>
      <c r="L1413" s="8">
        <v>45236.718101851853</v>
      </c>
      <c r="M1413" s="8">
        <v>45236.905555555553</v>
      </c>
      <c r="N1413" s="9">
        <v>4.4988888888037764</v>
      </c>
      <c r="O1413" s="10">
        <v>0</v>
      </c>
      <c r="P1413" s="10">
        <v>138</v>
      </c>
      <c r="Q1413" s="10">
        <v>0</v>
      </c>
      <c r="R1413" s="10">
        <v>0</v>
      </c>
      <c r="S1413" s="10">
        <v>0</v>
      </c>
      <c r="T1413" s="10">
        <v>12</v>
      </c>
      <c r="U1413" s="10">
        <v>0</v>
      </c>
      <c r="V1413" s="10">
        <v>0</v>
      </c>
      <c r="W1413" s="9">
        <v>0</v>
      </c>
      <c r="X1413" s="9">
        <v>160.61894613216799</v>
      </c>
      <c r="Y1413" s="9">
        <v>0</v>
      </c>
      <c r="Z1413" s="9">
        <v>0</v>
      </c>
      <c r="AA1413" s="9">
        <v>0</v>
      </c>
      <c r="AB1413" s="9">
        <v>53.883812948249101</v>
      </c>
      <c r="AC1413" s="9">
        <v>0</v>
      </c>
      <c r="AD1413" s="9">
        <v>0</v>
      </c>
      <c r="AE1413" s="9">
        <v>214.50275908041701</v>
      </c>
    </row>
    <row r="1414" spans="1:31" ht="30" x14ac:dyDescent="0.25">
      <c r="A1414" s="11">
        <v>3407621</v>
      </c>
      <c r="B1414" s="6">
        <v>1</v>
      </c>
      <c r="C1414" s="6" t="s">
        <v>34</v>
      </c>
      <c r="D1414" s="6" t="s">
        <v>49</v>
      </c>
      <c r="E1414" s="11" t="s">
        <v>60</v>
      </c>
      <c r="F1414" s="11" t="s">
        <v>1263</v>
      </c>
      <c r="G1414" s="11" t="s">
        <v>62</v>
      </c>
      <c r="H1414" s="6" t="s">
        <v>6</v>
      </c>
      <c r="I1414" s="6" t="s">
        <v>1</v>
      </c>
      <c r="J1414" s="6" t="s">
        <v>8</v>
      </c>
      <c r="K1414" s="6" t="s">
        <v>5</v>
      </c>
      <c r="L1414" s="8">
        <v>45236.568298611113</v>
      </c>
      <c r="M1414" s="8">
        <v>45236.931759259256</v>
      </c>
      <c r="N1414" s="9">
        <v>8.7230555554269813</v>
      </c>
      <c r="O1414" s="10">
        <v>0</v>
      </c>
      <c r="P1414" s="10">
        <v>222</v>
      </c>
      <c r="Q1414" s="10">
        <v>0</v>
      </c>
      <c r="R1414" s="10">
        <v>0</v>
      </c>
      <c r="S1414" s="10">
        <v>0</v>
      </c>
      <c r="T1414" s="10">
        <v>30</v>
      </c>
      <c r="U1414" s="10">
        <v>0</v>
      </c>
      <c r="V1414" s="10">
        <v>0</v>
      </c>
      <c r="W1414" s="9">
        <v>0</v>
      </c>
      <c r="X1414" s="9">
        <v>395.96941842501002</v>
      </c>
      <c r="Y1414" s="9">
        <v>0</v>
      </c>
      <c r="Z1414" s="9">
        <v>0</v>
      </c>
      <c r="AA1414" s="9">
        <v>0</v>
      </c>
      <c r="AB1414" s="9">
        <v>413.26413584404003</v>
      </c>
      <c r="AC1414" s="9">
        <v>0</v>
      </c>
      <c r="AD1414" s="9">
        <v>0</v>
      </c>
      <c r="AE1414" s="9">
        <v>809.23355426905005</v>
      </c>
    </row>
    <row r="1415" spans="1:31" ht="30" x14ac:dyDescent="0.25">
      <c r="A1415" s="11">
        <v>3407629</v>
      </c>
      <c r="B1415" s="6">
        <v>1</v>
      </c>
      <c r="C1415" s="6" t="s">
        <v>34</v>
      </c>
      <c r="D1415" s="6" t="s">
        <v>50</v>
      </c>
      <c r="E1415" s="11" t="s">
        <v>60</v>
      </c>
      <c r="F1415" s="11" t="s">
        <v>1264</v>
      </c>
      <c r="G1415" s="11" t="s">
        <v>65</v>
      </c>
      <c r="H1415" s="6" t="s">
        <v>6</v>
      </c>
      <c r="I1415" s="6" t="s">
        <v>1</v>
      </c>
      <c r="J1415" s="6" t="s">
        <v>7</v>
      </c>
      <c r="K1415" s="6" t="s">
        <v>5</v>
      </c>
      <c r="L1415" s="8">
        <v>45236.724212962959</v>
      </c>
      <c r="M1415" s="8">
        <v>45237.033796296295</v>
      </c>
      <c r="N1415" s="9">
        <v>7.4300000000512227</v>
      </c>
      <c r="O1415" s="10">
        <v>0</v>
      </c>
      <c r="P1415" s="10">
        <v>9</v>
      </c>
      <c r="Q1415" s="10">
        <v>0</v>
      </c>
      <c r="R1415" s="10">
        <v>0</v>
      </c>
      <c r="S1415" s="10">
        <v>0</v>
      </c>
      <c r="T1415" s="10">
        <v>2</v>
      </c>
      <c r="U1415" s="10">
        <v>0</v>
      </c>
      <c r="V1415" s="10">
        <v>0</v>
      </c>
      <c r="W1415" s="9">
        <v>0</v>
      </c>
      <c r="X1415" s="9">
        <v>16.918390175385301</v>
      </c>
      <c r="Y1415" s="9">
        <v>0</v>
      </c>
      <c r="Z1415" s="9">
        <v>0</v>
      </c>
      <c r="AA1415" s="9">
        <v>0</v>
      </c>
      <c r="AB1415" s="9">
        <v>12.504432306297501</v>
      </c>
      <c r="AC1415" s="9">
        <v>0</v>
      </c>
      <c r="AD1415" s="9">
        <v>0</v>
      </c>
      <c r="AE1415" s="9">
        <v>29.4228224816828</v>
      </c>
    </row>
    <row r="1416" spans="1:31" ht="30" x14ac:dyDescent="0.25">
      <c r="A1416" s="11">
        <v>3407632</v>
      </c>
      <c r="B1416" s="6">
        <v>1</v>
      </c>
      <c r="C1416" s="6" t="s">
        <v>34</v>
      </c>
      <c r="D1416" s="6" t="s">
        <v>46</v>
      </c>
      <c r="E1416" s="11" t="s">
        <v>63</v>
      </c>
      <c r="F1416" s="11" t="s">
        <v>1265</v>
      </c>
      <c r="G1416" s="11" t="s">
        <v>65</v>
      </c>
      <c r="H1416" s="6" t="s">
        <v>6</v>
      </c>
      <c r="I1416" s="6" t="s">
        <v>1</v>
      </c>
      <c r="J1416" s="6" t="s">
        <v>7</v>
      </c>
      <c r="K1416" s="6" t="s">
        <v>5</v>
      </c>
      <c r="L1416" s="8">
        <v>45236.724733796298</v>
      </c>
      <c r="M1416" s="8">
        <v>45236.991666666669</v>
      </c>
      <c r="N1416" s="9">
        <v>6.406388888892252</v>
      </c>
      <c r="O1416" s="10">
        <v>0</v>
      </c>
      <c r="P1416" s="10">
        <v>6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9">
        <v>0</v>
      </c>
      <c r="X1416" s="9">
        <v>7.5912634323240598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7.5912634323240598</v>
      </c>
    </row>
    <row r="1417" spans="1:31" ht="30" x14ac:dyDescent="0.25">
      <c r="A1417" s="11">
        <v>3407638</v>
      </c>
      <c r="B1417" s="6">
        <v>1</v>
      </c>
      <c r="C1417" s="6" t="s">
        <v>34</v>
      </c>
      <c r="D1417" s="6" t="s">
        <v>53</v>
      </c>
      <c r="E1417" s="11" t="s">
        <v>60</v>
      </c>
      <c r="F1417" s="11" t="s">
        <v>1149</v>
      </c>
      <c r="G1417" s="11" t="s">
        <v>67</v>
      </c>
      <c r="H1417" s="6" t="s">
        <v>6</v>
      </c>
      <c r="I1417" s="6" t="s">
        <v>1</v>
      </c>
      <c r="J1417" s="6" t="s">
        <v>8</v>
      </c>
      <c r="K1417" s="6" t="s">
        <v>5</v>
      </c>
      <c r="L1417" s="8">
        <v>45236.728067129632</v>
      </c>
      <c r="M1417" s="8">
        <v>45236.899305555555</v>
      </c>
      <c r="N1417" s="9">
        <v>4.1097222221433185</v>
      </c>
      <c r="O1417" s="10">
        <v>0</v>
      </c>
      <c r="P1417" s="10">
        <v>10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9">
        <v>0</v>
      </c>
      <c r="X1417" s="9">
        <v>13.637317918310501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13.637317918310501</v>
      </c>
    </row>
    <row r="1418" spans="1:31" ht="30" x14ac:dyDescent="0.25">
      <c r="A1418" s="11">
        <v>3407641</v>
      </c>
      <c r="B1418" s="6">
        <v>1</v>
      </c>
      <c r="C1418" s="6" t="s">
        <v>34</v>
      </c>
      <c r="D1418" s="6" t="s">
        <v>58</v>
      </c>
      <c r="E1418" s="11" t="s">
        <v>85</v>
      </c>
      <c r="F1418" s="11" t="s">
        <v>881</v>
      </c>
      <c r="G1418" s="11" t="s">
        <v>234</v>
      </c>
      <c r="H1418" s="6" t="s">
        <v>3</v>
      </c>
      <c r="I1418" s="6" t="s">
        <v>1</v>
      </c>
      <c r="J1418" s="6" t="s">
        <v>8</v>
      </c>
      <c r="K1418" s="6" t="s">
        <v>5</v>
      </c>
      <c r="L1418" s="8">
        <v>45236.728912037041</v>
      </c>
      <c r="M1418" s="8">
        <v>45236.844340277778</v>
      </c>
      <c r="N1418" s="9">
        <v>2.7702777776867151</v>
      </c>
      <c r="O1418" s="10">
        <v>4</v>
      </c>
      <c r="P1418" s="10">
        <v>627</v>
      </c>
      <c r="Q1418" s="10">
        <v>0</v>
      </c>
      <c r="R1418" s="10">
        <v>5</v>
      </c>
      <c r="S1418" s="10">
        <v>9</v>
      </c>
      <c r="T1418" s="10">
        <v>188</v>
      </c>
      <c r="U1418" s="10">
        <v>2</v>
      </c>
      <c r="V1418" s="10">
        <v>2</v>
      </c>
      <c r="W1418" s="9">
        <v>34.964315022881799</v>
      </c>
      <c r="X1418" s="9">
        <v>510.11434002575902</v>
      </c>
      <c r="Y1418" s="9">
        <v>0</v>
      </c>
      <c r="Z1418" s="9">
        <v>2.6688061199105699</v>
      </c>
      <c r="AA1418" s="9">
        <v>634.67866117358801</v>
      </c>
      <c r="AB1418" s="9">
        <v>296.29645536304997</v>
      </c>
      <c r="AC1418" s="9">
        <v>109.46396192873</v>
      </c>
      <c r="AD1418" s="9">
        <v>31.545913363581999</v>
      </c>
      <c r="AE1418" s="9">
        <v>1619.7324529975001</v>
      </c>
    </row>
    <row r="1419" spans="1:31" ht="30" x14ac:dyDescent="0.25">
      <c r="A1419" s="11">
        <v>3407652</v>
      </c>
      <c r="B1419" s="6">
        <v>1</v>
      </c>
      <c r="C1419" s="6" t="s">
        <v>34</v>
      </c>
      <c r="D1419" s="6" t="s">
        <v>56</v>
      </c>
      <c r="E1419" s="11" t="s">
        <v>85</v>
      </c>
      <c r="F1419" s="11" t="s">
        <v>147</v>
      </c>
      <c r="G1419" s="11" t="s">
        <v>100</v>
      </c>
      <c r="H1419" s="6" t="s">
        <v>3</v>
      </c>
      <c r="I1419" s="6" t="s">
        <v>4</v>
      </c>
      <c r="J1419" s="6" t="s">
        <v>8</v>
      </c>
      <c r="K1419" s="6" t="s">
        <v>5</v>
      </c>
      <c r="L1419" s="8">
        <v>45236.733298611114</v>
      </c>
      <c r="M1419" s="8">
        <v>45236.734965277778</v>
      </c>
      <c r="N1419" s="9">
        <v>3.9999999920837581E-2</v>
      </c>
      <c r="O1419" s="10">
        <v>1</v>
      </c>
      <c r="P1419" s="10">
        <v>959</v>
      </c>
      <c r="Q1419" s="10">
        <v>0</v>
      </c>
      <c r="R1419" s="10">
        <v>5</v>
      </c>
      <c r="S1419" s="10">
        <v>3</v>
      </c>
      <c r="T1419" s="10">
        <v>149</v>
      </c>
      <c r="U1419" s="10">
        <v>1</v>
      </c>
      <c r="V1419" s="10">
        <v>0</v>
      </c>
      <c r="W1419" s="9">
        <v>0.13184103776522399</v>
      </c>
      <c r="X1419" s="9">
        <v>8.7374578535148295</v>
      </c>
      <c r="Y1419" s="9">
        <v>0</v>
      </c>
      <c r="Z1419" s="9">
        <v>4.7523937789820503E-2</v>
      </c>
      <c r="AA1419" s="9">
        <v>0.58912859871691003</v>
      </c>
      <c r="AB1419" s="9">
        <v>3.4006654520292199</v>
      </c>
      <c r="AC1419" s="9">
        <v>1.3882764594082899</v>
      </c>
      <c r="AD1419" s="9">
        <v>0</v>
      </c>
      <c r="AE1419" s="9">
        <v>14.2948933392243</v>
      </c>
    </row>
    <row r="1420" spans="1:31" ht="30" x14ac:dyDescent="0.25">
      <c r="A1420" s="11">
        <v>3407653</v>
      </c>
      <c r="B1420" s="6">
        <v>1</v>
      </c>
      <c r="C1420" s="6" t="s">
        <v>34</v>
      </c>
      <c r="D1420" s="6" t="s">
        <v>56</v>
      </c>
      <c r="E1420" s="11" t="s">
        <v>85</v>
      </c>
      <c r="F1420" s="11" t="s">
        <v>918</v>
      </c>
      <c r="G1420" s="11" t="s">
        <v>100</v>
      </c>
      <c r="H1420" s="6" t="s">
        <v>3</v>
      </c>
      <c r="I1420" s="6" t="s">
        <v>4</v>
      </c>
      <c r="J1420" s="6" t="s">
        <v>8</v>
      </c>
      <c r="K1420" s="6" t="s">
        <v>5</v>
      </c>
      <c r="L1420" s="8">
        <v>45236.733078703706</v>
      </c>
      <c r="M1420" s="8">
        <v>45236.73505787037</v>
      </c>
      <c r="N1420" s="9">
        <v>4.74999999278225E-2</v>
      </c>
      <c r="O1420" s="10">
        <v>14</v>
      </c>
      <c r="P1420" s="10">
        <v>2953</v>
      </c>
      <c r="Q1420" s="10">
        <v>3</v>
      </c>
      <c r="R1420" s="10">
        <v>17</v>
      </c>
      <c r="S1420" s="10">
        <v>19</v>
      </c>
      <c r="T1420" s="10">
        <v>250</v>
      </c>
      <c r="U1420" s="10">
        <v>14</v>
      </c>
      <c r="V1420" s="10">
        <v>2</v>
      </c>
      <c r="W1420" s="9">
        <v>1.7851642500231399</v>
      </c>
      <c r="X1420" s="9">
        <v>28.917572849058999</v>
      </c>
      <c r="Y1420" s="9">
        <v>9.8501718905815799E-2</v>
      </c>
      <c r="Z1420" s="9">
        <v>0.22751142092042201</v>
      </c>
      <c r="AA1420" s="9">
        <v>66.153882742414496</v>
      </c>
      <c r="AB1420" s="9">
        <v>9.4879209866763095</v>
      </c>
      <c r="AC1420" s="9">
        <v>99.248768352686497</v>
      </c>
      <c r="AD1420" s="9">
        <v>2.27841818255756</v>
      </c>
      <c r="AE1420" s="9">
        <v>208.19774050324301</v>
      </c>
    </row>
    <row r="1421" spans="1:31" ht="30" x14ac:dyDescent="0.25">
      <c r="A1421" s="11">
        <v>3407654</v>
      </c>
      <c r="B1421" s="6">
        <v>1</v>
      </c>
      <c r="C1421" s="6" t="s">
        <v>34</v>
      </c>
      <c r="D1421" s="6" t="s">
        <v>48</v>
      </c>
      <c r="E1421" s="11" t="s">
        <v>63</v>
      </c>
      <c r="F1421" s="11" t="s">
        <v>1266</v>
      </c>
      <c r="G1421" s="11" t="s">
        <v>62</v>
      </c>
      <c r="H1421" s="6" t="s">
        <v>6</v>
      </c>
      <c r="I1421" s="6" t="s">
        <v>1</v>
      </c>
      <c r="J1421" s="6" t="s">
        <v>8</v>
      </c>
      <c r="K1421" s="6" t="s">
        <v>5</v>
      </c>
      <c r="L1421" s="8">
        <v>45236.733356481483</v>
      </c>
      <c r="M1421" s="8">
        <v>45237.008333333331</v>
      </c>
      <c r="N1421" s="9">
        <v>6.5994444443495013</v>
      </c>
      <c r="O1421" s="10">
        <v>0</v>
      </c>
      <c r="P1421" s="10">
        <v>2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9">
        <v>0</v>
      </c>
      <c r="X1421" s="9">
        <v>6.3788365642171101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6.3788365642171101</v>
      </c>
    </row>
    <row r="1422" spans="1:31" ht="30" x14ac:dyDescent="0.25">
      <c r="A1422" s="11">
        <v>3407663</v>
      </c>
      <c r="B1422" s="6">
        <v>1</v>
      </c>
      <c r="C1422" s="6" t="s">
        <v>34</v>
      </c>
      <c r="D1422" s="6" t="s">
        <v>50</v>
      </c>
      <c r="E1422" s="11" t="s">
        <v>73</v>
      </c>
      <c r="F1422" s="11" t="s">
        <v>1267</v>
      </c>
      <c r="G1422" s="11" t="s">
        <v>165</v>
      </c>
      <c r="H1422" s="6" t="s">
        <v>6</v>
      </c>
      <c r="I1422" s="6" t="s">
        <v>1</v>
      </c>
      <c r="J1422" s="6" t="s">
        <v>7</v>
      </c>
      <c r="K1422" s="6" t="s">
        <v>5</v>
      </c>
      <c r="L1422" s="8">
        <v>45236.737500000003</v>
      </c>
      <c r="M1422" s="8">
        <v>45236.906944444447</v>
      </c>
      <c r="N1422" s="9">
        <v>4.0666666666511446</v>
      </c>
      <c r="O1422" s="10">
        <v>0</v>
      </c>
      <c r="P1422" s="10">
        <v>9</v>
      </c>
      <c r="Q1422" s="10">
        <v>0</v>
      </c>
      <c r="R1422" s="10">
        <v>0</v>
      </c>
      <c r="S1422" s="10">
        <v>0</v>
      </c>
      <c r="T1422" s="10">
        <v>2</v>
      </c>
      <c r="U1422" s="10">
        <v>0</v>
      </c>
      <c r="V1422" s="10">
        <v>0</v>
      </c>
      <c r="W1422" s="9">
        <v>0</v>
      </c>
      <c r="X1422" s="9">
        <v>11.475913624710399</v>
      </c>
      <c r="Y1422" s="9">
        <v>0</v>
      </c>
      <c r="Z1422" s="9">
        <v>0</v>
      </c>
      <c r="AA1422" s="9">
        <v>0</v>
      </c>
      <c r="AB1422" s="9">
        <v>3.2720327798735198</v>
      </c>
      <c r="AC1422" s="9">
        <v>0</v>
      </c>
      <c r="AD1422" s="9">
        <v>0</v>
      </c>
      <c r="AE1422" s="9">
        <v>14.747946404583899</v>
      </c>
    </row>
    <row r="1423" spans="1:31" ht="30" x14ac:dyDescent="0.25">
      <c r="A1423" s="11">
        <v>3407669</v>
      </c>
      <c r="B1423" s="6">
        <v>1</v>
      </c>
      <c r="C1423" s="6" t="s">
        <v>34</v>
      </c>
      <c r="D1423" s="6" t="s">
        <v>45</v>
      </c>
      <c r="E1423" s="11" t="s">
        <v>73</v>
      </c>
      <c r="F1423" s="11" t="s">
        <v>1268</v>
      </c>
      <c r="G1423" s="11" t="s">
        <v>75</v>
      </c>
      <c r="H1423" s="6" t="s">
        <v>6</v>
      </c>
      <c r="I1423" s="6" t="s">
        <v>1</v>
      </c>
      <c r="J1423" s="6" t="s">
        <v>8</v>
      </c>
      <c r="K1423" s="6" t="s">
        <v>5</v>
      </c>
      <c r="L1423" s="8">
        <v>45236.374062499999</v>
      </c>
      <c r="M1423" s="8">
        <v>45236.743750000001</v>
      </c>
      <c r="N1423" s="9">
        <v>8.8725000000558794</v>
      </c>
      <c r="O1423" s="10">
        <v>0</v>
      </c>
      <c r="P1423" s="10">
        <v>1</v>
      </c>
      <c r="Q1423" s="10">
        <v>0</v>
      </c>
      <c r="R1423" s="10">
        <v>0</v>
      </c>
      <c r="S1423" s="10">
        <v>0</v>
      </c>
      <c r="T1423" s="10">
        <v>1</v>
      </c>
      <c r="U1423" s="10">
        <v>0</v>
      </c>
      <c r="V1423" s="10">
        <v>0</v>
      </c>
      <c r="W1423" s="9">
        <v>0</v>
      </c>
      <c r="X1423" s="9">
        <v>6.4937979826512698E-2</v>
      </c>
      <c r="Y1423" s="9">
        <v>0</v>
      </c>
      <c r="Z1423" s="9">
        <v>0</v>
      </c>
      <c r="AA1423" s="9">
        <v>0</v>
      </c>
      <c r="AB1423" s="9">
        <v>62.642694600237199</v>
      </c>
      <c r="AC1423" s="9">
        <v>0</v>
      </c>
      <c r="AD1423" s="9">
        <v>0</v>
      </c>
      <c r="AE1423" s="9">
        <v>62.707632580063702</v>
      </c>
    </row>
    <row r="1424" spans="1:31" ht="30" x14ac:dyDescent="0.25">
      <c r="A1424" s="11">
        <v>3407673</v>
      </c>
      <c r="B1424" s="6">
        <v>1</v>
      </c>
      <c r="C1424" s="6" t="s">
        <v>34</v>
      </c>
      <c r="D1424" s="6" t="s">
        <v>56</v>
      </c>
      <c r="E1424" s="11" t="s">
        <v>85</v>
      </c>
      <c r="F1424" s="11" t="s">
        <v>906</v>
      </c>
      <c r="G1424" s="11" t="s">
        <v>98</v>
      </c>
      <c r="H1424" s="6" t="s">
        <v>3</v>
      </c>
      <c r="I1424" s="6" t="s">
        <v>1</v>
      </c>
      <c r="J1424" s="6" t="s">
        <v>8</v>
      </c>
      <c r="K1424" s="6" t="s">
        <v>5</v>
      </c>
      <c r="L1424" s="8">
        <v>45236.743368055555</v>
      </c>
      <c r="M1424" s="8">
        <v>45236.747916666667</v>
      </c>
      <c r="N1424" s="9">
        <v>0.10916666669072583</v>
      </c>
      <c r="O1424" s="10">
        <v>10</v>
      </c>
      <c r="P1424" s="10">
        <v>740</v>
      </c>
      <c r="Q1424" s="10">
        <v>2</v>
      </c>
      <c r="R1424" s="10">
        <v>5</v>
      </c>
      <c r="S1424" s="10">
        <v>19</v>
      </c>
      <c r="T1424" s="10">
        <v>98</v>
      </c>
      <c r="U1424" s="10">
        <v>10</v>
      </c>
      <c r="V1424" s="10">
        <v>2</v>
      </c>
      <c r="W1424" s="9">
        <v>3.3437026787776798</v>
      </c>
      <c r="X1424" s="9">
        <v>17.413545991890601</v>
      </c>
      <c r="Y1424" s="9">
        <v>0.17700943398672001</v>
      </c>
      <c r="Z1424" s="9">
        <v>0.212358921846104</v>
      </c>
      <c r="AA1424" s="9">
        <v>152.03787086414599</v>
      </c>
      <c r="AB1424" s="9">
        <v>11.3440619823135</v>
      </c>
      <c r="AC1424" s="9">
        <v>165.156303006793</v>
      </c>
      <c r="AD1424" s="9">
        <v>5.2363645950007101</v>
      </c>
      <c r="AE1424" s="9">
        <v>354.92121747475397</v>
      </c>
    </row>
    <row r="1425" spans="1:31" ht="30" x14ac:dyDescent="0.25">
      <c r="A1425" s="11">
        <v>3407703</v>
      </c>
      <c r="B1425" s="6">
        <v>1</v>
      </c>
      <c r="C1425" s="6" t="s">
        <v>34</v>
      </c>
      <c r="D1425" s="6" t="s">
        <v>35</v>
      </c>
      <c r="E1425" s="11" t="s">
        <v>73</v>
      </c>
      <c r="F1425" s="11" t="s">
        <v>945</v>
      </c>
      <c r="G1425" s="11" t="s">
        <v>449</v>
      </c>
      <c r="H1425" s="6" t="s">
        <v>6</v>
      </c>
      <c r="I1425" s="6" t="s">
        <v>1</v>
      </c>
      <c r="J1425" s="6" t="s">
        <v>8</v>
      </c>
      <c r="K1425" s="6" t="s">
        <v>5</v>
      </c>
      <c r="L1425" s="8">
        <v>45236.643020833333</v>
      </c>
      <c r="M1425" s="8">
        <v>45236.875</v>
      </c>
      <c r="N1425" s="9">
        <v>5.5675000000046566</v>
      </c>
      <c r="O1425" s="10">
        <v>0</v>
      </c>
      <c r="P1425" s="10">
        <v>35</v>
      </c>
      <c r="Q1425" s="10">
        <v>0</v>
      </c>
      <c r="R1425" s="10">
        <v>2</v>
      </c>
      <c r="S1425" s="10">
        <v>0</v>
      </c>
      <c r="T1425" s="10">
        <v>4</v>
      </c>
      <c r="U1425" s="10">
        <v>0</v>
      </c>
      <c r="V1425" s="10">
        <v>1</v>
      </c>
      <c r="W1425" s="9">
        <v>0</v>
      </c>
      <c r="X1425" s="9">
        <v>33.944237700238297</v>
      </c>
      <c r="Y1425" s="9">
        <v>0</v>
      </c>
      <c r="Z1425" s="9">
        <v>0.88826709762788003</v>
      </c>
      <c r="AA1425" s="9">
        <v>0</v>
      </c>
      <c r="AB1425" s="9">
        <v>8.4569383453343292</v>
      </c>
      <c r="AC1425" s="9">
        <v>0</v>
      </c>
      <c r="AD1425" s="9">
        <v>9.2999543752982401</v>
      </c>
      <c r="AE1425" s="9">
        <v>52.5893975184987</v>
      </c>
    </row>
    <row r="1426" spans="1:31" ht="30" x14ac:dyDescent="0.25">
      <c r="A1426" s="11">
        <v>3407706</v>
      </c>
      <c r="B1426" s="6">
        <v>1</v>
      </c>
      <c r="C1426" s="6" t="s">
        <v>34</v>
      </c>
      <c r="D1426" s="6" t="s">
        <v>35</v>
      </c>
      <c r="E1426" s="11" t="s">
        <v>60</v>
      </c>
      <c r="F1426" s="11" t="s">
        <v>1183</v>
      </c>
      <c r="G1426" s="11" t="s">
        <v>225</v>
      </c>
      <c r="H1426" s="6" t="s">
        <v>6</v>
      </c>
      <c r="I1426" s="6" t="s">
        <v>1</v>
      </c>
      <c r="J1426" s="6" t="s">
        <v>8</v>
      </c>
      <c r="K1426" s="6" t="s">
        <v>5</v>
      </c>
      <c r="L1426" s="8">
        <v>45236.753449074073</v>
      </c>
      <c r="M1426" s="8">
        <v>45236.931944444441</v>
      </c>
      <c r="N1426" s="9">
        <v>4.2838888888363726</v>
      </c>
      <c r="O1426" s="10">
        <v>0</v>
      </c>
      <c r="P1426" s="10">
        <v>130</v>
      </c>
      <c r="Q1426" s="10">
        <v>0</v>
      </c>
      <c r="R1426" s="10">
        <v>0</v>
      </c>
      <c r="S1426" s="10">
        <v>0</v>
      </c>
      <c r="T1426" s="10">
        <v>5</v>
      </c>
      <c r="U1426" s="10">
        <v>0</v>
      </c>
      <c r="V1426" s="10">
        <v>0</v>
      </c>
      <c r="W1426" s="9">
        <v>0</v>
      </c>
      <c r="X1426" s="9">
        <v>129.690824336053</v>
      </c>
      <c r="Y1426" s="9">
        <v>0</v>
      </c>
      <c r="Z1426" s="9">
        <v>0</v>
      </c>
      <c r="AA1426" s="9">
        <v>0</v>
      </c>
      <c r="AB1426" s="9">
        <v>12.732813272769899</v>
      </c>
      <c r="AC1426" s="9">
        <v>0</v>
      </c>
      <c r="AD1426" s="9">
        <v>0</v>
      </c>
      <c r="AE1426" s="9">
        <v>142.42363760882299</v>
      </c>
    </row>
    <row r="1427" spans="1:31" ht="30" x14ac:dyDescent="0.25">
      <c r="A1427" s="11">
        <v>3407713</v>
      </c>
      <c r="B1427" s="6">
        <v>1</v>
      </c>
      <c r="C1427" s="6" t="s">
        <v>34</v>
      </c>
      <c r="D1427" s="6" t="s">
        <v>42</v>
      </c>
      <c r="E1427" s="11" t="s">
        <v>60</v>
      </c>
      <c r="F1427" s="11" t="s">
        <v>1269</v>
      </c>
      <c r="G1427" s="11" t="s">
        <v>62</v>
      </c>
      <c r="H1427" s="6" t="s">
        <v>6</v>
      </c>
      <c r="I1427" s="6" t="s">
        <v>1</v>
      </c>
      <c r="J1427" s="6" t="s">
        <v>8</v>
      </c>
      <c r="K1427" s="6" t="s">
        <v>5</v>
      </c>
      <c r="L1427" s="8">
        <v>45236.75513888889</v>
      </c>
      <c r="M1427" s="8">
        <v>45237.09883101852</v>
      </c>
      <c r="N1427" s="9">
        <v>8.2486111111356877</v>
      </c>
      <c r="O1427" s="10">
        <v>0</v>
      </c>
      <c r="P1427" s="10">
        <v>1634</v>
      </c>
      <c r="Q1427" s="10">
        <v>0</v>
      </c>
      <c r="R1427" s="10">
        <v>0</v>
      </c>
      <c r="S1427" s="10">
        <v>0</v>
      </c>
      <c r="T1427" s="10">
        <v>131</v>
      </c>
      <c r="U1427" s="10">
        <v>0</v>
      </c>
      <c r="V1427" s="10">
        <v>0</v>
      </c>
      <c r="W1427" s="9">
        <v>0</v>
      </c>
      <c r="X1427" s="9">
        <v>3108.51309771355</v>
      </c>
      <c r="Y1427" s="9">
        <v>0</v>
      </c>
      <c r="Z1427" s="9">
        <v>0</v>
      </c>
      <c r="AA1427" s="9">
        <v>0</v>
      </c>
      <c r="AB1427" s="9">
        <v>668.24641385042105</v>
      </c>
      <c r="AC1427" s="9">
        <v>0</v>
      </c>
      <c r="AD1427" s="9">
        <v>0</v>
      </c>
      <c r="AE1427" s="9">
        <v>3776.7595115639701</v>
      </c>
    </row>
    <row r="1428" spans="1:31" ht="30" x14ac:dyDescent="0.25">
      <c r="A1428" s="11">
        <v>3407717</v>
      </c>
      <c r="B1428" s="6">
        <v>1</v>
      </c>
      <c r="C1428" s="6" t="s">
        <v>34</v>
      </c>
      <c r="D1428" s="6" t="s">
        <v>49</v>
      </c>
      <c r="E1428" s="11" t="s">
        <v>60</v>
      </c>
      <c r="F1428" s="11" t="s">
        <v>264</v>
      </c>
      <c r="G1428" s="11" t="s">
        <v>65</v>
      </c>
      <c r="H1428" s="6" t="s">
        <v>6</v>
      </c>
      <c r="I1428" s="6" t="s">
        <v>1</v>
      </c>
      <c r="J1428" s="6" t="s">
        <v>7</v>
      </c>
      <c r="K1428" s="6" t="s">
        <v>5</v>
      </c>
      <c r="L1428" s="8">
        <v>45236.763055555559</v>
      </c>
      <c r="M1428" s="8">
        <v>45237.013194444444</v>
      </c>
      <c r="N1428" s="9">
        <v>6.003333333239425</v>
      </c>
      <c r="O1428" s="10">
        <v>0</v>
      </c>
      <c r="P1428" s="10">
        <v>74</v>
      </c>
      <c r="Q1428" s="10">
        <v>0</v>
      </c>
      <c r="R1428" s="10">
        <v>0</v>
      </c>
      <c r="S1428" s="10">
        <v>0</v>
      </c>
      <c r="T1428" s="10">
        <v>9</v>
      </c>
      <c r="U1428" s="10">
        <v>0</v>
      </c>
      <c r="V1428" s="10">
        <v>0</v>
      </c>
      <c r="W1428" s="9">
        <v>0</v>
      </c>
      <c r="X1428" s="9">
        <v>111.82274914541</v>
      </c>
      <c r="Y1428" s="9">
        <v>0</v>
      </c>
      <c r="Z1428" s="9">
        <v>0</v>
      </c>
      <c r="AA1428" s="9">
        <v>0</v>
      </c>
      <c r="AB1428" s="9">
        <v>34.014577985484699</v>
      </c>
      <c r="AC1428" s="9">
        <v>0</v>
      </c>
      <c r="AD1428" s="9">
        <v>0</v>
      </c>
      <c r="AE1428" s="9">
        <v>145.83732713089401</v>
      </c>
    </row>
    <row r="1429" spans="1:31" ht="30" x14ac:dyDescent="0.25">
      <c r="A1429" s="11">
        <v>3407727</v>
      </c>
      <c r="B1429" s="6">
        <v>1</v>
      </c>
      <c r="C1429" s="6" t="s">
        <v>34</v>
      </c>
      <c r="D1429" s="6" t="s">
        <v>56</v>
      </c>
      <c r="E1429" s="11" t="s">
        <v>85</v>
      </c>
      <c r="F1429" s="11" t="s">
        <v>908</v>
      </c>
      <c r="G1429" s="11" t="s">
        <v>100</v>
      </c>
      <c r="H1429" s="6" t="s">
        <v>3</v>
      </c>
      <c r="I1429" s="6" t="s">
        <v>1</v>
      </c>
      <c r="J1429" s="6" t="s">
        <v>8</v>
      </c>
      <c r="K1429" s="6" t="s">
        <v>5</v>
      </c>
      <c r="L1429" s="8">
        <v>45236.767245370371</v>
      </c>
      <c r="M1429" s="8">
        <v>45236.865277777775</v>
      </c>
      <c r="N1429" s="9">
        <v>2.3527777777053416</v>
      </c>
      <c r="O1429" s="10">
        <v>0</v>
      </c>
      <c r="P1429" s="10">
        <v>1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9">
        <v>0</v>
      </c>
      <c r="X1429" s="9">
        <v>11.7365109369662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11.7365109369662</v>
      </c>
    </row>
    <row r="1430" spans="1:31" ht="30" x14ac:dyDescent="0.25">
      <c r="A1430" s="11">
        <v>3407733</v>
      </c>
      <c r="B1430" s="6">
        <v>1</v>
      </c>
      <c r="C1430" s="6" t="s">
        <v>34</v>
      </c>
      <c r="D1430" s="6" t="s">
        <v>48</v>
      </c>
      <c r="E1430" s="11" t="s">
        <v>60</v>
      </c>
      <c r="F1430" s="11" t="s">
        <v>1112</v>
      </c>
      <c r="G1430" s="11" t="s">
        <v>62</v>
      </c>
      <c r="H1430" s="6" t="s">
        <v>6</v>
      </c>
      <c r="I1430" s="6" t="s">
        <v>1</v>
      </c>
      <c r="J1430" s="6" t="s">
        <v>8</v>
      </c>
      <c r="K1430" s="6" t="s">
        <v>5</v>
      </c>
      <c r="L1430" s="8">
        <v>45236.770879629628</v>
      </c>
      <c r="M1430" s="8">
        <v>45237.035358796296</v>
      </c>
      <c r="N1430" s="9">
        <v>6.3475000000325963</v>
      </c>
      <c r="O1430" s="10">
        <v>0</v>
      </c>
      <c r="P1430" s="10">
        <v>43</v>
      </c>
      <c r="Q1430" s="10">
        <v>0</v>
      </c>
      <c r="R1430" s="10">
        <v>0</v>
      </c>
      <c r="S1430" s="10">
        <v>0</v>
      </c>
      <c r="T1430" s="10">
        <v>7</v>
      </c>
      <c r="U1430" s="10">
        <v>0</v>
      </c>
      <c r="V1430" s="10">
        <v>0</v>
      </c>
      <c r="W1430" s="9">
        <v>0</v>
      </c>
      <c r="X1430" s="9">
        <v>71.932766342438597</v>
      </c>
      <c r="Y1430" s="9">
        <v>0</v>
      </c>
      <c r="Z1430" s="9">
        <v>0</v>
      </c>
      <c r="AA1430" s="9">
        <v>0</v>
      </c>
      <c r="AB1430" s="9">
        <v>55.798748401885803</v>
      </c>
      <c r="AC1430" s="9">
        <v>0</v>
      </c>
      <c r="AD1430" s="9">
        <v>0</v>
      </c>
      <c r="AE1430" s="9">
        <v>127.731514744324</v>
      </c>
    </row>
    <row r="1431" spans="1:31" ht="30" x14ac:dyDescent="0.25">
      <c r="A1431" s="11">
        <v>3407735</v>
      </c>
      <c r="B1431" s="6">
        <v>1</v>
      </c>
      <c r="C1431" s="6" t="s">
        <v>34</v>
      </c>
      <c r="D1431" s="6" t="s">
        <v>50</v>
      </c>
      <c r="E1431" s="11" t="s">
        <v>63</v>
      </c>
      <c r="F1431" s="11" t="s">
        <v>1177</v>
      </c>
      <c r="G1431" s="11" t="s">
        <v>62</v>
      </c>
      <c r="H1431" s="6" t="s">
        <v>6</v>
      </c>
      <c r="I1431" s="6" t="s">
        <v>1</v>
      </c>
      <c r="J1431" s="6" t="s">
        <v>8</v>
      </c>
      <c r="K1431" s="6" t="s">
        <v>5</v>
      </c>
      <c r="L1431" s="8">
        <v>45236.772499999999</v>
      </c>
      <c r="M1431" s="8">
        <v>45236.926388888889</v>
      </c>
      <c r="N1431" s="9">
        <v>3.6933333333581686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2</v>
      </c>
      <c r="U1431" s="10">
        <v>0</v>
      </c>
      <c r="V1431" s="10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3.9530692334457802</v>
      </c>
      <c r="AC1431" s="9">
        <v>0</v>
      </c>
      <c r="AD1431" s="9">
        <v>0</v>
      </c>
      <c r="AE1431" s="9">
        <v>3.9530692334457802</v>
      </c>
    </row>
    <row r="1432" spans="1:31" ht="30" x14ac:dyDescent="0.25">
      <c r="A1432" s="11">
        <v>3407739</v>
      </c>
      <c r="B1432" s="6">
        <v>1</v>
      </c>
      <c r="C1432" s="6" t="s">
        <v>34</v>
      </c>
      <c r="D1432" s="6" t="s">
        <v>55</v>
      </c>
      <c r="E1432" s="11" t="s">
        <v>60</v>
      </c>
      <c r="F1432" s="11" t="s">
        <v>1270</v>
      </c>
      <c r="G1432" s="11" t="s">
        <v>69</v>
      </c>
      <c r="H1432" s="6" t="s">
        <v>6</v>
      </c>
      <c r="I1432" s="6" t="s">
        <v>1</v>
      </c>
      <c r="J1432" s="6" t="s">
        <v>8</v>
      </c>
      <c r="K1432" s="6" t="s">
        <v>5</v>
      </c>
      <c r="L1432" s="8">
        <v>45236.773923611108</v>
      </c>
      <c r="M1432" s="8">
        <v>45237.049305555556</v>
      </c>
      <c r="N1432" s="9">
        <v>6.6091666667489335</v>
      </c>
      <c r="O1432" s="10">
        <v>0</v>
      </c>
      <c r="P1432" s="10">
        <v>1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9">
        <v>0</v>
      </c>
      <c r="X1432" s="9">
        <v>0.432332326367942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0.432332326367942</v>
      </c>
    </row>
    <row r="1433" spans="1:31" ht="30" x14ac:dyDescent="0.25">
      <c r="A1433" s="11">
        <v>3407741</v>
      </c>
      <c r="B1433" s="6">
        <v>1</v>
      </c>
      <c r="C1433" s="6" t="s">
        <v>34</v>
      </c>
      <c r="D1433" s="6" t="s">
        <v>47</v>
      </c>
      <c r="E1433" s="11" t="s">
        <v>60</v>
      </c>
      <c r="F1433" s="11" t="s">
        <v>1159</v>
      </c>
      <c r="G1433" s="11" t="s">
        <v>67</v>
      </c>
      <c r="H1433" s="6" t="s">
        <v>6</v>
      </c>
      <c r="I1433" s="6" t="s">
        <v>1</v>
      </c>
      <c r="J1433" s="6" t="s">
        <v>8</v>
      </c>
      <c r="K1433" s="6" t="s">
        <v>5</v>
      </c>
      <c r="L1433" s="8">
        <v>45236.774930555555</v>
      </c>
      <c r="M1433" s="8">
        <v>45236.986111111109</v>
      </c>
      <c r="N1433" s="9">
        <v>5.0683333332999609</v>
      </c>
      <c r="O1433" s="10">
        <v>0</v>
      </c>
      <c r="P1433" s="10">
        <v>10</v>
      </c>
      <c r="Q1433" s="10">
        <v>0</v>
      </c>
      <c r="R1433" s="10">
        <v>0</v>
      </c>
      <c r="S1433" s="10">
        <v>0</v>
      </c>
      <c r="T1433" s="10">
        <v>2</v>
      </c>
      <c r="U1433" s="10">
        <v>0</v>
      </c>
      <c r="V1433" s="10">
        <v>0</v>
      </c>
      <c r="W1433" s="9">
        <v>0</v>
      </c>
      <c r="X1433" s="9">
        <v>10.3498218694182</v>
      </c>
      <c r="Y1433" s="9">
        <v>0</v>
      </c>
      <c r="Z1433" s="9">
        <v>0</v>
      </c>
      <c r="AA1433" s="9">
        <v>0</v>
      </c>
      <c r="AB1433" s="9">
        <v>21.366701179931098</v>
      </c>
      <c r="AC1433" s="9">
        <v>0</v>
      </c>
      <c r="AD1433" s="9">
        <v>0</v>
      </c>
      <c r="AE1433" s="9">
        <v>31.716523049349401</v>
      </c>
    </row>
    <row r="1434" spans="1:31" ht="30" x14ac:dyDescent="0.25">
      <c r="A1434" s="11">
        <v>3407745</v>
      </c>
      <c r="B1434" s="6">
        <v>1</v>
      </c>
      <c r="C1434" s="6" t="s">
        <v>34</v>
      </c>
      <c r="D1434" s="6" t="s">
        <v>59</v>
      </c>
      <c r="E1434" s="11" t="s">
        <v>60</v>
      </c>
      <c r="F1434" s="11" t="s">
        <v>1271</v>
      </c>
      <c r="G1434" s="11" t="s">
        <v>67</v>
      </c>
      <c r="H1434" s="6" t="s">
        <v>6</v>
      </c>
      <c r="I1434" s="6" t="s">
        <v>1</v>
      </c>
      <c r="J1434" s="6" t="s">
        <v>8</v>
      </c>
      <c r="K1434" s="6" t="s">
        <v>5</v>
      </c>
      <c r="L1434" s="8">
        <v>45236.778333333335</v>
      </c>
      <c r="M1434" s="8">
        <v>45237.151828703703</v>
      </c>
      <c r="N1434" s="9">
        <v>8.9638888888293877</v>
      </c>
      <c r="O1434" s="10">
        <v>0</v>
      </c>
      <c r="P1434" s="10">
        <v>246</v>
      </c>
      <c r="Q1434" s="10">
        <v>0</v>
      </c>
      <c r="R1434" s="10">
        <v>0</v>
      </c>
      <c r="S1434" s="10">
        <v>0</v>
      </c>
      <c r="T1434" s="10">
        <v>3</v>
      </c>
      <c r="U1434" s="10">
        <v>0</v>
      </c>
      <c r="V1434" s="10">
        <v>0</v>
      </c>
      <c r="W1434" s="9">
        <v>0</v>
      </c>
      <c r="X1434" s="9">
        <v>371.11463938200802</v>
      </c>
      <c r="Y1434" s="9">
        <v>0</v>
      </c>
      <c r="Z1434" s="9">
        <v>0</v>
      </c>
      <c r="AA1434" s="9">
        <v>0</v>
      </c>
      <c r="AB1434" s="9">
        <v>24.0730251308877</v>
      </c>
      <c r="AC1434" s="9">
        <v>0</v>
      </c>
      <c r="AD1434" s="9">
        <v>0</v>
      </c>
      <c r="AE1434" s="9">
        <v>395.18766451289599</v>
      </c>
    </row>
    <row r="1435" spans="1:31" ht="30" x14ac:dyDescent="0.25">
      <c r="A1435" s="11">
        <v>3407750</v>
      </c>
      <c r="B1435" s="6">
        <v>1</v>
      </c>
      <c r="C1435" s="6" t="s">
        <v>34</v>
      </c>
      <c r="D1435" s="6" t="s">
        <v>59</v>
      </c>
      <c r="E1435" s="11" t="s">
        <v>60</v>
      </c>
      <c r="F1435" s="11" t="s">
        <v>1259</v>
      </c>
      <c r="G1435" s="11" t="s">
        <v>67</v>
      </c>
      <c r="H1435" s="6" t="s">
        <v>6</v>
      </c>
      <c r="I1435" s="6" t="s">
        <v>1</v>
      </c>
      <c r="J1435" s="6" t="s">
        <v>8</v>
      </c>
      <c r="K1435" s="6" t="s">
        <v>5</v>
      </c>
      <c r="L1435" s="8">
        <v>45236.735092592593</v>
      </c>
      <c r="M1435" s="8">
        <v>45236.969444444447</v>
      </c>
      <c r="N1435" s="9">
        <v>5.6244444444891997</v>
      </c>
      <c r="O1435" s="10">
        <v>0</v>
      </c>
      <c r="P1435" s="10">
        <v>3</v>
      </c>
      <c r="Q1435" s="10">
        <v>0</v>
      </c>
      <c r="R1435" s="10">
        <v>0</v>
      </c>
      <c r="S1435" s="10">
        <v>0</v>
      </c>
      <c r="T1435" s="10">
        <v>39</v>
      </c>
      <c r="U1435" s="10">
        <v>0</v>
      </c>
      <c r="V1435" s="10">
        <v>0</v>
      </c>
      <c r="W1435" s="9">
        <v>0</v>
      </c>
      <c r="X1435" s="9">
        <v>9.4505010741788293</v>
      </c>
      <c r="Y1435" s="9">
        <v>0</v>
      </c>
      <c r="Z1435" s="9">
        <v>0</v>
      </c>
      <c r="AA1435" s="9">
        <v>0</v>
      </c>
      <c r="AB1435" s="9">
        <v>316.07010715223498</v>
      </c>
      <c r="AC1435" s="9">
        <v>0</v>
      </c>
      <c r="AD1435" s="9">
        <v>0</v>
      </c>
      <c r="AE1435" s="9">
        <v>325.52060822641403</v>
      </c>
    </row>
    <row r="1436" spans="1:31" ht="30" x14ac:dyDescent="0.25">
      <c r="A1436" s="11">
        <v>3407758</v>
      </c>
      <c r="B1436" s="6">
        <v>1</v>
      </c>
      <c r="C1436" s="6" t="s">
        <v>34</v>
      </c>
      <c r="D1436" s="6" t="s">
        <v>47</v>
      </c>
      <c r="E1436" s="11" t="s">
        <v>60</v>
      </c>
      <c r="F1436" s="11" t="s">
        <v>574</v>
      </c>
      <c r="G1436" s="11" t="s">
        <v>255</v>
      </c>
      <c r="H1436" s="6" t="s">
        <v>6</v>
      </c>
      <c r="I1436" s="6" t="s">
        <v>1</v>
      </c>
      <c r="J1436" s="6" t="s">
        <v>8</v>
      </c>
      <c r="K1436" s="6" t="s">
        <v>5</v>
      </c>
      <c r="L1436" s="8">
        <v>45236.787731481483</v>
      </c>
      <c r="M1436" s="8">
        <v>45237.047222222223</v>
      </c>
      <c r="N1436" s="9">
        <v>6.2277777777635492</v>
      </c>
      <c r="O1436" s="10">
        <v>0</v>
      </c>
      <c r="P1436" s="10">
        <v>1</v>
      </c>
      <c r="Q1436" s="10">
        <v>0</v>
      </c>
      <c r="R1436" s="10">
        <v>0</v>
      </c>
      <c r="S1436" s="10">
        <v>0</v>
      </c>
      <c r="T1436" s="10">
        <v>6</v>
      </c>
      <c r="U1436" s="10">
        <v>0</v>
      </c>
      <c r="V1436" s="10">
        <v>2</v>
      </c>
      <c r="W1436" s="9">
        <v>0</v>
      </c>
      <c r="X1436" s="9">
        <v>2.8690860519059802</v>
      </c>
      <c r="Y1436" s="9">
        <v>0</v>
      </c>
      <c r="Z1436" s="9">
        <v>0</v>
      </c>
      <c r="AA1436" s="9">
        <v>0</v>
      </c>
      <c r="AB1436" s="9">
        <v>796.60270572176</v>
      </c>
      <c r="AC1436" s="9">
        <v>0</v>
      </c>
      <c r="AD1436" s="9">
        <v>425.874121271273</v>
      </c>
      <c r="AE1436" s="9">
        <v>1225.3459130449401</v>
      </c>
    </row>
    <row r="1437" spans="1:31" ht="30" x14ac:dyDescent="0.25">
      <c r="A1437" s="11">
        <v>3407764</v>
      </c>
      <c r="B1437" s="6">
        <v>1</v>
      </c>
      <c r="C1437" s="6" t="s">
        <v>34</v>
      </c>
      <c r="D1437" s="6" t="s">
        <v>38</v>
      </c>
      <c r="E1437" s="11" t="s">
        <v>60</v>
      </c>
      <c r="F1437" s="11" t="s">
        <v>1160</v>
      </c>
      <c r="G1437" s="11" t="s">
        <v>65</v>
      </c>
      <c r="H1437" s="6" t="s">
        <v>6</v>
      </c>
      <c r="I1437" s="6" t="s">
        <v>1</v>
      </c>
      <c r="J1437" s="6" t="s">
        <v>7</v>
      </c>
      <c r="K1437" s="6" t="s">
        <v>5</v>
      </c>
      <c r="L1437" s="8">
        <v>45236.794085648151</v>
      </c>
      <c r="M1437" s="8">
        <v>45236.927777777775</v>
      </c>
      <c r="N1437" s="9">
        <v>3.2086111109820195</v>
      </c>
      <c r="O1437" s="10">
        <v>0</v>
      </c>
      <c r="P1437" s="10">
        <v>4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9">
        <v>0</v>
      </c>
      <c r="X1437" s="9">
        <v>6.7002078728846097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6.7002078728846097</v>
      </c>
    </row>
    <row r="1438" spans="1:31" ht="30" x14ac:dyDescent="0.25">
      <c r="A1438" s="11">
        <v>3407776</v>
      </c>
      <c r="B1438" s="6">
        <v>1</v>
      </c>
      <c r="C1438" s="6" t="s">
        <v>34</v>
      </c>
      <c r="D1438" s="6" t="s">
        <v>53</v>
      </c>
      <c r="E1438" s="11" t="s">
        <v>60</v>
      </c>
      <c r="F1438" s="11" t="s">
        <v>1272</v>
      </c>
      <c r="G1438" s="11" t="s">
        <v>148</v>
      </c>
      <c r="H1438" s="6" t="s">
        <v>6</v>
      </c>
      <c r="I1438" s="6" t="s">
        <v>1</v>
      </c>
      <c r="J1438" s="6" t="s">
        <v>8</v>
      </c>
      <c r="K1438" s="6" t="s">
        <v>5</v>
      </c>
      <c r="L1438" s="8">
        <v>45236.810428240744</v>
      </c>
      <c r="M1438" s="8">
        <v>45236.960416666669</v>
      </c>
      <c r="N1438" s="9">
        <v>3.5997222221922129</v>
      </c>
      <c r="O1438" s="10">
        <v>0</v>
      </c>
      <c r="P1438" s="10">
        <v>162</v>
      </c>
      <c r="Q1438" s="10">
        <v>0</v>
      </c>
      <c r="R1438" s="10">
        <v>0</v>
      </c>
      <c r="S1438" s="10">
        <v>0</v>
      </c>
      <c r="T1438" s="10">
        <v>43</v>
      </c>
      <c r="U1438" s="10">
        <v>0</v>
      </c>
      <c r="V1438" s="10">
        <v>1</v>
      </c>
      <c r="W1438" s="9">
        <v>0</v>
      </c>
      <c r="X1438" s="9">
        <v>121.519382020954</v>
      </c>
      <c r="Y1438" s="9">
        <v>0</v>
      </c>
      <c r="Z1438" s="9">
        <v>0</v>
      </c>
      <c r="AA1438" s="9">
        <v>0</v>
      </c>
      <c r="AB1438" s="9">
        <v>161.02839171464501</v>
      </c>
      <c r="AC1438" s="9">
        <v>0</v>
      </c>
      <c r="AD1438" s="9">
        <v>21.2281004126536</v>
      </c>
      <c r="AE1438" s="9">
        <v>303.77587414825302</v>
      </c>
    </row>
    <row r="1439" spans="1:31" ht="30" x14ac:dyDescent="0.25">
      <c r="A1439" s="11">
        <v>3407781</v>
      </c>
      <c r="B1439" s="6">
        <v>1</v>
      </c>
      <c r="C1439" s="6" t="s">
        <v>34</v>
      </c>
      <c r="D1439" s="6" t="s">
        <v>48</v>
      </c>
      <c r="E1439" s="11" t="s">
        <v>60</v>
      </c>
      <c r="F1439" s="11" t="s">
        <v>1273</v>
      </c>
      <c r="G1439" s="11" t="s">
        <v>69</v>
      </c>
      <c r="H1439" s="6" t="s">
        <v>6</v>
      </c>
      <c r="I1439" s="6" t="s">
        <v>1</v>
      </c>
      <c r="J1439" s="6" t="s">
        <v>8</v>
      </c>
      <c r="K1439" s="6" t="s">
        <v>5</v>
      </c>
      <c r="L1439" s="8">
        <v>45236.818136574075</v>
      </c>
      <c r="M1439" s="8">
        <v>45236.992361111108</v>
      </c>
      <c r="N1439" s="9">
        <v>4.1813888887991197</v>
      </c>
      <c r="O1439" s="10">
        <v>0</v>
      </c>
      <c r="P1439" s="10">
        <v>2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9">
        <v>0</v>
      </c>
      <c r="X1439" s="9">
        <v>0.84395412444222195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0.84395412444222195</v>
      </c>
    </row>
    <row r="1440" spans="1:31" ht="30" x14ac:dyDescent="0.25">
      <c r="A1440" s="11">
        <v>3407783</v>
      </c>
      <c r="B1440" s="6">
        <v>1</v>
      </c>
      <c r="C1440" s="6" t="s">
        <v>34</v>
      </c>
      <c r="D1440" s="6" t="s">
        <v>53</v>
      </c>
      <c r="E1440" s="11" t="s">
        <v>60</v>
      </c>
      <c r="F1440" s="11" t="s">
        <v>1274</v>
      </c>
      <c r="G1440" s="11" t="s">
        <v>62</v>
      </c>
      <c r="H1440" s="6" t="s">
        <v>6</v>
      </c>
      <c r="I1440" s="6" t="s">
        <v>1</v>
      </c>
      <c r="J1440" s="6" t="s">
        <v>8</v>
      </c>
      <c r="K1440" s="6" t="s">
        <v>5</v>
      </c>
      <c r="L1440" s="8">
        <v>45236.819722222222</v>
      </c>
      <c r="M1440" s="8">
        <v>45237.127083333333</v>
      </c>
      <c r="N1440" s="9">
        <v>7.3766666666488163</v>
      </c>
      <c r="O1440" s="10">
        <v>0</v>
      </c>
      <c r="P1440" s="10">
        <v>178</v>
      </c>
      <c r="Q1440" s="10">
        <v>0</v>
      </c>
      <c r="R1440" s="10">
        <v>0</v>
      </c>
      <c r="S1440" s="10">
        <v>0</v>
      </c>
      <c r="T1440" s="10">
        <v>14</v>
      </c>
      <c r="U1440" s="10">
        <v>0</v>
      </c>
      <c r="V1440" s="10">
        <v>0</v>
      </c>
      <c r="W1440" s="9">
        <v>0</v>
      </c>
      <c r="X1440" s="9">
        <v>280.88621021965503</v>
      </c>
      <c r="Y1440" s="9">
        <v>0</v>
      </c>
      <c r="Z1440" s="9">
        <v>0</v>
      </c>
      <c r="AA1440" s="9">
        <v>0</v>
      </c>
      <c r="AB1440" s="9">
        <v>196.46887582731199</v>
      </c>
      <c r="AC1440" s="9">
        <v>0</v>
      </c>
      <c r="AD1440" s="9">
        <v>0</v>
      </c>
      <c r="AE1440" s="9">
        <v>477.35508604696702</v>
      </c>
    </row>
    <row r="1441" spans="1:31" ht="30" x14ac:dyDescent="0.25">
      <c r="A1441" s="11">
        <v>3407793</v>
      </c>
      <c r="B1441" s="6">
        <v>1</v>
      </c>
      <c r="C1441" s="6" t="s">
        <v>34</v>
      </c>
      <c r="D1441" s="6" t="s">
        <v>59</v>
      </c>
      <c r="E1441" s="11" t="s">
        <v>60</v>
      </c>
      <c r="F1441" s="11" t="s">
        <v>1275</v>
      </c>
      <c r="G1441" s="11" t="s">
        <v>62</v>
      </c>
      <c r="H1441" s="6" t="s">
        <v>6</v>
      </c>
      <c r="I1441" s="6" t="s">
        <v>1</v>
      </c>
      <c r="J1441" s="6" t="s">
        <v>8</v>
      </c>
      <c r="K1441" s="6" t="s">
        <v>5</v>
      </c>
      <c r="L1441" s="8">
        <v>45236.828368055554</v>
      </c>
      <c r="M1441" s="8">
        <v>45237.185416666667</v>
      </c>
      <c r="N1441" s="9">
        <v>8.5691666667116806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3</v>
      </c>
      <c r="U1441" s="10">
        <v>0</v>
      </c>
      <c r="V1441" s="10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240.38908301838501</v>
      </c>
      <c r="AC1441" s="9">
        <v>0</v>
      </c>
      <c r="AD1441" s="9">
        <v>0</v>
      </c>
      <c r="AE1441" s="9">
        <v>240.38908301838501</v>
      </c>
    </row>
    <row r="1442" spans="1:31" ht="30" x14ac:dyDescent="0.25">
      <c r="A1442" s="11">
        <v>3407797</v>
      </c>
      <c r="B1442" s="6">
        <v>1</v>
      </c>
      <c r="C1442" s="6" t="s">
        <v>34</v>
      </c>
      <c r="D1442" s="6" t="s">
        <v>50</v>
      </c>
      <c r="E1442" s="11" t="s">
        <v>63</v>
      </c>
      <c r="F1442" s="11" t="s">
        <v>426</v>
      </c>
      <c r="G1442" s="11" t="s">
        <v>62</v>
      </c>
      <c r="H1442" s="6" t="s">
        <v>6</v>
      </c>
      <c r="I1442" s="6" t="s">
        <v>1</v>
      </c>
      <c r="J1442" s="6" t="s">
        <v>8</v>
      </c>
      <c r="K1442" s="6" t="s">
        <v>5</v>
      </c>
      <c r="L1442" s="8">
        <v>45236.825231481482</v>
      </c>
      <c r="M1442" s="8">
        <v>45237.086111111108</v>
      </c>
      <c r="N1442" s="9">
        <v>6.2611111110309139</v>
      </c>
      <c r="O1442" s="10">
        <v>0</v>
      </c>
      <c r="P1442" s="10">
        <v>137</v>
      </c>
      <c r="Q1442" s="10">
        <v>0</v>
      </c>
      <c r="R1442" s="10">
        <v>0</v>
      </c>
      <c r="S1442" s="10">
        <v>0</v>
      </c>
      <c r="T1442" s="10">
        <v>3</v>
      </c>
      <c r="U1442" s="10">
        <v>0</v>
      </c>
      <c r="V1442" s="10">
        <v>0</v>
      </c>
      <c r="W1442" s="9">
        <v>0</v>
      </c>
      <c r="X1442" s="9">
        <v>158.26798604108001</v>
      </c>
      <c r="Y1442" s="9">
        <v>0</v>
      </c>
      <c r="Z1442" s="9">
        <v>0</v>
      </c>
      <c r="AA1442" s="9">
        <v>0</v>
      </c>
      <c r="AB1442" s="9">
        <v>16.687710815860299</v>
      </c>
      <c r="AC1442" s="9">
        <v>0</v>
      </c>
      <c r="AD1442" s="9">
        <v>0</v>
      </c>
      <c r="AE1442" s="9">
        <v>174.95569685694099</v>
      </c>
    </row>
    <row r="1443" spans="1:31" ht="30" x14ac:dyDescent="0.25">
      <c r="A1443" s="11">
        <v>3407812</v>
      </c>
      <c r="B1443" s="6">
        <v>1</v>
      </c>
      <c r="C1443" s="6" t="s">
        <v>34</v>
      </c>
      <c r="D1443" s="6" t="s">
        <v>49</v>
      </c>
      <c r="E1443" s="11" t="s">
        <v>60</v>
      </c>
      <c r="F1443" s="11" t="s">
        <v>1146</v>
      </c>
      <c r="G1443" s="11" t="s">
        <v>65</v>
      </c>
      <c r="H1443" s="6" t="s">
        <v>6</v>
      </c>
      <c r="I1443" s="6" t="s">
        <v>1</v>
      </c>
      <c r="J1443" s="6" t="s">
        <v>7</v>
      </c>
      <c r="K1443" s="6" t="s">
        <v>5</v>
      </c>
      <c r="L1443" s="8">
        <v>45236.691018518519</v>
      </c>
      <c r="M1443" s="8">
        <v>45236.972916666666</v>
      </c>
      <c r="N1443" s="9">
        <v>6.7655555555247702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51</v>
      </c>
      <c r="U1443" s="10">
        <v>0</v>
      </c>
      <c r="V1443" s="10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55.539699310076699</v>
      </c>
      <c r="AC1443" s="9">
        <v>0</v>
      </c>
      <c r="AD1443" s="9">
        <v>0</v>
      </c>
      <c r="AE1443" s="9">
        <v>55.539699310076699</v>
      </c>
    </row>
    <row r="1444" spans="1:31" ht="30" x14ac:dyDescent="0.25">
      <c r="A1444" s="11">
        <v>3407815</v>
      </c>
      <c r="B1444" s="6">
        <v>1</v>
      </c>
      <c r="C1444" s="6" t="s">
        <v>34</v>
      </c>
      <c r="D1444" s="6" t="s">
        <v>43</v>
      </c>
      <c r="E1444" s="11" t="s">
        <v>60</v>
      </c>
      <c r="F1444" s="11" t="s">
        <v>1248</v>
      </c>
      <c r="G1444" s="11" t="s">
        <v>62</v>
      </c>
      <c r="H1444" s="6" t="s">
        <v>6</v>
      </c>
      <c r="I1444" s="6" t="s">
        <v>1</v>
      </c>
      <c r="J1444" s="6" t="s">
        <v>8</v>
      </c>
      <c r="K1444" s="6" t="s">
        <v>5</v>
      </c>
      <c r="L1444" s="8">
        <v>45236.848576388889</v>
      </c>
      <c r="M1444" s="8">
        <v>45237.185416666667</v>
      </c>
      <c r="N1444" s="9">
        <v>8.0841666666674428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1</v>
      </c>
      <c r="U1444" s="10">
        <v>0</v>
      </c>
      <c r="V1444" s="10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6.9297079654269602</v>
      </c>
      <c r="AC1444" s="9">
        <v>0</v>
      </c>
      <c r="AD1444" s="9">
        <v>0</v>
      </c>
      <c r="AE1444" s="9">
        <v>6.9297079654269602</v>
      </c>
    </row>
    <row r="1445" spans="1:31" ht="30" x14ac:dyDescent="0.25">
      <c r="A1445" s="11">
        <v>3407820</v>
      </c>
      <c r="B1445" s="6">
        <v>1</v>
      </c>
      <c r="C1445" s="6" t="s">
        <v>34</v>
      </c>
      <c r="D1445" s="6" t="s">
        <v>53</v>
      </c>
      <c r="E1445" s="11" t="s">
        <v>60</v>
      </c>
      <c r="F1445" s="11" t="s">
        <v>1276</v>
      </c>
      <c r="G1445" s="11" t="s">
        <v>75</v>
      </c>
      <c r="H1445" s="6" t="s">
        <v>6</v>
      </c>
      <c r="I1445" s="6" t="s">
        <v>1</v>
      </c>
      <c r="J1445" s="6" t="s">
        <v>8</v>
      </c>
      <c r="K1445" s="6" t="s">
        <v>5</v>
      </c>
      <c r="L1445" s="8">
        <v>45236.839942129627</v>
      </c>
      <c r="M1445" s="8">
        <v>45237.11041666667</v>
      </c>
      <c r="N1445" s="9">
        <v>6.4913888890296221</v>
      </c>
      <c r="O1445" s="10">
        <v>0</v>
      </c>
      <c r="P1445" s="10">
        <v>260</v>
      </c>
      <c r="Q1445" s="10">
        <v>0</v>
      </c>
      <c r="R1445" s="10">
        <v>0</v>
      </c>
      <c r="S1445" s="10">
        <v>0</v>
      </c>
      <c r="T1445" s="10">
        <v>32</v>
      </c>
      <c r="U1445" s="10">
        <v>0</v>
      </c>
      <c r="V1445" s="10">
        <v>0</v>
      </c>
      <c r="W1445" s="9">
        <v>0</v>
      </c>
      <c r="X1445" s="9">
        <v>256.05518802653</v>
      </c>
      <c r="Y1445" s="9">
        <v>0</v>
      </c>
      <c r="Z1445" s="9">
        <v>0</v>
      </c>
      <c r="AA1445" s="9">
        <v>0</v>
      </c>
      <c r="AB1445" s="9">
        <v>140.354649406877</v>
      </c>
      <c r="AC1445" s="9">
        <v>0</v>
      </c>
      <c r="AD1445" s="9">
        <v>0</v>
      </c>
      <c r="AE1445" s="9">
        <v>396.40983743340701</v>
      </c>
    </row>
    <row r="1446" spans="1:31" ht="30" x14ac:dyDescent="0.25">
      <c r="A1446" s="11">
        <v>3407826</v>
      </c>
      <c r="B1446" s="6">
        <v>1</v>
      </c>
      <c r="C1446" s="6" t="s">
        <v>34</v>
      </c>
      <c r="D1446" s="6" t="s">
        <v>55</v>
      </c>
      <c r="E1446" s="11" t="s">
        <v>60</v>
      </c>
      <c r="F1446" s="11" t="s">
        <v>376</v>
      </c>
      <c r="G1446" s="11" t="s">
        <v>65</v>
      </c>
      <c r="H1446" s="6" t="s">
        <v>6</v>
      </c>
      <c r="I1446" s="6" t="s">
        <v>1</v>
      </c>
      <c r="J1446" s="6" t="s">
        <v>7</v>
      </c>
      <c r="K1446" s="6" t="s">
        <v>5</v>
      </c>
      <c r="L1446" s="8">
        <v>45236.857511574075</v>
      </c>
      <c r="M1446" s="8">
        <v>45236.899837962963</v>
      </c>
      <c r="N1446" s="9">
        <v>1.0158333333092742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1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16.3992335831066</v>
      </c>
      <c r="AE1446" s="9">
        <v>16.3992335831066</v>
      </c>
    </row>
    <row r="1447" spans="1:31" ht="30" x14ac:dyDescent="0.25">
      <c r="A1447" s="11">
        <v>3407834</v>
      </c>
      <c r="B1447" s="6">
        <v>1</v>
      </c>
      <c r="C1447" s="6" t="s">
        <v>34</v>
      </c>
      <c r="D1447" s="6" t="s">
        <v>42</v>
      </c>
      <c r="E1447" s="11" t="s">
        <v>60</v>
      </c>
      <c r="F1447" s="11" t="s">
        <v>1206</v>
      </c>
      <c r="G1447" s="11" t="s">
        <v>65</v>
      </c>
      <c r="H1447" s="6" t="s">
        <v>6</v>
      </c>
      <c r="I1447" s="6" t="s">
        <v>1</v>
      </c>
      <c r="J1447" s="6" t="s">
        <v>7</v>
      </c>
      <c r="K1447" s="6" t="s">
        <v>5</v>
      </c>
      <c r="L1447" s="8">
        <v>45236.861203703702</v>
      </c>
      <c r="M1447" s="8">
        <v>45237.208333333336</v>
      </c>
      <c r="N1447" s="9">
        <v>8.3311111112125218</v>
      </c>
      <c r="O1447" s="10">
        <v>0</v>
      </c>
      <c r="P1447" s="10">
        <v>139</v>
      </c>
      <c r="Q1447" s="10">
        <v>0</v>
      </c>
      <c r="R1447" s="10">
        <v>0</v>
      </c>
      <c r="S1447" s="10">
        <v>0</v>
      </c>
      <c r="T1447" s="10">
        <v>11</v>
      </c>
      <c r="U1447" s="10">
        <v>0</v>
      </c>
      <c r="V1447" s="10">
        <v>0</v>
      </c>
      <c r="W1447" s="9">
        <v>0</v>
      </c>
      <c r="X1447" s="9">
        <v>138.229268518493</v>
      </c>
      <c r="Y1447" s="9">
        <v>0</v>
      </c>
      <c r="Z1447" s="9">
        <v>0</v>
      </c>
      <c r="AA1447" s="9">
        <v>0</v>
      </c>
      <c r="AB1447" s="9">
        <v>21.3971583372327</v>
      </c>
      <c r="AC1447" s="9">
        <v>0</v>
      </c>
      <c r="AD1447" s="9">
        <v>0</v>
      </c>
      <c r="AE1447" s="9">
        <v>159.62642685572499</v>
      </c>
    </row>
    <row r="1448" spans="1:31" ht="30" x14ac:dyDescent="0.25">
      <c r="A1448" s="11">
        <v>3407835</v>
      </c>
      <c r="B1448" s="6">
        <v>1</v>
      </c>
      <c r="C1448" s="6" t="s">
        <v>34</v>
      </c>
      <c r="D1448" s="6" t="s">
        <v>56</v>
      </c>
      <c r="E1448" s="11" t="s">
        <v>60</v>
      </c>
      <c r="F1448" s="11" t="s">
        <v>1277</v>
      </c>
      <c r="G1448" s="11" t="s">
        <v>148</v>
      </c>
      <c r="H1448" s="6" t="s">
        <v>6</v>
      </c>
      <c r="I1448" s="6" t="s">
        <v>1</v>
      </c>
      <c r="J1448" s="6" t="s">
        <v>8</v>
      </c>
      <c r="K1448" s="6" t="s">
        <v>5</v>
      </c>
      <c r="L1448" s="8">
        <v>45236.861319444448</v>
      </c>
      <c r="M1448" s="8">
        <v>45236.998819444445</v>
      </c>
      <c r="N1448" s="9">
        <v>3.2999999999301508</v>
      </c>
      <c r="O1448" s="10">
        <v>0</v>
      </c>
      <c r="P1448" s="10">
        <v>52</v>
      </c>
      <c r="Q1448" s="10">
        <v>0</v>
      </c>
      <c r="R1448" s="10">
        <v>0</v>
      </c>
      <c r="S1448" s="10">
        <v>0</v>
      </c>
      <c r="T1448" s="10">
        <v>4</v>
      </c>
      <c r="U1448" s="10">
        <v>0</v>
      </c>
      <c r="V1448" s="10">
        <v>0</v>
      </c>
      <c r="W1448" s="9">
        <v>0</v>
      </c>
      <c r="X1448" s="9">
        <v>32.891618945050197</v>
      </c>
      <c r="Y1448" s="9">
        <v>0</v>
      </c>
      <c r="Z1448" s="9">
        <v>0</v>
      </c>
      <c r="AA1448" s="9">
        <v>0</v>
      </c>
      <c r="AB1448" s="9">
        <v>5.0271980367068103</v>
      </c>
      <c r="AC1448" s="9">
        <v>0</v>
      </c>
      <c r="AD1448" s="9">
        <v>0</v>
      </c>
      <c r="AE1448" s="9">
        <v>37.918816981756997</v>
      </c>
    </row>
    <row r="1449" spans="1:31" ht="30" x14ac:dyDescent="0.25">
      <c r="A1449" s="11">
        <v>3407841</v>
      </c>
      <c r="B1449" s="6">
        <v>1</v>
      </c>
      <c r="C1449" s="6" t="s">
        <v>34</v>
      </c>
      <c r="D1449" s="6" t="s">
        <v>35</v>
      </c>
      <c r="E1449" s="11" t="s">
        <v>60</v>
      </c>
      <c r="F1449" s="11" t="s">
        <v>1187</v>
      </c>
      <c r="G1449" s="11" t="s">
        <v>67</v>
      </c>
      <c r="H1449" s="6" t="s">
        <v>6</v>
      </c>
      <c r="I1449" s="6" t="s">
        <v>1</v>
      </c>
      <c r="J1449" s="6" t="s">
        <v>8</v>
      </c>
      <c r="K1449" s="6" t="s">
        <v>5</v>
      </c>
      <c r="L1449" s="8">
        <v>45236.865046296298</v>
      </c>
      <c r="M1449" s="8">
        <v>45237.027777777781</v>
      </c>
      <c r="N1449" s="9">
        <v>3.9055555555969477</v>
      </c>
      <c r="O1449" s="10">
        <v>0</v>
      </c>
      <c r="P1449" s="10">
        <v>10</v>
      </c>
      <c r="Q1449" s="10">
        <v>0</v>
      </c>
      <c r="R1449" s="10">
        <v>0</v>
      </c>
      <c r="S1449" s="10">
        <v>0</v>
      </c>
      <c r="T1449" s="10">
        <v>24</v>
      </c>
      <c r="U1449" s="10">
        <v>0</v>
      </c>
      <c r="V1449" s="10">
        <v>0</v>
      </c>
      <c r="W1449" s="9">
        <v>0</v>
      </c>
      <c r="X1449" s="9">
        <v>13.9533937592944</v>
      </c>
      <c r="Y1449" s="9">
        <v>0</v>
      </c>
      <c r="Z1449" s="9">
        <v>0</v>
      </c>
      <c r="AA1449" s="9">
        <v>0</v>
      </c>
      <c r="AB1449" s="9">
        <v>207.938743185476</v>
      </c>
      <c r="AC1449" s="9">
        <v>0</v>
      </c>
      <c r="AD1449" s="9">
        <v>0</v>
      </c>
      <c r="AE1449" s="9">
        <v>221.89213694476999</v>
      </c>
    </row>
    <row r="1450" spans="1:31" ht="30" x14ac:dyDescent="0.25">
      <c r="A1450" s="11">
        <v>3407843</v>
      </c>
      <c r="B1450" s="6">
        <v>1</v>
      </c>
      <c r="C1450" s="6" t="s">
        <v>34</v>
      </c>
      <c r="D1450" s="6" t="s">
        <v>57</v>
      </c>
      <c r="E1450" s="11" t="s">
        <v>60</v>
      </c>
      <c r="F1450" s="11" t="s">
        <v>1123</v>
      </c>
      <c r="G1450" s="11" t="s">
        <v>67</v>
      </c>
      <c r="H1450" s="6" t="s">
        <v>6</v>
      </c>
      <c r="I1450" s="6" t="s">
        <v>1</v>
      </c>
      <c r="J1450" s="6" t="s">
        <v>8</v>
      </c>
      <c r="K1450" s="6" t="s">
        <v>5</v>
      </c>
      <c r="L1450" s="8">
        <v>45236.86614583333</v>
      </c>
      <c r="M1450" s="8">
        <v>45237.066666666666</v>
      </c>
      <c r="N1450" s="9">
        <v>4.8125000000582077</v>
      </c>
      <c r="O1450" s="10">
        <v>0</v>
      </c>
      <c r="P1450" s="10">
        <v>166</v>
      </c>
      <c r="Q1450" s="10">
        <v>0</v>
      </c>
      <c r="R1450" s="10">
        <v>0</v>
      </c>
      <c r="S1450" s="10">
        <v>0</v>
      </c>
      <c r="T1450" s="10">
        <v>37</v>
      </c>
      <c r="U1450" s="10">
        <v>0</v>
      </c>
      <c r="V1450" s="10">
        <v>0</v>
      </c>
      <c r="W1450" s="9">
        <v>0</v>
      </c>
      <c r="X1450" s="9">
        <v>139.56453312994</v>
      </c>
      <c r="Y1450" s="9">
        <v>0</v>
      </c>
      <c r="Z1450" s="9">
        <v>0</v>
      </c>
      <c r="AA1450" s="9">
        <v>0</v>
      </c>
      <c r="AB1450" s="9">
        <v>50.369851896034803</v>
      </c>
      <c r="AC1450" s="9">
        <v>0</v>
      </c>
      <c r="AD1450" s="9">
        <v>0</v>
      </c>
      <c r="AE1450" s="9">
        <v>189.934385025974</v>
      </c>
    </row>
    <row r="1451" spans="1:31" ht="30" x14ac:dyDescent="0.25">
      <c r="A1451" s="11">
        <v>3407852</v>
      </c>
      <c r="B1451" s="6">
        <v>1</v>
      </c>
      <c r="C1451" s="6" t="s">
        <v>34</v>
      </c>
      <c r="D1451" s="6" t="s">
        <v>43</v>
      </c>
      <c r="E1451" s="11" t="s">
        <v>60</v>
      </c>
      <c r="F1451" s="11" t="s">
        <v>179</v>
      </c>
      <c r="G1451" s="11" t="s">
        <v>67</v>
      </c>
      <c r="H1451" s="6" t="s">
        <v>6</v>
      </c>
      <c r="I1451" s="6" t="s">
        <v>1</v>
      </c>
      <c r="J1451" s="6" t="s">
        <v>8</v>
      </c>
      <c r="K1451" s="6" t="s">
        <v>5</v>
      </c>
      <c r="L1451" s="8">
        <v>45236.86377314815</v>
      </c>
      <c r="M1451" s="8">
        <v>45237.07916666667</v>
      </c>
      <c r="N1451" s="9">
        <v>5.1694444444729015</v>
      </c>
      <c r="O1451" s="10">
        <v>0</v>
      </c>
      <c r="P1451" s="10">
        <v>57</v>
      </c>
      <c r="Q1451" s="10">
        <v>0</v>
      </c>
      <c r="R1451" s="10">
        <v>0</v>
      </c>
      <c r="S1451" s="10">
        <v>0</v>
      </c>
      <c r="T1451" s="10">
        <v>6</v>
      </c>
      <c r="U1451" s="10">
        <v>0</v>
      </c>
      <c r="V1451" s="10">
        <v>0</v>
      </c>
      <c r="W1451" s="9">
        <v>0</v>
      </c>
      <c r="X1451" s="9">
        <v>63.9265088778128</v>
      </c>
      <c r="Y1451" s="9">
        <v>0</v>
      </c>
      <c r="Z1451" s="9">
        <v>0</v>
      </c>
      <c r="AA1451" s="9">
        <v>0</v>
      </c>
      <c r="AB1451" s="9">
        <v>16.5744987108963</v>
      </c>
      <c r="AC1451" s="9">
        <v>0</v>
      </c>
      <c r="AD1451" s="9">
        <v>0</v>
      </c>
      <c r="AE1451" s="9">
        <v>80.501007588709001</v>
      </c>
    </row>
    <row r="1452" spans="1:31" ht="30" x14ac:dyDescent="0.25">
      <c r="A1452" s="11">
        <v>3407863</v>
      </c>
      <c r="B1452" s="6">
        <v>1</v>
      </c>
      <c r="C1452" s="6" t="s">
        <v>34</v>
      </c>
      <c r="D1452" s="6" t="s">
        <v>43</v>
      </c>
      <c r="E1452" s="11" t="s">
        <v>60</v>
      </c>
      <c r="F1452" s="11" t="s">
        <v>1278</v>
      </c>
      <c r="G1452" s="11" t="s">
        <v>62</v>
      </c>
      <c r="H1452" s="6" t="s">
        <v>6</v>
      </c>
      <c r="I1452" s="6" t="s">
        <v>1</v>
      </c>
      <c r="J1452" s="6" t="s">
        <v>8</v>
      </c>
      <c r="K1452" s="6" t="s">
        <v>5</v>
      </c>
      <c r="L1452" s="8">
        <v>45236.717928240738</v>
      </c>
      <c r="M1452" s="8">
        <v>45236.984027777777</v>
      </c>
      <c r="N1452" s="9">
        <v>6.3863888889318332</v>
      </c>
      <c r="O1452" s="10">
        <v>0</v>
      </c>
      <c r="P1452" s="10">
        <v>100</v>
      </c>
      <c r="Q1452" s="10">
        <v>0</v>
      </c>
      <c r="R1452" s="10">
        <v>0</v>
      </c>
      <c r="S1452" s="10">
        <v>0</v>
      </c>
      <c r="T1452" s="10">
        <v>5</v>
      </c>
      <c r="U1452" s="10">
        <v>0</v>
      </c>
      <c r="V1452" s="10">
        <v>0</v>
      </c>
      <c r="W1452" s="9">
        <v>0</v>
      </c>
      <c r="X1452" s="9">
        <v>115.87669913215601</v>
      </c>
      <c r="Y1452" s="9">
        <v>0</v>
      </c>
      <c r="Z1452" s="9">
        <v>0</v>
      </c>
      <c r="AA1452" s="9">
        <v>0</v>
      </c>
      <c r="AB1452" s="9">
        <v>11.0650975135949</v>
      </c>
      <c r="AC1452" s="9">
        <v>0</v>
      </c>
      <c r="AD1452" s="9">
        <v>0</v>
      </c>
      <c r="AE1452" s="9">
        <v>126.941796645751</v>
      </c>
    </row>
    <row r="1453" spans="1:31" ht="30" x14ac:dyDescent="0.25">
      <c r="A1453" s="11">
        <v>3407883</v>
      </c>
      <c r="B1453" s="6">
        <v>1</v>
      </c>
      <c r="C1453" s="6" t="s">
        <v>34</v>
      </c>
      <c r="D1453" s="6" t="s">
        <v>47</v>
      </c>
      <c r="E1453" s="11" t="s">
        <v>60</v>
      </c>
      <c r="F1453" s="11" t="s">
        <v>1219</v>
      </c>
      <c r="G1453" s="11" t="s">
        <v>67</v>
      </c>
      <c r="H1453" s="6" t="s">
        <v>6</v>
      </c>
      <c r="I1453" s="6" t="s">
        <v>1</v>
      </c>
      <c r="J1453" s="6" t="s">
        <v>8</v>
      </c>
      <c r="K1453" s="6" t="s">
        <v>5</v>
      </c>
      <c r="L1453" s="8">
        <v>45236.901678240742</v>
      </c>
      <c r="M1453" s="8">
        <v>45237.099305555559</v>
      </c>
      <c r="N1453" s="9">
        <v>4.7430555556202307</v>
      </c>
      <c r="O1453" s="10">
        <v>0</v>
      </c>
      <c r="P1453" s="10">
        <v>16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9">
        <v>0</v>
      </c>
      <c r="X1453" s="9">
        <v>11.4264323654726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11.4264323654726</v>
      </c>
    </row>
    <row r="1454" spans="1:31" ht="30" x14ac:dyDescent="0.25">
      <c r="A1454" s="11">
        <v>3407885</v>
      </c>
      <c r="B1454" s="6">
        <v>1</v>
      </c>
      <c r="C1454" s="6" t="s">
        <v>34</v>
      </c>
      <c r="D1454" s="6" t="s">
        <v>40</v>
      </c>
      <c r="E1454" s="11" t="s">
        <v>60</v>
      </c>
      <c r="F1454" s="11" t="s">
        <v>1279</v>
      </c>
      <c r="G1454" s="11" t="s">
        <v>62</v>
      </c>
      <c r="H1454" s="6" t="s">
        <v>6</v>
      </c>
      <c r="I1454" s="6" t="s">
        <v>1</v>
      </c>
      <c r="J1454" s="6" t="s">
        <v>8</v>
      </c>
      <c r="K1454" s="6" t="s">
        <v>5</v>
      </c>
      <c r="L1454" s="8">
        <v>45236.821319444447</v>
      </c>
      <c r="M1454" s="8">
        <v>45237.052777777775</v>
      </c>
      <c r="N1454" s="9">
        <v>5.5549999998765998</v>
      </c>
      <c r="O1454" s="10">
        <v>0</v>
      </c>
      <c r="P1454" s="10">
        <v>240</v>
      </c>
      <c r="Q1454" s="10">
        <v>0</v>
      </c>
      <c r="R1454" s="10">
        <v>0</v>
      </c>
      <c r="S1454" s="10">
        <v>0</v>
      </c>
      <c r="T1454" s="10">
        <v>37</v>
      </c>
      <c r="U1454" s="10">
        <v>0</v>
      </c>
      <c r="V1454" s="10">
        <v>0</v>
      </c>
      <c r="W1454" s="9">
        <v>0</v>
      </c>
      <c r="X1454" s="9">
        <v>236.232849088161</v>
      </c>
      <c r="Y1454" s="9">
        <v>0</v>
      </c>
      <c r="Z1454" s="9">
        <v>0</v>
      </c>
      <c r="AA1454" s="9">
        <v>0</v>
      </c>
      <c r="AB1454" s="9">
        <v>39.510145393417503</v>
      </c>
      <c r="AC1454" s="9">
        <v>0</v>
      </c>
      <c r="AD1454" s="9">
        <v>0</v>
      </c>
      <c r="AE1454" s="9">
        <v>275.74299448157899</v>
      </c>
    </row>
    <row r="1455" spans="1:31" ht="30" x14ac:dyDescent="0.25">
      <c r="A1455" s="11">
        <v>3407891</v>
      </c>
      <c r="B1455" s="6">
        <v>1</v>
      </c>
      <c r="C1455" s="6" t="s">
        <v>34</v>
      </c>
      <c r="D1455" s="6" t="s">
        <v>36</v>
      </c>
      <c r="E1455" s="11" t="s">
        <v>60</v>
      </c>
      <c r="F1455" s="11" t="s">
        <v>1256</v>
      </c>
      <c r="G1455" s="11" t="s">
        <v>65</v>
      </c>
      <c r="H1455" s="6" t="s">
        <v>6</v>
      </c>
      <c r="I1455" s="6" t="s">
        <v>1</v>
      </c>
      <c r="J1455" s="6" t="s">
        <v>7</v>
      </c>
      <c r="K1455" s="6" t="s">
        <v>5</v>
      </c>
      <c r="L1455" s="8">
        <v>45236.910914351851</v>
      </c>
      <c r="M1455" s="8">
        <v>45237.138993055552</v>
      </c>
      <c r="N1455" s="9">
        <v>5.473888888838701</v>
      </c>
      <c r="O1455" s="10">
        <v>0</v>
      </c>
      <c r="P1455" s="10">
        <v>53</v>
      </c>
      <c r="Q1455" s="10">
        <v>0</v>
      </c>
      <c r="R1455" s="10">
        <v>0</v>
      </c>
      <c r="S1455" s="10">
        <v>0</v>
      </c>
      <c r="T1455" s="10">
        <v>5</v>
      </c>
      <c r="U1455" s="10">
        <v>0</v>
      </c>
      <c r="V1455" s="10">
        <v>0</v>
      </c>
      <c r="W1455" s="9">
        <v>0</v>
      </c>
      <c r="X1455" s="9">
        <v>45.7115072721624</v>
      </c>
      <c r="Y1455" s="9">
        <v>0</v>
      </c>
      <c r="Z1455" s="9">
        <v>0</v>
      </c>
      <c r="AA1455" s="9">
        <v>0</v>
      </c>
      <c r="AB1455" s="9">
        <v>32.917073393948698</v>
      </c>
      <c r="AC1455" s="9">
        <v>0</v>
      </c>
      <c r="AD1455" s="9">
        <v>0</v>
      </c>
      <c r="AE1455" s="9">
        <v>78.628580666111105</v>
      </c>
    </row>
    <row r="1456" spans="1:31" ht="30" x14ac:dyDescent="0.25">
      <c r="A1456" s="11">
        <v>3407895</v>
      </c>
      <c r="B1456" s="6">
        <v>1</v>
      </c>
      <c r="C1456" s="6" t="s">
        <v>34</v>
      </c>
      <c r="D1456" s="6" t="s">
        <v>58</v>
      </c>
      <c r="E1456" s="11" t="s">
        <v>60</v>
      </c>
      <c r="F1456" s="11" t="s">
        <v>1280</v>
      </c>
      <c r="G1456" s="11" t="s">
        <v>62</v>
      </c>
      <c r="H1456" s="6" t="s">
        <v>6</v>
      </c>
      <c r="I1456" s="6" t="s">
        <v>1</v>
      </c>
      <c r="J1456" s="6" t="s">
        <v>8</v>
      </c>
      <c r="K1456" s="6" t="s">
        <v>5</v>
      </c>
      <c r="L1456" s="8">
        <v>45236.784282407411</v>
      </c>
      <c r="M1456" s="8">
        <v>45237.183333333334</v>
      </c>
      <c r="N1456" s="9">
        <v>9.5772222221712582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1</v>
      </c>
      <c r="U1456" s="10">
        <v>0</v>
      </c>
      <c r="V1456" s="10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8.6716845566919893</v>
      </c>
      <c r="AC1456" s="9">
        <v>0</v>
      </c>
      <c r="AD1456" s="9">
        <v>0</v>
      </c>
      <c r="AE1456" s="9">
        <v>8.6716845566919893</v>
      </c>
    </row>
    <row r="1457" spans="1:31" ht="30" x14ac:dyDescent="0.25">
      <c r="A1457" s="11">
        <v>3407900</v>
      </c>
      <c r="B1457" s="6">
        <v>1</v>
      </c>
      <c r="C1457" s="6" t="s">
        <v>34</v>
      </c>
      <c r="D1457" s="6" t="s">
        <v>36</v>
      </c>
      <c r="E1457" s="11" t="s">
        <v>60</v>
      </c>
      <c r="F1457" s="11" t="s">
        <v>1281</v>
      </c>
      <c r="G1457" s="11" t="s">
        <v>69</v>
      </c>
      <c r="H1457" s="6" t="s">
        <v>6</v>
      </c>
      <c r="I1457" s="6" t="s">
        <v>1</v>
      </c>
      <c r="J1457" s="6" t="s">
        <v>8</v>
      </c>
      <c r="K1457" s="6" t="s">
        <v>5</v>
      </c>
      <c r="L1457" s="8">
        <v>45236.921238425923</v>
      </c>
      <c r="M1457" s="8">
        <v>45237.200694444444</v>
      </c>
      <c r="N1457" s="9">
        <v>6.7069444445078261</v>
      </c>
      <c r="O1457" s="10">
        <v>0</v>
      </c>
      <c r="P1457" s="10">
        <v>11</v>
      </c>
      <c r="Q1457" s="10">
        <v>0</v>
      </c>
      <c r="R1457" s="10">
        <v>0</v>
      </c>
      <c r="S1457" s="10">
        <v>0</v>
      </c>
      <c r="T1457" s="10">
        <v>1</v>
      </c>
      <c r="U1457" s="10">
        <v>0</v>
      </c>
      <c r="V1457" s="10">
        <v>0</v>
      </c>
      <c r="W1457" s="9">
        <v>0</v>
      </c>
      <c r="X1457" s="9">
        <v>10.9792534125122</v>
      </c>
      <c r="Y1457" s="9">
        <v>0</v>
      </c>
      <c r="Z1457" s="9">
        <v>0</v>
      </c>
      <c r="AA1457" s="9">
        <v>0</v>
      </c>
      <c r="AB1457" s="9">
        <v>1.30561409911166</v>
      </c>
      <c r="AC1457" s="9">
        <v>0</v>
      </c>
      <c r="AD1457" s="9">
        <v>0</v>
      </c>
      <c r="AE1457" s="9">
        <v>12.284867511623901</v>
      </c>
    </row>
    <row r="1458" spans="1:31" ht="30" x14ac:dyDescent="0.25">
      <c r="A1458" s="11">
        <v>3407902</v>
      </c>
      <c r="B1458" s="6">
        <v>1</v>
      </c>
      <c r="C1458" s="6" t="s">
        <v>34</v>
      </c>
      <c r="D1458" s="6" t="s">
        <v>48</v>
      </c>
      <c r="E1458" s="11" t="s">
        <v>60</v>
      </c>
      <c r="F1458" s="11" t="s">
        <v>682</v>
      </c>
      <c r="G1458" s="11" t="s">
        <v>65</v>
      </c>
      <c r="H1458" s="6" t="s">
        <v>6</v>
      </c>
      <c r="I1458" s="6" t="s">
        <v>1</v>
      </c>
      <c r="J1458" s="6" t="s">
        <v>7</v>
      </c>
      <c r="K1458" s="6" t="s">
        <v>5</v>
      </c>
      <c r="L1458" s="8">
        <v>45236.923692129632</v>
      </c>
      <c r="M1458" s="8">
        <v>45237.256944444445</v>
      </c>
      <c r="N1458" s="9">
        <v>7.998055555508472</v>
      </c>
      <c r="O1458" s="10">
        <v>0</v>
      </c>
      <c r="P1458" s="10">
        <v>5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9">
        <v>0</v>
      </c>
      <c r="X1458" s="9">
        <v>5.6410380404714102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5.6410380404714102</v>
      </c>
    </row>
    <row r="1459" spans="1:31" ht="30" x14ac:dyDescent="0.25">
      <c r="A1459" s="11">
        <v>3407905</v>
      </c>
      <c r="B1459" s="6">
        <v>1</v>
      </c>
      <c r="C1459" s="6" t="s">
        <v>34</v>
      </c>
      <c r="D1459" s="6" t="s">
        <v>38</v>
      </c>
      <c r="E1459" s="11" t="s">
        <v>60</v>
      </c>
      <c r="F1459" s="11" t="s">
        <v>1215</v>
      </c>
      <c r="G1459" s="11" t="s">
        <v>65</v>
      </c>
      <c r="H1459" s="6" t="s">
        <v>6</v>
      </c>
      <c r="I1459" s="6" t="s">
        <v>1</v>
      </c>
      <c r="J1459" s="6" t="s">
        <v>7</v>
      </c>
      <c r="K1459" s="6" t="s">
        <v>5</v>
      </c>
      <c r="L1459" s="8">
        <v>45236.92869212963</v>
      </c>
      <c r="M1459" s="8">
        <v>45237.072222222225</v>
      </c>
      <c r="N1459" s="9">
        <v>3.4447222222806886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1</v>
      </c>
      <c r="U1459" s="10">
        <v>0</v>
      </c>
      <c r="V1459" s="10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14.1926381722144</v>
      </c>
      <c r="AC1459" s="9">
        <v>0</v>
      </c>
      <c r="AD1459" s="9">
        <v>0</v>
      </c>
      <c r="AE1459" s="9">
        <v>14.1926381722144</v>
      </c>
    </row>
    <row r="1460" spans="1:31" ht="30" x14ac:dyDescent="0.25">
      <c r="A1460" s="11">
        <v>3407912</v>
      </c>
      <c r="B1460" s="6">
        <v>1</v>
      </c>
      <c r="C1460" s="6" t="s">
        <v>34</v>
      </c>
      <c r="D1460" s="6" t="s">
        <v>53</v>
      </c>
      <c r="E1460" s="11" t="s">
        <v>63</v>
      </c>
      <c r="F1460" s="11" t="s">
        <v>1050</v>
      </c>
      <c r="G1460" s="11" t="s">
        <v>62</v>
      </c>
      <c r="H1460" s="6" t="s">
        <v>6</v>
      </c>
      <c r="I1460" s="6" t="s">
        <v>1</v>
      </c>
      <c r="J1460" s="6" t="s">
        <v>8</v>
      </c>
      <c r="K1460" s="6" t="s">
        <v>5</v>
      </c>
      <c r="L1460" s="8">
        <v>45236.949953703705</v>
      </c>
      <c r="M1460" s="8">
        <v>45237.329861111109</v>
      </c>
      <c r="N1460" s="9">
        <v>9.1177777777193114</v>
      </c>
      <c r="O1460" s="10">
        <v>0</v>
      </c>
      <c r="P1460" s="10">
        <v>7</v>
      </c>
      <c r="Q1460" s="10">
        <v>0</v>
      </c>
      <c r="R1460" s="10">
        <v>0</v>
      </c>
      <c r="S1460" s="10">
        <v>0</v>
      </c>
      <c r="T1460" s="10">
        <v>2</v>
      </c>
      <c r="U1460" s="10">
        <v>0</v>
      </c>
      <c r="V1460" s="10">
        <v>0</v>
      </c>
      <c r="W1460" s="9">
        <v>0</v>
      </c>
      <c r="X1460" s="9">
        <v>7.2165551502359699</v>
      </c>
      <c r="Y1460" s="9">
        <v>0</v>
      </c>
      <c r="Z1460" s="9">
        <v>0</v>
      </c>
      <c r="AA1460" s="9">
        <v>0</v>
      </c>
      <c r="AB1460" s="9">
        <v>1.1531325406888699</v>
      </c>
      <c r="AC1460" s="9">
        <v>0</v>
      </c>
      <c r="AD1460" s="9">
        <v>0</v>
      </c>
      <c r="AE1460" s="9">
        <v>8.3696876909248399</v>
      </c>
    </row>
    <row r="1461" spans="1:31" ht="30" x14ac:dyDescent="0.25">
      <c r="A1461" s="11">
        <v>3407937</v>
      </c>
      <c r="B1461" s="6">
        <v>1</v>
      </c>
      <c r="C1461" s="6" t="s">
        <v>34</v>
      </c>
      <c r="D1461" s="6" t="s">
        <v>56</v>
      </c>
      <c r="E1461" s="11" t="s">
        <v>60</v>
      </c>
      <c r="F1461" s="11" t="s">
        <v>1282</v>
      </c>
      <c r="G1461" s="11" t="s">
        <v>148</v>
      </c>
      <c r="H1461" s="6" t="s">
        <v>6</v>
      </c>
      <c r="I1461" s="6" t="s">
        <v>1</v>
      </c>
      <c r="J1461" s="6" t="s">
        <v>8</v>
      </c>
      <c r="K1461" s="6" t="s">
        <v>5</v>
      </c>
      <c r="L1461" s="8">
        <v>45236.995393518519</v>
      </c>
      <c r="M1461" s="8">
        <v>45237.311111111114</v>
      </c>
      <c r="N1461" s="9">
        <v>7.5772222222876735</v>
      </c>
      <c r="O1461" s="10">
        <v>0</v>
      </c>
      <c r="P1461" s="10">
        <v>4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9">
        <v>0</v>
      </c>
      <c r="X1461" s="9">
        <v>3.1487104499204599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3.1487104499204599</v>
      </c>
    </row>
    <row r="1462" spans="1:31" ht="30" x14ac:dyDescent="0.25">
      <c r="A1462" s="11">
        <v>3407938</v>
      </c>
      <c r="B1462" s="6">
        <v>1</v>
      </c>
      <c r="C1462" s="6" t="s">
        <v>34</v>
      </c>
      <c r="D1462" s="6" t="s">
        <v>50</v>
      </c>
      <c r="E1462" s="11" t="s">
        <v>60</v>
      </c>
      <c r="F1462" s="11" t="s">
        <v>145</v>
      </c>
      <c r="G1462" s="11" t="s">
        <v>87</v>
      </c>
      <c r="H1462" s="6" t="s">
        <v>6</v>
      </c>
      <c r="I1462" s="6" t="s">
        <v>1</v>
      </c>
      <c r="J1462" s="6" t="s">
        <v>8</v>
      </c>
      <c r="K1462" s="6" t="s">
        <v>5</v>
      </c>
      <c r="L1462" s="8">
        <v>45236.997233796297</v>
      </c>
      <c r="M1462" s="8">
        <v>45237.070520833331</v>
      </c>
      <c r="N1462" s="9">
        <v>1.7588888888130896</v>
      </c>
      <c r="O1462" s="10">
        <v>0</v>
      </c>
      <c r="P1462" s="10">
        <v>73</v>
      </c>
      <c r="Q1462" s="10">
        <v>0</v>
      </c>
      <c r="R1462" s="10">
        <v>0</v>
      </c>
      <c r="S1462" s="10">
        <v>0</v>
      </c>
      <c r="T1462" s="10">
        <v>1</v>
      </c>
      <c r="U1462" s="10">
        <v>0</v>
      </c>
      <c r="V1462" s="10">
        <v>0</v>
      </c>
      <c r="W1462" s="9">
        <v>0</v>
      </c>
      <c r="X1462" s="9">
        <v>18.598629279181001</v>
      </c>
      <c r="Y1462" s="9">
        <v>0</v>
      </c>
      <c r="Z1462" s="9">
        <v>0</v>
      </c>
      <c r="AA1462" s="9">
        <v>0</v>
      </c>
      <c r="AB1462" s="9">
        <v>2.3315682706867502</v>
      </c>
      <c r="AC1462" s="9">
        <v>0</v>
      </c>
      <c r="AD1462" s="9">
        <v>0</v>
      </c>
      <c r="AE1462" s="9">
        <v>20.9301975498677</v>
      </c>
    </row>
    <row r="1463" spans="1:31" ht="30" x14ac:dyDescent="0.25">
      <c r="A1463" s="11">
        <v>3407939</v>
      </c>
      <c r="B1463" s="6">
        <v>1</v>
      </c>
      <c r="C1463" s="6" t="s">
        <v>34</v>
      </c>
      <c r="D1463" s="6" t="s">
        <v>59</v>
      </c>
      <c r="E1463" s="11" t="s">
        <v>60</v>
      </c>
      <c r="F1463" s="11" t="s">
        <v>1283</v>
      </c>
      <c r="G1463" s="11" t="s">
        <v>62</v>
      </c>
      <c r="H1463" s="6" t="s">
        <v>6</v>
      </c>
      <c r="I1463" s="6" t="s">
        <v>1</v>
      </c>
      <c r="J1463" s="6" t="s">
        <v>8</v>
      </c>
      <c r="K1463" s="6" t="s">
        <v>5</v>
      </c>
      <c r="L1463" s="8">
        <v>45237.000694444447</v>
      </c>
      <c r="M1463" s="8">
        <v>45237.138888888891</v>
      </c>
      <c r="N1463" s="9">
        <v>3.3166666666511446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2</v>
      </c>
      <c r="U1463" s="10">
        <v>0</v>
      </c>
      <c r="V1463" s="10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66.901723502784506</v>
      </c>
      <c r="AC1463" s="9">
        <v>0</v>
      </c>
      <c r="AD1463" s="9">
        <v>0</v>
      </c>
      <c r="AE1463" s="9">
        <v>66.901723502784506</v>
      </c>
    </row>
    <row r="1464" spans="1:31" ht="30" x14ac:dyDescent="0.25">
      <c r="A1464" s="11">
        <v>3407942</v>
      </c>
      <c r="B1464" s="6">
        <v>1</v>
      </c>
      <c r="C1464" s="6" t="s">
        <v>34</v>
      </c>
      <c r="D1464" s="6" t="s">
        <v>47</v>
      </c>
      <c r="E1464" s="11" t="s">
        <v>60</v>
      </c>
      <c r="F1464" s="11" t="s">
        <v>1284</v>
      </c>
      <c r="G1464" s="11" t="s">
        <v>62</v>
      </c>
      <c r="H1464" s="6" t="s">
        <v>6</v>
      </c>
      <c r="I1464" s="6" t="s">
        <v>1</v>
      </c>
      <c r="J1464" s="6" t="s">
        <v>8</v>
      </c>
      <c r="K1464" s="6" t="s">
        <v>5</v>
      </c>
      <c r="L1464" s="8">
        <v>45237.002395833333</v>
      </c>
      <c r="M1464" s="8">
        <v>45237.354166666664</v>
      </c>
      <c r="N1464" s="9">
        <v>8.442499999946449</v>
      </c>
      <c r="O1464" s="10">
        <v>0</v>
      </c>
      <c r="P1464" s="10">
        <v>11</v>
      </c>
      <c r="Q1464" s="10">
        <v>0</v>
      </c>
      <c r="R1464" s="10">
        <v>0</v>
      </c>
      <c r="S1464" s="10">
        <v>0</v>
      </c>
      <c r="T1464" s="10">
        <v>3</v>
      </c>
      <c r="U1464" s="10">
        <v>0</v>
      </c>
      <c r="V1464" s="10">
        <v>0</v>
      </c>
      <c r="W1464" s="9">
        <v>0</v>
      </c>
      <c r="X1464" s="9">
        <v>14.339789764034199</v>
      </c>
      <c r="Y1464" s="9">
        <v>0</v>
      </c>
      <c r="Z1464" s="9">
        <v>0</v>
      </c>
      <c r="AA1464" s="9">
        <v>0</v>
      </c>
      <c r="AB1464" s="9">
        <v>5.1056792754650999</v>
      </c>
      <c r="AC1464" s="9">
        <v>0</v>
      </c>
      <c r="AD1464" s="9">
        <v>0</v>
      </c>
      <c r="AE1464" s="9">
        <v>19.445469039499301</v>
      </c>
    </row>
    <row r="1465" spans="1:31" ht="30" x14ac:dyDescent="0.25">
      <c r="A1465" s="11">
        <v>3407943</v>
      </c>
      <c r="B1465" s="6">
        <v>1</v>
      </c>
      <c r="C1465" s="6" t="s">
        <v>34</v>
      </c>
      <c r="D1465" s="6" t="s">
        <v>53</v>
      </c>
      <c r="E1465" s="11" t="s">
        <v>60</v>
      </c>
      <c r="F1465" s="11" t="s">
        <v>1285</v>
      </c>
      <c r="G1465" s="11" t="s">
        <v>91</v>
      </c>
      <c r="H1465" s="6" t="s">
        <v>6</v>
      </c>
      <c r="I1465" s="6" t="s">
        <v>1</v>
      </c>
      <c r="J1465" s="6" t="s">
        <v>8</v>
      </c>
      <c r="K1465" s="6" t="s">
        <v>2</v>
      </c>
      <c r="L1465" s="8">
        <v>45237.003750000003</v>
      </c>
      <c r="M1465" s="8">
        <v>45237.075254629628</v>
      </c>
      <c r="N1465" s="9">
        <v>1.7161111109890044</v>
      </c>
      <c r="O1465" s="10">
        <v>0</v>
      </c>
      <c r="P1465" s="10">
        <v>837</v>
      </c>
      <c r="Q1465" s="10">
        <v>0</v>
      </c>
      <c r="R1465" s="10">
        <v>0</v>
      </c>
      <c r="S1465" s="10">
        <v>0</v>
      </c>
      <c r="T1465" s="10">
        <v>371</v>
      </c>
      <c r="U1465" s="10">
        <v>0</v>
      </c>
      <c r="V1465" s="10">
        <v>0</v>
      </c>
      <c r="W1465" s="9">
        <v>0</v>
      </c>
      <c r="X1465" s="9">
        <v>206.22223775249401</v>
      </c>
      <c r="Y1465" s="9">
        <v>0</v>
      </c>
      <c r="Z1465" s="9">
        <v>0</v>
      </c>
      <c r="AA1465" s="9">
        <v>0</v>
      </c>
      <c r="AB1465" s="9">
        <v>378.14409188023302</v>
      </c>
      <c r="AC1465" s="9">
        <v>0</v>
      </c>
      <c r="AD1465" s="9">
        <v>0</v>
      </c>
      <c r="AE1465" s="9">
        <v>584.366329632727</v>
      </c>
    </row>
    <row r="1466" spans="1:31" ht="30" x14ac:dyDescent="0.25">
      <c r="A1466" s="11">
        <v>3407944</v>
      </c>
      <c r="B1466" s="6">
        <v>1</v>
      </c>
      <c r="C1466" s="6" t="s">
        <v>34</v>
      </c>
      <c r="D1466" s="6" t="s">
        <v>53</v>
      </c>
      <c r="E1466" s="11" t="s">
        <v>85</v>
      </c>
      <c r="F1466" s="11" t="s">
        <v>1286</v>
      </c>
      <c r="G1466" s="11" t="s">
        <v>91</v>
      </c>
      <c r="H1466" s="6" t="s">
        <v>3</v>
      </c>
      <c r="I1466" s="6" t="s">
        <v>1</v>
      </c>
      <c r="J1466" s="6" t="s">
        <v>8</v>
      </c>
      <c r="K1466" s="6" t="s">
        <v>2</v>
      </c>
      <c r="L1466" s="8">
        <v>45237.004027777781</v>
      </c>
      <c r="M1466" s="8">
        <v>45237.079861111109</v>
      </c>
      <c r="N1466" s="9">
        <v>1.8199999998905696</v>
      </c>
      <c r="O1466" s="10">
        <v>0</v>
      </c>
      <c r="P1466" s="10">
        <v>0</v>
      </c>
      <c r="Q1466" s="10">
        <v>0</v>
      </c>
      <c r="R1466" s="10">
        <v>0</v>
      </c>
      <c r="S1466" s="10">
        <v>1</v>
      </c>
      <c r="T1466" s="10">
        <v>0</v>
      </c>
      <c r="U1466" s="10">
        <v>0</v>
      </c>
      <c r="V1466" s="10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141.03193989277599</v>
      </c>
      <c r="AB1466" s="9">
        <v>0</v>
      </c>
      <c r="AC1466" s="9">
        <v>0</v>
      </c>
      <c r="AD1466" s="9">
        <v>0</v>
      </c>
      <c r="AE1466" s="9">
        <v>141.03193989277599</v>
      </c>
    </row>
    <row r="1467" spans="1:31" ht="30" x14ac:dyDescent="0.25">
      <c r="A1467" s="11">
        <v>3407945</v>
      </c>
      <c r="B1467" s="6">
        <v>1</v>
      </c>
      <c r="C1467" s="6" t="s">
        <v>34</v>
      </c>
      <c r="D1467" s="6" t="s">
        <v>53</v>
      </c>
      <c r="E1467" s="11" t="s">
        <v>85</v>
      </c>
      <c r="F1467" s="11" t="s">
        <v>1287</v>
      </c>
      <c r="G1467" s="11" t="s">
        <v>91</v>
      </c>
      <c r="H1467" s="6" t="s">
        <v>3</v>
      </c>
      <c r="I1467" s="6" t="s">
        <v>1</v>
      </c>
      <c r="J1467" s="6" t="s">
        <v>8</v>
      </c>
      <c r="K1467" s="6" t="s">
        <v>2</v>
      </c>
      <c r="L1467" s="8">
        <v>45237.004317129627</v>
      </c>
      <c r="M1467" s="8">
        <v>45237.081250000003</v>
      </c>
      <c r="N1467" s="9">
        <v>1.8463888890109956</v>
      </c>
      <c r="O1467" s="10">
        <v>0</v>
      </c>
      <c r="P1467" s="10">
        <v>0</v>
      </c>
      <c r="Q1467" s="10">
        <v>0</v>
      </c>
      <c r="R1467" s="10">
        <v>0</v>
      </c>
      <c r="S1467" s="10">
        <v>1</v>
      </c>
      <c r="T1467" s="10">
        <v>0</v>
      </c>
      <c r="U1467" s="10">
        <v>0</v>
      </c>
      <c r="V1467" s="10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171.38827236610101</v>
      </c>
      <c r="AB1467" s="9">
        <v>0</v>
      </c>
      <c r="AC1467" s="9">
        <v>0</v>
      </c>
      <c r="AD1467" s="9">
        <v>0</v>
      </c>
      <c r="AE1467" s="9">
        <v>171.38827236610101</v>
      </c>
    </row>
    <row r="1468" spans="1:31" ht="30" x14ac:dyDescent="0.25">
      <c r="A1468" s="11">
        <v>3407946</v>
      </c>
      <c r="B1468" s="6">
        <v>1</v>
      </c>
      <c r="C1468" s="6" t="s">
        <v>34</v>
      </c>
      <c r="D1468" s="6" t="s">
        <v>40</v>
      </c>
      <c r="E1468" s="11" t="s">
        <v>60</v>
      </c>
      <c r="F1468" s="11" t="s">
        <v>1288</v>
      </c>
      <c r="G1468" s="11" t="s">
        <v>91</v>
      </c>
      <c r="H1468" s="6" t="s">
        <v>6</v>
      </c>
      <c r="I1468" s="6" t="s">
        <v>1</v>
      </c>
      <c r="J1468" s="6" t="s">
        <v>8</v>
      </c>
      <c r="K1468" s="6" t="s">
        <v>2</v>
      </c>
      <c r="L1468" s="8">
        <v>45237.00508101852</v>
      </c>
      <c r="M1468" s="8">
        <v>45237.093622685185</v>
      </c>
      <c r="N1468" s="9">
        <v>2.1249999999417923</v>
      </c>
      <c r="O1468" s="10">
        <v>0</v>
      </c>
      <c r="P1468" s="10">
        <v>245</v>
      </c>
      <c r="Q1468" s="10">
        <v>0</v>
      </c>
      <c r="R1468" s="10">
        <v>0</v>
      </c>
      <c r="S1468" s="10">
        <v>0</v>
      </c>
      <c r="T1468" s="10">
        <v>4</v>
      </c>
      <c r="U1468" s="10">
        <v>0</v>
      </c>
      <c r="V1468" s="10">
        <v>0</v>
      </c>
      <c r="W1468" s="9">
        <v>0</v>
      </c>
      <c r="X1468" s="9">
        <v>140.930777924263</v>
      </c>
      <c r="Y1468" s="9">
        <v>0</v>
      </c>
      <c r="Z1468" s="9">
        <v>0</v>
      </c>
      <c r="AA1468" s="9">
        <v>0</v>
      </c>
      <c r="AB1468" s="9">
        <v>2.6894587488453801</v>
      </c>
      <c r="AC1468" s="9">
        <v>0</v>
      </c>
      <c r="AD1468" s="9">
        <v>0</v>
      </c>
      <c r="AE1468" s="9">
        <v>143.620236673108</v>
      </c>
    </row>
    <row r="1469" spans="1:31" ht="30" x14ac:dyDescent="0.25">
      <c r="A1469" s="11">
        <v>3407947</v>
      </c>
      <c r="B1469" s="6">
        <v>1</v>
      </c>
      <c r="C1469" s="6" t="s">
        <v>34</v>
      </c>
      <c r="D1469" s="6" t="s">
        <v>40</v>
      </c>
      <c r="E1469" s="11" t="s">
        <v>60</v>
      </c>
      <c r="F1469" s="11" t="s">
        <v>1208</v>
      </c>
      <c r="G1469" s="11" t="s">
        <v>91</v>
      </c>
      <c r="H1469" s="6" t="s">
        <v>6</v>
      </c>
      <c r="I1469" s="6" t="s">
        <v>1</v>
      </c>
      <c r="J1469" s="6" t="s">
        <v>8</v>
      </c>
      <c r="K1469" s="6" t="s">
        <v>2</v>
      </c>
      <c r="L1469" s="8">
        <v>45237.005115740743</v>
      </c>
      <c r="M1469" s="8">
        <v>45237.093773148146</v>
      </c>
      <c r="N1469" s="9">
        <v>2.127777777670417</v>
      </c>
      <c r="O1469" s="10">
        <v>0</v>
      </c>
      <c r="P1469" s="10">
        <v>1030</v>
      </c>
      <c r="Q1469" s="10">
        <v>0</v>
      </c>
      <c r="R1469" s="10">
        <v>0</v>
      </c>
      <c r="S1469" s="10">
        <v>0</v>
      </c>
      <c r="T1469" s="10">
        <v>146</v>
      </c>
      <c r="U1469" s="10">
        <v>0</v>
      </c>
      <c r="V1469" s="10">
        <v>1</v>
      </c>
      <c r="W1469" s="9">
        <v>0</v>
      </c>
      <c r="X1469" s="9">
        <v>331.080493187836</v>
      </c>
      <c r="Y1469" s="9">
        <v>0</v>
      </c>
      <c r="Z1469" s="9">
        <v>0</v>
      </c>
      <c r="AA1469" s="9">
        <v>0</v>
      </c>
      <c r="AB1469" s="9">
        <v>184.97730274810201</v>
      </c>
      <c r="AC1469" s="9">
        <v>0</v>
      </c>
      <c r="AD1469" s="9">
        <v>1.00692118398234</v>
      </c>
      <c r="AE1469" s="9">
        <v>517.06471711992003</v>
      </c>
    </row>
    <row r="1470" spans="1:31" ht="30" x14ac:dyDescent="0.25">
      <c r="A1470" s="11">
        <v>3407948</v>
      </c>
      <c r="B1470" s="6">
        <v>1</v>
      </c>
      <c r="C1470" s="6" t="s">
        <v>34</v>
      </c>
      <c r="D1470" s="6" t="s">
        <v>40</v>
      </c>
      <c r="E1470" s="11" t="s">
        <v>60</v>
      </c>
      <c r="F1470" s="11" t="s">
        <v>1289</v>
      </c>
      <c r="G1470" s="11" t="s">
        <v>91</v>
      </c>
      <c r="H1470" s="6" t="s">
        <v>6</v>
      </c>
      <c r="I1470" s="6" t="s">
        <v>1</v>
      </c>
      <c r="J1470" s="6" t="s">
        <v>8</v>
      </c>
      <c r="K1470" s="6" t="s">
        <v>2</v>
      </c>
      <c r="L1470" s="8">
        <v>45237.005150462966</v>
      </c>
      <c r="M1470" s="8">
        <v>45237.094155092593</v>
      </c>
      <c r="N1470" s="9">
        <v>2.1361111110309139</v>
      </c>
      <c r="O1470" s="10">
        <v>0</v>
      </c>
      <c r="P1470" s="10">
        <v>1166</v>
      </c>
      <c r="Q1470" s="10">
        <v>0</v>
      </c>
      <c r="R1470" s="10">
        <v>0</v>
      </c>
      <c r="S1470" s="10">
        <v>0</v>
      </c>
      <c r="T1470" s="10">
        <v>119</v>
      </c>
      <c r="U1470" s="10">
        <v>0</v>
      </c>
      <c r="V1470" s="10">
        <v>1</v>
      </c>
      <c r="W1470" s="9">
        <v>0</v>
      </c>
      <c r="X1470" s="9">
        <v>390.73194243445101</v>
      </c>
      <c r="Y1470" s="9">
        <v>0</v>
      </c>
      <c r="Z1470" s="9">
        <v>0</v>
      </c>
      <c r="AA1470" s="9">
        <v>0</v>
      </c>
      <c r="AB1470" s="9">
        <v>102.320582201486</v>
      </c>
      <c r="AC1470" s="9">
        <v>0</v>
      </c>
      <c r="AD1470" s="9">
        <v>45.430954672630897</v>
      </c>
      <c r="AE1470" s="9">
        <v>538.48347930856801</v>
      </c>
    </row>
    <row r="1471" spans="1:31" ht="30" x14ac:dyDescent="0.25">
      <c r="A1471" s="11">
        <v>3407950</v>
      </c>
      <c r="B1471" s="6">
        <v>1</v>
      </c>
      <c r="C1471" s="6" t="s">
        <v>34</v>
      </c>
      <c r="D1471" s="6" t="s">
        <v>40</v>
      </c>
      <c r="E1471" s="11" t="s">
        <v>60</v>
      </c>
      <c r="F1471" s="11" t="s">
        <v>1290</v>
      </c>
      <c r="G1471" s="11" t="s">
        <v>65</v>
      </c>
      <c r="H1471" s="6" t="s">
        <v>6</v>
      </c>
      <c r="I1471" s="6" t="s">
        <v>1</v>
      </c>
      <c r="J1471" s="6" t="s">
        <v>7</v>
      </c>
      <c r="K1471" s="6" t="s">
        <v>5</v>
      </c>
      <c r="L1471" s="8">
        <v>45237.007303240738</v>
      </c>
      <c r="M1471" s="8">
        <v>45237.383333333331</v>
      </c>
      <c r="N1471" s="9">
        <v>9.0247222222387791</v>
      </c>
      <c r="O1471" s="10">
        <v>0</v>
      </c>
      <c r="P1471" s="10">
        <v>98</v>
      </c>
      <c r="Q1471" s="10">
        <v>0</v>
      </c>
      <c r="R1471" s="10">
        <v>0</v>
      </c>
      <c r="S1471" s="10">
        <v>0</v>
      </c>
      <c r="T1471" s="10">
        <v>4</v>
      </c>
      <c r="U1471" s="10">
        <v>0</v>
      </c>
      <c r="V1471" s="10">
        <v>0</v>
      </c>
      <c r="W1471" s="9">
        <v>0</v>
      </c>
      <c r="X1471" s="9">
        <v>203.079765813249</v>
      </c>
      <c r="Y1471" s="9">
        <v>0</v>
      </c>
      <c r="Z1471" s="9">
        <v>0</v>
      </c>
      <c r="AA1471" s="9">
        <v>0</v>
      </c>
      <c r="AB1471" s="9">
        <v>185.90620570741399</v>
      </c>
      <c r="AC1471" s="9">
        <v>0</v>
      </c>
      <c r="AD1471" s="9">
        <v>0</v>
      </c>
      <c r="AE1471" s="9">
        <v>388.98597152066299</v>
      </c>
    </row>
    <row r="1472" spans="1:31" ht="30" x14ac:dyDescent="0.25">
      <c r="A1472" s="11">
        <v>3407952</v>
      </c>
      <c r="B1472" s="6">
        <v>1</v>
      </c>
      <c r="C1472" s="6" t="s">
        <v>34</v>
      </c>
      <c r="D1472" s="6" t="s">
        <v>50</v>
      </c>
      <c r="E1472" s="11" t="s">
        <v>89</v>
      </c>
      <c r="F1472" s="11" t="s">
        <v>1291</v>
      </c>
      <c r="G1472" s="11" t="s">
        <v>91</v>
      </c>
      <c r="H1472" s="6" t="s">
        <v>6</v>
      </c>
      <c r="I1472" s="6" t="s">
        <v>1</v>
      </c>
      <c r="J1472" s="6" t="s">
        <v>8</v>
      </c>
      <c r="K1472" s="6" t="s">
        <v>2</v>
      </c>
      <c r="L1472" s="8">
        <v>45237.008310185185</v>
      </c>
      <c r="M1472" s="8">
        <v>45237.076296296298</v>
      </c>
      <c r="N1472" s="9">
        <v>1.6316666667116806</v>
      </c>
      <c r="O1472" s="10">
        <v>0</v>
      </c>
      <c r="P1472" s="10">
        <v>1522</v>
      </c>
      <c r="Q1472" s="10">
        <v>0</v>
      </c>
      <c r="R1472" s="10">
        <v>0</v>
      </c>
      <c r="S1472" s="10">
        <v>0</v>
      </c>
      <c r="T1472" s="10">
        <v>149</v>
      </c>
      <c r="U1472" s="10">
        <v>0</v>
      </c>
      <c r="V1472" s="10">
        <v>2</v>
      </c>
      <c r="W1472" s="9">
        <v>0</v>
      </c>
      <c r="X1472" s="9">
        <v>355.13390722221999</v>
      </c>
      <c r="Y1472" s="9">
        <v>0</v>
      </c>
      <c r="Z1472" s="9">
        <v>0</v>
      </c>
      <c r="AA1472" s="9">
        <v>0</v>
      </c>
      <c r="AB1472" s="9">
        <v>79.978366143804195</v>
      </c>
      <c r="AC1472" s="9">
        <v>0</v>
      </c>
      <c r="AD1472" s="9">
        <v>7.9752579782876101</v>
      </c>
      <c r="AE1472" s="9">
        <v>443.087531344311</v>
      </c>
    </row>
    <row r="1473" spans="1:31" ht="30" x14ac:dyDescent="0.25">
      <c r="A1473" s="11">
        <v>3407955</v>
      </c>
      <c r="B1473" s="6">
        <v>1</v>
      </c>
      <c r="C1473" s="6" t="s">
        <v>34</v>
      </c>
      <c r="D1473" s="6" t="s">
        <v>44</v>
      </c>
      <c r="E1473" s="11" t="s">
        <v>85</v>
      </c>
      <c r="F1473" s="11" t="s">
        <v>1292</v>
      </c>
      <c r="G1473" s="11" t="s">
        <v>91</v>
      </c>
      <c r="H1473" s="6" t="s">
        <v>3</v>
      </c>
      <c r="I1473" s="6" t="s">
        <v>1</v>
      </c>
      <c r="J1473" s="6" t="s">
        <v>8</v>
      </c>
      <c r="K1473" s="6" t="s">
        <v>2</v>
      </c>
      <c r="L1473" s="8">
        <v>45237.009988425925</v>
      </c>
      <c r="M1473" s="8">
        <v>45237.135462962964</v>
      </c>
      <c r="N1473" s="9">
        <v>3.0113888889318332</v>
      </c>
      <c r="O1473" s="10">
        <v>0</v>
      </c>
      <c r="P1473" s="10">
        <v>35</v>
      </c>
      <c r="Q1473" s="10">
        <v>0</v>
      </c>
      <c r="R1473" s="10">
        <v>0</v>
      </c>
      <c r="S1473" s="10">
        <v>1</v>
      </c>
      <c r="T1473" s="10">
        <v>264</v>
      </c>
      <c r="U1473" s="10">
        <v>0</v>
      </c>
      <c r="V1473" s="10">
        <v>0</v>
      </c>
      <c r="W1473" s="9">
        <v>0</v>
      </c>
      <c r="X1473" s="9">
        <v>32.937095763116901</v>
      </c>
      <c r="Y1473" s="9">
        <v>0</v>
      </c>
      <c r="Z1473" s="9">
        <v>0</v>
      </c>
      <c r="AA1473" s="9">
        <v>95.925794844681704</v>
      </c>
      <c r="AB1473" s="9">
        <v>2417.4842921629902</v>
      </c>
      <c r="AC1473" s="9">
        <v>0</v>
      </c>
      <c r="AD1473" s="9">
        <v>0</v>
      </c>
      <c r="AE1473" s="9">
        <v>2546.3471827707899</v>
      </c>
    </row>
    <row r="1474" spans="1:31" ht="30" x14ac:dyDescent="0.25">
      <c r="A1474" s="11">
        <v>3407962</v>
      </c>
      <c r="B1474" s="6">
        <v>1</v>
      </c>
      <c r="C1474" s="6" t="s">
        <v>34</v>
      </c>
      <c r="D1474" s="6" t="s">
        <v>57</v>
      </c>
      <c r="E1474" s="11" t="s">
        <v>85</v>
      </c>
      <c r="F1474" s="11" t="s">
        <v>1293</v>
      </c>
      <c r="G1474" s="11" t="s">
        <v>98</v>
      </c>
      <c r="H1474" s="6" t="s">
        <v>3</v>
      </c>
      <c r="I1474" s="6" t="s">
        <v>1</v>
      </c>
      <c r="J1474" s="6" t="s">
        <v>8</v>
      </c>
      <c r="K1474" s="6" t="s">
        <v>5</v>
      </c>
      <c r="L1474" s="8">
        <v>45237.01357638889</v>
      </c>
      <c r="M1474" s="8">
        <v>45237.017731481479</v>
      </c>
      <c r="N1474" s="9">
        <v>9.9722222134005278E-2</v>
      </c>
      <c r="O1474" s="10">
        <v>0</v>
      </c>
      <c r="P1474" s="10">
        <v>1</v>
      </c>
      <c r="Q1474" s="10">
        <v>0</v>
      </c>
      <c r="R1474" s="10">
        <v>0</v>
      </c>
      <c r="S1474" s="10">
        <v>0</v>
      </c>
      <c r="T1474" s="10">
        <v>81</v>
      </c>
      <c r="U1474" s="10">
        <v>0</v>
      </c>
      <c r="V1474" s="10">
        <v>21</v>
      </c>
      <c r="W1474" s="9">
        <v>0</v>
      </c>
      <c r="X1474" s="9">
        <v>2.5083908050755901E-3</v>
      </c>
      <c r="Y1474" s="9">
        <v>0</v>
      </c>
      <c r="Z1474" s="9">
        <v>0</v>
      </c>
      <c r="AA1474" s="9">
        <v>0</v>
      </c>
      <c r="AB1474" s="9">
        <v>18.271272241077799</v>
      </c>
      <c r="AC1474" s="9">
        <v>0</v>
      </c>
      <c r="AD1474" s="9">
        <v>27.3033639288534</v>
      </c>
      <c r="AE1474" s="9">
        <v>45.577144560736301</v>
      </c>
    </row>
    <row r="1475" spans="1:31" ht="30" x14ac:dyDescent="0.25">
      <c r="A1475" s="11">
        <v>3407963</v>
      </c>
      <c r="B1475" s="6">
        <v>1</v>
      </c>
      <c r="C1475" s="6" t="s">
        <v>34</v>
      </c>
      <c r="D1475" s="6" t="s">
        <v>57</v>
      </c>
      <c r="E1475" s="11" t="s">
        <v>89</v>
      </c>
      <c r="F1475" s="11" t="s">
        <v>1294</v>
      </c>
      <c r="G1475" s="11" t="s">
        <v>91</v>
      </c>
      <c r="H1475" s="6" t="s">
        <v>3</v>
      </c>
      <c r="I1475" s="6" t="s">
        <v>1</v>
      </c>
      <c r="J1475" s="6" t="s">
        <v>8</v>
      </c>
      <c r="K1475" s="6" t="s">
        <v>2</v>
      </c>
      <c r="L1475" s="8">
        <v>45237.013773148145</v>
      </c>
      <c r="M1475" s="8">
        <v>45237.146168981482</v>
      </c>
      <c r="N1475" s="9">
        <v>3.1775000001071021</v>
      </c>
      <c r="O1475" s="10">
        <v>0</v>
      </c>
      <c r="P1475" s="10">
        <v>8</v>
      </c>
      <c r="Q1475" s="10">
        <v>0</v>
      </c>
      <c r="R1475" s="10">
        <v>0</v>
      </c>
      <c r="S1475" s="10">
        <v>0</v>
      </c>
      <c r="T1475" s="10">
        <v>161</v>
      </c>
      <c r="U1475" s="10">
        <v>0</v>
      </c>
      <c r="V1475" s="10">
        <v>21</v>
      </c>
      <c r="W1475" s="9">
        <v>0</v>
      </c>
      <c r="X1475" s="9">
        <v>3.8025906084860899</v>
      </c>
      <c r="Y1475" s="9">
        <v>0</v>
      </c>
      <c r="Z1475" s="9">
        <v>0</v>
      </c>
      <c r="AA1475" s="9">
        <v>0</v>
      </c>
      <c r="AB1475" s="9">
        <v>602.00498442943501</v>
      </c>
      <c r="AC1475" s="9">
        <v>0</v>
      </c>
      <c r="AD1475" s="9">
        <v>1025.0570928392899</v>
      </c>
      <c r="AE1475" s="9">
        <v>1630.86466787722</v>
      </c>
    </row>
    <row r="1476" spans="1:31" ht="30" x14ac:dyDescent="0.25">
      <c r="A1476" s="11">
        <v>3407969</v>
      </c>
      <c r="B1476" s="6">
        <v>1</v>
      </c>
      <c r="C1476" s="6" t="s">
        <v>34</v>
      </c>
      <c r="D1476" s="6" t="s">
        <v>54</v>
      </c>
      <c r="E1476" s="11" t="s">
        <v>85</v>
      </c>
      <c r="F1476" s="11" t="s">
        <v>1295</v>
      </c>
      <c r="G1476" s="11" t="s">
        <v>98</v>
      </c>
      <c r="H1476" s="6" t="s">
        <v>3</v>
      </c>
      <c r="I1476" s="6" t="s">
        <v>1</v>
      </c>
      <c r="J1476" s="6" t="s">
        <v>8</v>
      </c>
      <c r="K1476" s="6" t="s">
        <v>5</v>
      </c>
      <c r="L1476" s="8">
        <v>45237.028495370374</v>
      </c>
      <c r="M1476" s="8">
        <v>45237.032812500001</v>
      </c>
      <c r="N1476" s="9">
        <v>0.10361111105885357</v>
      </c>
      <c r="O1476" s="10">
        <v>1</v>
      </c>
      <c r="P1476" s="10">
        <v>3694</v>
      </c>
      <c r="Q1476" s="10">
        <v>0</v>
      </c>
      <c r="R1476" s="10">
        <v>0</v>
      </c>
      <c r="S1476" s="10">
        <v>3</v>
      </c>
      <c r="T1476" s="10">
        <v>169</v>
      </c>
      <c r="U1476" s="10">
        <v>0</v>
      </c>
      <c r="V1476" s="10">
        <v>0</v>
      </c>
      <c r="W1476" s="9">
        <v>0.144982188118537</v>
      </c>
      <c r="X1476" s="9">
        <v>75.745560837203101</v>
      </c>
      <c r="Y1476" s="9">
        <v>0</v>
      </c>
      <c r="Z1476" s="9">
        <v>0</v>
      </c>
      <c r="AA1476" s="9">
        <v>74.943377621704997</v>
      </c>
      <c r="AB1476" s="9">
        <v>14.237796891651801</v>
      </c>
      <c r="AC1476" s="9">
        <v>0</v>
      </c>
      <c r="AD1476" s="9">
        <v>0</v>
      </c>
      <c r="AE1476" s="9">
        <v>165.071717538678</v>
      </c>
    </row>
    <row r="1477" spans="1:31" ht="30" x14ac:dyDescent="0.25">
      <c r="A1477" s="11">
        <v>3407979</v>
      </c>
      <c r="B1477" s="6">
        <v>1</v>
      </c>
      <c r="C1477" s="6" t="s">
        <v>34</v>
      </c>
      <c r="D1477" s="6" t="s">
        <v>36</v>
      </c>
      <c r="E1477" s="11" t="s">
        <v>60</v>
      </c>
      <c r="F1477" s="11" t="s">
        <v>1296</v>
      </c>
      <c r="G1477" s="11" t="s">
        <v>62</v>
      </c>
      <c r="H1477" s="6" t="s">
        <v>6</v>
      </c>
      <c r="I1477" s="6" t="s">
        <v>1</v>
      </c>
      <c r="J1477" s="6" t="s">
        <v>8</v>
      </c>
      <c r="K1477" s="6" t="s">
        <v>5</v>
      </c>
      <c r="L1477" s="8">
        <v>45237.035868055558</v>
      </c>
      <c r="M1477" s="8">
        <v>45237.373611111114</v>
      </c>
      <c r="N1477" s="9">
        <v>8.1058333333348855</v>
      </c>
      <c r="O1477" s="10">
        <v>0</v>
      </c>
      <c r="P1477" s="10">
        <v>73</v>
      </c>
      <c r="Q1477" s="10">
        <v>0</v>
      </c>
      <c r="R1477" s="10">
        <v>0</v>
      </c>
      <c r="S1477" s="10">
        <v>0</v>
      </c>
      <c r="T1477" s="10">
        <v>6</v>
      </c>
      <c r="U1477" s="10">
        <v>0</v>
      </c>
      <c r="V1477" s="10">
        <v>0</v>
      </c>
      <c r="W1477" s="9">
        <v>0</v>
      </c>
      <c r="X1477" s="9">
        <v>113.758627221946</v>
      </c>
      <c r="Y1477" s="9">
        <v>0</v>
      </c>
      <c r="Z1477" s="9">
        <v>0</v>
      </c>
      <c r="AA1477" s="9">
        <v>0</v>
      </c>
      <c r="AB1477" s="9">
        <v>167.26285600005099</v>
      </c>
      <c r="AC1477" s="9">
        <v>0</v>
      </c>
      <c r="AD1477" s="9">
        <v>0</v>
      </c>
      <c r="AE1477" s="9">
        <v>281.02148322199798</v>
      </c>
    </row>
    <row r="1478" spans="1:31" ht="30" x14ac:dyDescent="0.25">
      <c r="A1478" s="11">
        <v>3407980</v>
      </c>
      <c r="B1478" s="6">
        <v>1</v>
      </c>
      <c r="C1478" s="6" t="s">
        <v>34</v>
      </c>
      <c r="D1478" s="6" t="s">
        <v>41</v>
      </c>
      <c r="E1478" s="11" t="s">
        <v>85</v>
      </c>
      <c r="F1478" s="11" t="s">
        <v>1203</v>
      </c>
      <c r="G1478" s="11" t="s">
        <v>98</v>
      </c>
      <c r="H1478" s="6" t="s">
        <v>3</v>
      </c>
      <c r="I1478" s="6" t="s">
        <v>4</v>
      </c>
      <c r="J1478" s="6" t="s">
        <v>8</v>
      </c>
      <c r="K1478" s="6" t="s">
        <v>5</v>
      </c>
      <c r="L1478" s="8">
        <v>45237.036134259259</v>
      </c>
      <c r="M1478" s="8">
        <v>45237.036840277775</v>
      </c>
      <c r="N1478" s="9">
        <v>1.6944444389082491E-2</v>
      </c>
      <c r="O1478" s="10">
        <v>0</v>
      </c>
      <c r="P1478" s="10">
        <v>8138</v>
      </c>
      <c r="Q1478" s="10">
        <v>0</v>
      </c>
      <c r="R1478" s="10">
        <v>1</v>
      </c>
      <c r="S1478" s="10">
        <v>4</v>
      </c>
      <c r="T1478" s="10">
        <v>953</v>
      </c>
      <c r="U1478" s="10">
        <v>5</v>
      </c>
      <c r="V1478" s="10">
        <v>2</v>
      </c>
      <c r="W1478" s="9">
        <v>0</v>
      </c>
      <c r="X1478" s="9">
        <v>22.900313518562999</v>
      </c>
      <c r="Y1478" s="9">
        <v>0</v>
      </c>
      <c r="Z1478" s="9">
        <v>4.5437712026593496E-3</v>
      </c>
      <c r="AA1478" s="9">
        <v>0.59023567064824001</v>
      </c>
      <c r="AB1478" s="9">
        <v>6.4700694568849899</v>
      </c>
      <c r="AC1478" s="9">
        <v>2.8343814880843201</v>
      </c>
      <c r="AD1478" s="9">
        <v>8.8863931911226504E-2</v>
      </c>
      <c r="AE1478" s="9">
        <v>32.888407837294501</v>
      </c>
    </row>
    <row r="1479" spans="1:31" ht="30" x14ac:dyDescent="0.25">
      <c r="A1479" s="11">
        <v>3407982</v>
      </c>
      <c r="B1479" s="6">
        <v>1</v>
      </c>
      <c r="C1479" s="6" t="s">
        <v>34</v>
      </c>
      <c r="D1479" s="6" t="s">
        <v>41</v>
      </c>
      <c r="E1479" s="11" t="s">
        <v>85</v>
      </c>
      <c r="F1479" s="11" t="s">
        <v>657</v>
      </c>
      <c r="G1479" s="11" t="s">
        <v>98</v>
      </c>
      <c r="H1479" s="6" t="s">
        <v>3</v>
      </c>
      <c r="I1479" s="6" t="s">
        <v>1</v>
      </c>
      <c r="J1479" s="6" t="s">
        <v>8</v>
      </c>
      <c r="K1479" s="6" t="s">
        <v>5</v>
      </c>
      <c r="L1479" s="8">
        <v>45237.03565972222</v>
      </c>
      <c r="M1479" s="8">
        <v>45237.039583333331</v>
      </c>
      <c r="N1479" s="9">
        <v>9.4166666676755995E-2</v>
      </c>
      <c r="O1479" s="10">
        <v>0</v>
      </c>
      <c r="P1479" s="10">
        <v>501</v>
      </c>
      <c r="Q1479" s="10">
        <v>0</v>
      </c>
      <c r="R1479" s="10">
        <v>0</v>
      </c>
      <c r="S1479" s="10">
        <v>1</v>
      </c>
      <c r="T1479" s="10">
        <v>126</v>
      </c>
      <c r="U1479" s="10">
        <v>5</v>
      </c>
      <c r="V1479" s="10">
        <v>2</v>
      </c>
      <c r="W1479" s="9">
        <v>0</v>
      </c>
      <c r="X1479" s="9">
        <v>8.1836893536283206</v>
      </c>
      <c r="Y1479" s="9">
        <v>0</v>
      </c>
      <c r="Z1479" s="9">
        <v>0</v>
      </c>
      <c r="AA1479" s="9">
        <v>3.7384164627572603E-2</v>
      </c>
      <c r="AB1479" s="9">
        <v>15.345596621526701</v>
      </c>
      <c r="AC1479" s="9">
        <v>7.2306240998295799</v>
      </c>
      <c r="AD1479" s="9">
        <v>2.8858212296923198</v>
      </c>
      <c r="AE1479" s="9">
        <v>33.683115469304497</v>
      </c>
    </row>
    <row r="1480" spans="1:31" ht="30" x14ac:dyDescent="0.25">
      <c r="A1480" s="11">
        <v>3407983</v>
      </c>
      <c r="B1480" s="6">
        <v>1</v>
      </c>
      <c r="C1480" s="6" t="s">
        <v>34</v>
      </c>
      <c r="D1480" s="6" t="s">
        <v>44</v>
      </c>
      <c r="E1480" s="11" t="s">
        <v>85</v>
      </c>
      <c r="F1480" s="11" t="s">
        <v>1297</v>
      </c>
      <c r="G1480" s="11" t="s">
        <v>98</v>
      </c>
      <c r="H1480" s="6" t="s">
        <v>3</v>
      </c>
      <c r="I1480" s="6" t="s">
        <v>1</v>
      </c>
      <c r="J1480" s="6" t="s">
        <v>8</v>
      </c>
      <c r="K1480" s="6" t="s">
        <v>5</v>
      </c>
      <c r="L1480" s="8">
        <v>45237.037083333336</v>
      </c>
      <c r="M1480" s="8">
        <v>45237.041574074072</v>
      </c>
      <c r="N1480" s="9">
        <v>0.10777777765179053</v>
      </c>
      <c r="O1480" s="10">
        <v>0</v>
      </c>
      <c r="P1480" s="10">
        <v>3175</v>
      </c>
      <c r="Q1480" s="10">
        <v>0</v>
      </c>
      <c r="R1480" s="10">
        <v>0</v>
      </c>
      <c r="S1480" s="10">
        <v>0</v>
      </c>
      <c r="T1480" s="10">
        <v>462</v>
      </c>
      <c r="U1480" s="10">
        <v>0</v>
      </c>
      <c r="V1480" s="10">
        <v>1</v>
      </c>
      <c r="W1480" s="9">
        <v>0</v>
      </c>
      <c r="X1480" s="9">
        <v>78.329787601575205</v>
      </c>
      <c r="Y1480" s="9">
        <v>0</v>
      </c>
      <c r="Z1480" s="9">
        <v>0</v>
      </c>
      <c r="AA1480" s="9">
        <v>0</v>
      </c>
      <c r="AB1480" s="9">
        <v>69.448695287512905</v>
      </c>
      <c r="AC1480" s="9">
        <v>0</v>
      </c>
      <c r="AD1480" s="9">
        <v>0.20322802105256299</v>
      </c>
      <c r="AE1480" s="9">
        <v>147.981710910141</v>
      </c>
    </row>
    <row r="1481" spans="1:31" ht="30" x14ac:dyDescent="0.25">
      <c r="A1481" s="11">
        <v>3407985</v>
      </c>
      <c r="B1481" s="6">
        <v>1</v>
      </c>
      <c r="C1481" s="6" t="s">
        <v>34</v>
      </c>
      <c r="D1481" s="6" t="s">
        <v>48</v>
      </c>
      <c r="E1481" s="11" t="s">
        <v>85</v>
      </c>
      <c r="F1481" s="11" t="s">
        <v>1298</v>
      </c>
      <c r="G1481" s="11" t="s">
        <v>91</v>
      </c>
      <c r="H1481" s="6" t="s">
        <v>3</v>
      </c>
      <c r="I1481" s="6" t="s">
        <v>1</v>
      </c>
      <c r="J1481" s="6" t="s">
        <v>8</v>
      </c>
      <c r="K1481" s="6" t="s">
        <v>2</v>
      </c>
      <c r="L1481" s="8">
        <v>45237.040891203702</v>
      </c>
      <c r="M1481" s="8">
        <v>45237.104803240742</v>
      </c>
      <c r="N1481" s="9">
        <v>1.533888888952788</v>
      </c>
      <c r="O1481" s="10">
        <v>0</v>
      </c>
      <c r="P1481" s="10">
        <v>533</v>
      </c>
      <c r="Q1481" s="10">
        <v>0</v>
      </c>
      <c r="R1481" s="10">
        <v>0</v>
      </c>
      <c r="S1481" s="10">
        <v>0</v>
      </c>
      <c r="T1481" s="10">
        <v>45</v>
      </c>
      <c r="U1481" s="10">
        <v>0</v>
      </c>
      <c r="V1481" s="10">
        <v>0</v>
      </c>
      <c r="W1481" s="9">
        <v>0</v>
      </c>
      <c r="X1481" s="9">
        <v>239.36394208380801</v>
      </c>
      <c r="Y1481" s="9">
        <v>0</v>
      </c>
      <c r="Z1481" s="9">
        <v>0</v>
      </c>
      <c r="AA1481" s="9">
        <v>0</v>
      </c>
      <c r="AB1481" s="9">
        <v>154.684760522836</v>
      </c>
      <c r="AC1481" s="9">
        <v>0</v>
      </c>
      <c r="AD1481" s="9">
        <v>0</v>
      </c>
      <c r="AE1481" s="9">
        <v>394.04870260664302</v>
      </c>
    </row>
    <row r="1482" spans="1:31" ht="30" x14ac:dyDescent="0.25">
      <c r="A1482" s="11">
        <v>3407987</v>
      </c>
      <c r="B1482" s="6">
        <v>1</v>
      </c>
      <c r="C1482" s="6" t="s">
        <v>34</v>
      </c>
      <c r="D1482" s="6" t="s">
        <v>45</v>
      </c>
      <c r="E1482" s="11" t="s">
        <v>85</v>
      </c>
      <c r="F1482" s="11" t="s">
        <v>1299</v>
      </c>
      <c r="G1482" s="11" t="s">
        <v>91</v>
      </c>
      <c r="H1482" s="6" t="s">
        <v>3</v>
      </c>
      <c r="I1482" s="6" t="s">
        <v>1</v>
      </c>
      <c r="J1482" s="6" t="s">
        <v>8</v>
      </c>
      <c r="K1482" s="6" t="s">
        <v>2</v>
      </c>
      <c r="L1482" s="8">
        <v>45237.041192129633</v>
      </c>
      <c r="M1482" s="8">
        <v>45237.083599537036</v>
      </c>
      <c r="N1482" s="9">
        <v>1.0177777776843868</v>
      </c>
      <c r="O1482" s="10">
        <v>0</v>
      </c>
      <c r="P1482" s="10">
        <v>413</v>
      </c>
      <c r="Q1482" s="10">
        <v>0</v>
      </c>
      <c r="R1482" s="10">
        <v>0</v>
      </c>
      <c r="S1482" s="10">
        <v>0</v>
      </c>
      <c r="T1482" s="10">
        <v>16</v>
      </c>
      <c r="U1482" s="10">
        <v>0</v>
      </c>
      <c r="V1482" s="10">
        <v>1</v>
      </c>
      <c r="W1482" s="9">
        <v>0</v>
      </c>
      <c r="X1482" s="9">
        <v>170.85431976002999</v>
      </c>
      <c r="Y1482" s="9">
        <v>0</v>
      </c>
      <c r="Z1482" s="9">
        <v>0</v>
      </c>
      <c r="AA1482" s="9">
        <v>0</v>
      </c>
      <c r="AB1482" s="9">
        <v>22.7468044263825</v>
      </c>
      <c r="AC1482" s="9">
        <v>0</v>
      </c>
      <c r="AD1482" s="9">
        <v>12.322074400327701</v>
      </c>
      <c r="AE1482" s="9">
        <v>205.92319858674</v>
      </c>
    </row>
    <row r="1483" spans="1:31" ht="30" x14ac:dyDescent="0.25">
      <c r="A1483" s="11">
        <v>3407988</v>
      </c>
      <c r="B1483" s="6">
        <v>1</v>
      </c>
      <c r="C1483" s="6" t="s">
        <v>34</v>
      </c>
      <c r="D1483" s="6" t="s">
        <v>55</v>
      </c>
      <c r="E1483" s="11" t="s">
        <v>85</v>
      </c>
      <c r="F1483" s="11" t="s">
        <v>294</v>
      </c>
      <c r="G1483" s="11" t="s">
        <v>98</v>
      </c>
      <c r="H1483" s="6" t="s">
        <v>3</v>
      </c>
      <c r="I1483" s="6" t="s">
        <v>1</v>
      </c>
      <c r="J1483" s="6" t="s">
        <v>8</v>
      </c>
      <c r="K1483" s="6" t="s">
        <v>5</v>
      </c>
      <c r="L1483" s="8">
        <v>45237.04241898148</v>
      </c>
      <c r="M1483" s="8">
        <v>45237.046736111108</v>
      </c>
      <c r="N1483" s="9">
        <v>0.10361111105885357</v>
      </c>
      <c r="O1483" s="10">
        <v>0</v>
      </c>
      <c r="P1483" s="10">
        <v>18237</v>
      </c>
      <c r="Q1483" s="10">
        <v>0</v>
      </c>
      <c r="R1483" s="10">
        <v>0</v>
      </c>
      <c r="S1483" s="10">
        <v>0</v>
      </c>
      <c r="T1483" s="10">
        <v>1609</v>
      </c>
      <c r="U1483" s="10">
        <v>0</v>
      </c>
      <c r="V1483" s="10">
        <v>21</v>
      </c>
      <c r="W1483" s="9">
        <v>0</v>
      </c>
      <c r="X1483" s="9">
        <v>275.92901192873597</v>
      </c>
      <c r="Y1483" s="9">
        <v>0</v>
      </c>
      <c r="Z1483" s="9">
        <v>0</v>
      </c>
      <c r="AA1483" s="9">
        <v>0</v>
      </c>
      <c r="AB1483" s="9">
        <v>66.057705540617206</v>
      </c>
      <c r="AC1483" s="9">
        <v>0</v>
      </c>
      <c r="AD1483" s="9">
        <v>48.3196482492786</v>
      </c>
      <c r="AE1483" s="9">
        <v>390.30636571863198</v>
      </c>
    </row>
    <row r="1484" spans="1:31" ht="30" x14ac:dyDescent="0.25">
      <c r="A1484" s="11">
        <v>3407991</v>
      </c>
      <c r="B1484" s="6">
        <v>1</v>
      </c>
      <c r="C1484" s="6" t="s">
        <v>34</v>
      </c>
      <c r="D1484" s="6" t="s">
        <v>37</v>
      </c>
      <c r="E1484" s="11" t="s">
        <v>85</v>
      </c>
      <c r="F1484" s="11" t="s">
        <v>292</v>
      </c>
      <c r="G1484" s="11" t="s">
        <v>98</v>
      </c>
      <c r="H1484" s="6" t="s">
        <v>3</v>
      </c>
      <c r="I1484" s="6" t="s">
        <v>1</v>
      </c>
      <c r="J1484" s="6" t="s">
        <v>8</v>
      </c>
      <c r="K1484" s="6" t="s">
        <v>5</v>
      </c>
      <c r="L1484" s="8">
        <v>45237.04346064815</v>
      </c>
      <c r="M1484" s="8">
        <v>45237.047696759262</v>
      </c>
      <c r="N1484" s="9">
        <v>0.10166666668374091</v>
      </c>
      <c r="O1484" s="10">
        <v>0</v>
      </c>
      <c r="P1484" s="10">
        <v>0</v>
      </c>
      <c r="Q1484" s="10">
        <v>0</v>
      </c>
      <c r="R1484" s="10">
        <v>0</v>
      </c>
      <c r="S1484" s="10">
        <v>1</v>
      </c>
      <c r="T1484" s="10">
        <v>4</v>
      </c>
      <c r="U1484" s="10">
        <v>1</v>
      </c>
      <c r="V1484" s="10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6.9396046230896697</v>
      </c>
      <c r="AB1484" s="9">
        <v>2.16738787014578</v>
      </c>
      <c r="AC1484" s="9">
        <v>8.1285983211908501</v>
      </c>
      <c r="AD1484" s="9">
        <v>0</v>
      </c>
      <c r="AE1484" s="9">
        <v>17.235590814426299</v>
      </c>
    </row>
    <row r="1485" spans="1:31" ht="30" x14ac:dyDescent="0.25">
      <c r="A1485" s="11">
        <v>3407991</v>
      </c>
      <c r="B1485" s="6">
        <v>2</v>
      </c>
      <c r="C1485" s="6" t="s">
        <v>34</v>
      </c>
      <c r="D1485" s="6" t="s">
        <v>37</v>
      </c>
      <c r="E1485" s="11" t="s">
        <v>85</v>
      </c>
      <c r="F1485" s="11" t="s">
        <v>539</v>
      </c>
      <c r="G1485" s="11" t="s">
        <v>98</v>
      </c>
      <c r="H1485" s="6" t="s">
        <v>3</v>
      </c>
      <c r="I1485" s="6" t="s">
        <v>1</v>
      </c>
      <c r="J1485" s="6" t="s">
        <v>8</v>
      </c>
      <c r="K1485" s="6" t="s">
        <v>5</v>
      </c>
      <c r="L1485" s="8">
        <v>45237.04346064815</v>
      </c>
      <c r="M1485" s="8">
        <v>45237.048101851855</v>
      </c>
      <c r="N1485" s="9">
        <v>0.11138888890855014</v>
      </c>
      <c r="O1485" s="10">
        <v>0</v>
      </c>
      <c r="P1485" s="10">
        <v>144</v>
      </c>
      <c r="Q1485" s="10">
        <v>0</v>
      </c>
      <c r="R1485" s="10">
        <v>0</v>
      </c>
      <c r="S1485" s="10">
        <v>2</v>
      </c>
      <c r="T1485" s="10">
        <v>39</v>
      </c>
      <c r="U1485" s="10">
        <v>2</v>
      </c>
      <c r="V1485" s="10">
        <v>16</v>
      </c>
      <c r="W1485" s="9">
        <v>0</v>
      </c>
      <c r="X1485" s="9">
        <v>5.8694649091804196</v>
      </c>
      <c r="Y1485" s="9">
        <v>0</v>
      </c>
      <c r="Z1485" s="9">
        <v>0</v>
      </c>
      <c r="AA1485" s="9">
        <v>1.0659058782061099</v>
      </c>
      <c r="AB1485" s="9">
        <v>36.305254844468699</v>
      </c>
      <c r="AC1485" s="9">
        <v>3.6004642168521701</v>
      </c>
      <c r="AD1485" s="9">
        <v>46.494814408577597</v>
      </c>
      <c r="AE1485" s="9">
        <v>93.335904257284895</v>
      </c>
    </row>
    <row r="1486" spans="1:31" ht="30" x14ac:dyDescent="0.25">
      <c r="A1486" s="11">
        <v>3407994</v>
      </c>
      <c r="B1486" s="6">
        <v>1</v>
      </c>
      <c r="C1486" s="6" t="s">
        <v>34</v>
      </c>
      <c r="D1486" s="6" t="s">
        <v>44</v>
      </c>
      <c r="E1486" s="11" t="s">
        <v>85</v>
      </c>
      <c r="F1486" s="11" t="s">
        <v>1300</v>
      </c>
      <c r="G1486" s="11" t="s">
        <v>98</v>
      </c>
      <c r="H1486" s="6" t="s">
        <v>3</v>
      </c>
      <c r="I1486" s="6" t="s">
        <v>1</v>
      </c>
      <c r="J1486" s="6" t="s">
        <v>8</v>
      </c>
      <c r="K1486" s="6" t="s">
        <v>5</v>
      </c>
      <c r="L1486" s="8">
        <v>45237.04582175926</v>
      </c>
      <c r="M1486" s="8">
        <v>45237.049675925926</v>
      </c>
      <c r="N1486" s="9">
        <v>9.2499999969732016E-2</v>
      </c>
      <c r="O1486" s="10">
        <v>0</v>
      </c>
      <c r="P1486" s="10">
        <v>0</v>
      </c>
      <c r="Q1486" s="10">
        <v>0</v>
      </c>
      <c r="R1486" s="10">
        <v>0</v>
      </c>
      <c r="S1486" s="10">
        <v>5</v>
      </c>
      <c r="T1486" s="10">
        <v>72</v>
      </c>
      <c r="U1486" s="10">
        <v>0</v>
      </c>
      <c r="V1486" s="10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246.935815888983</v>
      </c>
      <c r="AB1486" s="9">
        <v>489.570585420839</v>
      </c>
      <c r="AC1486" s="9">
        <v>0</v>
      </c>
      <c r="AD1486" s="9">
        <v>0</v>
      </c>
      <c r="AE1486" s="9">
        <v>736.50640130982094</v>
      </c>
    </row>
    <row r="1487" spans="1:31" ht="30" x14ac:dyDescent="0.25">
      <c r="A1487" s="11">
        <v>3408001</v>
      </c>
      <c r="B1487" s="6">
        <v>1</v>
      </c>
      <c r="C1487" s="6" t="s">
        <v>34</v>
      </c>
      <c r="D1487" s="6" t="s">
        <v>37</v>
      </c>
      <c r="E1487" s="11" t="s">
        <v>60</v>
      </c>
      <c r="F1487" s="11" t="s">
        <v>1301</v>
      </c>
      <c r="G1487" s="11" t="s">
        <v>91</v>
      </c>
      <c r="H1487" s="6" t="s">
        <v>6</v>
      </c>
      <c r="I1487" s="6" t="s">
        <v>1</v>
      </c>
      <c r="J1487" s="6" t="s">
        <v>8</v>
      </c>
      <c r="K1487" s="6" t="s">
        <v>5</v>
      </c>
      <c r="L1487" s="8">
        <v>45237.062881944446</v>
      </c>
      <c r="M1487" s="8">
        <v>45237.302083333336</v>
      </c>
      <c r="N1487" s="9">
        <v>5.7408333333441988</v>
      </c>
      <c r="O1487" s="10">
        <v>0</v>
      </c>
      <c r="P1487" s="10">
        <v>246</v>
      </c>
      <c r="Q1487" s="10">
        <v>0</v>
      </c>
      <c r="R1487" s="10">
        <v>0</v>
      </c>
      <c r="S1487" s="10">
        <v>0</v>
      </c>
      <c r="T1487" s="10">
        <v>29</v>
      </c>
      <c r="U1487" s="10">
        <v>0</v>
      </c>
      <c r="V1487" s="10">
        <v>0</v>
      </c>
      <c r="W1487" s="9">
        <v>0</v>
      </c>
      <c r="X1487" s="9">
        <v>204.83283751459601</v>
      </c>
      <c r="Y1487" s="9">
        <v>0</v>
      </c>
      <c r="Z1487" s="9">
        <v>0</v>
      </c>
      <c r="AA1487" s="9">
        <v>0</v>
      </c>
      <c r="AB1487" s="9">
        <v>82.129674655924603</v>
      </c>
      <c r="AC1487" s="9">
        <v>0</v>
      </c>
      <c r="AD1487" s="9">
        <v>0</v>
      </c>
      <c r="AE1487" s="9">
        <v>286.96251217051997</v>
      </c>
    </row>
    <row r="1488" spans="1:31" ht="30" x14ac:dyDescent="0.25">
      <c r="A1488" s="11">
        <v>3408010</v>
      </c>
      <c r="B1488" s="6">
        <v>1</v>
      </c>
      <c r="C1488" s="6" t="s">
        <v>34</v>
      </c>
      <c r="D1488" s="6" t="s">
        <v>50</v>
      </c>
      <c r="E1488" s="11" t="s">
        <v>85</v>
      </c>
      <c r="F1488" s="11" t="s">
        <v>1302</v>
      </c>
      <c r="G1488" s="11" t="s">
        <v>98</v>
      </c>
      <c r="H1488" s="6" t="s">
        <v>3</v>
      </c>
      <c r="I1488" s="6" t="s">
        <v>1</v>
      </c>
      <c r="J1488" s="6" t="s">
        <v>8</v>
      </c>
      <c r="K1488" s="6" t="s">
        <v>5</v>
      </c>
      <c r="L1488" s="8">
        <v>45237.080891203703</v>
      </c>
      <c r="M1488" s="8">
        <v>45237.084513888891</v>
      </c>
      <c r="N1488" s="9">
        <v>8.6944444512482733E-2</v>
      </c>
      <c r="O1488" s="10">
        <v>0</v>
      </c>
      <c r="P1488" s="10">
        <v>3586</v>
      </c>
      <c r="Q1488" s="10">
        <v>0</v>
      </c>
      <c r="R1488" s="10">
        <v>0</v>
      </c>
      <c r="S1488" s="10">
        <v>0</v>
      </c>
      <c r="T1488" s="10">
        <v>424</v>
      </c>
      <c r="U1488" s="10">
        <v>0</v>
      </c>
      <c r="V1488" s="10">
        <v>0</v>
      </c>
      <c r="W1488" s="9">
        <v>0</v>
      </c>
      <c r="X1488" s="9">
        <v>45.648941733862202</v>
      </c>
      <c r="Y1488" s="9">
        <v>0</v>
      </c>
      <c r="Z1488" s="9">
        <v>0</v>
      </c>
      <c r="AA1488" s="9">
        <v>0</v>
      </c>
      <c r="AB1488" s="9">
        <v>18.619751705753501</v>
      </c>
      <c r="AC1488" s="9">
        <v>0</v>
      </c>
      <c r="AD1488" s="9">
        <v>0</v>
      </c>
      <c r="AE1488" s="9">
        <v>64.268693439615703</v>
      </c>
    </row>
    <row r="1489" spans="1:31" ht="30" x14ac:dyDescent="0.25">
      <c r="A1489" s="11">
        <v>3408023</v>
      </c>
      <c r="B1489" s="6">
        <v>1</v>
      </c>
      <c r="C1489" s="6" t="s">
        <v>34</v>
      </c>
      <c r="D1489" s="6" t="s">
        <v>49</v>
      </c>
      <c r="E1489" s="11" t="s">
        <v>85</v>
      </c>
      <c r="F1489" s="11" t="s">
        <v>1303</v>
      </c>
      <c r="G1489" s="11" t="s">
        <v>98</v>
      </c>
      <c r="H1489" s="6" t="s">
        <v>3</v>
      </c>
      <c r="I1489" s="6" t="s">
        <v>1</v>
      </c>
      <c r="J1489" s="6" t="s">
        <v>8</v>
      </c>
      <c r="K1489" s="6" t="s">
        <v>5</v>
      </c>
      <c r="L1489" s="8">
        <v>45237.11136574074</v>
      </c>
      <c r="M1489" s="8">
        <v>45237.114907407406</v>
      </c>
      <c r="N1489" s="9">
        <v>8.4999999962747097E-2</v>
      </c>
      <c r="O1489" s="10">
        <v>0</v>
      </c>
      <c r="P1489" s="10">
        <v>5660</v>
      </c>
      <c r="Q1489" s="10">
        <v>0</v>
      </c>
      <c r="R1489" s="10">
        <v>0</v>
      </c>
      <c r="S1489" s="10">
        <v>1</v>
      </c>
      <c r="T1489" s="10">
        <v>1277</v>
      </c>
      <c r="U1489" s="10">
        <v>0</v>
      </c>
      <c r="V1489" s="10">
        <v>0</v>
      </c>
      <c r="W1489" s="9">
        <v>0</v>
      </c>
      <c r="X1489" s="9">
        <v>69.129385119135705</v>
      </c>
      <c r="Y1489" s="9">
        <v>0</v>
      </c>
      <c r="Z1489" s="9">
        <v>0</v>
      </c>
      <c r="AA1489" s="9">
        <v>37.988211749014297</v>
      </c>
      <c r="AB1489" s="9">
        <v>40.867574169367302</v>
      </c>
      <c r="AC1489" s="9">
        <v>0</v>
      </c>
      <c r="AD1489" s="9">
        <v>0</v>
      </c>
      <c r="AE1489" s="9">
        <v>147.98517103751701</v>
      </c>
    </row>
    <row r="1490" spans="1:31" ht="30" x14ac:dyDescent="0.25">
      <c r="A1490" s="11">
        <v>3408031</v>
      </c>
      <c r="B1490" s="6">
        <v>1</v>
      </c>
      <c r="C1490" s="6" t="s">
        <v>34</v>
      </c>
      <c r="D1490" s="6" t="s">
        <v>49</v>
      </c>
      <c r="E1490" s="11" t="s">
        <v>85</v>
      </c>
      <c r="F1490" s="11" t="s">
        <v>1304</v>
      </c>
      <c r="G1490" s="11" t="s">
        <v>98</v>
      </c>
      <c r="H1490" s="6" t="s">
        <v>3</v>
      </c>
      <c r="I1490" s="6" t="s">
        <v>1</v>
      </c>
      <c r="J1490" s="6" t="s">
        <v>8</v>
      </c>
      <c r="K1490" s="6" t="s">
        <v>5</v>
      </c>
      <c r="L1490" s="8">
        <v>45237.118969907409</v>
      </c>
      <c r="M1490" s="8">
        <v>45237.12259259259</v>
      </c>
      <c r="N1490" s="9">
        <v>8.694444433785975E-2</v>
      </c>
      <c r="O1490" s="10">
        <v>0</v>
      </c>
      <c r="P1490" s="10">
        <v>3747</v>
      </c>
      <c r="Q1490" s="10">
        <v>0</v>
      </c>
      <c r="R1490" s="10">
        <v>0</v>
      </c>
      <c r="S1490" s="10">
        <v>0</v>
      </c>
      <c r="T1490" s="10">
        <v>353</v>
      </c>
      <c r="U1490" s="10">
        <v>0</v>
      </c>
      <c r="V1490" s="10">
        <v>0</v>
      </c>
      <c r="W1490" s="9">
        <v>0</v>
      </c>
      <c r="X1490" s="9">
        <v>51.179919227273302</v>
      </c>
      <c r="Y1490" s="9">
        <v>0</v>
      </c>
      <c r="Z1490" s="9">
        <v>0</v>
      </c>
      <c r="AA1490" s="9">
        <v>0</v>
      </c>
      <c r="AB1490" s="9">
        <v>12.962422255026</v>
      </c>
      <c r="AC1490" s="9">
        <v>0</v>
      </c>
      <c r="AD1490" s="9">
        <v>0</v>
      </c>
      <c r="AE1490" s="9">
        <v>64.142341482299301</v>
      </c>
    </row>
    <row r="1491" spans="1:31" ht="30" x14ac:dyDescent="0.25">
      <c r="A1491" s="11">
        <v>3408037</v>
      </c>
      <c r="B1491" s="6">
        <v>1</v>
      </c>
      <c r="C1491" s="6" t="s">
        <v>34</v>
      </c>
      <c r="D1491" s="6" t="s">
        <v>41</v>
      </c>
      <c r="E1491" s="11" t="s">
        <v>85</v>
      </c>
      <c r="F1491" s="11" t="s">
        <v>1305</v>
      </c>
      <c r="G1491" s="11" t="s">
        <v>65</v>
      </c>
      <c r="H1491" s="6" t="s">
        <v>3</v>
      </c>
      <c r="I1491" s="6" t="s">
        <v>1</v>
      </c>
      <c r="J1491" s="6" t="s">
        <v>7</v>
      </c>
      <c r="K1491" s="6" t="s">
        <v>5</v>
      </c>
      <c r="L1491" s="8">
        <v>45237.107199074075</v>
      </c>
      <c r="M1491" s="8">
        <v>45237.226412037038</v>
      </c>
      <c r="N1491" s="9">
        <v>2.8611111111240461</v>
      </c>
      <c r="O1491" s="10">
        <v>0</v>
      </c>
      <c r="P1491" s="10">
        <v>13199</v>
      </c>
      <c r="Q1491" s="10">
        <v>0</v>
      </c>
      <c r="R1491" s="10">
        <v>0</v>
      </c>
      <c r="S1491" s="10">
        <v>1</v>
      </c>
      <c r="T1491" s="10">
        <v>1435</v>
      </c>
      <c r="U1491" s="10">
        <v>0</v>
      </c>
      <c r="V1491" s="10">
        <v>6</v>
      </c>
      <c r="W1491" s="9">
        <v>0</v>
      </c>
      <c r="X1491" s="9">
        <v>5421.7109862216103</v>
      </c>
      <c r="Y1491" s="9">
        <v>0</v>
      </c>
      <c r="Z1491" s="9">
        <v>0</v>
      </c>
      <c r="AA1491" s="9">
        <v>27.1663512637639</v>
      </c>
      <c r="AB1491" s="9">
        <v>1557.2612787682599</v>
      </c>
      <c r="AC1491" s="9">
        <v>0</v>
      </c>
      <c r="AD1491" s="9">
        <v>4.7314690093536198</v>
      </c>
      <c r="AE1491" s="9">
        <v>7010.87008526299</v>
      </c>
    </row>
    <row r="1492" spans="1:31" ht="30" x14ac:dyDescent="0.25">
      <c r="A1492" s="11">
        <v>3408042</v>
      </c>
      <c r="B1492" s="6">
        <v>1</v>
      </c>
      <c r="C1492" s="6" t="s">
        <v>34</v>
      </c>
      <c r="D1492" s="6" t="s">
        <v>56</v>
      </c>
      <c r="E1492" s="11" t="s">
        <v>85</v>
      </c>
      <c r="F1492" s="11" t="s">
        <v>147</v>
      </c>
      <c r="G1492" s="11" t="s">
        <v>67</v>
      </c>
      <c r="H1492" s="6" t="s">
        <v>3</v>
      </c>
      <c r="I1492" s="6" t="s">
        <v>1</v>
      </c>
      <c r="J1492" s="6" t="s">
        <v>8</v>
      </c>
      <c r="K1492" s="6" t="s">
        <v>5</v>
      </c>
      <c r="L1492" s="8">
        <v>45237.145949074074</v>
      </c>
      <c r="M1492" s="8">
        <v>45237.15042824074</v>
      </c>
      <c r="N1492" s="9">
        <v>0.10749999998370185</v>
      </c>
      <c r="O1492" s="10">
        <v>1</v>
      </c>
      <c r="P1492" s="10">
        <v>959</v>
      </c>
      <c r="Q1492" s="10">
        <v>0</v>
      </c>
      <c r="R1492" s="10">
        <v>5</v>
      </c>
      <c r="S1492" s="10">
        <v>2</v>
      </c>
      <c r="T1492" s="10">
        <v>149</v>
      </c>
      <c r="U1492" s="10">
        <v>1</v>
      </c>
      <c r="V1492" s="10">
        <v>0</v>
      </c>
      <c r="W1492" s="9">
        <v>0.29108198315542499</v>
      </c>
      <c r="X1492" s="9">
        <v>13.921565455902201</v>
      </c>
      <c r="Y1492" s="9">
        <v>0</v>
      </c>
      <c r="Z1492" s="9">
        <v>4.3704423523807698E-2</v>
      </c>
      <c r="AA1492" s="9">
        <v>0.14282036942845799</v>
      </c>
      <c r="AB1492" s="9">
        <v>5.5958049082490096</v>
      </c>
      <c r="AC1492" s="9">
        <v>2.1407839183851101</v>
      </c>
      <c r="AD1492" s="9">
        <v>0</v>
      </c>
      <c r="AE1492" s="9">
        <v>22.135761058644</v>
      </c>
    </row>
    <row r="1493" spans="1:31" ht="30" x14ac:dyDescent="0.25">
      <c r="A1493" s="11">
        <v>3408044</v>
      </c>
      <c r="B1493" s="6">
        <v>1</v>
      </c>
      <c r="C1493" s="6" t="s">
        <v>34</v>
      </c>
      <c r="D1493" s="6" t="s">
        <v>47</v>
      </c>
      <c r="E1493" s="11" t="s">
        <v>63</v>
      </c>
      <c r="F1493" s="11" t="s">
        <v>1306</v>
      </c>
      <c r="G1493" s="11" t="s">
        <v>62</v>
      </c>
      <c r="H1493" s="6" t="s">
        <v>6</v>
      </c>
      <c r="I1493" s="6" t="s">
        <v>1</v>
      </c>
      <c r="J1493" s="6" t="s">
        <v>8</v>
      </c>
      <c r="K1493" s="6" t="s">
        <v>5</v>
      </c>
      <c r="L1493" s="8">
        <v>45237.161585648151</v>
      </c>
      <c r="M1493" s="8">
        <v>45237.549305555556</v>
      </c>
      <c r="N1493" s="9">
        <v>9.3052777777193114</v>
      </c>
      <c r="O1493" s="10">
        <v>0</v>
      </c>
      <c r="P1493" s="10">
        <v>73</v>
      </c>
      <c r="Q1493" s="10">
        <v>0</v>
      </c>
      <c r="R1493" s="10">
        <v>0</v>
      </c>
      <c r="S1493" s="10">
        <v>0</v>
      </c>
      <c r="T1493" s="10">
        <v>4</v>
      </c>
      <c r="U1493" s="10">
        <v>0</v>
      </c>
      <c r="V1493" s="10">
        <v>0</v>
      </c>
      <c r="W1493" s="9">
        <v>0</v>
      </c>
      <c r="X1493" s="9">
        <v>110.64959674018201</v>
      </c>
      <c r="Y1493" s="9">
        <v>0</v>
      </c>
      <c r="Z1493" s="9">
        <v>0</v>
      </c>
      <c r="AA1493" s="9">
        <v>0</v>
      </c>
      <c r="AB1493" s="9">
        <v>29.383640446951102</v>
      </c>
      <c r="AC1493" s="9">
        <v>0</v>
      </c>
      <c r="AD1493" s="9">
        <v>0</v>
      </c>
      <c r="AE1493" s="9">
        <v>140.03323718713301</v>
      </c>
    </row>
    <row r="1494" spans="1:31" ht="30" x14ac:dyDescent="0.25">
      <c r="A1494" s="11">
        <v>3408045</v>
      </c>
      <c r="B1494" s="6">
        <v>1</v>
      </c>
      <c r="C1494" s="6" t="s">
        <v>34</v>
      </c>
      <c r="D1494" s="6" t="s">
        <v>42</v>
      </c>
      <c r="E1494" s="11" t="s">
        <v>63</v>
      </c>
      <c r="F1494" s="11" t="s">
        <v>1307</v>
      </c>
      <c r="G1494" s="11" t="s">
        <v>62</v>
      </c>
      <c r="H1494" s="6" t="s">
        <v>6</v>
      </c>
      <c r="I1494" s="6" t="s">
        <v>1</v>
      </c>
      <c r="J1494" s="6" t="s">
        <v>8</v>
      </c>
      <c r="K1494" s="6" t="s">
        <v>5</v>
      </c>
      <c r="L1494" s="8">
        <v>45237.16207175926</v>
      </c>
      <c r="M1494" s="8">
        <v>45237.563194444447</v>
      </c>
      <c r="N1494" s="9">
        <v>9.626944444491528</v>
      </c>
      <c r="O1494" s="10">
        <v>0</v>
      </c>
      <c r="P1494" s="10">
        <v>8</v>
      </c>
      <c r="Q1494" s="10">
        <v>0</v>
      </c>
      <c r="R1494" s="10">
        <v>0</v>
      </c>
      <c r="S1494" s="10">
        <v>0</v>
      </c>
      <c r="T1494" s="10">
        <v>6</v>
      </c>
      <c r="U1494" s="10">
        <v>0</v>
      </c>
      <c r="V1494" s="10">
        <v>0</v>
      </c>
      <c r="W1494" s="9">
        <v>0</v>
      </c>
      <c r="X1494" s="9">
        <v>14.3713222553989</v>
      </c>
      <c r="Y1494" s="9">
        <v>0</v>
      </c>
      <c r="Z1494" s="9">
        <v>0</v>
      </c>
      <c r="AA1494" s="9">
        <v>0</v>
      </c>
      <c r="AB1494" s="9">
        <v>180.71663866036701</v>
      </c>
      <c r="AC1494" s="9">
        <v>0</v>
      </c>
      <c r="AD1494" s="9">
        <v>0</v>
      </c>
      <c r="AE1494" s="9">
        <v>195.08796091576599</v>
      </c>
    </row>
    <row r="1495" spans="1:31" ht="30" x14ac:dyDescent="0.25">
      <c r="A1495" s="11">
        <v>3408047</v>
      </c>
      <c r="B1495" s="6">
        <v>1</v>
      </c>
      <c r="C1495" s="6" t="s">
        <v>34</v>
      </c>
      <c r="D1495" s="6" t="s">
        <v>56</v>
      </c>
      <c r="E1495" s="11" t="s">
        <v>60</v>
      </c>
      <c r="F1495" s="11" t="s">
        <v>942</v>
      </c>
      <c r="G1495" s="11" t="s">
        <v>87</v>
      </c>
      <c r="H1495" s="6" t="s">
        <v>6</v>
      </c>
      <c r="I1495" s="6" t="s">
        <v>1</v>
      </c>
      <c r="J1495" s="6" t="s">
        <v>8</v>
      </c>
      <c r="K1495" s="6" t="s">
        <v>5</v>
      </c>
      <c r="L1495" s="8">
        <v>45237.16983796296</v>
      </c>
      <c r="M1495" s="8">
        <v>45237.297222222223</v>
      </c>
      <c r="N1495" s="9">
        <v>3.0572222223272547</v>
      </c>
      <c r="O1495" s="10">
        <v>0</v>
      </c>
      <c r="P1495" s="10">
        <v>198</v>
      </c>
      <c r="Q1495" s="10">
        <v>0</v>
      </c>
      <c r="R1495" s="10">
        <v>0</v>
      </c>
      <c r="S1495" s="10">
        <v>0</v>
      </c>
      <c r="T1495" s="10">
        <v>20</v>
      </c>
      <c r="U1495" s="10">
        <v>0</v>
      </c>
      <c r="V1495" s="10">
        <v>0</v>
      </c>
      <c r="W1495" s="9">
        <v>0</v>
      </c>
      <c r="X1495" s="9">
        <v>82.648618065950501</v>
      </c>
      <c r="Y1495" s="9">
        <v>0</v>
      </c>
      <c r="Z1495" s="9">
        <v>0</v>
      </c>
      <c r="AA1495" s="9">
        <v>0</v>
      </c>
      <c r="AB1495" s="9">
        <v>17.092146864050601</v>
      </c>
      <c r="AC1495" s="9">
        <v>0</v>
      </c>
      <c r="AD1495" s="9">
        <v>0</v>
      </c>
      <c r="AE1495" s="9">
        <v>99.740764930001106</v>
      </c>
    </row>
    <row r="1496" spans="1:31" ht="30" x14ac:dyDescent="0.25">
      <c r="A1496" s="11">
        <v>3408050</v>
      </c>
      <c r="B1496" s="6">
        <v>1</v>
      </c>
      <c r="C1496" s="6" t="s">
        <v>34</v>
      </c>
      <c r="D1496" s="6" t="s">
        <v>56</v>
      </c>
      <c r="E1496" s="11" t="s">
        <v>85</v>
      </c>
      <c r="F1496" s="11" t="s">
        <v>1308</v>
      </c>
      <c r="G1496" s="11" t="s">
        <v>98</v>
      </c>
      <c r="H1496" s="6" t="s">
        <v>3</v>
      </c>
      <c r="I1496" s="6" t="s">
        <v>1</v>
      </c>
      <c r="J1496" s="6" t="s">
        <v>8</v>
      </c>
      <c r="K1496" s="6" t="s">
        <v>5</v>
      </c>
      <c r="L1496" s="8">
        <v>45237.198194444441</v>
      </c>
      <c r="M1496" s="8">
        <v>45237.203159722223</v>
      </c>
      <c r="N1496" s="9">
        <v>0.11916666675824672</v>
      </c>
      <c r="O1496" s="10">
        <v>1</v>
      </c>
      <c r="P1496" s="10">
        <v>1582</v>
      </c>
      <c r="Q1496" s="10">
        <v>0</v>
      </c>
      <c r="R1496" s="10">
        <v>10</v>
      </c>
      <c r="S1496" s="10">
        <v>0</v>
      </c>
      <c r="T1496" s="10">
        <v>275</v>
      </c>
      <c r="U1496" s="10">
        <v>1</v>
      </c>
      <c r="V1496" s="10">
        <v>0</v>
      </c>
      <c r="W1496" s="9">
        <v>0.120374649767412</v>
      </c>
      <c r="X1496" s="9">
        <v>37.092583714960597</v>
      </c>
      <c r="Y1496" s="9">
        <v>0</v>
      </c>
      <c r="Z1496" s="9">
        <v>0.123117626875172</v>
      </c>
      <c r="AA1496" s="9">
        <v>0</v>
      </c>
      <c r="AB1496" s="9">
        <v>24.707735669353799</v>
      </c>
      <c r="AC1496" s="9">
        <v>63.559788566700199</v>
      </c>
      <c r="AD1496" s="9">
        <v>0</v>
      </c>
      <c r="AE1496" s="9">
        <v>125.603600227657</v>
      </c>
    </row>
    <row r="1497" spans="1:31" ht="30" x14ac:dyDescent="0.25">
      <c r="A1497" s="11">
        <v>3408052</v>
      </c>
      <c r="B1497" s="6">
        <v>1</v>
      </c>
      <c r="C1497" s="6" t="s">
        <v>34</v>
      </c>
      <c r="D1497" s="6" t="s">
        <v>53</v>
      </c>
      <c r="E1497" s="11" t="s">
        <v>60</v>
      </c>
      <c r="F1497" s="11" t="s">
        <v>1234</v>
      </c>
      <c r="G1497" s="11" t="s">
        <v>67</v>
      </c>
      <c r="H1497" s="6" t="s">
        <v>6</v>
      </c>
      <c r="I1497" s="6" t="s">
        <v>1</v>
      </c>
      <c r="J1497" s="6" t="s">
        <v>8</v>
      </c>
      <c r="K1497" s="6" t="s">
        <v>5</v>
      </c>
      <c r="L1497" s="8">
        <v>45237.20239583333</v>
      </c>
      <c r="M1497" s="8">
        <v>45237.354861111111</v>
      </c>
      <c r="N1497" s="9">
        <v>3.659166666737292</v>
      </c>
      <c r="O1497" s="10">
        <v>0</v>
      </c>
      <c r="P1497" s="10">
        <v>57</v>
      </c>
      <c r="Q1497" s="10">
        <v>0</v>
      </c>
      <c r="R1497" s="10">
        <v>0</v>
      </c>
      <c r="S1497" s="10">
        <v>0</v>
      </c>
      <c r="T1497" s="10">
        <v>24</v>
      </c>
      <c r="U1497" s="10">
        <v>0</v>
      </c>
      <c r="V1497" s="10">
        <v>0</v>
      </c>
      <c r="W1497" s="9">
        <v>0</v>
      </c>
      <c r="X1497" s="9">
        <v>36.3555706881478</v>
      </c>
      <c r="Y1497" s="9">
        <v>0</v>
      </c>
      <c r="Z1497" s="9">
        <v>0</v>
      </c>
      <c r="AA1497" s="9">
        <v>0</v>
      </c>
      <c r="AB1497" s="9">
        <v>37.8863335867131</v>
      </c>
      <c r="AC1497" s="9">
        <v>0</v>
      </c>
      <c r="AD1497" s="9">
        <v>0</v>
      </c>
      <c r="AE1497" s="9">
        <v>74.2419042748609</v>
      </c>
    </row>
    <row r="1498" spans="1:31" ht="30" x14ac:dyDescent="0.25">
      <c r="A1498" s="11">
        <v>3408053</v>
      </c>
      <c r="B1498" s="6">
        <v>1</v>
      </c>
      <c r="C1498" s="6" t="s">
        <v>34</v>
      </c>
      <c r="D1498" s="6" t="s">
        <v>42</v>
      </c>
      <c r="E1498" s="11" t="s">
        <v>60</v>
      </c>
      <c r="F1498" s="11" t="s">
        <v>1309</v>
      </c>
      <c r="G1498" s="11" t="s">
        <v>62</v>
      </c>
      <c r="H1498" s="6" t="s">
        <v>6</v>
      </c>
      <c r="I1498" s="6" t="s">
        <v>1</v>
      </c>
      <c r="J1498" s="6" t="s">
        <v>8</v>
      </c>
      <c r="K1498" s="6" t="s">
        <v>5</v>
      </c>
      <c r="L1498" s="8">
        <v>45237.205706018518</v>
      </c>
      <c r="M1498" s="8">
        <v>45237.547222222223</v>
      </c>
      <c r="N1498" s="9">
        <v>8.1963888889295049</v>
      </c>
      <c r="O1498" s="10">
        <v>0</v>
      </c>
      <c r="P1498" s="10">
        <v>383</v>
      </c>
      <c r="Q1498" s="10">
        <v>0</v>
      </c>
      <c r="R1498" s="10">
        <v>0</v>
      </c>
      <c r="S1498" s="10">
        <v>0</v>
      </c>
      <c r="T1498" s="10">
        <v>25</v>
      </c>
      <c r="U1498" s="10">
        <v>0</v>
      </c>
      <c r="V1498" s="10">
        <v>0</v>
      </c>
      <c r="W1498" s="9">
        <v>0</v>
      </c>
      <c r="X1498" s="9">
        <v>635.72013762899803</v>
      </c>
      <c r="Y1498" s="9">
        <v>0</v>
      </c>
      <c r="Z1498" s="9">
        <v>0</v>
      </c>
      <c r="AA1498" s="9">
        <v>0</v>
      </c>
      <c r="AB1498" s="9">
        <v>263.71268843151398</v>
      </c>
      <c r="AC1498" s="9">
        <v>0</v>
      </c>
      <c r="AD1498" s="9">
        <v>0</v>
      </c>
      <c r="AE1498" s="9">
        <v>899.43282606051196</v>
      </c>
    </row>
    <row r="1499" spans="1:31" ht="30" x14ac:dyDescent="0.25">
      <c r="A1499" s="11">
        <v>3408057</v>
      </c>
      <c r="B1499" s="6">
        <v>1</v>
      </c>
      <c r="C1499" s="6" t="s">
        <v>34</v>
      </c>
      <c r="D1499" s="6" t="s">
        <v>53</v>
      </c>
      <c r="E1499" s="11" t="s">
        <v>60</v>
      </c>
      <c r="F1499" s="11" t="s">
        <v>1274</v>
      </c>
      <c r="G1499" s="11" t="s">
        <v>75</v>
      </c>
      <c r="H1499" s="6" t="s">
        <v>6</v>
      </c>
      <c r="I1499" s="6" t="s">
        <v>1</v>
      </c>
      <c r="J1499" s="6" t="s">
        <v>8</v>
      </c>
      <c r="K1499" s="6" t="s">
        <v>5</v>
      </c>
      <c r="L1499" s="8">
        <v>45237.229363425926</v>
      </c>
      <c r="M1499" s="8">
        <v>45237.26666666667</v>
      </c>
      <c r="N1499" s="9">
        <v>0.89527777786133811</v>
      </c>
      <c r="O1499" s="10">
        <v>0</v>
      </c>
      <c r="P1499" s="10">
        <v>12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9">
        <v>0</v>
      </c>
      <c r="X1499" s="9">
        <v>2.16889528711136</v>
      </c>
      <c r="Y1499" s="9">
        <v>0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2.16889528711136</v>
      </c>
    </row>
    <row r="1500" spans="1:31" ht="30" x14ac:dyDescent="0.25">
      <c r="A1500" s="11">
        <v>3408069</v>
      </c>
      <c r="B1500" s="6">
        <v>1</v>
      </c>
      <c r="C1500" s="6" t="s">
        <v>34</v>
      </c>
      <c r="D1500" s="6" t="s">
        <v>45</v>
      </c>
      <c r="E1500" s="11" t="s">
        <v>60</v>
      </c>
      <c r="F1500" s="11" t="s">
        <v>839</v>
      </c>
      <c r="G1500" s="11" t="s">
        <v>75</v>
      </c>
      <c r="H1500" s="6" t="s">
        <v>6</v>
      </c>
      <c r="I1500" s="6" t="s">
        <v>1</v>
      </c>
      <c r="J1500" s="6" t="s">
        <v>8</v>
      </c>
      <c r="K1500" s="6" t="s">
        <v>5</v>
      </c>
      <c r="L1500" s="8">
        <v>45237.271527777775</v>
      </c>
      <c r="M1500" s="8">
        <v>45237.572222222225</v>
      </c>
      <c r="N1500" s="9">
        <v>7.216666666790843</v>
      </c>
      <c r="O1500" s="10">
        <v>0</v>
      </c>
      <c r="P1500" s="10">
        <v>99</v>
      </c>
      <c r="Q1500" s="10">
        <v>0</v>
      </c>
      <c r="R1500" s="10">
        <v>0</v>
      </c>
      <c r="S1500" s="10">
        <v>0</v>
      </c>
      <c r="T1500" s="10">
        <v>10</v>
      </c>
      <c r="U1500" s="10">
        <v>0</v>
      </c>
      <c r="V1500" s="10">
        <v>0</v>
      </c>
      <c r="W1500" s="9">
        <v>0</v>
      </c>
      <c r="X1500" s="9">
        <v>166.209367603592</v>
      </c>
      <c r="Y1500" s="9">
        <v>0</v>
      </c>
      <c r="Z1500" s="9">
        <v>0</v>
      </c>
      <c r="AA1500" s="9">
        <v>0</v>
      </c>
      <c r="AB1500" s="9">
        <v>142.34810367712501</v>
      </c>
      <c r="AC1500" s="9">
        <v>0</v>
      </c>
      <c r="AD1500" s="9">
        <v>0</v>
      </c>
      <c r="AE1500" s="9">
        <v>308.55747128071698</v>
      </c>
    </row>
    <row r="1501" spans="1:31" ht="30" x14ac:dyDescent="0.25">
      <c r="A1501" s="11">
        <v>3408070</v>
      </c>
      <c r="B1501" s="6">
        <v>1</v>
      </c>
      <c r="C1501" s="6" t="s">
        <v>34</v>
      </c>
      <c r="D1501" s="6" t="s">
        <v>47</v>
      </c>
      <c r="E1501" s="11" t="s">
        <v>63</v>
      </c>
      <c r="F1501" s="11" t="s">
        <v>1310</v>
      </c>
      <c r="G1501" s="11" t="s">
        <v>65</v>
      </c>
      <c r="H1501" s="6" t="s">
        <v>6</v>
      </c>
      <c r="I1501" s="6" t="s">
        <v>1</v>
      </c>
      <c r="J1501" s="6" t="s">
        <v>7</v>
      </c>
      <c r="K1501" s="6" t="s">
        <v>5</v>
      </c>
      <c r="L1501" s="8">
        <v>45237.271550925929</v>
      </c>
      <c r="M1501" s="8">
        <v>45237.680115740739</v>
      </c>
      <c r="N1501" s="9">
        <v>9.8055555554456078</v>
      </c>
      <c r="O1501" s="10">
        <v>0</v>
      </c>
      <c r="P1501" s="10">
        <v>7</v>
      </c>
      <c r="Q1501" s="10">
        <v>0</v>
      </c>
      <c r="R1501" s="10">
        <v>0</v>
      </c>
      <c r="S1501" s="10">
        <v>0</v>
      </c>
      <c r="T1501" s="10">
        <v>1</v>
      </c>
      <c r="U1501" s="10">
        <v>0</v>
      </c>
      <c r="V1501" s="10">
        <v>0</v>
      </c>
      <c r="W1501" s="9">
        <v>0</v>
      </c>
      <c r="X1501" s="9">
        <v>20.214523509602699</v>
      </c>
      <c r="Y1501" s="9">
        <v>0</v>
      </c>
      <c r="Z1501" s="9">
        <v>0</v>
      </c>
      <c r="AA1501" s="9">
        <v>0</v>
      </c>
      <c r="AB1501" s="9">
        <v>7.6024454110187998</v>
      </c>
      <c r="AC1501" s="9">
        <v>0</v>
      </c>
      <c r="AD1501" s="9">
        <v>0</v>
      </c>
      <c r="AE1501" s="9">
        <v>27.816968920621498</v>
      </c>
    </row>
    <row r="1502" spans="1:31" ht="30" x14ac:dyDescent="0.25">
      <c r="A1502" s="11">
        <v>3408072</v>
      </c>
      <c r="B1502" s="6">
        <v>1</v>
      </c>
      <c r="C1502" s="6" t="s">
        <v>34</v>
      </c>
      <c r="D1502" s="6" t="s">
        <v>49</v>
      </c>
      <c r="E1502" s="11" t="s">
        <v>60</v>
      </c>
      <c r="F1502" s="11" t="s">
        <v>1126</v>
      </c>
      <c r="G1502" s="11" t="s">
        <v>65</v>
      </c>
      <c r="H1502" s="6" t="s">
        <v>6</v>
      </c>
      <c r="I1502" s="6" t="s">
        <v>1</v>
      </c>
      <c r="J1502" s="6" t="s">
        <v>7</v>
      </c>
      <c r="K1502" s="6" t="s">
        <v>5</v>
      </c>
      <c r="L1502" s="8">
        <v>45237.242592592593</v>
      </c>
      <c r="M1502" s="8">
        <v>45237.42083333333</v>
      </c>
      <c r="N1502" s="9">
        <v>4.2777777776937</v>
      </c>
      <c r="O1502" s="10">
        <v>0</v>
      </c>
      <c r="P1502" s="10">
        <v>286</v>
      </c>
      <c r="Q1502" s="10">
        <v>0</v>
      </c>
      <c r="R1502" s="10">
        <v>0</v>
      </c>
      <c r="S1502" s="10">
        <v>0</v>
      </c>
      <c r="T1502" s="10">
        <v>11</v>
      </c>
      <c r="U1502" s="10">
        <v>0</v>
      </c>
      <c r="V1502" s="10">
        <v>0</v>
      </c>
      <c r="W1502" s="9">
        <v>0</v>
      </c>
      <c r="X1502" s="9">
        <v>219.165319747193</v>
      </c>
      <c r="Y1502" s="9">
        <v>0</v>
      </c>
      <c r="Z1502" s="9">
        <v>0</v>
      </c>
      <c r="AA1502" s="9">
        <v>0</v>
      </c>
      <c r="AB1502" s="9">
        <v>60.432302535730997</v>
      </c>
      <c r="AC1502" s="9">
        <v>0</v>
      </c>
      <c r="AD1502" s="9">
        <v>0</v>
      </c>
      <c r="AE1502" s="9">
        <v>279.59762228292402</v>
      </c>
    </row>
    <row r="1503" spans="1:31" ht="30" x14ac:dyDescent="0.25">
      <c r="A1503" s="11">
        <v>3408083</v>
      </c>
      <c r="B1503" s="6">
        <v>1</v>
      </c>
      <c r="C1503" s="6" t="s">
        <v>34</v>
      </c>
      <c r="D1503" s="6" t="s">
        <v>36</v>
      </c>
      <c r="E1503" s="11" t="s">
        <v>63</v>
      </c>
      <c r="F1503" s="11" t="s">
        <v>1311</v>
      </c>
      <c r="G1503" s="11" t="s">
        <v>65</v>
      </c>
      <c r="H1503" s="6" t="s">
        <v>6</v>
      </c>
      <c r="I1503" s="6" t="s">
        <v>1</v>
      </c>
      <c r="J1503" s="6" t="s">
        <v>7</v>
      </c>
      <c r="K1503" s="6" t="s">
        <v>5</v>
      </c>
      <c r="L1503" s="8">
        <v>45237.322523148148</v>
      </c>
      <c r="M1503" s="8">
        <v>45237.724305555559</v>
      </c>
      <c r="N1503" s="9">
        <v>9.6427777778590098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3</v>
      </c>
      <c r="U1503" s="10">
        <v>0</v>
      </c>
      <c r="V1503" s="10">
        <v>0</v>
      </c>
      <c r="W1503" s="9">
        <v>0</v>
      </c>
      <c r="X1503" s="9">
        <v>0</v>
      </c>
      <c r="Y1503" s="9">
        <v>0</v>
      </c>
      <c r="Z1503" s="9">
        <v>0</v>
      </c>
      <c r="AA1503" s="9">
        <v>0</v>
      </c>
      <c r="AB1503" s="9">
        <v>812.14673304629196</v>
      </c>
      <c r="AC1503" s="9">
        <v>0</v>
      </c>
      <c r="AD1503" s="9">
        <v>0</v>
      </c>
      <c r="AE1503" s="9">
        <v>812.14673304629196</v>
      </c>
    </row>
    <row r="1504" spans="1:31" ht="30" x14ac:dyDescent="0.25">
      <c r="A1504" s="11">
        <v>3408088</v>
      </c>
      <c r="B1504" s="6">
        <v>1</v>
      </c>
      <c r="C1504" s="6" t="s">
        <v>34</v>
      </c>
      <c r="D1504" s="6" t="s">
        <v>44</v>
      </c>
      <c r="E1504" s="11" t="s">
        <v>60</v>
      </c>
      <c r="F1504" s="11" t="s">
        <v>1312</v>
      </c>
      <c r="G1504" s="11" t="s">
        <v>62</v>
      </c>
      <c r="H1504" s="6" t="s">
        <v>6</v>
      </c>
      <c r="I1504" s="6" t="s">
        <v>1</v>
      </c>
      <c r="J1504" s="6" t="s">
        <v>8</v>
      </c>
      <c r="K1504" s="6" t="s">
        <v>5</v>
      </c>
      <c r="L1504" s="8">
        <v>45237.326655092591</v>
      </c>
      <c r="M1504" s="8">
        <v>45237.69027777778</v>
      </c>
      <c r="N1504" s="9">
        <v>8.7269444445264526</v>
      </c>
      <c r="O1504" s="10">
        <v>0</v>
      </c>
      <c r="P1504" s="10">
        <v>57</v>
      </c>
      <c r="Q1504" s="10">
        <v>0</v>
      </c>
      <c r="R1504" s="10">
        <v>0</v>
      </c>
      <c r="S1504" s="10">
        <v>0</v>
      </c>
      <c r="T1504" s="10">
        <v>3</v>
      </c>
      <c r="U1504" s="10">
        <v>0</v>
      </c>
      <c r="V1504" s="10">
        <v>0</v>
      </c>
      <c r="W1504" s="9">
        <v>0</v>
      </c>
      <c r="X1504" s="9">
        <v>179.37066787317499</v>
      </c>
      <c r="Y1504" s="9">
        <v>0</v>
      </c>
      <c r="Z1504" s="9">
        <v>0</v>
      </c>
      <c r="AA1504" s="9">
        <v>0</v>
      </c>
      <c r="AB1504" s="9">
        <v>68.756377063592694</v>
      </c>
      <c r="AC1504" s="9">
        <v>0</v>
      </c>
      <c r="AD1504" s="9">
        <v>0</v>
      </c>
      <c r="AE1504" s="9">
        <v>248.12704493676799</v>
      </c>
    </row>
    <row r="1505" spans="1:31" ht="30" x14ac:dyDescent="0.25">
      <c r="A1505" s="11">
        <v>3408090</v>
      </c>
      <c r="B1505" s="6">
        <v>1</v>
      </c>
      <c r="C1505" s="6" t="s">
        <v>34</v>
      </c>
      <c r="D1505" s="6" t="s">
        <v>53</v>
      </c>
      <c r="E1505" s="11" t="s">
        <v>60</v>
      </c>
      <c r="F1505" s="11" t="s">
        <v>1050</v>
      </c>
      <c r="G1505" s="11" t="s">
        <v>67</v>
      </c>
      <c r="H1505" s="6" t="s">
        <v>6</v>
      </c>
      <c r="I1505" s="6" t="s">
        <v>1</v>
      </c>
      <c r="J1505" s="6" t="s">
        <v>8</v>
      </c>
      <c r="K1505" s="6" t="s">
        <v>5</v>
      </c>
      <c r="L1505" s="8">
        <v>45237.330752314818</v>
      </c>
      <c r="M1505" s="8">
        <v>45237.565972222219</v>
      </c>
      <c r="N1505" s="9">
        <v>5.6452777776285075</v>
      </c>
      <c r="O1505" s="10">
        <v>0</v>
      </c>
      <c r="P1505" s="10">
        <v>7</v>
      </c>
      <c r="Q1505" s="10">
        <v>0</v>
      </c>
      <c r="R1505" s="10">
        <v>0</v>
      </c>
      <c r="S1505" s="10">
        <v>0</v>
      </c>
      <c r="T1505" s="10">
        <v>2</v>
      </c>
      <c r="U1505" s="10">
        <v>0</v>
      </c>
      <c r="V1505" s="10">
        <v>0</v>
      </c>
      <c r="W1505" s="9">
        <v>0</v>
      </c>
      <c r="X1505" s="9">
        <v>5.1065768596284</v>
      </c>
      <c r="Y1505" s="9">
        <v>0</v>
      </c>
      <c r="Z1505" s="9">
        <v>0</v>
      </c>
      <c r="AA1505" s="9">
        <v>0</v>
      </c>
      <c r="AB1505" s="9">
        <v>1.2794239226650099</v>
      </c>
      <c r="AC1505" s="9">
        <v>0</v>
      </c>
      <c r="AD1505" s="9">
        <v>0</v>
      </c>
      <c r="AE1505" s="9">
        <v>6.3860007822934097</v>
      </c>
    </row>
    <row r="1506" spans="1:31" ht="30" x14ac:dyDescent="0.25">
      <c r="A1506" s="11">
        <v>3408091</v>
      </c>
      <c r="B1506" s="6">
        <v>1</v>
      </c>
      <c r="C1506" s="6" t="s">
        <v>34</v>
      </c>
      <c r="D1506" s="6" t="s">
        <v>52</v>
      </c>
      <c r="E1506" s="11" t="s">
        <v>60</v>
      </c>
      <c r="F1506" s="11" t="s">
        <v>1313</v>
      </c>
      <c r="G1506" s="11" t="s">
        <v>62</v>
      </c>
      <c r="H1506" s="6" t="s">
        <v>6</v>
      </c>
      <c r="I1506" s="6" t="s">
        <v>1</v>
      </c>
      <c r="J1506" s="6" t="s">
        <v>8</v>
      </c>
      <c r="K1506" s="6" t="s">
        <v>5</v>
      </c>
      <c r="L1506" s="8">
        <v>45237.332453703704</v>
      </c>
      <c r="M1506" s="8">
        <v>45237.629166666666</v>
      </c>
      <c r="N1506" s="9">
        <v>7.1211111110751517</v>
      </c>
      <c r="O1506" s="10">
        <v>0</v>
      </c>
      <c r="P1506" s="10">
        <v>17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9">
        <v>0</v>
      </c>
      <c r="X1506" s="9">
        <v>24.8149640900739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24.8149640900739</v>
      </c>
    </row>
    <row r="1507" spans="1:31" ht="30" x14ac:dyDescent="0.25">
      <c r="A1507" s="11">
        <v>3408092</v>
      </c>
      <c r="B1507" s="6">
        <v>1</v>
      </c>
      <c r="C1507" s="6" t="s">
        <v>34</v>
      </c>
      <c r="D1507" s="6" t="s">
        <v>53</v>
      </c>
      <c r="E1507" s="11" t="s">
        <v>60</v>
      </c>
      <c r="F1507" s="11" t="s">
        <v>1276</v>
      </c>
      <c r="G1507" s="11" t="s">
        <v>62</v>
      </c>
      <c r="H1507" s="6" t="s">
        <v>6</v>
      </c>
      <c r="I1507" s="6" t="s">
        <v>1</v>
      </c>
      <c r="J1507" s="6" t="s">
        <v>8</v>
      </c>
      <c r="K1507" s="6" t="s">
        <v>5</v>
      </c>
      <c r="L1507" s="8">
        <v>45237.334687499999</v>
      </c>
      <c r="M1507" s="8">
        <v>45237.613888888889</v>
      </c>
      <c r="N1507" s="9">
        <v>6.7008333333651535</v>
      </c>
      <c r="O1507" s="10">
        <v>0</v>
      </c>
      <c r="P1507" s="10">
        <v>243</v>
      </c>
      <c r="Q1507" s="10">
        <v>0</v>
      </c>
      <c r="R1507" s="10">
        <v>0</v>
      </c>
      <c r="S1507" s="10">
        <v>0</v>
      </c>
      <c r="T1507" s="10">
        <v>29</v>
      </c>
      <c r="U1507" s="10">
        <v>0</v>
      </c>
      <c r="V1507" s="10">
        <v>0</v>
      </c>
      <c r="W1507" s="9">
        <v>0</v>
      </c>
      <c r="X1507" s="9">
        <v>251.82626096730999</v>
      </c>
      <c r="Y1507" s="9">
        <v>0</v>
      </c>
      <c r="Z1507" s="9">
        <v>0</v>
      </c>
      <c r="AA1507" s="9">
        <v>0</v>
      </c>
      <c r="AB1507" s="9">
        <v>245.39462394517099</v>
      </c>
      <c r="AC1507" s="9">
        <v>0</v>
      </c>
      <c r="AD1507" s="9">
        <v>0</v>
      </c>
      <c r="AE1507" s="9">
        <v>497.22088491248098</v>
      </c>
    </row>
    <row r="1508" spans="1:31" ht="30" x14ac:dyDescent="0.25">
      <c r="A1508" s="11">
        <v>3408093</v>
      </c>
      <c r="B1508" s="6">
        <v>1</v>
      </c>
      <c r="C1508" s="6" t="s">
        <v>34</v>
      </c>
      <c r="D1508" s="6" t="s">
        <v>55</v>
      </c>
      <c r="E1508" s="11" t="s">
        <v>60</v>
      </c>
      <c r="F1508" s="11" t="s">
        <v>1314</v>
      </c>
      <c r="G1508" s="11" t="s">
        <v>65</v>
      </c>
      <c r="H1508" s="6" t="s">
        <v>6</v>
      </c>
      <c r="I1508" s="6" t="s">
        <v>1</v>
      </c>
      <c r="J1508" s="6" t="s">
        <v>7</v>
      </c>
      <c r="K1508" s="6" t="s">
        <v>5</v>
      </c>
      <c r="L1508" s="8">
        <v>45237.338020833333</v>
      </c>
      <c r="M1508" s="8">
        <v>45237.620833333334</v>
      </c>
      <c r="N1508" s="9">
        <v>6.7875000000349246</v>
      </c>
      <c r="O1508" s="10">
        <v>0</v>
      </c>
      <c r="P1508" s="10">
        <v>156</v>
      </c>
      <c r="Q1508" s="10">
        <v>0</v>
      </c>
      <c r="R1508" s="10">
        <v>0</v>
      </c>
      <c r="S1508" s="10">
        <v>0</v>
      </c>
      <c r="T1508" s="10">
        <v>35</v>
      </c>
      <c r="U1508" s="10">
        <v>0</v>
      </c>
      <c r="V1508" s="10">
        <v>0</v>
      </c>
      <c r="W1508" s="9">
        <v>0</v>
      </c>
      <c r="X1508" s="9">
        <v>192.371528599172</v>
      </c>
      <c r="Y1508" s="9">
        <v>0</v>
      </c>
      <c r="Z1508" s="9">
        <v>0</v>
      </c>
      <c r="AA1508" s="9">
        <v>0</v>
      </c>
      <c r="AB1508" s="9">
        <v>262.20345024543701</v>
      </c>
      <c r="AC1508" s="9">
        <v>0</v>
      </c>
      <c r="AD1508" s="9">
        <v>0</v>
      </c>
      <c r="AE1508" s="9">
        <v>454.57497884460901</v>
      </c>
    </row>
    <row r="1509" spans="1:31" ht="30" x14ac:dyDescent="0.25">
      <c r="A1509" s="11">
        <v>3408094</v>
      </c>
      <c r="B1509" s="6">
        <v>1</v>
      </c>
      <c r="C1509" s="6" t="s">
        <v>34</v>
      </c>
      <c r="D1509" s="6" t="s">
        <v>35</v>
      </c>
      <c r="E1509" s="11" t="s">
        <v>63</v>
      </c>
      <c r="F1509" s="11" t="s">
        <v>1315</v>
      </c>
      <c r="G1509" s="11" t="s">
        <v>75</v>
      </c>
      <c r="H1509" s="6" t="s">
        <v>6</v>
      </c>
      <c r="I1509" s="6" t="s">
        <v>1</v>
      </c>
      <c r="J1509" s="6" t="s">
        <v>8</v>
      </c>
      <c r="K1509" s="6" t="s">
        <v>5</v>
      </c>
      <c r="L1509" s="8">
        <v>45237.338888888888</v>
      </c>
      <c r="M1509" s="8">
        <v>45237.479861111111</v>
      </c>
      <c r="N1509" s="9">
        <v>3.3833333333604969</v>
      </c>
      <c r="O1509" s="10">
        <v>0</v>
      </c>
      <c r="P1509" s="10">
        <v>2</v>
      </c>
      <c r="Q1509" s="10">
        <v>0</v>
      </c>
      <c r="R1509" s="10">
        <v>0</v>
      </c>
      <c r="S1509" s="10">
        <v>0</v>
      </c>
      <c r="T1509" s="10">
        <v>1</v>
      </c>
      <c r="U1509" s="10">
        <v>0</v>
      </c>
      <c r="V1509" s="10">
        <v>0</v>
      </c>
      <c r="W1509" s="9">
        <v>0</v>
      </c>
      <c r="X1509" s="9">
        <v>1.71977980656069</v>
      </c>
      <c r="Y1509" s="9">
        <v>0</v>
      </c>
      <c r="Z1509" s="9">
        <v>0</v>
      </c>
      <c r="AA1509" s="9">
        <v>0</v>
      </c>
      <c r="AB1509" s="9">
        <v>111.299846018933</v>
      </c>
      <c r="AC1509" s="9">
        <v>0</v>
      </c>
      <c r="AD1509" s="9">
        <v>0</v>
      </c>
      <c r="AE1509" s="9">
        <v>113.019625825494</v>
      </c>
    </row>
    <row r="1510" spans="1:31" ht="30" x14ac:dyDescent="0.25">
      <c r="A1510" s="11">
        <v>3408099</v>
      </c>
      <c r="B1510" s="6">
        <v>1</v>
      </c>
      <c r="C1510" s="6" t="s">
        <v>34</v>
      </c>
      <c r="D1510" s="6" t="s">
        <v>58</v>
      </c>
      <c r="E1510" s="11" t="s">
        <v>85</v>
      </c>
      <c r="F1510" s="11" t="s">
        <v>1316</v>
      </c>
      <c r="G1510" s="11" t="s">
        <v>100</v>
      </c>
      <c r="H1510" s="6" t="s">
        <v>3</v>
      </c>
      <c r="I1510" s="6" t="s">
        <v>4</v>
      </c>
      <c r="J1510" s="6" t="s">
        <v>8</v>
      </c>
      <c r="K1510" s="6" t="s">
        <v>5</v>
      </c>
      <c r="L1510" s="8">
        <v>45237.346203703702</v>
      </c>
      <c r="M1510" s="8">
        <v>45237.346435185187</v>
      </c>
      <c r="N1510" s="9">
        <v>5.5555556318722665E-3</v>
      </c>
      <c r="O1510" s="10">
        <v>3</v>
      </c>
      <c r="P1510" s="10">
        <v>747</v>
      </c>
      <c r="Q1510" s="10">
        <v>0</v>
      </c>
      <c r="R1510" s="10">
        <v>2</v>
      </c>
      <c r="S1510" s="10">
        <v>3</v>
      </c>
      <c r="T1510" s="10">
        <v>113</v>
      </c>
      <c r="U1510" s="10">
        <v>5</v>
      </c>
      <c r="V1510" s="10">
        <v>0</v>
      </c>
      <c r="W1510" s="9">
        <v>0.67500128382019198</v>
      </c>
      <c r="X1510" s="9">
        <v>0.89820699443179897</v>
      </c>
      <c r="Y1510" s="9">
        <v>0</v>
      </c>
      <c r="Z1510" s="9">
        <v>1.28397066224213E-3</v>
      </c>
      <c r="AA1510" s="9">
        <v>0.38303134122549198</v>
      </c>
      <c r="AB1510" s="9">
        <v>0.41564804288386098</v>
      </c>
      <c r="AC1510" s="9">
        <v>10.093471662221001</v>
      </c>
      <c r="AD1510" s="9">
        <v>0</v>
      </c>
      <c r="AE1510" s="9">
        <v>12.4666432952446</v>
      </c>
    </row>
    <row r="1511" spans="1:31" ht="30" x14ac:dyDescent="0.25">
      <c r="A1511" s="11">
        <v>3408101</v>
      </c>
      <c r="B1511" s="6">
        <v>1</v>
      </c>
      <c r="C1511" s="6" t="s">
        <v>34</v>
      </c>
      <c r="D1511" s="6" t="s">
        <v>48</v>
      </c>
      <c r="E1511" s="11" t="s">
        <v>85</v>
      </c>
      <c r="F1511" s="11" t="s">
        <v>1317</v>
      </c>
      <c r="G1511" s="11" t="s">
        <v>65</v>
      </c>
      <c r="H1511" s="6" t="s">
        <v>3</v>
      </c>
      <c r="I1511" s="6" t="s">
        <v>1</v>
      </c>
      <c r="J1511" s="6" t="s">
        <v>7</v>
      </c>
      <c r="K1511" s="6" t="s">
        <v>5</v>
      </c>
      <c r="L1511" s="8">
        <v>45237.347222222219</v>
      </c>
      <c r="M1511" s="8">
        <v>45237.354537037034</v>
      </c>
      <c r="N1511" s="9">
        <v>0.17555555555736646</v>
      </c>
      <c r="O1511" s="10">
        <v>0</v>
      </c>
      <c r="P1511" s="10">
        <v>18372</v>
      </c>
      <c r="Q1511" s="10">
        <v>0</v>
      </c>
      <c r="R1511" s="10">
        <v>0</v>
      </c>
      <c r="S1511" s="10">
        <v>1</v>
      </c>
      <c r="T1511" s="10">
        <v>2506</v>
      </c>
      <c r="U1511" s="10">
        <v>0</v>
      </c>
      <c r="V1511" s="10">
        <v>33</v>
      </c>
      <c r="W1511" s="9">
        <v>0</v>
      </c>
      <c r="X1511" s="9">
        <v>613.06123701287004</v>
      </c>
      <c r="Y1511" s="9">
        <v>0</v>
      </c>
      <c r="Z1511" s="9">
        <v>0</v>
      </c>
      <c r="AA1511" s="9">
        <v>12.7700628585735</v>
      </c>
      <c r="AB1511" s="9">
        <v>798.04939439357895</v>
      </c>
      <c r="AC1511" s="9">
        <v>0</v>
      </c>
      <c r="AD1511" s="9">
        <v>97.933375060842394</v>
      </c>
      <c r="AE1511" s="9">
        <v>1521.8140693258599</v>
      </c>
    </row>
    <row r="1512" spans="1:31" ht="30" x14ac:dyDescent="0.25">
      <c r="A1512" s="11">
        <v>3408111</v>
      </c>
      <c r="B1512" s="6">
        <v>1</v>
      </c>
      <c r="C1512" s="6" t="s">
        <v>34</v>
      </c>
      <c r="D1512" s="6" t="s">
        <v>45</v>
      </c>
      <c r="E1512" s="11" t="s">
        <v>60</v>
      </c>
      <c r="F1512" s="11" t="s">
        <v>1318</v>
      </c>
      <c r="G1512" s="11" t="s">
        <v>65</v>
      </c>
      <c r="H1512" s="6" t="s">
        <v>6</v>
      </c>
      <c r="I1512" s="6" t="s">
        <v>1</v>
      </c>
      <c r="J1512" s="6" t="s">
        <v>7</v>
      </c>
      <c r="K1512" s="6" t="s">
        <v>5</v>
      </c>
      <c r="L1512" s="8">
        <v>45237.352002314816</v>
      </c>
      <c r="M1512" s="8">
        <v>45237.638194444444</v>
      </c>
      <c r="N1512" s="9">
        <v>6.8686111110728234</v>
      </c>
      <c r="O1512" s="10">
        <v>0</v>
      </c>
      <c r="P1512" s="10">
        <v>1</v>
      </c>
      <c r="Q1512" s="10">
        <v>0</v>
      </c>
      <c r="R1512" s="10">
        <v>0</v>
      </c>
      <c r="S1512" s="10">
        <v>0</v>
      </c>
      <c r="T1512" s="10">
        <v>8</v>
      </c>
      <c r="U1512" s="10">
        <v>0</v>
      </c>
      <c r="V1512" s="10">
        <v>0</v>
      </c>
      <c r="W1512" s="9">
        <v>0</v>
      </c>
      <c r="X1512" s="9">
        <v>2.44598294179907E-2</v>
      </c>
      <c r="Y1512" s="9">
        <v>0</v>
      </c>
      <c r="Z1512" s="9">
        <v>0</v>
      </c>
      <c r="AA1512" s="9">
        <v>0</v>
      </c>
      <c r="AB1512" s="9">
        <v>48.079559081872702</v>
      </c>
      <c r="AC1512" s="9">
        <v>0</v>
      </c>
      <c r="AD1512" s="9">
        <v>0</v>
      </c>
      <c r="AE1512" s="9">
        <v>48.104018911290702</v>
      </c>
    </row>
    <row r="1513" spans="1:31" ht="30" x14ac:dyDescent="0.25">
      <c r="A1513" s="11">
        <v>3408120</v>
      </c>
      <c r="B1513" s="6">
        <v>1</v>
      </c>
      <c r="C1513" s="6" t="s">
        <v>34</v>
      </c>
      <c r="D1513" s="6" t="s">
        <v>37</v>
      </c>
      <c r="E1513" s="11" t="s">
        <v>60</v>
      </c>
      <c r="F1513" s="11" t="s">
        <v>1319</v>
      </c>
      <c r="G1513" s="11" t="s">
        <v>62</v>
      </c>
      <c r="H1513" s="6" t="s">
        <v>6</v>
      </c>
      <c r="I1513" s="6" t="s">
        <v>1</v>
      </c>
      <c r="J1513" s="6" t="s">
        <v>8</v>
      </c>
      <c r="K1513" s="6" t="s">
        <v>5</v>
      </c>
      <c r="L1513" s="8">
        <v>45237.356666666667</v>
      </c>
      <c r="M1513" s="8">
        <v>45237.691666666666</v>
      </c>
      <c r="N1513" s="9">
        <v>8.0399999999790452</v>
      </c>
      <c r="O1513" s="10">
        <v>0</v>
      </c>
      <c r="P1513" s="10">
        <v>15</v>
      </c>
      <c r="Q1513" s="10">
        <v>0</v>
      </c>
      <c r="R1513" s="10">
        <v>0</v>
      </c>
      <c r="S1513" s="10">
        <v>0</v>
      </c>
      <c r="T1513" s="10">
        <v>2</v>
      </c>
      <c r="U1513" s="10">
        <v>0</v>
      </c>
      <c r="V1513" s="10">
        <v>0</v>
      </c>
      <c r="W1513" s="9">
        <v>0</v>
      </c>
      <c r="X1513" s="9">
        <v>21.2270119690019</v>
      </c>
      <c r="Y1513" s="9">
        <v>0</v>
      </c>
      <c r="Z1513" s="9">
        <v>0</v>
      </c>
      <c r="AA1513" s="9">
        <v>0</v>
      </c>
      <c r="AB1513" s="9">
        <v>20.76378185854</v>
      </c>
      <c r="AC1513" s="9">
        <v>0</v>
      </c>
      <c r="AD1513" s="9">
        <v>0</v>
      </c>
      <c r="AE1513" s="9">
        <v>41.990793827541999</v>
      </c>
    </row>
    <row r="1514" spans="1:31" ht="30" x14ac:dyDescent="0.25">
      <c r="A1514" s="11">
        <v>3408124</v>
      </c>
      <c r="B1514" s="6">
        <v>1</v>
      </c>
      <c r="C1514" s="6" t="s">
        <v>34</v>
      </c>
      <c r="D1514" s="6" t="s">
        <v>47</v>
      </c>
      <c r="E1514" s="11" t="s">
        <v>60</v>
      </c>
      <c r="F1514" s="11" t="s">
        <v>1320</v>
      </c>
      <c r="G1514" s="11" t="s">
        <v>65</v>
      </c>
      <c r="H1514" s="6" t="s">
        <v>6</v>
      </c>
      <c r="I1514" s="6" t="s">
        <v>1</v>
      </c>
      <c r="J1514" s="6" t="s">
        <v>7</v>
      </c>
      <c r="K1514" s="6" t="s">
        <v>5</v>
      </c>
      <c r="L1514" s="8">
        <v>45237.358171296299</v>
      </c>
      <c r="M1514" s="8">
        <v>45237.717361111114</v>
      </c>
      <c r="N1514" s="9">
        <v>8.6205555555643514</v>
      </c>
      <c r="O1514" s="10">
        <v>0</v>
      </c>
      <c r="P1514" s="10">
        <v>14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9">
        <v>0</v>
      </c>
      <c r="X1514" s="9">
        <v>24.307270845943901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24.307270845943901</v>
      </c>
    </row>
    <row r="1515" spans="1:31" ht="30" x14ac:dyDescent="0.25">
      <c r="A1515" s="11">
        <v>3408126</v>
      </c>
      <c r="B1515" s="6">
        <v>1</v>
      </c>
      <c r="C1515" s="6" t="s">
        <v>34</v>
      </c>
      <c r="D1515" s="6" t="s">
        <v>44</v>
      </c>
      <c r="E1515" s="11" t="s">
        <v>60</v>
      </c>
      <c r="F1515" s="11" t="s">
        <v>1321</v>
      </c>
      <c r="G1515" s="11" t="s">
        <v>465</v>
      </c>
      <c r="H1515" s="6" t="s">
        <v>6</v>
      </c>
      <c r="I1515" s="6" t="s">
        <v>1</v>
      </c>
      <c r="J1515" s="6" t="s">
        <v>8</v>
      </c>
      <c r="K1515" s="6" t="s">
        <v>5</v>
      </c>
      <c r="L1515" s="8">
        <v>45237.360266203701</v>
      </c>
      <c r="M1515" s="8">
        <v>45237.538194444445</v>
      </c>
      <c r="N1515" s="9">
        <v>4.2702777778613381</v>
      </c>
      <c r="O1515" s="10">
        <v>0</v>
      </c>
      <c r="P1515" s="10">
        <v>1</v>
      </c>
      <c r="Q1515" s="10">
        <v>0</v>
      </c>
      <c r="R1515" s="10">
        <v>0</v>
      </c>
      <c r="S1515" s="10">
        <v>0</v>
      </c>
      <c r="T1515" s="10">
        <v>6</v>
      </c>
      <c r="U1515" s="10">
        <v>0</v>
      </c>
      <c r="V1515" s="10">
        <v>0</v>
      </c>
      <c r="W1515" s="9">
        <v>0</v>
      </c>
      <c r="X1515" s="9">
        <v>0.30076009815537302</v>
      </c>
      <c r="Y1515" s="9">
        <v>0</v>
      </c>
      <c r="Z1515" s="9">
        <v>0</v>
      </c>
      <c r="AA1515" s="9">
        <v>0</v>
      </c>
      <c r="AB1515" s="9">
        <v>28.276640046598601</v>
      </c>
      <c r="AC1515" s="9">
        <v>0</v>
      </c>
      <c r="AD1515" s="9">
        <v>0</v>
      </c>
      <c r="AE1515" s="9">
        <v>28.577400144754002</v>
      </c>
    </row>
    <row r="1516" spans="1:31" ht="30" x14ac:dyDescent="0.25">
      <c r="A1516" s="11">
        <v>3408127</v>
      </c>
      <c r="B1516" s="6">
        <v>1</v>
      </c>
      <c r="C1516" s="6" t="s">
        <v>34</v>
      </c>
      <c r="D1516" s="6" t="s">
        <v>48</v>
      </c>
      <c r="E1516" s="11" t="s">
        <v>60</v>
      </c>
      <c r="F1516" s="11" t="s">
        <v>1112</v>
      </c>
      <c r="G1516" s="11" t="s">
        <v>62</v>
      </c>
      <c r="H1516" s="6" t="s">
        <v>6</v>
      </c>
      <c r="I1516" s="6" t="s">
        <v>1</v>
      </c>
      <c r="J1516" s="6" t="s">
        <v>8</v>
      </c>
      <c r="K1516" s="6" t="s">
        <v>5</v>
      </c>
      <c r="L1516" s="8">
        <v>45237.36141203704</v>
      </c>
      <c r="M1516" s="8">
        <v>45237.511111111111</v>
      </c>
      <c r="N1516" s="9">
        <v>3.5927777776960284</v>
      </c>
      <c r="O1516" s="10">
        <v>0</v>
      </c>
      <c r="P1516" s="10">
        <v>43</v>
      </c>
      <c r="Q1516" s="10">
        <v>0</v>
      </c>
      <c r="R1516" s="10">
        <v>0</v>
      </c>
      <c r="S1516" s="10">
        <v>0</v>
      </c>
      <c r="T1516" s="10">
        <v>7</v>
      </c>
      <c r="U1516" s="10">
        <v>0</v>
      </c>
      <c r="V1516" s="10">
        <v>0</v>
      </c>
      <c r="W1516" s="9">
        <v>0</v>
      </c>
      <c r="X1516" s="9">
        <v>42.232429629339201</v>
      </c>
      <c r="Y1516" s="9">
        <v>0</v>
      </c>
      <c r="Z1516" s="9">
        <v>0</v>
      </c>
      <c r="AA1516" s="9">
        <v>0</v>
      </c>
      <c r="AB1516" s="9">
        <v>60.315912856020098</v>
      </c>
      <c r="AC1516" s="9">
        <v>0</v>
      </c>
      <c r="AD1516" s="9">
        <v>0</v>
      </c>
      <c r="AE1516" s="9">
        <v>102.548342485359</v>
      </c>
    </row>
    <row r="1517" spans="1:31" ht="30" x14ac:dyDescent="0.25">
      <c r="A1517" s="11">
        <v>3408143</v>
      </c>
      <c r="B1517" s="6">
        <v>1</v>
      </c>
      <c r="C1517" s="6" t="s">
        <v>34</v>
      </c>
      <c r="D1517" s="6" t="s">
        <v>59</v>
      </c>
      <c r="E1517" s="11" t="s">
        <v>89</v>
      </c>
      <c r="F1517" s="11" t="s">
        <v>1259</v>
      </c>
      <c r="G1517" s="11" t="s">
        <v>91</v>
      </c>
      <c r="H1517" s="6" t="s">
        <v>6</v>
      </c>
      <c r="I1517" s="6" t="s">
        <v>1</v>
      </c>
      <c r="J1517" s="6" t="s">
        <v>8</v>
      </c>
      <c r="K1517" s="6" t="s">
        <v>2</v>
      </c>
      <c r="L1517" s="8">
        <v>45237.371331018519</v>
      </c>
      <c r="M1517" s="8">
        <v>45237.599305555559</v>
      </c>
      <c r="N1517" s="9">
        <v>5.471388888952788</v>
      </c>
      <c r="O1517" s="10">
        <v>0</v>
      </c>
      <c r="P1517" s="10">
        <v>1</v>
      </c>
      <c r="Q1517" s="10">
        <v>0</v>
      </c>
      <c r="R1517" s="10">
        <v>0</v>
      </c>
      <c r="S1517" s="10">
        <v>0</v>
      </c>
      <c r="T1517" s="10">
        <v>31</v>
      </c>
      <c r="U1517" s="10">
        <v>0</v>
      </c>
      <c r="V1517" s="10">
        <v>0</v>
      </c>
      <c r="W1517" s="9">
        <v>0</v>
      </c>
      <c r="X1517" s="9">
        <v>3.1898475664900099</v>
      </c>
      <c r="Y1517" s="9">
        <v>0</v>
      </c>
      <c r="Z1517" s="9">
        <v>0</v>
      </c>
      <c r="AA1517" s="9">
        <v>0</v>
      </c>
      <c r="AB1517" s="9">
        <v>312.13944513739199</v>
      </c>
      <c r="AC1517" s="9">
        <v>0</v>
      </c>
      <c r="AD1517" s="9">
        <v>0</v>
      </c>
      <c r="AE1517" s="9">
        <v>315.329292703882</v>
      </c>
    </row>
    <row r="1518" spans="1:31" ht="30" x14ac:dyDescent="0.25">
      <c r="A1518" s="11">
        <v>3408146</v>
      </c>
      <c r="B1518" s="6">
        <v>1</v>
      </c>
      <c r="C1518" s="6" t="s">
        <v>34</v>
      </c>
      <c r="D1518" s="6" t="s">
        <v>37</v>
      </c>
      <c r="E1518" s="11" t="s">
        <v>60</v>
      </c>
      <c r="F1518" s="11" t="s">
        <v>1322</v>
      </c>
      <c r="G1518" s="11" t="s">
        <v>717</v>
      </c>
      <c r="H1518" s="6" t="s">
        <v>6</v>
      </c>
      <c r="I1518" s="6" t="s">
        <v>1</v>
      </c>
      <c r="J1518" s="6" t="s">
        <v>8</v>
      </c>
      <c r="K1518" s="6" t="s">
        <v>5</v>
      </c>
      <c r="L1518" s="8">
        <v>45237.36613425926</v>
      </c>
      <c r="M1518" s="8">
        <v>45237.572916666664</v>
      </c>
      <c r="N1518" s="9">
        <v>4.9627777776913717</v>
      </c>
      <c r="O1518" s="10">
        <v>0</v>
      </c>
      <c r="P1518" s="10">
        <v>12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9">
        <v>0</v>
      </c>
      <c r="X1518" s="9">
        <v>21.990754038358599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21.990754038358599</v>
      </c>
    </row>
    <row r="1519" spans="1:31" ht="30" x14ac:dyDescent="0.25">
      <c r="A1519" s="11">
        <v>3408147</v>
      </c>
      <c r="B1519" s="6">
        <v>1</v>
      </c>
      <c r="C1519" s="6" t="s">
        <v>34</v>
      </c>
      <c r="D1519" s="6" t="s">
        <v>59</v>
      </c>
      <c r="E1519" s="11" t="s">
        <v>60</v>
      </c>
      <c r="F1519" s="11" t="s">
        <v>1271</v>
      </c>
      <c r="G1519" s="11" t="s">
        <v>62</v>
      </c>
      <c r="H1519" s="6" t="s">
        <v>6</v>
      </c>
      <c r="I1519" s="6" t="s">
        <v>1</v>
      </c>
      <c r="J1519" s="6" t="s">
        <v>8</v>
      </c>
      <c r="K1519" s="6" t="s">
        <v>5</v>
      </c>
      <c r="L1519" s="8">
        <v>45237.243414351855</v>
      </c>
      <c r="M1519" s="8">
        <v>45237.607638888891</v>
      </c>
      <c r="N1519" s="9">
        <v>8.7413888888549991</v>
      </c>
      <c r="O1519" s="10">
        <v>0</v>
      </c>
      <c r="P1519" s="10">
        <v>245</v>
      </c>
      <c r="Q1519" s="10">
        <v>0</v>
      </c>
      <c r="R1519" s="10">
        <v>0</v>
      </c>
      <c r="S1519" s="10">
        <v>0</v>
      </c>
      <c r="T1519" s="10">
        <v>3</v>
      </c>
      <c r="U1519" s="10">
        <v>0</v>
      </c>
      <c r="V1519" s="10">
        <v>0</v>
      </c>
      <c r="W1519" s="9">
        <v>0</v>
      </c>
      <c r="X1519" s="9">
        <v>398.149679766313</v>
      </c>
      <c r="Y1519" s="9">
        <v>0</v>
      </c>
      <c r="Z1519" s="9">
        <v>0</v>
      </c>
      <c r="AA1519" s="9">
        <v>0</v>
      </c>
      <c r="AB1519" s="9">
        <v>33.985917153794098</v>
      </c>
      <c r="AC1519" s="9">
        <v>0</v>
      </c>
      <c r="AD1519" s="9">
        <v>0</v>
      </c>
      <c r="AE1519" s="9">
        <v>432.13559692010699</v>
      </c>
    </row>
    <row r="1520" spans="1:31" ht="30" x14ac:dyDescent="0.25">
      <c r="A1520" s="11">
        <v>3408152</v>
      </c>
      <c r="B1520" s="6">
        <v>1</v>
      </c>
      <c r="C1520" s="6" t="s">
        <v>34</v>
      </c>
      <c r="D1520" s="6" t="s">
        <v>50</v>
      </c>
      <c r="E1520" s="11" t="s">
        <v>60</v>
      </c>
      <c r="F1520" s="11" t="s">
        <v>1323</v>
      </c>
      <c r="G1520" s="11" t="s">
        <v>69</v>
      </c>
      <c r="H1520" s="6" t="s">
        <v>6</v>
      </c>
      <c r="I1520" s="6" t="s">
        <v>1</v>
      </c>
      <c r="J1520" s="6" t="s">
        <v>8</v>
      </c>
      <c r="K1520" s="6" t="s">
        <v>5</v>
      </c>
      <c r="L1520" s="8">
        <v>45237.373726851853</v>
      </c>
      <c r="M1520" s="8">
        <v>45237.601388888892</v>
      </c>
      <c r="N1520" s="9">
        <v>5.463888888945803</v>
      </c>
      <c r="O1520" s="10">
        <v>0</v>
      </c>
      <c r="P1520" s="10">
        <v>213</v>
      </c>
      <c r="Q1520" s="10">
        <v>0</v>
      </c>
      <c r="R1520" s="10">
        <v>0</v>
      </c>
      <c r="S1520" s="10">
        <v>0</v>
      </c>
      <c r="T1520" s="10">
        <v>42</v>
      </c>
      <c r="U1520" s="10">
        <v>0</v>
      </c>
      <c r="V1520" s="10">
        <v>0</v>
      </c>
      <c r="W1520" s="9">
        <v>0</v>
      </c>
      <c r="X1520" s="9">
        <v>238.047629814808</v>
      </c>
      <c r="Y1520" s="9">
        <v>0</v>
      </c>
      <c r="Z1520" s="9">
        <v>0</v>
      </c>
      <c r="AA1520" s="9">
        <v>0</v>
      </c>
      <c r="AB1520" s="9">
        <v>331.73208795285598</v>
      </c>
      <c r="AC1520" s="9">
        <v>0</v>
      </c>
      <c r="AD1520" s="9">
        <v>0</v>
      </c>
      <c r="AE1520" s="9">
        <v>569.77971776766401</v>
      </c>
    </row>
    <row r="1521" spans="1:31" ht="30" x14ac:dyDescent="0.25">
      <c r="A1521" s="11">
        <v>3408153</v>
      </c>
      <c r="B1521" s="6">
        <v>1</v>
      </c>
      <c r="C1521" s="6" t="s">
        <v>34</v>
      </c>
      <c r="D1521" s="6" t="s">
        <v>37</v>
      </c>
      <c r="E1521" s="11" t="s">
        <v>60</v>
      </c>
      <c r="F1521" s="11" t="s">
        <v>727</v>
      </c>
      <c r="G1521" s="11" t="s">
        <v>62</v>
      </c>
      <c r="H1521" s="6" t="s">
        <v>6</v>
      </c>
      <c r="I1521" s="6" t="s">
        <v>1</v>
      </c>
      <c r="J1521" s="6" t="s">
        <v>8</v>
      </c>
      <c r="K1521" s="6" t="s">
        <v>5</v>
      </c>
      <c r="L1521" s="8">
        <v>45237.24428240741</v>
      </c>
      <c r="M1521" s="8">
        <v>45237.631944444445</v>
      </c>
      <c r="N1521" s="9">
        <v>9.3038888888549991</v>
      </c>
      <c r="O1521" s="10">
        <v>0</v>
      </c>
      <c r="P1521" s="10">
        <v>1</v>
      </c>
      <c r="Q1521" s="10">
        <v>0</v>
      </c>
      <c r="R1521" s="10">
        <v>0</v>
      </c>
      <c r="S1521" s="10">
        <v>0</v>
      </c>
      <c r="T1521" s="10">
        <v>2</v>
      </c>
      <c r="U1521" s="10">
        <v>0</v>
      </c>
      <c r="V1521" s="10">
        <v>0</v>
      </c>
      <c r="W1521" s="9">
        <v>0</v>
      </c>
      <c r="X1521" s="9">
        <v>3.12455009598647</v>
      </c>
      <c r="Y1521" s="9">
        <v>0</v>
      </c>
      <c r="Z1521" s="9">
        <v>0</v>
      </c>
      <c r="AA1521" s="9">
        <v>0</v>
      </c>
      <c r="AB1521" s="9">
        <v>31.040653652999701</v>
      </c>
      <c r="AC1521" s="9">
        <v>0</v>
      </c>
      <c r="AD1521" s="9">
        <v>0</v>
      </c>
      <c r="AE1521" s="9">
        <v>34.165203748986102</v>
      </c>
    </row>
    <row r="1522" spans="1:31" ht="30" x14ac:dyDescent="0.25">
      <c r="A1522" s="11">
        <v>3408158</v>
      </c>
      <c r="B1522" s="6">
        <v>1</v>
      </c>
      <c r="C1522" s="6" t="s">
        <v>34</v>
      </c>
      <c r="D1522" s="6" t="s">
        <v>49</v>
      </c>
      <c r="E1522" s="11" t="s">
        <v>60</v>
      </c>
      <c r="F1522" s="11" t="s">
        <v>1324</v>
      </c>
      <c r="G1522" s="11" t="s">
        <v>75</v>
      </c>
      <c r="H1522" s="6" t="s">
        <v>6</v>
      </c>
      <c r="I1522" s="6" t="s">
        <v>1</v>
      </c>
      <c r="J1522" s="6" t="s">
        <v>8</v>
      </c>
      <c r="K1522" s="6" t="s">
        <v>5</v>
      </c>
      <c r="L1522" s="8">
        <v>45237.37709490741</v>
      </c>
      <c r="M1522" s="8">
        <v>45237.568749999999</v>
      </c>
      <c r="N1522" s="9">
        <v>4.5997222221340053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2</v>
      </c>
      <c r="U1522" s="10">
        <v>0</v>
      </c>
      <c r="V1522" s="10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15.2440126290499</v>
      </c>
      <c r="AC1522" s="9">
        <v>0</v>
      </c>
      <c r="AD1522" s="9">
        <v>0</v>
      </c>
      <c r="AE1522" s="9">
        <v>15.2440126290499</v>
      </c>
    </row>
    <row r="1523" spans="1:31" ht="30" x14ac:dyDescent="0.25">
      <c r="A1523" s="11">
        <v>3408162</v>
      </c>
      <c r="B1523" s="6">
        <v>1</v>
      </c>
      <c r="C1523" s="6" t="s">
        <v>34</v>
      </c>
      <c r="D1523" s="6" t="s">
        <v>58</v>
      </c>
      <c r="E1523" s="11" t="s">
        <v>85</v>
      </c>
      <c r="F1523" s="11" t="s">
        <v>1325</v>
      </c>
      <c r="G1523" s="11" t="s">
        <v>100</v>
      </c>
      <c r="H1523" s="6" t="s">
        <v>3</v>
      </c>
      <c r="I1523" s="6" t="s">
        <v>1</v>
      </c>
      <c r="J1523" s="6" t="s">
        <v>8</v>
      </c>
      <c r="K1523" s="6" t="s">
        <v>5</v>
      </c>
      <c r="L1523" s="8">
        <v>45237.368310185186</v>
      </c>
      <c r="M1523" s="8">
        <v>45237.498171296298</v>
      </c>
      <c r="N1523" s="9">
        <v>3.1166666666977108</v>
      </c>
      <c r="O1523" s="10">
        <v>0</v>
      </c>
      <c r="P1523" s="10">
        <v>572</v>
      </c>
      <c r="Q1523" s="10">
        <v>0</v>
      </c>
      <c r="R1523" s="10">
        <v>3</v>
      </c>
      <c r="S1523" s="10">
        <v>17</v>
      </c>
      <c r="T1523" s="10">
        <v>92</v>
      </c>
      <c r="U1523" s="10">
        <v>5</v>
      </c>
      <c r="V1523" s="10">
        <v>0</v>
      </c>
      <c r="W1523" s="9">
        <v>0</v>
      </c>
      <c r="X1523" s="9">
        <v>410.74000907914598</v>
      </c>
      <c r="Y1523" s="9">
        <v>0</v>
      </c>
      <c r="Z1523" s="9">
        <v>1.4387369261255001</v>
      </c>
      <c r="AA1523" s="9">
        <v>672.94879976931202</v>
      </c>
      <c r="AB1523" s="9">
        <v>470.76178575917402</v>
      </c>
      <c r="AC1523" s="9">
        <v>1593.5943139850599</v>
      </c>
      <c r="AD1523" s="9">
        <v>0</v>
      </c>
      <c r="AE1523" s="9">
        <v>3149.4836455188201</v>
      </c>
    </row>
    <row r="1524" spans="1:31" ht="30" x14ac:dyDescent="0.25">
      <c r="A1524" s="11">
        <v>3408164</v>
      </c>
      <c r="B1524" s="6">
        <v>1</v>
      </c>
      <c r="C1524" s="6" t="s">
        <v>34</v>
      </c>
      <c r="D1524" s="6" t="s">
        <v>35</v>
      </c>
      <c r="E1524" s="11" t="s">
        <v>60</v>
      </c>
      <c r="F1524" s="11" t="s">
        <v>1326</v>
      </c>
      <c r="G1524" s="11" t="s">
        <v>94</v>
      </c>
      <c r="H1524" s="6" t="s">
        <v>6</v>
      </c>
      <c r="I1524" s="6" t="s">
        <v>1</v>
      </c>
      <c r="J1524" s="6" t="s">
        <v>8</v>
      </c>
      <c r="K1524" s="6" t="s">
        <v>2</v>
      </c>
      <c r="L1524" s="8">
        <v>45237.378969907404</v>
      </c>
      <c r="M1524" s="8">
        <v>45237.532638888886</v>
      </c>
      <c r="N1524" s="9">
        <v>3.688055555569008</v>
      </c>
      <c r="O1524" s="10">
        <v>0</v>
      </c>
      <c r="P1524" s="10">
        <v>132</v>
      </c>
      <c r="Q1524" s="10">
        <v>0</v>
      </c>
      <c r="R1524" s="10">
        <v>0</v>
      </c>
      <c r="S1524" s="10">
        <v>0</v>
      </c>
      <c r="T1524" s="10">
        <v>23</v>
      </c>
      <c r="U1524" s="10">
        <v>0</v>
      </c>
      <c r="V1524" s="10">
        <v>0</v>
      </c>
      <c r="W1524" s="9">
        <v>0</v>
      </c>
      <c r="X1524" s="9">
        <v>135.520006203402</v>
      </c>
      <c r="Y1524" s="9">
        <v>0</v>
      </c>
      <c r="Z1524" s="9">
        <v>0</v>
      </c>
      <c r="AA1524" s="9">
        <v>0</v>
      </c>
      <c r="AB1524" s="9">
        <v>378.501426498444</v>
      </c>
      <c r="AC1524" s="9">
        <v>0</v>
      </c>
      <c r="AD1524" s="9">
        <v>0</v>
      </c>
      <c r="AE1524" s="9">
        <v>514.02143270184695</v>
      </c>
    </row>
    <row r="1525" spans="1:31" ht="30" x14ac:dyDescent="0.25">
      <c r="A1525" s="11">
        <v>3408168</v>
      </c>
      <c r="B1525" s="6">
        <v>1</v>
      </c>
      <c r="C1525" s="6" t="s">
        <v>34</v>
      </c>
      <c r="D1525" s="6" t="s">
        <v>36</v>
      </c>
      <c r="E1525" s="11" t="s">
        <v>60</v>
      </c>
      <c r="F1525" s="11" t="s">
        <v>1327</v>
      </c>
      <c r="G1525" s="11" t="s">
        <v>65</v>
      </c>
      <c r="H1525" s="6" t="s">
        <v>6</v>
      </c>
      <c r="I1525" s="6" t="s">
        <v>1</v>
      </c>
      <c r="J1525" s="6" t="s">
        <v>7</v>
      </c>
      <c r="K1525" s="6" t="s">
        <v>5</v>
      </c>
      <c r="L1525" s="8">
        <v>45237.382060185184</v>
      </c>
      <c r="M1525" s="8">
        <v>45237.663888888892</v>
      </c>
      <c r="N1525" s="9">
        <v>6.7638888889923692</v>
      </c>
      <c r="O1525" s="10">
        <v>0</v>
      </c>
      <c r="P1525" s="10">
        <v>168</v>
      </c>
      <c r="Q1525" s="10">
        <v>0</v>
      </c>
      <c r="R1525" s="10">
        <v>0</v>
      </c>
      <c r="S1525" s="10">
        <v>0</v>
      </c>
      <c r="T1525" s="10">
        <v>39</v>
      </c>
      <c r="U1525" s="10">
        <v>0</v>
      </c>
      <c r="V1525" s="10">
        <v>0</v>
      </c>
      <c r="W1525" s="9">
        <v>0</v>
      </c>
      <c r="X1525" s="9">
        <v>211.72634433233199</v>
      </c>
      <c r="Y1525" s="9">
        <v>0</v>
      </c>
      <c r="Z1525" s="9">
        <v>0</v>
      </c>
      <c r="AA1525" s="9">
        <v>0</v>
      </c>
      <c r="AB1525" s="9">
        <v>297.34060270637002</v>
      </c>
      <c r="AC1525" s="9">
        <v>0</v>
      </c>
      <c r="AD1525" s="9">
        <v>0</v>
      </c>
      <c r="AE1525" s="9">
        <v>509.06694703870198</v>
      </c>
    </row>
    <row r="1526" spans="1:31" ht="30" x14ac:dyDescent="0.25">
      <c r="A1526" s="11">
        <v>3408170</v>
      </c>
      <c r="B1526" s="6">
        <v>1</v>
      </c>
      <c r="C1526" s="6" t="s">
        <v>34</v>
      </c>
      <c r="D1526" s="6" t="s">
        <v>38</v>
      </c>
      <c r="E1526" s="11" t="s">
        <v>89</v>
      </c>
      <c r="F1526" s="11" t="s">
        <v>1328</v>
      </c>
      <c r="G1526" s="11" t="s">
        <v>91</v>
      </c>
      <c r="H1526" s="6" t="s">
        <v>6</v>
      </c>
      <c r="I1526" s="6" t="s">
        <v>1</v>
      </c>
      <c r="J1526" s="6" t="s">
        <v>8</v>
      </c>
      <c r="K1526" s="6" t="s">
        <v>2</v>
      </c>
      <c r="L1526" s="8">
        <v>45237.384965277779</v>
      </c>
      <c r="M1526" s="8">
        <v>45237.544166666667</v>
      </c>
      <c r="N1526" s="9">
        <v>3.8208333333022892</v>
      </c>
      <c r="O1526" s="10">
        <v>0</v>
      </c>
      <c r="P1526" s="10">
        <v>1</v>
      </c>
      <c r="Q1526" s="10">
        <v>0</v>
      </c>
      <c r="R1526" s="10">
        <v>0</v>
      </c>
      <c r="S1526" s="10">
        <v>0</v>
      </c>
      <c r="T1526" s="10">
        <v>11</v>
      </c>
      <c r="U1526" s="10">
        <v>0</v>
      </c>
      <c r="V1526" s="10">
        <v>0</v>
      </c>
      <c r="W1526" s="9">
        <v>0</v>
      </c>
      <c r="X1526" s="9">
        <v>0.31253322909496101</v>
      </c>
      <c r="Y1526" s="9">
        <v>0</v>
      </c>
      <c r="Z1526" s="9">
        <v>0</v>
      </c>
      <c r="AA1526" s="9">
        <v>0</v>
      </c>
      <c r="AB1526" s="9">
        <v>726.945607564429</v>
      </c>
      <c r="AC1526" s="9">
        <v>0</v>
      </c>
      <c r="AD1526" s="9">
        <v>0</v>
      </c>
      <c r="AE1526" s="9">
        <v>727.25814079352403</v>
      </c>
    </row>
    <row r="1527" spans="1:31" ht="30" x14ac:dyDescent="0.25">
      <c r="A1527" s="11">
        <v>3408171</v>
      </c>
      <c r="B1527" s="6">
        <v>1</v>
      </c>
      <c r="C1527" s="6" t="s">
        <v>34</v>
      </c>
      <c r="D1527" s="6" t="s">
        <v>56</v>
      </c>
      <c r="E1527" s="11" t="s">
        <v>60</v>
      </c>
      <c r="F1527" s="11" t="s">
        <v>1186</v>
      </c>
      <c r="G1527" s="11" t="s">
        <v>94</v>
      </c>
      <c r="H1527" s="6" t="s">
        <v>6</v>
      </c>
      <c r="I1527" s="6" t="s">
        <v>1</v>
      </c>
      <c r="J1527" s="6" t="s">
        <v>8</v>
      </c>
      <c r="K1527" s="6" t="s">
        <v>2</v>
      </c>
      <c r="L1527" s="8">
        <v>45237.38585648148</v>
      </c>
      <c r="M1527" s="8">
        <v>45237.713888888888</v>
      </c>
      <c r="N1527" s="9">
        <v>7.8727777777821757</v>
      </c>
      <c r="O1527" s="10">
        <v>0</v>
      </c>
      <c r="P1527" s="10">
        <v>12</v>
      </c>
      <c r="Q1527" s="10">
        <v>0</v>
      </c>
      <c r="R1527" s="10">
        <v>0</v>
      </c>
      <c r="S1527" s="10">
        <v>0</v>
      </c>
      <c r="T1527" s="10">
        <v>11</v>
      </c>
      <c r="U1527" s="10">
        <v>0</v>
      </c>
      <c r="V1527" s="10">
        <v>0</v>
      </c>
      <c r="W1527" s="9">
        <v>0</v>
      </c>
      <c r="X1527" s="9">
        <v>19.774548963533601</v>
      </c>
      <c r="Y1527" s="9">
        <v>0</v>
      </c>
      <c r="Z1527" s="9">
        <v>0</v>
      </c>
      <c r="AA1527" s="9">
        <v>0</v>
      </c>
      <c r="AB1527" s="9">
        <v>24.045212737198799</v>
      </c>
      <c r="AC1527" s="9">
        <v>0</v>
      </c>
      <c r="AD1527" s="9">
        <v>0</v>
      </c>
      <c r="AE1527" s="9">
        <v>43.819761700732499</v>
      </c>
    </row>
    <row r="1528" spans="1:31" ht="30" x14ac:dyDescent="0.25">
      <c r="A1528" s="11">
        <v>3408172</v>
      </c>
      <c r="B1528" s="6">
        <v>1</v>
      </c>
      <c r="C1528" s="6" t="s">
        <v>34</v>
      </c>
      <c r="D1528" s="6" t="s">
        <v>40</v>
      </c>
      <c r="E1528" s="11" t="s">
        <v>60</v>
      </c>
      <c r="F1528" s="11" t="s">
        <v>1290</v>
      </c>
      <c r="G1528" s="11" t="s">
        <v>62</v>
      </c>
      <c r="H1528" s="6" t="s">
        <v>6</v>
      </c>
      <c r="I1528" s="6" t="s">
        <v>1</v>
      </c>
      <c r="J1528" s="6" t="s">
        <v>8</v>
      </c>
      <c r="K1528" s="6" t="s">
        <v>5</v>
      </c>
      <c r="L1528" s="8">
        <v>45237.38652777778</v>
      </c>
      <c r="M1528" s="8">
        <v>45237.734027777777</v>
      </c>
      <c r="N1528" s="9">
        <v>8.339999999909196</v>
      </c>
      <c r="O1528" s="10">
        <v>0</v>
      </c>
      <c r="P1528" s="10">
        <v>104</v>
      </c>
      <c r="Q1528" s="10">
        <v>0</v>
      </c>
      <c r="R1528" s="10">
        <v>0</v>
      </c>
      <c r="S1528" s="10">
        <v>0</v>
      </c>
      <c r="T1528" s="10">
        <v>4</v>
      </c>
      <c r="U1528" s="10">
        <v>0</v>
      </c>
      <c r="V1528" s="10">
        <v>0</v>
      </c>
      <c r="W1528" s="9">
        <v>0</v>
      </c>
      <c r="X1528" s="9">
        <v>257.08023927975597</v>
      </c>
      <c r="Y1528" s="9">
        <v>0</v>
      </c>
      <c r="Z1528" s="9">
        <v>0</v>
      </c>
      <c r="AA1528" s="9">
        <v>0</v>
      </c>
      <c r="AB1528" s="9">
        <v>299.75629918752099</v>
      </c>
      <c r="AC1528" s="9">
        <v>0</v>
      </c>
      <c r="AD1528" s="9">
        <v>0</v>
      </c>
      <c r="AE1528" s="9">
        <v>556.83653846727805</v>
      </c>
    </row>
    <row r="1529" spans="1:31" ht="30" x14ac:dyDescent="0.25">
      <c r="A1529" s="11">
        <v>3408173</v>
      </c>
      <c r="B1529" s="6">
        <v>1</v>
      </c>
      <c r="C1529" s="6" t="s">
        <v>34</v>
      </c>
      <c r="D1529" s="6" t="s">
        <v>36</v>
      </c>
      <c r="E1529" s="11" t="s">
        <v>89</v>
      </c>
      <c r="F1529" s="11" t="s">
        <v>1329</v>
      </c>
      <c r="G1529" s="11" t="s">
        <v>91</v>
      </c>
      <c r="H1529" s="6" t="s">
        <v>3</v>
      </c>
      <c r="I1529" s="6" t="s">
        <v>1</v>
      </c>
      <c r="J1529" s="6" t="s">
        <v>8</v>
      </c>
      <c r="K1529" s="6" t="s">
        <v>5</v>
      </c>
      <c r="L1529" s="8">
        <v>45237.375231481485</v>
      </c>
      <c r="M1529" s="8">
        <v>45237.520243055558</v>
      </c>
      <c r="N1529" s="9">
        <v>3.4802777777658775</v>
      </c>
      <c r="O1529" s="10">
        <v>0</v>
      </c>
      <c r="P1529" s="10">
        <v>438</v>
      </c>
      <c r="Q1529" s="10">
        <v>0</v>
      </c>
      <c r="R1529" s="10">
        <v>0</v>
      </c>
      <c r="S1529" s="10">
        <v>0</v>
      </c>
      <c r="T1529" s="10">
        <v>187</v>
      </c>
      <c r="U1529" s="10">
        <v>4</v>
      </c>
      <c r="V1529" s="10">
        <v>31</v>
      </c>
      <c r="W1529" s="9">
        <v>0</v>
      </c>
      <c r="X1529" s="9">
        <v>354.45458381444899</v>
      </c>
      <c r="Y1529" s="9">
        <v>0</v>
      </c>
      <c r="Z1529" s="9">
        <v>0</v>
      </c>
      <c r="AA1529" s="9">
        <v>0</v>
      </c>
      <c r="AB1529" s="9">
        <v>2850.9397151379399</v>
      </c>
      <c r="AC1529" s="9">
        <v>2596.8143178745399</v>
      </c>
      <c r="AD1529" s="9">
        <v>4146.7918521361999</v>
      </c>
      <c r="AE1529" s="9">
        <v>9949.0004689631296</v>
      </c>
    </row>
    <row r="1530" spans="1:31" ht="30" x14ac:dyDescent="0.25">
      <c r="A1530" s="11">
        <v>3408175</v>
      </c>
      <c r="B1530" s="6">
        <v>1</v>
      </c>
      <c r="C1530" s="6" t="s">
        <v>34</v>
      </c>
      <c r="D1530" s="6" t="s">
        <v>53</v>
      </c>
      <c r="E1530" s="11" t="s">
        <v>60</v>
      </c>
      <c r="F1530" s="11" t="s">
        <v>1330</v>
      </c>
      <c r="G1530" s="11" t="s">
        <v>65</v>
      </c>
      <c r="H1530" s="6" t="s">
        <v>6</v>
      </c>
      <c r="I1530" s="6" t="s">
        <v>1</v>
      </c>
      <c r="J1530" s="6" t="s">
        <v>7</v>
      </c>
      <c r="K1530" s="6" t="s">
        <v>5</v>
      </c>
      <c r="L1530" s="8">
        <v>45237.389398148145</v>
      </c>
      <c r="M1530" s="8">
        <v>45237.520138888889</v>
      </c>
      <c r="N1530" s="9">
        <v>3.1377777778543532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1</v>
      </c>
      <c r="U1530" s="10">
        <v>0</v>
      </c>
      <c r="V1530" s="10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72.458873581466307</v>
      </c>
      <c r="AC1530" s="9">
        <v>0</v>
      </c>
      <c r="AD1530" s="9">
        <v>0</v>
      </c>
      <c r="AE1530" s="9">
        <v>72.458873581466307</v>
      </c>
    </row>
    <row r="1531" spans="1:31" ht="30" x14ac:dyDescent="0.25">
      <c r="A1531" s="11">
        <v>3408176</v>
      </c>
      <c r="B1531" s="6">
        <v>1</v>
      </c>
      <c r="C1531" s="6" t="s">
        <v>34</v>
      </c>
      <c r="D1531" s="6" t="s">
        <v>37</v>
      </c>
      <c r="E1531" s="11" t="s">
        <v>89</v>
      </c>
      <c r="F1531" s="11" t="s">
        <v>1331</v>
      </c>
      <c r="G1531" s="11" t="s">
        <v>91</v>
      </c>
      <c r="H1531" s="6" t="s">
        <v>6</v>
      </c>
      <c r="I1531" s="6" t="s">
        <v>1</v>
      </c>
      <c r="J1531" s="6" t="s">
        <v>8</v>
      </c>
      <c r="K1531" s="6" t="s">
        <v>2</v>
      </c>
      <c r="L1531" s="8">
        <v>45237.390740740739</v>
      </c>
      <c r="M1531" s="8">
        <v>45237.632638888892</v>
      </c>
      <c r="N1531" s="9">
        <v>5.8055555556784384</v>
      </c>
      <c r="O1531" s="10">
        <v>0</v>
      </c>
      <c r="P1531" s="10">
        <v>1880</v>
      </c>
      <c r="Q1531" s="10">
        <v>0</v>
      </c>
      <c r="R1531" s="10">
        <v>0</v>
      </c>
      <c r="S1531" s="10">
        <v>0</v>
      </c>
      <c r="T1531" s="10">
        <v>214</v>
      </c>
      <c r="U1531" s="10">
        <v>0</v>
      </c>
      <c r="V1531" s="10">
        <v>1</v>
      </c>
      <c r="W1531" s="9">
        <v>0</v>
      </c>
      <c r="X1531" s="9">
        <v>1940.36089641382</v>
      </c>
      <c r="Y1531" s="9">
        <v>0</v>
      </c>
      <c r="Z1531" s="9">
        <v>0</v>
      </c>
      <c r="AA1531" s="9">
        <v>0</v>
      </c>
      <c r="AB1531" s="9">
        <v>1408.66479302077</v>
      </c>
      <c r="AC1531" s="9">
        <v>0</v>
      </c>
      <c r="AD1531" s="9">
        <v>180.59307014439</v>
      </c>
      <c r="AE1531" s="9">
        <v>3529.6187595789802</v>
      </c>
    </row>
    <row r="1532" spans="1:31" ht="30" x14ac:dyDescent="0.25">
      <c r="A1532" s="11">
        <v>3408181</v>
      </c>
      <c r="B1532" s="6">
        <v>1</v>
      </c>
      <c r="C1532" s="6" t="s">
        <v>34</v>
      </c>
      <c r="D1532" s="6" t="s">
        <v>36</v>
      </c>
      <c r="E1532" s="11" t="s">
        <v>60</v>
      </c>
      <c r="F1532" s="11" t="s">
        <v>1332</v>
      </c>
      <c r="G1532" s="11" t="s">
        <v>91</v>
      </c>
      <c r="H1532" s="6" t="s">
        <v>6</v>
      </c>
      <c r="I1532" s="6" t="s">
        <v>1</v>
      </c>
      <c r="J1532" s="6" t="s">
        <v>8</v>
      </c>
      <c r="K1532" s="6" t="s">
        <v>2</v>
      </c>
      <c r="L1532" s="8">
        <v>45237.392939814818</v>
      </c>
      <c r="M1532" s="8">
        <v>45237.509722222225</v>
      </c>
      <c r="N1532" s="9">
        <v>2.8027777777751908</v>
      </c>
      <c r="O1532" s="10">
        <v>0</v>
      </c>
      <c r="P1532" s="10">
        <v>68</v>
      </c>
      <c r="Q1532" s="10">
        <v>0</v>
      </c>
      <c r="R1532" s="10">
        <v>0</v>
      </c>
      <c r="S1532" s="10">
        <v>0</v>
      </c>
      <c r="T1532" s="10">
        <v>11</v>
      </c>
      <c r="U1532" s="10">
        <v>0</v>
      </c>
      <c r="V1532" s="10">
        <v>1</v>
      </c>
      <c r="W1532" s="9">
        <v>0</v>
      </c>
      <c r="X1532" s="9">
        <v>54.507068336161403</v>
      </c>
      <c r="Y1532" s="9">
        <v>0</v>
      </c>
      <c r="Z1532" s="9">
        <v>0</v>
      </c>
      <c r="AA1532" s="9">
        <v>0</v>
      </c>
      <c r="AB1532" s="9">
        <v>174.023340547397</v>
      </c>
      <c r="AC1532" s="9">
        <v>0</v>
      </c>
      <c r="AD1532" s="9">
        <v>50.580640121216703</v>
      </c>
      <c r="AE1532" s="9">
        <v>279.111049004775</v>
      </c>
    </row>
    <row r="1533" spans="1:31" ht="30" x14ac:dyDescent="0.25">
      <c r="A1533" s="11">
        <v>3408183</v>
      </c>
      <c r="B1533" s="6">
        <v>1</v>
      </c>
      <c r="C1533" s="6" t="s">
        <v>34</v>
      </c>
      <c r="D1533" s="6" t="s">
        <v>53</v>
      </c>
      <c r="E1533" s="11" t="s">
        <v>60</v>
      </c>
      <c r="F1533" s="11" t="s">
        <v>1333</v>
      </c>
      <c r="G1533" s="11" t="s">
        <v>67</v>
      </c>
      <c r="H1533" s="6" t="s">
        <v>6</v>
      </c>
      <c r="I1533" s="6" t="s">
        <v>1</v>
      </c>
      <c r="J1533" s="6" t="s">
        <v>8</v>
      </c>
      <c r="K1533" s="6" t="s">
        <v>5</v>
      </c>
      <c r="L1533" s="8">
        <v>45237.394166666665</v>
      </c>
      <c r="M1533" s="8">
        <v>45237.677777777775</v>
      </c>
      <c r="N1533" s="9">
        <v>6.8066666666418314</v>
      </c>
      <c r="O1533" s="10">
        <v>0</v>
      </c>
      <c r="P1533" s="10">
        <v>28</v>
      </c>
      <c r="Q1533" s="10">
        <v>0</v>
      </c>
      <c r="R1533" s="10">
        <v>0</v>
      </c>
      <c r="S1533" s="10">
        <v>0</v>
      </c>
      <c r="T1533" s="10">
        <v>3</v>
      </c>
      <c r="U1533" s="10">
        <v>0</v>
      </c>
      <c r="V1533" s="10">
        <v>0</v>
      </c>
      <c r="W1533" s="9">
        <v>0</v>
      </c>
      <c r="X1533" s="9">
        <v>30.172746856016399</v>
      </c>
      <c r="Y1533" s="9">
        <v>0</v>
      </c>
      <c r="Z1533" s="9">
        <v>0</v>
      </c>
      <c r="AA1533" s="9">
        <v>0</v>
      </c>
      <c r="AB1533" s="9">
        <v>14.9756316888099</v>
      </c>
      <c r="AC1533" s="9">
        <v>0</v>
      </c>
      <c r="AD1533" s="9">
        <v>0</v>
      </c>
      <c r="AE1533" s="9">
        <v>45.1483785448264</v>
      </c>
    </row>
    <row r="1534" spans="1:31" ht="30" x14ac:dyDescent="0.25">
      <c r="A1534" s="11">
        <v>3408187</v>
      </c>
      <c r="B1534" s="6">
        <v>1</v>
      </c>
      <c r="C1534" s="6" t="s">
        <v>34</v>
      </c>
      <c r="D1534" s="6" t="s">
        <v>50</v>
      </c>
      <c r="E1534" s="11" t="s">
        <v>60</v>
      </c>
      <c r="F1534" s="11" t="s">
        <v>1334</v>
      </c>
      <c r="G1534" s="11" t="s">
        <v>67</v>
      </c>
      <c r="H1534" s="6" t="s">
        <v>6</v>
      </c>
      <c r="I1534" s="6" t="s">
        <v>1</v>
      </c>
      <c r="J1534" s="6" t="s">
        <v>8</v>
      </c>
      <c r="K1534" s="6" t="s">
        <v>5</v>
      </c>
      <c r="L1534" s="8">
        <v>45237.351967592593</v>
      </c>
      <c r="M1534" s="8">
        <v>45237.572222222225</v>
      </c>
      <c r="N1534" s="9">
        <v>5.2861111111706123</v>
      </c>
      <c r="O1534" s="10">
        <v>0</v>
      </c>
      <c r="P1534" s="10">
        <v>148</v>
      </c>
      <c r="Q1534" s="10">
        <v>0</v>
      </c>
      <c r="R1534" s="10">
        <v>0</v>
      </c>
      <c r="S1534" s="10">
        <v>0</v>
      </c>
      <c r="T1534" s="10">
        <v>22</v>
      </c>
      <c r="U1534" s="10">
        <v>0</v>
      </c>
      <c r="V1534" s="10">
        <v>0</v>
      </c>
      <c r="W1534" s="9">
        <v>0</v>
      </c>
      <c r="X1534" s="9">
        <v>130.64474208589499</v>
      </c>
      <c r="Y1534" s="9">
        <v>0</v>
      </c>
      <c r="Z1534" s="9">
        <v>0</v>
      </c>
      <c r="AA1534" s="9">
        <v>0</v>
      </c>
      <c r="AB1534" s="9">
        <v>71.647028596287598</v>
      </c>
      <c r="AC1534" s="9">
        <v>0</v>
      </c>
      <c r="AD1534" s="9">
        <v>0</v>
      </c>
      <c r="AE1534" s="9">
        <v>202.291770682183</v>
      </c>
    </row>
    <row r="1535" spans="1:31" ht="30" x14ac:dyDescent="0.25">
      <c r="A1535" s="11">
        <v>3408188</v>
      </c>
      <c r="B1535" s="6">
        <v>1</v>
      </c>
      <c r="C1535" s="6" t="s">
        <v>34</v>
      </c>
      <c r="D1535" s="6" t="s">
        <v>35</v>
      </c>
      <c r="E1535" s="11" t="s">
        <v>85</v>
      </c>
      <c r="F1535" s="11" t="s">
        <v>1335</v>
      </c>
      <c r="G1535" s="11" t="s">
        <v>87</v>
      </c>
      <c r="H1535" s="6" t="s">
        <v>3</v>
      </c>
      <c r="I1535" s="6" t="s">
        <v>1</v>
      </c>
      <c r="J1535" s="6" t="s">
        <v>8</v>
      </c>
      <c r="K1535" s="6" t="s">
        <v>5</v>
      </c>
      <c r="L1535" s="8">
        <v>45237.398136574076</v>
      </c>
      <c r="M1535" s="8">
        <v>45237.520833333336</v>
      </c>
      <c r="N1535" s="9">
        <v>2.9447222222224809</v>
      </c>
      <c r="O1535" s="10">
        <v>0</v>
      </c>
      <c r="P1535" s="10">
        <v>5</v>
      </c>
      <c r="Q1535" s="10">
        <v>0</v>
      </c>
      <c r="R1535" s="10">
        <v>0</v>
      </c>
      <c r="S1535" s="10">
        <v>3</v>
      </c>
      <c r="T1535" s="10">
        <v>1</v>
      </c>
      <c r="U1535" s="10">
        <v>3</v>
      </c>
      <c r="V1535" s="10">
        <v>0</v>
      </c>
      <c r="W1535" s="9">
        <v>0</v>
      </c>
      <c r="X1535" s="9">
        <v>2.60805659772506</v>
      </c>
      <c r="Y1535" s="9">
        <v>0</v>
      </c>
      <c r="Z1535" s="9">
        <v>0</v>
      </c>
      <c r="AA1535" s="9">
        <v>453.59714244285499</v>
      </c>
      <c r="AB1535" s="9">
        <v>8.0937716994685101</v>
      </c>
      <c r="AC1535" s="9">
        <v>1118.115560085</v>
      </c>
      <c r="AD1535" s="9">
        <v>0</v>
      </c>
      <c r="AE1535" s="9">
        <v>1582.4145308250399</v>
      </c>
    </row>
    <row r="1536" spans="1:31" ht="30" x14ac:dyDescent="0.25">
      <c r="A1536" s="11">
        <v>3408190</v>
      </c>
      <c r="B1536" s="6">
        <v>1</v>
      </c>
      <c r="C1536" s="6" t="s">
        <v>34</v>
      </c>
      <c r="D1536" s="6" t="s">
        <v>56</v>
      </c>
      <c r="E1536" s="11" t="s">
        <v>60</v>
      </c>
      <c r="F1536" s="11" t="s">
        <v>1336</v>
      </c>
      <c r="G1536" s="11" t="s">
        <v>91</v>
      </c>
      <c r="H1536" s="6" t="s">
        <v>6</v>
      </c>
      <c r="I1536" s="6" t="s">
        <v>1</v>
      </c>
      <c r="J1536" s="6" t="s">
        <v>8</v>
      </c>
      <c r="K1536" s="6" t="s">
        <v>2</v>
      </c>
      <c r="L1536" s="8">
        <v>45237.399224537039</v>
      </c>
      <c r="M1536" s="8">
        <v>45237.527777777781</v>
      </c>
      <c r="N1536" s="9">
        <v>3.0852777778054588</v>
      </c>
      <c r="O1536" s="10">
        <v>0</v>
      </c>
      <c r="P1536" s="10">
        <v>37</v>
      </c>
      <c r="Q1536" s="10">
        <v>0</v>
      </c>
      <c r="R1536" s="10">
        <v>1</v>
      </c>
      <c r="S1536" s="10">
        <v>0</v>
      </c>
      <c r="T1536" s="10">
        <v>20</v>
      </c>
      <c r="U1536" s="10">
        <v>0</v>
      </c>
      <c r="V1536" s="10">
        <v>0</v>
      </c>
      <c r="W1536" s="9">
        <v>0</v>
      </c>
      <c r="X1536" s="9">
        <v>21.8448534180813</v>
      </c>
      <c r="Y1536" s="9">
        <v>0</v>
      </c>
      <c r="Z1536" s="9">
        <v>0.24126129152623699</v>
      </c>
      <c r="AA1536" s="9">
        <v>0</v>
      </c>
      <c r="AB1536" s="9">
        <v>82.994841557776198</v>
      </c>
      <c r="AC1536" s="9">
        <v>0</v>
      </c>
      <c r="AD1536" s="9">
        <v>0</v>
      </c>
      <c r="AE1536" s="9">
        <v>105.080956267384</v>
      </c>
    </row>
    <row r="1537" spans="1:31" ht="30" x14ac:dyDescent="0.25">
      <c r="A1537" s="11">
        <v>3408191</v>
      </c>
      <c r="B1537" s="6">
        <v>1</v>
      </c>
      <c r="C1537" s="6" t="s">
        <v>34</v>
      </c>
      <c r="D1537" s="6" t="s">
        <v>49</v>
      </c>
      <c r="E1537" s="11" t="s">
        <v>89</v>
      </c>
      <c r="F1537" s="11" t="s">
        <v>1337</v>
      </c>
      <c r="G1537" s="11" t="s">
        <v>91</v>
      </c>
      <c r="H1537" s="6" t="s">
        <v>3</v>
      </c>
      <c r="I1537" s="6" t="s">
        <v>1</v>
      </c>
      <c r="J1537" s="6" t="s">
        <v>8</v>
      </c>
      <c r="K1537" s="6" t="s">
        <v>2</v>
      </c>
      <c r="L1537" s="8">
        <v>45237.392696759256</v>
      </c>
      <c r="M1537" s="8">
        <v>45237.748611111114</v>
      </c>
      <c r="N1537" s="9">
        <v>8.5419444445869885</v>
      </c>
      <c r="O1537" s="10">
        <v>0</v>
      </c>
      <c r="P1537" s="10">
        <v>1270</v>
      </c>
      <c r="Q1537" s="10">
        <v>0</v>
      </c>
      <c r="R1537" s="10">
        <v>0</v>
      </c>
      <c r="S1537" s="10">
        <v>0</v>
      </c>
      <c r="T1537" s="10">
        <v>137</v>
      </c>
      <c r="U1537" s="10">
        <v>0</v>
      </c>
      <c r="V1537" s="10">
        <v>0</v>
      </c>
      <c r="W1537" s="9">
        <v>0</v>
      </c>
      <c r="X1537" s="9">
        <v>2217.5137123856898</v>
      </c>
      <c r="Y1537" s="9">
        <v>0</v>
      </c>
      <c r="Z1537" s="9">
        <v>0</v>
      </c>
      <c r="AA1537" s="9">
        <v>0</v>
      </c>
      <c r="AB1537" s="9">
        <v>1107.03881694662</v>
      </c>
      <c r="AC1537" s="9">
        <v>0</v>
      </c>
      <c r="AD1537" s="9">
        <v>0</v>
      </c>
      <c r="AE1537" s="9">
        <v>3324.5525293323099</v>
      </c>
    </row>
    <row r="1538" spans="1:31" ht="30" x14ac:dyDescent="0.25">
      <c r="A1538" s="11">
        <v>3408193</v>
      </c>
      <c r="B1538" s="6">
        <v>1</v>
      </c>
      <c r="C1538" s="6" t="s">
        <v>34</v>
      </c>
      <c r="D1538" s="6" t="s">
        <v>57</v>
      </c>
      <c r="E1538" s="11" t="s">
        <v>63</v>
      </c>
      <c r="F1538" s="11" t="s">
        <v>1338</v>
      </c>
      <c r="G1538" s="11" t="s">
        <v>65</v>
      </c>
      <c r="H1538" s="6" t="s">
        <v>6</v>
      </c>
      <c r="I1538" s="6" t="s">
        <v>1</v>
      </c>
      <c r="J1538" s="6" t="s">
        <v>7</v>
      </c>
      <c r="K1538" s="6" t="s">
        <v>5</v>
      </c>
      <c r="L1538" s="8">
        <v>45237.400451388887</v>
      </c>
      <c r="M1538" s="8">
        <v>45237.637499999997</v>
      </c>
      <c r="N1538" s="9">
        <v>5.6891666666488163</v>
      </c>
      <c r="O1538" s="10">
        <v>0</v>
      </c>
      <c r="P1538" s="10">
        <v>31</v>
      </c>
      <c r="Q1538" s="10">
        <v>0</v>
      </c>
      <c r="R1538" s="10">
        <v>0</v>
      </c>
      <c r="S1538" s="10">
        <v>0</v>
      </c>
      <c r="T1538" s="10">
        <v>11</v>
      </c>
      <c r="U1538" s="10">
        <v>0</v>
      </c>
      <c r="V1538" s="10">
        <v>0</v>
      </c>
      <c r="W1538" s="9">
        <v>0</v>
      </c>
      <c r="X1538" s="9">
        <v>44.489371314969901</v>
      </c>
      <c r="Y1538" s="9">
        <v>0</v>
      </c>
      <c r="Z1538" s="9">
        <v>0</v>
      </c>
      <c r="AA1538" s="9">
        <v>0</v>
      </c>
      <c r="AB1538" s="9">
        <v>47.182253000151597</v>
      </c>
      <c r="AC1538" s="9">
        <v>0</v>
      </c>
      <c r="AD1538" s="9">
        <v>0</v>
      </c>
      <c r="AE1538" s="9">
        <v>91.671624315121505</v>
      </c>
    </row>
    <row r="1539" spans="1:31" ht="30" x14ac:dyDescent="0.25">
      <c r="A1539" s="11">
        <v>3408199</v>
      </c>
      <c r="B1539" s="6">
        <v>1</v>
      </c>
      <c r="C1539" s="6" t="s">
        <v>34</v>
      </c>
      <c r="D1539" s="6" t="s">
        <v>43</v>
      </c>
      <c r="E1539" s="11" t="s">
        <v>60</v>
      </c>
      <c r="F1539" s="11" t="s">
        <v>1248</v>
      </c>
      <c r="G1539" s="11" t="s">
        <v>67</v>
      </c>
      <c r="H1539" s="6" t="s">
        <v>6</v>
      </c>
      <c r="I1539" s="6" t="s">
        <v>1</v>
      </c>
      <c r="J1539" s="6" t="s">
        <v>8</v>
      </c>
      <c r="K1539" s="6" t="s">
        <v>5</v>
      </c>
      <c r="L1539" s="8">
        <v>45237.401979166665</v>
      </c>
      <c r="M1539" s="8">
        <v>45237.577777777777</v>
      </c>
      <c r="N1539" s="9">
        <v>4.219166666676756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1</v>
      </c>
      <c r="U1539" s="10">
        <v>0</v>
      </c>
      <c r="V1539" s="10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6.2750308932037102</v>
      </c>
      <c r="AC1539" s="9">
        <v>0</v>
      </c>
      <c r="AD1539" s="9">
        <v>0</v>
      </c>
      <c r="AE1539" s="9">
        <v>6.2750308932037102</v>
      </c>
    </row>
    <row r="1540" spans="1:31" ht="30" x14ac:dyDescent="0.25">
      <c r="A1540" s="11">
        <v>3408204</v>
      </c>
      <c r="B1540" s="6">
        <v>1</v>
      </c>
      <c r="C1540" s="6" t="s">
        <v>34</v>
      </c>
      <c r="D1540" s="6" t="s">
        <v>49</v>
      </c>
      <c r="E1540" s="11" t="s">
        <v>89</v>
      </c>
      <c r="F1540" s="11" t="s">
        <v>1339</v>
      </c>
      <c r="G1540" s="11" t="s">
        <v>91</v>
      </c>
      <c r="H1540" s="6" t="s">
        <v>6</v>
      </c>
      <c r="I1540" s="6" t="s">
        <v>1</v>
      </c>
      <c r="J1540" s="6" t="s">
        <v>8</v>
      </c>
      <c r="K1540" s="6" t="s">
        <v>2</v>
      </c>
      <c r="L1540" s="8">
        <v>45237.398379629631</v>
      </c>
      <c r="M1540" s="8">
        <v>45237.708333333336</v>
      </c>
      <c r="N1540" s="9">
        <v>7.43888888892252</v>
      </c>
      <c r="O1540" s="10">
        <v>0</v>
      </c>
      <c r="P1540" s="10">
        <v>292</v>
      </c>
      <c r="Q1540" s="10">
        <v>0</v>
      </c>
      <c r="R1540" s="10">
        <v>0</v>
      </c>
      <c r="S1540" s="10">
        <v>0</v>
      </c>
      <c r="T1540" s="10">
        <v>39</v>
      </c>
      <c r="U1540" s="10">
        <v>0</v>
      </c>
      <c r="V1540" s="10">
        <v>0</v>
      </c>
      <c r="W1540" s="9">
        <v>0</v>
      </c>
      <c r="X1540" s="9">
        <v>407.52055783678799</v>
      </c>
      <c r="Y1540" s="9">
        <v>0</v>
      </c>
      <c r="Z1540" s="9">
        <v>0</v>
      </c>
      <c r="AA1540" s="9">
        <v>0</v>
      </c>
      <c r="AB1540" s="9">
        <v>345.00565600078301</v>
      </c>
      <c r="AC1540" s="9">
        <v>0</v>
      </c>
      <c r="AD1540" s="9">
        <v>0</v>
      </c>
      <c r="AE1540" s="9">
        <v>752.52621383757105</v>
      </c>
    </row>
    <row r="1541" spans="1:31" ht="30" x14ac:dyDescent="0.25">
      <c r="A1541" s="11">
        <v>3408205</v>
      </c>
      <c r="B1541" s="6">
        <v>1</v>
      </c>
      <c r="C1541" s="6" t="s">
        <v>34</v>
      </c>
      <c r="D1541" s="6" t="s">
        <v>49</v>
      </c>
      <c r="E1541" s="11" t="s">
        <v>89</v>
      </c>
      <c r="F1541" s="11" t="s">
        <v>1340</v>
      </c>
      <c r="G1541" s="11" t="s">
        <v>91</v>
      </c>
      <c r="H1541" s="6" t="s">
        <v>6</v>
      </c>
      <c r="I1541" s="6" t="s">
        <v>1</v>
      </c>
      <c r="J1541" s="6" t="s">
        <v>8</v>
      </c>
      <c r="K1541" s="6" t="s">
        <v>2</v>
      </c>
      <c r="L1541" s="8">
        <v>45237.394606481481</v>
      </c>
      <c r="M1541" s="8">
        <v>45237.70416666667</v>
      </c>
      <c r="N1541" s="9">
        <v>7.4294444445404224</v>
      </c>
      <c r="O1541" s="10">
        <v>0</v>
      </c>
      <c r="P1541" s="10">
        <v>633</v>
      </c>
      <c r="Q1541" s="10">
        <v>0</v>
      </c>
      <c r="R1541" s="10">
        <v>0</v>
      </c>
      <c r="S1541" s="10">
        <v>0</v>
      </c>
      <c r="T1541" s="10">
        <v>143</v>
      </c>
      <c r="U1541" s="10">
        <v>0</v>
      </c>
      <c r="V1541" s="10">
        <v>0</v>
      </c>
      <c r="W1541" s="9">
        <v>0</v>
      </c>
      <c r="X1541" s="9">
        <v>967.715566861806</v>
      </c>
      <c r="Y1541" s="9">
        <v>0</v>
      </c>
      <c r="Z1541" s="9">
        <v>0</v>
      </c>
      <c r="AA1541" s="9">
        <v>0</v>
      </c>
      <c r="AB1541" s="9">
        <v>1074.8943553403601</v>
      </c>
      <c r="AC1541" s="9">
        <v>0</v>
      </c>
      <c r="AD1541" s="9">
        <v>0</v>
      </c>
      <c r="AE1541" s="9">
        <v>2042.6099222021701</v>
      </c>
    </row>
    <row r="1542" spans="1:31" ht="30" x14ac:dyDescent="0.25">
      <c r="A1542" s="11">
        <v>3408213</v>
      </c>
      <c r="B1542" s="6">
        <v>1</v>
      </c>
      <c r="C1542" s="6" t="s">
        <v>34</v>
      </c>
      <c r="D1542" s="6" t="s">
        <v>51</v>
      </c>
      <c r="E1542" s="11" t="s">
        <v>60</v>
      </c>
      <c r="F1542" s="11" t="s">
        <v>1341</v>
      </c>
      <c r="G1542" s="11" t="s">
        <v>67</v>
      </c>
      <c r="H1542" s="6" t="s">
        <v>6</v>
      </c>
      <c r="I1542" s="6" t="s">
        <v>1</v>
      </c>
      <c r="J1542" s="6" t="s">
        <v>8</v>
      </c>
      <c r="K1542" s="6" t="s">
        <v>5</v>
      </c>
      <c r="L1542" s="8">
        <v>45237.409270833334</v>
      </c>
      <c r="M1542" s="8">
        <v>45237.524305555555</v>
      </c>
      <c r="N1542" s="9">
        <v>2.7608333333046176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7</v>
      </c>
      <c r="U1542" s="10">
        <v>0</v>
      </c>
      <c r="V1542" s="10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16.146347417041</v>
      </c>
      <c r="AC1542" s="9">
        <v>0</v>
      </c>
      <c r="AD1542" s="9">
        <v>0</v>
      </c>
      <c r="AE1542" s="9">
        <v>16.146347417041</v>
      </c>
    </row>
    <row r="1543" spans="1:31" ht="30" x14ac:dyDescent="0.25">
      <c r="A1543" s="11">
        <v>3408214</v>
      </c>
      <c r="B1543" s="6">
        <v>1</v>
      </c>
      <c r="C1543" s="6" t="s">
        <v>34</v>
      </c>
      <c r="D1543" s="6" t="s">
        <v>49</v>
      </c>
      <c r="E1543" s="11" t="s">
        <v>60</v>
      </c>
      <c r="F1543" s="11" t="s">
        <v>1145</v>
      </c>
      <c r="G1543" s="11" t="s">
        <v>75</v>
      </c>
      <c r="H1543" s="6" t="s">
        <v>6</v>
      </c>
      <c r="I1543" s="6" t="s">
        <v>1</v>
      </c>
      <c r="J1543" s="6" t="s">
        <v>8</v>
      </c>
      <c r="K1543" s="6" t="s">
        <v>5</v>
      </c>
      <c r="L1543" s="8">
        <v>45237.315370370372</v>
      </c>
      <c r="M1543" s="8">
        <v>45237.652083333334</v>
      </c>
      <c r="N1543" s="9">
        <v>8.0811111110961065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8</v>
      </c>
      <c r="U1543" s="10">
        <v>0</v>
      </c>
      <c r="V1543" s="10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206.036095836318</v>
      </c>
      <c r="AC1543" s="9">
        <v>0</v>
      </c>
      <c r="AD1543" s="9">
        <v>0</v>
      </c>
      <c r="AE1543" s="9">
        <v>206.036095836318</v>
      </c>
    </row>
    <row r="1544" spans="1:31" ht="30" x14ac:dyDescent="0.25">
      <c r="A1544" s="11">
        <v>3408215</v>
      </c>
      <c r="B1544" s="6">
        <v>1</v>
      </c>
      <c r="C1544" s="6" t="s">
        <v>34</v>
      </c>
      <c r="D1544" s="6" t="s">
        <v>54</v>
      </c>
      <c r="E1544" s="11" t="s">
        <v>85</v>
      </c>
      <c r="F1544" s="11" t="s">
        <v>1342</v>
      </c>
      <c r="G1544" s="11" t="s">
        <v>94</v>
      </c>
      <c r="H1544" s="6" t="s">
        <v>3</v>
      </c>
      <c r="I1544" s="6" t="s">
        <v>1</v>
      </c>
      <c r="J1544" s="6" t="s">
        <v>8</v>
      </c>
      <c r="K1544" s="6" t="s">
        <v>2</v>
      </c>
      <c r="L1544" s="8">
        <v>45237.409675925926</v>
      </c>
      <c r="M1544" s="8">
        <v>45237.665277777778</v>
      </c>
      <c r="N1544" s="9">
        <v>6.1344444444403052</v>
      </c>
      <c r="O1544" s="10">
        <v>0</v>
      </c>
      <c r="P1544" s="10">
        <v>26</v>
      </c>
      <c r="Q1544" s="10">
        <v>0</v>
      </c>
      <c r="R1544" s="10">
        <v>0</v>
      </c>
      <c r="S1544" s="10">
        <v>0</v>
      </c>
      <c r="T1544" s="10">
        <v>128</v>
      </c>
      <c r="U1544" s="10">
        <v>0</v>
      </c>
      <c r="V1544" s="10">
        <v>1</v>
      </c>
      <c r="W1544" s="9">
        <v>0</v>
      </c>
      <c r="X1544" s="9">
        <v>45.801569812460897</v>
      </c>
      <c r="Y1544" s="9">
        <v>0</v>
      </c>
      <c r="Z1544" s="9">
        <v>0</v>
      </c>
      <c r="AA1544" s="9">
        <v>0</v>
      </c>
      <c r="AB1544" s="9">
        <v>3909.8570772182102</v>
      </c>
      <c r="AC1544" s="9">
        <v>0</v>
      </c>
      <c r="AD1544" s="9">
        <v>128.22090140723</v>
      </c>
      <c r="AE1544" s="9">
        <v>4083.8795484379002</v>
      </c>
    </row>
    <row r="1545" spans="1:31" ht="30" x14ac:dyDescent="0.25">
      <c r="A1545" s="11">
        <v>3408222</v>
      </c>
      <c r="B1545" s="6">
        <v>1</v>
      </c>
      <c r="C1545" s="6" t="s">
        <v>34</v>
      </c>
      <c r="D1545" s="6" t="s">
        <v>59</v>
      </c>
      <c r="E1545" s="11" t="s">
        <v>89</v>
      </c>
      <c r="F1545" s="11" t="s">
        <v>1343</v>
      </c>
      <c r="G1545" s="11" t="s">
        <v>91</v>
      </c>
      <c r="H1545" s="6" t="s">
        <v>6</v>
      </c>
      <c r="I1545" s="6" t="s">
        <v>1</v>
      </c>
      <c r="J1545" s="6" t="s">
        <v>8</v>
      </c>
      <c r="K1545" s="6" t="s">
        <v>2</v>
      </c>
      <c r="L1545" s="8">
        <v>45237.414837962962</v>
      </c>
      <c r="M1545" s="8">
        <v>45237.534282407411</v>
      </c>
      <c r="N1545" s="9">
        <v>2.8666666667559184</v>
      </c>
      <c r="O1545" s="10">
        <v>0</v>
      </c>
      <c r="P1545" s="10">
        <v>852</v>
      </c>
      <c r="Q1545" s="10">
        <v>0</v>
      </c>
      <c r="R1545" s="10">
        <v>0</v>
      </c>
      <c r="S1545" s="10">
        <v>0</v>
      </c>
      <c r="T1545" s="10">
        <v>140</v>
      </c>
      <c r="U1545" s="10">
        <v>0</v>
      </c>
      <c r="V1545" s="10">
        <v>0</v>
      </c>
      <c r="W1545" s="9">
        <v>0</v>
      </c>
      <c r="X1545" s="9">
        <v>510.41977080140202</v>
      </c>
      <c r="Y1545" s="9">
        <v>0</v>
      </c>
      <c r="Z1545" s="9">
        <v>0</v>
      </c>
      <c r="AA1545" s="9">
        <v>0</v>
      </c>
      <c r="AB1545" s="9">
        <v>437.89441808657199</v>
      </c>
      <c r="AC1545" s="9">
        <v>0</v>
      </c>
      <c r="AD1545" s="9">
        <v>0</v>
      </c>
      <c r="AE1545" s="9">
        <v>948.31418888797498</v>
      </c>
    </row>
    <row r="1546" spans="1:31" ht="30" x14ac:dyDescent="0.25">
      <c r="A1546" s="11">
        <v>3408226</v>
      </c>
      <c r="B1546" s="6">
        <v>1</v>
      </c>
      <c r="C1546" s="6" t="s">
        <v>34</v>
      </c>
      <c r="D1546" s="6" t="s">
        <v>54</v>
      </c>
      <c r="E1546" s="11" t="s">
        <v>60</v>
      </c>
      <c r="F1546" s="11" t="s">
        <v>1344</v>
      </c>
      <c r="G1546" s="11" t="s">
        <v>94</v>
      </c>
      <c r="H1546" s="6" t="s">
        <v>6</v>
      </c>
      <c r="I1546" s="6" t="s">
        <v>1</v>
      </c>
      <c r="J1546" s="6" t="s">
        <v>8</v>
      </c>
      <c r="K1546" s="6" t="s">
        <v>2</v>
      </c>
      <c r="L1546" s="8">
        <v>45237.414687500001</v>
      </c>
      <c r="M1546" s="8">
        <v>45237.635324074072</v>
      </c>
      <c r="N1546" s="9">
        <v>5.2952777777099982</v>
      </c>
      <c r="O1546" s="10">
        <v>0</v>
      </c>
      <c r="P1546" s="10">
        <v>161</v>
      </c>
      <c r="Q1546" s="10">
        <v>0</v>
      </c>
      <c r="R1546" s="10">
        <v>0</v>
      </c>
      <c r="S1546" s="10">
        <v>0</v>
      </c>
      <c r="T1546" s="10">
        <v>4</v>
      </c>
      <c r="U1546" s="10">
        <v>0</v>
      </c>
      <c r="V1546" s="10">
        <v>0</v>
      </c>
      <c r="W1546" s="9">
        <v>0</v>
      </c>
      <c r="X1546" s="9">
        <v>198.12472519561399</v>
      </c>
      <c r="Y1546" s="9">
        <v>0</v>
      </c>
      <c r="Z1546" s="9">
        <v>0</v>
      </c>
      <c r="AA1546" s="9">
        <v>0</v>
      </c>
      <c r="AB1546" s="9">
        <v>11.515824321787999</v>
      </c>
      <c r="AC1546" s="9">
        <v>0</v>
      </c>
      <c r="AD1546" s="9">
        <v>0</v>
      </c>
      <c r="AE1546" s="9">
        <v>209.64054951740201</v>
      </c>
    </row>
    <row r="1547" spans="1:31" ht="30" x14ac:dyDescent="0.25">
      <c r="A1547" s="11">
        <v>3408244</v>
      </c>
      <c r="B1547" s="6">
        <v>1</v>
      </c>
      <c r="C1547" s="6" t="s">
        <v>34</v>
      </c>
      <c r="D1547" s="6" t="s">
        <v>41</v>
      </c>
      <c r="E1547" s="11" t="s">
        <v>60</v>
      </c>
      <c r="F1547" s="11" t="s">
        <v>1345</v>
      </c>
      <c r="G1547" s="11" t="s">
        <v>91</v>
      </c>
      <c r="H1547" s="6" t="s">
        <v>6</v>
      </c>
      <c r="I1547" s="6" t="s">
        <v>1</v>
      </c>
      <c r="J1547" s="6" t="s">
        <v>8</v>
      </c>
      <c r="K1547" s="6" t="s">
        <v>2</v>
      </c>
      <c r="L1547" s="8">
        <v>45237.422164351854</v>
      </c>
      <c r="M1547" s="8">
        <v>45237.60833333333</v>
      </c>
      <c r="N1547" s="9">
        <v>4.4680555554223247</v>
      </c>
      <c r="O1547" s="10">
        <v>0</v>
      </c>
      <c r="P1547" s="10">
        <v>100</v>
      </c>
      <c r="Q1547" s="10">
        <v>0</v>
      </c>
      <c r="R1547" s="10">
        <v>0</v>
      </c>
      <c r="S1547" s="10">
        <v>0</v>
      </c>
      <c r="T1547" s="10">
        <v>10</v>
      </c>
      <c r="U1547" s="10">
        <v>0</v>
      </c>
      <c r="V1547" s="10">
        <v>0</v>
      </c>
      <c r="W1547" s="9">
        <v>0</v>
      </c>
      <c r="X1547" s="9">
        <v>99.650610606486097</v>
      </c>
      <c r="Y1547" s="9">
        <v>0</v>
      </c>
      <c r="Z1547" s="9">
        <v>0</v>
      </c>
      <c r="AA1547" s="9">
        <v>0</v>
      </c>
      <c r="AB1547" s="9">
        <v>32.037676462605297</v>
      </c>
      <c r="AC1547" s="9">
        <v>0</v>
      </c>
      <c r="AD1547" s="9">
        <v>0</v>
      </c>
      <c r="AE1547" s="9">
        <v>131.68828706909099</v>
      </c>
    </row>
    <row r="1548" spans="1:31" ht="30" x14ac:dyDescent="0.25">
      <c r="A1548" s="11">
        <v>3408245</v>
      </c>
      <c r="B1548" s="6">
        <v>1</v>
      </c>
      <c r="C1548" s="6" t="s">
        <v>34</v>
      </c>
      <c r="D1548" s="6" t="s">
        <v>41</v>
      </c>
      <c r="E1548" s="11" t="s">
        <v>60</v>
      </c>
      <c r="F1548" s="11" t="s">
        <v>1346</v>
      </c>
      <c r="G1548" s="11" t="s">
        <v>91</v>
      </c>
      <c r="H1548" s="6" t="s">
        <v>6</v>
      </c>
      <c r="I1548" s="6" t="s">
        <v>1</v>
      </c>
      <c r="J1548" s="6" t="s">
        <v>8</v>
      </c>
      <c r="K1548" s="6" t="s">
        <v>2</v>
      </c>
      <c r="L1548" s="8">
        <v>45237.422465277778</v>
      </c>
      <c r="M1548" s="8">
        <v>45237.609722222223</v>
      </c>
      <c r="N1548" s="9">
        <v>4.4941666667000391</v>
      </c>
      <c r="O1548" s="10">
        <v>0</v>
      </c>
      <c r="P1548" s="10">
        <v>109</v>
      </c>
      <c r="Q1548" s="10">
        <v>0</v>
      </c>
      <c r="R1548" s="10">
        <v>0</v>
      </c>
      <c r="S1548" s="10">
        <v>0</v>
      </c>
      <c r="T1548" s="10">
        <v>3</v>
      </c>
      <c r="U1548" s="10">
        <v>0</v>
      </c>
      <c r="V1548" s="10">
        <v>0</v>
      </c>
      <c r="W1548" s="9">
        <v>0</v>
      </c>
      <c r="X1548" s="9">
        <v>107.93435527484699</v>
      </c>
      <c r="Y1548" s="9">
        <v>0</v>
      </c>
      <c r="Z1548" s="9">
        <v>0</v>
      </c>
      <c r="AA1548" s="9">
        <v>0</v>
      </c>
      <c r="AB1548" s="9">
        <v>0.20489536503066</v>
      </c>
      <c r="AC1548" s="9">
        <v>0</v>
      </c>
      <c r="AD1548" s="9">
        <v>0</v>
      </c>
      <c r="AE1548" s="9">
        <v>108.139250639878</v>
      </c>
    </row>
    <row r="1549" spans="1:31" ht="30" x14ac:dyDescent="0.25">
      <c r="A1549" s="11">
        <v>3408249</v>
      </c>
      <c r="B1549" s="6">
        <v>1</v>
      </c>
      <c r="C1549" s="6" t="s">
        <v>34</v>
      </c>
      <c r="D1549" s="6" t="s">
        <v>48</v>
      </c>
      <c r="E1549" s="11" t="s">
        <v>60</v>
      </c>
      <c r="F1549" s="11" t="s">
        <v>1347</v>
      </c>
      <c r="G1549" s="11" t="s">
        <v>87</v>
      </c>
      <c r="H1549" s="6" t="s">
        <v>6</v>
      </c>
      <c r="I1549" s="6" t="s">
        <v>1</v>
      </c>
      <c r="J1549" s="6" t="s">
        <v>8</v>
      </c>
      <c r="K1549" s="6" t="s">
        <v>5</v>
      </c>
      <c r="L1549" s="8">
        <v>45237.423773148148</v>
      </c>
      <c r="M1549" s="8">
        <v>45237.581944444442</v>
      </c>
      <c r="N1549" s="9">
        <v>3.7961111110635102</v>
      </c>
      <c r="O1549" s="10">
        <v>0</v>
      </c>
      <c r="P1549" s="10">
        <v>67</v>
      </c>
      <c r="Q1549" s="10">
        <v>0</v>
      </c>
      <c r="R1549" s="10">
        <v>0</v>
      </c>
      <c r="S1549" s="10">
        <v>0</v>
      </c>
      <c r="T1549" s="10">
        <v>57</v>
      </c>
      <c r="U1549" s="10">
        <v>0</v>
      </c>
      <c r="V1549" s="10">
        <v>0</v>
      </c>
      <c r="W1549" s="9">
        <v>0</v>
      </c>
      <c r="X1549" s="9">
        <v>54.876781414379202</v>
      </c>
      <c r="Y1549" s="9">
        <v>0</v>
      </c>
      <c r="Z1549" s="9">
        <v>0</v>
      </c>
      <c r="AA1549" s="9">
        <v>0</v>
      </c>
      <c r="AB1549" s="9">
        <v>241.11221433975001</v>
      </c>
      <c r="AC1549" s="9">
        <v>0</v>
      </c>
      <c r="AD1549" s="9">
        <v>0</v>
      </c>
      <c r="AE1549" s="9">
        <v>295.98899575412901</v>
      </c>
    </row>
    <row r="1550" spans="1:31" ht="30" x14ac:dyDescent="0.25">
      <c r="A1550" s="11">
        <v>3408253</v>
      </c>
      <c r="B1550" s="6">
        <v>1</v>
      </c>
      <c r="C1550" s="6" t="s">
        <v>34</v>
      </c>
      <c r="D1550" s="6" t="s">
        <v>56</v>
      </c>
      <c r="E1550" s="11" t="s">
        <v>60</v>
      </c>
      <c r="F1550" s="11" t="s">
        <v>1348</v>
      </c>
      <c r="G1550" s="11" t="s">
        <v>91</v>
      </c>
      <c r="H1550" s="6" t="s">
        <v>6</v>
      </c>
      <c r="I1550" s="6" t="s">
        <v>1</v>
      </c>
      <c r="J1550" s="6" t="s">
        <v>8</v>
      </c>
      <c r="K1550" s="6" t="s">
        <v>2</v>
      </c>
      <c r="L1550" s="8">
        <v>45237.425682870373</v>
      </c>
      <c r="M1550" s="8">
        <v>45237.656944444447</v>
      </c>
      <c r="N1550" s="9">
        <v>5.5502777777728625</v>
      </c>
      <c r="O1550" s="10">
        <v>0</v>
      </c>
      <c r="P1550" s="10">
        <v>17</v>
      </c>
      <c r="Q1550" s="10">
        <v>0</v>
      </c>
      <c r="R1550" s="10">
        <v>0</v>
      </c>
      <c r="S1550" s="10">
        <v>0</v>
      </c>
      <c r="T1550" s="10">
        <v>5</v>
      </c>
      <c r="U1550" s="10">
        <v>0</v>
      </c>
      <c r="V1550" s="10">
        <v>0</v>
      </c>
      <c r="W1550" s="9">
        <v>0</v>
      </c>
      <c r="X1550" s="9">
        <v>18.769393902143101</v>
      </c>
      <c r="Y1550" s="9">
        <v>0</v>
      </c>
      <c r="Z1550" s="9">
        <v>0</v>
      </c>
      <c r="AA1550" s="9">
        <v>0</v>
      </c>
      <c r="AB1550" s="9">
        <v>32.955010477304398</v>
      </c>
      <c r="AC1550" s="9">
        <v>0</v>
      </c>
      <c r="AD1550" s="9">
        <v>0</v>
      </c>
      <c r="AE1550" s="9">
        <v>51.724404379447499</v>
      </c>
    </row>
    <row r="1551" spans="1:31" ht="30" x14ac:dyDescent="0.25">
      <c r="A1551" s="11">
        <v>3408255</v>
      </c>
      <c r="B1551" s="6">
        <v>1</v>
      </c>
      <c r="C1551" s="6" t="s">
        <v>34</v>
      </c>
      <c r="D1551" s="6" t="s">
        <v>35</v>
      </c>
      <c r="E1551" s="11" t="s">
        <v>85</v>
      </c>
      <c r="F1551" s="11" t="s">
        <v>1349</v>
      </c>
      <c r="G1551" s="11" t="s">
        <v>91</v>
      </c>
      <c r="H1551" s="6" t="s">
        <v>3</v>
      </c>
      <c r="I1551" s="6" t="s">
        <v>1</v>
      </c>
      <c r="J1551" s="6" t="s">
        <v>8</v>
      </c>
      <c r="K1551" s="6" t="s">
        <v>2</v>
      </c>
      <c r="L1551" s="8">
        <v>45237.426134259258</v>
      </c>
      <c r="M1551" s="8">
        <v>45237.606249999997</v>
      </c>
      <c r="N1551" s="9">
        <v>4.3227777777356096</v>
      </c>
      <c r="O1551" s="10">
        <v>1</v>
      </c>
      <c r="P1551" s="10">
        <v>369</v>
      </c>
      <c r="Q1551" s="10">
        <v>0</v>
      </c>
      <c r="R1551" s="10">
        <v>1</v>
      </c>
      <c r="S1551" s="10">
        <v>0</v>
      </c>
      <c r="T1551" s="10">
        <v>46</v>
      </c>
      <c r="U1551" s="10">
        <v>0</v>
      </c>
      <c r="V1551" s="10">
        <v>0</v>
      </c>
      <c r="W1551" s="9">
        <v>1.7609640217601401</v>
      </c>
      <c r="X1551" s="9">
        <v>273.671173722866</v>
      </c>
      <c r="Y1551" s="9">
        <v>0</v>
      </c>
      <c r="Z1551" s="9">
        <v>1.5800439975035401</v>
      </c>
      <c r="AA1551" s="9">
        <v>0</v>
      </c>
      <c r="AB1551" s="9">
        <v>128.278136993392</v>
      </c>
      <c r="AC1551" s="9">
        <v>0</v>
      </c>
      <c r="AD1551" s="9">
        <v>0</v>
      </c>
      <c r="AE1551" s="9">
        <v>405.290318735521</v>
      </c>
    </row>
    <row r="1552" spans="1:31" ht="30" x14ac:dyDescent="0.25">
      <c r="A1552" s="11">
        <v>3408256</v>
      </c>
      <c r="B1552" s="6">
        <v>1</v>
      </c>
      <c r="C1552" s="6" t="s">
        <v>34</v>
      </c>
      <c r="D1552" s="6" t="s">
        <v>49</v>
      </c>
      <c r="E1552" s="11" t="s">
        <v>60</v>
      </c>
      <c r="F1552" s="11" t="s">
        <v>1126</v>
      </c>
      <c r="G1552" s="11" t="s">
        <v>65</v>
      </c>
      <c r="H1552" s="6" t="s">
        <v>6</v>
      </c>
      <c r="I1552" s="6" t="s">
        <v>1</v>
      </c>
      <c r="J1552" s="6" t="s">
        <v>7</v>
      </c>
      <c r="K1552" s="6" t="s">
        <v>5</v>
      </c>
      <c r="L1552" s="8">
        <v>45237.426203703704</v>
      </c>
      <c r="M1552" s="8">
        <v>45237.765972222223</v>
      </c>
      <c r="N1552" s="9">
        <v>8.1544444444589317</v>
      </c>
      <c r="O1552" s="10">
        <v>0</v>
      </c>
      <c r="P1552" s="10">
        <v>291</v>
      </c>
      <c r="Q1552" s="10">
        <v>0</v>
      </c>
      <c r="R1552" s="10">
        <v>0</v>
      </c>
      <c r="S1552" s="10">
        <v>0</v>
      </c>
      <c r="T1552" s="10">
        <v>12</v>
      </c>
      <c r="U1552" s="10">
        <v>0</v>
      </c>
      <c r="V1552" s="10">
        <v>0</v>
      </c>
      <c r="W1552" s="9">
        <v>0</v>
      </c>
      <c r="X1552" s="9">
        <v>467.23124327673298</v>
      </c>
      <c r="Y1552" s="9">
        <v>0</v>
      </c>
      <c r="Z1552" s="9">
        <v>0</v>
      </c>
      <c r="AA1552" s="9">
        <v>0</v>
      </c>
      <c r="AB1552" s="9">
        <v>142.28171239597299</v>
      </c>
      <c r="AC1552" s="9">
        <v>0</v>
      </c>
      <c r="AD1552" s="9">
        <v>0</v>
      </c>
      <c r="AE1552" s="9">
        <v>609.51295567270597</v>
      </c>
    </row>
    <row r="1553" spans="1:31" ht="30" x14ac:dyDescent="0.25">
      <c r="A1553" s="11">
        <v>3408258</v>
      </c>
      <c r="B1553" s="6">
        <v>1</v>
      </c>
      <c r="C1553" s="6" t="s">
        <v>34</v>
      </c>
      <c r="D1553" s="6" t="s">
        <v>52</v>
      </c>
      <c r="E1553" s="11" t="s">
        <v>60</v>
      </c>
      <c r="F1553" s="11" t="s">
        <v>1350</v>
      </c>
      <c r="G1553" s="11" t="s">
        <v>94</v>
      </c>
      <c r="H1553" s="6" t="s">
        <v>6</v>
      </c>
      <c r="I1553" s="6" t="s">
        <v>1</v>
      </c>
      <c r="J1553" s="6" t="s">
        <v>8</v>
      </c>
      <c r="K1553" s="6" t="s">
        <v>2</v>
      </c>
      <c r="L1553" s="8">
        <v>45237.427048611113</v>
      </c>
      <c r="M1553" s="8">
        <v>45237.694444444445</v>
      </c>
      <c r="N1553" s="9">
        <v>6.4174999999813735</v>
      </c>
      <c r="O1553" s="10">
        <v>0</v>
      </c>
      <c r="P1553" s="10">
        <v>206</v>
      </c>
      <c r="Q1553" s="10">
        <v>0</v>
      </c>
      <c r="R1553" s="10">
        <v>0</v>
      </c>
      <c r="S1553" s="10">
        <v>0</v>
      </c>
      <c r="T1553" s="10">
        <v>7</v>
      </c>
      <c r="U1553" s="10">
        <v>0</v>
      </c>
      <c r="V1553" s="10">
        <v>0</v>
      </c>
      <c r="W1553" s="9">
        <v>0</v>
      </c>
      <c r="X1553" s="9">
        <v>271.65934861954997</v>
      </c>
      <c r="Y1553" s="9">
        <v>0</v>
      </c>
      <c r="Z1553" s="9">
        <v>0</v>
      </c>
      <c r="AA1553" s="9">
        <v>0</v>
      </c>
      <c r="AB1553" s="9">
        <v>20.545650646327399</v>
      </c>
      <c r="AC1553" s="9">
        <v>0</v>
      </c>
      <c r="AD1553" s="9">
        <v>0</v>
      </c>
      <c r="AE1553" s="9">
        <v>292.20499926587797</v>
      </c>
    </row>
    <row r="1554" spans="1:31" ht="30" x14ac:dyDescent="0.25">
      <c r="A1554" s="11">
        <v>3408259</v>
      </c>
      <c r="B1554" s="6">
        <v>1</v>
      </c>
      <c r="C1554" s="6" t="s">
        <v>34</v>
      </c>
      <c r="D1554" s="6" t="s">
        <v>49</v>
      </c>
      <c r="E1554" s="11" t="s">
        <v>60</v>
      </c>
      <c r="F1554" s="11" t="s">
        <v>1351</v>
      </c>
      <c r="G1554" s="11" t="s">
        <v>62</v>
      </c>
      <c r="H1554" s="6" t="s">
        <v>6</v>
      </c>
      <c r="I1554" s="6" t="s">
        <v>1</v>
      </c>
      <c r="J1554" s="6" t="s">
        <v>8</v>
      </c>
      <c r="K1554" s="6" t="s">
        <v>5</v>
      </c>
      <c r="L1554" s="8">
        <v>45237.427071759259</v>
      </c>
      <c r="M1554" s="8">
        <v>45237.765972222223</v>
      </c>
      <c r="N1554" s="9">
        <v>8.1336111111450009</v>
      </c>
      <c r="O1554" s="10">
        <v>0</v>
      </c>
      <c r="P1554" s="10">
        <v>5</v>
      </c>
      <c r="Q1554" s="10">
        <v>0</v>
      </c>
      <c r="R1554" s="10">
        <v>0</v>
      </c>
      <c r="S1554" s="10">
        <v>0</v>
      </c>
      <c r="T1554" s="10">
        <v>3</v>
      </c>
      <c r="U1554" s="10">
        <v>0</v>
      </c>
      <c r="V1554" s="10">
        <v>0</v>
      </c>
      <c r="W1554" s="9">
        <v>0</v>
      </c>
      <c r="X1554" s="9">
        <v>10.4990832164659</v>
      </c>
      <c r="Y1554" s="9">
        <v>0</v>
      </c>
      <c r="Z1554" s="9">
        <v>0</v>
      </c>
      <c r="AA1554" s="9">
        <v>0</v>
      </c>
      <c r="AB1554" s="9">
        <v>10.218841934567299</v>
      </c>
      <c r="AC1554" s="9">
        <v>0</v>
      </c>
      <c r="AD1554" s="9">
        <v>0</v>
      </c>
      <c r="AE1554" s="9">
        <v>20.717925151033199</v>
      </c>
    </row>
    <row r="1555" spans="1:31" ht="30" x14ac:dyDescent="0.25">
      <c r="A1555" s="11">
        <v>3408263</v>
      </c>
      <c r="B1555" s="6">
        <v>1</v>
      </c>
      <c r="C1555" s="6" t="s">
        <v>34</v>
      </c>
      <c r="D1555" s="6" t="s">
        <v>36</v>
      </c>
      <c r="E1555" s="11" t="s">
        <v>89</v>
      </c>
      <c r="F1555" s="11" t="s">
        <v>1352</v>
      </c>
      <c r="G1555" s="11" t="s">
        <v>91</v>
      </c>
      <c r="H1555" s="6" t="s">
        <v>3</v>
      </c>
      <c r="I1555" s="6" t="s">
        <v>1</v>
      </c>
      <c r="J1555" s="6" t="s">
        <v>8</v>
      </c>
      <c r="K1555" s="6" t="s">
        <v>5</v>
      </c>
      <c r="L1555" s="8">
        <v>45237.428414351853</v>
      </c>
      <c r="M1555" s="8">
        <v>45237.606296296297</v>
      </c>
      <c r="N1555" s="9">
        <v>4.2691666666651145</v>
      </c>
      <c r="O1555" s="10">
        <v>0</v>
      </c>
      <c r="P1555" s="10">
        <v>438</v>
      </c>
      <c r="Q1555" s="10">
        <v>0</v>
      </c>
      <c r="R1555" s="10">
        <v>0</v>
      </c>
      <c r="S1555" s="10">
        <v>0</v>
      </c>
      <c r="T1555" s="10">
        <v>187</v>
      </c>
      <c r="U1555" s="10">
        <v>4</v>
      </c>
      <c r="V1555" s="10">
        <v>31</v>
      </c>
      <c r="W1555" s="9">
        <v>0</v>
      </c>
      <c r="X1555" s="9">
        <v>434.68099550241999</v>
      </c>
      <c r="Y1555" s="9">
        <v>0</v>
      </c>
      <c r="Z1555" s="9">
        <v>0</v>
      </c>
      <c r="AA1555" s="9">
        <v>0</v>
      </c>
      <c r="AB1555" s="9">
        <v>3458.65325021326</v>
      </c>
      <c r="AC1555" s="9">
        <v>3121.0844092029602</v>
      </c>
      <c r="AD1555" s="9">
        <v>5011.5936896493004</v>
      </c>
      <c r="AE1555" s="9">
        <v>12026.0123445679</v>
      </c>
    </row>
    <row r="1556" spans="1:31" ht="30" x14ac:dyDescent="0.25">
      <c r="A1556" s="11">
        <v>3408267</v>
      </c>
      <c r="B1556" s="6">
        <v>1</v>
      </c>
      <c r="C1556" s="6" t="s">
        <v>34</v>
      </c>
      <c r="D1556" s="6" t="s">
        <v>54</v>
      </c>
      <c r="E1556" s="11" t="s">
        <v>85</v>
      </c>
      <c r="F1556" s="11" t="s">
        <v>1353</v>
      </c>
      <c r="G1556" s="11" t="s">
        <v>94</v>
      </c>
      <c r="H1556" s="6" t="s">
        <v>3</v>
      </c>
      <c r="I1556" s="6" t="s">
        <v>1</v>
      </c>
      <c r="J1556" s="6" t="s">
        <v>8</v>
      </c>
      <c r="K1556" s="6" t="s">
        <v>2</v>
      </c>
      <c r="L1556" s="8">
        <v>45237.430983796294</v>
      </c>
      <c r="M1556" s="8">
        <v>45237.611111111109</v>
      </c>
      <c r="N1556" s="9">
        <v>4.3230555555783212</v>
      </c>
      <c r="O1556" s="10">
        <v>0</v>
      </c>
      <c r="P1556" s="10">
        <v>0</v>
      </c>
      <c r="Q1556" s="10">
        <v>0</v>
      </c>
      <c r="R1556" s="10">
        <v>0</v>
      </c>
      <c r="S1556" s="10">
        <v>1</v>
      </c>
      <c r="T1556" s="10">
        <v>0</v>
      </c>
      <c r="U1556" s="10">
        <v>0</v>
      </c>
      <c r="V1556" s="10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331.04875293786398</v>
      </c>
      <c r="AB1556" s="9">
        <v>0</v>
      </c>
      <c r="AC1556" s="9">
        <v>0</v>
      </c>
      <c r="AD1556" s="9">
        <v>0</v>
      </c>
      <c r="AE1556" s="9">
        <v>331.04875293786398</v>
      </c>
    </row>
    <row r="1557" spans="1:31" ht="30" x14ac:dyDescent="0.25">
      <c r="A1557" s="11">
        <v>3408274</v>
      </c>
      <c r="B1557" s="6">
        <v>1</v>
      </c>
      <c r="C1557" s="6" t="s">
        <v>34</v>
      </c>
      <c r="D1557" s="6" t="s">
        <v>59</v>
      </c>
      <c r="E1557" s="11" t="s">
        <v>60</v>
      </c>
      <c r="F1557" s="11" t="s">
        <v>1354</v>
      </c>
      <c r="G1557" s="11" t="s">
        <v>62</v>
      </c>
      <c r="H1557" s="6" t="s">
        <v>6</v>
      </c>
      <c r="I1557" s="6" t="s">
        <v>1</v>
      </c>
      <c r="J1557" s="6" t="s">
        <v>8</v>
      </c>
      <c r="K1557" s="6" t="s">
        <v>5</v>
      </c>
      <c r="L1557" s="8">
        <v>45237.359699074077</v>
      </c>
      <c r="M1557" s="8">
        <v>45237.763888888891</v>
      </c>
      <c r="N1557" s="9">
        <v>9.7005555555224419</v>
      </c>
      <c r="O1557" s="10">
        <v>0</v>
      </c>
      <c r="P1557" s="10">
        <v>5</v>
      </c>
      <c r="Q1557" s="10">
        <v>0</v>
      </c>
      <c r="R1557" s="10">
        <v>0</v>
      </c>
      <c r="S1557" s="10">
        <v>0</v>
      </c>
      <c r="T1557" s="10">
        <v>45</v>
      </c>
      <c r="U1557" s="10">
        <v>0</v>
      </c>
      <c r="V1557" s="10">
        <v>1</v>
      </c>
      <c r="W1557" s="9">
        <v>0</v>
      </c>
      <c r="X1557" s="9">
        <v>11.7493934162919</v>
      </c>
      <c r="Y1557" s="9">
        <v>0</v>
      </c>
      <c r="Z1557" s="9">
        <v>0</v>
      </c>
      <c r="AA1557" s="9">
        <v>0</v>
      </c>
      <c r="AB1557" s="9">
        <v>706.40413791097399</v>
      </c>
      <c r="AC1557" s="9">
        <v>0</v>
      </c>
      <c r="AD1557" s="9">
        <v>52.535439974674901</v>
      </c>
      <c r="AE1557" s="9">
        <v>770.68897130194102</v>
      </c>
    </row>
    <row r="1558" spans="1:31" ht="30" x14ac:dyDescent="0.25">
      <c r="A1558" s="11">
        <v>3408280</v>
      </c>
      <c r="B1558" s="6">
        <v>1</v>
      </c>
      <c r="C1558" s="6" t="s">
        <v>34</v>
      </c>
      <c r="D1558" s="6" t="s">
        <v>56</v>
      </c>
      <c r="E1558" s="11" t="s">
        <v>60</v>
      </c>
      <c r="F1558" s="11" t="s">
        <v>1355</v>
      </c>
      <c r="G1558" s="11" t="s">
        <v>91</v>
      </c>
      <c r="H1558" s="6" t="s">
        <v>6</v>
      </c>
      <c r="I1558" s="6" t="s">
        <v>1</v>
      </c>
      <c r="J1558" s="6" t="s">
        <v>8</v>
      </c>
      <c r="K1558" s="6" t="s">
        <v>5</v>
      </c>
      <c r="L1558" s="8">
        <v>45237.437835648147</v>
      </c>
      <c r="M1558" s="8">
        <v>45237.820138888892</v>
      </c>
      <c r="N1558" s="9">
        <v>9.1752777778892778</v>
      </c>
      <c r="O1558" s="10">
        <v>0</v>
      </c>
      <c r="P1558" s="10">
        <v>94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9">
        <v>0</v>
      </c>
      <c r="X1558" s="9">
        <v>86.703308561532396</v>
      </c>
      <c r="Y1558" s="9">
        <v>0</v>
      </c>
      <c r="Z1558" s="9">
        <v>0</v>
      </c>
      <c r="AA1558" s="9">
        <v>0</v>
      </c>
      <c r="AB1558" s="9">
        <v>0</v>
      </c>
      <c r="AC1558" s="9">
        <v>0</v>
      </c>
      <c r="AD1558" s="9">
        <v>0</v>
      </c>
      <c r="AE1558" s="9">
        <v>86.703308561532396</v>
      </c>
    </row>
    <row r="1559" spans="1:31" ht="30" x14ac:dyDescent="0.25">
      <c r="A1559" s="11">
        <v>3408281</v>
      </c>
      <c r="B1559" s="6">
        <v>1</v>
      </c>
      <c r="C1559" s="6" t="s">
        <v>34</v>
      </c>
      <c r="D1559" s="6" t="s">
        <v>54</v>
      </c>
      <c r="E1559" s="11" t="s">
        <v>60</v>
      </c>
      <c r="F1559" s="11" t="s">
        <v>1356</v>
      </c>
      <c r="G1559" s="11" t="s">
        <v>65</v>
      </c>
      <c r="H1559" s="6" t="s">
        <v>6</v>
      </c>
      <c r="I1559" s="6" t="s">
        <v>1</v>
      </c>
      <c r="J1559" s="6" t="s">
        <v>7</v>
      </c>
      <c r="K1559" s="6" t="s">
        <v>5</v>
      </c>
      <c r="L1559" s="8">
        <v>45237.407905092594</v>
      </c>
      <c r="M1559" s="8">
        <v>45237.729861111111</v>
      </c>
      <c r="N1559" s="9">
        <v>7.7269444444100372</v>
      </c>
      <c r="O1559" s="10">
        <v>0</v>
      </c>
      <c r="P1559" s="10">
        <v>30</v>
      </c>
      <c r="Q1559" s="10">
        <v>0</v>
      </c>
      <c r="R1559" s="10">
        <v>0</v>
      </c>
      <c r="S1559" s="10">
        <v>0</v>
      </c>
      <c r="T1559" s="10">
        <v>16</v>
      </c>
      <c r="U1559" s="10">
        <v>0</v>
      </c>
      <c r="V1559" s="10">
        <v>0</v>
      </c>
      <c r="W1559" s="9">
        <v>0</v>
      </c>
      <c r="X1559" s="9">
        <v>71.987678868782396</v>
      </c>
      <c r="Y1559" s="9">
        <v>0</v>
      </c>
      <c r="Z1559" s="9">
        <v>0</v>
      </c>
      <c r="AA1559" s="9">
        <v>0</v>
      </c>
      <c r="AB1559" s="9">
        <v>554.69775987784897</v>
      </c>
      <c r="AC1559" s="9">
        <v>0</v>
      </c>
      <c r="AD1559" s="9">
        <v>0</v>
      </c>
      <c r="AE1559" s="9">
        <v>626.68543874663203</v>
      </c>
    </row>
    <row r="1560" spans="1:31" ht="30" x14ac:dyDescent="0.25">
      <c r="A1560" s="11">
        <v>3408283</v>
      </c>
      <c r="B1560" s="6">
        <v>1</v>
      </c>
      <c r="C1560" s="6" t="s">
        <v>34</v>
      </c>
      <c r="D1560" s="6" t="s">
        <v>38</v>
      </c>
      <c r="E1560" s="11" t="s">
        <v>89</v>
      </c>
      <c r="F1560" s="11" t="s">
        <v>1357</v>
      </c>
      <c r="G1560" s="11" t="s">
        <v>91</v>
      </c>
      <c r="H1560" s="6" t="s">
        <v>6</v>
      </c>
      <c r="I1560" s="6" t="s">
        <v>1</v>
      </c>
      <c r="J1560" s="6" t="s">
        <v>8</v>
      </c>
      <c r="K1560" s="6" t="s">
        <v>2</v>
      </c>
      <c r="L1560" s="8">
        <v>45237.438472222224</v>
      </c>
      <c r="M1560" s="8">
        <v>45237.516851851855</v>
      </c>
      <c r="N1560" s="9">
        <v>1.8811111111426726</v>
      </c>
      <c r="O1560" s="10">
        <v>0</v>
      </c>
      <c r="P1560" s="10">
        <v>511</v>
      </c>
      <c r="Q1560" s="10">
        <v>0</v>
      </c>
      <c r="R1560" s="10">
        <v>0</v>
      </c>
      <c r="S1560" s="10">
        <v>0</v>
      </c>
      <c r="T1560" s="10">
        <v>16</v>
      </c>
      <c r="U1560" s="10">
        <v>0</v>
      </c>
      <c r="V1560" s="10">
        <v>0</v>
      </c>
      <c r="W1560" s="9">
        <v>0</v>
      </c>
      <c r="X1560" s="9">
        <v>403.84741167777599</v>
      </c>
      <c r="Y1560" s="9">
        <v>0</v>
      </c>
      <c r="Z1560" s="9">
        <v>0</v>
      </c>
      <c r="AA1560" s="9">
        <v>0</v>
      </c>
      <c r="AB1560" s="9">
        <v>80.255062483819302</v>
      </c>
      <c r="AC1560" s="9">
        <v>0</v>
      </c>
      <c r="AD1560" s="9">
        <v>0</v>
      </c>
      <c r="AE1560" s="9">
        <v>484.10247416159501</v>
      </c>
    </row>
    <row r="1561" spans="1:31" ht="30" x14ac:dyDescent="0.25">
      <c r="A1561" s="11">
        <v>3408285</v>
      </c>
      <c r="B1561" s="6">
        <v>1</v>
      </c>
      <c r="C1561" s="6" t="s">
        <v>34</v>
      </c>
      <c r="D1561" s="6" t="s">
        <v>38</v>
      </c>
      <c r="E1561" s="11" t="s">
        <v>89</v>
      </c>
      <c r="F1561" s="11" t="s">
        <v>1358</v>
      </c>
      <c r="G1561" s="11" t="s">
        <v>91</v>
      </c>
      <c r="H1561" s="6" t="s">
        <v>6</v>
      </c>
      <c r="I1561" s="6" t="s">
        <v>1</v>
      </c>
      <c r="J1561" s="6" t="s">
        <v>8</v>
      </c>
      <c r="K1561" s="6" t="s">
        <v>2</v>
      </c>
      <c r="L1561" s="8">
        <v>45237.439097222225</v>
      </c>
      <c r="M1561" s="8">
        <v>45237.517314814817</v>
      </c>
      <c r="N1561" s="9">
        <v>1.8772222222178243</v>
      </c>
      <c r="O1561" s="10">
        <v>0</v>
      </c>
      <c r="P1561" s="10">
        <v>164</v>
      </c>
      <c r="Q1561" s="10">
        <v>0</v>
      </c>
      <c r="R1561" s="10">
        <v>0</v>
      </c>
      <c r="S1561" s="10">
        <v>0</v>
      </c>
      <c r="T1561" s="10">
        <v>8</v>
      </c>
      <c r="U1561" s="10">
        <v>0</v>
      </c>
      <c r="V1561" s="10">
        <v>0</v>
      </c>
      <c r="W1561" s="9">
        <v>0</v>
      </c>
      <c r="X1561" s="9">
        <v>139.52317142452</v>
      </c>
      <c r="Y1561" s="9">
        <v>0</v>
      </c>
      <c r="Z1561" s="9">
        <v>0</v>
      </c>
      <c r="AA1561" s="9">
        <v>0</v>
      </c>
      <c r="AB1561" s="9">
        <v>35.195473908182699</v>
      </c>
      <c r="AC1561" s="9">
        <v>0</v>
      </c>
      <c r="AD1561" s="9">
        <v>0</v>
      </c>
      <c r="AE1561" s="9">
        <v>174.71864533270301</v>
      </c>
    </row>
    <row r="1562" spans="1:31" ht="30" x14ac:dyDescent="0.25">
      <c r="A1562" s="11">
        <v>3408289</v>
      </c>
      <c r="B1562" s="6">
        <v>1</v>
      </c>
      <c r="C1562" s="6" t="s">
        <v>34</v>
      </c>
      <c r="D1562" s="6" t="s">
        <v>56</v>
      </c>
      <c r="E1562" s="11" t="s">
        <v>60</v>
      </c>
      <c r="F1562" s="11" t="s">
        <v>1359</v>
      </c>
      <c r="G1562" s="11" t="s">
        <v>62</v>
      </c>
      <c r="H1562" s="6" t="s">
        <v>6</v>
      </c>
      <c r="I1562" s="6" t="s">
        <v>1</v>
      </c>
      <c r="J1562" s="6" t="s">
        <v>8</v>
      </c>
      <c r="K1562" s="6" t="s">
        <v>5</v>
      </c>
      <c r="L1562" s="8">
        <v>45237.443645833337</v>
      </c>
      <c r="M1562" s="8">
        <v>45237.759722222225</v>
      </c>
      <c r="N1562" s="9">
        <v>7.5858333333162591</v>
      </c>
      <c r="O1562" s="10">
        <v>0</v>
      </c>
      <c r="P1562" s="10">
        <v>355</v>
      </c>
      <c r="Q1562" s="10">
        <v>0</v>
      </c>
      <c r="R1562" s="10">
        <v>0</v>
      </c>
      <c r="S1562" s="10">
        <v>0</v>
      </c>
      <c r="T1562" s="10">
        <v>18</v>
      </c>
      <c r="U1562" s="10">
        <v>0</v>
      </c>
      <c r="V1562" s="10">
        <v>0</v>
      </c>
      <c r="W1562" s="9">
        <v>0</v>
      </c>
      <c r="X1562" s="9">
        <v>560.76681418861097</v>
      </c>
      <c r="Y1562" s="9">
        <v>0</v>
      </c>
      <c r="Z1562" s="9">
        <v>0</v>
      </c>
      <c r="AA1562" s="9">
        <v>0</v>
      </c>
      <c r="AB1562" s="9">
        <v>205.72785964824399</v>
      </c>
      <c r="AC1562" s="9">
        <v>0</v>
      </c>
      <c r="AD1562" s="9">
        <v>0</v>
      </c>
      <c r="AE1562" s="9">
        <v>766.49467383685499</v>
      </c>
    </row>
    <row r="1563" spans="1:31" ht="30" x14ac:dyDescent="0.25">
      <c r="A1563" s="11">
        <v>3408291</v>
      </c>
      <c r="B1563" s="6">
        <v>1</v>
      </c>
      <c r="C1563" s="6" t="s">
        <v>34</v>
      </c>
      <c r="D1563" s="6" t="s">
        <v>53</v>
      </c>
      <c r="E1563" s="11" t="s">
        <v>60</v>
      </c>
      <c r="F1563" s="11" t="s">
        <v>1360</v>
      </c>
      <c r="G1563" s="11" t="s">
        <v>65</v>
      </c>
      <c r="H1563" s="6" t="s">
        <v>6</v>
      </c>
      <c r="I1563" s="6" t="s">
        <v>1</v>
      </c>
      <c r="J1563" s="6" t="s">
        <v>7</v>
      </c>
      <c r="K1563" s="6" t="s">
        <v>5</v>
      </c>
      <c r="L1563" s="8">
        <v>45237.44672453704</v>
      </c>
      <c r="M1563" s="8">
        <v>45237.763888888891</v>
      </c>
      <c r="N1563" s="9">
        <v>7.6119444444193505</v>
      </c>
      <c r="O1563" s="10">
        <v>0</v>
      </c>
      <c r="P1563" s="10">
        <v>460</v>
      </c>
      <c r="Q1563" s="10">
        <v>0</v>
      </c>
      <c r="R1563" s="10">
        <v>0</v>
      </c>
      <c r="S1563" s="10">
        <v>0</v>
      </c>
      <c r="T1563" s="10">
        <v>37</v>
      </c>
      <c r="U1563" s="10">
        <v>0</v>
      </c>
      <c r="V1563" s="10">
        <v>0</v>
      </c>
      <c r="W1563" s="9">
        <v>0</v>
      </c>
      <c r="X1563" s="9">
        <v>696.32511358485704</v>
      </c>
      <c r="Y1563" s="9">
        <v>0</v>
      </c>
      <c r="Z1563" s="9">
        <v>0</v>
      </c>
      <c r="AA1563" s="9">
        <v>0</v>
      </c>
      <c r="AB1563" s="9">
        <v>107.70424295602101</v>
      </c>
      <c r="AC1563" s="9">
        <v>0</v>
      </c>
      <c r="AD1563" s="9">
        <v>0</v>
      </c>
      <c r="AE1563" s="9">
        <v>804.02935654087798</v>
      </c>
    </row>
    <row r="1564" spans="1:31" ht="30" x14ac:dyDescent="0.25">
      <c r="A1564" s="11">
        <v>3408296</v>
      </c>
      <c r="B1564" s="6">
        <v>1</v>
      </c>
      <c r="C1564" s="6" t="s">
        <v>34</v>
      </c>
      <c r="D1564" s="6" t="s">
        <v>47</v>
      </c>
      <c r="E1564" s="11" t="s">
        <v>60</v>
      </c>
      <c r="F1564" s="11" t="s">
        <v>1361</v>
      </c>
      <c r="G1564" s="11" t="s">
        <v>91</v>
      </c>
      <c r="H1564" s="6" t="s">
        <v>6</v>
      </c>
      <c r="I1564" s="6" t="s">
        <v>1</v>
      </c>
      <c r="J1564" s="6" t="s">
        <v>8</v>
      </c>
      <c r="K1564" s="6" t="s">
        <v>2</v>
      </c>
      <c r="L1564" s="8">
        <v>45237.447175925925</v>
      </c>
      <c r="M1564" s="8">
        <v>45237.504861111112</v>
      </c>
      <c r="N1564" s="9">
        <v>1.3844444444985129</v>
      </c>
      <c r="O1564" s="10">
        <v>0</v>
      </c>
      <c r="P1564" s="10">
        <v>714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9">
        <v>0</v>
      </c>
      <c r="X1564" s="9">
        <v>255.90942844851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255.90942844851</v>
      </c>
    </row>
    <row r="1565" spans="1:31" ht="30" x14ac:dyDescent="0.25">
      <c r="A1565" s="11">
        <v>3408297</v>
      </c>
      <c r="B1565" s="6">
        <v>1</v>
      </c>
      <c r="C1565" s="6" t="s">
        <v>34</v>
      </c>
      <c r="D1565" s="6" t="s">
        <v>52</v>
      </c>
      <c r="E1565" s="11" t="s">
        <v>73</v>
      </c>
      <c r="F1565" s="11" t="s">
        <v>1362</v>
      </c>
      <c r="G1565" s="11" t="s">
        <v>87</v>
      </c>
      <c r="H1565" s="6" t="s">
        <v>6</v>
      </c>
      <c r="I1565" s="6" t="s">
        <v>1</v>
      </c>
      <c r="J1565" s="6" t="s">
        <v>8</v>
      </c>
      <c r="K1565" s="6" t="s">
        <v>5</v>
      </c>
      <c r="L1565" s="8">
        <v>45237.447557870371</v>
      </c>
      <c r="M1565" s="8">
        <v>45237.606249999997</v>
      </c>
      <c r="N1565" s="9">
        <v>3.8086111110169441</v>
      </c>
      <c r="O1565" s="10">
        <v>0</v>
      </c>
      <c r="P1565" s="10">
        <v>223</v>
      </c>
      <c r="Q1565" s="10">
        <v>0</v>
      </c>
      <c r="R1565" s="10">
        <v>0</v>
      </c>
      <c r="S1565" s="10">
        <v>0</v>
      </c>
      <c r="T1565" s="10">
        <v>5</v>
      </c>
      <c r="U1565" s="10">
        <v>0</v>
      </c>
      <c r="V1565" s="10">
        <v>0</v>
      </c>
      <c r="W1565" s="9">
        <v>0</v>
      </c>
      <c r="X1565" s="9">
        <v>142.20216342661101</v>
      </c>
      <c r="Y1565" s="9">
        <v>0</v>
      </c>
      <c r="Z1565" s="9">
        <v>0</v>
      </c>
      <c r="AA1565" s="9">
        <v>0</v>
      </c>
      <c r="AB1565" s="9">
        <v>11.4785902685156</v>
      </c>
      <c r="AC1565" s="9">
        <v>0</v>
      </c>
      <c r="AD1565" s="9">
        <v>0</v>
      </c>
      <c r="AE1565" s="9">
        <v>153.68075369512701</v>
      </c>
    </row>
    <row r="1566" spans="1:31" ht="30" x14ac:dyDescent="0.25">
      <c r="A1566" s="11">
        <v>3408298</v>
      </c>
      <c r="B1566" s="6">
        <v>1</v>
      </c>
      <c r="C1566" s="6" t="s">
        <v>34</v>
      </c>
      <c r="D1566" s="6" t="s">
        <v>49</v>
      </c>
      <c r="E1566" s="11" t="s">
        <v>60</v>
      </c>
      <c r="F1566" s="11" t="s">
        <v>1363</v>
      </c>
      <c r="G1566" s="11" t="s">
        <v>75</v>
      </c>
      <c r="H1566" s="6" t="s">
        <v>6</v>
      </c>
      <c r="I1566" s="6" t="s">
        <v>1</v>
      </c>
      <c r="J1566" s="6" t="s">
        <v>8</v>
      </c>
      <c r="K1566" s="6" t="s">
        <v>5</v>
      </c>
      <c r="L1566" s="8">
        <v>45237.448078703703</v>
      </c>
      <c r="M1566" s="8">
        <v>45237.576388888891</v>
      </c>
      <c r="N1566" s="9">
        <v>3.0794444445054978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1</v>
      </c>
      <c r="U1566" s="10">
        <v>0</v>
      </c>
      <c r="V1566" s="10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15.5071009239249</v>
      </c>
      <c r="AC1566" s="9">
        <v>0</v>
      </c>
      <c r="AD1566" s="9">
        <v>0</v>
      </c>
      <c r="AE1566" s="9">
        <v>15.5071009239249</v>
      </c>
    </row>
    <row r="1567" spans="1:31" ht="30" x14ac:dyDescent="0.25">
      <c r="A1567" s="11">
        <v>3408299</v>
      </c>
      <c r="B1567" s="6">
        <v>1</v>
      </c>
      <c r="C1567" s="6" t="s">
        <v>34</v>
      </c>
      <c r="D1567" s="6" t="s">
        <v>50</v>
      </c>
      <c r="E1567" s="11" t="s">
        <v>60</v>
      </c>
      <c r="F1567" s="11" t="s">
        <v>1364</v>
      </c>
      <c r="G1567" s="11" t="s">
        <v>87</v>
      </c>
      <c r="H1567" s="6" t="s">
        <v>6</v>
      </c>
      <c r="I1567" s="6" t="s">
        <v>1</v>
      </c>
      <c r="J1567" s="6" t="s">
        <v>8</v>
      </c>
      <c r="K1567" s="6" t="s">
        <v>5</v>
      </c>
      <c r="L1567" s="8">
        <v>45237.448263888888</v>
      </c>
      <c r="M1567" s="8">
        <v>45237.636111111111</v>
      </c>
      <c r="N1567" s="9">
        <v>4.5083333333604969</v>
      </c>
      <c r="O1567" s="10">
        <v>0</v>
      </c>
      <c r="P1567" s="10">
        <v>177</v>
      </c>
      <c r="Q1567" s="10">
        <v>0</v>
      </c>
      <c r="R1567" s="10">
        <v>0</v>
      </c>
      <c r="S1567" s="10">
        <v>0</v>
      </c>
      <c r="T1567" s="10">
        <v>23</v>
      </c>
      <c r="U1567" s="10">
        <v>0</v>
      </c>
      <c r="V1567" s="10">
        <v>0</v>
      </c>
      <c r="W1567" s="9">
        <v>0</v>
      </c>
      <c r="X1567" s="9">
        <v>151.47837058707699</v>
      </c>
      <c r="Y1567" s="9">
        <v>0</v>
      </c>
      <c r="Z1567" s="9">
        <v>0</v>
      </c>
      <c r="AA1567" s="9">
        <v>0</v>
      </c>
      <c r="AB1567" s="9">
        <v>52.764856504525</v>
      </c>
      <c r="AC1567" s="9">
        <v>0</v>
      </c>
      <c r="AD1567" s="9">
        <v>0</v>
      </c>
      <c r="AE1567" s="9">
        <v>204.24322709160199</v>
      </c>
    </row>
    <row r="1568" spans="1:31" ht="30" x14ac:dyDescent="0.25">
      <c r="A1568" s="11">
        <v>3408306</v>
      </c>
      <c r="B1568" s="6">
        <v>1</v>
      </c>
      <c r="C1568" s="6" t="s">
        <v>34</v>
      </c>
      <c r="D1568" s="6" t="s">
        <v>54</v>
      </c>
      <c r="E1568" s="11" t="s">
        <v>60</v>
      </c>
      <c r="F1568" s="11" t="s">
        <v>1365</v>
      </c>
      <c r="G1568" s="11" t="s">
        <v>94</v>
      </c>
      <c r="H1568" s="6" t="s">
        <v>6</v>
      </c>
      <c r="I1568" s="6" t="s">
        <v>1</v>
      </c>
      <c r="J1568" s="6" t="s">
        <v>8</v>
      </c>
      <c r="K1568" s="6" t="s">
        <v>2</v>
      </c>
      <c r="L1568" s="8">
        <v>45237.450706018521</v>
      </c>
      <c r="M1568" s="8">
        <v>45237.617881944447</v>
      </c>
      <c r="N1568" s="9">
        <v>4.0122222222271375</v>
      </c>
      <c r="O1568" s="10">
        <v>0</v>
      </c>
      <c r="P1568" s="10">
        <v>12</v>
      </c>
      <c r="Q1568" s="10">
        <v>0</v>
      </c>
      <c r="R1568" s="10">
        <v>0</v>
      </c>
      <c r="S1568" s="10">
        <v>0</v>
      </c>
      <c r="T1568" s="10">
        <v>3</v>
      </c>
      <c r="U1568" s="10">
        <v>0</v>
      </c>
      <c r="V1568" s="10">
        <v>0</v>
      </c>
      <c r="W1568" s="9">
        <v>0</v>
      </c>
      <c r="X1568" s="9">
        <v>8.4623470720491394</v>
      </c>
      <c r="Y1568" s="9">
        <v>0</v>
      </c>
      <c r="Z1568" s="9">
        <v>0</v>
      </c>
      <c r="AA1568" s="9">
        <v>0</v>
      </c>
      <c r="AB1568" s="9">
        <v>15.2483294763868</v>
      </c>
      <c r="AC1568" s="9">
        <v>0</v>
      </c>
      <c r="AD1568" s="9">
        <v>0</v>
      </c>
      <c r="AE1568" s="9">
        <v>23.710676548435998</v>
      </c>
    </row>
    <row r="1569" spans="1:31" ht="30" x14ac:dyDescent="0.25">
      <c r="A1569" s="11">
        <v>3408307</v>
      </c>
      <c r="B1569" s="6">
        <v>1</v>
      </c>
      <c r="C1569" s="6" t="s">
        <v>34</v>
      </c>
      <c r="D1569" s="6" t="s">
        <v>40</v>
      </c>
      <c r="E1569" s="11" t="s">
        <v>85</v>
      </c>
      <c r="F1569" s="11" t="s">
        <v>1366</v>
      </c>
      <c r="G1569" s="11" t="s">
        <v>255</v>
      </c>
      <c r="H1569" s="6" t="s">
        <v>3</v>
      </c>
      <c r="I1569" s="6" t="s">
        <v>1</v>
      </c>
      <c r="J1569" s="6" t="s">
        <v>8</v>
      </c>
      <c r="K1569" s="6" t="s">
        <v>5</v>
      </c>
      <c r="L1569" s="8">
        <v>45237.450925925928</v>
      </c>
      <c r="M1569" s="8">
        <v>45237.565729166665</v>
      </c>
      <c r="N1569" s="9">
        <v>2.7552777776727453</v>
      </c>
      <c r="O1569" s="10">
        <v>0</v>
      </c>
      <c r="P1569" s="10">
        <v>2255</v>
      </c>
      <c r="Q1569" s="10">
        <v>0</v>
      </c>
      <c r="R1569" s="10">
        <v>0</v>
      </c>
      <c r="S1569" s="10">
        <v>10</v>
      </c>
      <c r="T1569" s="10">
        <v>951</v>
      </c>
      <c r="U1569" s="10">
        <v>2</v>
      </c>
      <c r="V1569" s="10">
        <v>51</v>
      </c>
      <c r="W1569" s="9">
        <v>0</v>
      </c>
      <c r="X1569" s="9">
        <v>1569.0134799709001</v>
      </c>
      <c r="Y1569" s="9">
        <v>0</v>
      </c>
      <c r="Z1569" s="9">
        <v>0</v>
      </c>
      <c r="AA1569" s="9">
        <v>3123.3733674486002</v>
      </c>
      <c r="AB1569" s="9">
        <v>9003.0203964217799</v>
      </c>
      <c r="AC1569" s="9">
        <v>773.35977017026198</v>
      </c>
      <c r="AD1569" s="9">
        <v>4054.4722370354698</v>
      </c>
      <c r="AE1569" s="9">
        <v>18523.239251047002</v>
      </c>
    </row>
    <row r="1570" spans="1:31" ht="30" x14ac:dyDescent="0.25">
      <c r="A1570" s="11">
        <v>3408307</v>
      </c>
      <c r="B1570" s="6">
        <v>2</v>
      </c>
      <c r="C1570" s="6" t="s">
        <v>34</v>
      </c>
      <c r="D1570" s="6" t="s">
        <v>40</v>
      </c>
      <c r="E1570" s="11" t="s">
        <v>85</v>
      </c>
      <c r="F1570" s="11" t="s">
        <v>1367</v>
      </c>
      <c r="G1570" s="11" t="s">
        <v>255</v>
      </c>
      <c r="H1570" s="6" t="s">
        <v>3</v>
      </c>
      <c r="I1570" s="6" t="s">
        <v>1</v>
      </c>
      <c r="J1570" s="6" t="s">
        <v>8</v>
      </c>
      <c r="K1570" s="6" t="s">
        <v>5</v>
      </c>
      <c r="L1570" s="8">
        <v>45237.450925925928</v>
      </c>
      <c r="M1570" s="8">
        <v>45237.590682870374</v>
      </c>
      <c r="N1570" s="9">
        <v>3.3541666666860692</v>
      </c>
      <c r="O1570" s="10">
        <v>0</v>
      </c>
      <c r="P1570" s="10">
        <v>2640</v>
      </c>
      <c r="Q1570" s="10">
        <v>0</v>
      </c>
      <c r="R1570" s="10">
        <v>0</v>
      </c>
      <c r="S1570" s="10">
        <v>1</v>
      </c>
      <c r="T1570" s="10">
        <v>308</v>
      </c>
      <c r="U1570" s="10">
        <v>0</v>
      </c>
      <c r="V1570" s="10">
        <v>8</v>
      </c>
      <c r="W1570" s="9">
        <v>0</v>
      </c>
      <c r="X1570" s="9">
        <v>1985.72248457451</v>
      </c>
      <c r="Y1570" s="9">
        <v>0</v>
      </c>
      <c r="Z1570" s="9">
        <v>0</v>
      </c>
      <c r="AA1570" s="9">
        <v>1762.3828058700101</v>
      </c>
      <c r="AB1570" s="9">
        <v>2355.6088957714401</v>
      </c>
      <c r="AC1570" s="9">
        <v>0</v>
      </c>
      <c r="AD1570" s="9">
        <v>1005.20624347889</v>
      </c>
      <c r="AE1570" s="9">
        <v>7108.9204296948401</v>
      </c>
    </row>
    <row r="1571" spans="1:31" ht="30" x14ac:dyDescent="0.25">
      <c r="A1571" s="11">
        <v>3408308</v>
      </c>
      <c r="B1571" s="6">
        <v>1</v>
      </c>
      <c r="C1571" s="6" t="s">
        <v>34</v>
      </c>
      <c r="D1571" s="6" t="s">
        <v>40</v>
      </c>
      <c r="E1571" s="11" t="s">
        <v>85</v>
      </c>
      <c r="F1571" s="11" t="s">
        <v>1368</v>
      </c>
      <c r="G1571" s="11" t="s">
        <v>255</v>
      </c>
      <c r="H1571" s="6" t="s">
        <v>3</v>
      </c>
      <c r="I1571" s="6" t="s">
        <v>1</v>
      </c>
      <c r="J1571" s="6" t="s">
        <v>8</v>
      </c>
      <c r="K1571" s="6" t="s">
        <v>5</v>
      </c>
      <c r="L1571" s="8">
        <v>45237.450925925928</v>
      </c>
      <c r="M1571" s="8">
        <v>45237.464108796295</v>
      </c>
      <c r="N1571" s="9">
        <v>0.31638888880843297</v>
      </c>
      <c r="O1571" s="10">
        <v>0</v>
      </c>
      <c r="P1571" s="10">
        <v>3</v>
      </c>
      <c r="Q1571" s="10">
        <v>0</v>
      </c>
      <c r="R1571" s="10">
        <v>0</v>
      </c>
      <c r="S1571" s="10">
        <v>4</v>
      </c>
      <c r="T1571" s="10">
        <v>9</v>
      </c>
      <c r="U1571" s="10">
        <v>0</v>
      </c>
      <c r="V1571" s="10">
        <v>0</v>
      </c>
      <c r="W1571" s="9">
        <v>0</v>
      </c>
      <c r="X1571" s="9">
        <v>0.182730575369486</v>
      </c>
      <c r="Y1571" s="9">
        <v>0</v>
      </c>
      <c r="Z1571" s="9">
        <v>0</v>
      </c>
      <c r="AA1571" s="9">
        <v>130.73407494802899</v>
      </c>
      <c r="AB1571" s="9">
        <v>45.715721946097297</v>
      </c>
      <c r="AC1571" s="9">
        <v>0</v>
      </c>
      <c r="AD1571" s="9">
        <v>0</v>
      </c>
      <c r="AE1571" s="9">
        <v>176.63252746949499</v>
      </c>
    </row>
    <row r="1572" spans="1:31" ht="30" x14ac:dyDescent="0.25">
      <c r="A1572" s="11">
        <v>3408308</v>
      </c>
      <c r="B1572" s="6">
        <v>2</v>
      </c>
      <c r="C1572" s="6" t="s">
        <v>34</v>
      </c>
      <c r="D1572" s="6" t="s">
        <v>37</v>
      </c>
      <c r="E1572" s="11" t="s">
        <v>85</v>
      </c>
      <c r="F1572" s="11" t="s">
        <v>1369</v>
      </c>
      <c r="G1572" s="11" t="s">
        <v>255</v>
      </c>
      <c r="H1572" s="6" t="s">
        <v>3</v>
      </c>
      <c r="I1572" s="6" t="s">
        <v>1</v>
      </c>
      <c r="J1572" s="6" t="s">
        <v>8</v>
      </c>
      <c r="K1572" s="6" t="s">
        <v>5</v>
      </c>
      <c r="L1572" s="8">
        <v>45237.450925925928</v>
      </c>
      <c r="M1572" s="8">
        <v>45237.49422453704</v>
      </c>
      <c r="N1572" s="9">
        <v>1.0391666666837409</v>
      </c>
      <c r="O1572" s="10">
        <v>0</v>
      </c>
      <c r="P1572" s="10">
        <v>487</v>
      </c>
      <c r="Q1572" s="10">
        <v>0</v>
      </c>
      <c r="R1572" s="10">
        <v>0</v>
      </c>
      <c r="S1572" s="10">
        <v>1</v>
      </c>
      <c r="T1572" s="10">
        <v>85</v>
      </c>
      <c r="U1572" s="10">
        <v>3</v>
      </c>
      <c r="V1572" s="10">
        <v>9</v>
      </c>
      <c r="W1572" s="9">
        <v>0</v>
      </c>
      <c r="X1572" s="9">
        <v>112.25261231173801</v>
      </c>
      <c r="Y1572" s="9">
        <v>0</v>
      </c>
      <c r="Z1572" s="9">
        <v>0</v>
      </c>
      <c r="AA1572" s="9">
        <v>101.826258723069</v>
      </c>
      <c r="AB1572" s="9">
        <v>241.12139663511601</v>
      </c>
      <c r="AC1572" s="9">
        <v>2376.5738206457099</v>
      </c>
      <c r="AD1572" s="9">
        <v>763.01944130401</v>
      </c>
      <c r="AE1572" s="9">
        <v>3594.7935296196501</v>
      </c>
    </row>
    <row r="1573" spans="1:31" ht="30" x14ac:dyDescent="0.25">
      <c r="A1573" s="11">
        <v>3408308</v>
      </c>
      <c r="B1573" s="6">
        <v>3</v>
      </c>
      <c r="C1573" s="6" t="s">
        <v>34</v>
      </c>
      <c r="D1573" s="6" t="s">
        <v>40</v>
      </c>
      <c r="E1573" s="11" t="s">
        <v>85</v>
      </c>
      <c r="F1573" s="11" t="s">
        <v>1368</v>
      </c>
      <c r="G1573" s="11" t="s">
        <v>255</v>
      </c>
      <c r="H1573" s="6" t="s">
        <v>3</v>
      </c>
      <c r="I1573" s="6" t="s">
        <v>1</v>
      </c>
      <c r="J1573" s="6" t="s">
        <v>8</v>
      </c>
      <c r="K1573" s="6" t="s">
        <v>5</v>
      </c>
      <c r="L1573" s="8">
        <v>45237.450925925928</v>
      </c>
      <c r="M1573" s="8">
        <v>45237.637291666666</v>
      </c>
      <c r="N1573" s="9">
        <v>4.472777777700685</v>
      </c>
      <c r="O1573" s="10">
        <v>0</v>
      </c>
      <c r="P1573" s="10">
        <v>2445</v>
      </c>
      <c r="Q1573" s="10">
        <v>0</v>
      </c>
      <c r="R1573" s="10">
        <v>0</v>
      </c>
      <c r="S1573" s="10">
        <v>3</v>
      </c>
      <c r="T1573" s="10">
        <v>809</v>
      </c>
      <c r="U1573" s="10">
        <v>3</v>
      </c>
      <c r="V1573" s="10">
        <v>63</v>
      </c>
      <c r="W1573" s="9">
        <v>0</v>
      </c>
      <c r="X1573" s="9">
        <v>2366.34126237799</v>
      </c>
      <c r="Y1573" s="9">
        <v>0</v>
      </c>
      <c r="Z1573" s="9">
        <v>0</v>
      </c>
      <c r="AA1573" s="9">
        <v>3544.6445617642398</v>
      </c>
      <c r="AB1573" s="9">
        <v>13876.110013237399</v>
      </c>
      <c r="AC1573" s="9">
        <v>2481.13399157818</v>
      </c>
      <c r="AD1573" s="9">
        <v>11610.381657576099</v>
      </c>
      <c r="AE1573" s="9">
        <v>33878.611486533999</v>
      </c>
    </row>
    <row r="1574" spans="1:31" ht="30" x14ac:dyDescent="0.25">
      <c r="A1574" s="11">
        <v>3408310</v>
      </c>
      <c r="B1574" s="6">
        <v>1</v>
      </c>
      <c r="C1574" s="6" t="s">
        <v>34</v>
      </c>
      <c r="D1574" s="6" t="s">
        <v>39</v>
      </c>
      <c r="E1574" s="11" t="s">
        <v>60</v>
      </c>
      <c r="F1574" s="11" t="s">
        <v>1370</v>
      </c>
      <c r="G1574" s="11" t="s">
        <v>162</v>
      </c>
      <c r="H1574" s="6" t="s">
        <v>6</v>
      </c>
      <c r="I1574" s="6" t="s">
        <v>1</v>
      </c>
      <c r="J1574" s="6" t="s">
        <v>8</v>
      </c>
      <c r="K1574" s="6" t="s">
        <v>2</v>
      </c>
      <c r="L1574" s="8">
        <v>45237.451238425929</v>
      </c>
      <c r="M1574" s="8">
        <v>45237.50277777778</v>
      </c>
      <c r="N1574" s="9">
        <v>1.2369444444193505</v>
      </c>
      <c r="O1574" s="10">
        <v>0</v>
      </c>
      <c r="P1574" s="10">
        <v>193</v>
      </c>
      <c r="Q1574" s="10">
        <v>0</v>
      </c>
      <c r="R1574" s="10">
        <v>0</v>
      </c>
      <c r="S1574" s="10">
        <v>0</v>
      </c>
      <c r="T1574" s="10">
        <v>35</v>
      </c>
      <c r="U1574" s="10">
        <v>0</v>
      </c>
      <c r="V1574" s="10">
        <v>0</v>
      </c>
      <c r="W1574" s="9">
        <v>0</v>
      </c>
      <c r="X1574" s="9">
        <v>48.6151484173688</v>
      </c>
      <c r="Y1574" s="9">
        <v>0</v>
      </c>
      <c r="Z1574" s="9">
        <v>0</v>
      </c>
      <c r="AA1574" s="9">
        <v>0</v>
      </c>
      <c r="AB1574" s="9">
        <v>36.3235815876088</v>
      </c>
      <c r="AC1574" s="9">
        <v>0</v>
      </c>
      <c r="AD1574" s="9">
        <v>0</v>
      </c>
      <c r="AE1574" s="9">
        <v>84.9387300049776</v>
      </c>
    </row>
    <row r="1575" spans="1:31" ht="30" x14ac:dyDescent="0.25">
      <c r="A1575" s="11">
        <v>3408312</v>
      </c>
      <c r="B1575" s="6">
        <v>1</v>
      </c>
      <c r="C1575" s="6" t="s">
        <v>34</v>
      </c>
      <c r="D1575" s="6" t="s">
        <v>47</v>
      </c>
      <c r="E1575" s="11" t="s">
        <v>63</v>
      </c>
      <c r="F1575" s="11" t="s">
        <v>1371</v>
      </c>
      <c r="G1575" s="11" t="s">
        <v>62</v>
      </c>
      <c r="H1575" s="6" t="s">
        <v>6</v>
      </c>
      <c r="I1575" s="6" t="s">
        <v>1</v>
      </c>
      <c r="J1575" s="6" t="s">
        <v>8</v>
      </c>
      <c r="K1575" s="6" t="s">
        <v>5</v>
      </c>
      <c r="L1575" s="8">
        <v>45237.451562499999</v>
      </c>
      <c r="M1575" s="8">
        <v>45237.831250000003</v>
      </c>
      <c r="N1575" s="9">
        <v>9.1125000001047738</v>
      </c>
      <c r="O1575" s="10">
        <v>0</v>
      </c>
      <c r="P1575" s="10">
        <v>10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9">
        <v>0</v>
      </c>
      <c r="X1575" s="9">
        <v>20.389280703046101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20.389280703046101</v>
      </c>
    </row>
    <row r="1576" spans="1:31" ht="30" x14ac:dyDescent="0.25">
      <c r="A1576" s="11">
        <v>3408313</v>
      </c>
      <c r="B1576" s="6">
        <v>1</v>
      </c>
      <c r="C1576" s="6" t="s">
        <v>34</v>
      </c>
      <c r="D1576" s="6" t="s">
        <v>45</v>
      </c>
      <c r="E1576" s="11" t="s">
        <v>89</v>
      </c>
      <c r="F1576" s="11" t="s">
        <v>1372</v>
      </c>
      <c r="G1576" s="11" t="s">
        <v>94</v>
      </c>
      <c r="H1576" s="6" t="s">
        <v>6</v>
      </c>
      <c r="I1576" s="6" t="s">
        <v>1</v>
      </c>
      <c r="J1576" s="6" t="s">
        <v>8</v>
      </c>
      <c r="K1576" s="6" t="s">
        <v>2</v>
      </c>
      <c r="L1576" s="8">
        <v>45237.451979166668</v>
      </c>
      <c r="M1576" s="8">
        <v>45237.558865740742</v>
      </c>
      <c r="N1576" s="9">
        <v>2.5652777777868323</v>
      </c>
      <c r="O1576" s="10">
        <v>0</v>
      </c>
      <c r="P1576" s="10">
        <v>1110</v>
      </c>
      <c r="Q1576" s="10">
        <v>0</v>
      </c>
      <c r="R1576" s="10">
        <v>0</v>
      </c>
      <c r="S1576" s="10">
        <v>0</v>
      </c>
      <c r="T1576" s="10">
        <v>90</v>
      </c>
      <c r="U1576" s="10">
        <v>0</v>
      </c>
      <c r="V1576" s="10">
        <v>0</v>
      </c>
      <c r="W1576" s="9">
        <v>0</v>
      </c>
      <c r="X1576" s="9">
        <v>517.44501449507595</v>
      </c>
      <c r="Y1576" s="9">
        <v>0</v>
      </c>
      <c r="Z1576" s="9">
        <v>0</v>
      </c>
      <c r="AA1576" s="9">
        <v>0</v>
      </c>
      <c r="AB1576" s="9">
        <v>161.475284627154</v>
      </c>
      <c r="AC1576" s="9">
        <v>0</v>
      </c>
      <c r="AD1576" s="9">
        <v>0</v>
      </c>
      <c r="AE1576" s="9">
        <v>678.92029912222995</v>
      </c>
    </row>
    <row r="1577" spans="1:31" ht="30" x14ac:dyDescent="0.25">
      <c r="A1577" s="11">
        <v>3408322</v>
      </c>
      <c r="B1577" s="6">
        <v>1</v>
      </c>
      <c r="C1577" s="6" t="s">
        <v>34</v>
      </c>
      <c r="D1577" s="6" t="s">
        <v>47</v>
      </c>
      <c r="E1577" s="11" t="s">
        <v>60</v>
      </c>
      <c r="F1577" s="11" t="s">
        <v>720</v>
      </c>
      <c r="G1577" s="11" t="s">
        <v>65</v>
      </c>
      <c r="H1577" s="6" t="s">
        <v>6</v>
      </c>
      <c r="I1577" s="6" t="s">
        <v>1</v>
      </c>
      <c r="J1577" s="6" t="s">
        <v>7</v>
      </c>
      <c r="K1577" s="6" t="s">
        <v>5</v>
      </c>
      <c r="L1577" s="8">
        <v>45237.417094907411</v>
      </c>
      <c r="M1577" s="8">
        <v>45237.663194444445</v>
      </c>
      <c r="N1577" s="9">
        <v>5.9063888888340443</v>
      </c>
      <c r="O1577" s="10">
        <v>0</v>
      </c>
      <c r="P1577" s="10">
        <v>306</v>
      </c>
      <c r="Q1577" s="10">
        <v>0</v>
      </c>
      <c r="R1577" s="10">
        <v>0</v>
      </c>
      <c r="S1577" s="10">
        <v>0</v>
      </c>
      <c r="T1577" s="10">
        <v>28</v>
      </c>
      <c r="U1577" s="10">
        <v>0</v>
      </c>
      <c r="V1577" s="10">
        <v>0</v>
      </c>
      <c r="W1577" s="9">
        <v>0</v>
      </c>
      <c r="X1577" s="9">
        <v>313.026119986482</v>
      </c>
      <c r="Y1577" s="9">
        <v>0</v>
      </c>
      <c r="Z1577" s="9">
        <v>0</v>
      </c>
      <c r="AA1577" s="9">
        <v>0</v>
      </c>
      <c r="AB1577" s="9">
        <v>177.93199753196799</v>
      </c>
      <c r="AC1577" s="9">
        <v>0</v>
      </c>
      <c r="AD1577" s="9">
        <v>0</v>
      </c>
      <c r="AE1577" s="9">
        <v>490.95811751845002</v>
      </c>
    </row>
    <row r="1578" spans="1:31" ht="30" x14ac:dyDescent="0.25">
      <c r="A1578" s="11">
        <v>3408329</v>
      </c>
      <c r="B1578" s="6">
        <v>1</v>
      </c>
      <c r="C1578" s="6" t="s">
        <v>34</v>
      </c>
      <c r="D1578" s="6" t="s">
        <v>47</v>
      </c>
      <c r="E1578" s="11" t="s">
        <v>60</v>
      </c>
      <c r="F1578" s="11" t="s">
        <v>1373</v>
      </c>
      <c r="G1578" s="11" t="s">
        <v>91</v>
      </c>
      <c r="H1578" s="6" t="s">
        <v>6</v>
      </c>
      <c r="I1578" s="6" t="s">
        <v>1</v>
      </c>
      <c r="J1578" s="6" t="s">
        <v>8</v>
      </c>
      <c r="K1578" s="6" t="s">
        <v>2</v>
      </c>
      <c r="L1578" s="8">
        <v>45237.455451388887</v>
      </c>
      <c r="M1578" s="8">
        <v>45237.710416666669</v>
      </c>
      <c r="N1578" s="9">
        <v>6.1191666667582467</v>
      </c>
      <c r="O1578" s="10">
        <v>0</v>
      </c>
      <c r="P1578" s="10">
        <v>270</v>
      </c>
      <c r="Q1578" s="10">
        <v>0</v>
      </c>
      <c r="R1578" s="10">
        <v>0</v>
      </c>
      <c r="S1578" s="10">
        <v>0</v>
      </c>
      <c r="T1578" s="10">
        <v>15</v>
      </c>
      <c r="U1578" s="10">
        <v>0</v>
      </c>
      <c r="V1578" s="10">
        <v>0</v>
      </c>
      <c r="W1578" s="9">
        <v>0</v>
      </c>
      <c r="X1578" s="9">
        <v>339.75563007133002</v>
      </c>
      <c r="Y1578" s="9">
        <v>0</v>
      </c>
      <c r="Z1578" s="9">
        <v>0</v>
      </c>
      <c r="AA1578" s="9">
        <v>0</v>
      </c>
      <c r="AB1578" s="9">
        <v>24.1008821076869</v>
      </c>
      <c r="AC1578" s="9">
        <v>0</v>
      </c>
      <c r="AD1578" s="9">
        <v>0</v>
      </c>
      <c r="AE1578" s="9">
        <v>363.85651217901699</v>
      </c>
    </row>
    <row r="1579" spans="1:31" ht="30" x14ac:dyDescent="0.25">
      <c r="A1579" s="11">
        <v>3408337</v>
      </c>
      <c r="B1579" s="6">
        <v>1</v>
      </c>
      <c r="C1579" s="6" t="s">
        <v>34</v>
      </c>
      <c r="D1579" s="6" t="s">
        <v>41</v>
      </c>
      <c r="E1579" s="11" t="s">
        <v>89</v>
      </c>
      <c r="F1579" s="11" t="s">
        <v>1374</v>
      </c>
      <c r="G1579" s="11" t="s">
        <v>162</v>
      </c>
      <c r="H1579" s="6" t="s">
        <v>3</v>
      </c>
      <c r="I1579" s="6" t="s">
        <v>1</v>
      </c>
      <c r="J1579" s="6" t="s">
        <v>8</v>
      </c>
      <c r="K1579" s="6" t="s">
        <v>2</v>
      </c>
      <c r="L1579" s="8">
        <v>45237.460590277777</v>
      </c>
      <c r="M1579" s="8">
        <v>45237.482893518521</v>
      </c>
      <c r="N1579" s="9">
        <v>0.53527777787530795</v>
      </c>
      <c r="O1579" s="10">
        <v>0</v>
      </c>
      <c r="P1579" s="10">
        <v>1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9">
        <v>0</v>
      </c>
      <c r="X1579" s="9">
        <v>7.0333898575881404E-2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7.0333898575881404E-2</v>
      </c>
    </row>
    <row r="1580" spans="1:31" ht="30" x14ac:dyDescent="0.25">
      <c r="A1580" s="11">
        <v>3408338</v>
      </c>
      <c r="B1580" s="6">
        <v>1</v>
      </c>
      <c r="C1580" s="6" t="s">
        <v>34</v>
      </c>
      <c r="D1580" s="6" t="s">
        <v>58</v>
      </c>
      <c r="E1580" s="11" t="s">
        <v>60</v>
      </c>
      <c r="F1580" s="11" t="s">
        <v>1375</v>
      </c>
      <c r="G1580" s="11" t="s">
        <v>91</v>
      </c>
      <c r="H1580" s="6" t="s">
        <v>6</v>
      </c>
      <c r="I1580" s="6" t="s">
        <v>1</v>
      </c>
      <c r="J1580" s="6" t="s">
        <v>8</v>
      </c>
      <c r="K1580" s="6" t="s">
        <v>2</v>
      </c>
      <c r="L1580" s="8">
        <v>45237.460844907408</v>
      </c>
      <c r="M1580" s="8">
        <v>45237.636805555558</v>
      </c>
      <c r="N1580" s="9">
        <v>4.2230555556016043</v>
      </c>
      <c r="O1580" s="10">
        <v>0</v>
      </c>
      <c r="P1580" s="10">
        <v>20</v>
      </c>
      <c r="Q1580" s="10">
        <v>0</v>
      </c>
      <c r="R1580" s="10">
        <v>2</v>
      </c>
      <c r="S1580" s="10">
        <v>0</v>
      </c>
      <c r="T1580" s="10">
        <v>28</v>
      </c>
      <c r="U1580" s="10">
        <v>0</v>
      </c>
      <c r="V1580" s="10">
        <v>0</v>
      </c>
      <c r="W1580" s="9">
        <v>0</v>
      </c>
      <c r="X1580" s="9">
        <v>14.061432758633501</v>
      </c>
      <c r="Y1580" s="9">
        <v>0</v>
      </c>
      <c r="Z1580" s="9">
        <v>5.4846306756465499E-2</v>
      </c>
      <c r="AA1580" s="9">
        <v>0</v>
      </c>
      <c r="AB1580" s="9">
        <v>57.835187837124501</v>
      </c>
      <c r="AC1580" s="9">
        <v>0</v>
      </c>
      <c r="AD1580" s="9">
        <v>0</v>
      </c>
      <c r="AE1580" s="9">
        <v>71.951466902514397</v>
      </c>
    </row>
    <row r="1581" spans="1:31" ht="30" x14ac:dyDescent="0.25">
      <c r="A1581" s="11">
        <v>3408345</v>
      </c>
      <c r="B1581" s="6">
        <v>1</v>
      </c>
      <c r="C1581" s="6" t="s">
        <v>34</v>
      </c>
      <c r="D1581" s="6" t="s">
        <v>55</v>
      </c>
      <c r="E1581" s="11" t="s">
        <v>60</v>
      </c>
      <c r="F1581" s="11" t="s">
        <v>1376</v>
      </c>
      <c r="G1581" s="11" t="s">
        <v>91</v>
      </c>
      <c r="H1581" s="6" t="s">
        <v>6</v>
      </c>
      <c r="I1581" s="6" t="s">
        <v>1</v>
      </c>
      <c r="J1581" s="6" t="s">
        <v>8</v>
      </c>
      <c r="K1581" s="6" t="s">
        <v>2</v>
      </c>
      <c r="L1581" s="8">
        <v>45237.463472222225</v>
      </c>
      <c r="M1581" s="8">
        <v>45237.641631944447</v>
      </c>
      <c r="N1581" s="9">
        <v>4.2758333333185874</v>
      </c>
      <c r="O1581" s="10">
        <v>0</v>
      </c>
      <c r="P1581" s="10">
        <v>172</v>
      </c>
      <c r="Q1581" s="10">
        <v>0</v>
      </c>
      <c r="R1581" s="10">
        <v>0</v>
      </c>
      <c r="S1581" s="10">
        <v>0</v>
      </c>
      <c r="T1581" s="10">
        <v>12</v>
      </c>
      <c r="U1581" s="10">
        <v>0</v>
      </c>
      <c r="V1581" s="10">
        <v>1</v>
      </c>
      <c r="W1581" s="9">
        <v>0</v>
      </c>
      <c r="X1581" s="9">
        <v>138.21267211838901</v>
      </c>
      <c r="Y1581" s="9">
        <v>0</v>
      </c>
      <c r="Z1581" s="9">
        <v>0</v>
      </c>
      <c r="AA1581" s="9">
        <v>0</v>
      </c>
      <c r="AB1581" s="9">
        <v>94.942205964004302</v>
      </c>
      <c r="AC1581" s="9">
        <v>0</v>
      </c>
      <c r="AD1581" s="9">
        <v>104.702983257152</v>
      </c>
      <c r="AE1581" s="9">
        <v>337.85786133954599</v>
      </c>
    </row>
    <row r="1582" spans="1:31" ht="30" x14ac:dyDescent="0.25">
      <c r="A1582" s="11">
        <v>3408346</v>
      </c>
      <c r="B1582" s="6">
        <v>1</v>
      </c>
      <c r="C1582" s="6" t="s">
        <v>34</v>
      </c>
      <c r="D1582" s="6" t="s">
        <v>48</v>
      </c>
      <c r="E1582" s="11" t="s">
        <v>60</v>
      </c>
      <c r="F1582" s="11" t="s">
        <v>1377</v>
      </c>
      <c r="G1582" s="11" t="s">
        <v>91</v>
      </c>
      <c r="H1582" s="6" t="s">
        <v>6</v>
      </c>
      <c r="I1582" s="6" t="s">
        <v>1</v>
      </c>
      <c r="J1582" s="6" t="s">
        <v>8</v>
      </c>
      <c r="K1582" s="6" t="s">
        <v>2</v>
      </c>
      <c r="L1582" s="8">
        <v>45237.463958333334</v>
      </c>
      <c r="M1582" s="8">
        <v>45237.701307870368</v>
      </c>
      <c r="N1582" s="9">
        <v>5.6963888888130896</v>
      </c>
      <c r="O1582" s="10">
        <v>0</v>
      </c>
      <c r="P1582" s="10">
        <v>6</v>
      </c>
      <c r="Q1582" s="10">
        <v>0</v>
      </c>
      <c r="R1582" s="10">
        <v>0</v>
      </c>
      <c r="S1582" s="10">
        <v>0</v>
      </c>
      <c r="T1582" s="10">
        <v>4</v>
      </c>
      <c r="U1582" s="10">
        <v>0</v>
      </c>
      <c r="V1582" s="10">
        <v>0</v>
      </c>
      <c r="W1582" s="9">
        <v>0</v>
      </c>
      <c r="X1582" s="9">
        <v>11.451938002845701</v>
      </c>
      <c r="Y1582" s="9">
        <v>0</v>
      </c>
      <c r="Z1582" s="9">
        <v>0</v>
      </c>
      <c r="AA1582" s="9">
        <v>0</v>
      </c>
      <c r="AB1582" s="9">
        <v>77.1557810225829</v>
      </c>
      <c r="AC1582" s="9">
        <v>0</v>
      </c>
      <c r="AD1582" s="9">
        <v>0</v>
      </c>
      <c r="AE1582" s="9">
        <v>88.607719025428594</v>
      </c>
    </row>
    <row r="1583" spans="1:31" ht="30" x14ac:dyDescent="0.25">
      <c r="A1583" s="11">
        <v>3408350</v>
      </c>
      <c r="B1583" s="6">
        <v>1</v>
      </c>
      <c r="C1583" s="6" t="s">
        <v>34</v>
      </c>
      <c r="D1583" s="6" t="s">
        <v>57</v>
      </c>
      <c r="E1583" s="11" t="s">
        <v>60</v>
      </c>
      <c r="F1583" s="11" t="s">
        <v>372</v>
      </c>
      <c r="G1583" s="11" t="s">
        <v>162</v>
      </c>
      <c r="H1583" s="6" t="s">
        <v>6</v>
      </c>
      <c r="I1583" s="6" t="s">
        <v>1</v>
      </c>
      <c r="J1583" s="6" t="s">
        <v>8</v>
      </c>
      <c r="K1583" s="6" t="s">
        <v>2</v>
      </c>
      <c r="L1583" s="8">
        <v>45237.465231481481</v>
      </c>
      <c r="M1583" s="8">
        <v>45237.554861111108</v>
      </c>
      <c r="N1583" s="9">
        <v>2.1511111110448837</v>
      </c>
      <c r="O1583" s="10">
        <v>0</v>
      </c>
      <c r="P1583" s="10">
        <v>210</v>
      </c>
      <c r="Q1583" s="10">
        <v>0</v>
      </c>
      <c r="R1583" s="10">
        <v>0</v>
      </c>
      <c r="S1583" s="10">
        <v>0</v>
      </c>
      <c r="T1583" s="10">
        <v>19</v>
      </c>
      <c r="U1583" s="10">
        <v>0</v>
      </c>
      <c r="V1583" s="10">
        <v>0</v>
      </c>
      <c r="W1583" s="9">
        <v>0</v>
      </c>
      <c r="X1583" s="9">
        <v>86.745322322213198</v>
      </c>
      <c r="Y1583" s="9">
        <v>0</v>
      </c>
      <c r="Z1583" s="9">
        <v>0</v>
      </c>
      <c r="AA1583" s="9">
        <v>0</v>
      </c>
      <c r="AB1583" s="9">
        <v>28.563560462294699</v>
      </c>
      <c r="AC1583" s="9">
        <v>0</v>
      </c>
      <c r="AD1583" s="9">
        <v>0</v>
      </c>
      <c r="AE1583" s="9">
        <v>115.308882784508</v>
      </c>
    </row>
    <row r="1584" spans="1:31" ht="30" x14ac:dyDescent="0.25">
      <c r="A1584" s="11">
        <v>3408371</v>
      </c>
      <c r="B1584" s="6">
        <v>1</v>
      </c>
      <c r="C1584" s="6" t="s">
        <v>34</v>
      </c>
      <c r="D1584" s="6" t="s">
        <v>48</v>
      </c>
      <c r="E1584" s="11" t="s">
        <v>85</v>
      </c>
      <c r="F1584" s="11" t="s">
        <v>1378</v>
      </c>
      <c r="G1584" s="11" t="s">
        <v>67</v>
      </c>
      <c r="H1584" s="6" t="s">
        <v>3</v>
      </c>
      <c r="I1584" s="6" t="s">
        <v>1</v>
      </c>
      <c r="J1584" s="6" t="s">
        <v>8</v>
      </c>
      <c r="K1584" s="6" t="s">
        <v>5</v>
      </c>
      <c r="L1584" s="8">
        <v>45237.474212962959</v>
      </c>
      <c r="M1584" s="8">
        <v>45237.568159722221</v>
      </c>
      <c r="N1584" s="9">
        <v>2.2547222222783603</v>
      </c>
      <c r="O1584" s="10">
        <v>0</v>
      </c>
      <c r="P1584" s="10">
        <v>0</v>
      </c>
      <c r="Q1584" s="10">
        <v>0</v>
      </c>
      <c r="R1584" s="10">
        <v>0</v>
      </c>
      <c r="S1584" s="10">
        <v>1</v>
      </c>
      <c r="T1584" s="10">
        <v>0</v>
      </c>
      <c r="U1584" s="10">
        <v>2</v>
      </c>
      <c r="V1584" s="10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84.927105809232998</v>
      </c>
      <c r="AB1584" s="9">
        <v>0</v>
      </c>
      <c r="AC1584" s="9">
        <v>4424.1048324539397</v>
      </c>
      <c r="AD1584" s="9">
        <v>0</v>
      </c>
      <c r="AE1584" s="9">
        <v>4509.0319382631797</v>
      </c>
    </row>
    <row r="1585" spans="1:31" ht="30" x14ac:dyDescent="0.25">
      <c r="A1585" s="11">
        <v>3408373</v>
      </c>
      <c r="B1585" s="6">
        <v>1</v>
      </c>
      <c r="C1585" s="6" t="s">
        <v>34</v>
      </c>
      <c r="D1585" s="6" t="s">
        <v>55</v>
      </c>
      <c r="E1585" s="11" t="s">
        <v>60</v>
      </c>
      <c r="F1585" s="11" t="s">
        <v>1379</v>
      </c>
      <c r="G1585" s="11" t="s">
        <v>162</v>
      </c>
      <c r="H1585" s="6" t="s">
        <v>6</v>
      </c>
      <c r="I1585" s="6" t="s">
        <v>1</v>
      </c>
      <c r="J1585" s="6" t="s">
        <v>8</v>
      </c>
      <c r="K1585" s="6" t="s">
        <v>2</v>
      </c>
      <c r="L1585" s="8">
        <v>45237.474606481483</v>
      </c>
      <c r="M1585" s="8">
        <v>45237.53402777778</v>
      </c>
      <c r="N1585" s="9">
        <v>1.4261111111263745</v>
      </c>
      <c r="O1585" s="10">
        <v>0</v>
      </c>
      <c r="P1585" s="10">
        <v>15</v>
      </c>
      <c r="Q1585" s="10">
        <v>0</v>
      </c>
      <c r="R1585" s="10">
        <v>0</v>
      </c>
      <c r="S1585" s="10">
        <v>0</v>
      </c>
      <c r="T1585" s="10">
        <v>4</v>
      </c>
      <c r="U1585" s="10">
        <v>0</v>
      </c>
      <c r="V1585" s="10">
        <v>0</v>
      </c>
      <c r="W1585" s="9">
        <v>0</v>
      </c>
      <c r="X1585" s="9">
        <v>4.6562133532405499</v>
      </c>
      <c r="Y1585" s="9">
        <v>0</v>
      </c>
      <c r="Z1585" s="9">
        <v>0</v>
      </c>
      <c r="AA1585" s="9">
        <v>0</v>
      </c>
      <c r="AB1585" s="9">
        <v>11.990301440645601</v>
      </c>
      <c r="AC1585" s="9">
        <v>0</v>
      </c>
      <c r="AD1585" s="9">
        <v>0</v>
      </c>
      <c r="AE1585" s="9">
        <v>16.646514793886201</v>
      </c>
    </row>
    <row r="1586" spans="1:31" ht="30" x14ac:dyDescent="0.25">
      <c r="A1586" s="11">
        <v>3408375</v>
      </c>
      <c r="B1586" s="6">
        <v>1</v>
      </c>
      <c r="C1586" s="6" t="s">
        <v>34</v>
      </c>
      <c r="D1586" s="6" t="s">
        <v>39</v>
      </c>
      <c r="E1586" s="11" t="s">
        <v>60</v>
      </c>
      <c r="F1586" s="11" t="s">
        <v>1380</v>
      </c>
      <c r="G1586" s="11" t="s">
        <v>162</v>
      </c>
      <c r="H1586" s="6" t="s">
        <v>6</v>
      </c>
      <c r="I1586" s="6" t="s">
        <v>1</v>
      </c>
      <c r="J1586" s="6" t="s">
        <v>8</v>
      </c>
      <c r="K1586" s="6" t="s">
        <v>2</v>
      </c>
      <c r="L1586" s="8">
        <v>45237.476342592592</v>
      </c>
      <c r="M1586" s="8">
        <v>45237.574305555558</v>
      </c>
      <c r="N1586" s="9">
        <v>2.3511111111729406</v>
      </c>
      <c r="O1586" s="10">
        <v>0</v>
      </c>
      <c r="P1586" s="10">
        <v>163</v>
      </c>
      <c r="Q1586" s="10">
        <v>0</v>
      </c>
      <c r="R1586" s="10">
        <v>0</v>
      </c>
      <c r="S1586" s="10">
        <v>0</v>
      </c>
      <c r="T1586" s="10">
        <v>8</v>
      </c>
      <c r="U1586" s="10">
        <v>0</v>
      </c>
      <c r="V1586" s="10">
        <v>1</v>
      </c>
      <c r="W1586" s="9">
        <v>0</v>
      </c>
      <c r="X1586" s="9">
        <v>65.203532960180098</v>
      </c>
      <c r="Y1586" s="9">
        <v>0</v>
      </c>
      <c r="Z1586" s="9">
        <v>0</v>
      </c>
      <c r="AA1586" s="9">
        <v>0</v>
      </c>
      <c r="AB1586" s="9">
        <v>18.747549747569199</v>
      </c>
      <c r="AC1586" s="9">
        <v>0</v>
      </c>
      <c r="AD1586" s="9">
        <v>21.154612315882598</v>
      </c>
      <c r="AE1586" s="9">
        <v>105.10569502363199</v>
      </c>
    </row>
    <row r="1587" spans="1:31" ht="30" x14ac:dyDescent="0.25">
      <c r="A1587" s="11">
        <v>3408402</v>
      </c>
      <c r="B1587" s="6">
        <v>1</v>
      </c>
      <c r="C1587" s="6" t="s">
        <v>34</v>
      </c>
      <c r="D1587" s="6" t="s">
        <v>47</v>
      </c>
      <c r="E1587" s="11" t="s">
        <v>60</v>
      </c>
      <c r="F1587" s="11" t="s">
        <v>1381</v>
      </c>
      <c r="G1587" s="11" t="s">
        <v>91</v>
      </c>
      <c r="H1587" s="6" t="s">
        <v>6</v>
      </c>
      <c r="I1587" s="6" t="s">
        <v>1</v>
      </c>
      <c r="J1587" s="6" t="s">
        <v>8</v>
      </c>
      <c r="K1587" s="6" t="s">
        <v>2</v>
      </c>
      <c r="L1587" s="8">
        <v>45237.488310185188</v>
      </c>
      <c r="M1587" s="8">
        <v>45237.527083333334</v>
      </c>
      <c r="N1587" s="9">
        <v>0.93055555550381541</v>
      </c>
      <c r="O1587" s="10">
        <v>0</v>
      </c>
      <c r="P1587" s="10">
        <v>1028</v>
      </c>
      <c r="Q1587" s="10">
        <v>0</v>
      </c>
      <c r="R1587" s="10">
        <v>0</v>
      </c>
      <c r="S1587" s="10">
        <v>0</v>
      </c>
      <c r="T1587" s="10">
        <v>68</v>
      </c>
      <c r="U1587" s="10">
        <v>0</v>
      </c>
      <c r="V1587" s="10">
        <v>0</v>
      </c>
      <c r="W1587" s="9">
        <v>0</v>
      </c>
      <c r="X1587" s="9">
        <v>156.028137149282</v>
      </c>
      <c r="Y1587" s="9">
        <v>0</v>
      </c>
      <c r="Z1587" s="9">
        <v>0</v>
      </c>
      <c r="AA1587" s="9">
        <v>0</v>
      </c>
      <c r="AB1587" s="9">
        <v>66.072000889954793</v>
      </c>
      <c r="AC1587" s="9">
        <v>0</v>
      </c>
      <c r="AD1587" s="9">
        <v>0</v>
      </c>
      <c r="AE1587" s="9">
        <v>222.10013803923701</v>
      </c>
    </row>
    <row r="1588" spans="1:31" ht="30" x14ac:dyDescent="0.25">
      <c r="A1588" s="11">
        <v>3408410</v>
      </c>
      <c r="B1588" s="6">
        <v>1</v>
      </c>
      <c r="C1588" s="6" t="s">
        <v>34</v>
      </c>
      <c r="D1588" s="6" t="s">
        <v>37</v>
      </c>
      <c r="E1588" s="11" t="s">
        <v>85</v>
      </c>
      <c r="F1588" s="11" t="s">
        <v>1382</v>
      </c>
      <c r="G1588" s="11" t="s">
        <v>65</v>
      </c>
      <c r="H1588" s="6" t="s">
        <v>3</v>
      </c>
      <c r="I1588" s="6" t="s">
        <v>1</v>
      </c>
      <c r="J1588" s="6" t="s">
        <v>7</v>
      </c>
      <c r="K1588" s="6" t="s">
        <v>5</v>
      </c>
      <c r="L1588" s="8">
        <v>45237.492951388886</v>
      </c>
      <c r="M1588" s="8">
        <v>45237.496134259258</v>
      </c>
      <c r="N1588" s="9">
        <v>7.6388888934161514E-2</v>
      </c>
      <c r="O1588" s="10">
        <v>0</v>
      </c>
      <c r="P1588" s="10">
        <v>81</v>
      </c>
      <c r="Q1588" s="10">
        <v>0</v>
      </c>
      <c r="R1588" s="10">
        <v>0</v>
      </c>
      <c r="S1588" s="10">
        <v>2</v>
      </c>
      <c r="T1588" s="10">
        <v>201</v>
      </c>
      <c r="U1588" s="10">
        <v>2</v>
      </c>
      <c r="V1588" s="10">
        <v>2</v>
      </c>
      <c r="W1588" s="9">
        <v>0</v>
      </c>
      <c r="X1588" s="9">
        <v>1.87910873697045</v>
      </c>
      <c r="Y1588" s="9">
        <v>0</v>
      </c>
      <c r="Z1588" s="9">
        <v>0</v>
      </c>
      <c r="AA1588" s="9">
        <v>50.059367429546199</v>
      </c>
      <c r="AB1588" s="9">
        <v>128.11697721654701</v>
      </c>
      <c r="AC1588" s="9">
        <v>100.521135240216</v>
      </c>
      <c r="AD1588" s="9">
        <v>5.2106743728353999</v>
      </c>
      <c r="AE1588" s="9">
        <v>285.78726299611498</v>
      </c>
    </row>
    <row r="1589" spans="1:31" ht="30" x14ac:dyDescent="0.25">
      <c r="A1589" s="11">
        <v>3408411</v>
      </c>
      <c r="B1589" s="6">
        <v>1</v>
      </c>
      <c r="C1589" s="6" t="s">
        <v>34</v>
      </c>
      <c r="D1589" s="6" t="s">
        <v>37</v>
      </c>
      <c r="E1589" s="11" t="s">
        <v>85</v>
      </c>
      <c r="F1589" s="11" t="s">
        <v>1383</v>
      </c>
      <c r="G1589" s="11" t="s">
        <v>65</v>
      </c>
      <c r="H1589" s="6" t="s">
        <v>3</v>
      </c>
      <c r="I1589" s="6" t="s">
        <v>1</v>
      </c>
      <c r="J1589" s="6" t="s">
        <v>7</v>
      </c>
      <c r="K1589" s="6" t="s">
        <v>5</v>
      </c>
      <c r="L1589" s="8">
        <v>45237.492962962962</v>
      </c>
      <c r="M1589" s="8">
        <v>45237.496087962965</v>
      </c>
      <c r="N1589" s="9">
        <v>7.5000000069849193E-2</v>
      </c>
      <c r="O1589" s="10">
        <v>0</v>
      </c>
      <c r="P1589" s="10">
        <v>103</v>
      </c>
      <c r="Q1589" s="10">
        <v>0</v>
      </c>
      <c r="R1589" s="10">
        <v>0</v>
      </c>
      <c r="S1589" s="10">
        <v>6</v>
      </c>
      <c r="T1589" s="10">
        <v>168</v>
      </c>
      <c r="U1589" s="10">
        <v>2</v>
      </c>
      <c r="V1589" s="10">
        <v>6</v>
      </c>
      <c r="W1589" s="9">
        <v>0</v>
      </c>
      <c r="X1589" s="9">
        <v>1.8901000571515301</v>
      </c>
      <c r="Y1589" s="9">
        <v>0</v>
      </c>
      <c r="Z1589" s="9">
        <v>0</v>
      </c>
      <c r="AA1589" s="9">
        <v>83.769747018548301</v>
      </c>
      <c r="AB1589" s="9">
        <v>53.308622903477499</v>
      </c>
      <c r="AC1589" s="9">
        <v>442.28439828366697</v>
      </c>
      <c r="AD1589" s="9">
        <v>16.509385017716699</v>
      </c>
      <c r="AE1589" s="9">
        <v>597.76225328056103</v>
      </c>
    </row>
    <row r="1590" spans="1:31" ht="30" x14ac:dyDescent="0.25">
      <c r="A1590" s="11">
        <v>3408419</v>
      </c>
      <c r="B1590" s="6">
        <v>1</v>
      </c>
      <c r="C1590" s="6" t="s">
        <v>34</v>
      </c>
      <c r="D1590" s="6" t="s">
        <v>36</v>
      </c>
      <c r="E1590" s="11" t="s">
        <v>60</v>
      </c>
      <c r="F1590" s="11" t="s">
        <v>1384</v>
      </c>
      <c r="G1590" s="11" t="s">
        <v>65</v>
      </c>
      <c r="H1590" s="6" t="s">
        <v>6</v>
      </c>
      <c r="I1590" s="6" t="s">
        <v>1</v>
      </c>
      <c r="J1590" s="6" t="s">
        <v>7</v>
      </c>
      <c r="K1590" s="6" t="s">
        <v>5</v>
      </c>
      <c r="L1590" s="8">
        <v>45237.427314814813</v>
      </c>
      <c r="M1590" s="8">
        <v>45237.675000000003</v>
      </c>
      <c r="N1590" s="9">
        <v>5.9444444445543922</v>
      </c>
      <c r="O1590" s="10">
        <v>0</v>
      </c>
      <c r="P1590" s="10">
        <v>204</v>
      </c>
      <c r="Q1590" s="10">
        <v>0</v>
      </c>
      <c r="R1590" s="10">
        <v>0</v>
      </c>
      <c r="S1590" s="10">
        <v>0</v>
      </c>
      <c r="T1590" s="10">
        <v>30</v>
      </c>
      <c r="U1590" s="10">
        <v>0</v>
      </c>
      <c r="V1590" s="10">
        <v>0</v>
      </c>
      <c r="W1590" s="9">
        <v>0</v>
      </c>
      <c r="X1590" s="9">
        <v>222.87589145437701</v>
      </c>
      <c r="Y1590" s="9">
        <v>0</v>
      </c>
      <c r="Z1590" s="9">
        <v>0</v>
      </c>
      <c r="AA1590" s="9">
        <v>0</v>
      </c>
      <c r="AB1590" s="9">
        <v>214.94385428719099</v>
      </c>
      <c r="AC1590" s="9">
        <v>0</v>
      </c>
      <c r="AD1590" s="9">
        <v>0</v>
      </c>
      <c r="AE1590" s="9">
        <v>437.81974574156698</v>
      </c>
    </row>
    <row r="1591" spans="1:31" ht="30" x14ac:dyDescent="0.25">
      <c r="A1591" s="11">
        <v>3408441</v>
      </c>
      <c r="B1591" s="6">
        <v>1</v>
      </c>
      <c r="C1591" s="6" t="s">
        <v>34</v>
      </c>
      <c r="D1591" s="6" t="s">
        <v>36</v>
      </c>
      <c r="E1591" s="11" t="s">
        <v>60</v>
      </c>
      <c r="F1591" s="11" t="s">
        <v>1385</v>
      </c>
      <c r="G1591" s="11" t="s">
        <v>162</v>
      </c>
      <c r="H1591" s="6" t="s">
        <v>6</v>
      </c>
      <c r="I1591" s="6" t="s">
        <v>1</v>
      </c>
      <c r="J1591" s="6" t="s">
        <v>8</v>
      </c>
      <c r="K1591" s="6" t="s">
        <v>5</v>
      </c>
      <c r="L1591" s="8">
        <v>45237.508379629631</v>
      </c>
      <c r="M1591" s="8">
        <v>45237.643750000003</v>
      </c>
      <c r="N1591" s="9">
        <v>3.2488888889201917</v>
      </c>
      <c r="O1591" s="10">
        <v>0</v>
      </c>
      <c r="P1591" s="10">
        <v>15</v>
      </c>
      <c r="Q1591" s="10">
        <v>0</v>
      </c>
      <c r="R1591" s="10">
        <v>0</v>
      </c>
      <c r="S1591" s="10">
        <v>0</v>
      </c>
      <c r="T1591" s="10">
        <v>11</v>
      </c>
      <c r="U1591" s="10">
        <v>0</v>
      </c>
      <c r="V1591" s="10">
        <v>0</v>
      </c>
      <c r="W1591" s="9">
        <v>0</v>
      </c>
      <c r="X1591" s="9">
        <v>10.062952432998101</v>
      </c>
      <c r="Y1591" s="9">
        <v>0</v>
      </c>
      <c r="Z1591" s="9">
        <v>0</v>
      </c>
      <c r="AA1591" s="9">
        <v>0</v>
      </c>
      <c r="AB1591" s="9">
        <v>74.138074204169499</v>
      </c>
      <c r="AC1591" s="9">
        <v>0</v>
      </c>
      <c r="AD1591" s="9">
        <v>0</v>
      </c>
      <c r="AE1591" s="9">
        <v>84.201026637167601</v>
      </c>
    </row>
    <row r="1592" spans="1:31" ht="30" x14ac:dyDescent="0.25">
      <c r="A1592" s="11">
        <v>3408442</v>
      </c>
      <c r="B1592" s="6">
        <v>1</v>
      </c>
      <c r="C1592" s="6" t="s">
        <v>34</v>
      </c>
      <c r="D1592" s="6" t="s">
        <v>36</v>
      </c>
      <c r="E1592" s="11" t="s">
        <v>89</v>
      </c>
      <c r="F1592" s="11" t="s">
        <v>1386</v>
      </c>
      <c r="G1592" s="11" t="s">
        <v>91</v>
      </c>
      <c r="H1592" s="6" t="s">
        <v>6</v>
      </c>
      <c r="I1592" s="6" t="s">
        <v>1</v>
      </c>
      <c r="J1592" s="6" t="s">
        <v>8</v>
      </c>
      <c r="K1592" s="6" t="s">
        <v>2</v>
      </c>
      <c r="L1592" s="8">
        <v>45237.508553240739</v>
      </c>
      <c r="M1592" s="8">
        <v>45237.549305555556</v>
      </c>
      <c r="N1592" s="9">
        <v>0.9780555556062609</v>
      </c>
      <c r="O1592" s="10">
        <v>0</v>
      </c>
      <c r="P1592" s="10">
        <v>834</v>
      </c>
      <c r="Q1592" s="10">
        <v>0</v>
      </c>
      <c r="R1592" s="10">
        <v>0</v>
      </c>
      <c r="S1592" s="10">
        <v>0</v>
      </c>
      <c r="T1592" s="10">
        <v>175</v>
      </c>
      <c r="U1592" s="10">
        <v>0</v>
      </c>
      <c r="V1592" s="10">
        <v>5</v>
      </c>
      <c r="W1592" s="9">
        <v>0</v>
      </c>
      <c r="X1592" s="9">
        <v>149.34882216165599</v>
      </c>
      <c r="Y1592" s="9">
        <v>0</v>
      </c>
      <c r="Z1592" s="9">
        <v>0</v>
      </c>
      <c r="AA1592" s="9">
        <v>0</v>
      </c>
      <c r="AB1592" s="9">
        <v>215.77244471731501</v>
      </c>
      <c r="AC1592" s="9">
        <v>0</v>
      </c>
      <c r="AD1592" s="9">
        <v>606.31515164001098</v>
      </c>
      <c r="AE1592" s="9">
        <v>971.43641851898099</v>
      </c>
    </row>
    <row r="1593" spans="1:31" ht="30" x14ac:dyDescent="0.25">
      <c r="A1593" s="11">
        <v>3408447</v>
      </c>
      <c r="B1593" s="6">
        <v>1</v>
      </c>
      <c r="C1593" s="6" t="s">
        <v>34</v>
      </c>
      <c r="D1593" s="6" t="s">
        <v>56</v>
      </c>
      <c r="E1593" s="11" t="s">
        <v>60</v>
      </c>
      <c r="F1593" s="11" t="s">
        <v>1387</v>
      </c>
      <c r="G1593" s="11" t="s">
        <v>91</v>
      </c>
      <c r="H1593" s="6" t="s">
        <v>6</v>
      </c>
      <c r="I1593" s="6" t="s">
        <v>1</v>
      </c>
      <c r="J1593" s="6" t="s">
        <v>8</v>
      </c>
      <c r="K1593" s="6" t="s">
        <v>5</v>
      </c>
      <c r="L1593" s="8">
        <v>45237.396412037036</v>
      </c>
      <c r="M1593" s="8">
        <v>45237.650694444441</v>
      </c>
      <c r="N1593" s="9">
        <v>6.1027777777053416</v>
      </c>
      <c r="O1593" s="10">
        <v>0</v>
      </c>
      <c r="P1593" s="10">
        <v>12</v>
      </c>
      <c r="Q1593" s="10">
        <v>0</v>
      </c>
      <c r="R1593" s="10">
        <v>6</v>
      </c>
      <c r="S1593" s="10">
        <v>0</v>
      </c>
      <c r="T1593" s="10">
        <v>23</v>
      </c>
      <c r="U1593" s="10">
        <v>0</v>
      </c>
      <c r="V1593" s="10">
        <v>0</v>
      </c>
      <c r="W1593" s="9">
        <v>0</v>
      </c>
      <c r="X1593" s="9">
        <v>16.257899402613202</v>
      </c>
      <c r="Y1593" s="9">
        <v>0</v>
      </c>
      <c r="Z1593" s="9">
        <v>5.6367127231083103</v>
      </c>
      <c r="AA1593" s="9">
        <v>0</v>
      </c>
      <c r="AB1593" s="9">
        <v>55.991581357578902</v>
      </c>
      <c r="AC1593" s="9">
        <v>0</v>
      </c>
      <c r="AD1593" s="9">
        <v>0</v>
      </c>
      <c r="AE1593" s="9">
        <v>77.886193483300403</v>
      </c>
    </row>
    <row r="1594" spans="1:31" ht="30" x14ac:dyDescent="0.25">
      <c r="A1594" s="11">
        <v>3408452</v>
      </c>
      <c r="B1594" s="6">
        <v>1</v>
      </c>
      <c r="C1594" s="6" t="s">
        <v>34</v>
      </c>
      <c r="D1594" s="6" t="s">
        <v>43</v>
      </c>
      <c r="E1594" s="11" t="s">
        <v>60</v>
      </c>
      <c r="F1594" s="11" t="s">
        <v>1388</v>
      </c>
      <c r="G1594" s="11" t="s">
        <v>62</v>
      </c>
      <c r="H1594" s="6" t="s">
        <v>6</v>
      </c>
      <c r="I1594" s="6" t="s">
        <v>1</v>
      </c>
      <c r="J1594" s="6" t="s">
        <v>8</v>
      </c>
      <c r="K1594" s="6" t="s">
        <v>5</v>
      </c>
      <c r="L1594" s="8">
        <v>45237.51289351852</v>
      </c>
      <c r="M1594" s="8">
        <v>45237.773611111108</v>
      </c>
      <c r="N1594" s="9">
        <v>6.2572222221060656</v>
      </c>
      <c r="O1594" s="10">
        <v>0</v>
      </c>
      <c r="P1594" s="10">
        <v>169</v>
      </c>
      <c r="Q1594" s="10">
        <v>0</v>
      </c>
      <c r="R1594" s="10">
        <v>0</v>
      </c>
      <c r="S1594" s="10">
        <v>0</v>
      </c>
      <c r="T1594" s="10">
        <v>40</v>
      </c>
      <c r="U1594" s="10">
        <v>0</v>
      </c>
      <c r="V1594" s="10">
        <v>0</v>
      </c>
      <c r="W1594" s="9">
        <v>0</v>
      </c>
      <c r="X1594" s="9">
        <v>273.909788693922</v>
      </c>
      <c r="Y1594" s="9">
        <v>0</v>
      </c>
      <c r="Z1594" s="9">
        <v>0</v>
      </c>
      <c r="AA1594" s="9">
        <v>0</v>
      </c>
      <c r="AB1594" s="9">
        <v>209.411486530584</v>
      </c>
      <c r="AC1594" s="9">
        <v>0</v>
      </c>
      <c r="AD1594" s="9">
        <v>0</v>
      </c>
      <c r="AE1594" s="9">
        <v>483.321275224506</v>
      </c>
    </row>
    <row r="1595" spans="1:31" ht="30" x14ac:dyDescent="0.25">
      <c r="A1595" s="11">
        <v>3408453</v>
      </c>
      <c r="B1595" s="6">
        <v>1</v>
      </c>
      <c r="C1595" s="6" t="s">
        <v>34</v>
      </c>
      <c r="D1595" s="6" t="s">
        <v>52</v>
      </c>
      <c r="E1595" s="11" t="s">
        <v>60</v>
      </c>
      <c r="F1595" s="11" t="s">
        <v>1389</v>
      </c>
      <c r="G1595" s="11" t="s">
        <v>162</v>
      </c>
      <c r="H1595" s="6" t="s">
        <v>6</v>
      </c>
      <c r="I1595" s="6" t="s">
        <v>1</v>
      </c>
      <c r="J1595" s="6" t="s">
        <v>8</v>
      </c>
      <c r="K1595" s="6" t="s">
        <v>2</v>
      </c>
      <c r="L1595" s="8">
        <v>45237.514560185184</v>
      </c>
      <c r="M1595" s="8">
        <v>45237.534907407404</v>
      </c>
      <c r="N1595" s="9">
        <v>0.4883333332836628</v>
      </c>
      <c r="O1595" s="10">
        <v>0</v>
      </c>
      <c r="P1595" s="10">
        <v>167</v>
      </c>
      <c r="Q1595" s="10">
        <v>0</v>
      </c>
      <c r="R1595" s="10">
        <v>0</v>
      </c>
      <c r="S1595" s="10">
        <v>0</v>
      </c>
      <c r="T1595" s="10">
        <v>84</v>
      </c>
      <c r="U1595" s="10">
        <v>0</v>
      </c>
      <c r="V1595" s="10">
        <v>0</v>
      </c>
      <c r="W1595" s="9">
        <v>0</v>
      </c>
      <c r="X1595" s="9">
        <v>15.0502031925102</v>
      </c>
      <c r="Y1595" s="9">
        <v>0</v>
      </c>
      <c r="Z1595" s="9">
        <v>0</v>
      </c>
      <c r="AA1595" s="9">
        <v>0</v>
      </c>
      <c r="AB1595" s="9">
        <v>57.1586212345223</v>
      </c>
      <c r="AC1595" s="9">
        <v>0</v>
      </c>
      <c r="AD1595" s="9">
        <v>0</v>
      </c>
      <c r="AE1595" s="9">
        <v>72.208824427032596</v>
      </c>
    </row>
    <row r="1596" spans="1:31" ht="30" x14ac:dyDescent="0.25">
      <c r="A1596" s="11">
        <v>3408461</v>
      </c>
      <c r="B1596" s="6">
        <v>1</v>
      </c>
      <c r="C1596" s="6" t="s">
        <v>34</v>
      </c>
      <c r="D1596" s="6" t="s">
        <v>37</v>
      </c>
      <c r="E1596" s="11" t="s">
        <v>60</v>
      </c>
      <c r="F1596" s="11" t="s">
        <v>1390</v>
      </c>
      <c r="G1596" s="11" t="s">
        <v>162</v>
      </c>
      <c r="H1596" s="6" t="s">
        <v>6</v>
      </c>
      <c r="I1596" s="6" t="s">
        <v>1</v>
      </c>
      <c r="J1596" s="6" t="s">
        <v>8</v>
      </c>
      <c r="K1596" s="6" t="s">
        <v>2</v>
      </c>
      <c r="L1596" s="8">
        <v>45237.52002314815</v>
      </c>
      <c r="M1596" s="8">
        <v>45237.567361111112</v>
      </c>
      <c r="N1596" s="9">
        <v>1.1361111110891216</v>
      </c>
      <c r="O1596" s="10">
        <v>0</v>
      </c>
      <c r="P1596" s="10">
        <v>42</v>
      </c>
      <c r="Q1596" s="10">
        <v>0</v>
      </c>
      <c r="R1596" s="10">
        <v>0</v>
      </c>
      <c r="S1596" s="10">
        <v>0</v>
      </c>
      <c r="T1596" s="10">
        <v>4</v>
      </c>
      <c r="U1596" s="10">
        <v>0</v>
      </c>
      <c r="V1596" s="10">
        <v>0</v>
      </c>
      <c r="W1596" s="9">
        <v>0</v>
      </c>
      <c r="X1596" s="9">
        <v>10.2149263903211</v>
      </c>
      <c r="Y1596" s="9">
        <v>0</v>
      </c>
      <c r="Z1596" s="9">
        <v>0</v>
      </c>
      <c r="AA1596" s="9">
        <v>0</v>
      </c>
      <c r="AB1596" s="9">
        <v>22.470444557282502</v>
      </c>
      <c r="AC1596" s="9">
        <v>0</v>
      </c>
      <c r="AD1596" s="9">
        <v>0</v>
      </c>
      <c r="AE1596" s="9">
        <v>32.685370947603602</v>
      </c>
    </row>
    <row r="1597" spans="1:31" ht="30" x14ac:dyDescent="0.25">
      <c r="A1597" s="11">
        <v>3408465</v>
      </c>
      <c r="B1597" s="6">
        <v>1</v>
      </c>
      <c r="C1597" s="6" t="s">
        <v>34</v>
      </c>
      <c r="D1597" s="6" t="s">
        <v>55</v>
      </c>
      <c r="E1597" s="11" t="s">
        <v>89</v>
      </c>
      <c r="F1597" s="11" t="s">
        <v>1391</v>
      </c>
      <c r="G1597" s="11" t="s">
        <v>87</v>
      </c>
      <c r="H1597" s="6" t="s">
        <v>6</v>
      </c>
      <c r="I1597" s="6" t="s">
        <v>4</v>
      </c>
      <c r="J1597" s="6" t="s">
        <v>8</v>
      </c>
      <c r="K1597" s="6" t="s">
        <v>5</v>
      </c>
      <c r="L1597" s="8">
        <v>45237.523344907408</v>
      </c>
      <c r="M1597" s="8">
        <v>45237.523680555554</v>
      </c>
      <c r="N1597" s="9">
        <v>8.0555555177852511E-3</v>
      </c>
      <c r="O1597" s="10">
        <v>0</v>
      </c>
      <c r="P1597" s="10">
        <v>711</v>
      </c>
      <c r="Q1597" s="10">
        <v>0</v>
      </c>
      <c r="R1597" s="10">
        <v>0</v>
      </c>
      <c r="S1597" s="10">
        <v>0</v>
      </c>
      <c r="T1597" s="10">
        <v>83</v>
      </c>
      <c r="U1597" s="10">
        <v>0</v>
      </c>
      <c r="V1597" s="10">
        <v>0</v>
      </c>
      <c r="W1597" s="9">
        <v>0</v>
      </c>
      <c r="X1597" s="9">
        <v>1.3330022099236101</v>
      </c>
      <c r="Y1597" s="9">
        <v>0</v>
      </c>
      <c r="Z1597" s="9">
        <v>0</v>
      </c>
      <c r="AA1597" s="9">
        <v>0</v>
      </c>
      <c r="AB1597" s="9">
        <v>2.7639058224236899</v>
      </c>
      <c r="AC1597" s="9">
        <v>0</v>
      </c>
      <c r="AD1597" s="9">
        <v>0</v>
      </c>
      <c r="AE1597" s="9">
        <v>4.0969080323472999</v>
      </c>
    </row>
    <row r="1598" spans="1:31" ht="30" x14ac:dyDescent="0.25">
      <c r="A1598" s="11">
        <v>3408466</v>
      </c>
      <c r="B1598" s="6">
        <v>1</v>
      </c>
      <c r="C1598" s="6" t="s">
        <v>34</v>
      </c>
      <c r="D1598" s="6" t="s">
        <v>35</v>
      </c>
      <c r="E1598" s="11" t="s">
        <v>85</v>
      </c>
      <c r="F1598" s="11" t="s">
        <v>713</v>
      </c>
      <c r="G1598" s="11" t="s">
        <v>91</v>
      </c>
      <c r="H1598" s="6" t="s">
        <v>3</v>
      </c>
      <c r="I1598" s="6" t="s">
        <v>1</v>
      </c>
      <c r="J1598" s="6" t="s">
        <v>8</v>
      </c>
      <c r="K1598" s="6" t="s">
        <v>2</v>
      </c>
      <c r="L1598" s="8">
        <v>45237.523912037039</v>
      </c>
      <c r="M1598" s="8">
        <v>45237.704814814817</v>
      </c>
      <c r="N1598" s="9">
        <v>4.3416666666744277</v>
      </c>
      <c r="O1598" s="10">
        <v>1</v>
      </c>
      <c r="P1598" s="10">
        <v>232</v>
      </c>
      <c r="Q1598" s="10">
        <v>0</v>
      </c>
      <c r="R1598" s="10">
        <v>1</v>
      </c>
      <c r="S1598" s="10">
        <v>7</v>
      </c>
      <c r="T1598" s="10">
        <v>55</v>
      </c>
      <c r="U1598" s="10">
        <v>2</v>
      </c>
      <c r="V1598" s="10">
        <v>0</v>
      </c>
      <c r="W1598" s="9">
        <v>4.6874544261920201</v>
      </c>
      <c r="X1598" s="9">
        <v>242.036343622457</v>
      </c>
      <c r="Y1598" s="9">
        <v>0</v>
      </c>
      <c r="Z1598" s="9">
        <v>1.3557015656212999E-2</v>
      </c>
      <c r="AA1598" s="9">
        <v>1277.7458109449799</v>
      </c>
      <c r="AB1598" s="9">
        <v>199.23032320620899</v>
      </c>
      <c r="AC1598" s="9">
        <v>180.99146511710401</v>
      </c>
      <c r="AD1598" s="9">
        <v>0</v>
      </c>
      <c r="AE1598" s="9">
        <v>1904.7049543326</v>
      </c>
    </row>
    <row r="1599" spans="1:31" ht="30" x14ac:dyDescent="0.25">
      <c r="A1599" s="11">
        <v>3408471</v>
      </c>
      <c r="B1599" s="6">
        <v>1</v>
      </c>
      <c r="C1599" s="6" t="s">
        <v>34</v>
      </c>
      <c r="D1599" s="6" t="s">
        <v>46</v>
      </c>
      <c r="E1599" s="11" t="s">
        <v>60</v>
      </c>
      <c r="F1599" s="11" t="s">
        <v>1392</v>
      </c>
      <c r="G1599" s="11" t="s">
        <v>162</v>
      </c>
      <c r="H1599" s="6" t="s">
        <v>6</v>
      </c>
      <c r="I1599" s="6" t="s">
        <v>1</v>
      </c>
      <c r="J1599" s="6" t="s">
        <v>8</v>
      </c>
      <c r="K1599" s="6" t="s">
        <v>2</v>
      </c>
      <c r="L1599" s="8">
        <v>45237.527361111112</v>
      </c>
      <c r="M1599" s="8">
        <v>45237.561805555553</v>
      </c>
      <c r="N1599" s="9">
        <v>0.82666666660225019</v>
      </c>
      <c r="O1599" s="10">
        <v>0</v>
      </c>
      <c r="P1599" s="10">
        <v>310</v>
      </c>
      <c r="Q1599" s="10">
        <v>0</v>
      </c>
      <c r="R1599" s="10">
        <v>0</v>
      </c>
      <c r="S1599" s="10">
        <v>0</v>
      </c>
      <c r="T1599" s="10">
        <v>35</v>
      </c>
      <c r="U1599" s="10">
        <v>0</v>
      </c>
      <c r="V1599" s="10">
        <v>0</v>
      </c>
      <c r="W1599" s="9">
        <v>0</v>
      </c>
      <c r="X1599" s="9">
        <v>46.874402357969601</v>
      </c>
      <c r="Y1599" s="9">
        <v>0</v>
      </c>
      <c r="Z1599" s="9">
        <v>0</v>
      </c>
      <c r="AA1599" s="9">
        <v>0</v>
      </c>
      <c r="AB1599" s="9">
        <v>37.002156468686401</v>
      </c>
      <c r="AC1599" s="9">
        <v>0</v>
      </c>
      <c r="AD1599" s="9">
        <v>0</v>
      </c>
      <c r="AE1599" s="9">
        <v>83.876558826655994</v>
      </c>
    </row>
    <row r="1600" spans="1:31" ht="30" x14ac:dyDescent="0.25">
      <c r="A1600" s="11">
        <v>3408473</v>
      </c>
      <c r="B1600" s="6">
        <v>1</v>
      </c>
      <c r="C1600" s="6" t="s">
        <v>34</v>
      </c>
      <c r="D1600" s="6" t="s">
        <v>35</v>
      </c>
      <c r="E1600" s="11" t="s">
        <v>85</v>
      </c>
      <c r="F1600" s="11" t="s">
        <v>1393</v>
      </c>
      <c r="G1600" s="11" t="s">
        <v>100</v>
      </c>
      <c r="H1600" s="6" t="s">
        <v>3</v>
      </c>
      <c r="I1600" s="6" t="s">
        <v>1</v>
      </c>
      <c r="J1600" s="6" t="s">
        <v>8</v>
      </c>
      <c r="K1600" s="6" t="s">
        <v>5</v>
      </c>
      <c r="L1600" s="8">
        <v>45237.52853009259</v>
      </c>
      <c r="M1600" s="8">
        <v>45237.530752314815</v>
      </c>
      <c r="N1600" s="9">
        <v>5.3333333402406424E-2</v>
      </c>
      <c r="O1600" s="10">
        <v>0</v>
      </c>
      <c r="P1600" s="10">
        <v>0</v>
      </c>
      <c r="Q1600" s="10">
        <v>0</v>
      </c>
      <c r="R1600" s="10">
        <v>0</v>
      </c>
      <c r="S1600" s="10">
        <v>0</v>
      </c>
      <c r="T1600" s="10">
        <v>22</v>
      </c>
      <c r="U1600" s="10">
        <v>1</v>
      </c>
      <c r="V1600" s="10">
        <v>1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11.718609415309899</v>
      </c>
      <c r="AC1600" s="9">
        <v>22.846405916846098</v>
      </c>
      <c r="AD1600" s="9">
        <v>3.3316405413430301</v>
      </c>
      <c r="AE1600" s="9">
        <v>37.896655873499</v>
      </c>
    </row>
    <row r="1601" spans="1:31" ht="30" x14ac:dyDescent="0.25">
      <c r="A1601" s="11">
        <v>3408473</v>
      </c>
      <c r="B1601" s="6">
        <v>2</v>
      </c>
      <c r="C1601" s="6" t="s">
        <v>34</v>
      </c>
      <c r="D1601" s="6" t="s">
        <v>35</v>
      </c>
      <c r="E1601" s="11" t="s">
        <v>85</v>
      </c>
      <c r="F1601" s="11" t="s">
        <v>1394</v>
      </c>
      <c r="G1601" s="11" t="s">
        <v>100</v>
      </c>
      <c r="H1601" s="6" t="s">
        <v>3</v>
      </c>
      <c r="I1601" s="6" t="s">
        <v>1</v>
      </c>
      <c r="J1601" s="6" t="s">
        <v>8</v>
      </c>
      <c r="K1601" s="6" t="s">
        <v>5</v>
      </c>
      <c r="L1601" s="8">
        <v>45237.52853009259</v>
      </c>
      <c r="M1601" s="8">
        <v>45237.542442129627</v>
      </c>
      <c r="N1601" s="9">
        <v>0.33388888888293877</v>
      </c>
      <c r="O1601" s="10">
        <v>0</v>
      </c>
      <c r="P1601" s="10">
        <v>0</v>
      </c>
      <c r="Q1601" s="10">
        <v>0</v>
      </c>
      <c r="R1601" s="10">
        <v>0</v>
      </c>
      <c r="S1601" s="10">
        <v>1</v>
      </c>
      <c r="T1601" s="10">
        <v>24</v>
      </c>
      <c r="U1601" s="10">
        <v>1</v>
      </c>
      <c r="V1601" s="10">
        <v>7</v>
      </c>
      <c r="W1601" s="9">
        <v>0</v>
      </c>
      <c r="X1601" s="9">
        <v>0</v>
      </c>
      <c r="Y1601" s="9">
        <v>0</v>
      </c>
      <c r="Z1601" s="9">
        <v>0</v>
      </c>
      <c r="AA1601" s="9">
        <v>211.25117799553499</v>
      </c>
      <c r="AB1601" s="9">
        <v>73.377510340289803</v>
      </c>
      <c r="AC1601" s="9">
        <v>151.14390719420501</v>
      </c>
      <c r="AD1601" s="9">
        <v>236.40946676170401</v>
      </c>
      <c r="AE1601" s="9">
        <v>672.18206229173404</v>
      </c>
    </row>
    <row r="1602" spans="1:31" ht="30" x14ac:dyDescent="0.25">
      <c r="A1602" s="11">
        <v>3408480</v>
      </c>
      <c r="B1602" s="6">
        <v>1</v>
      </c>
      <c r="C1602" s="6" t="s">
        <v>34</v>
      </c>
      <c r="D1602" s="6" t="s">
        <v>52</v>
      </c>
      <c r="E1602" s="11" t="s">
        <v>60</v>
      </c>
      <c r="F1602" s="11" t="s">
        <v>1395</v>
      </c>
      <c r="G1602" s="11" t="s">
        <v>65</v>
      </c>
      <c r="H1602" s="6" t="s">
        <v>6</v>
      </c>
      <c r="I1602" s="6" t="s">
        <v>1</v>
      </c>
      <c r="J1602" s="6" t="s">
        <v>7</v>
      </c>
      <c r="K1602" s="6" t="s">
        <v>5</v>
      </c>
      <c r="L1602" s="8">
        <v>45237.417974537035</v>
      </c>
      <c r="M1602" s="8">
        <v>45237.697916666664</v>
      </c>
      <c r="N1602" s="9">
        <v>6.718611111107748</v>
      </c>
      <c r="O1602" s="10">
        <v>0</v>
      </c>
      <c r="P1602" s="10">
        <v>57</v>
      </c>
      <c r="Q1602" s="10">
        <v>0</v>
      </c>
      <c r="R1602" s="10">
        <v>0</v>
      </c>
      <c r="S1602" s="10">
        <v>0</v>
      </c>
      <c r="T1602" s="10">
        <v>20</v>
      </c>
      <c r="U1602" s="10">
        <v>0</v>
      </c>
      <c r="V1602" s="10">
        <v>0</v>
      </c>
      <c r="W1602" s="9">
        <v>0</v>
      </c>
      <c r="X1602" s="9">
        <v>69.964740504216294</v>
      </c>
      <c r="Y1602" s="9">
        <v>0</v>
      </c>
      <c r="Z1602" s="9">
        <v>0</v>
      </c>
      <c r="AA1602" s="9">
        <v>0</v>
      </c>
      <c r="AB1602" s="9">
        <v>171.26140864785799</v>
      </c>
      <c r="AC1602" s="9">
        <v>0</v>
      </c>
      <c r="AD1602" s="9">
        <v>0</v>
      </c>
      <c r="AE1602" s="9">
        <v>241.22614915207501</v>
      </c>
    </row>
    <row r="1603" spans="1:31" ht="30" x14ac:dyDescent="0.25">
      <c r="A1603" s="11">
        <v>3408496</v>
      </c>
      <c r="B1603" s="6">
        <v>1</v>
      </c>
      <c r="C1603" s="6" t="s">
        <v>34</v>
      </c>
      <c r="D1603" s="6" t="s">
        <v>52</v>
      </c>
      <c r="E1603" s="11" t="s">
        <v>60</v>
      </c>
      <c r="F1603" s="11" t="s">
        <v>1396</v>
      </c>
      <c r="G1603" s="11" t="s">
        <v>62</v>
      </c>
      <c r="H1603" s="6" t="s">
        <v>6</v>
      </c>
      <c r="I1603" s="6" t="s">
        <v>1</v>
      </c>
      <c r="J1603" s="6" t="s">
        <v>8</v>
      </c>
      <c r="K1603" s="6" t="s">
        <v>5</v>
      </c>
      <c r="L1603" s="8">
        <v>45237.543379629627</v>
      </c>
      <c r="M1603" s="8">
        <v>45237.879166666666</v>
      </c>
      <c r="N1603" s="9">
        <v>8.0588888889178634</v>
      </c>
      <c r="O1603" s="10">
        <v>0</v>
      </c>
      <c r="P1603" s="10">
        <v>432</v>
      </c>
      <c r="Q1603" s="10">
        <v>0</v>
      </c>
      <c r="R1603" s="10">
        <v>0</v>
      </c>
      <c r="S1603" s="10">
        <v>0</v>
      </c>
      <c r="T1603" s="10">
        <v>31</v>
      </c>
      <c r="U1603" s="10">
        <v>0</v>
      </c>
      <c r="V1603" s="10">
        <v>0</v>
      </c>
      <c r="W1603" s="9">
        <v>0</v>
      </c>
      <c r="X1603" s="9">
        <v>811.01326014954702</v>
      </c>
      <c r="Y1603" s="9">
        <v>0</v>
      </c>
      <c r="Z1603" s="9">
        <v>0</v>
      </c>
      <c r="AA1603" s="9">
        <v>0</v>
      </c>
      <c r="AB1603" s="9">
        <v>372.47466658443102</v>
      </c>
      <c r="AC1603" s="9">
        <v>0</v>
      </c>
      <c r="AD1603" s="9">
        <v>0</v>
      </c>
      <c r="AE1603" s="9">
        <v>1183.48792673398</v>
      </c>
    </row>
    <row r="1604" spans="1:31" ht="30" x14ac:dyDescent="0.25">
      <c r="A1604" s="11">
        <v>3408510</v>
      </c>
      <c r="B1604" s="6">
        <v>1</v>
      </c>
      <c r="C1604" s="6" t="s">
        <v>34</v>
      </c>
      <c r="D1604" s="6" t="s">
        <v>38</v>
      </c>
      <c r="E1604" s="11" t="s">
        <v>89</v>
      </c>
      <c r="F1604" s="11" t="s">
        <v>1397</v>
      </c>
      <c r="G1604" s="11" t="s">
        <v>91</v>
      </c>
      <c r="H1604" s="6" t="s">
        <v>3</v>
      </c>
      <c r="I1604" s="6" t="s">
        <v>1</v>
      </c>
      <c r="J1604" s="6" t="s">
        <v>8</v>
      </c>
      <c r="K1604" s="6" t="s">
        <v>2</v>
      </c>
      <c r="L1604" s="8">
        <v>45237.552581018521</v>
      </c>
      <c r="M1604" s="8">
        <v>45237.596712962964</v>
      </c>
      <c r="N1604" s="9">
        <v>1.0591666666441597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4</v>
      </c>
      <c r="U1604" s="10">
        <v>0</v>
      </c>
      <c r="V1604" s="10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31.3844110711096</v>
      </c>
      <c r="AC1604" s="9">
        <v>0</v>
      </c>
      <c r="AD1604" s="9">
        <v>0</v>
      </c>
      <c r="AE1604" s="9">
        <v>31.3844110711096</v>
      </c>
    </row>
    <row r="1605" spans="1:31" ht="30" x14ac:dyDescent="0.25">
      <c r="A1605" s="11">
        <v>3408511</v>
      </c>
      <c r="B1605" s="6">
        <v>1</v>
      </c>
      <c r="C1605" s="6" t="s">
        <v>34</v>
      </c>
      <c r="D1605" s="6" t="s">
        <v>45</v>
      </c>
      <c r="E1605" s="11" t="s">
        <v>60</v>
      </c>
      <c r="F1605" s="11" t="s">
        <v>1072</v>
      </c>
      <c r="G1605" s="11" t="s">
        <v>69</v>
      </c>
      <c r="H1605" s="6" t="s">
        <v>6</v>
      </c>
      <c r="I1605" s="6" t="s">
        <v>1</v>
      </c>
      <c r="J1605" s="6" t="s">
        <v>8</v>
      </c>
      <c r="K1605" s="6" t="s">
        <v>5</v>
      </c>
      <c r="L1605" s="8">
        <v>45237.552719907406</v>
      </c>
      <c r="M1605" s="8">
        <v>45237.773611111108</v>
      </c>
      <c r="N1605" s="9">
        <v>5.3013888888526708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1</v>
      </c>
      <c r="U1605" s="10">
        <v>0</v>
      </c>
      <c r="V1605" s="10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0.87000268578440998</v>
      </c>
      <c r="AC1605" s="9">
        <v>0</v>
      </c>
      <c r="AD1605" s="9">
        <v>0</v>
      </c>
      <c r="AE1605" s="9">
        <v>0.87000268578440998</v>
      </c>
    </row>
    <row r="1606" spans="1:31" ht="30" x14ac:dyDescent="0.25">
      <c r="A1606" s="11">
        <v>3408512</v>
      </c>
      <c r="B1606" s="6">
        <v>1</v>
      </c>
      <c r="C1606" s="6" t="s">
        <v>34</v>
      </c>
      <c r="D1606" s="6" t="s">
        <v>57</v>
      </c>
      <c r="E1606" s="11" t="s">
        <v>89</v>
      </c>
      <c r="F1606" s="11" t="s">
        <v>1398</v>
      </c>
      <c r="G1606" s="11" t="s">
        <v>91</v>
      </c>
      <c r="H1606" s="6" t="s">
        <v>3</v>
      </c>
      <c r="I1606" s="6" t="s">
        <v>4</v>
      </c>
      <c r="J1606" s="6" t="s">
        <v>8</v>
      </c>
      <c r="K1606" s="6" t="s">
        <v>2</v>
      </c>
      <c r="L1606" s="8">
        <v>45237.553310185183</v>
      </c>
      <c r="M1606" s="8">
        <v>45237.555069444446</v>
      </c>
      <c r="N1606" s="9">
        <v>4.2222222313284874E-2</v>
      </c>
      <c r="O1606" s="10">
        <v>0</v>
      </c>
      <c r="P1606" s="10">
        <v>471</v>
      </c>
      <c r="Q1606" s="10">
        <v>0</v>
      </c>
      <c r="R1606" s="10">
        <v>0</v>
      </c>
      <c r="S1606" s="10">
        <v>0</v>
      </c>
      <c r="T1606" s="10">
        <v>174</v>
      </c>
      <c r="U1606" s="10">
        <v>0</v>
      </c>
      <c r="V1606" s="10">
        <v>2</v>
      </c>
      <c r="W1606" s="9">
        <v>0</v>
      </c>
      <c r="X1606" s="9">
        <v>3.5155533541060802</v>
      </c>
      <c r="Y1606" s="9">
        <v>0</v>
      </c>
      <c r="Z1606" s="9">
        <v>0</v>
      </c>
      <c r="AA1606" s="9">
        <v>0</v>
      </c>
      <c r="AB1606" s="9">
        <v>11.6677993912328</v>
      </c>
      <c r="AC1606" s="9">
        <v>0</v>
      </c>
      <c r="AD1606" s="9">
        <v>2.5403244261861602</v>
      </c>
      <c r="AE1606" s="9">
        <v>17.7236771715251</v>
      </c>
    </row>
    <row r="1607" spans="1:31" ht="30" x14ac:dyDescent="0.25">
      <c r="A1607" s="11">
        <v>3408512</v>
      </c>
      <c r="B1607" s="6">
        <v>2</v>
      </c>
      <c r="C1607" s="6" t="s">
        <v>34</v>
      </c>
      <c r="D1607" s="6" t="s">
        <v>57</v>
      </c>
      <c r="E1607" s="11" t="s">
        <v>89</v>
      </c>
      <c r="F1607" s="11" t="s">
        <v>1399</v>
      </c>
      <c r="G1607" s="11" t="s">
        <v>91</v>
      </c>
      <c r="H1607" s="6" t="s">
        <v>6</v>
      </c>
      <c r="I1607" s="6" t="s">
        <v>1</v>
      </c>
      <c r="J1607" s="6" t="s">
        <v>8</v>
      </c>
      <c r="K1607" s="6" t="s">
        <v>2</v>
      </c>
      <c r="L1607" s="8">
        <v>45237.553310185183</v>
      </c>
      <c r="M1607" s="8">
        <v>45237.604594907411</v>
      </c>
      <c r="N1607" s="9">
        <v>1.2308333334513009</v>
      </c>
      <c r="O1607" s="10">
        <v>0</v>
      </c>
      <c r="P1607" s="10">
        <v>71</v>
      </c>
      <c r="Q1607" s="10">
        <v>0</v>
      </c>
      <c r="R1607" s="10">
        <v>0</v>
      </c>
      <c r="S1607" s="10">
        <v>0</v>
      </c>
      <c r="T1607" s="10">
        <v>182</v>
      </c>
      <c r="U1607" s="10">
        <v>0</v>
      </c>
      <c r="V1607" s="10">
        <v>3</v>
      </c>
      <c r="W1607" s="9">
        <v>0</v>
      </c>
      <c r="X1607" s="9">
        <v>17.9529473577803</v>
      </c>
      <c r="Y1607" s="9">
        <v>0</v>
      </c>
      <c r="Z1607" s="9">
        <v>0</v>
      </c>
      <c r="AA1607" s="9">
        <v>0</v>
      </c>
      <c r="AB1607" s="9">
        <v>421.997824002068</v>
      </c>
      <c r="AC1607" s="9">
        <v>0</v>
      </c>
      <c r="AD1607" s="9">
        <v>64.976521166922694</v>
      </c>
      <c r="AE1607" s="9">
        <v>504.927292526771</v>
      </c>
    </row>
    <row r="1608" spans="1:31" ht="30" x14ac:dyDescent="0.25">
      <c r="A1608" s="11">
        <v>3408514</v>
      </c>
      <c r="B1608" s="6">
        <v>1</v>
      </c>
      <c r="C1608" s="6" t="s">
        <v>34</v>
      </c>
      <c r="D1608" s="6" t="s">
        <v>45</v>
      </c>
      <c r="E1608" s="11" t="s">
        <v>60</v>
      </c>
      <c r="F1608" s="11" t="s">
        <v>1400</v>
      </c>
      <c r="G1608" s="11" t="s">
        <v>62</v>
      </c>
      <c r="H1608" s="6" t="s">
        <v>6</v>
      </c>
      <c r="I1608" s="6" t="s">
        <v>1</v>
      </c>
      <c r="J1608" s="6" t="s">
        <v>8</v>
      </c>
      <c r="K1608" s="6" t="s">
        <v>5</v>
      </c>
      <c r="L1608" s="8">
        <v>45237.554351851853</v>
      </c>
      <c r="M1608" s="8">
        <v>45237.875</v>
      </c>
      <c r="N1608" s="9">
        <v>7.6955555555177853</v>
      </c>
      <c r="O1608" s="10">
        <v>0</v>
      </c>
      <c r="P1608" s="10">
        <v>8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9">
        <v>0</v>
      </c>
      <c r="X1608" s="9">
        <v>4.5489348126447897</v>
      </c>
      <c r="Y1608" s="9">
        <v>0</v>
      </c>
      <c r="Z1608" s="9">
        <v>0</v>
      </c>
      <c r="AA1608" s="9">
        <v>0</v>
      </c>
      <c r="AB1608" s="9">
        <v>0</v>
      </c>
      <c r="AC1608" s="9">
        <v>0</v>
      </c>
      <c r="AD1608" s="9">
        <v>0</v>
      </c>
      <c r="AE1608" s="9">
        <v>4.5489348126447897</v>
      </c>
    </row>
    <row r="1609" spans="1:31" ht="30" x14ac:dyDescent="0.25">
      <c r="A1609" s="11">
        <v>3408515</v>
      </c>
      <c r="B1609" s="6">
        <v>1</v>
      </c>
      <c r="C1609" s="6" t="s">
        <v>34</v>
      </c>
      <c r="D1609" s="6" t="s">
        <v>48</v>
      </c>
      <c r="E1609" s="11" t="s">
        <v>85</v>
      </c>
      <c r="F1609" s="11" t="s">
        <v>1084</v>
      </c>
      <c r="G1609" s="11" t="s">
        <v>67</v>
      </c>
      <c r="H1609" s="6" t="s">
        <v>3</v>
      </c>
      <c r="I1609" s="6" t="s">
        <v>1</v>
      </c>
      <c r="J1609" s="6" t="s">
        <v>8</v>
      </c>
      <c r="K1609" s="6" t="s">
        <v>5</v>
      </c>
      <c r="L1609" s="8">
        <v>45237.554502314815</v>
      </c>
      <c r="M1609" s="8">
        <v>45237.557870370372</v>
      </c>
      <c r="N1609" s="9">
        <v>8.0833333369810134E-2</v>
      </c>
      <c r="O1609" s="10">
        <v>0</v>
      </c>
      <c r="P1609" s="10">
        <v>0</v>
      </c>
      <c r="Q1609" s="10">
        <v>0</v>
      </c>
      <c r="R1609" s="10">
        <v>0</v>
      </c>
      <c r="S1609" s="10">
        <v>2</v>
      </c>
      <c r="T1609" s="10">
        <v>0</v>
      </c>
      <c r="U1609" s="10">
        <v>1</v>
      </c>
      <c r="V1609" s="10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8.3335932929682102</v>
      </c>
      <c r="AB1609" s="9">
        <v>0</v>
      </c>
      <c r="AC1609" s="9">
        <v>4.2759934850689696</v>
      </c>
      <c r="AD1609" s="9">
        <v>0</v>
      </c>
      <c r="AE1609" s="9">
        <v>12.609586778037199</v>
      </c>
    </row>
    <row r="1610" spans="1:31" ht="30" x14ac:dyDescent="0.25">
      <c r="A1610" s="11">
        <v>3408524</v>
      </c>
      <c r="B1610" s="6">
        <v>1</v>
      </c>
      <c r="C1610" s="6" t="s">
        <v>34</v>
      </c>
      <c r="D1610" s="6" t="s">
        <v>41</v>
      </c>
      <c r="E1610" s="11" t="s">
        <v>60</v>
      </c>
      <c r="F1610" s="11" t="s">
        <v>1401</v>
      </c>
      <c r="G1610" s="11" t="s">
        <v>65</v>
      </c>
      <c r="H1610" s="6" t="s">
        <v>6</v>
      </c>
      <c r="I1610" s="6" t="s">
        <v>1</v>
      </c>
      <c r="J1610" s="6" t="s">
        <v>7</v>
      </c>
      <c r="K1610" s="6" t="s">
        <v>5</v>
      </c>
      <c r="L1610" s="8">
        <v>45237.561099537037</v>
      </c>
      <c r="M1610" s="8">
        <v>45237.697222222225</v>
      </c>
      <c r="N1610" s="9">
        <v>3.2669444445054978</v>
      </c>
      <c r="O1610" s="10">
        <v>0</v>
      </c>
      <c r="P1610" s="10">
        <v>21</v>
      </c>
      <c r="Q1610" s="10">
        <v>0</v>
      </c>
      <c r="R1610" s="10">
        <v>0</v>
      </c>
      <c r="S1610" s="10">
        <v>0</v>
      </c>
      <c r="T1610" s="10">
        <v>3</v>
      </c>
      <c r="U1610" s="10">
        <v>0</v>
      </c>
      <c r="V1610" s="10">
        <v>0</v>
      </c>
      <c r="W1610" s="9">
        <v>0</v>
      </c>
      <c r="X1610" s="9">
        <v>15.324669027882299</v>
      </c>
      <c r="Y1610" s="9">
        <v>0</v>
      </c>
      <c r="Z1610" s="9">
        <v>0</v>
      </c>
      <c r="AA1610" s="9">
        <v>0</v>
      </c>
      <c r="AB1610" s="9">
        <v>6.8499578079474901</v>
      </c>
      <c r="AC1610" s="9">
        <v>0</v>
      </c>
      <c r="AD1610" s="9">
        <v>0</v>
      </c>
      <c r="AE1610" s="9">
        <v>22.174626835829802</v>
      </c>
    </row>
    <row r="1611" spans="1:31" ht="30" x14ac:dyDescent="0.25">
      <c r="A1611" s="11">
        <v>3408527</v>
      </c>
      <c r="B1611" s="6">
        <v>1</v>
      </c>
      <c r="C1611" s="6" t="s">
        <v>34</v>
      </c>
      <c r="D1611" s="6" t="s">
        <v>36</v>
      </c>
      <c r="E1611" s="11" t="s">
        <v>60</v>
      </c>
      <c r="F1611" s="11" t="s">
        <v>1402</v>
      </c>
      <c r="G1611" s="11" t="s">
        <v>162</v>
      </c>
      <c r="H1611" s="6" t="s">
        <v>6</v>
      </c>
      <c r="I1611" s="6" t="s">
        <v>1</v>
      </c>
      <c r="J1611" s="6" t="s">
        <v>8</v>
      </c>
      <c r="K1611" s="6" t="s">
        <v>2</v>
      </c>
      <c r="L1611" s="8">
        <v>45237.561944444446</v>
      </c>
      <c r="M1611" s="8">
        <v>45237.618750000001</v>
      </c>
      <c r="N1611" s="9">
        <v>1.3633333333418705</v>
      </c>
      <c r="O1611" s="10">
        <v>0</v>
      </c>
      <c r="P1611" s="10">
        <v>858</v>
      </c>
      <c r="Q1611" s="10">
        <v>0</v>
      </c>
      <c r="R1611" s="10">
        <v>0</v>
      </c>
      <c r="S1611" s="10">
        <v>0</v>
      </c>
      <c r="T1611" s="10">
        <v>108</v>
      </c>
      <c r="U1611" s="10">
        <v>0</v>
      </c>
      <c r="V1611" s="10">
        <v>1</v>
      </c>
      <c r="W1611" s="9">
        <v>0</v>
      </c>
      <c r="X1611" s="9">
        <v>244.74261626879601</v>
      </c>
      <c r="Y1611" s="9">
        <v>0</v>
      </c>
      <c r="Z1611" s="9">
        <v>0</v>
      </c>
      <c r="AA1611" s="9">
        <v>0</v>
      </c>
      <c r="AB1611" s="9">
        <v>278.73020778360598</v>
      </c>
      <c r="AC1611" s="9">
        <v>0</v>
      </c>
      <c r="AD1611" s="9">
        <v>5.1423802641352303</v>
      </c>
      <c r="AE1611" s="9">
        <v>528.61520431653696</v>
      </c>
    </row>
    <row r="1612" spans="1:31" ht="30" x14ac:dyDescent="0.25">
      <c r="A1612" s="11">
        <v>3408530</v>
      </c>
      <c r="B1612" s="6">
        <v>1</v>
      </c>
      <c r="C1612" s="6" t="s">
        <v>34</v>
      </c>
      <c r="D1612" s="6" t="s">
        <v>49</v>
      </c>
      <c r="E1612" s="11" t="s">
        <v>60</v>
      </c>
      <c r="F1612" s="11" t="s">
        <v>1403</v>
      </c>
      <c r="G1612" s="11" t="s">
        <v>62</v>
      </c>
      <c r="H1612" s="6" t="s">
        <v>6</v>
      </c>
      <c r="I1612" s="6" t="s">
        <v>1</v>
      </c>
      <c r="J1612" s="6" t="s">
        <v>8</v>
      </c>
      <c r="K1612" s="6" t="s">
        <v>5</v>
      </c>
      <c r="L1612" s="8">
        <v>45237.563437500001</v>
      </c>
      <c r="M1612" s="8">
        <v>45237.865972222222</v>
      </c>
      <c r="N1612" s="9">
        <v>7.2608333333046176</v>
      </c>
      <c r="O1612" s="10">
        <v>0</v>
      </c>
      <c r="P1612" s="10">
        <v>4</v>
      </c>
      <c r="Q1612" s="10">
        <v>0</v>
      </c>
      <c r="R1612" s="10">
        <v>0</v>
      </c>
      <c r="S1612" s="10">
        <v>0</v>
      </c>
      <c r="T1612" s="10">
        <v>122</v>
      </c>
      <c r="U1612" s="10">
        <v>0</v>
      </c>
      <c r="V1612" s="10">
        <v>2</v>
      </c>
      <c r="W1612" s="9">
        <v>0</v>
      </c>
      <c r="X1612" s="9">
        <v>8.1083344630126604</v>
      </c>
      <c r="Y1612" s="9">
        <v>0</v>
      </c>
      <c r="Z1612" s="9">
        <v>0</v>
      </c>
      <c r="AA1612" s="9">
        <v>0</v>
      </c>
      <c r="AB1612" s="9">
        <v>580.11545870194198</v>
      </c>
      <c r="AC1612" s="9">
        <v>0</v>
      </c>
      <c r="AD1612" s="9">
        <v>52.870127651793098</v>
      </c>
      <c r="AE1612" s="9">
        <v>641.09392081674798</v>
      </c>
    </row>
    <row r="1613" spans="1:31" ht="30" x14ac:dyDescent="0.25">
      <c r="A1613" s="11">
        <v>3408536</v>
      </c>
      <c r="B1613" s="6">
        <v>1</v>
      </c>
      <c r="C1613" s="6" t="s">
        <v>34</v>
      </c>
      <c r="D1613" s="6" t="s">
        <v>56</v>
      </c>
      <c r="E1613" s="11" t="s">
        <v>85</v>
      </c>
      <c r="F1613" s="11" t="s">
        <v>793</v>
      </c>
      <c r="G1613" s="11" t="s">
        <v>87</v>
      </c>
      <c r="H1613" s="6" t="s">
        <v>3</v>
      </c>
      <c r="I1613" s="6" t="s">
        <v>1</v>
      </c>
      <c r="J1613" s="6" t="s">
        <v>8</v>
      </c>
      <c r="K1613" s="6" t="s">
        <v>5</v>
      </c>
      <c r="L1613" s="8">
        <v>45237.567916666667</v>
      </c>
      <c r="M1613" s="8">
        <v>45237.577557870369</v>
      </c>
      <c r="N1613" s="9">
        <v>0.23138888884568587</v>
      </c>
      <c r="O1613" s="10">
        <v>0</v>
      </c>
      <c r="P1613" s="10">
        <v>70</v>
      </c>
      <c r="Q1613" s="10">
        <v>1</v>
      </c>
      <c r="R1613" s="10">
        <v>0</v>
      </c>
      <c r="S1613" s="10">
        <v>2</v>
      </c>
      <c r="T1613" s="10">
        <v>15</v>
      </c>
      <c r="U1613" s="10">
        <v>0</v>
      </c>
      <c r="V1613" s="10">
        <v>0</v>
      </c>
      <c r="W1613" s="9">
        <v>0</v>
      </c>
      <c r="X1613" s="9">
        <v>3.7442282437011398</v>
      </c>
      <c r="Y1613" s="9">
        <v>6.4804289723960101E-2</v>
      </c>
      <c r="Z1613" s="9">
        <v>0</v>
      </c>
      <c r="AA1613" s="9">
        <v>2.2453656087670102</v>
      </c>
      <c r="AB1613" s="9">
        <v>2.4556931235020398</v>
      </c>
      <c r="AC1613" s="9">
        <v>0</v>
      </c>
      <c r="AD1613" s="9">
        <v>0</v>
      </c>
      <c r="AE1613" s="9">
        <v>8.5100912656941397</v>
      </c>
    </row>
    <row r="1614" spans="1:31" ht="30" x14ac:dyDescent="0.25">
      <c r="A1614" s="11">
        <v>3408536</v>
      </c>
      <c r="B1614" s="6">
        <v>2</v>
      </c>
      <c r="C1614" s="6" t="s">
        <v>34</v>
      </c>
      <c r="D1614" s="6" t="s">
        <v>56</v>
      </c>
      <c r="E1614" s="11" t="s">
        <v>85</v>
      </c>
      <c r="F1614" s="11" t="s">
        <v>1404</v>
      </c>
      <c r="G1614" s="11" t="s">
        <v>87</v>
      </c>
      <c r="H1614" s="6" t="s">
        <v>3</v>
      </c>
      <c r="I1614" s="6" t="s">
        <v>1</v>
      </c>
      <c r="J1614" s="6" t="s">
        <v>8</v>
      </c>
      <c r="K1614" s="6" t="s">
        <v>5</v>
      </c>
      <c r="L1614" s="8">
        <v>45237.567916666667</v>
      </c>
      <c r="M1614" s="8">
        <v>45237.61619212963</v>
      </c>
      <c r="N1614" s="9">
        <v>1.1586111111100763</v>
      </c>
      <c r="O1614" s="10">
        <v>8</v>
      </c>
      <c r="P1614" s="10">
        <v>500</v>
      </c>
      <c r="Q1614" s="10">
        <v>2</v>
      </c>
      <c r="R1614" s="10">
        <v>21</v>
      </c>
      <c r="S1614" s="10">
        <v>10</v>
      </c>
      <c r="T1614" s="10">
        <v>180</v>
      </c>
      <c r="U1614" s="10">
        <v>10</v>
      </c>
      <c r="V1614" s="10">
        <v>1</v>
      </c>
      <c r="W1614" s="9">
        <v>8.4859925943594199</v>
      </c>
      <c r="X1614" s="9">
        <v>180.55034592266301</v>
      </c>
      <c r="Y1614" s="9">
        <v>0.100746929294995</v>
      </c>
      <c r="Z1614" s="9">
        <v>6.1410336815158599</v>
      </c>
      <c r="AA1614" s="9">
        <v>295.03810539923302</v>
      </c>
      <c r="AB1614" s="9">
        <v>244.89603960868899</v>
      </c>
      <c r="AC1614" s="9">
        <v>1832.58577671074</v>
      </c>
      <c r="AD1614" s="9">
        <v>52.513061382192397</v>
      </c>
      <c r="AE1614" s="9">
        <v>2620.3111022286898</v>
      </c>
    </row>
    <row r="1615" spans="1:31" ht="30" x14ac:dyDescent="0.25">
      <c r="A1615" s="11">
        <v>3408544</v>
      </c>
      <c r="B1615" s="6">
        <v>1</v>
      </c>
      <c r="C1615" s="6" t="s">
        <v>34</v>
      </c>
      <c r="D1615" s="6" t="s">
        <v>37</v>
      </c>
      <c r="E1615" s="11" t="s">
        <v>60</v>
      </c>
      <c r="F1615" s="11" t="s">
        <v>1405</v>
      </c>
      <c r="G1615" s="11" t="s">
        <v>62</v>
      </c>
      <c r="H1615" s="6" t="s">
        <v>6</v>
      </c>
      <c r="I1615" s="6" t="s">
        <v>1</v>
      </c>
      <c r="J1615" s="6" t="s">
        <v>8</v>
      </c>
      <c r="K1615" s="6" t="s">
        <v>5</v>
      </c>
      <c r="L1615" s="8">
        <v>45237.561099537037</v>
      </c>
      <c r="M1615" s="8">
        <v>45237.761805555558</v>
      </c>
      <c r="N1615" s="9">
        <v>4.8169444444938563</v>
      </c>
      <c r="O1615" s="10">
        <v>0</v>
      </c>
      <c r="P1615" s="10">
        <v>18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9">
        <v>0</v>
      </c>
      <c r="X1615" s="9">
        <v>29.556014591378499</v>
      </c>
      <c r="Y1615" s="9">
        <v>0</v>
      </c>
      <c r="Z1615" s="9">
        <v>0</v>
      </c>
      <c r="AA1615" s="9">
        <v>0</v>
      </c>
      <c r="AB1615" s="9">
        <v>0</v>
      </c>
      <c r="AC1615" s="9">
        <v>0</v>
      </c>
      <c r="AD1615" s="9">
        <v>0</v>
      </c>
      <c r="AE1615" s="9">
        <v>29.556014591378499</v>
      </c>
    </row>
    <row r="1616" spans="1:31" ht="30" x14ac:dyDescent="0.25">
      <c r="A1616" s="11">
        <v>3408555</v>
      </c>
      <c r="B1616" s="6">
        <v>1</v>
      </c>
      <c r="C1616" s="6" t="s">
        <v>34</v>
      </c>
      <c r="D1616" s="6" t="s">
        <v>37</v>
      </c>
      <c r="E1616" s="11" t="s">
        <v>60</v>
      </c>
      <c r="F1616" s="11" t="s">
        <v>1048</v>
      </c>
      <c r="G1616" s="11" t="s">
        <v>162</v>
      </c>
      <c r="H1616" s="6" t="s">
        <v>6</v>
      </c>
      <c r="I1616" s="6" t="s">
        <v>1</v>
      </c>
      <c r="J1616" s="6" t="s">
        <v>8</v>
      </c>
      <c r="K1616" s="6" t="s">
        <v>2</v>
      </c>
      <c r="L1616" s="8">
        <v>45237.581921296296</v>
      </c>
      <c r="M1616" s="8">
        <v>45237.609340277777</v>
      </c>
      <c r="N1616" s="9">
        <v>0.65805555554106832</v>
      </c>
      <c r="O1616" s="10">
        <v>0</v>
      </c>
      <c r="P1616" s="10">
        <v>117</v>
      </c>
      <c r="Q1616" s="10">
        <v>0</v>
      </c>
      <c r="R1616" s="10">
        <v>0</v>
      </c>
      <c r="S1616" s="10">
        <v>0</v>
      </c>
      <c r="T1616" s="10">
        <v>6</v>
      </c>
      <c r="U1616" s="10">
        <v>0</v>
      </c>
      <c r="V1616" s="10">
        <v>0</v>
      </c>
      <c r="W1616" s="9">
        <v>0</v>
      </c>
      <c r="X1616" s="9">
        <v>16.9393212244991</v>
      </c>
      <c r="Y1616" s="9">
        <v>0</v>
      </c>
      <c r="Z1616" s="9">
        <v>0</v>
      </c>
      <c r="AA1616" s="9">
        <v>0</v>
      </c>
      <c r="AB1616" s="9">
        <v>0.51053047148220099</v>
      </c>
      <c r="AC1616" s="9">
        <v>0</v>
      </c>
      <c r="AD1616" s="9">
        <v>0</v>
      </c>
      <c r="AE1616" s="9">
        <v>17.449851695981302</v>
      </c>
    </row>
    <row r="1617" spans="1:31" ht="30" x14ac:dyDescent="0.25">
      <c r="A1617" s="11">
        <v>3408559</v>
      </c>
      <c r="B1617" s="6">
        <v>1</v>
      </c>
      <c r="C1617" s="6" t="s">
        <v>34</v>
      </c>
      <c r="D1617" s="6" t="s">
        <v>45</v>
      </c>
      <c r="E1617" s="11" t="s">
        <v>60</v>
      </c>
      <c r="F1617" s="11" t="s">
        <v>1406</v>
      </c>
      <c r="G1617" s="11" t="s">
        <v>65</v>
      </c>
      <c r="H1617" s="6" t="s">
        <v>6</v>
      </c>
      <c r="I1617" s="6" t="s">
        <v>1</v>
      </c>
      <c r="J1617" s="6" t="s">
        <v>7</v>
      </c>
      <c r="K1617" s="6" t="s">
        <v>5</v>
      </c>
      <c r="L1617" s="8">
        <v>45237.579351851855</v>
      </c>
      <c r="M1617" s="8">
        <v>45237.839583333334</v>
      </c>
      <c r="N1617" s="9">
        <v>6.2455555555061437</v>
      </c>
      <c r="O1617" s="10">
        <v>0</v>
      </c>
      <c r="P1617" s="10">
        <v>91</v>
      </c>
      <c r="Q1617" s="10">
        <v>0</v>
      </c>
      <c r="R1617" s="10">
        <v>0</v>
      </c>
      <c r="S1617" s="10">
        <v>0</v>
      </c>
      <c r="T1617" s="10">
        <v>2</v>
      </c>
      <c r="U1617" s="10">
        <v>0</v>
      </c>
      <c r="V1617" s="10">
        <v>0</v>
      </c>
      <c r="W1617" s="9">
        <v>0</v>
      </c>
      <c r="X1617" s="9">
        <v>154.820845115211</v>
      </c>
      <c r="Y1617" s="9">
        <v>0</v>
      </c>
      <c r="Z1617" s="9">
        <v>0</v>
      </c>
      <c r="AA1617" s="9">
        <v>0</v>
      </c>
      <c r="AB1617" s="9">
        <v>7.4615302524092701</v>
      </c>
      <c r="AC1617" s="9">
        <v>0</v>
      </c>
      <c r="AD1617" s="9">
        <v>0</v>
      </c>
      <c r="AE1617" s="9">
        <v>162.28237536762001</v>
      </c>
    </row>
    <row r="1618" spans="1:31" ht="30" x14ac:dyDescent="0.25">
      <c r="A1618" s="11">
        <v>3408560</v>
      </c>
      <c r="B1618" s="6">
        <v>1</v>
      </c>
      <c r="C1618" s="6" t="s">
        <v>34</v>
      </c>
      <c r="D1618" s="6" t="s">
        <v>50</v>
      </c>
      <c r="E1618" s="11" t="s">
        <v>63</v>
      </c>
      <c r="F1618" s="11" t="s">
        <v>1334</v>
      </c>
      <c r="G1618" s="11" t="s">
        <v>62</v>
      </c>
      <c r="H1618" s="6" t="s">
        <v>6</v>
      </c>
      <c r="I1618" s="6" t="s">
        <v>1</v>
      </c>
      <c r="J1618" s="6" t="s">
        <v>8</v>
      </c>
      <c r="K1618" s="6" t="s">
        <v>5</v>
      </c>
      <c r="L1618" s="8">
        <v>45237.583784722221</v>
      </c>
      <c r="M1618" s="8">
        <v>45237.828344907408</v>
      </c>
      <c r="N1618" s="9">
        <v>5.8694444444845431</v>
      </c>
      <c r="O1618" s="10">
        <v>0</v>
      </c>
      <c r="P1618" s="10">
        <v>149</v>
      </c>
      <c r="Q1618" s="10">
        <v>0</v>
      </c>
      <c r="R1618" s="10">
        <v>0</v>
      </c>
      <c r="S1618" s="10">
        <v>0</v>
      </c>
      <c r="T1618" s="10">
        <v>22</v>
      </c>
      <c r="U1618" s="10">
        <v>0</v>
      </c>
      <c r="V1618" s="10">
        <v>0</v>
      </c>
      <c r="W1618" s="9">
        <v>0</v>
      </c>
      <c r="X1618" s="9">
        <v>175.6418276574</v>
      </c>
      <c r="Y1618" s="9">
        <v>0</v>
      </c>
      <c r="Z1618" s="9">
        <v>0</v>
      </c>
      <c r="AA1618" s="9">
        <v>0</v>
      </c>
      <c r="AB1618" s="9">
        <v>72.413793051139905</v>
      </c>
      <c r="AC1618" s="9">
        <v>0</v>
      </c>
      <c r="AD1618" s="9">
        <v>0</v>
      </c>
      <c r="AE1618" s="9">
        <v>248.05562070854</v>
      </c>
    </row>
    <row r="1619" spans="1:31" ht="30" x14ac:dyDescent="0.25">
      <c r="A1619" s="11">
        <v>3408562</v>
      </c>
      <c r="B1619" s="6">
        <v>1</v>
      </c>
      <c r="C1619" s="6" t="s">
        <v>34</v>
      </c>
      <c r="D1619" s="6" t="s">
        <v>52</v>
      </c>
      <c r="E1619" s="11" t="s">
        <v>60</v>
      </c>
      <c r="F1619" s="11" t="s">
        <v>1407</v>
      </c>
      <c r="G1619" s="11" t="s">
        <v>65</v>
      </c>
      <c r="H1619" s="6" t="s">
        <v>6</v>
      </c>
      <c r="I1619" s="6" t="s">
        <v>1</v>
      </c>
      <c r="J1619" s="6" t="s">
        <v>7</v>
      </c>
      <c r="K1619" s="6" t="s">
        <v>5</v>
      </c>
      <c r="L1619" s="8">
        <v>45237.518275462964</v>
      </c>
      <c r="M1619" s="8">
        <v>45237.709027777775</v>
      </c>
      <c r="N1619" s="9">
        <v>4.5780555554665625</v>
      </c>
      <c r="O1619" s="10">
        <v>0</v>
      </c>
      <c r="P1619" s="10">
        <v>214</v>
      </c>
      <c r="Q1619" s="10">
        <v>0</v>
      </c>
      <c r="R1619" s="10">
        <v>0</v>
      </c>
      <c r="S1619" s="10">
        <v>0</v>
      </c>
      <c r="T1619" s="10">
        <v>26</v>
      </c>
      <c r="U1619" s="10">
        <v>0</v>
      </c>
      <c r="V1619" s="10">
        <v>0</v>
      </c>
      <c r="W1619" s="9">
        <v>0</v>
      </c>
      <c r="X1619" s="9">
        <v>202.66669200237899</v>
      </c>
      <c r="Y1619" s="9">
        <v>0</v>
      </c>
      <c r="Z1619" s="9">
        <v>0</v>
      </c>
      <c r="AA1619" s="9">
        <v>0</v>
      </c>
      <c r="AB1619" s="9">
        <v>199.255803383196</v>
      </c>
      <c r="AC1619" s="9">
        <v>0</v>
      </c>
      <c r="AD1619" s="9">
        <v>0</v>
      </c>
      <c r="AE1619" s="9">
        <v>401.92249538557502</v>
      </c>
    </row>
    <row r="1620" spans="1:31" ht="30" x14ac:dyDescent="0.25">
      <c r="A1620" s="11">
        <v>3408563</v>
      </c>
      <c r="B1620" s="6">
        <v>1</v>
      </c>
      <c r="C1620" s="6" t="s">
        <v>34</v>
      </c>
      <c r="D1620" s="6" t="s">
        <v>43</v>
      </c>
      <c r="E1620" s="11" t="s">
        <v>60</v>
      </c>
      <c r="F1620" s="11" t="s">
        <v>464</v>
      </c>
      <c r="G1620" s="11" t="s">
        <v>62</v>
      </c>
      <c r="H1620" s="6" t="s">
        <v>6</v>
      </c>
      <c r="I1620" s="6" t="s">
        <v>1</v>
      </c>
      <c r="J1620" s="6" t="s">
        <v>8</v>
      </c>
      <c r="K1620" s="6" t="s">
        <v>5</v>
      </c>
      <c r="L1620" s="8">
        <v>45237.5859837963</v>
      </c>
      <c r="M1620" s="8">
        <v>45237.768055555556</v>
      </c>
      <c r="N1620" s="9">
        <v>4.3697222221526317</v>
      </c>
      <c r="O1620" s="10">
        <v>0</v>
      </c>
      <c r="P1620" s="10">
        <v>35</v>
      </c>
      <c r="Q1620" s="10">
        <v>0</v>
      </c>
      <c r="R1620" s="10">
        <v>0</v>
      </c>
      <c r="S1620" s="10">
        <v>0</v>
      </c>
      <c r="T1620" s="10">
        <v>19</v>
      </c>
      <c r="U1620" s="10">
        <v>0</v>
      </c>
      <c r="V1620" s="10">
        <v>0</v>
      </c>
      <c r="W1620" s="9">
        <v>0</v>
      </c>
      <c r="X1620" s="9">
        <v>26.5234352475651</v>
      </c>
      <c r="Y1620" s="9">
        <v>0</v>
      </c>
      <c r="Z1620" s="9">
        <v>0</v>
      </c>
      <c r="AA1620" s="9">
        <v>0</v>
      </c>
      <c r="AB1620" s="9">
        <v>84.4799263429788</v>
      </c>
      <c r="AC1620" s="9">
        <v>0</v>
      </c>
      <c r="AD1620" s="9">
        <v>0</v>
      </c>
      <c r="AE1620" s="9">
        <v>111.003361590544</v>
      </c>
    </row>
    <row r="1621" spans="1:31" ht="30" x14ac:dyDescent="0.25">
      <c r="A1621" s="11">
        <v>3408566</v>
      </c>
      <c r="B1621" s="6">
        <v>1</v>
      </c>
      <c r="C1621" s="6" t="s">
        <v>34</v>
      </c>
      <c r="D1621" s="6" t="s">
        <v>55</v>
      </c>
      <c r="E1621" s="11" t="s">
        <v>63</v>
      </c>
      <c r="F1621" s="11" t="s">
        <v>1408</v>
      </c>
      <c r="G1621" s="11" t="s">
        <v>62</v>
      </c>
      <c r="H1621" s="6" t="s">
        <v>6</v>
      </c>
      <c r="I1621" s="6" t="s">
        <v>1</v>
      </c>
      <c r="J1621" s="6" t="s">
        <v>8</v>
      </c>
      <c r="K1621" s="6" t="s">
        <v>5</v>
      </c>
      <c r="L1621" s="8">
        <v>45237.55976851852</v>
      </c>
      <c r="M1621" s="8">
        <v>45237.758483796293</v>
      </c>
      <c r="N1621" s="9">
        <v>4.7691666665486991</v>
      </c>
      <c r="O1621" s="10">
        <v>0</v>
      </c>
      <c r="P1621" s="10">
        <v>7</v>
      </c>
      <c r="Q1621" s="10">
        <v>0</v>
      </c>
      <c r="R1621" s="10">
        <v>0</v>
      </c>
      <c r="S1621" s="10">
        <v>0</v>
      </c>
      <c r="T1621" s="10">
        <v>3</v>
      </c>
      <c r="U1621" s="10">
        <v>0</v>
      </c>
      <c r="V1621" s="10">
        <v>0</v>
      </c>
      <c r="W1621" s="9">
        <v>0</v>
      </c>
      <c r="X1621" s="9">
        <v>6.6564936628710498</v>
      </c>
      <c r="Y1621" s="9">
        <v>0</v>
      </c>
      <c r="Z1621" s="9">
        <v>0</v>
      </c>
      <c r="AA1621" s="9">
        <v>0</v>
      </c>
      <c r="AB1621" s="9">
        <v>29.5215161601181</v>
      </c>
      <c r="AC1621" s="9">
        <v>0</v>
      </c>
      <c r="AD1621" s="9">
        <v>0</v>
      </c>
      <c r="AE1621" s="9">
        <v>36.178009822989097</v>
      </c>
    </row>
    <row r="1622" spans="1:31" ht="30" x14ac:dyDescent="0.25">
      <c r="A1622" s="11">
        <v>3408574</v>
      </c>
      <c r="B1622" s="6">
        <v>1</v>
      </c>
      <c r="C1622" s="6" t="s">
        <v>34</v>
      </c>
      <c r="D1622" s="6" t="s">
        <v>47</v>
      </c>
      <c r="E1622" s="11" t="s">
        <v>60</v>
      </c>
      <c r="F1622" s="11" t="s">
        <v>1306</v>
      </c>
      <c r="G1622" s="11" t="s">
        <v>67</v>
      </c>
      <c r="H1622" s="6" t="s">
        <v>6</v>
      </c>
      <c r="I1622" s="6" t="s">
        <v>1</v>
      </c>
      <c r="J1622" s="6" t="s">
        <v>8</v>
      </c>
      <c r="K1622" s="6" t="s">
        <v>5</v>
      </c>
      <c r="L1622" s="8">
        <v>45237.595543981479</v>
      </c>
      <c r="M1622" s="8">
        <v>45237.711111111108</v>
      </c>
      <c r="N1622" s="9">
        <v>2.7736111111007631</v>
      </c>
      <c r="O1622" s="10">
        <v>0</v>
      </c>
      <c r="P1622" s="10">
        <v>72</v>
      </c>
      <c r="Q1622" s="10">
        <v>0</v>
      </c>
      <c r="R1622" s="10">
        <v>0</v>
      </c>
      <c r="S1622" s="10">
        <v>0</v>
      </c>
      <c r="T1622" s="10">
        <v>4</v>
      </c>
      <c r="U1622" s="10">
        <v>0</v>
      </c>
      <c r="V1622" s="10">
        <v>0</v>
      </c>
      <c r="W1622" s="9">
        <v>0</v>
      </c>
      <c r="X1622" s="9">
        <v>34.080591422677401</v>
      </c>
      <c r="Y1622" s="9">
        <v>0</v>
      </c>
      <c r="Z1622" s="9">
        <v>0</v>
      </c>
      <c r="AA1622" s="9">
        <v>0</v>
      </c>
      <c r="AB1622" s="9">
        <v>10.5981851685771</v>
      </c>
      <c r="AC1622" s="9">
        <v>0</v>
      </c>
      <c r="AD1622" s="9">
        <v>0</v>
      </c>
      <c r="AE1622" s="9">
        <v>44.678776591254497</v>
      </c>
    </row>
    <row r="1623" spans="1:31" ht="30" x14ac:dyDescent="0.25">
      <c r="A1623" s="11">
        <v>3408577</v>
      </c>
      <c r="B1623" s="6">
        <v>1</v>
      </c>
      <c r="C1623" s="6" t="s">
        <v>34</v>
      </c>
      <c r="D1623" s="6" t="s">
        <v>40</v>
      </c>
      <c r="E1623" s="11" t="s">
        <v>60</v>
      </c>
      <c r="F1623" s="11" t="s">
        <v>1170</v>
      </c>
      <c r="G1623" s="11" t="s">
        <v>94</v>
      </c>
      <c r="H1623" s="6" t="s">
        <v>6</v>
      </c>
      <c r="I1623" s="6" t="s">
        <v>1</v>
      </c>
      <c r="J1623" s="6" t="s">
        <v>8</v>
      </c>
      <c r="K1623" s="6" t="s">
        <v>2</v>
      </c>
      <c r="L1623" s="8">
        <v>45237.596828703703</v>
      </c>
      <c r="M1623" s="8">
        <v>45237.60833333333</v>
      </c>
      <c r="N1623" s="9">
        <v>0.27611111104488373</v>
      </c>
      <c r="O1623" s="10">
        <v>0</v>
      </c>
      <c r="P1623" s="10">
        <v>139</v>
      </c>
      <c r="Q1623" s="10">
        <v>0</v>
      </c>
      <c r="R1623" s="10">
        <v>0</v>
      </c>
      <c r="S1623" s="10">
        <v>0</v>
      </c>
      <c r="T1623" s="10">
        <v>13</v>
      </c>
      <c r="U1623" s="10">
        <v>0</v>
      </c>
      <c r="V1623" s="10">
        <v>0</v>
      </c>
      <c r="W1623" s="9">
        <v>0</v>
      </c>
      <c r="X1623" s="9">
        <v>6.92846743768769</v>
      </c>
      <c r="Y1623" s="9">
        <v>0</v>
      </c>
      <c r="Z1623" s="9">
        <v>0</v>
      </c>
      <c r="AA1623" s="9">
        <v>0</v>
      </c>
      <c r="AB1623" s="9">
        <v>3.56573839525905</v>
      </c>
      <c r="AC1623" s="9">
        <v>0</v>
      </c>
      <c r="AD1623" s="9">
        <v>0</v>
      </c>
      <c r="AE1623" s="9">
        <v>10.494205832946699</v>
      </c>
    </row>
    <row r="1624" spans="1:31" ht="30" x14ac:dyDescent="0.25">
      <c r="A1624" s="11">
        <v>3408578</v>
      </c>
      <c r="B1624" s="6">
        <v>1</v>
      </c>
      <c r="C1624" s="6" t="s">
        <v>34</v>
      </c>
      <c r="D1624" s="6" t="s">
        <v>53</v>
      </c>
      <c r="E1624" s="11" t="s">
        <v>60</v>
      </c>
      <c r="F1624" s="11" t="s">
        <v>1409</v>
      </c>
      <c r="G1624" s="11" t="s">
        <v>87</v>
      </c>
      <c r="H1624" s="6" t="s">
        <v>6</v>
      </c>
      <c r="I1624" s="6" t="s">
        <v>1</v>
      </c>
      <c r="J1624" s="6" t="s">
        <v>8</v>
      </c>
      <c r="K1624" s="6" t="s">
        <v>5</v>
      </c>
      <c r="L1624" s="8">
        <v>45237.594386574077</v>
      </c>
      <c r="M1624" s="8">
        <v>45237.713194444441</v>
      </c>
      <c r="N1624" s="9">
        <v>2.8513888887246139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1</v>
      </c>
      <c r="U1624" s="10">
        <v>0</v>
      </c>
      <c r="V1624" s="10">
        <v>0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10.8327400523718</v>
      </c>
      <c r="AC1624" s="9">
        <v>0</v>
      </c>
      <c r="AD1624" s="9">
        <v>0</v>
      </c>
      <c r="AE1624" s="9">
        <v>10.8327400523718</v>
      </c>
    </row>
    <row r="1625" spans="1:31" ht="30" x14ac:dyDescent="0.25">
      <c r="A1625" s="11">
        <v>3408584</v>
      </c>
      <c r="B1625" s="6">
        <v>1</v>
      </c>
      <c r="C1625" s="6" t="s">
        <v>34</v>
      </c>
      <c r="D1625" s="6" t="s">
        <v>56</v>
      </c>
      <c r="E1625" s="11" t="s">
        <v>85</v>
      </c>
      <c r="F1625" s="11" t="s">
        <v>1410</v>
      </c>
      <c r="G1625" s="11" t="s">
        <v>87</v>
      </c>
      <c r="H1625" s="6" t="s">
        <v>3</v>
      </c>
      <c r="I1625" s="6" t="s">
        <v>1</v>
      </c>
      <c r="J1625" s="6" t="s">
        <v>8</v>
      </c>
      <c r="K1625" s="6" t="s">
        <v>5</v>
      </c>
      <c r="L1625" s="8">
        <v>45237.607789351852</v>
      </c>
      <c r="M1625" s="8">
        <v>45237.737546296295</v>
      </c>
      <c r="N1625" s="9">
        <v>3.1141666666371748</v>
      </c>
      <c r="O1625" s="10">
        <v>0</v>
      </c>
      <c r="P1625" s="10">
        <v>4</v>
      </c>
      <c r="Q1625" s="10">
        <v>1</v>
      </c>
      <c r="R1625" s="10">
        <v>4</v>
      </c>
      <c r="S1625" s="10">
        <v>1</v>
      </c>
      <c r="T1625" s="10">
        <v>1</v>
      </c>
      <c r="U1625" s="10">
        <v>0</v>
      </c>
      <c r="V1625" s="10">
        <v>0</v>
      </c>
      <c r="W1625" s="9">
        <v>0</v>
      </c>
      <c r="X1625" s="9">
        <v>1.8623630109815801</v>
      </c>
      <c r="Y1625" s="9">
        <v>0.14432453682655499</v>
      </c>
      <c r="Z1625" s="9">
        <v>4.4417236194520102</v>
      </c>
      <c r="AA1625" s="9">
        <v>3.9171976456079602E-2</v>
      </c>
      <c r="AB1625" s="9">
        <v>0.64863163380711697</v>
      </c>
      <c r="AC1625" s="9">
        <v>0</v>
      </c>
      <c r="AD1625" s="9">
        <v>0</v>
      </c>
      <c r="AE1625" s="9">
        <v>7.1362147775233398</v>
      </c>
    </row>
    <row r="1626" spans="1:31" ht="30" x14ac:dyDescent="0.25">
      <c r="A1626" s="11">
        <v>3408590</v>
      </c>
      <c r="B1626" s="6">
        <v>1</v>
      </c>
      <c r="C1626" s="6" t="s">
        <v>34</v>
      </c>
      <c r="D1626" s="6" t="s">
        <v>42</v>
      </c>
      <c r="E1626" s="11" t="s">
        <v>60</v>
      </c>
      <c r="F1626" s="11" t="s">
        <v>1411</v>
      </c>
      <c r="G1626" s="11" t="s">
        <v>65</v>
      </c>
      <c r="H1626" s="6" t="s">
        <v>6</v>
      </c>
      <c r="I1626" s="6" t="s">
        <v>1</v>
      </c>
      <c r="J1626" s="6" t="s">
        <v>7</v>
      </c>
      <c r="K1626" s="6" t="s">
        <v>5</v>
      </c>
      <c r="L1626" s="8">
        <v>45237.604513888888</v>
      </c>
      <c r="M1626" s="8">
        <v>45237.984861111108</v>
      </c>
      <c r="N1626" s="9">
        <v>9.1283333332976326</v>
      </c>
      <c r="O1626" s="10">
        <v>0</v>
      </c>
      <c r="P1626" s="10">
        <v>90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9">
        <v>0</v>
      </c>
      <c r="X1626" s="9">
        <v>261.66371575347802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261.66371575347802</v>
      </c>
    </row>
    <row r="1627" spans="1:31" ht="30" x14ac:dyDescent="0.25">
      <c r="A1627" s="11">
        <v>3408596</v>
      </c>
      <c r="B1627" s="6">
        <v>1</v>
      </c>
      <c r="C1627" s="6" t="s">
        <v>34</v>
      </c>
      <c r="D1627" s="6" t="s">
        <v>37</v>
      </c>
      <c r="E1627" s="11" t="s">
        <v>85</v>
      </c>
      <c r="F1627" s="11" t="s">
        <v>1412</v>
      </c>
      <c r="G1627" s="11" t="s">
        <v>255</v>
      </c>
      <c r="H1627" s="6" t="s">
        <v>3</v>
      </c>
      <c r="I1627" s="6" t="s">
        <v>1</v>
      </c>
      <c r="J1627" s="6" t="s">
        <v>8</v>
      </c>
      <c r="K1627" s="6" t="s">
        <v>5</v>
      </c>
      <c r="L1627" s="8">
        <v>45237.618032407408</v>
      </c>
      <c r="M1627" s="8">
        <v>45237.622233796297</v>
      </c>
      <c r="N1627" s="9">
        <v>0.10083333333022892</v>
      </c>
      <c r="O1627" s="10">
        <v>0</v>
      </c>
      <c r="P1627" s="10">
        <v>4999</v>
      </c>
      <c r="Q1627" s="10">
        <v>0</v>
      </c>
      <c r="R1627" s="10">
        <v>0</v>
      </c>
      <c r="S1627" s="10">
        <v>4</v>
      </c>
      <c r="T1627" s="10">
        <v>323</v>
      </c>
      <c r="U1627" s="10">
        <v>1</v>
      </c>
      <c r="V1627" s="10">
        <v>1</v>
      </c>
      <c r="W1627" s="9">
        <v>0</v>
      </c>
      <c r="X1627" s="9">
        <v>186.76750503596199</v>
      </c>
      <c r="Y1627" s="9">
        <v>0</v>
      </c>
      <c r="Z1627" s="9">
        <v>0</v>
      </c>
      <c r="AA1627" s="9">
        <v>76.702036014762697</v>
      </c>
      <c r="AB1627" s="9">
        <v>72.724426944657694</v>
      </c>
      <c r="AC1627" s="9">
        <v>142.81417482877799</v>
      </c>
      <c r="AD1627" s="9">
        <v>0.54234643494958101</v>
      </c>
      <c r="AE1627" s="9">
        <v>479.55048925911098</v>
      </c>
    </row>
    <row r="1628" spans="1:31" ht="30" x14ac:dyDescent="0.25">
      <c r="A1628" s="11">
        <v>3408596</v>
      </c>
      <c r="B1628" s="6">
        <v>2</v>
      </c>
      <c r="C1628" s="6" t="s">
        <v>34</v>
      </c>
      <c r="D1628" s="6" t="s">
        <v>38</v>
      </c>
      <c r="E1628" s="11" t="s">
        <v>85</v>
      </c>
      <c r="F1628" s="11" t="s">
        <v>1413</v>
      </c>
      <c r="G1628" s="11" t="s">
        <v>255</v>
      </c>
      <c r="H1628" s="6" t="s">
        <v>3</v>
      </c>
      <c r="I1628" s="6" t="s">
        <v>1</v>
      </c>
      <c r="J1628" s="6" t="s">
        <v>8</v>
      </c>
      <c r="K1628" s="6" t="s">
        <v>5</v>
      </c>
      <c r="L1628" s="8">
        <v>45237.618032407408</v>
      </c>
      <c r="M1628" s="8">
        <v>45237.648217592592</v>
      </c>
      <c r="N1628" s="9">
        <v>0.72444444440770894</v>
      </c>
      <c r="O1628" s="10">
        <v>1</v>
      </c>
      <c r="P1628" s="10">
        <v>7</v>
      </c>
      <c r="Q1628" s="10">
        <v>0</v>
      </c>
      <c r="R1628" s="10">
        <v>0</v>
      </c>
      <c r="S1628" s="10">
        <v>9</v>
      </c>
      <c r="T1628" s="10">
        <v>557</v>
      </c>
      <c r="U1628" s="10">
        <v>1</v>
      </c>
      <c r="V1628" s="10">
        <v>1</v>
      </c>
      <c r="W1628" s="9">
        <v>47.680223914183102</v>
      </c>
      <c r="X1628" s="9">
        <v>1.9463925122375201</v>
      </c>
      <c r="Y1628" s="9">
        <v>0</v>
      </c>
      <c r="Z1628" s="9">
        <v>0</v>
      </c>
      <c r="AA1628" s="9">
        <v>1219.00952031625</v>
      </c>
      <c r="AB1628" s="9">
        <v>830.130337684761</v>
      </c>
      <c r="AC1628" s="9">
        <v>670.59944200736902</v>
      </c>
      <c r="AD1628" s="9">
        <v>5.52668643678654</v>
      </c>
      <c r="AE1628" s="9">
        <v>2774.89260287159</v>
      </c>
    </row>
    <row r="1629" spans="1:31" ht="30" x14ac:dyDescent="0.25">
      <c r="A1629" s="11">
        <v>3408596</v>
      </c>
      <c r="B1629" s="6">
        <v>3</v>
      </c>
      <c r="C1629" s="6" t="s">
        <v>34</v>
      </c>
      <c r="D1629" s="6" t="s">
        <v>38</v>
      </c>
      <c r="E1629" s="11" t="s">
        <v>85</v>
      </c>
      <c r="F1629" s="11" t="s">
        <v>1414</v>
      </c>
      <c r="G1629" s="11" t="s">
        <v>255</v>
      </c>
      <c r="H1629" s="6" t="s">
        <v>3</v>
      </c>
      <c r="I1629" s="6" t="s">
        <v>1</v>
      </c>
      <c r="J1629" s="6" t="s">
        <v>8</v>
      </c>
      <c r="K1629" s="6" t="s">
        <v>5</v>
      </c>
      <c r="L1629" s="8">
        <v>45237.618032407408</v>
      </c>
      <c r="M1629" s="8">
        <v>45237.675312500003</v>
      </c>
      <c r="N1629" s="9">
        <v>1.3747222222737037</v>
      </c>
      <c r="O1629" s="10">
        <v>0</v>
      </c>
      <c r="P1629" s="10">
        <v>0</v>
      </c>
      <c r="Q1629" s="10">
        <v>0</v>
      </c>
      <c r="R1629" s="10">
        <v>0</v>
      </c>
      <c r="S1629" s="10">
        <v>1</v>
      </c>
      <c r="T1629" s="10">
        <v>0</v>
      </c>
      <c r="U1629" s="10">
        <v>0</v>
      </c>
      <c r="V1629" s="10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2971.6969183947399</v>
      </c>
      <c r="AB1629" s="9">
        <v>0</v>
      </c>
      <c r="AC1629" s="9">
        <v>0</v>
      </c>
      <c r="AD1629" s="9">
        <v>0</v>
      </c>
      <c r="AE1629" s="9">
        <v>2971.6969183947399</v>
      </c>
    </row>
    <row r="1630" spans="1:31" ht="30" x14ac:dyDescent="0.25">
      <c r="A1630" s="11">
        <v>3408599</v>
      </c>
      <c r="B1630" s="6">
        <v>1</v>
      </c>
      <c r="C1630" s="6" t="s">
        <v>34</v>
      </c>
      <c r="D1630" s="6" t="s">
        <v>50</v>
      </c>
      <c r="E1630" s="11" t="s">
        <v>63</v>
      </c>
      <c r="F1630" s="11" t="s">
        <v>1177</v>
      </c>
      <c r="G1630" s="11" t="s">
        <v>65</v>
      </c>
      <c r="H1630" s="6" t="s">
        <v>6</v>
      </c>
      <c r="I1630" s="6" t="s">
        <v>1</v>
      </c>
      <c r="J1630" s="6" t="s">
        <v>7</v>
      </c>
      <c r="K1630" s="6" t="s">
        <v>5</v>
      </c>
      <c r="L1630" s="8">
        <v>45237.621539351851</v>
      </c>
      <c r="M1630" s="8">
        <v>45237.910613425927</v>
      </c>
      <c r="N1630" s="9">
        <v>6.9377777778427117</v>
      </c>
      <c r="O1630" s="10">
        <v>0</v>
      </c>
      <c r="P1630" s="10">
        <v>261</v>
      </c>
      <c r="Q1630" s="10">
        <v>0</v>
      </c>
      <c r="R1630" s="10">
        <v>0</v>
      </c>
      <c r="S1630" s="10">
        <v>0</v>
      </c>
      <c r="T1630" s="10">
        <v>21</v>
      </c>
      <c r="U1630" s="10">
        <v>0</v>
      </c>
      <c r="V1630" s="10">
        <v>0</v>
      </c>
      <c r="W1630" s="9">
        <v>0</v>
      </c>
      <c r="X1630" s="9">
        <v>440.53905823356303</v>
      </c>
      <c r="Y1630" s="9">
        <v>0</v>
      </c>
      <c r="Z1630" s="9">
        <v>0</v>
      </c>
      <c r="AA1630" s="9">
        <v>0</v>
      </c>
      <c r="AB1630" s="9">
        <v>217.368817763181</v>
      </c>
      <c r="AC1630" s="9">
        <v>0</v>
      </c>
      <c r="AD1630" s="9">
        <v>0</v>
      </c>
      <c r="AE1630" s="9">
        <v>657.907875996744</v>
      </c>
    </row>
    <row r="1631" spans="1:31" ht="30" x14ac:dyDescent="0.25">
      <c r="A1631" s="11">
        <v>3408600</v>
      </c>
      <c r="B1631" s="6">
        <v>1</v>
      </c>
      <c r="C1631" s="6" t="s">
        <v>34</v>
      </c>
      <c r="D1631" s="6" t="s">
        <v>42</v>
      </c>
      <c r="E1631" s="11" t="s">
        <v>60</v>
      </c>
      <c r="F1631" s="11" t="s">
        <v>1415</v>
      </c>
      <c r="G1631" s="11" t="s">
        <v>65</v>
      </c>
      <c r="H1631" s="6" t="s">
        <v>6</v>
      </c>
      <c r="I1631" s="6" t="s">
        <v>1</v>
      </c>
      <c r="J1631" s="6" t="s">
        <v>7</v>
      </c>
      <c r="K1631" s="6" t="s">
        <v>5</v>
      </c>
      <c r="L1631" s="8">
        <v>45237.622060185182</v>
      </c>
      <c r="M1631" s="8">
        <v>45237.881944444445</v>
      </c>
      <c r="N1631" s="9">
        <v>6.2372222223202698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4</v>
      </c>
      <c r="U1631" s="10">
        <v>0</v>
      </c>
      <c r="V1631" s="10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14.913905546862701</v>
      </c>
      <c r="AC1631" s="9">
        <v>0</v>
      </c>
      <c r="AD1631" s="9">
        <v>0</v>
      </c>
      <c r="AE1631" s="9">
        <v>14.913905546862701</v>
      </c>
    </row>
    <row r="1632" spans="1:31" ht="30" x14ac:dyDescent="0.25">
      <c r="A1632" s="11">
        <v>3408607</v>
      </c>
      <c r="B1632" s="6">
        <v>1</v>
      </c>
      <c r="C1632" s="6" t="s">
        <v>34</v>
      </c>
      <c r="D1632" s="6" t="s">
        <v>38</v>
      </c>
      <c r="E1632" s="11" t="s">
        <v>60</v>
      </c>
      <c r="F1632" s="11" t="s">
        <v>1416</v>
      </c>
      <c r="G1632" s="11" t="s">
        <v>162</v>
      </c>
      <c r="H1632" s="6" t="s">
        <v>6</v>
      </c>
      <c r="I1632" s="6" t="s">
        <v>1</v>
      </c>
      <c r="J1632" s="6" t="s">
        <v>8</v>
      </c>
      <c r="K1632" s="6" t="s">
        <v>2</v>
      </c>
      <c r="L1632" s="8">
        <v>45237.626180555555</v>
      </c>
      <c r="M1632" s="8">
        <v>45237.677083333336</v>
      </c>
      <c r="N1632" s="9">
        <v>1.221666666737292</v>
      </c>
      <c r="O1632" s="10">
        <v>0</v>
      </c>
      <c r="P1632" s="10">
        <v>51</v>
      </c>
      <c r="Q1632" s="10">
        <v>0</v>
      </c>
      <c r="R1632" s="10">
        <v>0</v>
      </c>
      <c r="S1632" s="10">
        <v>0</v>
      </c>
      <c r="T1632" s="10">
        <v>15</v>
      </c>
      <c r="U1632" s="10">
        <v>0</v>
      </c>
      <c r="V1632" s="10">
        <v>0</v>
      </c>
      <c r="W1632" s="9">
        <v>0</v>
      </c>
      <c r="X1632" s="9">
        <v>8.0788972968104105</v>
      </c>
      <c r="Y1632" s="9">
        <v>0</v>
      </c>
      <c r="Z1632" s="9">
        <v>0</v>
      </c>
      <c r="AA1632" s="9">
        <v>0</v>
      </c>
      <c r="AB1632" s="9">
        <v>6.4566291303357897</v>
      </c>
      <c r="AC1632" s="9">
        <v>0</v>
      </c>
      <c r="AD1632" s="9">
        <v>0</v>
      </c>
      <c r="AE1632" s="9">
        <v>14.5355264271462</v>
      </c>
    </row>
    <row r="1633" spans="1:31" ht="30" x14ac:dyDescent="0.25">
      <c r="A1633" s="11">
        <v>3408608</v>
      </c>
      <c r="B1633" s="6">
        <v>1</v>
      </c>
      <c r="C1633" s="6" t="s">
        <v>34</v>
      </c>
      <c r="D1633" s="6" t="s">
        <v>56</v>
      </c>
      <c r="E1633" s="11" t="s">
        <v>85</v>
      </c>
      <c r="F1633" s="11" t="s">
        <v>340</v>
      </c>
      <c r="G1633" s="11" t="s">
        <v>87</v>
      </c>
      <c r="H1633" s="6" t="s">
        <v>3</v>
      </c>
      <c r="I1633" s="6" t="s">
        <v>1</v>
      </c>
      <c r="J1633" s="6" t="s">
        <v>8</v>
      </c>
      <c r="K1633" s="6" t="s">
        <v>5</v>
      </c>
      <c r="L1633" s="8">
        <v>45237.626388888886</v>
      </c>
      <c r="M1633" s="8">
        <v>45237.743252314816</v>
      </c>
      <c r="N1633" s="9">
        <v>2.8047222223249264</v>
      </c>
      <c r="O1633" s="10">
        <v>6</v>
      </c>
      <c r="P1633" s="10">
        <v>469</v>
      </c>
      <c r="Q1633" s="10">
        <v>2</v>
      </c>
      <c r="R1633" s="10">
        <v>7</v>
      </c>
      <c r="S1633" s="10">
        <v>8</v>
      </c>
      <c r="T1633" s="10">
        <v>129</v>
      </c>
      <c r="U1633" s="10">
        <v>3</v>
      </c>
      <c r="V1633" s="10">
        <v>0</v>
      </c>
      <c r="W1633" s="9">
        <v>29.970773532759399</v>
      </c>
      <c r="X1633" s="9">
        <v>528.19673297105999</v>
      </c>
      <c r="Y1633" s="9">
        <v>2.4888767339260598</v>
      </c>
      <c r="Z1633" s="9">
        <v>11.5883406194241</v>
      </c>
      <c r="AA1633" s="9">
        <v>104.14401608367901</v>
      </c>
      <c r="AB1633" s="9">
        <v>228.965599956842</v>
      </c>
      <c r="AC1633" s="9">
        <v>1257.5013365264099</v>
      </c>
      <c r="AD1633" s="9">
        <v>0</v>
      </c>
      <c r="AE1633" s="9">
        <v>2162.8556764241098</v>
      </c>
    </row>
    <row r="1634" spans="1:31" ht="30" x14ac:dyDescent="0.25">
      <c r="A1634" s="11">
        <v>3408609</v>
      </c>
      <c r="B1634" s="6">
        <v>1</v>
      </c>
      <c r="C1634" s="6" t="s">
        <v>34</v>
      </c>
      <c r="D1634" s="6" t="s">
        <v>56</v>
      </c>
      <c r="E1634" s="11" t="s">
        <v>85</v>
      </c>
      <c r="F1634" s="11" t="s">
        <v>912</v>
      </c>
      <c r="G1634" s="11" t="s">
        <v>87</v>
      </c>
      <c r="H1634" s="6" t="s">
        <v>3</v>
      </c>
      <c r="I1634" s="6" t="s">
        <v>1</v>
      </c>
      <c r="J1634" s="6" t="s">
        <v>8</v>
      </c>
      <c r="K1634" s="6" t="s">
        <v>5</v>
      </c>
      <c r="L1634" s="8">
        <v>45237.626458333332</v>
      </c>
      <c r="M1634" s="8">
        <v>45237.743206018517</v>
      </c>
      <c r="N1634" s="9">
        <v>2.8019444444216788</v>
      </c>
      <c r="O1634" s="10">
        <v>0</v>
      </c>
      <c r="P1634" s="10">
        <v>2</v>
      </c>
      <c r="Q1634" s="10">
        <v>0</v>
      </c>
      <c r="R1634" s="10">
        <v>0</v>
      </c>
      <c r="S1634" s="10">
        <v>1</v>
      </c>
      <c r="T1634" s="10">
        <v>5</v>
      </c>
      <c r="U1634" s="10">
        <v>0</v>
      </c>
      <c r="V1634" s="10">
        <v>0</v>
      </c>
      <c r="W1634" s="9">
        <v>0</v>
      </c>
      <c r="X1634" s="9">
        <v>4.6467314892767897</v>
      </c>
      <c r="Y1634" s="9">
        <v>0</v>
      </c>
      <c r="Z1634" s="9">
        <v>0</v>
      </c>
      <c r="AA1634" s="9">
        <v>1.81971706932221</v>
      </c>
      <c r="AB1634" s="9">
        <v>6.9503103746207504</v>
      </c>
      <c r="AC1634" s="9">
        <v>0</v>
      </c>
      <c r="AD1634" s="9">
        <v>0</v>
      </c>
      <c r="AE1634" s="9">
        <v>13.4167589332197</v>
      </c>
    </row>
    <row r="1635" spans="1:31" ht="30" x14ac:dyDescent="0.25">
      <c r="A1635" s="11">
        <v>3408613</v>
      </c>
      <c r="B1635" s="6">
        <v>1</v>
      </c>
      <c r="C1635" s="6" t="s">
        <v>34</v>
      </c>
      <c r="D1635" s="6" t="s">
        <v>47</v>
      </c>
      <c r="E1635" s="11" t="s">
        <v>60</v>
      </c>
      <c r="F1635" s="11" t="s">
        <v>1417</v>
      </c>
      <c r="G1635" s="11" t="s">
        <v>91</v>
      </c>
      <c r="H1635" s="6" t="s">
        <v>6</v>
      </c>
      <c r="I1635" s="6" t="s">
        <v>1</v>
      </c>
      <c r="J1635" s="6" t="s">
        <v>8</v>
      </c>
      <c r="K1635" s="6" t="s">
        <v>2</v>
      </c>
      <c r="L1635" s="8">
        <v>45237.632187499999</v>
      </c>
      <c r="M1635" s="8">
        <v>45237.656550925924</v>
      </c>
      <c r="N1635" s="9">
        <v>0.5847222221782431</v>
      </c>
      <c r="O1635" s="10">
        <v>0</v>
      </c>
      <c r="P1635" s="10">
        <v>1684</v>
      </c>
      <c r="Q1635" s="10">
        <v>0</v>
      </c>
      <c r="R1635" s="10">
        <v>0</v>
      </c>
      <c r="S1635" s="10">
        <v>0</v>
      </c>
      <c r="T1635" s="10">
        <v>105</v>
      </c>
      <c r="U1635" s="10">
        <v>0</v>
      </c>
      <c r="V1635" s="10">
        <v>0</v>
      </c>
      <c r="W1635" s="9">
        <v>0</v>
      </c>
      <c r="X1635" s="9">
        <v>181.65205938826901</v>
      </c>
      <c r="Y1635" s="9">
        <v>0</v>
      </c>
      <c r="Z1635" s="9">
        <v>0</v>
      </c>
      <c r="AA1635" s="9">
        <v>0</v>
      </c>
      <c r="AB1635" s="9">
        <v>86.901702395388895</v>
      </c>
      <c r="AC1635" s="9">
        <v>0</v>
      </c>
      <c r="AD1635" s="9">
        <v>0</v>
      </c>
      <c r="AE1635" s="9">
        <v>268.55376178365799</v>
      </c>
    </row>
    <row r="1636" spans="1:31" ht="30" x14ac:dyDescent="0.25">
      <c r="A1636" s="11">
        <v>3408620</v>
      </c>
      <c r="B1636" s="6">
        <v>1</v>
      </c>
      <c r="C1636" s="6" t="s">
        <v>34</v>
      </c>
      <c r="D1636" s="6" t="s">
        <v>42</v>
      </c>
      <c r="E1636" s="11" t="s">
        <v>60</v>
      </c>
      <c r="F1636" s="11" t="s">
        <v>1307</v>
      </c>
      <c r="G1636" s="11" t="s">
        <v>67</v>
      </c>
      <c r="H1636" s="6" t="s">
        <v>6</v>
      </c>
      <c r="I1636" s="6" t="s">
        <v>1</v>
      </c>
      <c r="J1636" s="6" t="s">
        <v>8</v>
      </c>
      <c r="K1636" s="6" t="s">
        <v>5</v>
      </c>
      <c r="L1636" s="8">
        <v>45237.636828703704</v>
      </c>
      <c r="M1636" s="8">
        <v>45237.917361111111</v>
      </c>
      <c r="N1636" s="9">
        <v>6.7327777777682059</v>
      </c>
      <c r="O1636" s="10">
        <v>0</v>
      </c>
      <c r="P1636" s="10">
        <v>9</v>
      </c>
      <c r="Q1636" s="10">
        <v>0</v>
      </c>
      <c r="R1636" s="10">
        <v>0</v>
      </c>
      <c r="S1636" s="10">
        <v>0</v>
      </c>
      <c r="T1636" s="10">
        <v>10</v>
      </c>
      <c r="U1636" s="10">
        <v>0</v>
      </c>
      <c r="V1636" s="10">
        <v>0</v>
      </c>
      <c r="W1636" s="9">
        <v>0</v>
      </c>
      <c r="X1636" s="9">
        <v>16.709025383455799</v>
      </c>
      <c r="Y1636" s="9">
        <v>0</v>
      </c>
      <c r="Z1636" s="9">
        <v>0</v>
      </c>
      <c r="AA1636" s="9">
        <v>0</v>
      </c>
      <c r="AB1636" s="9">
        <v>280.34345340449499</v>
      </c>
      <c r="AC1636" s="9">
        <v>0</v>
      </c>
      <c r="AD1636" s="9">
        <v>0</v>
      </c>
      <c r="AE1636" s="9">
        <v>297.05247878795097</v>
      </c>
    </row>
    <row r="1637" spans="1:31" ht="30" x14ac:dyDescent="0.25">
      <c r="A1637" s="11">
        <v>3408632</v>
      </c>
      <c r="B1637" s="6">
        <v>1</v>
      </c>
      <c r="C1637" s="6" t="s">
        <v>34</v>
      </c>
      <c r="D1637" s="6" t="s">
        <v>45</v>
      </c>
      <c r="E1637" s="11" t="s">
        <v>60</v>
      </c>
      <c r="F1637" s="11" t="s">
        <v>1418</v>
      </c>
      <c r="G1637" s="11" t="s">
        <v>87</v>
      </c>
      <c r="H1637" s="6" t="s">
        <v>6</v>
      </c>
      <c r="I1637" s="6" t="s">
        <v>1</v>
      </c>
      <c r="J1637" s="6" t="s">
        <v>8</v>
      </c>
      <c r="K1637" s="6" t="s">
        <v>5</v>
      </c>
      <c r="L1637" s="8">
        <v>45237.650057870371</v>
      </c>
      <c r="M1637" s="8">
        <v>45237.798611111109</v>
      </c>
      <c r="N1637" s="9">
        <v>3.5652777777286246</v>
      </c>
      <c r="O1637" s="10">
        <v>0</v>
      </c>
      <c r="P1637" s="10">
        <v>78</v>
      </c>
      <c r="Q1637" s="10">
        <v>0</v>
      </c>
      <c r="R1637" s="10">
        <v>0</v>
      </c>
      <c r="S1637" s="10">
        <v>0</v>
      </c>
      <c r="T1637" s="10">
        <v>2</v>
      </c>
      <c r="U1637" s="10">
        <v>0</v>
      </c>
      <c r="V1637" s="10">
        <v>0</v>
      </c>
      <c r="W1637" s="9">
        <v>0</v>
      </c>
      <c r="X1637" s="9">
        <v>111.575058748714</v>
      </c>
      <c r="Y1637" s="9">
        <v>0</v>
      </c>
      <c r="Z1637" s="9">
        <v>0</v>
      </c>
      <c r="AA1637" s="9">
        <v>0</v>
      </c>
      <c r="AB1637" s="9">
        <v>10.9233282480133</v>
      </c>
      <c r="AC1637" s="9">
        <v>0</v>
      </c>
      <c r="AD1637" s="9">
        <v>0</v>
      </c>
      <c r="AE1637" s="9">
        <v>122.498386996728</v>
      </c>
    </row>
    <row r="1638" spans="1:31" ht="30" x14ac:dyDescent="0.25">
      <c r="A1638" s="11">
        <v>3408633</v>
      </c>
      <c r="B1638" s="6">
        <v>1</v>
      </c>
      <c r="C1638" s="6" t="s">
        <v>34</v>
      </c>
      <c r="D1638" s="6" t="s">
        <v>40</v>
      </c>
      <c r="E1638" s="11" t="s">
        <v>89</v>
      </c>
      <c r="F1638" s="11" t="s">
        <v>1419</v>
      </c>
      <c r="G1638" s="11" t="s">
        <v>91</v>
      </c>
      <c r="H1638" s="6" t="s">
        <v>3</v>
      </c>
      <c r="I1638" s="6" t="s">
        <v>1</v>
      </c>
      <c r="J1638" s="6" t="s">
        <v>8</v>
      </c>
      <c r="K1638" s="6" t="s">
        <v>2</v>
      </c>
      <c r="L1638" s="8">
        <v>45237.650289351855</v>
      </c>
      <c r="M1638" s="8">
        <v>45237.736064814817</v>
      </c>
      <c r="N1638" s="9">
        <v>2.0586111110751517</v>
      </c>
      <c r="O1638" s="10">
        <v>0</v>
      </c>
      <c r="P1638" s="10">
        <v>244</v>
      </c>
      <c r="Q1638" s="10">
        <v>0</v>
      </c>
      <c r="R1638" s="10">
        <v>0</v>
      </c>
      <c r="S1638" s="10">
        <v>0</v>
      </c>
      <c r="T1638" s="10">
        <v>237</v>
      </c>
      <c r="U1638" s="10">
        <v>0</v>
      </c>
      <c r="V1638" s="10">
        <v>0</v>
      </c>
      <c r="W1638" s="9">
        <v>0</v>
      </c>
      <c r="X1638" s="9">
        <v>226.059024372614</v>
      </c>
      <c r="Y1638" s="9">
        <v>0</v>
      </c>
      <c r="Z1638" s="9">
        <v>0</v>
      </c>
      <c r="AA1638" s="9">
        <v>0</v>
      </c>
      <c r="AB1638" s="9">
        <v>137.10069449302699</v>
      </c>
      <c r="AC1638" s="9">
        <v>0</v>
      </c>
      <c r="AD1638" s="9">
        <v>0</v>
      </c>
      <c r="AE1638" s="9">
        <v>363.15971886564103</v>
      </c>
    </row>
    <row r="1639" spans="1:31" ht="30" x14ac:dyDescent="0.25">
      <c r="A1639" s="11">
        <v>3408643</v>
      </c>
      <c r="B1639" s="6">
        <v>1</v>
      </c>
      <c r="C1639" s="6" t="s">
        <v>34</v>
      </c>
      <c r="D1639" s="6" t="s">
        <v>47</v>
      </c>
      <c r="E1639" s="11" t="s">
        <v>60</v>
      </c>
      <c r="F1639" s="11" t="s">
        <v>1420</v>
      </c>
      <c r="G1639" s="11" t="s">
        <v>87</v>
      </c>
      <c r="H1639" s="6" t="s">
        <v>6</v>
      </c>
      <c r="I1639" s="6" t="s">
        <v>1</v>
      </c>
      <c r="J1639" s="6" t="s">
        <v>8</v>
      </c>
      <c r="K1639" s="6" t="s">
        <v>5</v>
      </c>
      <c r="L1639" s="8">
        <v>45237.655451388891</v>
      </c>
      <c r="M1639" s="8">
        <v>45237.998229166667</v>
      </c>
      <c r="N1639" s="9">
        <v>8.2266666666255333</v>
      </c>
      <c r="O1639" s="10">
        <v>0</v>
      </c>
      <c r="P1639" s="10">
        <v>0</v>
      </c>
      <c r="Q1639" s="10">
        <v>0</v>
      </c>
      <c r="R1639" s="10">
        <v>0</v>
      </c>
      <c r="S1639" s="10">
        <v>0</v>
      </c>
      <c r="T1639" s="10">
        <v>9</v>
      </c>
      <c r="U1639" s="10">
        <v>0</v>
      </c>
      <c r="V1639" s="10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306.31567615793699</v>
      </c>
      <c r="AC1639" s="9">
        <v>0</v>
      </c>
      <c r="AD1639" s="9">
        <v>0</v>
      </c>
      <c r="AE1639" s="9">
        <v>306.31567615793699</v>
      </c>
    </row>
    <row r="1640" spans="1:31" ht="30" x14ac:dyDescent="0.25">
      <c r="A1640" s="11">
        <v>3408648</v>
      </c>
      <c r="B1640" s="6">
        <v>1</v>
      </c>
      <c r="C1640" s="6" t="s">
        <v>34</v>
      </c>
      <c r="D1640" s="6" t="s">
        <v>47</v>
      </c>
      <c r="E1640" s="11" t="s">
        <v>60</v>
      </c>
      <c r="F1640" s="11" t="s">
        <v>1421</v>
      </c>
      <c r="G1640" s="11" t="s">
        <v>69</v>
      </c>
      <c r="H1640" s="6" t="s">
        <v>6</v>
      </c>
      <c r="I1640" s="6" t="s">
        <v>1</v>
      </c>
      <c r="J1640" s="6" t="s">
        <v>8</v>
      </c>
      <c r="K1640" s="6" t="s">
        <v>5</v>
      </c>
      <c r="L1640" s="8">
        <v>45237.661446759259</v>
      </c>
      <c r="M1640" s="8">
        <v>45237.865277777775</v>
      </c>
      <c r="N1640" s="9">
        <v>4.8919444443890825</v>
      </c>
      <c r="O1640" s="10">
        <v>0</v>
      </c>
      <c r="P1640" s="10">
        <v>10</v>
      </c>
      <c r="Q1640" s="10">
        <v>0</v>
      </c>
      <c r="R1640" s="10">
        <v>0</v>
      </c>
      <c r="S1640" s="10">
        <v>0</v>
      </c>
      <c r="T1640" s="10">
        <v>1</v>
      </c>
      <c r="U1640" s="10">
        <v>0</v>
      </c>
      <c r="V1640" s="10">
        <v>0</v>
      </c>
      <c r="W1640" s="9">
        <v>0</v>
      </c>
      <c r="X1640" s="9">
        <v>12.650565278643001</v>
      </c>
      <c r="Y1640" s="9">
        <v>0</v>
      </c>
      <c r="Z1640" s="9">
        <v>0</v>
      </c>
      <c r="AA1640" s="9">
        <v>0</v>
      </c>
      <c r="AB1640" s="9">
        <v>40.314218706621801</v>
      </c>
      <c r="AC1640" s="9">
        <v>0</v>
      </c>
      <c r="AD1640" s="9">
        <v>0</v>
      </c>
      <c r="AE1640" s="9">
        <v>52.964783985264802</v>
      </c>
    </row>
    <row r="1641" spans="1:31" ht="30" x14ac:dyDescent="0.25">
      <c r="A1641" s="11">
        <v>3408650</v>
      </c>
      <c r="B1641" s="6">
        <v>1</v>
      </c>
      <c r="C1641" s="6" t="s">
        <v>34</v>
      </c>
      <c r="D1641" s="6" t="s">
        <v>40</v>
      </c>
      <c r="E1641" s="11" t="s">
        <v>60</v>
      </c>
      <c r="F1641" s="11" t="s">
        <v>1422</v>
      </c>
      <c r="G1641" s="11" t="s">
        <v>148</v>
      </c>
      <c r="H1641" s="6" t="s">
        <v>6</v>
      </c>
      <c r="I1641" s="6" t="s">
        <v>1</v>
      </c>
      <c r="J1641" s="6" t="s">
        <v>8</v>
      </c>
      <c r="K1641" s="6" t="s">
        <v>5</v>
      </c>
      <c r="L1641" s="8">
        <v>45237.662858796299</v>
      </c>
      <c r="M1641" s="8">
        <v>45237.928472222222</v>
      </c>
      <c r="N1641" s="9">
        <v>6.3747222221572883</v>
      </c>
      <c r="O1641" s="10">
        <v>0</v>
      </c>
      <c r="P1641" s="10">
        <v>41</v>
      </c>
      <c r="Q1641" s="10">
        <v>0</v>
      </c>
      <c r="R1641" s="10">
        <v>0</v>
      </c>
      <c r="S1641" s="10">
        <v>0</v>
      </c>
      <c r="T1641" s="10">
        <v>24</v>
      </c>
      <c r="U1641" s="10">
        <v>0</v>
      </c>
      <c r="V1641" s="10">
        <v>0</v>
      </c>
      <c r="W1641" s="9">
        <v>0</v>
      </c>
      <c r="X1641" s="9">
        <v>54.425706763783602</v>
      </c>
      <c r="Y1641" s="9">
        <v>0</v>
      </c>
      <c r="Z1641" s="9">
        <v>0</v>
      </c>
      <c r="AA1641" s="9">
        <v>0</v>
      </c>
      <c r="AB1641" s="9">
        <v>424.18308925045898</v>
      </c>
      <c r="AC1641" s="9">
        <v>0</v>
      </c>
      <c r="AD1641" s="9">
        <v>0</v>
      </c>
      <c r="AE1641" s="9">
        <v>478.60879601424301</v>
      </c>
    </row>
    <row r="1642" spans="1:31" ht="30" x14ac:dyDescent="0.25">
      <c r="A1642" s="11">
        <v>3408655</v>
      </c>
      <c r="B1642" s="6">
        <v>1</v>
      </c>
      <c r="C1642" s="6" t="s">
        <v>34</v>
      </c>
      <c r="D1642" s="6" t="s">
        <v>48</v>
      </c>
      <c r="E1642" s="11" t="s">
        <v>60</v>
      </c>
      <c r="F1642" s="11" t="s">
        <v>1423</v>
      </c>
      <c r="G1642" s="11" t="s">
        <v>65</v>
      </c>
      <c r="H1642" s="6" t="s">
        <v>6</v>
      </c>
      <c r="I1642" s="6" t="s">
        <v>1</v>
      </c>
      <c r="J1642" s="6" t="s">
        <v>7</v>
      </c>
      <c r="K1642" s="6" t="s">
        <v>5</v>
      </c>
      <c r="L1642" s="8">
        <v>45237.66983796296</v>
      </c>
      <c r="M1642" s="8">
        <v>45237.921527777777</v>
      </c>
      <c r="N1642" s="9">
        <v>6.0405555556062609</v>
      </c>
      <c r="O1642" s="10">
        <v>0</v>
      </c>
      <c r="P1642" s="10">
        <v>98</v>
      </c>
      <c r="Q1642" s="10">
        <v>0</v>
      </c>
      <c r="R1642" s="10">
        <v>0</v>
      </c>
      <c r="S1642" s="10">
        <v>0</v>
      </c>
      <c r="T1642" s="10">
        <v>3</v>
      </c>
      <c r="U1642" s="10">
        <v>0</v>
      </c>
      <c r="V1642" s="10">
        <v>0</v>
      </c>
      <c r="W1642" s="9">
        <v>0</v>
      </c>
      <c r="X1642" s="9">
        <v>130.65938259744101</v>
      </c>
      <c r="Y1642" s="9">
        <v>0</v>
      </c>
      <c r="Z1642" s="9">
        <v>0</v>
      </c>
      <c r="AA1642" s="9">
        <v>0</v>
      </c>
      <c r="AB1642" s="9">
        <v>7.1328413317483097</v>
      </c>
      <c r="AC1642" s="9">
        <v>0</v>
      </c>
      <c r="AD1642" s="9">
        <v>0</v>
      </c>
      <c r="AE1642" s="9">
        <v>137.79222392918899</v>
      </c>
    </row>
    <row r="1643" spans="1:31" ht="30" x14ac:dyDescent="0.25">
      <c r="A1643" s="11">
        <v>3408660</v>
      </c>
      <c r="B1643" s="6">
        <v>1</v>
      </c>
      <c r="C1643" s="6" t="s">
        <v>34</v>
      </c>
      <c r="D1643" s="6" t="s">
        <v>44</v>
      </c>
      <c r="E1643" s="11" t="s">
        <v>60</v>
      </c>
      <c r="F1643" s="11" t="s">
        <v>1424</v>
      </c>
      <c r="G1643" s="11" t="s">
        <v>62</v>
      </c>
      <c r="H1643" s="6" t="s">
        <v>6</v>
      </c>
      <c r="I1643" s="6" t="s">
        <v>1</v>
      </c>
      <c r="J1643" s="6" t="s">
        <v>8</v>
      </c>
      <c r="K1643" s="6" t="s">
        <v>5</v>
      </c>
      <c r="L1643" s="8">
        <v>45237.672280092593</v>
      </c>
      <c r="M1643" s="8">
        <v>45237.916666666664</v>
      </c>
      <c r="N1643" s="9">
        <v>5.8652777777169831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4</v>
      </c>
      <c r="U1643" s="10">
        <v>0</v>
      </c>
      <c r="V1643" s="10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325.66353115837501</v>
      </c>
      <c r="AC1643" s="9">
        <v>0</v>
      </c>
      <c r="AD1643" s="9">
        <v>0</v>
      </c>
      <c r="AE1643" s="9">
        <v>325.66353115837501</v>
      </c>
    </row>
    <row r="1644" spans="1:31" ht="30" x14ac:dyDescent="0.25">
      <c r="A1644" s="11">
        <v>3408663</v>
      </c>
      <c r="B1644" s="6">
        <v>1</v>
      </c>
      <c r="C1644" s="6" t="s">
        <v>34</v>
      </c>
      <c r="D1644" s="6" t="s">
        <v>38</v>
      </c>
      <c r="E1644" s="11" t="s">
        <v>60</v>
      </c>
      <c r="F1644" s="11" t="s">
        <v>1425</v>
      </c>
      <c r="G1644" s="11" t="s">
        <v>62</v>
      </c>
      <c r="H1644" s="6" t="s">
        <v>6</v>
      </c>
      <c r="I1644" s="6" t="s">
        <v>1</v>
      </c>
      <c r="J1644" s="6" t="s">
        <v>8</v>
      </c>
      <c r="K1644" s="6" t="s">
        <v>5</v>
      </c>
      <c r="L1644" s="8">
        <v>45237.675995370373</v>
      </c>
      <c r="M1644" s="8">
        <v>45237.931250000001</v>
      </c>
      <c r="N1644" s="9">
        <v>6.1261111110798083</v>
      </c>
      <c r="O1644" s="10">
        <v>0</v>
      </c>
      <c r="P1644" s="10">
        <v>330</v>
      </c>
      <c r="Q1644" s="10">
        <v>0</v>
      </c>
      <c r="R1644" s="10">
        <v>0</v>
      </c>
      <c r="S1644" s="10">
        <v>0</v>
      </c>
      <c r="T1644" s="10">
        <v>39</v>
      </c>
      <c r="U1644" s="10">
        <v>0</v>
      </c>
      <c r="V1644" s="10">
        <v>0</v>
      </c>
      <c r="W1644" s="9">
        <v>0</v>
      </c>
      <c r="X1644" s="9">
        <v>421.45019052536998</v>
      </c>
      <c r="Y1644" s="9">
        <v>0</v>
      </c>
      <c r="Z1644" s="9">
        <v>0</v>
      </c>
      <c r="AA1644" s="9">
        <v>0</v>
      </c>
      <c r="AB1644" s="9">
        <v>126.969785696824</v>
      </c>
      <c r="AC1644" s="9">
        <v>0</v>
      </c>
      <c r="AD1644" s="9">
        <v>0</v>
      </c>
      <c r="AE1644" s="9">
        <v>548.41997622219503</v>
      </c>
    </row>
    <row r="1645" spans="1:31" ht="30" x14ac:dyDescent="0.25">
      <c r="A1645" s="11">
        <v>3408666</v>
      </c>
      <c r="B1645" s="6">
        <v>1</v>
      </c>
      <c r="C1645" s="6" t="s">
        <v>34</v>
      </c>
      <c r="D1645" s="6" t="s">
        <v>54</v>
      </c>
      <c r="E1645" s="11" t="s">
        <v>60</v>
      </c>
      <c r="F1645" s="11" t="s">
        <v>1426</v>
      </c>
      <c r="G1645" s="11" t="s">
        <v>62</v>
      </c>
      <c r="H1645" s="6" t="s">
        <v>6</v>
      </c>
      <c r="I1645" s="6" t="s">
        <v>1</v>
      </c>
      <c r="J1645" s="6" t="s">
        <v>8</v>
      </c>
      <c r="K1645" s="6" t="s">
        <v>5</v>
      </c>
      <c r="L1645" s="8">
        <v>45237.665381944447</v>
      </c>
      <c r="M1645" s="8">
        <v>45238.068344907406</v>
      </c>
      <c r="N1645" s="9">
        <v>9.6711111110053025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3</v>
      </c>
      <c r="U1645" s="10">
        <v>0</v>
      </c>
      <c r="V1645" s="10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215.343276804829</v>
      </c>
      <c r="AC1645" s="9">
        <v>0</v>
      </c>
      <c r="AD1645" s="9">
        <v>0</v>
      </c>
      <c r="AE1645" s="9">
        <v>215.343276804829</v>
      </c>
    </row>
    <row r="1646" spans="1:31" ht="30" x14ac:dyDescent="0.25">
      <c r="A1646" s="11">
        <v>3408668</v>
      </c>
      <c r="B1646" s="6">
        <v>1</v>
      </c>
      <c r="C1646" s="6" t="s">
        <v>34</v>
      </c>
      <c r="D1646" s="6" t="s">
        <v>54</v>
      </c>
      <c r="E1646" s="11" t="s">
        <v>85</v>
      </c>
      <c r="F1646" s="11" t="s">
        <v>1427</v>
      </c>
      <c r="G1646" s="11" t="s">
        <v>255</v>
      </c>
      <c r="H1646" s="6" t="s">
        <v>3</v>
      </c>
      <c r="I1646" s="6" t="s">
        <v>1</v>
      </c>
      <c r="J1646" s="6" t="s">
        <v>8</v>
      </c>
      <c r="K1646" s="6" t="s">
        <v>5</v>
      </c>
      <c r="L1646" s="8">
        <v>45236.622916666667</v>
      </c>
      <c r="M1646" s="8">
        <v>45236.777083333334</v>
      </c>
      <c r="N1646" s="9">
        <v>3.7000000000116415</v>
      </c>
      <c r="O1646" s="10">
        <v>0</v>
      </c>
      <c r="P1646" s="10">
        <v>5814</v>
      </c>
      <c r="Q1646" s="10">
        <v>0</v>
      </c>
      <c r="R1646" s="10">
        <v>0</v>
      </c>
      <c r="S1646" s="10">
        <v>1</v>
      </c>
      <c r="T1646" s="10">
        <v>1036</v>
      </c>
      <c r="U1646" s="10">
        <v>0</v>
      </c>
      <c r="V1646" s="10">
        <v>2</v>
      </c>
      <c r="W1646" s="9">
        <v>0</v>
      </c>
      <c r="X1646" s="9">
        <v>4930.4303913039603</v>
      </c>
      <c r="Y1646" s="9">
        <v>0</v>
      </c>
      <c r="Z1646" s="9">
        <v>0</v>
      </c>
      <c r="AA1646" s="9">
        <v>1266.1431117639199</v>
      </c>
      <c r="AB1646" s="9">
        <v>5472.6764682184603</v>
      </c>
      <c r="AC1646" s="9">
        <v>0</v>
      </c>
      <c r="AD1646" s="9">
        <v>134.187648726329</v>
      </c>
      <c r="AE1646" s="9">
        <v>11803.437620012701</v>
      </c>
    </row>
    <row r="1647" spans="1:31" ht="30" x14ac:dyDescent="0.25">
      <c r="A1647" s="11">
        <v>3408671</v>
      </c>
      <c r="B1647" s="6">
        <v>1</v>
      </c>
      <c r="C1647" s="6" t="s">
        <v>34</v>
      </c>
      <c r="D1647" s="6" t="s">
        <v>37</v>
      </c>
      <c r="E1647" s="11" t="s">
        <v>60</v>
      </c>
      <c r="F1647" s="11" t="s">
        <v>1428</v>
      </c>
      <c r="G1647" s="11" t="s">
        <v>162</v>
      </c>
      <c r="H1647" s="6" t="s">
        <v>6</v>
      </c>
      <c r="I1647" s="6" t="s">
        <v>1</v>
      </c>
      <c r="J1647" s="6" t="s">
        <v>8</v>
      </c>
      <c r="K1647" s="6" t="s">
        <v>2</v>
      </c>
      <c r="L1647" s="8">
        <v>45237.679606481484</v>
      </c>
      <c r="M1647" s="8">
        <v>45237.765277777777</v>
      </c>
      <c r="N1647" s="9">
        <v>2.0561111110146157</v>
      </c>
      <c r="O1647" s="10">
        <v>0</v>
      </c>
      <c r="P1647" s="10">
        <v>275</v>
      </c>
      <c r="Q1647" s="10">
        <v>0</v>
      </c>
      <c r="R1647" s="10">
        <v>0</v>
      </c>
      <c r="S1647" s="10">
        <v>0</v>
      </c>
      <c r="T1647" s="10">
        <v>26</v>
      </c>
      <c r="U1647" s="10">
        <v>0</v>
      </c>
      <c r="V1647" s="10">
        <v>0</v>
      </c>
      <c r="W1647" s="9">
        <v>0</v>
      </c>
      <c r="X1647" s="9">
        <v>144.27751271941901</v>
      </c>
      <c r="Y1647" s="9">
        <v>0</v>
      </c>
      <c r="Z1647" s="9">
        <v>0</v>
      </c>
      <c r="AA1647" s="9">
        <v>0</v>
      </c>
      <c r="AB1647" s="9">
        <v>60.701792592841301</v>
      </c>
      <c r="AC1647" s="9">
        <v>0</v>
      </c>
      <c r="AD1647" s="9">
        <v>0</v>
      </c>
      <c r="AE1647" s="9">
        <v>204.97930531226001</v>
      </c>
    </row>
    <row r="1648" spans="1:31" ht="30" x14ac:dyDescent="0.25">
      <c r="A1648" s="11">
        <v>3408672</v>
      </c>
      <c r="B1648" s="6">
        <v>1</v>
      </c>
      <c r="C1648" s="6" t="s">
        <v>34</v>
      </c>
      <c r="D1648" s="6" t="s">
        <v>37</v>
      </c>
      <c r="E1648" s="11" t="s">
        <v>60</v>
      </c>
      <c r="F1648" s="11" t="s">
        <v>1429</v>
      </c>
      <c r="G1648" s="11" t="s">
        <v>162</v>
      </c>
      <c r="H1648" s="6" t="s">
        <v>6</v>
      </c>
      <c r="I1648" s="6" t="s">
        <v>1</v>
      </c>
      <c r="J1648" s="6" t="s">
        <v>8</v>
      </c>
      <c r="K1648" s="6" t="s">
        <v>2</v>
      </c>
      <c r="L1648" s="8">
        <v>45237.680011574077</v>
      </c>
      <c r="M1648" s="8">
        <v>45237.743750000001</v>
      </c>
      <c r="N1648" s="9">
        <v>1.529722222185228</v>
      </c>
      <c r="O1648" s="10">
        <v>0</v>
      </c>
      <c r="P1648" s="10">
        <v>201</v>
      </c>
      <c r="Q1648" s="10">
        <v>0</v>
      </c>
      <c r="R1648" s="10">
        <v>0</v>
      </c>
      <c r="S1648" s="10">
        <v>0</v>
      </c>
      <c r="T1648" s="10">
        <v>23</v>
      </c>
      <c r="U1648" s="10">
        <v>0</v>
      </c>
      <c r="V1648" s="10">
        <v>0</v>
      </c>
      <c r="W1648" s="9">
        <v>0</v>
      </c>
      <c r="X1648" s="9">
        <v>76.949222145788198</v>
      </c>
      <c r="Y1648" s="9">
        <v>0</v>
      </c>
      <c r="Z1648" s="9">
        <v>0</v>
      </c>
      <c r="AA1648" s="9">
        <v>0</v>
      </c>
      <c r="AB1648" s="9">
        <v>79.236817838591193</v>
      </c>
      <c r="AC1648" s="9">
        <v>0</v>
      </c>
      <c r="AD1648" s="9">
        <v>0</v>
      </c>
      <c r="AE1648" s="9">
        <v>156.18603998437899</v>
      </c>
    </row>
    <row r="1649" spans="1:31" ht="30" x14ac:dyDescent="0.25">
      <c r="A1649" s="11">
        <v>3408674</v>
      </c>
      <c r="B1649" s="6">
        <v>1</v>
      </c>
      <c r="C1649" s="6" t="s">
        <v>34</v>
      </c>
      <c r="D1649" s="6" t="s">
        <v>58</v>
      </c>
      <c r="E1649" s="11" t="s">
        <v>85</v>
      </c>
      <c r="F1649" s="11" t="s">
        <v>1430</v>
      </c>
      <c r="G1649" s="11" t="s">
        <v>1431</v>
      </c>
      <c r="H1649" s="6" t="s">
        <v>3</v>
      </c>
      <c r="I1649" s="6" t="s">
        <v>1</v>
      </c>
      <c r="J1649" s="6" t="s">
        <v>8</v>
      </c>
      <c r="K1649" s="6" t="s">
        <v>5</v>
      </c>
      <c r="L1649" s="8">
        <v>45237.679571759261</v>
      </c>
      <c r="M1649" s="8">
        <v>45237.87222222222</v>
      </c>
      <c r="N1649" s="9">
        <v>4.6236111110192724</v>
      </c>
      <c r="O1649" s="10">
        <v>0</v>
      </c>
      <c r="P1649" s="10">
        <v>0</v>
      </c>
      <c r="Q1649" s="10">
        <v>0</v>
      </c>
      <c r="R1649" s="10">
        <v>0</v>
      </c>
      <c r="S1649" s="10">
        <v>2</v>
      </c>
      <c r="T1649" s="10">
        <v>0</v>
      </c>
      <c r="U1649" s="10">
        <v>0</v>
      </c>
      <c r="V1649" s="10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65.333987209602896</v>
      </c>
      <c r="AB1649" s="9">
        <v>0</v>
      </c>
      <c r="AC1649" s="9">
        <v>0</v>
      </c>
      <c r="AD1649" s="9">
        <v>0</v>
      </c>
      <c r="AE1649" s="9">
        <v>65.333987209602896</v>
      </c>
    </row>
    <row r="1650" spans="1:31" ht="30" x14ac:dyDescent="0.25">
      <c r="A1650" s="11">
        <v>3408683</v>
      </c>
      <c r="B1650" s="6">
        <v>1</v>
      </c>
      <c r="C1650" s="6" t="s">
        <v>34</v>
      </c>
      <c r="D1650" s="6" t="s">
        <v>47</v>
      </c>
      <c r="E1650" s="11" t="s">
        <v>63</v>
      </c>
      <c r="F1650" s="11" t="s">
        <v>1310</v>
      </c>
      <c r="G1650" s="11" t="s">
        <v>65</v>
      </c>
      <c r="H1650" s="6" t="s">
        <v>6</v>
      </c>
      <c r="I1650" s="6" t="s">
        <v>1</v>
      </c>
      <c r="J1650" s="6" t="s">
        <v>7</v>
      </c>
      <c r="K1650" s="6" t="s">
        <v>5</v>
      </c>
      <c r="L1650" s="8">
        <v>45237.688819444447</v>
      </c>
      <c r="M1650" s="8">
        <v>45238.071516203701</v>
      </c>
      <c r="N1650" s="9">
        <v>9.1847222220967524</v>
      </c>
      <c r="O1650" s="10">
        <v>0</v>
      </c>
      <c r="P1650" s="10">
        <v>3</v>
      </c>
      <c r="Q1650" s="10">
        <v>0</v>
      </c>
      <c r="R1650" s="10">
        <v>0</v>
      </c>
      <c r="S1650" s="10">
        <v>0</v>
      </c>
      <c r="T1650" s="10">
        <v>1</v>
      </c>
      <c r="U1650" s="10">
        <v>0</v>
      </c>
      <c r="V1650" s="10">
        <v>0</v>
      </c>
      <c r="W1650" s="9">
        <v>0</v>
      </c>
      <c r="X1650" s="9">
        <v>8.2098603323265493</v>
      </c>
      <c r="Y1650" s="9">
        <v>0</v>
      </c>
      <c r="Z1650" s="9">
        <v>0</v>
      </c>
      <c r="AA1650" s="9">
        <v>0</v>
      </c>
      <c r="AB1650" s="9">
        <v>5.5842600663482704</v>
      </c>
      <c r="AC1650" s="9">
        <v>0</v>
      </c>
      <c r="AD1650" s="9">
        <v>0</v>
      </c>
      <c r="AE1650" s="9">
        <v>13.794120398674799</v>
      </c>
    </row>
    <row r="1651" spans="1:31" ht="30" x14ac:dyDescent="0.25">
      <c r="A1651" s="11">
        <v>3408684</v>
      </c>
      <c r="B1651" s="6">
        <v>1</v>
      </c>
      <c r="C1651" s="6" t="s">
        <v>34</v>
      </c>
      <c r="D1651" s="6" t="s">
        <v>53</v>
      </c>
      <c r="E1651" s="11" t="s">
        <v>63</v>
      </c>
      <c r="F1651" s="11" t="s">
        <v>1330</v>
      </c>
      <c r="G1651" s="11" t="s">
        <v>65</v>
      </c>
      <c r="H1651" s="6" t="s">
        <v>6</v>
      </c>
      <c r="I1651" s="6" t="s">
        <v>1</v>
      </c>
      <c r="J1651" s="6" t="s">
        <v>7</v>
      </c>
      <c r="K1651" s="6" t="s">
        <v>5</v>
      </c>
      <c r="L1651" s="8">
        <v>45237.689212962963</v>
      </c>
      <c r="M1651" s="8">
        <v>45238.087500000001</v>
      </c>
      <c r="N1651" s="9">
        <v>9.5588888889178634</v>
      </c>
      <c r="O1651" s="10">
        <v>0</v>
      </c>
      <c r="P1651" s="10">
        <v>1</v>
      </c>
      <c r="Q1651" s="10">
        <v>0</v>
      </c>
      <c r="R1651" s="10">
        <v>0</v>
      </c>
      <c r="S1651" s="10">
        <v>0</v>
      </c>
      <c r="T1651" s="10">
        <v>1</v>
      </c>
      <c r="U1651" s="10">
        <v>0</v>
      </c>
      <c r="V1651" s="10">
        <v>0</v>
      </c>
      <c r="W1651" s="9">
        <v>0</v>
      </c>
      <c r="X1651" s="9">
        <v>1.78942256470442</v>
      </c>
      <c r="Y1651" s="9">
        <v>0</v>
      </c>
      <c r="Z1651" s="9">
        <v>0</v>
      </c>
      <c r="AA1651" s="9">
        <v>0</v>
      </c>
      <c r="AB1651" s="9">
        <v>198.885131433765</v>
      </c>
      <c r="AC1651" s="9">
        <v>0</v>
      </c>
      <c r="AD1651" s="9">
        <v>0</v>
      </c>
      <c r="AE1651" s="9">
        <v>200.67455399846901</v>
      </c>
    </row>
    <row r="1652" spans="1:31" ht="30" x14ac:dyDescent="0.25">
      <c r="A1652" s="11">
        <v>3408688</v>
      </c>
      <c r="B1652" s="6">
        <v>1</v>
      </c>
      <c r="C1652" s="6" t="s">
        <v>34</v>
      </c>
      <c r="D1652" s="6" t="s">
        <v>44</v>
      </c>
      <c r="E1652" s="11" t="s">
        <v>89</v>
      </c>
      <c r="F1652" s="11" t="s">
        <v>1432</v>
      </c>
      <c r="G1652" s="11" t="s">
        <v>91</v>
      </c>
      <c r="H1652" s="6" t="s">
        <v>6</v>
      </c>
      <c r="I1652" s="6" t="s">
        <v>1</v>
      </c>
      <c r="J1652" s="6" t="s">
        <v>8</v>
      </c>
      <c r="K1652" s="6" t="s">
        <v>2</v>
      </c>
      <c r="L1652" s="8">
        <v>45237.691180555557</v>
      </c>
      <c r="M1652" s="8">
        <v>45237.782141203701</v>
      </c>
      <c r="N1652" s="9">
        <v>2.1830555554479361</v>
      </c>
      <c r="O1652" s="10">
        <v>0</v>
      </c>
      <c r="P1652" s="10">
        <v>67</v>
      </c>
      <c r="Q1652" s="10">
        <v>0</v>
      </c>
      <c r="R1652" s="10">
        <v>0</v>
      </c>
      <c r="S1652" s="10">
        <v>0</v>
      </c>
      <c r="T1652" s="10">
        <v>82</v>
      </c>
      <c r="U1652" s="10">
        <v>0</v>
      </c>
      <c r="V1652" s="10">
        <v>0</v>
      </c>
      <c r="W1652" s="9">
        <v>0</v>
      </c>
      <c r="X1652" s="9">
        <v>100.557544216306</v>
      </c>
      <c r="Y1652" s="9">
        <v>0</v>
      </c>
      <c r="Z1652" s="9">
        <v>0</v>
      </c>
      <c r="AA1652" s="9">
        <v>0</v>
      </c>
      <c r="AB1652" s="9">
        <v>362.42876077412399</v>
      </c>
      <c r="AC1652" s="9">
        <v>0</v>
      </c>
      <c r="AD1652" s="9">
        <v>0</v>
      </c>
      <c r="AE1652" s="9">
        <v>462.98630499043003</v>
      </c>
    </row>
    <row r="1653" spans="1:31" ht="30" x14ac:dyDescent="0.25">
      <c r="A1653" s="11">
        <v>3408693</v>
      </c>
      <c r="B1653" s="6">
        <v>1</v>
      </c>
      <c r="C1653" s="6" t="s">
        <v>34</v>
      </c>
      <c r="D1653" s="6" t="s">
        <v>35</v>
      </c>
      <c r="E1653" s="11" t="s">
        <v>60</v>
      </c>
      <c r="F1653" s="11" t="s">
        <v>746</v>
      </c>
      <c r="G1653" s="11" t="s">
        <v>75</v>
      </c>
      <c r="H1653" s="6" t="s">
        <v>6</v>
      </c>
      <c r="I1653" s="6" t="s">
        <v>1</v>
      </c>
      <c r="J1653" s="6" t="s">
        <v>8</v>
      </c>
      <c r="K1653" s="6" t="s">
        <v>5</v>
      </c>
      <c r="L1653" s="8">
        <v>45237.69332175926</v>
      </c>
      <c r="M1653" s="8">
        <v>45237.818055555559</v>
      </c>
      <c r="N1653" s="9">
        <v>2.9936111111892387</v>
      </c>
      <c r="O1653" s="10">
        <v>0</v>
      </c>
      <c r="P1653" s="10">
        <v>381</v>
      </c>
      <c r="Q1653" s="10">
        <v>0</v>
      </c>
      <c r="R1653" s="10">
        <v>0</v>
      </c>
      <c r="S1653" s="10">
        <v>0</v>
      </c>
      <c r="T1653" s="10">
        <v>18</v>
      </c>
      <c r="U1653" s="10">
        <v>0</v>
      </c>
      <c r="V1653" s="10">
        <v>0</v>
      </c>
      <c r="W1653" s="9">
        <v>0</v>
      </c>
      <c r="X1653" s="9">
        <v>278.95485617663201</v>
      </c>
      <c r="Y1653" s="9">
        <v>0</v>
      </c>
      <c r="Z1653" s="9">
        <v>0</v>
      </c>
      <c r="AA1653" s="9">
        <v>0</v>
      </c>
      <c r="AB1653" s="9">
        <v>33.314920412092</v>
      </c>
      <c r="AC1653" s="9">
        <v>0</v>
      </c>
      <c r="AD1653" s="9">
        <v>0</v>
      </c>
      <c r="AE1653" s="9">
        <v>312.26977658872403</v>
      </c>
    </row>
    <row r="1654" spans="1:31" ht="30" x14ac:dyDescent="0.25">
      <c r="A1654" s="11">
        <v>3408697</v>
      </c>
      <c r="B1654" s="6">
        <v>1</v>
      </c>
      <c r="C1654" s="6" t="s">
        <v>34</v>
      </c>
      <c r="D1654" s="6" t="s">
        <v>46</v>
      </c>
      <c r="E1654" s="11" t="s">
        <v>63</v>
      </c>
      <c r="F1654" s="11" t="s">
        <v>1433</v>
      </c>
      <c r="G1654" s="11" t="s">
        <v>62</v>
      </c>
      <c r="H1654" s="6" t="s">
        <v>6</v>
      </c>
      <c r="I1654" s="6" t="s">
        <v>1</v>
      </c>
      <c r="J1654" s="6" t="s">
        <v>8</v>
      </c>
      <c r="K1654" s="6" t="s">
        <v>5</v>
      </c>
      <c r="L1654" s="8">
        <v>45237.695243055554</v>
      </c>
      <c r="M1654" s="8">
        <v>45238.099108796298</v>
      </c>
      <c r="N1654" s="9">
        <v>9.6927777778473683</v>
      </c>
      <c r="O1654" s="10">
        <v>0</v>
      </c>
      <c r="P1654" s="10">
        <v>175</v>
      </c>
      <c r="Q1654" s="10">
        <v>0</v>
      </c>
      <c r="R1654" s="10">
        <v>0</v>
      </c>
      <c r="S1654" s="10">
        <v>0</v>
      </c>
      <c r="T1654" s="10">
        <v>12</v>
      </c>
      <c r="U1654" s="10">
        <v>0</v>
      </c>
      <c r="V1654" s="10">
        <v>0</v>
      </c>
      <c r="W1654" s="9">
        <v>0</v>
      </c>
      <c r="X1654" s="9">
        <v>348.66231424597498</v>
      </c>
      <c r="Y1654" s="9">
        <v>0</v>
      </c>
      <c r="Z1654" s="9">
        <v>0</v>
      </c>
      <c r="AA1654" s="9">
        <v>0</v>
      </c>
      <c r="AB1654" s="9">
        <v>110.578211220057</v>
      </c>
      <c r="AC1654" s="9">
        <v>0</v>
      </c>
      <c r="AD1654" s="9">
        <v>0</v>
      </c>
      <c r="AE1654" s="9">
        <v>459.24052546603298</v>
      </c>
    </row>
    <row r="1655" spans="1:31" ht="30" x14ac:dyDescent="0.25">
      <c r="A1655" s="11">
        <v>3408708</v>
      </c>
      <c r="B1655" s="6">
        <v>1</v>
      </c>
      <c r="C1655" s="6" t="s">
        <v>34</v>
      </c>
      <c r="D1655" s="6" t="s">
        <v>53</v>
      </c>
      <c r="E1655" s="11" t="s">
        <v>60</v>
      </c>
      <c r="F1655" s="11" t="s">
        <v>1434</v>
      </c>
      <c r="G1655" s="11" t="s">
        <v>67</v>
      </c>
      <c r="H1655" s="6" t="s">
        <v>6</v>
      </c>
      <c r="I1655" s="6" t="s">
        <v>1</v>
      </c>
      <c r="J1655" s="6" t="s">
        <v>8</v>
      </c>
      <c r="K1655" s="6" t="s">
        <v>5</v>
      </c>
      <c r="L1655" s="8">
        <v>45237.699953703705</v>
      </c>
      <c r="M1655" s="8">
        <v>45237.861111111109</v>
      </c>
      <c r="N1655" s="9">
        <v>3.8677777777193114</v>
      </c>
      <c r="O1655" s="10">
        <v>0</v>
      </c>
      <c r="P1655" s="10">
        <v>3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9">
        <v>0</v>
      </c>
      <c r="X1655" s="9">
        <v>5.1879776375181201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5.1879776375181201</v>
      </c>
    </row>
    <row r="1656" spans="1:31" ht="30" x14ac:dyDescent="0.25">
      <c r="A1656" s="11">
        <v>3408711</v>
      </c>
      <c r="B1656" s="6">
        <v>1</v>
      </c>
      <c r="C1656" s="6" t="s">
        <v>34</v>
      </c>
      <c r="D1656" s="6" t="s">
        <v>52</v>
      </c>
      <c r="E1656" s="11" t="s">
        <v>60</v>
      </c>
      <c r="F1656" s="11" t="s">
        <v>1350</v>
      </c>
      <c r="G1656" s="11" t="s">
        <v>91</v>
      </c>
      <c r="H1656" s="6" t="s">
        <v>6</v>
      </c>
      <c r="I1656" s="6" t="s">
        <v>1</v>
      </c>
      <c r="J1656" s="6" t="s">
        <v>8</v>
      </c>
      <c r="K1656" s="6" t="s">
        <v>5</v>
      </c>
      <c r="L1656" s="8">
        <v>45237.701064814813</v>
      </c>
      <c r="M1656" s="8">
        <v>45237.881249999999</v>
      </c>
      <c r="N1656" s="9">
        <v>4.3244444444426335</v>
      </c>
      <c r="O1656" s="10">
        <v>0</v>
      </c>
      <c r="P1656" s="10">
        <v>206</v>
      </c>
      <c r="Q1656" s="10">
        <v>0</v>
      </c>
      <c r="R1656" s="10">
        <v>0</v>
      </c>
      <c r="S1656" s="10">
        <v>0</v>
      </c>
      <c r="T1656" s="10">
        <v>7</v>
      </c>
      <c r="U1656" s="10">
        <v>0</v>
      </c>
      <c r="V1656" s="10">
        <v>0</v>
      </c>
      <c r="W1656" s="9">
        <v>0</v>
      </c>
      <c r="X1656" s="9">
        <v>242.75739314540701</v>
      </c>
      <c r="Y1656" s="9">
        <v>0</v>
      </c>
      <c r="Z1656" s="9">
        <v>0</v>
      </c>
      <c r="AA1656" s="9">
        <v>0</v>
      </c>
      <c r="AB1656" s="9">
        <v>5.9534306856752899</v>
      </c>
      <c r="AC1656" s="9">
        <v>0</v>
      </c>
      <c r="AD1656" s="9">
        <v>0</v>
      </c>
      <c r="AE1656" s="9">
        <v>248.710823831082</v>
      </c>
    </row>
    <row r="1657" spans="1:31" ht="30" x14ac:dyDescent="0.25">
      <c r="A1657" s="11">
        <v>3408715</v>
      </c>
      <c r="B1657" s="6">
        <v>1</v>
      </c>
      <c r="C1657" s="6" t="s">
        <v>34</v>
      </c>
      <c r="D1657" s="6" t="s">
        <v>53</v>
      </c>
      <c r="E1657" s="11" t="s">
        <v>60</v>
      </c>
      <c r="F1657" s="11" t="s">
        <v>1435</v>
      </c>
      <c r="G1657" s="11" t="s">
        <v>65</v>
      </c>
      <c r="H1657" s="6" t="s">
        <v>6</v>
      </c>
      <c r="I1657" s="6" t="s">
        <v>1</v>
      </c>
      <c r="J1657" s="6" t="s">
        <v>7</v>
      </c>
      <c r="K1657" s="6" t="s">
        <v>5</v>
      </c>
      <c r="L1657" s="8">
        <v>45237.699629629627</v>
      </c>
      <c r="M1657" s="8">
        <v>45237.953472222223</v>
      </c>
      <c r="N1657" s="9">
        <v>6.0922222223016433</v>
      </c>
      <c r="O1657" s="10">
        <v>0</v>
      </c>
      <c r="P1657" s="10">
        <v>67</v>
      </c>
      <c r="Q1657" s="10">
        <v>0</v>
      </c>
      <c r="R1657" s="10">
        <v>0</v>
      </c>
      <c r="S1657" s="10">
        <v>0</v>
      </c>
      <c r="T1657" s="10">
        <v>3</v>
      </c>
      <c r="U1657" s="10">
        <v>0</v>
      </c>
      <c r="V1657" s="10">
        <v>0</v>
      </c>
      <c r="W1657" s="9">
        <v>0</v>
      </c>
      <c r="X1657" s="9">
        <v>86.093687433228297</v>
      </c>
      <c r="Y1657" s="9">
        <v>0</v>
      </c>
      <c r="Z1657" s="9">
        <v>0</v>
      </c>
      <c r="AA1657" s="9">
        <v>0</v>
      </c>
      <c r="AB1657" s="9">
        <v>2.5420893345728701</v>
      </c>
      <c r="AC1657" s="9">
        <v>0</v>
      </c>
      <c r="AD1657" s="9">
        <v>0</v>
      </c>
      <c r="AE1657" s="9">
        <v>88.635776767801104</v>
      </c>
    </row>
    <row r="1658" spans="1:31" ht="30" x14ac:dyDescent="0.25">
      <c r="A1658" s="11">
        <v>3408718</v>
      </c>
      <c r="B1658" s="6">
        <v>1</v>
      </c>
      <c r="C1658" s="6" t="s">
        <v>34</v>
      </c>
      <c r="D1658" s="6" t="s">
        <v>52</v>
      </c>
      <c r="E1658" s="11" t="s">
        <v>60</v>
      </c>
      <c r="F1658" s="11" t="s">
        <v>1436</v>
      </c>
      <c r="G1658" s="11" t="s">
        <v>364</v>
      </c>
      <c r="H1658" s="6" t="s">
        <v>6</v>
      </c>
      <c r="I1658" s="6" t="s">
        <v>1</v>
      </c>
      <c r="J1658" s="6" t="s">
        <v>7</v>
      </c>
      <c r="K1658" s="6" t="s">
        <v>5</v>
      </c>
      <c r="L1658" s="8">
        <v>45237.706250000003</v>
      </c>
      <c r="M1658" s="8">
        <v>45238.093738425923</v>
      </c>
      <c r="N1658" s="9">
        <v>9.2997222220874391</v>
      </c>
      <c r="O1658" s="10">
        <v>0</v>
      </c>
      <c r="P1658" s="10">
        <v>99</v>
      </c>
      <c r="Q1658" s="10">
        <v>0</v>
      </c>
      <c r="R1658" s="10">
        <v>0</v>
      </c>
      <c r="S1658" s="10">
        <v>0</v>
      </c>
      <c r="T1658" s="10">
        <v>12</v>
      </c>
      <c r="U1658" s="10">
        <v>0</v>
      </c>
      <c r="V1658" s="10">
        <v>0</v>
      </c>
      <c r="W1658" s="9">
        <v>0</v>
      </c>
      <c r="X1658" s="9">
        <v>222.93103210587699</v>
      </c>
      <c r="Y1658" s="9">
        <v>0</v>
      </c>
      <c r="Z1658" s="9">
        <v>0</v>
      </c>
      <c r="AA1658" s="9">
        <v>0</v>
      </c>
      <c r="AB1658" s="9">
        <v>34.090444275301103</v>
      </c>
      <c r="AC1658" s="9">
        <v>0</v>
      </c>
      <c r="AD1658" s="9">
        <v>0</v>
      </c>
      <c r="AE1658" s="9">
        <v>257.02147638117799</v>
      </c>
    </row>
    <row r="1659" spans="1:31" ht="30" x14ac:dyDescent="0.25">
      <c r="A1659" s="11">
        <v>3408726</v>
      </c>
      <c r="B1659" s="6">
        <v>1</v>
      </c>
      <c r="C1659" s="6" t="s">
        <v>34</v>
      </c>
      <c r="D1659" s="6" t="s">
        <v>48</v>
      </c>
      <c r="E1659" s="11" t="s">
        <v>60</v>
      </c>
      <c r="F1659" s="11" t="s">
        <v>1437</v>
      </c>
      <c r="G1659" s="11" t="s">
        <v>65</v>
      </c>
      <c r="H1659" s="6" t="s">
        <v>6</v>
      </c>
      <c r="I1659" s="6" t="s">
        <v>1</v>
      </c>
      <c r="J1659" s="6" t="s">
        <v>7</v>
      </c>
      <c r="K1659" s="6" t="s">
        <v>5</v>
      </c>
      <c r="L1659" s="8">
        <v>45237.712870370371</v>
      </c>
      <c r="M1659" s="8">
        <v>45238.058969907404</v>
      </c>
      <c r="N1659" s="9">
        <v>8.3063888887991197</v>
      </c>
      <c r="O1659" s="10">
        <v>0</v>
      </c>
      <c r="P1659" s="10">
        <v>66</v>
      </c>
      <c r="Q1659" s="10">
        <v>0</v>
      </c>
      <c r="R1659" s="10">
        <v>0</v>
      </c>
      <c r="S1659" s="10">
        <v>0</v>
      </c>
      <c r="T1659" s="10">
        <v>1</v>
      </c>
      <c r="U1659" s="10">
        <v>0</v>
      </c>
      <c r="V1659" s="10">
        <v>0</v>
      </c>
      <c r="W1659" s="9">
        <v>0</v>
      </c>
      <c r="X1659" s="9">
        <v>116.51648290195401</v>
      </c>
      <c r="Y1659" s="9">
        <v>0</v>
      </c>
      <c r="Z1659" s="9">
        <v>0</v>
      </c>
      <c r="AA1659" s="9">
        <v>0</v>
      </c>
      <c r="AB1659" s="9">
        <v>8.7086162697745095</v>
      </c>
      <c r="AC1659" s="9">
        <v>0</v>
      </c>
      <c r="AD1659" s="9">
        <v>0</v>
      </c>
      <c r="AE1659" s="9">
        <v>125.225099171728</v>
      </c>
    </row>
    <row r="1660" spans="1:31" ht="30" x14ac:dyDescent="0.25">
      <c r="A1660" s="11">
        <v>3408734</v>
      </c>
      <c r="B1660" s="6">
        <v>1</v>
      </c>
      <c r="C1660" s="6" t="s">
        <v>34</v>
      </c>
      <c r="D1660" s="6" t="s">
        <v>56</v>
      </c>
      <c r="E1660" s="11" t="s">
        <v>60</v>
      </c>
      <c r="F1660" s="11" t="s">
        <v>830</v>
      </c>
      <c r="G1660" s="11" t="s">
        <v>87</v>
      </c>
      <c r="H1660" s="6" t="s">
        <v>6</v>
      </c>
      <c r="I1660" s="6" t="s">
        <v>1</v>
      </c>
      <c r="J1660" s="6" t="s">
        <v>8</v>
      </c>
      <c r="K1660" s="6" t="s">
        <v>5</v>
      </c>
      <c r="L1660" s="8">
        <v>45237.716168981482</v>
      </c>
      <c r="M1660" s="8">
        <v>45237.844050925924</v>
      </c>
      <c r="N1660" s="9">
        <v>3.0691666665952653</v>
      </c>
      <c r="O1660" s="10">
        <v>0</v>
      </c>
      <c r="P1660" s="10">
        <v>225</v>
      </c>
      <c r="Q1660" s="10">
        <v>0</v>
      </c>
      <c r="R1660" s="10">
        <v>0</v>
      </c>
      <c r="S1660" s="10">
        <v>0</v>
      </c>
      <c r="T1660" s="10">
        <v>5</v>
      </c>
      <c r="U1660" s="10">
        <v>0</v>
      </c>
      <c r="V1660" s="10">
        <v>0</v>
      </c>
      <c r="W1660" s="9">
        <v>0</v>
      </c>
      <c r="X1660" s="9">
        <v>254.885616164331</v>
      </c>
      <c r="Y1660" s="9">
        <v>0</v>
      </c>
      <c r="Z1660" s="9">
        <v>0</v>
      </c>
      <c r="AA1660" s="9">
        <v>0</v>
      </c>
      <c r="AB1660" s="9">
        <v>132.342701385109</v>
      </c>
      <c r="AC1660" s="9">
        <v>0</v>
      </c>
      <c r="AD1660" s="9">
        <v>0</v>
      </c>
      <c r="AE1660" s="9">
        <v>387.22831754944002</v>
      </c>
    </row>
    <row r="1661" spans="1:31" ht="30" x14ac:dyDescent="0.25">
      <c r="A1661" s="11">
        <v>3408745</v>
      </c>
      <c r="B1661" s="6">
        <v>1</v>
      </c>
      <c r="C1661" s="6" t="s">
        <v>34</v>
      </c>
      <c r="D1661" s="6" t="s">
        <v>44</v>
      </c>
      <c r="E1661" s="11" t="s">
        <v>60</v>
      </c>
      <c r="F1661" s="11" t="s">
        <v>1312</v>
      </c>
      <c r="G1661" s="11" t="s">
        <v>67</v>
      </c>
      <c r="H1661" s="6" t="s">
        <v>6</v>
      </c>
      <c r="I1661" s="6" t="s">
        <v>1</v>
      </c>
      <c r="J1661" s="6" t="s">
        <v>8</v>
      </c>
      <c r="K1661" s="6" t="s">
        <v>5</v>
      </c>
      <c r="L1661" s="8">
        <v>45237.722071759257</v>
      </c>
      <c r="M1661" s="8">
        <v>45238.056944444441</v>
      </c>
      <c r="N1661" s="9">
        <v>8.0369444444077089</v>
      </c>
      <c r="O1661" s="10">
        <v>0</v>
      </c>
      <c r="P1661" s="10">
        <v>73</v>
      </c>
      <c r="Q1661" s="10">
        <v>0</v>
      </c>
      <c r="R1661" s="10">
        <v>0</v>
      </c>
      <c r="S1661" s="10">
        <v>0</v>
      </c>
      <c r="T1661" s="10">
        <v>4</v>
      </c>
      <c r="U1661" s="10">
        <v>0</v>
      </c>
      <c r="V1661" s="10">
        <v>0</v>
      </c>
      <c r="W1661" s="9">
        <v>0</v>
      </c>
      <c r="X1661" s="9">
        <v>182.28810991142001</v>
      </c>
      <c r="Y1661" s="9">
        <v>0</v>
      </c>
      <c r="Z1661" s="9">
        <v>0</v>
      </c>
      <c r="AA1661" s="9">
        <v>0</v>
      </c>
      <c r="AB1661" s="9">
        <v>24.003209027958398</v>
      </c>
      <c r="AC1661" s="9">
        <v>0</v>
      </c>
      <c r="AD1661" s="9">
        <v>0</v>
      </c>
      <c r="AE1661" s="9">
        <v>206.29131893937799</v>
      </c>
    </row>
    <row r="1662" spans="1:31" ht="30" x14ac:dyDescent="0.25">
      <c r="A1662" s="11">
        <v>3408747</v>
      </c>
      <c r="B1662" s="6">
        <v>1</v>
      </c>
      <c r="C1662" s="6" t="s">
        <v>34</v>
      </c>
      <c r="D1662" s="6" t="s">
        <v>41</v>
      </c>
      <c r="E1662" s="11" t="s">
        <v>60</v>
      </c>
      <c r="F1662" s="11" t="s">
        <v>1438</v>
      </c>
      <c r="G1662" s="11" t="s">
        <v>65</v>
      </c>
      <c r="H1662" s="6" t="s">
        <v>6</v>
      </c>
      <c r="I1662" s="6" t="s">
        <v>1</v>
      </c>
      <c r="J1662" s="6" t="s">
        <v>7</v>
      </c>
      <c r="K1662" s="6" t="s">
        <v>5</v>
      </c>
      <c r="L1662" s="8">
        <v>45237.706770833334</v>
      </c>
      <c r="M1662" s="8">
        <v>45237.958333333336</v>
      </c>
      <c r="N1662" s="9">
        <v>6.0375000000349246</v>
      </c>
      <c r="O1662" s="10">
        <v>0</v>
      </c>
      <c r="P1662" s="10">
        <v>319</v>
      </c>
      <c r="Q1662" s="10">
        <v>0</v>
      </c>
      <c r="R1662" s="10">
        <v>0</v>
      </c>
      <c r="S1662" s="10">
        <v>0</v>
      </c>
      <c r="T1662" s="10">
        <v>6</v>
      </c>
      <c r="U1662" s="10">
        <v>0</v>
      </c>
      <c r="V1662" s="10">
        <v>0</v>
      </c>
      <c r="W1662" s="9">
        <v>0</v>
      </c>
      <c r="X1662" s="9">
        <v>582.09227231357204</v>
      </c>
      <c r="Y1662" s="9">
        <v>0</v>
      </c>
      <c r="Z1662" s="9">
        <v>0</v>
      </c>
      <c r="AA1662" s="9">
        <v>0</v>
      </c>
      <c r="AB1662" s="9">
        <v>37.506534127634701</v>
      </c>
      <c r="AC1662" s="9">
        <v>0</v>
      </c>
      <c r="AD1662" s="9">
        <v>0</v>
      </c>
      <c r="AE1662" s="9">
        <v>619.59880644120699</v>
      </c>
    </row>
    <row r="1663" spans="1:31" ht="30" x14ac:dyDescent="0.25">
      <c r="A1663" s="11">
        <v>3408751</v>
      </c>
      <c r="B1663" s="6">
        <v>1</v>
      </c>
      <c r="C1663" s="6" t="s">
        <v>34</v>
      </c>
      <c r="D1663" s="6" t="s">
        <v>42</v>
      </c>
      <c r="E1663" s="11" t="s">
        <v>60</v>
      </c>
      <c r="F1663" s="11" t="s">
        <v>1439</v>
      </c>
      <c r="G1663" s="11" t="s">
        <v>65</v>
      </c>
      <c r="H1663" s="6" t="s">
        <v>6</v>
      </c>
      <c r="I1663" s="6" t="s">
        <v>1</v>
      </c>
      <c r="J1663" s="6" t="s">
        <v>7</v>
      </c>
      <c r="K1663" s="6" t="s">
        <v>5</v>
      </c>
      <c r="L1663" s="8">
        <v>45237.628229166665</v>
      </c>
      <c r="M1663" s="8">
        <v>45238.010254629633</v>
      </c>
      <c r="N1663" s="9">
        <v>9.1686111112358049</v>
      </c>
      <c r="O1663" s="10">
        <v>0</v>
      </c>
      <c r="P1663" s="10">
        <v>343</v>
      </c>
      <c r="Q1663" s="10">
        <v>0</v>
      </c>
      <c r="R1663" s="10">
        <v>0</v>
      </c>
      <c r="S1663" s="10">
        <v>0</v>
      </c>
      <c r="T1663" s="10">
        <v>19</v>
      </c>
      <c r="U1663" s="10">
        <v>0</v>
      </c>
      <c r="V1663" s="10">
        <v>0</v>
      </c>
      <c r="W1663" s="9">
        <v>0</v>
      </c>
      <c r="X1663" s="9">
        <v>751.68347885419405</v>
      </c>
      <c r="Y1663" s="9">
        <v>0</v>
      </c>
      <c r="Z1663" s="9">
        <v>0</v>
      </c>
      <c r="AA1663" s="9">
        <v>0</v>
      </c>
      <c r="AB1663" s="9">
        <v>162.62314792981201</v>
      </c>
      <c r="AC1663" s="9">
        <v>0</v>
      </c>
      <c r="AD1663" s="9">
        <v>0</v>
      </c>
      <c r="AE1663" s="9">
        <v>914.30662678400597</v>
      </c>
    </row>
    <row r="1664" spans="1:31" ht="30" x14ac:dyDescent="0.25">
      <c r="A1664" s="11">
        <v>3408762</v>
      </c>
      <c r="B1664" s="6">
        <v>1</v>
      </c>
      <c r="C1664" s="6" t="s">
        <v>34</v>
      </c>
      <c r="D1664" s="6" t="s">
        <v>36</v>
      </c>
      <c r="E1664" s="11" t="s">
        <v>60</v>
      </c>
      <c r="F1664" s="11" t="s">
        <v>1311</v>
      </c>
      <c r="G1664" s="11" t="s">
        <v>65</v>
      </c>
      <c r="H1664" s="6" t="s">
        <v>6</v>
      </c>
      <c r="I1664" s="6" t="s">
        <v>1</v>
      </c>
      <c r="J1664" s="6" t="s">
        <v>7</v>
      </c>
      <c r="K1664" s="6" t="s">
        <v>5</v>
      </c>
      <c r="L1664" s="8">
        <v>45237.729803240742</v>
      </c>
      <c r="M1664" s="8">
        <v>45237.918749999997</v>
      </c>
      <c r="N1664" s="9">
        <v>4.534722222131677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3</v>
      </c>
      <c r="U1664" s="10">
        <v>0</v>
      </c>
      <c r="V1664" s="10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406.86351214642599</v>
      </c>
      <c r="AC1664" s="9">
        <v>0</v>
      </c>
      <c r="AD1664" s="9">
        <v>0</v>
      </c>
      <c r="AE1664" s="9">
        <v>406.86351214642599</v>
      </c>
    </row>
    <row r="1665" spans="1:31" ht="30" x14ac:dyDescent="0.25">
      <c r="A1665" s="11">
        <v>3408778</v>
      </c>
      <c r="B1665" s="6">
        <v>1</v>
      </c>
      <c r="C1665" s="6" t="s">
        <v>34</v>
      </c>
      <c r="D1665" s="6" t="s">
        <v>49</v>
      </c>
      <c r="E1665" s="11" t="s">
        <v>60</v>
      </c>
      <c r="F1665" s="11" t="s">
        <v>1440</v>
      </c>
      <c r="G1665" s="11" t="s">
        <v>162</v>
      </c>
      <c r="H1665" s="6" t="s">
        <v>6</v>
      </c>
      <c r="I1665" s="6" t="s">
        <v>1</v>
      </c>
      <c r="J1665" s="6" t="s">
        <v>8</v>
      </c>
      <c r="K1665" s="6" t="s">
        <v>5</v>
      </c>
      <c r="L1665" s="8">
        <v>45237.737384259257</v>
      </c>
      <c r="M1665" s="8">
        <v>45237.954861111109</v>
      </c>
      <c r="N1665" s="9">
        <v>5.21944444446126</v>
      </c>
      <c r="O1665" s="10">
        <v>0</v>
      </c>
      <c r="P1665" s="10">
        <v>6</v>
      </c>
      <c r="Q1665" s="10">
        <v>0</v>
      </c>
      <c r="R1665" s="10">
        <v>0</v>
      </c>
      <c r="S1665" s="10">
        <v>0</v>
      </c>
      <c r="T1665" s="10">
        <v>8</v>
      </c>
      <c r="U1665" s="10">
        <v>0</v>
      </c>
      <c r="V1665" s="10">
        <v>0</v>
      </c>
      <c r="W1665" s="9">
        <v>0</v>
      </c>
      <c r="X1665" s="9">
        <v>6.4983327368089903</v>
      </c>
      <c r="Y1665" s="9">
        <v>0</v>
      </c>
      <c r="Z1665" s="9">
        <v>0</v>
      </c>
      <c r="AA1665" s="9">
        <v>0</v>
      </c>
      <c r="AB1665" s="9">
        <v>77.199522738424506</v>
      </c>
      <c r="AC1665" s="9">
        <v>0</v>
      </c>
      <c r="AD1665" s="9">
        <v>0</v>
      </c>
      <c r="AE1665" s="9">
        <v>83.697855475233396</v>
      </c>
    </row>
    <row r="1666" spans="1:31" ht="30" x14ac:dyDescent="0.25">
      <c r="A1666" s="11">
        <v>3408783</v>
      </c>
      <c r="B1666" s="6">
        <v>1</v>
      </c>
      <c r="C1666" s="6" t="s">
        <v>34</v>
      </c>
      <c r="D1666" s="6" t="s">
        <v>56</v>
      </c>
      <c r="E1666" s="11" t="s">
        <v>85</v>
      </c>
      <c r="F1666" s="11" t="s">
        <v>870</v>
      </c>
      <c r="G1666" s="11" t="s">
        <v>98</v>
      </c>
      <c r="H1666" s="6" t="s">
        <v>3</v>
      </c>
      <c r="I1666" s="6" t="s">
        <v>1</v>
      </c>
      <c r="J1666" s="6" t="s">
        <v>8</v>
      </c>
      <c r="K1666" s="6" t="s">
        <v>5</v>
      </c>
      <c r="L1666" s="8">
        <v>45237.740335648145</v>
      </c>
      <c r="M1666" s="8">
        <v>45237.745185185187</v>
      </c>
      <c r="N1666" s="9">
        <v>0.11638888902962208</v>
      </c>
      <c r="O1666" s="10">
        <v>0</v>
      </c>
      <c r="P1666" s="10">
        <v>3337</v>
      </c>
      <c r="Q1666" s="10">
        <v>0</v>
      </c>
      <c r="R1666" s="10">
        <v>0</v>
      </c>
      <c r="S1666" s="10">
        <v>1</v>
      </c>
      <c r="T1666" s="10">
        <v>139</v>
      </c>
      <c r="U1666" s="10">
        <v>0</v>
      </c>
      <c r="V1666" s="10">
        <v>0</v>
      </c>
      <c r="W1666" s="9">
        <v>0</v>
      </c>
      <c r="X1666" s="9">
        <v>117.04843461055501</v>
      </c>
      <c r="Y1666" s="9">
        <v>0</v>
      </c>
      <c r="Z1666" s="9">
        <v>0</v>
      </c>
      <c r="AA1666" s="9">
        <v>0.231386100391787</v>
      </c>
      <c r="AB1666" s="9">
        <v>37.585073708998102</v>
      </c>
      <c r="AC1666" s="9">
        <v>0</v>
      </c>
      <c r="AD1666" s="9">
        <v>0</v>
      </c>
      <c r="AE1666" s="9">
        <v>154.86489441994499</v>
      </c>
    </row>
    <row r="1667" spans="1:31" ht="30" x14ac:dyDescent="0.25">
      <c r="A1667" s="11">
        <v>3408795</v>
      </c>
      <c r="B1667" s="6">
        <v>1</v>
      </c>
      <c r="C1667" s="6" t="s">
        <v>34</v>
      </c>
      <c r="D1667" s="6" t="s">
        <v>56</v>
      </c>
      <c r="E1667" s="11" t="s">
        <v>85</v>
      </c>
      <c r="F1667" s="11" t="s">
        <v>1441</v>
      </c>
      <c r="G1667" s="11" t="s">
        <v>87</v>
      </c>
      <c r="H1667" s="6" t="s">
        <v>3</v>
      </c>
      <c r="I1667" s="6" t="s">
        <v>1</v>
      </c>
      <c r="J1667" s="6" t="s">
        <v>8</v>
      </c>
      <c r="K1667" s="6" t="s">
        <v>5</v>
      </c>
      <c r="L1667" s="8">
        <v>45237.721458333333</v>
      </c>
      <c r="M1667" s="8">
        <v>45237.822222222225</v>
      </c>
      <c r="N1667" s="9">
        <v>2.4183333333930932</v>
      </c>
      <c r="O1667" s="10">
        <v>3</v>
      </c>
      <c r="P1667" s="10">
        <v>0</v>
      </c>
      <c r="Q1667" s="10">
        <v>0</v>
      </c>
      <c r="R1667" s="10">
        <v>0</v>
      </c>
      <c r="S1667" s="10">
        <v>2</v>
      </c>
      <c r="T1667" s="10">
        <v>0</v>
      </c>
      <c r="U1667" s="10">
        <v>0</v>
      </c>
      <c r="V1667" s="10">
        <v>0</v>
      </c>
      <c r="W1667" s="9">
        <v>21.019981815603298</v>
      </c>
      <c r="X1667" s="9">
        <v>0</v>
      </c>
      <c r="Y1667" s="9">
        <v>0</v>
      </c>
      <c r="Z1667" s="9">
        <v>0</v>
      </c>
      <c r="AA1667" s="9">
        <v>190.11451824858199</v>
      </c>
      <c r="AB1667" s="9">
        <v>0</v>
      </c>
      <c r="AC1667" s="9">
        <v>0</v>
      </c>
      <c r="AD1667" s="9">
        <v>0</v>
      </c>
      <c r="AE1667" s="9">
        <v>211.134500064185</v>
      </c>
    </row>
    <row r="1668" spans="1:31" ht="30" x14ac:dyDescent="0.25">
      <c r="A1668" s="11">
        <v>3408799</v>
      </c>
      <c r="B1668" s="6">
        <v>1</v>
      </c>
      <c r="C1668" s="6" t="s">
        <v>34</v>
      </c>
      <c r="D1668" s="6" t="s">
        <v>42</v>
      </c>
      <c r="E1668" s="11" t="s">
        <v>60</v>
      </c>
      <c r="F1668" s="11" t="s">
        <v>1442</v>
      </c>
      <c r="G1668" s="11" t="s">
        <v>67</v>
      </c>
      <c r="H1668" s="6" t="s">
        <v>6</v>
      </c>
      <c r="I1668" s="6" t="s">
        <v>1</v>
      </c>
      <c r="J1668" s="6" t="s">
        <v>8</v>
      </c>
      <c r="K1668" s="6" t="s">
        <v>5</v>
      </c>
      <c r="L1668" s="8">
        <v>45237.739108796297</v>
      </c>
      <c r="M1668" s="8">
        <v>45237.897222222222</v>
      </c>
      <c r="N1668" s="9">
        <v>3.7947222221991979</v>
      </c>
      <c r="O1668" s="10">
        <v>0</v>
      </c>
      <c r="P1668" s="10">
        <v>90</v>
      </c>
      <c r="Q1668" s="10">
        <v>0</v>
      </c>
      <c r="R1668" s="10">
        <v>0</v>
      </c>
      <c r="S1668" s="10">
        <v>0</v>
      </c>
      <c r="T1668" s="10">
        <v>18</v>
      </c>
      <c r="U1668" s="10">
        <v>0</v>
      </c>
      <c r="V1668" s="10">
        <v>0</v>
      </c>
      <c r="W1668" s="9">
        <v>0</v>
      </c>
      <c r="X1668" s="9">
        <v>131.24626357500799</v>
      </c>
      <c r="Y1668" s="9">
        <v>0</v>
      </c>
      <c r="Z1668" s="9">
        <v>0</v>
      </c>
      <c r="AA1668" s="9">
        <v>0</v>
      </c>
      <c r="AB1668" s="9">
        <v>59.9395494494781</v>
      </c>
      <c r="AC1668" s="9">
        <v>0</v>
      </c>
      <c r="AD1668" s="9">
        <v>0</v>
      </c>
      <c r="AE1668" s="9">
        <v>191.18581302448601</v>
      </c>
    </row>
    <row r="1669" spans="1:31" ht="30" x14ac:dyDescent="0.25">
      <c r="A1669" s="11">
        <v>3408800</v>
      </c>
      <c r="B1669" s="6">
        <v>1</v>
      </c>
      <c r="C1669" s="6" t="s">
        <v>34</v>
      </c>
      <c r="D1669" s="6" t="s">
        <v>48</v>
      </c>
      <c r="E1669" s="11" t="s">
        <v>60</v>
      </c>
      <c r="F1669" s="11" t="s">
        <v>1253</v>
      </c>
      <c r="G1669" s="11" t="s">
        <v>62</v>
      </c>
      <c r="H1669" s="6" t="s">
        <v>6</v>
      </c>
      <c r="I1669" s="6" t="s">
        <v>1</v>
      </c>
      <c r="J1669" s="6" t="s">
        <v>8</v>
      </c>
      <c r="K1669" s="6" t="s">
        <v>5</v>
      </c>
      <c r="L1669" s="8">
        <v>45237.742858796293</v>
      </c>
      <c r="M1669" s="8">
        <v>45237.994444444441</v>
      </c>
      <c r="N1669" s="9">
        <v>6.0380555555457249</v>
      </c>
      <c r="O1669" s="10">
        <v>0</v>
      </c>
      <c r="P1669" s="10">
        <v>16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9">
        <v>0</v>
      </c>
      <c r="X1669" s="9">
        <v>19.426535833699401</v>
      </c>
      <c r="Y1669" s="9">
        <v>0</v>
      </c>
      <c r="Z1669" s="9">
        <v>0</v>
      </c>
      <c r="AA1669" s="9">
        <v>0</v>
      </c>
      <c r="AB1669" s="9">
        <v>0</v>
      </c>
      <c r="AC1669" s="9">
        <v>0</v>
      </c>
      <c r="AD1669" s="9">
        <v>0</v>
      </c>
      <c r="AE1669" s="9">
        <v>19.426535833699401</v>
      </c>
    </row>
    <row r="1670" spans="1:31" ht="30" x14ac:dyDescent="0.25">
      <c r="A1670" s="11">
        <v>3408806</v>
      </c>
      <c r="B1670" s="6">
        <v>1</v>
      </c>
      <c r="C1670" s="6" t="s">
        <v>34</v>
      </c>
      <c r="D1670" s="6" t="s">
        <v>40</v>
      </c>
      <c r="E1670" s="11" t="s">
        <v>60</v>
      </c>
      <c r="F1670" s="11" t="s">
        <v>1443</v>
      </c>
      <c r="G1670" s="11" t="s">
        <v>65</v>
      </c>
      <c r="H1670" s="6" t="s">
        <v>6</v>
      </c>
      <c r="I1670" s="6" t="s">
        <v>1</v>
      </c>
      <c r="J1670" s="6" t="s">
        <v>7</v>
      </c>
      <c r="K1670" s="6" t="s">
        <v>5</v>
      </c>
      <c r="L1670" s="8">
        <v>45237.74695601852</v>
      </c>
      <c r="M1670" s="8">
        <v>45237.993055555555</v>
      </c>
      <c r="N1670" s="9">
        <v>5.9063888888340443</v>
      </c>
      <c r="O1670" s="10">
        <v>0</v>
      </c>
      <c r="P1670" s="10">
        <v>36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9">
        <v>0</v>
      </c>
      <c r="X1670" s="9">
        <v>68.543820804581699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68.543820804581699</v>
      </c>
    </row>
    <row r="1671" spans="1:31" ht="30" x14ac:dyDescent="0.25">
      <c r="A1671" s="11">
        <v>3408810</v>
      </c>
      <c r="B1671" s="6">
        <v>1</v>
      </c>
      <c r="C1671" s="6" t="s">
        <v>34</v>
      </c>
      <c r="D1671" s="6" t="s">
        <v>36</v>
      </c>
      <c r="E1671" s="11" t="s">
        <v>60</v>
      </c>
      <c r="F1671" s="11" t="s">
        <v>1444</v>
      </c>
      <c r="G1671" s="11" t="s">
        <v>65</v>
      </c>
      <c r="H1671" s="6" t="s">
        <v>6</v>
      </c>
      <c r="I1671" s="6" t="s">
        <v>1</v>
      </c>
      <c r="J1671" s="6" t="s">
        <v>7</v>
      </c>
      <c r="K1671" s="6" t="s">
        <v>5</v>
      </c>
      <c r="L1671" s="8">
        <v>45237.748356481483</v>
      </c>
      <c r="M1671" s="8">
        <v>45238.094340277778</v>
      </c>
      <c r="N1671" s="9">
        <v>8.3036111110704951</v>
      </c>
      <c r="O1671" s="10">
        <v>0</v>
      </c>
      <c r="P1671" s="10">
        <v>149</v>
      </c>
      <c r="Q1671" s="10">
        <v>0</v>
      </c>
      <c r="R1671" s="10">
        <v>0</v>
      </c>
      <c r="S1671" s="10">
        <v>0</v>
      </c>
      <c r="T1671" s="10">
        <v>7</v>
      </c>
      <c r="U1671" s="10">
        <v>0</v>
      </c>
      <c r="V1671" s="10">
        <v>0</v>
      </c>
      <c r="W1671" s="9">
        <v>0</v>
      </c>
      <c r="X1671" s="9">
        <v>230.4311910472</v>
      </c>
      <c r="Y1671" s="9">
        <v>0</v>
      </c>
      <c r="Z1671" s="9">
        <v>0</v>
      </c>
      <c r="AA1671" s="9">
        <v>0</v>
      </c>
      <c r="AB1671" s="9">
        <v>183.65096031837899</v>
      </c>
      <c r="AC1671" s="9">
        <v>0</v>
      </c>
      <c r="AD1671" s="9">
        <v>0</v>
      </c>
      <c r="AE1671" s="9">
        <v>414.082151365578</v>
      </c>
    </row>
    <row r="1672" spans="1:31" ht="30" x14ac:dyDescent="0.25">
      <c r="A1672" s="11">
        <v>3408812</v>
      </c>
      <c r="B1672" s="6">
        <v>1</v>
      </c>
      <c r="C1672" s="6" t="s">
        <v>34</v>
      </c>
      <c r="D1672" s="6" t="s">
        <v>49</v>
      </c>
      <c r="E1672" s="11" t="s">
        <v>60</v>
      </c>
      <c r="F1672" s="11" t="s">
        <v>1445</v>
      </c>
      <c r="G1672" s="11" t="s">
        <v>65</v>
      </c>
      <c r="H1672" s="6" t="s">
        <v>6</v>
      </c>
      <c r="I1672" s="6" t="s">
        <v>1</v>
      </c>
      <c r="J1672" s="6" t="s">
        <v>7</v>
      </c>
      <c r="K1672" s="6" t="s">
        <v>5</v>
      </c>
      <c r="L1672" s="8">
        <v>45237.679548611108</v>
      </c>
      <c r="M1672" s="8">
        <v>45237.913194444445</v>
      </c>
      <c r="N1672" s="9">
        <v>5.6075000001001172</v>
      </c>
      <c r="O1672" s="10">
        <v>0</v>
      </c>
      <c r="P1672" s="10">
        <v>287</v>
      </c>
      <c r="Q1672" s="10">
        <v>0</v>
      </c>
      <c r="R1672" s="10">
        <v>0</v>
      </c>
      <c r="S1672" s="10">
        <v>0</v>
      </c>
      <c r="T1672" s="10">
        <v>6</v>
      </c>
      <c r="U1672" s="10">
        <v>0</v>
      </c>
      <c r="V1672" s="10">
        <v>0</v>
      </c>
      <c r="W1672" s="9">
        <v>0</v>
      </c>
      <c r="X1672" s="9">
        <v>424.14498911361102</v>
      </c>
      <c r="Y1672" s="9">
        <v>0</v>
      </c>
      <c r="Z1672" s="9">
        <v>0</v>
      </c>
      <c r="AA1672" s="9">
        <v>0</v>
      </c>
      <c r="AB1672" s="9">
        <v>16.1167440528193</v>
      </c>
      <c r="AC1672" s="9">
        <v>0</v>
      </c>
      <c r="AD1672" s="9">
        <v>0</v>
      </c>
      <c r="AE1672" s="9">
        <v>440.26173316643099</v>
      </c>
    </row>
    <row r="1673" spans="1:31" ht="30" x14ac:dyDescent="0.25">
      <c r="A1673" s="11">
        <v>3408815</v>
      </c>
      <c r="B1673" s="6">
        <v>1</v>
      </c>
      <c r="C1673" s="6" t="s">
        <v>34</v>
      </c>
      <c r="D1673" s="6" t="s">
        <v>55</v>
      </c>
      <c r="E1673" s="11" t="s">
        <v>60</v>
      </c>
      <c r="F1673" s="11" t="s">
        <v>1446</v>
      </c>
      <c r="G1673" s="11" t="s">
        <v>62</v>
      </c>
      <c r="H1673" s="6" t="s">
        <v>6</v>
      </c>
      <c r="I1673" s="6" t="s">
        <v>1</v>
      </c>
      <c r="J1673" s="6" t="s">
        <v>8</v>
      </c>
      <c r="K1673" s="6" t="s">
        <v>5</v>
      </c>
      <c r="L1673" s="8">
        <v>45237.750254629631</v>
      </c>
      <c r="M1673" s="8">
        <v>45238.09097222222</v>
      </c>
      <c r="N1673" s="9">
        <v>8.1772222221479751</v>
      </c>
      <c r="O1673" s="10">
        <v>0</v>
      </c>
      <c r="P1673" s="10">
        <v>11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9">
        <v>0</v>
      </c>
      <c r="X1673" s="9">
        <v>18.182238290372901</v>
      </c>
      <c r="Y1673" s="9">
        <v>0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18.182238290372901</v>
      </c>
    </row>
    <row r="1674" spans="1:31" ht="30" x14ac:dyDescent="0.25">
      <c r="A1674" s="11">
        <v>3408817</v>
      </c>
      <c r="B1674" s="6">
        <v>1</v>
      </c>
      <c r="C1674" s="6" t="s">
        <v>34</v>
      </c>
      <c r="D1674" s="6" t="s">
        <v>48</v>
      </c>
      <c r="E1674" s="11" t="s">
        <v>60</v>
      </c>
      <c r="F1674" s="11" t="s">
        <v>1447</v>
      </c>
      <c r="G1674" s="11" t="s">
        <v>225</v>
      </c>
      <c r="H1674" s="6" t="s">
        <v>6</v>
      </c>
      <c r="I1674" s="6" t="s">
        <v>1</v>
      </c>
      <c r="J1674" s="6" t="s">
        <v>8</v>
      </c>
      <c r="K1674" s="6" t="s">
        <v>5</v>
      </c>
      <c r="L1674" s="8">
        <v>45237.753032407411</v>
      </c>
      <c r="M1674" s="8">
        <v>45237.936805555553</v>
      </c>
      <c r="N1674" s="9">
        <v>4.4105555554269813</v>
      </c>
      <c r="O1674" s="10">
        <v>0</v>
      </c>
      <c r="P1674" s="10">
        <v>480</v>
      </c>
      <c r="Q1674" s="10">
        <v>0</v>
      </c>
      <c r="R1674" s="10">
        <v>0</v>
      </c>
      <c r="S1674" s="10">
        <v>0</v>
      </c>
      <c r="T1674" s="10">
        <v>9</v>
      </c>
      <c r="U1674" s="10">
        <v>0</v>
      </c>
      <c r="V1674" s="10">
        <v>0</v>
      </c>
      <c r="W1674" s="9">
        <v>0</v>
      </c>
      <c r="X1674" s="9">
        <v>523.47685015297702</v>
      </c>
      <c r="Y1674" s="9">
        <v>0</v>
      </c>
      <c r="Z1674" s="9">
        <v>0</v>
      </c>
      <c r="AA1674" s="9">
        <v>0</v>
      </c>
      <c r="AB1674" s="9">
        <v>22.8914646246538</v>
      </c>
      <c r="AC1674" s="9">
        <v>0</v>
      </c>
      <c r="AD1674" s="9">
        <v>0</v>
      </c>
      <c r="AE1674" s="9">
        <v>546.36831477763099</v>
      </c>
    </row>
    <row r="1675" spans="1:31" ht="30" x14ac:dyDescent="0.25">
      <c r="A1675" s="11">
        <v>3408851</v>
      </c>
      <c r="B1675" s="6">
        <v>1</v>
      </c>
      <c r="C1675" s="6" t="s">
        <v>34</v>
      </c>
      <c r="D1675" s="6" t="s">
        <v>54</v>
      </c>
      <c r="E1675" s="11" t="s">
        <v>85</v>
      </c>
      <c r="F1675" s="11" t="s">
        <v>1448</v>
      </c>
      <c r="G1675" s="11" t="s">
        <v>465</v>
      </c>
      <c r="H1675" s="6" t="s">
        <v>3</v>
      </c>
      <c r="I1675" s="6" t="s">
        <v>1</v>
      </c>
      <c r="J1675" s="6" t="s">
        <v>8</v>
      </c>
      <c r="K1675" s="6" t="s">
        <v>5</v>
      </c>
      <c r="L1675" s="8">
        <v>45237.755752314813</v>
      </c>
      <c r="M1675" s="8">
        <v>45237.923564814817</v>
      </c>
      <c r="N1675" s="9">
        <v>4.027500000083819</v>
      </c>
      <c r="O1675" s="10">
        <v>0</v>
      </c>
      <c r="P1675" s="10">
        <v>979</v>
      </c>
      <c r="Q1675" s="10">
        <v>0</v>
      </c>
      <c r="R1675" s="10">
        <v>0</v>
      </c>
      <c r="S1675" s="10">
        <v>0</v>
      </c>
      <c r="T1675" s="10">
        <v>118</v>
      </c>
      <c r="U1675" s="10">
        <v>0</v>
      </c>
      <c r="V1675" s="10">
        <v>0</v>
      </c>
      <c r="W1675" s="9">
        <v>0</v>
      </c>
      <c r="X1675" s="9">
        <v>1901.56851362405</v>
      </c>
      <c r="Y1675" s="9">
        <v>0</v>
      </c>
      <c r="Z1675" s="9">
        <v>0</v>
      </c>
      <c r="AA1675" s="9">
        <v>0</v>
      </c>
      <c r="AB1675" s="9">
        <v>809.79100157698304</v>
      </c>
      <c r="AC1675" s="9">
        <v>0</v>
      </c>
      <c r="AD1675" s="9">
        <v>0</v>
      </c>
      <c r="AE1675" s="9">
        <v>2711.3595152010298</v>
      </c>
    </row>
    <row r="1676" spans="1:31" ht="30" x14ac:dyDescent="0.25">
      <c r="A1676" s="11">
        <v>3408851</v>
      </c>
      <c r="B1676" s="6">
        <v>2</v>
      </c>
      <c r="C1676" s="6" t="s">
        <v>34</v>
      </c>
      <c r="D1676" s="6" t="s">
        <v>54</v>
      </c>
      <c r="E1676" s="11" t="s">
        <v>85</v>
      </c>
      <c r="F1676" s="11" t="s">
        <v>1449</v>
      </c>
      <c r="G1676" s="11" t="s">
        <v>465</v>
      </c>
      <c r="H1676" s="6" t="s">
        <v>3</v>
      </c>
      <c r="I1676" s="6" t="s">
        <v>1</v>
      </c>
      <c r="J1676" s="6" t="s">
        <v>8</v>
      </c>
      <c r="K1676" s="6" t="s">
        <v>5</v>
      </c>
      <c r="L1676" s="8">
        <v>45237.755752314813</v>
      </c>
      <c r="M1676" s="8">
        <v>45237.922997685186</v>
      </c>
      <c r="N1676" s="9">
        <v>4.0138888889341615</v>
      </c>
      <c r="O1676" s="10">
        <v>0</v>
      </c>
      <c r="P1676" s="10">
        <v>190</v>
      </c>
      <c r="Q1676" s="10">
        <v>0</v>
      </c>
      <c r="R1676" s="10">
        <v>0</v>
      </c>
      <c r="S1676" s="10">
        <v>0</v>
      </c>
      <c r="T1676" s="10">
        <v>9</v>
      </c>
      <c r="U1676" s="10">
        <v>0</v>
      </c>
      <c r="V1676" s="10">
        <v>0</v>
      </c>
      <c r="W1676" s="9">
        <v>0</v>
      </c>
      <c r="X1676" s="9">
        <v>276.42717200176497</v>
      </c>
      <c r="Y1676" s="9">
        <v>0</v>
      </c>
      <c r="Z1676" s="9">
        <v>0</v>
      </c>
      <c r="AA1676" s="9">
        <v>0</v>
      </c>
      <c r="AB1676" s="9">
        <v>89.885552660524795</v>
      </c>
      <c r="AC1676" s="9">
        <v>0</v>
      </c>
      <c r="AD1676" s="9">
        <v>0</v>
      </c>
      <c r="AE1676" s="9">
        <v>366.31272466229001</v>
      </c>
    </row>
    <row r="1677" spans="1:31" ht="30" x14ac:dyDescent="0.25">
      <c r="A1677" s="11">
        <v>3408851</v>
      </c>
      <c r="B1677" s="6">
        <v>3</v>
      </c>
      <c r="C1677" s="6" t="s">
        <v>34</v>
      </c>
      <c r="D1677" s="6" t="s">
        <v>54</v>
      </c>
      <c r="E1677" s="11" t="s">
        <v>85</v>
      </c>
      <c r="F1677" s="11" t="s">
        <v>1450</v>
      </c>
      <c r="G1677" s="11" t="s">
        <v>465</v>
      </c>
      <c r="H1677" s="6" t="s">
        <v>3</v>
      </c>
      <c r="I1677" s="6" t="s">
        <v>1</v>
      </c>
      <c r="J1677" s="6" t="s">
        <v>8</v>
      </c>
      <c r="K1677" s="6" t="s">
        <v>5</v>
      </c>
      <c r="L1677" s="8">
        <v>45237.755752314813</v>
      </c>
      <c r="M1677" s="8">
        <v>45237.928888888891</v>
      </c>
      <c r="N1677" s="9">
        <v>4.1552777778706513</v>
      </c>
      <c r="O1677" s="10">
        <v>0</v>
      </c>
      <c r="P1677" s="10">
        <v>1902</v>
      </c>
      <c r="Q1677" s="10">
        <v>0</v>
      </c>
      <c r="R1677" s="10">
        <v>0</v>
      </c>
      <c r="S1677" s="10">
        <v>0</v>
      </c>
      <c r="T1677" s="10">
        <v>100</v>
      </c>
      <c r="U1677" s="10">
        <v>0</v>
      </c>
      <c r="V1677" s="10">
        <v>0</v>
      </c>
      <c r="W1677" s="9">
        <v>0</v>
      </c>
      <c r="X1677" s="9">
        <v>3277.5328430116901</v>
      </c>
      <c r="Y1677" s="9">
        <v>0</v>
      </c>
      <c r="Z1677" s="9">
        <v>0</v>
      </c>
      <c r="AA1677" s="9">
        <v>0</v>
      </c>
      <c r="AB1677" s="9">
        <v>871.14065731533594</v>
      </c>
      <c r="AC1677" s="9">
        <v>0</v>
      </c>
      <c r="AD1677" s="9">
        <v>0</v>
      </c>
      <c r="AE1677" s="9">
        <v>4148.6735003270196</v>
      </c>
    </row>
    <row r="1678" spans="1:31" ht="30" x14ac:dyDescent="0.25">
      <c r="A1678" s="11">
        <v>3408851</v>
      </c>
      <c r="B1678" s="6">
        <v>4</v>
      </c>
      <c r="C1678" s="6" t="s">
        <v>34</v>
      </c>
      <c r="D1678" s="6" t="s">
        <v>54</v>
      </c>
      <c r="E1678" s="11" t="s">
        <v>85</v>
      </c>
      <c r="F1678" s="11" t="s">
        <v>1451</v>
      </c>
      <c r="G1678" s="11" t="s">
        <v>465</v>
      </c>
      <c r="H1678" s="6" t="s">
        <v>3</v>
      </c>
      <c r="I1678" s="6" t="s">
        <v>1</v>
      </c>
      <c r="J1678" s="6" t="s">
        <v>8</v>
      </c>
      <c r="K1678" s="6" t="s">
        <v>5</v>
      </c>
      <c r="L1678" s="8">
        <v>45237.755752314813</v>
      </c>
      <c r="M1678" s="8">
        <v>45237.954259259262</v>
      </c>
      <c r="N1678" s="9">
        <v>4.7641666667768732</v>
      </c>
      <c r="O1678" s="10">
        <v>0</v>
      </c>
      <c r="P1678" s="10">
        <v>1771</v>
      </c>
      <c r="Q1678" s="10">
        <v>0</v>
      </c>
      <c r="R1678" s="10">
        <v>0</v>
      </c>
      <c r="S1678" s="10">
        <v>0</v>
      </c>
      <c r="T1678" s="10">
        <v>54</v>
      </c>
      <c r="U1678" s="10">
        <v>0</v>
      </c>
      <c r="V1678" s="10">
        <v>0</v>
      </c>
      <c r="W1678" s="9">
        <v>0</v>
      </c>
      <c r="X1678" s="9">
        <v>2648.4874462072298</v>
      </c>
      <c r="Y1678" s="9">
        <v>0</v>
      </c>
      <c r="Z1678" s="9">
        <v>0</v>
      </c>
      <c r="AA1678" s="9">
        <v>0</v>
      </c>
      <c r="AB1678" s="9">
        <v>739.153737485448</v>
      </c>
      <c r="AC1678" s="9">
        <v>0</v>
      </c>
      <c r="AD1678" s="9">
        <v>0</v>
      </c>
      <c r="AE1678" s="9">
        <v>3387.64118369268</v>
      </c>
    </row>
    <row r="1679" spans="1:31" ht="30" x14ac:dyDescent="0.25">
      <c r="A1679" s="11">
        <v>3408862</v>
      </c>
      <c r="B1679" s="6">
        <v>1</v>
      </c>
      <c r="C1679" s="6" t="s">
        <v>34</v>
      </c>
      <c r="D1679" s="6" t="s">
        <v>53</v>
      </c>
      <c r="E1679" s="11" t="s">
        <v>60</v>
      </c>
      <c r="F1679" s="11" t="s">
        <v>1360</v>
      </c>
      <c r="G1679" s="11" t="s">
        <v>65</v>
      </c>
      <c r="H1679" s="6" t="s">
        <v>6</v>
      </c>
      <c r="I1679" s="6" t="s">
        <v>1</v>
      </c>
      <c r="J1679" s="6" t="s">
        <v>7</v>
      </c>
      <c r="K1679" s="6" t="s">
        <v>5</v>
      </c>
      <c r="L1679" s="8">
        <v>45237.765150462961</v>
      </c>
      <c r="M1679" s="8">
        <v>45237.90902777778</v>
      </c>
      <c r="N1679" s="9">
        <v>3.4530555556411855</v>
      </c>
      <c r="O1679" s="10">
        <v>0</v>
      </c>
      <c r="P1679" s="10">
        <v>460</v>
      </c>
      <c r="Q1679" s="10">
        <v>0</v>
      </c>
      <c r="R1679" s="10">
        <v>0</v>
      </c>
      <c r="S1679" s="10">
        <v>0</v>
      </c>
      <c r="T1679" s="10">
        <v>37</v>
      </c>
      <c r="U1679" s="10">
        <v>0</v>
      </c>
      <c r="V1679" s="10">
        <v>0</v>
      </c>
      <c r="W1679" s="9">
        <v>0</v>
      </c>
      <c r="X1679" s="9">
        <v>389.62460011980698</v>
      </c>
      <c r="Y1679" s="9">
        <v>0</v>
      </c>
      <c r="Z1679" s="9">
        <v>0</v>
      </c>
      <c r="AA1679" s="9">
        <v>0</v>
      </c>
      <c r="AB1679" s="9">
        <v>38.953664220279698</v>
      </c>
      <c r="AC1679" s="9">
        <v>0</v>
      </c>
      <c r="AD1679" s="9">
        <v>0</v>
      </c>
      <c r="AE1679" s="9">
        <v>428.57826434008598</v>
      </c>
    </row>
    <row r="1680" spans="1:31" ht="30" x14ac:dyDescent="0.25">
      <c r="A1680" s="11">
        <v>3408864</v>
      </c>
      <c r="B1680" s="6">
        <v>1</v>
      </c>
      <c r="C1680" s="6" t="s">
        <v>34</v>
      </c>
      <c r="D1680" s="6" t="s">
        <v>36</v>
      </c>
      <c r="E1680" s="11" t="s">
        <v>63</v>
      </c>
      <c r="F1680" s="11" t="s">
        <v>1452</v>
      </c>
      <c r="G1680" s="11" t="s">
        <v>62</v>
      </c>
      <c r="H1680" s="6" t="s">
        <v>6</v>
      </c>
      <c r="I1680" s="6" t="s">
        <v>1</v>
      </c>
      <c r="J1680" s="6" t="s">
        <v>8</v>
      </c>
      <c r="K1680" s="6" t="s">
        <v>5</v>
      </c>
      <c r="L1680" s="8">
        <v>45237.531053240738</v>
      </c>
      <c r="M1680" s="8">
        <v>45237.909895833334</v>
      </c>
      <c r="N1680" s="9">
        <v>9.0922222223016433</v>
      </c>
      <c r="O1680" s="10">
        <v>0</v>
      </c>
      <c r="P1680" s="10">
        <v>5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9">
        <v>0</v>
      </c>
      <c r="X1680" s="9">
        <v>11.069558084892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11.069558084892</v>
      </c>
    </row>
    <row r="1681" spans="1:31" ht="30" x14ac:dyDescent="0.25">
      <c r="A1681" s="11">
        <v>3408877</v>
      </c>
      <c r="B1681" s="6">
        <v>1</v>
      </c>
      <c r="C1681" s="6" t="s">
        <v>34</v>
      </c>
      <c r="D1681" s="6" t="s">
        <v>45</v>
      </c>
      <c r="E1681" s="11" t="s">
        <v>63</v>
      </c>
      <c r="F1681" s="11" t="s">
        <v>1169</v>
      </c>
      <c r="G1681" s="11" t="s">
        <v>65</v>
      </c>
      <c r="H1681" s="6" t="s">
        <v>6</v>
      </c>
      <c r="I1681" s="6" t="s">
        <v>1</v>
      </c>
      <c r="J1681" s="6" t="s">
        <v>7</v>
      </c>
      <c r="K1681" s="6" t="s">
        <v>5</v>
      </c>
      <c r="L1681" s="8">
        <v>45237.650879629633</v>
      </c>
      <c r="M1681" s="8">
        <v>45237.966666666667</v>
      </c>
      <c r="N1681" s="9">
        <v>7.5788888888200745</v>
      </c>
      <c r="O1681" s="10">
        <v>0</v>
      </c>
      <c r="P1681" s="10">
        <v>90</v>
      </c>
      <c r="Q1681" s="10">
        <v>0</v>
      </c>
      <c r="R1681" s="10">
        <v>0</v>
      </c>
      <c r="S1681" s="10">
        <v>0</v>
      </c>
      <c r="T1681" s="10">
        <v>25</v>
      </c>
      <c r="U1681" s="10">
        <v>0</v>
      </c>
      <c r="V1681" s="10">
        <v>0</v>
      </c>
      <c r="W1681" s="9">
        <v>0</v>
      </c>
      <c r="X1681" s="9">
        <v>164.426664711162</v>
      </c>
      <c r="Y1681" s="9">
        <v>0</v>
      </c>
      <c r="Z1681" s="9">
        <v>0</v>
      </c>
      <c r="AA1681" s="9">
        <v>0</v>
      </c>
      <c r="AB1681" s="9">
        <v>266.11475419660098</v>
      </c>
      <c r="AC1681" s="9">
        <v>0</v>
      </c>
      <c r="AD1681" s="9">
        <v>0</v>
      </c>
      <c r="AE1681" s="9">
        <v>430.54141890776202</v>
      </c>
    </row>
    <row r="1682" spans="1:31" ht="30" x14ac:dyDescent="0.25">
      <c r="A1682" s="11">
        <v>3408884</v>
      </c>
      <c r="B1682" s="6">
        <v>1</v>
      </c>
      <c r="C1682" s="6" t="s">
        <v>34</v>
      </c>
      <c r="D1682" s="6" t="s">
        <v>52</v>
      </c>
      <c r="E1682" s="11" t="s">
        <v>60</v>
      </c>
      <c r="F1682" s="11" t="s">
        <v>1453</v>
      </c>
      <c r="G1682" s="11" t="s">
        <v>65</v>
      </c>
      <c r="H1682" s="6" t="s">
        <v>6</v>
      </c>
      <c r="I1682" s="6" t="s">
        <v>1</v>
      </c>
      <c r="J1682" s="6" t="s">
        <v>7</v>
      </c>
      <c r="K1682" s="6" t="s">
        <v>5</v>
      </c>
      <c r="L1682" s="8">
        <v>45237.720671296294</v>
      </c>
      <c r="M1682" s="8">
        <v>45237.976388888892</v>
      </c>
      <c r="N1682" s="9">
        <v>6.1372222223435529</v>
      </c>
      <c r="O1682" s="10">
        <v>0</v>
      </c>
      <c r="P1682" s="10">
        <v>204</v>
      </c>
      <c r="Q1682" s="10">
        <v>0</v>
      </c>
      <c r="R1682" s="10">
        <v>0</v>
      </c>
      <c r="S1682" s="10">
        <v>0</v>
      </c>
      <c r="T1682" s="10">
        <v>12</v>
      </c>
      <c r="U1682" s="10">
        <v>0</v>
      </c>
      <c r="V1682" s="10">
        <v>0</v>
      </c>
      <c r="W1682" s="9">
        <v>0</v>
      </c>
      <c r="X1682" s="9">
        <v>303.13753905558701</v>
      </c>
      <c r="Y1682" s="9">
        <v>0</v>
      </c>
      <c r="Z1682" s="9">
        <v>0</v>
      </c>
      <c r="AA1682" s="9">
        <v>0</v>
      </c>
      <c r="AB1682" s="9">
        <v>112.97875546158799</v>
      </c>
      <c r="AC1682" s="9">
        <v>0</v>
      </c>
      <c r="AD1682" s="9">
        <v>0</v>
      </c>
      <c r="AE1682" s="9">
        <v>416.11629451717499</v>
      </c>
    </row>
    <row r="1683" spans="1:31" ht="30" x14ac:dyDescent="0.25">
      <c r="A1683" s="11">
        <v>3408898</v>
      </c>
      <c r="B1683" s="6">
        <v>1</v>
      </c>
      <c r="C1683" s="6" t="s">
        <v>34</v>
      </c>
      <c r="D1683" s="6" t="s">
        <v>37</v>
      </c>
      <c r="E1683" s="11" t="s">
        <v>73</v>
      </c>
      <c r="F1683" s="11" t="s">
        <v>1454</v>
      </c>
      <c r="G1683" s="11" t="s">
        <v>449</v>
      </c>
      <c r="H1683" s="6" t="s">
        <v>6</v>
      </c>
      <c r="I1683" s="6" t="s">
        <v>1</v>
      </c>
      <c r="J1683" s="6" t="s">
        <v>8</v>
      </c>
      <c r="K1683" s="6" t="s">
        <v>5</v>
      </c>
      <c r="L1683" s="8">
        <v>45237.797372685185</v>
      </c>
      <c r="M1683" s="8">
        <v>45237.972222222219</v>
      </c>
      <c r="N1683" s="9">
        <v>4.1963888888130896</v>
      </c>
      <c r="O1683" s="10">
        <v>0</v>
      </c>
      <c r="P1683" s="10">
        <v>12</v>
      </c>
      <c r="Q1683" s="10">
        <v>0</v>
      </c>
      <c r="R1683" s="10">
        <v>0</v>
      </c>
      <c r="S1683" s="10">
        <v>0</v>
      </c>
      <c r="T1683" s="10">
        <v>4</v>
      </c>
      <c r="U1683" s="10">
        <v>0</v>
      </c>
      <c r="V1683" s="10">
        <v>0</v>
      </c>
      <c r="W1683" s="9">
        <v>0</v>
      </c>
      <c r="X1683" s="9">
        <v>8.8300351958547108</v>
      </c>
      <c r="Y1683" s="9">
        <v>0</v>
      </c>
      <c r="Z1683" s="9">
        <v>0</v>
      </c>
      <c r="AA1683" s="9">
        <v>0</v>
      </c>
      <c r="AB1683" s="9">
        <v>1.9203922796286399</v>
      </c>
      <c r="AC1683" s="9">
        <v>0</v>
      </c>
      <c r="AD1683" s="9">
        <v>0</v>
      </c>
      <c r="AE1683" s="9">
        <v>10.7504274754834</v>
      </c>
    </row>
    <row r="1684" spans="1:31" ht="30" x14ac:dyDescent="0.25">
      <c r="A1684" s="11">
        <v>3408907</v>
      </c>
      <c r="B1684" s="6">
        <v>1</v>
      </c>
      <c r="C1684" s="6" t="s">
        <v>34</v>
      </c>
      <c r="D1684" s="6" t="s">
        <v>47</v>
      </c>
      <c r="E1684" s="11" t="s">
        <v>60</v>
      </c>
      <c r="F1684" s="11" t="s">
        <v>1455</v>
      </c>
      <c r="G1684" s="11" t="s">
        <v>62</v>
      </c>
      <c r="H1684" s="6" t="s">
        <v>6</v>
      </c>
      <c r="I1684" s="6" t="s">
        <v>1</v>
      </c>
      <c r="J1684" s="6" t="s">
        <v>8</v>
      </c>
      <c r="K1684" s="6" t="s">
        <v>5</v>
      </c>
      <c r="L1684" s="8">
        <v>45237.806157407409</v>
      </c>
      <c r="M1684" s="8">
        <v>45238.181944444441</v>
      </c>
      <c r="N1684" s="9">
        <v>9.0188888887641951</v>
      </c>
      <c r="O1684" s="10">
        <v>0</v>
      </c>
      <c r="P1684" s="10">
        <v>314</v>
      </c>
      <c r="Q1684" s="10">
        <v>0</v>
      </c>
      <c r="R1684" s="10">
        <v>0</v>
      </c>
      <c r="S1684" s="10">
        <v>0</v>
      </c>
      <c r="T1684" s="10">
        <v>8</v>
      </c>
      <c r="U1684" s="10">
        <v>0</v>
      </c>
      <c r="V1684" s="10">
        <v>0</v>
      </c>
      <c r="W1684" s="9">
        <v>0</v>
      </c>
      <c r="X1684" s="9">
        <v>487.145647979692</v>
      </c>
      <c r="Y1684" s="9">
        <v>0</v>
      </c>
      <c r="Z1684" s="9">
        <v>0</v>
      </c>
      <c r="AA1684" s="9">
        <v>0</v>
      </c>
      <c r="AB1684" s="9">
        <v>58.498473911193997</v>
      </c>
      <c r="AC1684" s="9">
        <v>0</v>
      </c>
      <c r="AD1684" s="9">
        <v>0</v>
      </c>
      <c r="AE1684" s="9">
        <v>545.64412189088603</v>
      </c>
    </row>
    <row r="1685" spans="1:31" ht="30" x14ac:dyDescent="0.25">
      <c r="A1685" s="11">
        <v>3408909</v>
      </c>
      <c r="B1685" s="6">
        <v>1</v>
      </c>
      <c r="C1685" s="6" t="s">
        <v>34</v>
      </c>
      <c r="D1685" s="6" t="s">
        <v>54</v>
      </c>
      <c r="E1685" s="11" t="s">
        <v>60</v>
      </c>
      <c r="F1685" s="11" t="s">
        <v>1456</v>
      </c>
      <c r="G1685" s="11" t="s">
        <v>65</v>
      </c>
      <c r="H1685" s="6" t="s">
        <v>6</v>
      </c>
      <c r="I1685" s="6" t="s">
        <v>1</v>
      </c>
      <c r="J1685" s="6" t="s">
        <v>7</v>
      </c>
      <c r="K1685" s="6" t="s">
        <v>5</v>
      </c>
      <c r="L1685" s="8">
        <v>45237.797627314816</v>
      </c>
      <c r="M1685" s="8">
        <v>45237.99722222222</v>
      </c>
      <c r="N1685" s="9">
        <v>4.7902777777053416</v>
      </c>
      <c r="O1685" s="10">
        <v>0</v>
      </c>
      <c r="P1685" s="10">
        <v>28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9">
        <v>0</v>
      </c>
      <c r="X1685" s="9">
        <v>43.282197374071004</v>
      </c>
      <c r="Y1685" s="9">
        <v>0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43.282197374071004</v>
      </c>
    </row>
    <row r="1686" spans="1:31" ht="30" x14ac:dyDescent="0.25">
      <c r="A1686" s="11">
        <v>3408913</v>
      </c>
      <c r="B1686" s="6">
        <v>1</v>
      </c>
      <c r="C1686" s="6" t="s">
        <v>34</v>
      </c>
      <c r="D1686" s="6" t="s">
        <v>48</v>
      </c>
      <c r="E1686" s="11" t="s">
        <v>60</v>
      </c>
      <c r="F1686" s="11" t="s">
        <v>1457</v>
      </c>
      <c r="G1686" s="11" t="s">
        <v>87</v>
      </c>
      <c r="H1686" s="6" t="s">
        <v>6</v>
      </c>
      <c r="I1686" s="6" t="s">
        <v>1</v>
      </c>
      <c r="J1686" s="6" t="s">
        <v>8</v>
      </c>
      <c r="K1686" s="6" t="s">
        <v>5</v>
      </c>
      <c r="L1686" s="8">
        <v>45237.810520833336</v>
      </c>
      <c r="M1686" s="8">
        <v>45237.960416666669</v>
      </c>
      <c r="N1686" s="9">
        <v>3.5974999999743886</v>
      </c>
      <c r="O1686" s="10">
        <v>0</v>
      </c>
      <c r="P1686" s="10">
        <v>73</v>
      </c>
      <c r="Q1686" s="10">
        <v>0</v>
      </c>
      <c r="R1686" s="10">
        <v>0</v>
      </c>
      <c r="S1686" s="10">
        <v>0</v>
      </c>
      <c r="T1686" s="10">
        <v>18</v>
      </c>
      <c r="U1686" s="10">
        <v>0</v>
      </c>
      <c r="V1686" s="10">
        <v>2</v>
      </c>
      <c r="W1686" s="9">
        <v>0</v>
      </c>
      <c r="X1686" s="9">
        <v>55.795651916044797</v>
      </c>
      <c r="Y1686" s="9">
        <v>0</v>
      </c>
      <c r="Z1686" s="9">
        <v>0</v>
      </c>
      <c r="AA1686" s="9">
        <v>0</v>
      </c>
      <c r="AB1686" s="9">
        <v>28.628320191864798</v>
      </c>
      <c r="AC1686" s="9">
        <v>0</v>
      </c>
      <c r="AD1686" s="9">
        <v>13.3121917924357</v>
      </c>
      <c r="AE1686" s="9">
        <v>97.736163900345403</v>
      </c>
    </row>
    <row r="1687" spans="1:31" ht="30" x14ac:dyDescent="0.25">
      <c r="A1687" s="11">
        <v>3408930</v>
      </c>
      <c r="B1687" s="6">
        <v>1</v>
      </c>
      <c r="C1687" s="6" t="s">
        <v>34</v>
      </c>
      <c r="D1687" s="6" t="s">
        <v>35</v>
      </c>
      <c r="E1687" s="11" t="s">
        <v>60</v>
      </c>
      <c r="F1687" s="11" t="s">
        <v>1458</v>
      </c>
      <c r="G1687" s="11" t="s">
        <v>87</v>
      </c>
      <c r="H1687" s="6" t="s">
        <v>6</v>
      </c>
      <c r="I1687" s="6" t="s">
        <v>1</v>
      </c>
      <c r="J1687" s="6" t="s">
        <v>8</v>
      </c>
      <c r="K1687" s="6" t="s">
        <v>5</v>
      </c>
      <c r="L1687" s="8">
        <v>45237.767199074071</v>
      </c>
      <c r="M1687" s="8">
        <v>45237.947916666664</v>
      </c>
      <c r="N1687" s="9">
        <v>4.3372222222387791</v>
      </c>
      <c r="O1687" s="10">
        <v>0</v>
      </c>
      <c r="P1687" s="10">
        <v>1227</v>
      </c>
      <c r="Q1687" s="10">
        <v>0</v>
      </c>
      <c r="R1687" s="10">
        <v>0</v>
      </c>
      <c r="S1687" s="10">
        <v>0</v>
      </c>
      <c r="T1687" s="10">
        <v>191</v>
      </c>
      <c r="U1687" s="10">
        <v>0</v>
      </c>
      <c r="V1687" s="10">
        <v>4</v>
      </c>
      <c r="W1687" s="9">
        <v>0</v>
      </c>
      <c r="X1687" s="9">
        <v>1249.7248049048401</v>
      </c>
      <c r="Y1687" s="9">
        <v>0</v>
      </c>
      <c r="Z1687" s="9">
        <v>0</v>
      </c>
      <c r="AA1687" s="9">
        <v>0</v>
      </c>
      <c r="AB1687" s="9">
        <v>856.346724069846</v>
      </c>
      <c r="AC1687" s="9">
        <v>0</v>
      </c>
      <c r="AD1687" s="9">
        <v>80.458488699122697</v>
      </c>
      <c r="AE1687" s="9">
        <v>2186.5300176738101</v>
      </c>
    </row>
    <row r="1688" spans="1:31" ht="30" x14ac:dyDescent="0.25">
      <c r="A1688" s="11">
        <v>3408933</v>
      </c>
      <c r="B1688" s="6">
        <v>1</v>
      </c>
      <c r="C1688" s="6" t="s">
        <v>34</v>
      </c>
      <c r="D1688" s="6" t="s">
        <v>56</v>
      </c>
      <c r="E1688" s="11" t="s">
        <v>60</v>
      </c>
      <c r="F1688" s="11" t="s">
        <v>1459</v>
      </c>
      <c r="G1688" s="11" t="s">
        <v>75</v>
      </c>
      <c r="H1688" s="6" t="s">
        <v>6</v>
      </c>
      <c r="I1688" s="6" t="s">
        <v>1</v>
      </c>
      <c r="J1688" s="6" t="s">
        <v>8</v>
      </c>
      <c r="K1688" s="6" t="s">
        <v>5</v>
      </c>
      <c r="L1688" s="8">
        <v>45237.742476851854</v>
      </c>
      <c r="M1688" s="8">
        <v>45238.05</v>
      </c>
      <c r="N1688" s="9">
        <v>7.3805555555736646</v>
      </c>
      <c r="O1688" s="10">
        <v>0</v>
      </c>
      <c r="P1688" s="10">
        <v>188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9">
        <v>0</v>
      </c>
      <c r="X1688" s="9">
        <v>228.06111745662699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228.06111745662699</v>
      </c>
    </row>
    <row r="1689" spans="1:31" ht="30" x14ac:dyDescent="0.25">
      <c r="A1689" s="11">
        <v>3408937</v>
      </c>
      <c r="B1689" s="6">
        <v>1</v>
      </c>
      <c r="C1689" s="6" t="s">
        <v>34</v>
      </c>
      <c r="D1689" s="6" t="s">
        <v>37</v>
      </c>
      <c r="E1689" s="11" t="s">
        <v>60</v>
      </c>
      <c r="F1689" s="11" t="s">
        <v>1460</v>
      </c>
      <c r="G1689" s="11" t="s">
        <v>62</v>
      </c>
      <c r="H1689" s="6" t="s">
        <v>6</v>
      </c>
      <c r="I1689" s="6" t="s">
        <v>1</v>
      </c>
      <c r="J1689" s="6" t="s">
        <v>8</v>
      </c>
      <c r="K1689" s="6" t="s">
        <v>5</v>
      </c>
      <c r="L1689" s="8">
        <v>45237.824178240742</v>
      </c>
      <c r="M1689" s="8">
        <v>45238.063888888886</v>
      </c>
      <c r="N1689" s="9">
        <v>5.753055555454921</v>
      </c>
      <c r="O1689" s="10">
        <v>0</v>
      </c>
      <c r="P1689" s="10">
        <v>196</v>
      </c>
      <c r="Q1689" s="10">
        <v>0</v>
      </c>
      <c r="R1689" s="10">
        <v>0</v>
      </c>
      <c r="S1689" s="10">
        <v>0</v>
      </c>
      <c r="T1689" s="10">
        <v>25</v>
      </c>
      <c r="U1689" s="10">
        <v>0</v>
      </c>
      <c r="V1689" s="10">
        <v>0</v>
      </c>
      <c r="W1689" s="9">
        <v>0</v>
      </c>
      <c r="X1689" s="9">
        <v>231.356716901395</v>
      </c>
      <c r="Y1689" s="9">
        <v>0</v>
      </c>
      <c r="Z1689" s="9">
        <v>0</v>
      </c>
      <c r="AA1689" s="9">
        <v>0</v>
      </c>
      <c r="AB1689" s="9">
        <v>69.895618395091702</v>
      </c>
      <c r="AC1689" s="9">
        <v>0</v>
      </c>
      <c r="AD1689" s="9">
        <v>0</v>
      </c>
      <c r="AE1689" s="9">
        <v>301.25233529648699</v>
      </c>
    </row>
    <row r="1690" spans="1:31" ht="30" x14ac:dyDescent="0.25">
      <c r="A1690" s="11">
        <v>3408965</v>
      </c>
      <c r="B1690" s="6">
        <v>1</v>
      </c>
      <c r="C1690" s="6" t="s">
        <v>34</v>
      </c>
      <c r="D1690" s="6" t="s">
        <v>42</v>
      </c>
      <c r="E1690" s="11" t="s">
        <v>60</v>
      </c>
      <c r="F1690" s="11" t="s">
        <v>1461</v>
      </c>
      <c r="G1690" s="11" t="s">
        <v>65</v>
      </c>
      <c r="H1690" s="6" t="s">
        <v>6</v>
      </c>
      <c r="I1690" s="6" t="s">
        <v>1</v>
      </c>
      <c r="J1690" s="6" t="s">
        <v>7</v>
      </c>
      <c r="K1690" s="6" t="s">
        <v>5</v>
      </c>
      <c r="L1690" s="8">
        <v>45237.652326388888</v>
      </c>
      <c r="M1690" s="8">
        <v>45237.988194444442</v>
      </c>
      <c r="N1690" s="9">
        <v>8.060833333292976</v>
      </c>
      <c r="O1690" s="10">
        <v>0</v>
      </c>
      <c r="P1690" s="10">
        <v>173</v>
      </c>
      <c r="Q1690" s="10">
        <v>0</v>
      </c>
      <c r="R1690" s="10">
        <v>0</v>
      </c>
      <c r="S1690" s="10">
        <v>0</v>
      </c>
      <c r="T1690" s="10">
        <v>1</v>
      </c>
      <c r="U1690" s="10">
        <v>0</v>
      </c>
      <c r="V1690" s="10">
        <v>0</v>
      </c>
      <c r="W1690" s="9">
        <v>0</v>
      </c>
      <c r="X1690" s="9">
        <v>325.40446088355998</v>
      </c>
      <c r="Y1690" s="9">
        <v>0</v>
      </c>
      <c r="Z1690" s="9">
        <v>0</v>
      </c>
      <c r="AA1690" s="9">
        <v>0</v>
      </c>
      <c r="AB1690" s="9">
        <v>11.872006703829101</v>
      </c>
      <c r="AC1690" s="9">
        <v>0</v>
      </c>
      <c r="AD1690" s="9">
        <v>0</v>
      </c>
      <c r="AE1690" s="9">
        <v>337.27646758738899</v>
      </c>
    </row>
    <row r="1691" spans="1:31" ht="30" x14ac:dyDescent="0.25">
      <c r="A1691" s="11">
        <v>3408968</v>
      </c>
      <c r="B1691" s="6">
        <v>1</v>
      </c>
      <c r="C1691" s="6" t="s">
        <v>34</v>
      </c>
      <c r="D1691" s="6" t="s">
        <v>55</v>
      </c>
      <c r="E1691" s="11" t="s">
        <v>60</v>
      </c>
      <c r="F1691" s="11" t="s">
        <v>310</v>
      </c>
      <c r="G1691" s="11" t="s">
        <v>62</v>
      </c>
      <c r="H1691" s="6" t="s">
        <v>6</v>
      </c>
      <c r="I1691" s="6" t="s">
        <v>1</v>
      </c>
      <c r="J1691" s="6" t="s">
        <v>8</v>
      </c>
      <c r="K1691" s="6" t="s">
        <v>5</v>
      </c>
      <c r="L1691" s="8">
        <v>45237.831932870373</v>
      </c>
      <c r="M1691" s="8">
        <v>45238.119444444441</v>
      </c>
      <c r="N1691" s="9">
        <v>6.9002777776331641</v>
      </c>
      <c r="O1691" s="10">
        <v>0</v>
      </c>
      <c r="P1691" s="10">
        <v>14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9">
        <v>0</v>
      </c>
      <c r="X1691" s="9">
        <v>20.7405653201597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20.7405653201597</v>
      </c>
    </row>
    <row r="1692" spans="1:31" ht="30" x14ac:dyDescent="0.25">
      <c r="A1692" s="11">
        <v>3408975</v>
      </c>
      <c r="B1692" s="6">
        <v>1</v>
      </c>
      <c r="C1692" s="6" t="s">
        <v>34</v>
      </c>
      <c r="D1692" s="6" t="s">
        <v>47</v>
      </c>
      <c r="E1692" s="11" t="s">
        <v>60</v>
      </c>
      <c r="F1692" s="11" t="s">
        <v>1371</v>
      </c>
      <c r="G1692" s="11" t="s">
        <v>67</v>
      </c>
      <c r="H1692" s="6" t="s">
        <v>6</v>
      </c>
      <c r="I1692" s="6" t="s">
        <v>1</v>
      </c>
      <c r="J1692" s="6" t="s">
        <v>8</v>
      </c>
      <c r="K1692" s="6" t="s">
        <v>5</v>
      </c>
      <c r="L1692" s="8">
        <v>45237.840439814812</v>
      </c>
      <c r="M1692" s="8">
        <v>45238.111111111109</v>
      </c>
      <c r="N1692" s="9">
        <v>6.4961111111333594</v>
      </c>
      <c r="O1692" s="10">
        <v>0</v>
      </c>
      <c r="P1692" s="10">
        <v>21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9">
        <v>0</v>
      </c>
      <c r="X1692" s="9">
        <v>23.526538023257402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23.526538023257402</v>
      </c>
    </row>
    <row r="1693" spans="1:31" ht="30" x14ac:dyDescent="0.25">
      <c r="A1693" s="11">
        <v>3408988</v>
      </c>
      <c r="B1693" s="6">
        <v>1</v>
      </c>
      <c r="C1693" s="6" t="s">
        <v>34</v>
      </c>
      <c r="D1693" s="6" t="s">
        <v>43</v>
      </c>
      <c r="E1693" s="11" t="s">
        <v>60</v>
      </c>
      <c r="F1693" s="11" t="s">
        <v>1462</v>
      </c>
      <c r="G1693" s="11" t="s">
        <v>67</v>
      </c>
      <c r="H1693" s="6" t="s">
        <v>6</v>
      </c>
      <c r="I1693" s="6" t="s">
        <v>1</v>
      </c>
      <c r="J1693" s="6" t="s">
        <v>8</v>
      </c>
      <c r="K1693" s="6" t="s">
        <v>5</v>
      </c>
      <c r="L1693" s="8">
        <v>45237.839305555557</v>
      </c>
      <c r="M1693" s="8">
        <v>45238.154166666667</v>
      </c>
      <c r="N1693" s="9">
        <v>7.5566666666418314</v>
      </c>
      <c r="O1693" s="10">
        <v>0</v>
      </c>
      <c r="P1693" s="10">
        <v>46</v>
      </c>
      <c r="Q1693" s="10">
        <v>0</v>
      </c>
      <c r="R1693" s="10">
        <v>0</v>
      </c>
      <c r="S1693" s="10">
        <v>0</v>
      </c>
      <c r="T1693" s="10">
        <v>22</v>
      </c>
      <c r="U1693" s="10">
        <v>0</v>
      </c>
      <c r="V1693" s="10">
        <v>0</v>
      </c>
      <c r="W1693" s="9">
        <v>0</v>
      </c>
      <c r="X1693" s="9">
        <v>84.276577850970895</v>
      </c>
      <c r="Y1693" s="9">
        <v>0</v>
      </c>
      <c r="Z1693" s="9">
        <v>0</v>
      </c>
      <c r="AA1693" s="9">
        <v>0</v>
      </c>
      <c r="AB1693" s="9">
        <v>86.000817727850105</v>
      </c>
      <c r="AC1693" s="9">
        <v>0</v>
      </c>
      <c r="AD1693" s="9">
        <v>0</v>
      </c>
      <c r="AE1693" s="9">
        <v>170.277395578821</v>
      </c>
    </row>
    <row r="1694" spans="1:31" ht="30" x14ac:dyDescent="0.25">
      <c r="A1694" s="11">
        <v>3408995</v>
      </c>
      <c r="B1694" s="6">
        <v>1</v>
      </c>
      <c r="C1694" s="6" t="s">
        <v>34</v>
      </c>
      <c r="D1694" s="6" t="s">
        <v>48</v>
      </c>
      <c r="E1694" s="11" t="s">
        <v>60</v>
      </c>
      <c r="F1694" s="11" t="s">
        <v>1463</v>
      </c>
      <c r="G1694" s="11" t="s">
        <v>62</v>
      </c>
      <c r="H1694" s="6" t="s">
        <v>6</v>
      </c>
      <c r="I1694" s="6" t="s">
        <v>1</v>
      </c>
      <c r="J1694" s="6" t="s">
        <v>8</v>
      </c>
      <c r="K1694" s="6" t="s">
        <v>5</v>
      </c>
      <c r="L1694" s="8">
        <v>45237.859398148146</v>
      </c>
      <c r="M1694" s="8">
        <v>45238.007638888892</v>
      </c>
      <c r="N1694" s="9">
        <v>3.5577777778962627</v>
      </c>
      <c r="O1694" s="10">
        <v>0</v>
      </c>
      <c r="P1694" s="10">
        <v>14</v>
      </c>
      <c r="Q1694" s="10">
        <v>0</v>
      </c>
      <c r="R1694" s="10">
        <v>0</v>
      </c>
      <c r="S1694" s="10">
        <v>0</v>
      </c>
      <c r="T1694" s="10">
        <v>25</v>
      </c>
      <c r="U1694" s="10">
        <v>0</v>
      </c>
      <c r="V1694" s="10">
        <v>0</v>
      </c>
      <c r="W1694" s="9">
        <v>0</v>
      </c>
      <c r="X1694" s="9">
        <v>12.1786871462433</v>
      </c>
      <c r="Y1694" s="9">
        <v>0</v>
      </c>
      <c r="Z1694" s="9">
        <v>0</v>
      </c>
      <c r="AA1694" s="9">
        <v>0</v>
      </c>
      <c r="AB1694" s="9">
        <v>41.637887487274298</v>
      </c>
      <c r="AC1694" s="9">
        <v>0</v>
      </c>
      <c r="AD1694" s="9">
        <v>0</v>
      </c>
      <c r="AE1694" s="9">
        <v>53.816574633517597</v>
      </c>
    </row>
    <row r="1695" spans="1:31" ht="30" x14ac:dyDescent="0.25">
      <c r="A1695" s="11">
        <v>3409005</v>
      </c>
      <c r="B1695" s="6">
        <v>1</v>
      </c>
      <c r="C1695" s="6" t="s">
        <v>34</v>
      </c>
      <c r="D1695" s="6" t="s">
        <v>55</v>
      </c>
      <c r="E1695" s="11" t="s">
        <v>60</v>
      </c>
      <c r="F1695" s="11" t="s">
        <v>1314</v>
      </c>
      <c r="G1695" s="11" t="s">
        <v>65</v>
      </c>
      <c r="H1695" s="6" t="s">
        <v>6</v>
      </c>
      <c r="I1695" s="6" t="s">
        <v>1</v>
      </c>
      <c r="J1695" s="6" t="s">
        <v>7</v>
      </c>
      <c r="K1695" s="6" t="s">
        <v>5</v>
      </c>
      <c r="L1695" s="8">
        <v>45237.865844907406</v>
      </c>
      <c r="M1695" s="8">
        <v>45238.149305555555</v>
      </c>
      <c r="N1695" s="9">
        <v>6.8030555555596948</v>
      </c>
      <c r="O1695" s="10">
        <v>0</v>
      </c>
      <c r="P1695" s="10">
        <v>163</v>
      </c>
      <c r="Q1695" s="10">
        <v>0</v>
      </c>
      <c r="R1695" s="10">
        <v>0</v>
      </c>
      <c r="S1695" s="10">
        <v>0</v>
      </c>
      <c r="T1695" s="10">
        <v>36</v>
      </c>
      <c r="U1695" s="10">
        <v>0</v>
      </c>
      <c r="V1695" s="10">
        <v>0</v>
      </c>
      <c r="W1695" s="9">
        <v>0</v>
      </c>
      <c r="X1695" s="9">
        <v>176.78564809622301</v>
      </c>
      <c r="Y1695" s="9">
        <v>0</v>
      </c>
      <c r="Z1695" s="9">
        <v>0</v>
      </c>
      <c r="AA1695" s="9">
        <v>0</v>
      </c>
      <c r="AB1695" s="9">
        <v>97.106628366836304</v>
      </c>
      <c r="AC1695" s="9">
        <v>0</v>
      </c>
      <c r="AD1695" s="9">
        <v>0</v>
      </c>
      <c r="AE1695" s="9">
        <v>273.89227646305898</v>
      </c>
    </row>
    <row r="1696" spans="1:31" ht="30" x14ac:dyDescent="0.25">
      <c r="A1696" s="11">
        <v>3409018</v>
      </c>
      <c r="B1696" s="6">
        <v>1</v>
      </c>
      <c r="C1696" s="6" t="s">
        <v>34</v>
      </c>
      <c r="D1696" s="6" t="s">
        <v>53</v>
      </c>
      <c r="E1696" s="11" t="s">
        <v>60</v>
      </c>
      <c r="F1696" s="11" t="s">
        <v>331</v>
      </c>
      <c r="G1696" s="11" t="s">
        <v>62</v>
      </c>
      <c r="H1696" s="6" t="s">
        <v>6</v>
      </c>
      <c r="I1696" s="6" t="s">
        <v>1</v>
      </c>
      <c r="J1696" s="6" t="s">
        <v>8</v>
      </c>
      <c r="K1696" s="6" t="s">
        <v>5</v>
      </c>
      <c r="L1696" s="8">
        <v>45237.837152777778</v>
      </c>
      <c r="M1696" s="8">
        <v>45238.1</v>
      </c>
      <c r="N1696" s="9">
        <v>6.3083333332906477</v>
      </c>
      <c r="O1696" s="10">
        <v>0</v>
      </c>
      <c r="P1696" s="10">
        <v>176</v>
      </c>
      <c r="Q1696" s="10">
        <v>0</v>
      </c>
      <c r="R1696" s="10">
        <v>0</v>
      </c>
      <c r="S1696" s="10">
        <v>0</v>
      </c>
      <c r="T1696" s="10">
        <v>6</v>
      </c>
      <c r="U1696" s="10">
        <v>0</v>
      </c>
      <c r="V1696" s="10">
        <v>0</v>
      </c>
      <c r="W1696" s="9">
        <v>0</v>
      </c>
      <c r="X1696" s="9">
        <v>224.36264468056899</v>
      </c>
      <c r="Y1696" s="9">
        <v>0</v>
      </c>
      <c r="Z1696" s="9">
        <v>0</v>
      </c>
      <c r="AA1696" s="9">
        <v>0</v>
      </c>
      <c r="AB1696" s="9">
        <v>16.495627820516201</v>
      </c>
      <c r="AC1696" s="9">
        <v>0</v>
      </c>
      <c r="AD1696" s="9">
        <v>0</v>
      </c>
      <c r="AE1696" s="9">
        <v>240.858272501085</v>
      </c>
    </row>
    <row r="1697" spans="1:31" ht="30" x14ac:dyDescent="0.25">
      <c r="A1697" s="11">
        <v>3409038</v>
      </c>
      <c r="B1697" s="6">
        <v>1</v>
      </c>
      <c r="C1697" s="6" t="s">
        <v>34</v>
      </c>
      <c r="D1697" s="6" t="s">
        <v>50</v>
      </c>
      <c r="E1697" s="11" t="s">
        <v>63</v>
      </c>
      <c r="F1697" s="11" t="s">
        <v>1464</v>
      </c>
      <c r="G1697" s="11" t="s">
        <v>75</v>
      </c>
      <c r="H1697" s="6" t="s">
        <v>6</v>
      </c>
      <c r="I1697" s="6" t="s">
        <v>1</v>
      </c>
      <c r="J1697" s="6" t="s">
        <v>8</v>
      </c>
      <c r="K1697" s="6" t="s">
        <v>5</v>
      </c>
      <c r="L1697" s="8">
        <v>45237.88652777778</v>
      </c>
      <c r="M1697" s="8">
        <v>45238.060416666667</v>
      </c>
      <c r="N1697" s="9">
        <v>4.1733333332813345</v>
      </c>
      <c r="O1697" s="10">
        <v>0</v>
      </c>
      <c r="P1697" s="10">
        <v>125</v>
      </c>
      <c r="Q1697" s="10">
        <v>0</v>
      </c>
      <c r="R1697" s="10">
        <v>0</v>
      </c>
      <c r="S1697" s="10">
        <v>0</v>
      </c>
      <c r="T1697" s="10">
        <v>22</v>
      </c>
      <c r="U1697" s="10">
        <v>0</v>
      </c>
      <c r="V1697" s="10">
        <v>0</v>
      </c>
      <c r="W1697" s="9">
        <v>0</v>
      </c>
      <c r="X1697" s="9">
        <v>88.242340768696906</v>
      </c>
      <c r="Y1697" s="9">
        <v>0</v>
      </c>
      <c r="Z1697" s="9">
        <v>0</v>
      </c>
      <c r="AA1697" s="9">
        <v>0</v>
      </c>
      <c r="AB1697" s="9">
        <v>38.018536545496502</v>
      </c>
      <c r="AC1697" s="9">
        <v>0</v>
      </c>
      <c r="AD1697" s="9">
        <v>0</v>
      </c>
      <c r="AE1697" s="9">
        <v>126.260877314193</v>
      </c>
    </row>
    <row r="1698" spans="1:31" ht="30" x14ac:dyDescent="0.25">
      <c r="A1698" s="11">
        <v>3409062</v>
      </c>
      <c r="B1698" s="6">
        <v>1</v>
      </c>
      <c r="C1698" s="6" t="s">
        <v>34</v>
      </c>
      <c r="D1698" s="6" t="s">
        <v>54</v>
      </c>
      <c r="E1698" s="11" t="s">
        <v>73</v>
      </c>
      <c r="F1698" s="11" t="s">
        <v>1465</v>
      </c>
      <c r="G1698" s="11" t="s">
        <v>449</v>
      </c>
      <c r="H1698" s="6" t="s">
        <v>6</v>
      </c>
      <c r="I1698" s="6" t="s">
        <v>1</v>
      </c>
      <c r="J1698" s="6" t="s">
        <v>8</v>
      </c>
      <c r="K1698" s="6" t="s">
        <v>5</v>
      </c>
      <c r="L1698" s="8">
        <v>45237.890821759262</v>
      </c>
      <c r="M1698" s="8">
        <v>45238.06527777778</v>
      </c>
      <c r="N1698" s="9">
        <v>4.186944444430992</v>
      </c>
      <c r="O1698" s="10">
        <v>0</v>
      </c>
      <c r="P1698" s="10">
        <v>133</v>
      </c>
      <c r="Q1698" s="10">
        <v>0</v>
      </c>
      <c r="R1698" s="10">
        <v>0</v>
      </c>
      <c r="S1698" s="10">
        <v>0</v>
      </c>
      <c r="T1698" s="10">
        <v>3</v>
      </c>
      <c r="U1698" s="10">
        <v>0</v>
      </c>
      <c r="V1698" s="10">
        <v>0</v>
      </c>
      <c r="W1698" s="9">
        <v>0</v>
      </c>
      <c r="X1698" s="9">
        <v>95.8314323201881</v>
      </c>
      <c r="Y1698" s="9">
        <v>0</v>
      </c>
      <c r="Z1698" s="9">
        <v>0</v>
      </c>
      <c r="AA1698" s="9">
        <v>0</v>
      </c>
      <c r="AB1698" s="9">
        <v>44.662421282330101</v>
      </c>
      <c r="AC1698" s="9">
        <v>0</v>
      </c>
      <c r="AD1698" s="9">
        <v>0</v>
      </c>
      <c r="AE1698" s="9">
        <v>140.49385360251799</v>
      </c>
    </row>
    <row r="1699" spans="1:31" ht="30" x14ac:dyDescent="0.25">
      <c r="A1699" s="11">
        <v>3409079</v>
      </c>
      <c r="B1699" s="6">
        <v>1</v>
      </c>
      <c r="C1699" s="6" t="s">
        <v>34</v>
      </c>
      <c r="D1699" s="6" t="s">
        <v>36</v>
      </c>
      <c r="E1699" s="11" t="s">
        <v>60</v>
      </c>
      <c r="F1699" s="11" t="s">
        <v>1452</v>
      </c>
      <c r="G1699" s="11" t="s">
        <v>67</v>
      </c>
      <c r="H1699" s="6" t="s">
        <v>6</v>
      </c>
      <c r="I1699" s="6" t="s">
        <v>1</v>
      </c>
      <c r="J1699" s="6" t="s">
        <v>8</v>
      </c>
      <c r="K1699" s="6" t="s">
        <v>5</v>
      </c>
      <c r="L1699" s="8">
        <v>45237.910358796296</v>
      </c>
      <c r="M1699" s="8">
        <v>45238.174884259257</v>
      </c>
      <c r="N1699" s="9">
        <v>6.348611111054197</v>
      </c>
      <c r="O1699" s="10">
        <v>0</v>
      </c>
      <c r="P1699" s="10">
        <v>130</v>
      </c>
      <c r="Q1699" s="10">
        <v>0</v>
      </c>
      <c r="R1699" s="10">
        <v>0</v>
      </c>
      <c r="S1699" s="10">
        <v>0</v>
      </c>
      <c r="T1699" s="10">
        <v>5</v>
      </c>
      <c r="U1699" s="10">
        <v>0</v>
      </c>
      <c r="V1699" s="10">
        <v>0</v>
      </c>
      <c r="W1699" s="9">
        <v>0</v>
      </c>
      <c r="X1699" s="9">
        <v>115.447707517998</v>
      </c>
      <c r="Y1699" s="9">
        <v>0</v>
      </c>
      <c r="Z1699" s="9">
        <v>0</v>
      </c>
      <c r="AA1699" s="9">
        <v>0</v>
      </c>
      <c r="AB1699" s="9">
        <v>15.5551225337889</v>
      </c>
      <c r="AC1699" s="9">
        <v>0</v>
      </c>
      <c r="AD1699" s="9">
        <v>0</v>
      </c>
      <c r="AE1699" s="9">
        <v>131.00283005178699</v>
      </c>
    </row>
    <row r="1700" spans="1:31" ht="30" x14ac:dyDescent="0.25">
      <c r="A1700" s="11">
        <v>3409129</v>
      </c>
      <c r="B1700" s="6">
        <v>1</v>
      </c>
      <c r="C1700" s="6" t="s">
        <v>34</v>
      </c>
      <c r="D1700" s="6" t="s">
        <v>52</v>
      </c>
      <c r="E1700" s="11" t="s">
        <v>60</v>
      </c>
      <c r="F1700" s="11" t="s">
        <v>1396</v>
      </c>
      <c r="G1700" s="11" t="s">
        <v>67</v>
      </c>
      <c r="H1700" s="6" t="s">
        <v>6</v>
      </c>
      <c r="I1700" s="6" t="s">
        <v>1</v>
      </c>
      <c r="J1700" s="6" t="s">
        <v>8</v>
      </c>
      <c r="K1700" s="6" t="s">
        <v>5</v>
      </c>
      <c r="L1700" s="8">
        <v>45237.881747685184</v>
      </c>
      <c r="M1700" s="8">
        <v>45238.099305555559</v>
      </c>
      <c r="N1700" s="9">
        <v>5.2213888890109956</v>
      </c>
      <c r="O1700" s="10">
        <v>0</v>
      </c>
      <c r="P1700" s="10">
        <v>432</v>
      </c>
      <c r="Q1700" s="10">
        <v>0</v>
      </c>
      <c r="R1700" s="10">
        <v>0</v>
      </c>
      <c r="S1700" s="10">
        <v>0</v>
      </c>
      <c r="T1700" s="10">
        <v>31</v>
      </c>
      <c r="U1700" s="10">
        <v>0</v>
      </c>
      <c r="V1700" s="10">
        <v>0</v>
      </c>
      <c r="W1700" s="9">
        <v>0</v>
      </c>
      <c r="X1700" s="9">
        <v>386.280153850918</v>
      </c>
      <c r="Y1700" s="9">
        <v>0</v>
      </c>
      <c r="Z1700" s="9">
        <v>0</v>
      </c>
      <c r="AA1700" s="9">
        <v>0</v>
      </c>
      <c r="AB1700" s="9">
        <v>67.834115154397495</v>
      </c>
      <c r="AC1700" s="9">
        <v>0</v>
      </c>
      <c r="AD1700" s="9">
        <v>0</v>
      </c>
      <c r="AE1700" s="9">
        <v>454.11426900531501</v>
      </c>
    </row>
    <row r="1701" spans="1:31" ht="30" x14ac:dyDescent="0.25">
      <c r="A1701" s="11">
        <v>3409142</v>
      </c>
      <c r="B1701" s="6">
        <v>1</v>
      </c>
      <c r="C1701" s="6" t="s">
        <v>34</v>
      </c>
      <c r="D1701" s="6" t="s">
        <v>42</v>
      </c>
      <c r="E1701" s="11" t="s">
        <v>60</v>
      </c>
      <c r="F1701" s="11" t="s">
        <v>1411</v>
      </c>
      <c r="G1701" s="11" t="s">
        <v>65</v>
      </c>
      <c r="H1701" s="6" t="s">
        <v>6</v>
      </c>
      <c r="I1701" s="6" t="s">
        <v>1</v>
      </c>
      <c r="J1701" s="6" t="s">
        <v>7</v>
      </c>
      <c r="K1701" s="6" t="s">
        <v>5</v>
      </c>
      <c r="L1701" s="8">
        <v>45237.984965277778</v>
      </c>
      <c r="M1701" s="8">
        <v>45238.156944444447</v>
      </c>
      <c r="N1701" s="9">
        <v>4.127500000060536</v>
      </c>
      <c r="O1701" s="10">
        <v>0</v>
      </c>
      <c r="P1701" s="10">
        <v>91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9">
        <v>0</v>
      </c>
      <c r="X1701" s="9">
        <v>75.186642275952494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75.186642275952494</v>
      </c>
    </row>
    <row r="1702" spans="1:31" ht="30" x14ac:dyDescent="0.25">
      <c r="A1702" s="11">
        <v>3409146</v>
      </c>
      <c r="B1702" s="6">
        <v>1</v>
      </c>
      <c r="C1702" s="6" t="s">
        <v>34</v>
      </c>
      <c r="D1702" s="6" t="s">
        <v>40</v>
      </c>
      <c r="E1702" s="11" t="s">
        <v>85</v>
      </c>
      <c r="F1702" s="11" t="s">
        <v>1466</v>
      </c>
      <c r="G1702" s="11" t="s">
        <v>87</v>
      </c>
      <c r="H1702" s="6" t="s">
        <v>3</v>
      </c>
      <c r="I1702" s="6" t="s">
        <v>1</v>
      </c>
      <c r="J1702" s="6" t="s">
        <v>8</v>
      </c>
      <c r="K1702" s="6" t="s">
        <v>5</v>
      </c>
      <c r="L1702" s="8">
        <v>45237.997986111113</v>
      </c>
      <c r="M1702" s="8">
        <v>45238.128159722219</v>
      </c>
      <c r="N1702" s="9">
        <v>3.1241666665300727</v>
      </c>
      <c r="O1702" s="10">
        <v>0</v>
      </c>
      <c r="P1702" s="10">
        <v>0</v>
      </c>
      <c r="Q1702" s="10">
        <v>0</v>
      </c>
      <c r="R1702" s="10">
        <v>0</v>
      </c>
      <c r="S1702" s="10">
        <v>2</v>
      </c>
      <c r="T1702" s="10">
        <v>0</v>
      </c>
      <c r="U1702" s="10">
        <v>0</v>
      </c>
      <c r="V1702" s="10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4511.8593057632497</v>
      </c>
      <c r="AB1702" s="9">
        <v>0</v>
      </c>
      <c r="AC1702" s="9">
        <v>0</v>
      </c>
      <c r="AD1702" s="9">
        <v>0</v>
      </c>
      <c r="AE1702" s="9">
        <v>4511.8593057632497</v>
      </c>
    </row>
    <row r="1703" spans="1:31" ht="30" x14ac:dyDescent="0.25">
      <c r="A1703" s="11">
        <v>3409148</v>
      </c>
      <c r="B1703" s="6">
        <v>1</v>
      </c>
      <c r="C1703" s="6" t="s">
        <v>34</v>
      </c>
      <c r="D1703" s="6" t="s">
        <v>53</v>
      </c>
      <c r="E1703" s="11" t="s">
        <v>89</v>
      </c>
      <c r="F1703" s="11" t="s">
        <v>1467</v>
      </c>
      <c r="G1703" s="11" t="s">
        <v>91</v>
      </c>
      <c r="H1703" s="6" t="s">
        <v>3</v>
      </c>
      <c r="I1703" s="6" t="s">
        <v>1</v>
      </c>
      <c r="J1703" s="6" t="s">
        <v>8</v>
      </c>
      <c r="K1703" s="6" t="s">
        <v>2</v>
      </c>
      <c r="L1703" s="8">
        <v>45238.00099537037</v>
      </c>
      <c r="M1703" s="8">
        <v>45238.077094907407</v>
      </c>
      <c r="N1703" s="9">
        <v>1.8263888888759539</v>
      </c>
      <c r="O1703" s="10">
        <v>0</v>
      </c>
      <c r="P1703" s="10">
        <v>1621</v>
      </c>
      <c r="Q1703" s="10">
        <v>0</v>
      </c>
      <c r="R1703" s="10">
        <v>0</v>
      </c>
      <c r="S1703" s="10">
        <v>0</v>
      </c>
      <c r="T1703" s="10">
        <v>206</v>
      </c>
      <c r="U1703" s="10">
        <v>0</v>
      </c>
      <c r="V1703" s="10">
        <v>0</v>
      </c>
      <c r="W1703" s="9">
        <v>0</v>
      </c>
      <c r="X1703" s="9">
        <v>422.66747971744701</v>
      </c>
      <c r="Y1703" s="9">
        <v>0</v>
      </c>
      <c r="Z1703" s="9">
        <v>0</v>
      </c>
      <c r="AA1703" s="9">
        <v>0</v>
      </c>
      <c r="AB1703" s="9">
        <v>176.426173518947</v>
      </c>
      <c r="AC1703" s="9">
        <v>0</v>
      </c>
      <c r="AD1703" s="9">
        <v>0</v>
      </c>
      <c r="AE1703" s="9">
        <v>599.09365323639395</v>
      </c>
    </row>
    <row r="1704" spans="1:31" ht="30" x14ac:dyDescent="0.25">
      <c r="A1704" s="11">
        <v>3409150</v>
      </c>
      <c r="B1704" s="6">
        <v>1</v>
      </c>
      <c r="C1704" s="6" t="s">
        <v>34</v>
      </c>
      <c r="D1704" s="6" t="s">
        <v>53</v>
      </c>
      <c r="E1704" s="11" t="s">
        <v>89</v>
      </c>
      <c r="F1704" s="11" t="s">
        <v>1468</v>
      </c>
      <c r="G1704" s="11" t="s">
        <v>91</v>
      </c>
      <c r="H1704" s="6" t="s">
        <v>3</v>
      </c>
      <c r="I1704" s="6" t="s">
        <v>1</v>
      </c>
      <c r="J1704" s="6" t="s">
        <v>8</v>
      </c>
      <c r="K1704" s="6" t="s">
        <v>2</v>
      </c>
      <c r="L1704" s="8">
        <v>45238.002060185187</v>
      </c>
      <c r="M1704" s="8">
        <v>45238.078148148146</v>
      </c>
      <c r="N1704" s="9">
        <v>1.8261111110332422</v>
      </c>
      <c r="O1704" s="10">
        <v>0</v>
      </c>
      <c r="P1704" s="10">
        <v>920</v>
      </c>
      <c r="Q1704" s="10">
        <v>0</v>
      </c>
      <c r="R1704" s="10">
        <v>0</v>
      </c>
      <c r="S1704" s="10">
        <v>0</v>
      </c>
      <c r="T1704" s="10">
        <v>341</v>
      </c>
      <c r="U1704" s="10">
        <v>0</v>
      </c>
      <c r="V1704" s="10">
        <v>0</v>
      </c>
      <c r="W1704" s="9">
        <v>0</v>
      </c>
      <c r="X1704" s="9">
        <v>257.79975216982501</v>
      </c>
      <c r="Y1704" s="9">
        <v>0</v>
      </c>
      <c r="Z1704" s="9">
        <v>0</v>
      </c>
      <c r="AA1704" s="9">
        <v>0</v>
      </c>
      <c r="AB1704" s="9">
        <v>323.20509301725099</v>
      </c>
      <c r="AC1704" s="9">
        <v>0</v>
      </c>
      <c r="AD1704" s="9">
        <v>0</v>
      </c>
      <c r="AE1704" s="9">
        <v>581.00484518707594</v>
      </c>
    </row>
    <row r="1705" spans="1:31" ht="30" x14ac:dyDescent="0.25">
      <c r="A1705" s="11">
        <v>3409153</v>
      </c>
      <c r="B1705" s="6">
        <v>1</v>
      </c>
      <c r="C1705" s="6" t="s">
        <v>34</v>
      </c>
      <c r="D1705" s="6" t="s">
        <v>44</v>
      </c>
      <c r="E1705" s="11" t="s">
        <v>85</v>
      </c>
      <c r="F1705" s="11" t="s">
        <v>1469</v>
      </c>
      <c r="G1705" s="11" t="s">
        <v>91</v>
      </c>
      <c r="H1705" s="6" t="s">
        <v>3</v>
      </c>
      <c r="I1705" s="6" t="s">
        <v>1</v>
      </c>
      <c r="J1705" s="6" t="s">
        <v>8</v>
      </c>
      <c r="K1705" s="6" t="s">
        <v>2</v>
      </c>
      <c r="L1705" s="8">
        <v>45238.002824074072</v>
      </c>
      <c r="M1705" s="8">
        <v>45238.098657407405</v>
      </c>
      <c r="N1705" s="9">
        <v>2.2999999999883585</v>
      </c>
      <c r="O1705" s="10">
        <v>0</v>
      </c>
      <c r="P1705" s="10">
        <v>384</v>
      </c>
      <c r="Q1705" s="10">
        <v>0</v>
      </c>
      <c r="R1705" s="10">
        <v>0</v>
      </c>
      <c r="S1705" s="10">
        <v>6</v>
      </c>
      <c r="T1705" s="10">
        <v>104</v>
      </c>
      <c r="U1705" s="10">
        <v>0</v>
      </c>
      <c r="V1705" s="10">
        <v>0</v>
      </c>
      <c r="W1705" s="9">
        <v>0</v>
      </c>
      <c r="X1705" s="9">
        <v>156.86603257937799</v>
      </c>
      <c r="Y1705" s="9">
        <v>0</v>
      </c>
      <c r="Z1705" s="9">
        <v>0</v>
      </c>
      <c r="AA1705" s="9">
        <v>3969.0614056949998</v>
      </c>
      <c r="AB1705" s="9">
        <v>986.98150646161298</v>
      </c>
      <c r="AC1705" s="9">
        <v>0</v>
      </c>
      <c r="AD1705" s="9">
        <v>0</v>
      </c>
      <c r="AE1705" s="9">
        <v>5112.9089447359902</v>
      </c>
    </row>
    <row r="1706" spans="1:31" ht="30" x14ac:dyDescent="0.25">
      <c r="A1706" s="11">
        <v>3409154</v>
      </c>
      <c r="B1706" s="6">
        <v>1</v>
      </c>
      <c r="C1706" s="6" t="s">
        <v>34</v>
      </c>
      <c r="D1706" s="6" t="s">
        <v>40</v>
      </c>
      <c r="E1706" s="11" t="s">
        <v>85</v>
      </c>
      <c r="F1706" s="11" t="s">
        <v>1470</v>
      </c>
      <c r="G1706" s="11" t="s">
        <v>91</v>
      </c>
      <c r="H1706" s="6" t="s">
        <v>3</v>
      </c>
      <c r="I1706" s="6" t="s">
        <v>1</v>
      </c>
      <c r="J1706" s="6" t="s">
        <v>8</v>
      </c>
      <c r="K1706" s="6" t="s">
        <v>2</v>
      </c>
      <c r="L1706" s="8">
        <v>45238.004872685182</v>
      </c>
      <c r="M1706" s="8">
        <v>45238.064016203702</v>
      </c>
      <c r="N1706" s="9">
        <v>1.4194444444729015</v>
      </c>
      <c r="O1706" s="10">
        <v>0</v>
      </c>
      <c r="P1706" s="10">
        <v>612</v>
      </c>
      <c r="Q1706" s="10">
        <v>0</v>
      </c>
      <c r="R1706" s="10">
        <v>0</v>
      </c>
      <c r="S1706" s="10">
        <v>0</v>
      </c>
      <c r="T1706" s="10">
        <v>179</v>
      </c>
      <c r="U1706" s="10">
        <v>0</v>
      </c>
      <c r="V1706" s="10">
        <v>3</v>
      </c>
      <c r="W1706" s="9">
        <v>0</v>
      </c>
      <c r="X1706" s="9">
        <v>161.215764211291</v>
      </c>
      <c r="Y1706" s="9">
        <v>0</v>
      </c>
      <c r="Z1706" s="9">
        <v>0</v>
      </c>
      <c r="AA1706" s="9">
        <v>0</v>
      </c>
      <c r="AB1706" s="9">
        <v>125.730450944594</v>
      </c>
      <c r="AC1706" s="9">
        <v>0</v>
      </c>
      <c r="AD1706" s="9">
        <v>33.843029747389899</v>
      </c>
      <c r="AE1706" s="9">
        <v>320.78924490327398</v>
      </c>
    </row>
    <row r="1707" spans="1:31" ht="30" x14ac:dyDescent="0.25">
      <c r="A1707" s="11">
        <v>3409155</v>
      </c>
      <c r="B1707" s="6">
        <v>1</v>
      </c>
      <c r="C1707" s="6" t="s">
        <v>34</v>
      </c>
      <c r="D1707" s="6" t="s">
        <v>40</v>
      </c>
      <c r="E1707" s="11" t="s">
        <v>85</v>
      </c>
      <c r="F1707" s="11" t="s">
        <v>1471</v>
      </c>
      <c r="G1707" s="11" t="s">
        <v>91</v>
      </c>
      <c r="H1707" s="6" t="s">
        <v>3</v>
      </c>
      <c r="I1707" s="6" t="s">
        <v>1</v>
      </c>
      <c r="J1707" s="6" t="s">
        <v>8</v>
      </c>
      <c r="K1707" s="6" t="s">
        <v>2</v>
      </c>
      <c r="L1707" s="8">
        <v>45238.00540509259</v>
      </c>
      <c r="M1707" s="8">
        <v>45238.064143518517</v>
      </c>
      <c r="N1707" s="9">
        <v>1.4097222222480923</v>
      </c>
      <c r="O1707" s="10">
        <v>0</v>
      </c>
      <c r="P1707" s="10">
        <v>1088</v>
      </c>
      <c r="Q1707" s="10">
        <v>0</v>
      </c>
      <c r="R1707" s="10">
        <v>0</v>
      </c>
      <c r="S1707" s="10">
        <v>0</v>
      </c>
      <c r="T1707" s="10">
        <v>53</v>
      </c>
      <c r="U1707" s="10">
        <v>0</v>
      </c>
      <c r="V1707" s="10">
        <v>1</v>
      </c>
      <c r="W1707" s="9">
        <v>0</v>
      </c>
      <c r="X1707" s="9">
        <v>259.67659191722402</v>
      </c>
      <c r="Y1707" s="9">
        <v>0</v>
      </c>
      <c r="Z1707" s="9">
        <v>0</v>
      </c>
      <c r="AA1707" s="9">
        <v>0</v>
      </c>
      <c r="AB1707" s="9">
        <v>66.223021324658006</v>
      </c>
      <c r="AC1707" s="9">
        <v>0</v>
      </c>
      <c r="AD1707" s="9">
        <v>2.43259988011188</v>
      </c>
      <c r="AE1707" s="9">
        <v>328.33221312199402</v>
      </c>
    </row>
    <row r="1708" spans="1:31" ht="30" x14ac:dyDescent="0.25">
      <c r="A1708" s="11">
        <v>3409156</v>
      </c>
      <c r="B1708" s="6">
        <v>1</v>
      </c>
      <c r="C1708" s="6" t="s">
        <v>34</v>
      </c>
      <c r="D1708" s="6" t="s">
        <v>40</v>
      </c>
      <c r="E1708" s="11" t="s">
        <v>85</v>
      </c>
      <c r="F1708" s="11" t="s">
        <v>1472</v>
      </c>
      <c r="G1708" s="11" t="s">
        <v>91</v>
      </c>
      <c r="H1708" s="6" t="s">
        <v>3</v>
      </c>
      <c r="I1708" s="6" t="s">
        <v>1</v>
      </c>
      <c r="J1708" s="6" t="s">
        <v>8</v>
      </c>
      <c r="K1708" s="6" t="s">
        <v>2</v>
      </c>
      <c r="L1708" s="8">
        <v>45238.007870370369</v>
      </c>
      <c r="M1708" s="8">
        <v>45238.233449074076</v>
      </c>
      <c r="N1708" s="9">
        <v>5.4138888889574446</v>
      </c>
      <c r="O1708" s="10">
        <v>0</v>
      </c>
      <c r="P1708" s="10">
        <v>1153</v>
      </c>
      <c r="Q1708" s="10">
        <v>0</v>
      </c>
      <c r="R1708" s="10">
        <v>0</v>
      </c>
      <c r="S1708" s="10">
        <v>1</v>
      </c>
      <c r="T1708" s="10">
        <v>101</v>
      </c>
      <c r="U1708" s="10">
        <v>0</v>
      </c>
      <c r="V1708" s="10">
        <v>3</v>
      </c>
      <c r="W1708" s="9">
        <v>0</v>
      </c>
      <c r="X1708" s="9">
        <v>962.191871291947</v>
      </c>
      <c r="Y1708" s="9">
        <v>0</v>
      </c>
      <c r="Z1708" s="9">
        <v>0</v>
      </c>
      <c r="AA1708" s="9">
        <v>62.723947674661602</v>
      </c>
      <c r="AB1708" s="9">
        <v>133.177433970983</v>
      </c>
      <c r="AC1708" s="9">
        <v>0</v>
      </c>
      <c r="AD1708" s="9">
        <v>63.677481055325899</v>
      </c>
      <c r="AE1708" s="9">
        <v>1221.77073399292</v>
      </c>
    </row>
    <row r="1709" spans="1:31" ht="30" x14ac:dyDescent="0.25">
      <c r="A1709" s="11">
        <v>3409159</v>
      </c>
      <c r="B1709" s="6">
        <v>1</v>
      </c>
      <c r="C1709" s="6" t="s">
        <v>34</v>
      </c>
      <c r="D1709" s="6" t="s">
        <v>42</v>
      </c>
      <c r="E1709" s="11" t="s">
        <v>60</v>
      </c>
      <c r="F1709" s="11" t="s">
        <v>1439</v>
      </c>
      <c r="G1709" s="11" t="s">
        <v>65</v>
      </c>
      <c r="H1709" s="6" t="s">
        <v>6</v>
      </c>
      <c r="I1709" s="6" t="s">
        <v>1</v>
      </c>
      <c r="J1709" s="6" t="s">
        <v>7</v>
      </c>
      <c r="K1709" s="6" t="s">
        <v>5</v>
      </c>
      <c r="L1709" s="8">
        <v>45238.010312500002</v>
      </c>
      <c r="M1709" s="8">
        <v>45238.3</v>
      </c>
      <c r="N1709" s="9">
        <v>6.9525000000139698</v>
      </c>
      <c r="O1709" s="10">
        <v>0</v>
      </c>
      <c r="P1709" s="10">
        <v>341</v>
      </c>
      <c r="Q1709" s="10">
        <v>0</v>
      </c>
      <c r="R1709" s="10">
        <v>0</v>
      </c>
      <c r="S1709" s="10">
        <v>0</v>
      </c>
      <c r="T1709" s="10">
        <v>19</v>
      </c>
      <c r="U1709" s="10">
        <v>0</v>
      </c>
      <c r="V1709" s="10">
        <v>0</v>
      </c>
      <c r="W1709" s="9">
        <v>0</v>
      </c>
      <c r="X1709" s="9">
        <v>382.78322168806602</v>
      </c>
      <c r="Y1709" s="9">
        <v>0</v>
      </c>
      <c r="Z1709" s="9">
        <v>0</v>
      </c>
      <c r="AA1709" s="9">
        <v>0</v>
      </c>
      <c r="AB1709" s="9">
        <v>74.420304482927094</v>
      </c>
      <c r="AC1709" s="9">
        <v>0</v>
      </c>
      <c r="AD1709" s="9">
        <v>0</v>
      </c>
      <c r="AE1709" s="9">
        <v>457.20352617099297</v>
      </c>
    </row>
    <row r="1710" spans="1:31" ht="30" x14ac:dyDescent="0.25">
      <c r="A1710" s="11">
        <v>3409165</v>
      </c>
      <c r="B1710" s="6">
        <v>1</v>
      </c>
      <c r="C1710" s="6" t="s">
        <v>34</v>
      </c>
      <c r="D1710" s="6" t="s">
        <v>56</v>
      </c>
      <c r="E1710" s="11" t="s">
        <v>85</v>
      </c>
      <c r="F1710" s="11" t="s">
        <v>890</v>
      </c>
      <c r="G1710" s="11" t="s">
        <v>100</v>
      </c>
      <c r="H1710" s="6" t="s">
        <v>3</v>
      </c>
      <c r="I1710" s="6" t="s">
        <v>4</v>
      </c>
      <c r="J1710" s="6" t="s">
        <v>8</v>
      </c>
      <c r="K1710" s="6" t="s">
        <v>5</v>
      </c>
      <c r="L1710" s="8">
        <v>45238.022499999999</v>
      </c>
      <c r="M1710" s="8">
        <v>45238.022847222222</v>
      </c>
      <c r="N1710" s="9">
        <v>8.3333333604969084E-3</v>
      </c>
      <c r="O1710" s="10">
        <v>4</v>
      </c>
      <c r="P1710" s="10">
        <v>337</v>
      </c>
      <c r="Q1710" s="10">
        <v>1</v>
      </c>
      <c r="R1710" s="10">
        <v>3</v>
      </c>
      <c r="S1710" s="10">
        <v>2</v>
      </c>
      <c r="T1710" s="10">
        <v>73</v>
      </c>
      <c r="U1710" s="10">
        <v>1</v>
      </c>
      <c r="V1710" s="10">
        <v>0</v>
      </c>
      <c r="W1710" s="9">
        <v>3.7111268441039E-2</v>
      </c>
      <c r="X1710" s="9">
        <v>0.391934635116994</v>
      </c>
      <c r="Y1710" s="9">
        <v>0.18680283527416</v>
      </c>
      <c r="Z1710" s="9">
        <v>1.0003150629573901E-2</v>
      </c>
      <c r="AA1710" s="9">
        <v>0.49659520727038903</v>
      </c>
      <c r="AB1710" s="9">
        <v>0.16935394072402099</v>
      </c>
      <c r="AC1710" s="9">
        <v>0.30223465058159998</v>
      </c>
      <c r="AD1710" s="9">
        <v>0</v>
      </c>
      <c r="AE1710" s="9">
        <v>1.59403568803778</v>
      </c>
    </row>
    <row r="1711" spans="1:31" ht="30" x14ac:dyDescent="0.25">
      <c r="A1711" s="11">
        <v>3409173</v>
      </c>
      <c r="B1711" s="6">
        <v>1</v>
      </c>
      <c r="C1711" s="6" t="s">
        <v>34</v>
      </c>
      <c r="D1711" s="6" t="s">
        <v>55</v>
      </c>
      <c r="E1711" s="11" t="s">
        <v>85</v>
      </c>
      <c r="F1711" s="11" t="s">
        <v>1473</v>
      </c>
      <c r="G1711" s="11" t="s">
        <v>98</v>
      </c>
      <c r="H1711" s="6" t="s">
        <v>3</v>
      </c>
      <c r="I1711" s="6" t="s">
        <v>1</v>
      </c>
      <c r="J1711" s="6" t="s">
        <v>8</v>
      </c>
      <c r="K1711" s="6" t="s">
        <v>5</v>
      </c>
      <c r="L1711" s="8">
        <v>45238.023900462962</v>
      </c>
      <c r="M1711" s="8">
        <v>45238.028009259258</v>
      </c>
      <c r="N1711" s="9">
        <v>9.8611111112404615E-2</v>
      </c>
      <c r="O1711" s="10">
        <v>0</v>
      </c>
      <c r="P1711" s="10">
        <v>18363</v>
      </c>
      <c r="Q1711" s="10">
        <v>0</v>
      </c>
      <c r="R1711" s="10">
        <v>0</v>
      </c>
      <c r="S1711" s="10">
        <v>1</v>
      </c>
      <c r="T1711" s="10">
        <v>2501</v>
      </c>
      <c r="U1711" s="10">
        <v>0</v>
      </c>
      <c r="V1711" s="10">
        <v>33</v>
      </c>
      <c r="W1711" s="9">
        <v>0</v>
      </c>
      <c r="X1711" s="9">
        <v>277.15532058781599</v>
      </c>
      <c r="Y1711" s="9">
        <v>0</v>
      </c>
      <c r="Z1711" s="9">
        <v>0</v>
      </c>
      <c r="AA1711" s="9">
        <v>2.9938919928660401</v>
      </c>
      <c r="AB1711" s="9">
        <v>105.85519953329</v>
      </c>
      <c r="AC1711" s="9">
        <v>0</v>
      </c>
      <c r="AD1711" s="9">
        <v>5.9226861229754997</v>
      </c>
      <c r="AE1711" s="9">
        <v>391.92709823694798</v>
      </c>
    </row>
    <row r="1712" spans="1:31" ht="30" x14ac:dyDescent="0.25">
      <c r="A1712" s="11">
        <v>3409183</v>
      </c>
      <c r="B1712" s="6">
        <v>1</v>
      </c>
      <c r="C1712" s="6" t="s">
        <v>34</v>
      </c>
      <c r="D1712" s="6" t="s">
        <v>53</v>
      </c>
      <c r="E1712" s="11" t="s">
        <v>85</v>
      </c>
      <c r="F1712" s="11" t="s">
        <v>1474</v>
      </c>
      <c r="G1712" s="11" t="s">
        <v>98</v>
      </c>
      <c r="H1712" s="6" t="s">
        <v>3</v>
      </c>
      <c r="I1712" s="6" t="s">
        <v>1</v>
      </c>
      <c r="J1712" s="6" t="s">
        <v>8</v>
      </c>
      <c r="K1712" s="6" t="s">
        <v>5</v>
      </c>
      <c r="L1712" s="8">
        <v>45238.029641203706</v>
      </c>
      <c r="M1712" s="8">
        <v>45238.033692129633</v>
      </c>
      <c r="N1712" s="9">
        <v>9.7222222248092294E-2</v>
      </c>
      <c r="O1712" s="10">
        <v>0</v>
      </c>
      <c r="P1712" s="10">
        <v>2866</v>
      </c>
      <c r="Q1712" s="10">
        <v>0</v>
      </c>
      <c r="R1712" s="10">
        <v>0</v>
      </c>
      <c r="S1712" s="10">
        <v>0</v>
      </c>
      <c r="T1712" s="10">
        <v>416</v>
      </c>
      <c r="U1712" s="10">
        <v>0</v>
      </c>
      <c r="V1712" s="10">
        <v>2</v>
      </c>
      <c r="W1712" s="9">
        <v>0</v>
      </c>
      <c r="X1712" s="9">
        <v>40.728687060170301</v>
      </c>
      <c r="Y1712" s="9">
        <v>0</v>
      </c>
      <c r="Z1712" s="9">
        <v>0</v>
      </c>
      <c r="AA1712" s="9">
        <v>0</v>
      </c>
      <c r="AB1712" s="9">
        <v>23.897504396507799</v>
      </c>
      <c r="AC1712" s="9">
        <v>0</v>
      </c>
      <c r="AD1712" s="9">
        <v>1.06663797702979</v>
      </c>
      <c r="AE1712" s="9">
        <v>65.692829433707999</v>
      </c>
    </row>
    <row r="1713" spans="1:31" ht="30" x14ac:dyDescent="0.25">
      <c r="A1713" s="11">
        <v>3409187</v>
      </c>
      <c r="B1713" s="6">
        <v>1</v>
      </c>
      <c r="C1713" s="6" t="s">
        <v>34</v>
      </c>
      <c r="D1713" s="6" t="s">
        <v>53</v>
      </c>
      <c r="E1713" s="11" t="s">
        <v>85</v>
      </c>
      <c r="F1713" s="11" t="s">
        <v>1475</v>
      </c>
      <c r="G1713" s="11" t="s">
        <v>98</v>
      </c>
      <c r="H1713" s="6" t="s">
        <v>3</v>
      </c>
      <c r="I1713" s="6" t="s">
        <v>1</v>
      </c>
      <c r="J1713" s="6" t="s">
        <v>8</v>
      </c>
      <c r="K1713" s="6" t="s">
        <v>5</v>
      </c>
      <c r="L1713" s="8">
        <v>45238.035138888888</v>
      </c>
      <c r="M1713" s="8">
        <v>45238.039166666669</v>
      </c>
      <c r="N1713" s="9">
        <v>9.6666666737291962E-2</v>
      </c>
      <c r="O1713" s="10">
        <v>0</v>
      </c>
      <c r="P1713" s="10">
        <v>4724</v>
      </c>
      <c r="Q1713" s="10">
        <v>0</v>
      </c>
      <c r="R1713" s="10">
        <v>0</v>
      </c>
      <c r="S1713" s="10">
        <v>0</v>
      </c>
      <c r="T1713" s="10">
        <v>689</v>
      </c>
      <c r="U1713" s="10">
        <v>0</v>
      </c>
      <c r="V1713" s="10">
        <v>9</v>
      </c>
      <c r="W1713" s="9">
        <v>0</v>
      </c>
      <c r="X1713" s="9">
        <v>68.220486096412003</v>
      </c>
      <c r="Y1713" s="9">
        <v>0</v>
      </c>
      <c r="Z1713" s="9">
        <v>0</v>
      </c>
      <c r="AA1713" s="9">
        <v>0</v>
      </c>
      <c r="AB1713" s="9">
        <v>38.192382766148597</v>
      </c>
      <c r="AC1713" s="9">
        <v>0</v>
      </c>
      <c r="AD1713" s="9">
        <v>2.7091612562681302</v>
      </c>
      <c r="AE1713" s="9">
        <v>109.122030118829</v>
      </c>
    </row>
    <row r="1714" spans="1:31" ht="30" x14ac:dyDescent="0.25">
      <c r="A1714" s="11">
        <v>3409195</v>
      </c>
      <c r="B1714" s="6">
        <v>1</v>
      </c>
      <c r="C1714" s="6" t="s">
        <v>34</v>
      </c>
      <c r="D1714" s="6" t="s">
        <v>48</v>
      </c>
      <c r="E1714" s="11" t="s">
        <v>85</v>
      </c>
      <c r="F1714" s="11" t="s">
        <v>1476</v>
      </c>
      <c r="G1714" s="11" t="s">
        <v>91</v>
      </c>
      <c r="H1714" s="6" t="s">
        <v>3</v>
      </c>
      <c r="I1714" s="6" t="s">
        <v>1</v>
      </c>
      <c r="J1714" s="6" t="s">
        <v>8</v>
      </c>
      <c r="K1714" s="6" t="s">
        <v>2</v>
      </c>
      <c r="L1714" s="8">
        <v>45238.049444444441</v>
      </c>
      <c r="M1714" s="8">
        <v>45238.116793981484</v>
      </c>
      <c r="N1714" s="9">
        <v>1.6163888890296221</v>
      </c>
      <c r="O1714" s="10">
        <v>0</v>
      </c>
      <c r="P1714" s="10">
        <v>1110</v>
      </c>
      <c r="Q1714" s="10">
        <v>0</v>
      </c>
      <c r="R1714" s="10">
        <v>0</v>
      </c>
      <c r="S1714" s="10">
        <v>0</v>
      </c>
      <c r="T1714" s="10">
        <v>36</v>
      </c>
      <c r="U1714" s="10">
        <v>0</v>
      </c>
      <c r="V1714" s="10">
        <v>0</v>
      </c>
      <c r="W1714" s="9">
        <v>0</v>
      </c>
      <c r="X1714" s="9">
        <v>501.50176259207001</v>
      </c>
      <c r="Y1714" s="9">
        <v>0</v>
      </c>
      <c r="Z1714" s="9">
        <v>0</v>
      </c>
      <c r="AA1714" s="9">
        <v>0</v>
      </c>
      <c r="AB1714" s="9">
        <v>17.427969056518499</v>
      </c>
      <c r="AC1714" s="9">
        <v>0</v>
      </c>
      <c r="AD1714" s="9">
        <v>0</v>
      </c>
      <c r="AE1714" s="9">
        <v>518.92973164858802</v>
      </c>
    </row>
    <row r="1715" spans="1:31" ht="30" x14ac:dyDescent="0.25">
      <c r="A1715" s="11">
        <v>3409196</v>
      </c>
      <c r="B1715" s="6">
        <v>1</v>
      </c>
      <c r="C1715" s="6" t="s">
        <v>34</v>
      </c>
      <c r="D1715" s="6" t="s">
        <v>47</v>
      </c>
      <c r="E1715" s="11" t="s">
        <v>63</v>
      </c>
      <c r="F1715" s="11" t="s">
        <v>1477</v>
      </c>
      <c r="G1715" s="11" t="s">
        <v>62</v>
      </c>
      <c r="H1715" s="6" t="s">
        <v>6</v>
      </c>
      <c r="I1715" s="6" t="s">
        <v>1</v>
      </c>
      <c r="J1715" s="6" t="s">
        <v>8</v>
      </c>
      <c r="K1715" s="6" t="s">
        <v>5</v>
      </c>
      <c r="L1715" s="8">
        <v>45238.15625</v>
      </c>
      <c r="M1715" s="8">
        <v>45238.533333333333</v>
      </c>
      <c r="N1715" s="9">
        <v>9.0499999999883585</v>
      </c>
      <c r="O1715" s="10">
        <v>0</v>
      </c>
      <c r="P1715" s="10">
        <v>379</v>
      </c>
      <c r="Q1715" s="10">
        <v>0</v>
      </c>
      <c r="R1715" s="10">
        <v>0</v>
      </c>
      <c r="S1715" s="10">
        <v>0</v>
      </c>
      <c r="T1715" s="10">
        <v>5</v>
      </c>
      <c r="U1715" s="10">
        <v>0</v>
      </c>
      <c r="V1715" s="10">
        <v>0</v>
      </c>
      <c r="W1715" s="9">
        <v>0</v>
      </c>
      <c r="X1715" s="9">
        <v>522.97723166547496</v>
      </c>
      <c r="Y1715" s="9">
        <v>0</v>
      </c>
      <c r="Z1715" s="9">
        <v>0</v>
      </c>
      <c r="AA1715" s="9">
        <v>0</v>
      </c>
      <c r="AB1715" s="9">
        <v>12.0617182654752</v>
      </c>
      <c r="AC1715" s="9">
        <v>0</v>
      </c>
      <c r="AD1715" s="9">
        <v>0</v>
      </c>
      <c r="AE1715" s="9">
        <v>535.03894993095003</v>
      </c>
    </row>
    <row r="1716" spans="1:31" ht="30" x14ac:dyDescent="0.25">
      <c r="A1716" s="11">
        <v>3409198</v>
      </c>
      <c r="B1716" s="6">
        <v>1</v>
      </c>
      <c r="C1716" s="6" t="s">
        <v>34</v>
      </c>
      <c r="D1716" s="6" t="s">
        <v>51</v>
      </c>
      <c r="E1716" s="11" t="s">
        <v>85</v>
      </c>
      <c r="F1716" s="11" t="s">
        <v>1478</v>
      </c>
      <c r="G1716" s="11" t="s">
        <v>87</v>
      </c>
      <c r="H1716" s="6" t="s">
        <v>3</v>
      </c>
      <c r="I1716" s="6" t="s">
        <v>1</v>
      </c>
      <c r="J1716" s="6" t="s">
        <v>8</v>
      </c>
      <c r="K1716" s="6" t="s">
        <v>5</v>
      </c>
      <c r="L1716" s="8">
        <v>45238.046678240738</v>
      </c>
      <c r="M1716" s="8">
        <v>45238.051064814812</v>
      </c>
      <c r="N1716" s="9">
        <v>0.10527777776587754</v>
      </c>
      <c r="O1716" s="10">
        <v>0</v>
      </c>
      <c r="P1716" s="10">
        <v>1973</v>
      </c>
      <c r="Q1716" s="10">
        <v>0</v>
      </c>
      <c r="R1716" s="10">
        <v>0</v>
      </c>
      <c r="S1716" s="10">
        <v>0</v>
      </c>
      <c r="T1716" s="10">
        <v>762</v>
      </c>
      <c r="U1716" s="10">
        <v>0</v>
      </c>
      <c r="V1716" s="10">
        <v>18</v>
      </c>
      <c r="W1716" s="9">
        <v>0</v>
      </c>
      <c r="X1716" s="9">
        <v>28.452006974409802</v>
      </c>
      <c r="Y1716" s="9">
        <v>0</v>
      </c>
      <c r="Z1716" s="9">
        <v>0</v>
      </c>
      <c r="AA1716" s="9">
        <v>0</v>
      </c>
      <c r="AB1716" s="9">
        <v>40.0509456238441</v>
      </c>
      <c r="AC1716" s="9">
        <v>0</v>
      </c>
      <c r="AD1716" s="9">
        <v>5.6146108053721004</v>
      </c>
      <c r="AE1716" s="9">
        <v>74.117563403625994</v>
      </c>
    </row>
    <row r="1717" spans="1:31" ht="30" x14ac:dyDescent="0.25">
      <c r="A1717" s="11">
        <v>3409200</v>
      </c>
      <c r="B1717" s="6">
        <v>1</v>
      </c>
      <c r="C1717" s="6" t="s">
        <v>34</v>
      </c>
      <c r="D1717" s="6" t="s">
        <v>39</v>
      </c>
      <c r="E1717" s="11" t="s">
        <v>85</v>
      </c>
      <c r="F1717" s="11" t="s">
        <v>1479</v>
      </c>
      <c r="G1717" s="11" t="s">
        <v>98</v>
      </c>
      <c r="H1717" s="6" t="s">
        <v>3</v>
      </c>
      <c r="I1717" s="6" t="s">
        <v>1</v>
      </c>
      <c r="J1717" s="6" t="s">
        <v>8</v>
      </c>
      <c r="K1717" s="6" t="s">
        <v>5</v>
      </c>
      <c r="L1717" s="8">
        <v>45238.053043981483</v>
      </c>
      <c r="M1717" s="8">
        <v>45238.057789351849</v>
      </c>
      <c r="N1717" s="9">
        <v>0.11388888879446313</v>
      </c>
      <c r="O1717" s="10">
        <v>0</v>
      </c>
      <c r="P1717" s="10">
        <v>4975</v>
      </c>
      <c r="Q1717" s="10">
        <v>0</v>
      </c>
      <c r="R1717" s="10">
        <v>0</v>
      </c>
      <c r="S1717" s="10">
        <v>0</v>
      </c>
      <c r="T1717" s="10">
        <v>624</v>
      </c>
      <c r="U1717" s="10">
        <v>0</v>
      </c>
      <c r="V1717" s="10">
        <v>21</v>
      </c>
      <c r="W1717" s="9">
        <v>0</v>
      </c>
      <c r="X1717" s="9">
        <v>87.634659818529002</v>
      </c>
      <c r="Y1717" s="9">
        <v>0</v>
      </c>
      <c r="Z1717" s="9">
        <v>0</v>
      </c>
      <c r="AA1717" s="9">
        <v>0</v>
      </c>
      <c r="AB1717" s="9">
        <v>39.455550451706898</v>
      </c>
      <c r="AC1717" s="9">
        <v>0</v>
      </c>
      <c r="AD1717" s="9">
        <v>22.3295744143599</v>
      </c>
      <c r="AE1717" s="9">
        <v>149.41978468459601</v>
      </c>
    </row>
    <row r="1718" spans="1:31" ht="30" x14ac:dyDescent="0.25">
      <c r="A1718" s="11">
        <v>3409207</v>
      </c>
      <c r="B1718" s="6">
        <v>1</v>
      </c>
      <c r="C1718" s="6" t="s">
        <v>34</v>
      </c>
      <c r="D1718" s="6" t="s">
        <v>39</v>
      </c>
      <c r="E1718" s="11" t="s">
        <v>89</v>
      </c>
      <c r="F1718" s="11" t="s">
        <v>1480</v>
      </c>
      <c r="G1718" s="11" t="s">
        <v>91</v>
      </c>
      <c r="H1718" s="6" t="s">
        <v>6</v>
      </c>
      <c r="I1718" s="6" t="s">
        <v>1</v>
      </c>
      <c r="J1718" s="6" t="s">
        <v>8</v>
      </c>
      <c r="K1718" s="6" t="s">
        <v>2</v>
      </c>
      <c r="L1718" s="8">
        <v>45238.05568287037</v>
      </c>
      <c r="M1718" s="8">
        <v>45238.208229166667</v>
      </c>
      <c r="N1718" s="9">
        <v>3.6611111111124046</v>
      </c>
      <c r="O1718" s="10">
        <v>0</v>
      </c>
      <c r="P1718" s="10">
        <v>0</v>
      </c>
      <c r="Q1718" s="10">
        <v>0</v>
      </c>
      <c r="R1718" s="10">
        <v>0</v>
      </c>
      <c r="S1718" s="10">
        <v>0</v>
      </c>
      <c r="T1718" s="10">
        <v>1</v>
      </c>
      <c r="U1718" s="10">
        <v>0</v>
      </c>
      <c r="V1718" s="10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101.804862752929</v>
      </c>
      <c r="AC1718" s="9">
        <v>0</v>
      </c>
      <c r="AD1718" s="9">
        <v>0</v>
      </c>
      <c r="AE1718" s="9">
        <v>101.804862752929</v>
      </c>
    </row>
    <row r="1719" spans="1:31" ht="30" x14ac:dyDescent="0.25">
      <c r="A1719" s="11">
        <v>3409211</v>
      </c>
      <c r="B1719" s="6">
        <v>1</v>
      </c>
      <c r="C1719" s="6" t="s">
        <v>34</v>
      </c>
      <c r="D1719" s="6" t="s">
        <v>36</v>
      </c>
      <c r="E1719" s="11" t="s">
        <v>60</v>
      </c>
      <c r="F1719" s="11" t="s">
        <v>1481</v>
      </c>
      <c r="G1719" s="11" t="s">
        <v>75</v>
      </c>
      <c r="H1719" s="6" t="s">
        <v>6</v>
      </c>
      <c r="I1719" s="6" t="s">
        <v>1</v>
      </c>
      <c r="J1719" s="6" t="s">
        <v>8</v>
      </c>
      <c r="K1719" s="6" t="s">
        <v>5</v>
      </c>
      <c r="L1719" s="8">
        <v>45238.074131944442</v>
      </c>
      <c r="M1719" s="8">
        <v>45238.2</v>
      </c>
      <c r="N1719" s="9">
        <v>3.0208333333139308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2</v>
      </c>
      <c r="U1719" s="10">
        <v>0</v>
      </c>
      <c r="V1719" s="10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16.025015916093999</v>
      </c>
      <c r="AC1719" s="9">
        <v>0</v>
      </c>
      <c r="AD1719" s="9">
        <v>0</v>
      </c>
      <c r="AE1719" s="9">
        <v>16.025015916093999</v>
      </c>
    </row>
    <row r="1720" spans="1:31" ht="30" x14ac:dyDescent="0.25">
      <c r="A1720" s="11">
        <v>3409214</v>
      </c>
      <c r="B1720" s="6">
        <v>1</v>
      </c>
      <c r="C1720" s="6" t="s">
        <v>34</v>
      </c>
      <c r="D1720" s="6" t="s">
        <v>42</v>
      </c>
      <c r="E1720" s="11" t="s">
        <v>85</v>
      </c>
      <c r="F1720" s="11" t="s">
        <v>1482</v>
      </c>
      <c r="G1720" s="11" t="s">
        <v>98</v>
      </c>
      <c r="H1720" s="6" t="s">
        <v>3</v>
      </c>
      <c r="I1720" s="6" t="s">
        <v>1</v>
      </c>
      <c r="J1720" s="6" t="s">
        <v>8</v>
      </c>
      <c r="K1720" s="6" t="s">
        <v>5</v>
      </c>
      <c r="L1720" s="8">
        <v>45238.086956018517</v>
      </c>
      <c r="M1720" s="8">
        <v>45238.201631944445</v>
      </c>
      <c r="N1720" s="9">
        <v>2.752222222276032</v>
      </c>
      <c r="O1720" s="10">
        <v>0</v>
      </c>
      <c r="P1720" s="10">
        <v>2779</v>
      </c>
      <c r="Q1720" s="10">
        <v>0</v>
      </c>
      <c r="R1720" s="10">
        <v>0</v>
      </c>
      <c r="S1720" s="10">
        <v>0</v>
      </c>
      <c r="T1720" s="10">
        <v>512</v>
      </c>
      <c r="U1720" s="10">
        <v>0</v>
      </c>
      <c r="V1720" s="10">
        <v>0</v>
      </c>
      <c r="W1720" s="9">
        <v>0</v>
      </c>
      <c r="X1720" s="9">
        <v>1261.4510486312399</v>
      </c>
      <c r="Y1720" s="9">
        <v>0</v>
      </c>
      <c r="Z1720" s="9">
        <v>0</v>
      </c>
      <c r="AA1720" s="9">
        <v>0</v>
      </c>
      <c r="AB1720" s="9">
        <v>708.03466962641301</v>
      </c>
      <c r="AC1720" s="9">
        <v>0</v>
      </c>
      <c r="AD1720" s="9">
        <v>0</v>
      </c>
      <c r="AE1720" s="9">
        <v>1969.48571825766</v>
      </c>
    </row>
    <row r="1721" spans="1:31" ht="30" x14ac:dyDescent="0.25">
      <c r="A1721" s="11">
        <v>3409217</v>
      </c>
      <c r="B1721" s="6">
        <v>1</v>
      </c>
      <c r="C1721" s="6" t="s">
        <v>34</v>
      </c>
      <c r="D1721" s="6" t="s">
        <v>53</v>
      </c>
      <c r="E1721" s="11" t="s">
        <v>60</v>
      </c>
      <c r="F1721" s="11" t="s">
        <v>1330</v>
      </c>
      <c r="G1721" s="11" t="s">
        <v>65</v>
      </c>
      <c r="H1721" s="6" t="s">
        <v>6</v>
      </c>
      <c r="I1721" s="6" t="s">
        <v>1</v>
      </c>
      <c r="J1721" s="6" t="s">
        <v>7</v>
      </c>
      <c r="K1721" s="6" t="s">
        <v>5</v>
      </c>
      <c r="L1721" s="8">
        <v>45238.092685185184</v>
      </c>
      <c r="M1721" s="8">
        <v>45238.338194444441</v>
      </c>
      <c r="N1721" s="9">
        <v>5.8922222221735865</v>
      </c>
      <c r="O1721" s="10">
        <v>0</v>
      </c>
      <c r="P1721" s="10">
        <v>1</v>
      </c>
      <c r="Q1721" s="10">
        <v>0</v>
      </c>
      <c r="R1721" s="10">
        <v>0</v>
      </c>
      <c r="S1721" s="10">
        <v>0</v>
      </c>
      <c r="T1721" s="10">
        <v>1</v>
      </c>
      <c r="U1721" s="10">
        <v>0</v>
      </c>
      <c r="V1721" s="10">
        <v>0</v>
      </c>
      <c r="W1721" s="9">
        <v>0</v>
      </c>
      <c r="X1721" s="9">
        <v>0.63208268678383694</v>
      </c>
      <c r="Y1721" s="9">
        <v>0</v>
      </c>
      <c r="Z1721" s="9">
        <v>0</v>
      </c>
      <c r="AA1721" s="9">
        <v>0</v>
      </c>
      <c r="AB1721" s="9">
        <v>92.822510973756906</v>
      </c>
      <c r="AC1721" s="9">
        <v>0</v>
      </c>
      <c r="AD1721" s="9">
        <v>0</v>
      </c>
      <c r="AE1721" s="9">
        <v>93.454593660540795</v>
      </c>
    </row>
    <row r="1722" spans="1:31" ht="30" x14ac:dyDescent="0.25">
      <c r="A1722" s="11">
        <v>3409218</v>
      </c>
      <c r="B1722" s="6">
        <v>1</v>
      </c>
      <c r="C1722" s="6" t="s">
        <v>34</v>
      </c>
      <c r="D1722" s="6" t="s">
        <v>36</v>
      </c>
      <c r="E1722" s="11" t="s">
        <v>60</v>
      </c>
      <c r="F1722" s="11" t="s">
        <v>1444</v>
      </c>
      <c r="G1722" s="11" t="s">
        <v>65</v>
      </c>
      <c r="H1722" s="6" t="s">
        <v>6</v>
      </c>
      <c r="I1722" s="6" t="s">
        <v>1</v>
      </c>
      <c r="J1722" s="6" t="s">
        <v>7</v>
      </c>
      <c r="K1722" s="6" t="s">
        <v>5</v>
      </c>
      <c r="L1722" s="8">
        <v>45238.094467592593</v>
      </c>
      <c r="M1722" s="8">
        <v>45238.425000000003</v>
      </c>
      <c r="N1722" s="9">
        <v>7.932777777838055</v>
      </c>
      <c r="O1722" s="10">
        <v>0</v>
      </c>
      <c r="P1722" s="10">
        <v>149</v>
      </c>
      <c r="Q1722" s="10">
        <v>0</v>
      </c>
      <c r="R1722" s="10">
        <v>0</v>
      </c>
      <c r="S1722" s="10">
        <v>0</v>
      </c>
      <c r="T1722" s="10">
        <v>7</v>
      </c>
      <c r="U1722" s="10">
        <v>0</v>
      </c>
      <c r="V1722" s="10">
        <v>0</v>
      </c>
      <c r="W1722" s="9">
        <v>0</v>
      </c>
      <c r="X1722" s="9">
        <v>187.19743944826499</v>
      </c>
      <c r="Y1722" s="9">
        <v>0</v>
      </c>
      <c r="Z1722" s="9">
        <v>0</v>
      </c>
      <c r="AA1722" s="9">
        <v>0</v>
      </c>
      <c r="AB1722" s="9">
        <v>139.44072381949701</v>
      </c>
      <c r="AC1722" s="9">
        <v>0</v>
      </c>
      <c r="AD1722" s="9">
        <v>0</v>
      </c>
      <c r="AE1722" s="9">
        <v>326.638163267761</v>
      </c>
    </row>
    <row r="1723" spans="1:31" ht="30" x14ac:dyDescent="0.25">
      <c r="A1723" s="11">
        <v>3409232</v>
      </c>
      <c r="B1723" s="6">
        <v>1</v>
      </c>
      <c r="C1723" s="6" t="s">
        <v>34</v>
      </c>
      <c r="D1723" s="6" t="s">
        <v>48</v>
      </c>
      <c r="E1723" s="11" t="s">
        <v>85</v>
      </c>
      <c r="F1723" s="11" t="s">
        <v>1483</v>
      </c>
      <c r="G1723" s="11" t="s">
        <v>98</v>
      </c>
      <c r="H1723" s="6" t="s">
        <v>3</v>
      </c>
      <c r="I1723" s="6" t="s">
        <v>1</v>
      </c>
      <c r="J1723" s="6" t="s">
        <v>8</v>
      </c>
      <c r="K1723" s="6" t="s">
        <v>5</v>
      </c>
      <c r="L1723" s="8">
        <v>45238.101087962961</v>
      </c>
      <c r="M1723" s="8">
        <v>45238.106249999997</v>
      </c>
      <c r="N1723" s="9">
        <v>0.12388888886198401</v>
      </c>
      <c r="O1723" s="10">
        <v>0</v>
      </c>
      <c r="P1723" s="10">
        <v>4975</v>
      </c>
      <c r="Q1723" s="10">
        <v>0</v>
      </c>
      <c r="R1723" s="10">
        <v>0</v>
      </c>
      <c r="S1723" s="10">
        <v>0</v>
      </c>
      <c r="T1723" s="10">
        <v>624</v>
      </c>
      <c r="U1723" s="10">
        <v>0</v>
      </c>
      <c r="V1723" s="10">
        <v>21</v>
      </c>
      <c r="W1723" s="9">
        <v>0</v>
      </c>
      <c r="X1723" s="9">
        <v>94.595908374474007</v>
      </c>
      <c r="Y1723" s="9">
        <v>0</v>
      </c>
      <c r="Z1723" s="9">
        <v>0</v>
      </c>
      <c r="AA1723" s="9">
        <v>0</v>
      </c>
      <c r="AB1723" s="9">
        <v>42.681396853145202</v>
      </c>
      <c r="AC1723" s="9">
        <v>0</v>
      </c>
      <c r="AD1723" s="9">
        <v>24.442343487158698</v>
      </c>
      <c r="AE1723" s="9">
        <v>161.719648714778</v>
      </c>
    </row>
    <row r="1724" spans="1:31" ht="30" x14ac:dyDescent="0.25">
      <c r="A1724" s="11">
        <v>3409250</v>
      </c>
      <c r="B1724" s="6">
        <v>1</v>
      </c>
      <c r="C1724" s="6" t="s">
        <v>34</v>
      </c>
      <c r="D1724" s="6" t="s">
        <v>47</v>
      </c>
      <c r="E1724" s="11" t="s">
        <v>85</v>
      </c>
      <c r="F1724" s="11" t="s">
        <v>122</v>
      </c>
      <c r="G1724" s="11" t="s">
        <v>98</v>
      </c>
      <c r="H1724" s="6" t="s">
        <v>3</v>
      </c>
      <c r="I1724" s="6" t="s">
        <v>1</v>
      </c>
      <c r="J1724" s="6" t="s">
        <v>8</v>
      </c>
      <c r="K1724" s="6" t="s">
        <v>5</v>
      </c>
      <c r="L1724" s="8">
        <v>45238.100243055553</v>
      </c>
      <c r="M1724" s="8">
        <v>45238.104768518519</v>
      </c>
      <c r="N1724" s="9">
        <v>0.1086111111799255</v>
      </c>
      <c r="O1724" s="10">
        <v>0</v>
      </c>
      <c r="P1724" s="10">
        <v>11442</v>
      </c>
      <c r="Q1724" s="10">
        <v>0</v>
      </c>
      <c r="R1724" s="10">
        <v>0</v>
      </c>
      <c r="S1724" s="10">
        <v>1</v>
      </c>
      <c r="T1724" s="10">
        <v>384</v>
      </c>
      <c r="U1724" s="10">
        <v>0</v>
      </c>
      <c r="V1724" s="10">
        <v>0</v>
      </c>
      <c r="W1724" s="9">
        <v>0</v>
      </c>
      <c r="X1724" s="9">
        <v>309.83704320254401</v>
      </c>
      <c r="Y1724" s="9">
        <v>0</v>
      </c>
      <c r="Z1724" s="9">
        <v>0</v>
      </c>
      <c r="AA1724" s="9">
        <v>5.0486210288914002</v>
      </c>
      <c r="AB1724" s="9">
        <v>76.064170238633494</v>
      </c>
      <c r="AC1724" s="9">
        <v>0</v>
      </c>
      <c r="AD1724" s="9">
        <v>0</v>
      </c>
      <c r="AE1724" s="9">
        <v>390.94983447006899</v>
      </c>
    </row>
    <row r="1725" spans="1:31" ht="30" x14ac:dyDescent="0.25">
      <c r="A1725" s="11">
        <v>3409271</v>
      </c>
      <c r="B1725" s="6">
        <v>1</v>
      </c>
      <c r="C1725" s="6" t="s">
        <v>34</v>
      </c>
      <c r="D1725" s="6" t="s">
        <v>36</v>
      </c>
      <c r="E1725" s="11" t="s">
        <v>85</v>
      </c>
      <c r="F1725" s="11" t="s">
        <v>1484</v>
      </c>
      <c r="G1725" s="11" t="s">
        <v>98</v>
      </c>
      <c r="H1725" s="6" t="s">
        <v>3</v>
      </c>
      <c r="I1725" s="6" t="s">
        <v>1</v>
      </c>
      <c r="J1725" s="6" t="s">
        <v>8</v>
      </c>
      <c r="K1725" s="6" t="s">
        <v>5</v>
      </c>
      <c r="L1725" s="8">
        <v>45238.104745370372</v>
      </c>
      <c r="M1725" s="8">
        <v>45238.109282407408</v>
      </c>
      <c r="N1725" s="9">
        <v>0.10888888884801418</v>
      </c>
      <c r="O1725" s="10">
        <v>0</v>
      </c>
      <c r="P1725" s="10">
        <v>15073</v>
      </c>
      <c r="Q1725" s="10">
        <v>0</v>
      </c>
      <c r="R1725" s="10">
        <v>2</v>
      </c>
      <c r="S1725" s="10">
        <v>0</v>
      </c>
      <c r="T1725" s="10">
        <v>1205</v>
      </c>
      <c r="U1725" s="10">
        <v>1</v>
      </c>
      <c r="V1725" s="10">
        <v>7</v>
      </c>
      <c r="W1725" s="9">
        <v>0</v>
      </c>
      <c r="X1725" s="9">
        <v>209.27010578920701</v>
      </c>
      <c r="Y1725" s="9">
        <v>0</v>
      </c>
      <c r="Z1725" s="9">
        <v>5.51888006456248E-2</v>
      </c>
      <c r="AA1725" s="9">
        <v>0</v>
      </c>
      <c r="AB1725" s="9">
        <v>88.832242825294998</v>
      </c>
      <c r="AC1725" s="9">
        <v>0.42387789493112199</v>
      </c>
      <c r="AD1725" s="9">
        <v>3.5687912902371299</v>
      </c>
      <c r="AE1725" s="9">
        <v>302.15020660031598</v>
      </c>
    </row>
    <row r="1726" spans="1:31" ht="30" x14ac:dyDescent="0.25">
      <c r="A1726" s="11">
        <v>3409272</v>
      </c>
      <c r="B1726" s="6">
        <v>1</v>
      </c>
      <c r="C1726" s="6" t="s">
        <v>34</v>
      </c>
      <c r="D1726" s="6" t="s">
        <v>47</v>
      </c>
      <c r="E1726" s="11" t="s">
        <v>85</v>
      </c>
      <c r="F1726" s="11" t="s">
        <v>1485</v>
      </c>
      <c r="G1726" s="11" t="s">
        <v>98</v>
      </c>
      <c r="H1726" s="6" t="s">
        <v>3</v>
      </c>
      <c r="I1726" s="6" t="s">
        <v>1</v>
      </c>
      <c r="J1726" s="6" t="s">
        <v>8</v>
      </c>
      <c r="K1726" s="6" t="s">
        <v>5</v>
      </c>
      <c r="L1726" s="8">
        <v>45238.12027777778</v>
      </c>
      <c r="M1726" s="8">
        <v>45238.123877314814</v>
      </c>
      <c r="N1726" s="9">
        <v>8.6388888827059418E-2</v>
      </c>
      <c r="O1726" s="10">
        <v>0</v>
      </c>
      <c r="P1726" s="10">
        <v>4</v>
      </c>
      <c r="Q1726" s="10">
        <v>0</v>
      </c>
      <c r="R1726" s="10">
        <v>0</v>
      </c>
      <c r="S1726" s="10">
        <v>3</v>
      </c>
      <c r="T1726" s="10">
        <v>52</v>
      </c>
      <c r="U1726" s="10">
        <v>4</v>
      </c>
      <c r="V1726" s="10">
        <v>17</v>
      </c>
      <c r="W1726" s="9">
        <v>0</v>
      </c>
      <c r="X1726" s="9">
        <v>0.14886614462423101</v>
      </c>
      <c r="Y1726" s="9">
        <v>0</v>
      </c>
      <c r="Z1726" s="9">
        <v>0</v>
      </c>
      <c r="AA1726" s="9">
        <v>31.713276498617802</v>
      </c>
      <c r="AB1726" s="9">
        <v>30.3397349116211</v>
      </c>
      <c r="AC1726" s="9">
        <v>31.163405354418099</v>
      </c>
      <c r="AD1726" s="9">
        <v>57.368303599880399</v>
      </c>
      <c r="AE1726" s="9">
        <v>150.733586509162</v>
      </c>
    </row>
    <row r="1727" spans="1:31" ht="30" x14ac:dyDescent="0.25">
      <c r="A1727" s="11">
        <v>3409274</v>
      </c>
      <c r="B1727" s="6">
        <v>1</v>
      </c>
      <c r="C1727" s="6" t="s">
        <v>34</v>
      </c>
      <c r="D1727" s="6" t="s">
        <v>47</v>
      </c>
      <c r="E1727" s="11" t="s">
        <v>85</v>
      </c>
      <c r="F1727" s="11" t="s">
        <v>1486</v>
      </c>
      <c r="G1727" s="11" t="s">
        <v>87</v>
      </c>
      <c r="H1727" s="6" t="s">
        <v>3</v>
      </c>
      <c r="I1727" s="6" t="s">
        <v>1</v>
      </c>
      <c r="J1727" s="6" t="s">
        <v>8</v>
      </c>
      <c r="K1727" s="6" t="s">
        <v>5</v>
      </c>
      <c r="L1727" s="8">
        <v>45238.130104166667</v>
      </c>
      <c r="M1727" s="8">
        <v>45238.244780092595</v>
      </c>
      <c r="N1727" s="9">
        <v>2.752222222276032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45</v>
      </c>
      <c r="U1727" s="10">
        <v>0</v>
      </c>
      <c r="V1727" s="10">
        <v>6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119.962869085606</v>
      </c>
      <c r="AC1727" s="9">
        <v>0</v>
      </c>
      <c r="AD1727" s="9">
        <v>1087.2147065649999</v>
      </c>
      <c r="AE1727" s="9">
        <v>1207.1775756506099</v>
      </c>
    </row>
    <row r="1728" spans="1:31" ht="30" x14ac:dyDescent="0.25">
      <c r="A1728" s="11">
        <v>3409285</v>
      </c>
      <c r="B1728" s="6">
        <v>1</v>
      </c>
      <c r="C1728" s="6" t="s">
        <v>34</v>
      </c>
      <c r="D1728" s="6" t="s">
        <v>35</v>
      </c>
      <c r="E1728" s="11" t="s">
        <v>60</v>
      </c>
      <c r="F1728" s="11" t="s">
        <v>746</v>
      </c>
      <c r="G1728" s="11" t="s">
        <v>75</v>
      </c>
      <c r="H1728" s="6" t="s">
        <v>6</v>
      </c>
      <c r="I1728" s="6" t="s">
        <v>1</v>
      </c>
      <c r="J1728" s="6" t="s">
        <v>8</v>
      </c>
      <c r="K1728" s="6" t="s">
        <v>5</v>
      </c>
      <c r="L1728" s="8">
        <v>45238.246215277781</v>
      </c>
      <c r="M1728" s="8">
        <v>45238.402083333334</v>
      </c>
      <c r="N1728" s="9">
        <v>3.7408333332859911</v>
      </c>
      <c r="O1728" s="10">
        <v>0</v>
      </c>
      <c r="P1728" s="10">
        <v>379</v>
      </c>
      <c r="Q1728" s="10">
        <v>0</v>
      </c>
      <c r="R1728" s="10">
        <v>0</v>
      </c>
      <c r="S1728" s="10">
        <v>0</v>
      </c>
      <c r="T1728" s="10">
        <v>18</v>
      </c>
      <c r="U1728" s="10">
        <v>0</v>
      </c>
      <c r="V1728" s="10">
        <v>0</v>
      </c>
      <c r="W1728" s="9">
        <v>0</v>
      </c>
      <c r="X1728" s="9">
        <v>272.65930566700399</v>
      </c>
      <c r="Y1728" s="9">
        <v>0</v>
      </c>
      <c r="Z1728" s="9">
        <v>0</v>
      </c>
      <c r="AA1728" s="9">
        <v>0</v>
      </c>
      <c r="AB1728" s="9">
        <v>33.261563059136002</v>
      </c>
      <c r="AC1728" s="9">
        <v>0</v>
      </c>
      <c r="AD1728" s="9">
        <v>0</v>
      </c>
      <c r="AE1728" s="9">
        <v>305.92086872613999</v>
      </c>
    </row>
    <row r="1729" spans="1:31" ht="30" x14ac:dyDescent="0.25">
      <c r="A1729" s="11">
        <v>3409298</v>
      </c>
      <c r="B1729" s="6">
        <v>1</v>
      </c>
      <c r="C1729" s="6" t="s">
        <v>34</v>
      </c>
      <c r="D1729" s="6" t="s">
        <v>49</v>
      </c>
      <c r="E1729" s="11" t="s">
        <v>60</v>
      </c>
      <c r="F1729" s="11" t="s">
        <v>1487</v>
      </c>
      <c r="G1729" s="11" t="s">
        <v>65</v>
      </c>
      <c r="H1729" s="6" t="s">
        <v>6</v>
      </c>
      <c r="I1729" s="6" t="s">
        <v>1</v>
      </c>
      <c r="J1729" s="6" t="s">
        <v>7</v>
      </c>
      <c r="K1729" s="6" t="s">
        <v>5</v>
      </c>
      <c r="L1729" s="8">
        <v>45238.286261574074</v>
      </c>
      <c r="M1729" s="8">
        <v>45238.633715277778</v>
      </c>
      <c r="N1729" s="9">
        <v>8.3388888888875954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93</v>
      </c>
      <c r="U1729" s="10">
        <v>0</v>
      </c>
      <c r="V1729" s="10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411.94898215763601</v>
      </c>
      <c r="AC1729" s="9">
        <v>0</v>
      </c>
      <c r="AD1729" s="9">
        <v>0</v>
      </c>
      <c r="AE1729" s="9">
        <v>411.94898215763601</v>
      </c>
    </row>
    <row r="1730" spans="1:31" ht="30" x14ac:dyDescent="0.25">
      <c r="A1730" s="11">
        <v>3409299</v>
      </c>
      <c r="B1730" s="6">
        <v>1</v>
      </c>
      <c r="C1730" s="6" t="s">
        <v>34</v>
      </c>
      <c r="D1730" s="6" t="s">
        <v>45</v>
      </c>
      <c r="E1730" s="11" t="s">
        <v>60</v>
      </c>
      <c r="F1730" s="11" t="s">
        <v>839</v>
      </c>
      <c r="G1730" s="11" t="s">
        <v>62</v>
      </c>
      <c r="H1730" s="6" t="s">
        <v>6</v>
      </c>
      <c r="I1730" s="6" t="s">
        <v>1</v>
      </c>
      <c r="J1730" s="6" t="s">
        <v>8</v>
      </c>
      <c r="K1730" s="6" t="s">
        <v>5</v>
      </c>
      <c r="L1730" s="8">
        <v>45238.293402777781</v>
      </c>
      <c r="M1730" s="8">
        <v>45238.655555555553</v>
      </c>
      <c r="N1730" s="9">
        <v>8.6916666665347293</v>
      </c>
      <c r="O1730" s="10">
        <v>0</v>
      </c>
      <c r="P1730" s="10">
        <v>99</v>
      </c>
      <c r="Q1730" s="10">
        <v>0</v>
      </c>
      <c r="R1730" s="10">
        <v>0</v>
      </c>
      <c r="S1730" s="10">
        <v>0</v>
      </c>
      <c r="T1730" s="10">
        <v>10</v>
      </c>
      <c r="U1730" s="10">
        <v>0</v>
      </c>
      <c r="V1730" s="10">
        <v>0</v>
      </c>
      <c r="W1730" s="9">
        <v>0</v>
      </c>
      <c r="X1730" s="9">
        <v>203.79938392759399</v>
      </c>
      <c r="Y1730" s="9">
        <v>0</v>
      </c>
      <c r="Z1730" s="9">
        <v>0</v>
      </c>
      <c r="AA1730" s="9">
        <v>0</v>
      </c>
      <c r="AB1730" s="9">
        <v>181.58423403673299</v>
      </c>
      <c r="AC1730" s="9">
        <v>0</v>
      </c>
      <c r="AD1730" s="9">
        <v>0</v>
      </c>
      <c r="AE1730" s="9">
        <v>385.38361796432702</v>
      </c>
    </row>
    <row r="1731" spans="1:31" ht="30" x14ac:dyDescent="0.25">
      <c r="A1731" s="11">
        <v>3409307</v>
      </c>
      <c r="B1731" s="6">
        <v>1</v>
      </c>
      <c r="C1731" s="6" t="s">
        <v>34</v>
      </c>
      <c r="D1731" s="6" t="s">
        <v>56</v>
      </c>
      <c r="E1731" s="11" t="s">
        <v>85</v>
      </c>
      <c r="F1731" s="11" t="s">
        <v>1488</v>
      </c>
      <c r="G1731" s="11" t="s">
        <v>148</v>
      </c>
      <c r="H1731" s="6" t="s">
        <v>3</v>
      </c>
      <c r="I1731" s="6" t="s">
        <v>1</v>
      </c>
      <c r="J1731" s="6" t="s">
        <v>8</v>
      </c>
      <c r="K1731" s="6" t="s">
        <v>5</v>
      </c>
      <c r="L1731" s="8">
        <v>45238.32366898148</v>
      </c>
      <c r="M1731" s="8">
        <v>45238.535983796297</v>
      </c>
      <c r="N1731" s="9">
        <v>5.095555555599276</v>
      </c>
      <c r="O1731" s="10">
        <v>2</v>
      </c>
      <c r="P1731" s="10">
        <v>871</v>
      </c>
      <c r="Q1731" s="10">
        <v>0</v>
      </c>
      <c r="R1731" s="10">
        <v>5</v>
      </c>
      <c r="S1731" s="10">
        <v>0</v>
      </c>
      <c r="T1731" s="10">
        <v>56</v>
      </c>
      <c r="U1731" s="10">
        <v>3</v>
      </c>
      <c r="V1731" s="10">
        <v>0</v>
      </c>
      <c r="W1731" s="9">
        <v>11.957158572573</v>
      </c>
      <c r="X1731" s="9">
        <v>735.01771795035802</v>
      </c>
      <c r="Y1731" s="9">
        <v>0</v>
      </c>
      <c r="Z1731" s="9">
        <v>3.6481515147848098</v>
      </c>
      <c r="AA1731" s="9">
        <v>0</v>
      </c>
      <c r="AB1731" s="9">
        <v>170.16593187612301</v>
      </c>
      <c r="AC1731" s="9">
        <v>2219.7705143193498</v>
      </c>
      <c r="AD1731" s="9">
        <v>0</v>
      </c>
      <c r="AE1731" s="9">
        <v>3140.55947423319</v>
      </c>
    </row>
    <row r="1732" spans="1:31" ht="30" x14ac:dyDescent="0.25">
      <c r="A1732" s="11">
        <v>3409308</v>
      </c>
      <c r="B1732" s="6">
        <v>1</v>
      </c>
      <c r="C1732" s="6" t="s">
        <v>34</v>
      </c>
      <c r="D1732" s="6" t="s">
        <v>56</v>
      </c>
      <c r="E1732" s="11" t="s">
        <v>85</v>
      </c>
      <c r="F1732" s="11" t="s">
        <v>890</v>
      </c>
      <c r="G1732" s="11" t="s">
        <v>217</v>
      </c>
      <c r="H1732" s="6" t="s">
        <v>3</v>
      </c>
      <c r="I1732" s="6" t="s">
        <v>1</v>
      </c>
      <c r="J1732" s="6" t="s">
        <v>8</v>
      </c>
      <c r="K1732" s="6" t="s">
        <v>5</v>
      </c>
      <c r="L1732" s="8">
        <v>45238.32366898148</v>
      </c>
      <c r="M1732" s="8">
        <v>45238.330381944441</v>
      </c>
      <c r="N1732" s="9">
        <v>0.16111111105419695</v>
      </c>
      <c r="O1732" s="10">
        <v>4</v>
      </c>
      <c r="P1732" s="10">
        <v>337</v>
      </c>
      <c r="Q1732" s="10">
        <v>1</v>
      </c>
      <c r="R1732" s="10">
        <v>3</v>
      </c>
      <c r="S1732" s="10">
        <v>2</v>
      </c>
      <c r="T1732" s="10">
        <v>73</v>
      </c>
      <c r="U1732" s="10">
        <v>1</v>
      </c>
      <c r="V1732" s="10">
        <v>0</v>
      </c>
      <c r="W1732" s="9">
        <v>0.63358396942060002</v>
      </c>
      <c r="X1732" s="9">
        <v>10.055537865819799</v>
      </c>
      <c r="Y1732" s="9">
        <v>7.6189001666347203</v>
      </c>
      <c r="Z1732" s="9">
        <v>0.26317079780316899</v>
      </c>
      <c r="AA1732" s="9">
        <v>27.8194803775786</v>
      </c>
      <c r="AB1732" s="9">
        <v>5.8451785315975098</v>
      </c>
      <c r="AC1732" s="9">
        <v>26.341955807428</v>
      </c>
      <c r="AD1732" s="9">
        <v>0</v>
      </c>
      <c r="AE1732" s="9">
        <v>78.577807516282306</v>
      </c>
    </row>
    <row r="1733" spans="1:31" ht="30" x14ac:dyDescent="0.25">
      <c r="A1733" s="11">
        <v>3409309</v>
      </c>
      <c r="B1733" s="6">
        <v>1</v>
      </c>
      <c r="C1733" s="6" t="s">
        <v>34</v>
      </c>
      <c r="D1733" s="6" t="s">
        <v>56</v>
      </c>
      <c r="E1733" s="11" t="s">
        <v>85</v>
      </c>
      <c r="F1733" s="11" t="s">
        <v>1489</v>
      </c>
      <c r="G1733" s="11" t="s">
        <v>217</v>
      </c>
      <c r="H1733" s="6" t="s">
        <v>3</v>
      </c>
      <c r="I1733" s="6" t="s">
        <v>1</v>
      </c>
      <c r="J1733" s="6" t="s">
        <v>8</v>
      </c>
      <c r="K1733" s="6" t="s">
        <v>5</v>
      </c>
      <c r="L1733" s="8">
        <v>45238.32366898148</v>
      </c>
      <c r="M1733" s="8">
        <v>45238.330289351848</v>
      </c>
      <c r="N1733" s="9">
        <v>0.15888888883637264</v>
      </c>
      <c r="O1733" s="10">
        <v>0</v>
      </c>
      <c r="P1733" s="10">
        <v>25</v>
      </c>
      <c r="Q1733" s="10">
        <v>0</v>
      </c>
      <c r="R1733" s="10">
        <v>0</v>
      </c>
      <c r="S1733" s="10">
        <v>0</v>
      </c>
      <c r="T1733" s="10">
        <v>25</v>
      </c>
      <c r="U1733" s="10">
        <v>4</v>
      </c>
      <c r="V1733" s="10">
        <v>2</v>
      </c>
      <c r="W1733" s="9">
        <v>0</v>
      </c>
      <c r="X1733" s="9">
        <v>1.0585635820709201</v>
      </c>
      <c r="Y1733" s="9">
        <v>0</v>
      </c>
      <c r="Z1733" s="9">
        <v>0</v>
      </c>
      <c r="AA1733" s="9">
        <v>0</v>
      </c>
      <c r="AB1733" s="9">
        <v>2.8815244590946998</v>
      </c>
      <c r="AC1733" s="9">
        <v>68.148623787151706</v>
      </c>
      <c r="AD1733" s="9">
        <v>4.1700992844993001</v>
      </c>
      <c r="AE1733" s="9">
        <v>76.258811112816602</v>
      </c>
    </row>
    <row r="1734" spans="1:31" ht="30" x14ac:dyDescent="0.25">
      <c r="A1734" s="11">
        <v>3409320</v>
      </c>
      <c r="B1734" s="6">
        <v>1</v>
      </c>
      <c r="C1734" s="6" t="s">
        <v>34</v>
      </c>
      <c r="D1734" s="6" t="s">
        <v>43</v>
      </c>
      <c r="E1734" s="11" t="s">
        <v>60</v>
      </c>
      <c r="F1734" s="11" t="s">
        <v>1462</v>
      </c>
      <c r="G1734" s="11" t="s">
        <v>62</v>
      </c>
      <c r="H1734" s="6" t="s">
        <v>6</v>
      </c>
      <c r="I1734" s="6" t="s">
        <v>1</v>
      </c>
      <c r="J1734" s="6" t="s">
        <v>8</v>
      </c>
      <c r="K1734" s="6" t="s">
        <v>5</v>
      </c>
      <c r="L1734" s="8">
        <v>45238.340752314813</v>
      </c>
      <c r="M1734" s="8">
        <v>45238.688194444447</v>
      </c>
      <c r="N1734" s="9">
        <v>8.3386111112195067</v>
      </c>
      <c r="O1734" s="10">
        <v>0</v>
      </c>
      <c r="P1734" s="10">
        <v>44</v>
      </c>
      <c r="Q1734" s="10">
        <v>0</v>
      </c>
      <c r="R1734" s="10">
        <v>0</v>
      </c>
      <c r="S1734" s="10">
        <v>0</v>
      </c>
      <c r="T1734" s="10">
        <v>24</v>
      </c>
      <c r="U1734" s="10">
        <v>0</v>
      </c>
      <c r="V1734" s="10">
        <v>0</v>
      </c>
      <c r="W1734" s="9">
        <v>0</v>
      </c>
      <c r="X1734" s="9">
        <v>97.002223032721702</v>
      </c>
      <c r="Y1734" s="9">
        <v>0</v>
      </c>
      <c r="Z1734" s="9">
        <v>0</v>
      </c>
      <c r="AA1734" s="9">
        <v>0</v>
      </c>
      <c r="AB1734" s="9">
        <v>193.92255273239201</v>
      </c>
      <c r="AC1734" s="9">
        <v>0</v>
      </c>
      <c r="AD1734" s="9">
        <v>0</v>
      </c>
      <c r="AE1734" s="9">
        <v>290.924775765113</v>
      </c>
    </row>
    <row r="1735" spans="1:31" ht="30" x14ac:dyDescent="0.25">
      <c r="A1735" s="11">
        <v>3409321</v>
      </c>
      <c r="B1735" s="6">
        <v>1</v>
      </c>
      <c r="C1735" s="6" t="s">
        <v>34</v>
      </c>
      <c r="D1735" s="6" t="s">
        <v>56</v>
      </c>
      <c r="E1735" s="11" t="s">
        <v>85</v>
      </c>
      <c r="F1735" s="11" t="s">
        <v>1490</v>
      </c>
      <c r="G1735" s="11" t="s">
        <v>217</v>
      </c>
      <c r="H1735" s="6" t="s">
        <v>3</v>
      </c>
      <c r="I1735" s="6" t="s">
        <v>4</v>
      </c>
      <c r="J1735" s="6" t="s">
        <v>8</v>
      </c>
      <c r="K1735" s="6" t="s">
        <v>5</v>
      </c>
      <c r="L1735" s="8">
        <v>45238.344583333332</v>
      </c>
      <c r="M1735" s="8">
        <v>45238.344930555555</v>
      </c>
      <c r="N1735" s="9">
        <v>8.3333333604969084E-3</v>
      </c>
      <c r="O1735" s="10">
        <v>0</v>
      </c>
      <c r="P1735" s="10">
        <v>5</v>
      </c>
      <c r="Q1735" s="10">
        <v>0</v>
      </c>
      <c r="R1735" s="10">
        <v>0</v>
      </c>
      <c r="S1735" s="10">
        <v>2</v>
      </c>
      <c r="T1735" s="10">
        <v>0</v>
      </c>
      <c r="U1735" s="10">
        <v>0</v>
      </c>
      <c r="V1735" s="10">
        <v>0</v>
      </c>
      <c r="W1735" s="9">
        <v>0</v>
      </c>
      <c r="X1735" s="9">
        <v>3.63538549250162E-2</v>
      </c>
      <c r="Y1735" s="9">
        <v>0</v>
      </c>
      <c r="Z1735" s="9">
        <v>0</v>
      </c>
      <c r="AA1735" s="9">
        <v>8.8913144844452605E-2</v>
      </c>
      <c r="AB1735" s="9">
        <v>0</v>
      </c>
      <c r="AC1735" s="9">
        <v>0</v>
      </c>
      <c r="AD1735" s="9">
        <v>0</v>
      </c>
      <c r="AE1735" s="9">
        <v>0.12526699976946901</v>
      </c>
    </row>
    <row r="1736" spans="1:31" ht="30" x14ac:dyDescent="0.25">
      <c r="A1736" s="11">
        <v>3409322</v>
      </c>
      <c r="B1736" s="6">
        <v>1</v>
      </c>
      <c r="C1736" s="6" t="s">
        <v>34</v>
      </c>
      <c r="D1736" s="6" t="s">
        <v>56</v>
      </c>
      <c r="E1736" s="11" t="s">
        <v>85</v>
      </c>
      <c r="F1736" s="11" t="s">
        <v>1491</v>
      </c>
      <c r="G1736" s="11" t="s">
        <v>234</v>
      </c>
      <c r="H1736" s="6" t="s">
        <v>3</v>
      </c>
      <c r="I1736" s="6" t="s">
        <v>1</v>
      </c>
      <c r="J1736" s="6" t="s">
        <v>8</v>
      </c>
      <c r="K1736" s="6" t="s">
        <v>5</v>
      </c>
      <c r="L1736" s="8">
        <v>45238.344421296293</v>
      </c>
      <c r="M1736" s="8">
        <v>45238.348043981481</v>
      </c>
      <c r="N1736" s="9">
        <v>8.6944444512482733E-2</v>
      </c>
      <c r="O1736" s="10">
        <v>2</v>
      </c>
      <c r="P1736" s="10">
        <v>2</v>
      </c>
      <c r="Q1736" s="10">
        <v>1</v>
      </c>
      <c r="R1736" s="10">
        <v>0</v>
      </c>
      <c r="S1736" s="10">
        <v>8</v>
      </c>
      <c r="T1736" s="10">
        <v>6</v>
      </c>
      <c r="U1736" s="10">
        <v>10</v>
      </c>
      <c r="V1736" s="10">
        <v>1</v>
      </c>
      <c r="W1736" s="9">
        <v>8.2923252613708205E-3</v>
      </c>
      <c r="X1736" s="9">
        <v>7.7905054440591801E-2</v>
      </c>
      <c r="Y1736" s="9">
        <v>4.2669437814539402E-3</v>
      </c>
      <c r="Z1736" s="9">
        <v>0</v>
      </c>
      <c r="AA1736" s="9">
        <v>22.195709359743699</v>
      </c>
      <c r="AB1736" s="9">
        <v>6.9791669865519896</v>
      </c>
      <c r="AC1736" s="9">
        <v>138.32012697507</v>
      </c>
      <c r="AD1736" s="9">
        <v>3.9216427720097702</v>
      </c>
      <c r="AE1736" s="9">
        <v>171.50711041685901</v>
      </c>
    </row>
    <row r="1737" spans="1:31" ht="30" x14ac:dyDescent="0.25">
      <c r="A1737" s="11">
        <v>3409323</v>
      </c>
      <c r="B1737" s="6">
        <v>1</v>
      </c>
      <c r="C1737" s="6" t="s">
        <v>34</v>
      </c>
      <c r="D1737" s="6" t="s">
        <v>56</v>
      </c>
      <c r="E1737" s="11" t="s">
        <v>85</v>
      </c>
      <c r="F1737" s="11" t="s">
        <v>1492</v>
      </c>
      <c r="G1737" s="11" t="s">
        <v>217</v>
      </c>
      <c r="H1737" s="6" t="s">
        <v>3</v>
      </c>
      <c r="I1737" s="6" t="s">
        <v>1</v>
      </c>
      <c r="J1737" s="6" t="s">
        <v>8</v>
      </c>
      <c r="K1737" s="6" t="s">
        <v>5</v>
      </c>
      <c r="L1737" s="8">
        <v>45238.344421296293</v>
      </c>
      <c r="M1737" s="8">
        <v>45238.346678240741</v>
      </c>
      <c r="N1737" s="9">
        <v>5.4166666755918413E-2</v>
      </c>
      <c r="O1737" s="10">
        <v>0</v>
      </c>
      <c r="P1737" s="10">
        <v>1144</v>
      </c>
      <c r="Q1737" s="10">
        <v>0</v>
      </c>
      <c r="R1737" s="10">
        <v>0</v>
      </c>
      <c r="S1737" s="10">
        <v>2</v>
      </c>
      <c r="T1737" s="10">
        <v>49</v>
      </c>
      <c r="U1737" s="10">
        <v>0</v>
      </c>
      <c r="V1737" s="10">
        <v>0</v>
      </c>
      <c r="W1737" s="9">
        <v>0</v>
      </c>
      <c r="X1737" s="9">
        <v>7.3777752420009399</v>
      </c>
      <c r="Y1737" s="9">
        <v>0</v>
      </c>
      <c r="Z1737" s="9">
        <v>0</v>
      </c>
      <c r="AA1737" s="9">
        <v>3.6151829959177602</v>
      </c>
      <c r="AB1737" s="9">
        <v>1.4888115595420499</v>
      </c>
      <c r="AC1737" s="9">
        <v>0</v>
      </c>
      <c r="AD1737" s="9">
        <v>0</v>
      </c>
      <c r="AE1737" s="9">
        <v>12.4817697974607</v>
      </c>
    </row>
    <row r="1738" spans="1:31" ht="30" x14ac:dyDescent="0.25">
      <c r="A1738" s="11">
        <v>3409325</v>
      </c>
      <c r="B1738" s="6">
        <v>1</v>
      </c>
      <c r="C1738" s="6" t="s">
        <v>34</v>
      </c>
      <c r="D1738" s="6" t="s">
        <v>55</v>
      </c>
      <c r="E1738" s="11" t="s">
        <v>73</v>
      </c>
      <c r="F1738" s="11" t="s">
        <v>1205</v>
      </c>
      <c r="G1738" s="11" t="s">
        <v>67</v>
      </c>
      <c r="H1738" s="6" t="s">
        <v>6</v>
      </c>
      <c r="I1738" s="6" t="s">
        <v>1</v>
      </c>
      <c r="J1738" s="6" t="s">
        <v>8</v>
      </c>
      <c r="K1738" s="6" t="s">
        <v>5</v>
      </c>
      <c r="L1738" s="8">
        <v>45238.345520833333</v>
      </c>
      <c r="M1738" s="8">
        <v>45238.597916666666</v>
      </c>
      <c r="N1738" s="9">
        <v>6.0574999999953434</v>
      </c>
      <c r="O1738" s="10">
        <v>0</v>
      </c>
      <c r="P1738" s="10">
        <v>20</v>
      </c>
      <c r="Q1738" s="10">
        <v>0</v>
      </c>
      <c r="R1738" s="10">
        <v>0</v>
      </c>
      <c r="S1738" s="10">
        <v>0</v>
      </c>
      <c r="T1738" s="10">
        <v>3</v>
      </c>
      <c r="U1738" s="10">
        <v>0</v>
      </c>
      <c r="V1738" s="10">
        <v>0</v>
      </c>
      <c r="W1738" s="9">
        <v>0</v>
      </c>
      <c r="X1738" s="9">
        <v>22.396794902478</v>
      </c>
      <c r="Y1738" s="9">
        <v>0</v>
      </c>
      <c r="Z1738" s="9">
        <v>0</v>
      </c>
      <c r="AA1738" s="9">
        <v>0</v>
      </c>
      <c r="AB1738" s="9">
        <v>18.986080503456002</v>
      </c>
      <c r="AC1738" s="9">
        <v>0</v>
      </c>
      <c r="AD1738" s="9">
        <v>0</v>
      </c>
      <c r="AE1738" s="9">
        <v>41.382875405934001</v>
      </c>
    </row>
    <row r="1739" spans="1:31" ht="30" x14ac:dyDescent="0.25">
      <c r="A1739" s="11">
        <v>3409331</v>
      </c>
      <c r="B1739" s="6">
        <v>1</v>
      </c>
      <c r="C1739" s="6" t="s">
        <v>34</v>
      </c>
      <c r="D1739" s="6" t="s">
        <v>35</v>
      </c>
      <c r="E1739" s="11" t="s">
        <v>60</v>
      </c>
      <c r="F1739" s="11" t="s">
        <v>1493</v>
      </c>
      <c r="G1739" s="11" t="s">
        <v>62</v>
      </c>
      <c r="H1739" s="6" t="s">
        <v>6</v>
      </c>
      <c r="I1739" s="6" t="s">
        <v>1</v>
      </c>
      <c r="J1739" s="6" t="s">
        <v>8</v>
      </c>
      <c r="K1739" s="6" t="s">
        <v>5</v>
      </c>
      <c r="L1739" s="8">
        <v>45238.355868055558</v>
      </c>
      <c r="M1739" s="8">
        <v>45238.729861111111</v>
      </c>
      <c r="N1739" s="9">
        <v>8.9758333332720213</v>
      </c>
      <c r="O1739" s="10">
        <v>0</v>
      </c>
      <c r="P1739" s="10">
        <v>153</v>
      </c>
      <c r="Q1739" s="10">
        <v>0</v>
      </c>
      <c r="R1739" s="10">
        <v>0</v>
      </c>
      <c r="S1739" s="10">
        <v>0</v>
      </c>
      <c r="T1739" s="10">
        <v>35</v>
      </c>
      <c r="U1739" s="10">
        <v>0</v>
      </c>
      <c r="V1739" s="10">
        <v>0</v>
      </c>
      <c r="W1739" s="9">
        <v>0</v>
      </c>
      <c r="X1739" s="9">
        <v>299.50250340627701</v>
      </c>
      <c r="Y1739" s="9">
        <v>0</v>
      </c>
      <c r="Z1739" s="9">
        <v>0</v>
      </c>
      <c r="AA1739" s="9">
        <v>0</v>
      </c>
      <c r="AB1739" s="9">
        <v>751.73761432013896</v>
      </c>
      <c r="AC1739" s="9">
        <v>0</v>
      </c>
      <c r="AD1739" s="9">
        <v>0</v>
      </c>
      <c r="AE1739" s="9">
        <v>1051.2401177264201</v>
      </c>
    </row>
    <row r="1740" spans="1:31" ht="30" x14ac:dyDescent="0.25">
      <c r="A1740" s="11">
        <v>3409343</v>
      </c>
      <c r="B1740" s="6">
        <v>1</v>
      </c>
      <c r="C1740" s="6" t="s">
        <v>34</v>
      </c>
      <c r="D1740" s="6" t="s">
        <v>56</v>
      </c>
      <c r="E1740" s="11" t="s">
        <v>85</v>
      </c>
      <c r="F1740" s="11" t="s">
        <v>544</v>
      </c>
      <c r="G1740" s="11" t="s">
        <v>87</v>
      </c>
      <c r="H1740" s="6" t="s">
        <v>3</v>
      </c>
      <c r="I1740" s="6" t="s">
        <v>1</v>
      </c>
      <c r="J1740" s="6" t="s">
        <v>8</v>
      </c>
      <c r="K1740" s="6" t="s">
        <v>5</v>
      </c>
      <c r="L1740" s="8">
        <v>45238.364363425928</v>
      </c>
      <c r="M1740" s="8">
        <v>45238.583483796298</v>
      </c>
      <c r="N1740" s="9">
        <v>5.2588888888712972</v>
      </c>
      <c r="O1740" s="10">
        <v>0</v>
      </c>
      <c r="P1740" s="10">
        <v>505</v>
      </c>
      <c r="Q1740" s="10">
        <v>0</v>
      </c>
      <c r="R1740" s="10">
        <v>18</v>
      </c>
      <c r="S1740" s="10">
        <v>1</v>
      </c>
      <c r="T1740" s="10">
        <v>222</v>
      </c>
      <c r="U1740" s="10">
        <v>0</v>
      </c>
      <c r="V1740" s="10">
        <v>0</v>
      </c>
      <c r="W1740" s="9">
        <v>0</v>
      </c>
      <c r="X1740" s="9">
        <v>566.53039906785102</v>
      </c>
      <c r="Y1740" s="9">
        <v>0</v>
      </c>
      <c r="Z1740" s="9">
        <v>23.6168259514873</v>
      </c>
      <c r="AA1740" s="9">
        <v>181.41219023061299</v>
      </c>
      <c r="AB1740" s="9">
        <v>801.62945416188904</v>
      </c>
      <c r="AC1740" s="9">
        <v>0</v>
      </c>
      <c r="AD1740" s="9">
        <v>0</v>
      </c>
      <c r="AE1740" s="9">
        <v>1573.18886941184</v>
      </c>
    </row>
    <row r="1741" spans="1:31" ht="30" x14ac:dyDescent="0.25">
      <c r="A1741" s="11">
        <v>3409344</v>
      </c>
      <c r="B1741" s="6">
        <v>1</v>
      </c>
      <c r="C1741" s="6" t="s">
        <v>34</v>
      </c>
      <c r="D1741" s="6" t="s">
        <v>53</v>
      </c>
      <c r="E1741" s="11" t="s">
        <v>60</v>
      </c>
      <c r="F1741" s="11" t="s">
        <v>1234</v>
      </c>
      <c r="G1741" s="11" t="s">
        <v>62</v>
      </c>
      <c r="H1741" s="6" t="s">
        <v>6</v>
      </c>
      <c r="I1741" s="6" t="s">
        <v>1</v>
      </c>
      <c r="J1741" s="6" t="s">
        <v>8</v>
      </c>
      <c r="K1741" s="6" t="s">
        <v>5</v>
      </c>
      <c r="L1741" s="8">
        <v>45238.365023148152</v>
      </c>
      <c r="M1741" s="8">
        <v>45238.650694444441</v>
      </c>
      <c r="N1741" s="9">
        <v>6.8561111109447666</v>
      </c>
      <c r="O1741" s="10">
        <v>0</v>
      </c>
      <c r="P1741" s="10">
        <v>16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9">
        <v>0</v>
      </c>
      <c r="X1741" s="9">
        <v>19.070705260066799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19.070705260066799</v>
      </c>
    </row>
    <row r="1742" spans="1:31" ht="30" x14ac:dyDescent="0.25">
      <c r="A1742" s="11">
        <v>3409346</v>
      </c>
      <c r="B1742" s="6">
        <v>1</v>
      </c>
      <c r="C1742" s="6" t="s">
        <v>34</v>
      </c>
      <c r="D1742" s="6" t="s">
        <v>43</v>
      </c>
      <c r="E1742" s="11" t="s">
        <v>60</v>
      </c>
      <c r="F1742" s="11" t="s">
        <v>661</v>
      </c>
      <c r="G1742" s="11" t="s">
        <v>75</v>
      </c>
      <c r="H1742" s="6" t="s">
        <v>6</v>
      </c>
      <c r="I1742" s="6" t="s">
        <v>1</v>
      </c>
      <c r="J1742" s="6" t="s">
        <v>8</v>
      </c>
      <c r="K1742" s="6" t="s">
        <v>5</v>
      </c>
      <c r="L1742" s="8">
        <v>45238.3672337963</v>
      </c>
      <c r="M1742" s="8">
        <v>45238.61041666667</v>
      </c>
      <c r="N1742" s="9">
        <v>5.8363888888852671</v>
      </c>
      <c r="O1742" s="10">
        <v>0</v>
      </c>
      <c r="P1742" s="10">
        <v>23</v>
      </c>
      <c r="Q1742" s="10">
        <v>0</v>
      </c>
      <c r="R1742" s="10">
        <v>0</v>
      </c>
      <c r="S1742" s="10">
        <v>0</v>
      </c>
      <c r="T1742" s="10">
        <v>9</v>
      </c>
      <c r="U1742" s="10">
        <v>0</v>
      </c>
      <c r="V1742" s="10">
        <v>0</v>
      </c>
      <c r="W1742" s="9">
        <v>0</v>
      </c>
      <c r="X1742" s="9">
        <v>28.221149861506401</v>
      </c>
      <c r="Y1742" s="9">
        <v>0</v>
      </c>
      <c r="Z1742" s="9">
        <v>0</v>
      </c>
      <c r="AA1742" s="9">
        <v>0</v>
      </c>
      <c r="AB1742" s="9">
        <v>48.367363346744099</v>
      </c>
      <c r="AC1742" s="9">
        <v>0</v>
      </c>
      <c r="AD1742" s="9">
        <v>0</v>
      </c>
      <c r="AE1742" s="9">
        <v>76.588513208250504</v>
      </c>
    </row>
    <row r="1743" spans="1:31" ht="30" x14ac:dyDescent="0.25">
      <c r="A1743" s="11">
        <v>3409347</v>
      </c>
      <c r="B1743" s="6">
        <v>1</v>
      </c>
      <c r="C1743" s="6" t="s">
        <v>34</v>
      </c>
      <c r="D1743" s="6" t="s">
        <v>56</v>
      </c>
      <c r="E1743" s="11" t="s">
        <v>85</v>
      </c>
      <c r="F1743" s="11" t="s">
        <v>357</v>
      </c>
      <c r="G1743" s="11" t="s">
        <v>87</v>
      </c>
      <c r="H1743" s="6" t="s">
        <v>3</v>
      </c>
      <c r="I1743" s="6" t="s">
        <v>1</v>
      </c>
      <c r="J1743" s="6" t="s">
        <v>8</v>
      </c>
      <c r="K1743" s="6" t="s">
        <v>5</v>
      </c>
      <c r="L1743" s="8">
        <v>45238.367280092592</v>
      </c>
      <c r="M1743" s="8">
        <v>45238.522488425922</v>
      </c>
      <c r="N1743" s="9">
        <v>3.7249999999185093</v>
      </c>
      <c r="O1743" s="10">
        <v>3</v>
      </c>
      <c r="P1743" s="10">
        <v>180</v>
      </c>
      <c r="Q1743" s="10">
        <v>0</v>
      </c>
      <c r="R1743" s="10">
        <v>3</v>
      </c>
      <c r="S1743" s="10">
        <v>1</v>
      </c>
      <c r="T1743" s="10">
        <v>97</v>
      </c>
      <c r="U1743" s="10">
        <v>0</v>
      </c>
      <c r="V1743" s="10">
        <v>0</v>
      </c>
      <c r="W1743" s="9">
        <v>44.335291752707697</v>
      </c>
      <c r="X1743" s="9">
        <v>246.02383900480899</v>
      </c>
      <c r="Y1743" s="9">
        <v>0</v>
      </c>
      <c r="Z1743" s="9">
        <v>1.0990903225562001</v>
      </c>
      <c r="AA1743" s="9">
        <v>0.67852939403035994</v>
      </c>
      <c r="AB1743" s="9">
        <v>175.61875395562399</v>
      </c>
      <c r="AC1743" s="9">
        <v>0</v>
      </c>
      <c r="AD1743" s="9">
        <v>0</v>
      </c>
      <c r="AE1743" s="9">
        <v>467.75550442972701</v>
      </c>
    </row>
    <row r="1744" spans="1:31" ht="30" x14ac:dyDescent="0.25">
      <c r="A1744" s="11">
        <v>3409349</v>
      </c>
      <c r="B1744" s="6">
        <v>1</v>
      </c>
      <c r="C1744" s="6" t="s">
        <v>34</v>
      </c>
      <c r="D1744" s="6" t="s">
        <v>53</v>
      </c>
      <c r="E1744" s="11" t="s">
        <v>60</v>
      </c>
      <c r="F1744" s="11" t="s">
        <v>1494</v>
      </c>
      <c r="G1744" s="11" t="s">
        <v>87</v>
      </c>
      <c r="H1744" s="6" t="s">
        <v>6</v>
      </c>
      <c r="I1744" s="6" t="s">
        <v>1</v>
      </c>
      <c r="J1744" s="6" t="s">
        <v>8</v>
      </c>
      <c r="K1744" s="6" t="s">
        <v>5</v>
      </c>
      <c r="L1744" s="8">
        <v>45238.369039351855</v>
      </c>
      <c r="M1744" s="8">
        <v>45238.689583333333</v>
      </c>
      <c r="N1744" s="9">
        <v>7.6930555554572493</v>
      </c>
      <c r="O1744" s="10">
        <v>0</v>
      </c>
      <c r="P1744" s="10">
        <v>17</v>
      </c>
      <c r="Q1744" s="10">
        <v>0</v>
      </c>
      <c r="R1744" s="10">
        <v>0</v>
      </c>
      <c r="S1744" s="10">
        <v>0</v>
      </c>
      <c r="T1744" s="10">
        <v>41</v>
      </c>
      <c r="U1744" s="10">
        <v>0</v>
      </c>
      <c r="V1744" s="10">
        <v>0</v>
      </c>
      <c r="W1744" s="9">
        <v>0</v>
      </c>
      <c r="X1744" s="9">
        <v>22.009431263264499</v>
      </c>
      <c r="Y1744" s="9">
        <v>0</v>
      </c>
      <c r="Z1744" s="9">
        <v>0</v>
      </c>
      <c r="AA1744" s="9">
        <v>0</v>
      </c>
      <c r="AB1744" s="9">
        <v>672.93937850011105</v>
      </c>
      <c r="AC1744" s="9">
        <v>0</v>
      </c>
      <c r="AD1744" s="9">
        <v>0</v>
      </c>
      <c r="AE1744" s="9">
        <v>694.94880976337595</v>
      </c>
    </row>
    <row r="1745" spans="1:31" ht="30" x14ac:dyDescent="0.25">
      <c r="A1745" s="11">
        <v>3409352</v>
      </c>
      <c r="B1745" s="6">
        <v>1</v>
      </c>
      <c r="C1745" s="6" t="s">
        <v>34</v>
      </c>
      <c r="D1745" s="6" t="s">
        <v>49</v>
      </c>
      <c r="E1745" s="11" t="s">
        <v>60</v>
      </c>
      <c r="F1745" s="11" t="s">
        <v>1403</v>
      </c>
      <c r="G1745" s="11" t="s">
        <v>67</v>
      </c>
      <c r="H1745" s="6" t="s">
        <v>6</v>
      </c>
      <c r="I1745" s="6" t="s">
        <v>1</v>
      </c>
      <c r="J1745" s="6" t="s">
        <v>8</v>
      </c>
      <c r="K1745" s="6" t="s">
        <v>5</v>
      </c>
      <c r="L1745" s="8">
        <v>45238.359953703701</v>
      </c>
      <c r="M1745" s="8">
        <v>45238.760416666664</v>
      </c>
      <c r="N1745" s="9">
        <v>9.6111111111240461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1</v>
      </c>
      <c r="U1745" s="10">
        <v>0</v>
      </c>
      <c r="V1745" s="10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85.119149390340894</v>
      </c>
      <c r="AC1745" s="9">
        <v>0</v>
      </c>
      <c r="AD1745" s="9">
        <v>0</v>
      </c>
      <c r="AE1745" s="9">
        <v>85.119149390340894</v>
      </c>
    </row>
    <row r="1746" spans="1:31" ht="30" x14ac:dyDescent="0.25">
      <c r="A1746" s="11">
        <v>3409354</v>
      </c>
      <c r="B1746" s="6">
        <v>1</v>
      </c>
      <c r="C1746" s="6" t="s">
        <v>34</v>
      </c>
      <c r="D1746" s="6" t="s">
        <v>55</v>
      </c>
      <c r="E1746" s="11" t="s">
        <v>63</v>
      </c>
      <c r="F1746" s="11" t="s">
        <v>1495</v>
      </c>
      <c r="G1746" s="11" t="s">
        <v>148</v>
      </c>
      <c r="H1746" s="6" t="s">
        <v>6</v>
      </c>
      <c r="I1746" s="6" t="s">
        <v>1</v>
      </c>
      <c r="J1746" s="6" t="s">
        <v>8</v>
      </c>
      <c r="K1746" s="6" t="s">
        <v>5</v>
      </c>
      <c r="L1746" s="8">
        <v>45238.359548611108</v>
      </c>
      <c r="M1746" s="8">
        <v>45238.557638888888</v>
      </c>
      <c r="N1746" s="9">
        <v>4.7541666667093523</v>
      </c>
      <c r="O1746" s="10">
        <v>0</v>
      </c>
      <c r="P1746" s="10">
        <v>8</v>
      </c>
      <c r="Q1746" s="10">
        <v>0</v>
      </c>
      <c r="R1746" s="10">
        <v>0</v>
      </c>
      <c r="S1746" s="10">
        <v>0</v>
      </c>
      <c r="T1746" s="10">
        <v>4</v>
      </c>
      <c r="U1746" s="10">
        <v>0</v>
      </c>
      <c r="V1746" s="10">
        <v>0</v>
      </c>
      <c r="W1746" s="9">
        <v>0</v>
      </c>
      <c r="X1746" s="9">
        <v>5.4510474144870598</v>
      </c>
      <c r="Y1746" s="9">
        <v>0</v>
      </c>
      <c r="Z1746" s="9">
        <v>0</v>
      </c>
      <c r="AA1746" s="9">
        <v>0</v>
      </c>
      <c r="AB1746" s="9">
        <v>39.941005519664301</v>
      </c>
      <c r="AC1746" s="9">
        <v>0</v>
      </c>
      <c r="AD1746" s="9">
        <v>0</v>
      </c>
      <c r="AE1746" s="9">
        <v>45.392052934151401</v>
      </c>
    </row>
    <row r="1747" spans="1:31" ht="30" x14ac:dyDescent="0.25">
      <c r="A1747" s="11">
        <v>3409359</v>
      </c>
      <c r="B1747" s="6">
        <v>1</v>
      </c>
      <c r="C1747" s="6" t="s">
        <v>34</v>
      </c>
      <c r="D1747" s="6" t="s">
        <v>52</v>
      </c>
      <c r="E1747" s="11" t="s">
        <v>60</v>
      </c>
      <c r="F1747" s="11" t="s">
        <v>1436</v>
      </c>
      <c r="G1747" s="11" t="s">
        <v>165</v>
      </c>
      <c r="H1747" s="6" t="s">
        <v>6</v>
      </c>
      <c r="I1747" s="6" t="s">
        <v>1</v>
      </c>
      <c r="J1747" s="6" t="s">
        <v>7</v>
      </c>
      <c r="K1747" s="6" t="s">
        <v>5</v>
      </c>
      <c r="L1747" s="8">
        <v>45238.374861111108</v>
      </c>
      <c r="M1747" s="8">
        <v>45238.538888888892</v>
      </c>
      <c r="N1747" s="9">
        <v>3.936666666821111</v>
      </c>
      <c r="O1747" s="10">
        <v>0</v>
      </c>
      <c r="P1747" s="10">
        <v>99</v>
      </c>
      <c r="Q1747" s="10">
        <v>0</v>
      </c>
      <c r="R1747" s="10">
        <v>0</v>
      </c>
      <c r="S1747" s="10">
        <v>0</v>
      </c>
      <c r="T1747" s="10">
        <v>13</v>
      </c>
      <c r="U1747" s="10">
        <v>0</v>
      </c>
      <c r="V1747" s="10">
        <v>0</v>
      </c>
      <c r="W1747" s="9">
        <v>0</v>
      </c>
      <c r="X1747" s="9">
        <v>84.645557615995799</v>
      </c>
      <c r="Y1747" s="9">
        <v>0</v>
      </c>
      <c r="Z1747" s="9">
        <v>0</v>
      </c>
      <c r="AA1747" s="9">
        <v>0</v>
      </c>
      <c r="AB1747" s="9">
        <v>48.822382567270203</v>
      </c>
      <c r="AC1747" s="9">
        <v>0</v>
      </c>
      <c r="AD1747" s="9">
        <v>0</v>
      </c>
      <c r="AE1747" s="9">
        <v>133.46794018326599</v>
      </c>
    </row>
    <row r="1748" spans="1:31" ht="30" x14ac:dyDescent="0.25">
      <c r="A1748" s="11">
        <v>3409362</v>
      </c>
      <c r="B1748" s="6">
        <v>1</v>
      </c>
      <c r="C1748" s="6" t="s">
        <v>34</v>
      </c>
      <c r="D1748" s="6" t="s">
        <v>59</v>
      </c>
      <c r="E1748" s="11" t="s">
        <v>60</v>
      </c>
      <c r="F1748" s="11" t="s">
        <v>1259</v>
      </c>
      <c r="G1748" s="11" t="s">
        <v>62</v>
      </c>
      <c r="H1748" s="6" t="s">
        <v>6</v>
      </c>
      <c r="I1748" s="6" t="s">
        <v>1</v>
      </c>
      <c r="J1748" s="6" t="s">
        <v>8</v>
      </c>
      <c r="K1748" s="6" t="s">
        <v>5</v>
      </c>
      <c r="L1748" s="8">
        <v>45238.377685185187</v>
      </c>
      <c r="M1748" s="8">
        <v>45238.774305555555</v>
      </c>
      <c r="N1748" s="9">
        <v>9.5188888888224028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1</v>
      </c>
      <c r="U1748" s="10">
        <v>0</v>
      </c>
      <c r="V1748" s="10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4.4592577433652796</v>
      </c>
      <c r="AC1748" s="9">
        <v>0</v>
      </c>
      <c r="AD1748" s="9">
        <v>0</v>
      </c>
      <c r="AE1748" s="9">
        <v>4.4592577433652796</v>
      </c>
    </row>
    <row r="1749" spans="1:31" ht="30" x14ac:dyDescent="0.25">
      <c r="A1749" s="11">
        <v>3409363</v>
      </c>
      <c r="B1749" s="6">
        <v>1</v>
      </c>
      <c r="C1749" s="6" t="s">
        <v>34</v>
      </c>
      <c r="D1749" s="6" t="s">
        <v>47</v>
      </c>
      <c r="E1749" s="11" t="s">
        <v>63</v>
      </c>
      <c r="F1749" s="11" t="s">
        <v>1420</v>
      </c>
      <c r="G1749" s="11" t="s">
        <v>65</v>
      </c>
      <c r="H1749" s="6" t="s">
        <v>6</v>
      </c>
      <c r="I1749" s="6" t="s">
        <v>1</v>
      </c>
      <c r="J1749" s="6" t="s">
        <v>7</v>
      </c>
      <c r="K1749" s="6" t="s">
        <v>5</v>
      </c>
      <c r="L1749" s="8">
        <v>45238.378599537034</v>
      </c>
      <c r="M1749" s="8">
        <v>45238.775000000001</v>
      </c>
      <c r="N1749" s="9">
        <v>9.5136111112078652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9</v>
      </c>
      <c r="U1749" s="10">
        <v>0</v>
      </c>
      <c r="V1749" s="10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744.26755657829403</v>
      </c>
      <c r="AC1749" s="9">
        <v>0</v>
      </c>
      <c r="AD1749" s="9">
        <v>0</v>
      </c>
      <c r="AE1749" s="9">
        <v>744.26755657829403</v>
      </c>
    </row>
    <row r="1750" spans="1:31" ht="30" x14ac:dyDescent="0.25">
      <c r="A1750" s="11">
        <v>3409367</v>
      </c>
      <c r="B1750" s="6">
        <v>1</v>
      </c>
      <c r="C1750" s="6" t="s">
        <v>34</v>
      </c>
      <c r="D1750" s="6" t="s">
        <v>35</v>
      </c>
      <c r="E1750" s="11" t="s">
        <v>85</v>
      </c>
      <c r="F1750" s="11" t="s">
        <v>1496</v>
      </c>
      <c r="G1750" s="11" t="s">
        <v>100</v>
      </c>
      <c r="H1750" s="6" t="s">
        <v>3</v>
      </c>
      <c r="I1750" s="6" t="s">
        <v>1</v>
      </c>
      <c r="J1750" s="6" t="s">
        <v>8</v>
      </c>
      <c r="K1750" s="6" t="s">
        <v>5</v>
      </c>
      <c r="L1750" s="8">
        <v>45238.381354166668</v>
      </c>
      <c r="M1750" s="8">
        <v>45238.385960648149</v>
      </c>
      <c r="N1750" s="9">
        <v>0.11055555555503815</v>
      </c>
      <c r="O1750" s="10">
        <v>0</v>
      </c>
      <c r="P1750" s="10">
        <v>1</v>
      </c>
      <c r="Q1750" s="10">
        <v>0</v>
      </c>
      <c r="R1750" s="10">
        <v>0</v>
      </c>
      <c r="S1750" s="10">
        <v>4</v>
      </c>
      <c r="T1750" s="10">
        <v>4</v>
      </c>
      <c r="U1750" s="10">
        <v>10</v>
      </c>
      <c r="V1750" s="10">
        <v>1</v>
      </c>
      <c r="W1750" s="9">
        <v>0</v>
      </c>
      <c r="X1750" s="9">
        <v>1.9558752827227702E-2</v>
      </c>
      <c r="Y1750" s="9">
        <v>0</v>
      </c>
      <c r="Z1750" s="9">
        <v>0</v>
      </c>
      <c r="AA1750" s="9">
        <v>7.1738783459565303</v>
      </c>
      <c r="AB1750" s="9">
        <v>2.8689635660997599</v>
      </c>
      <c r="AC1750" s="9">
        <v>449.63087616035</v>
      </c>
      <c r="AD1750" s="9">
        <v>1.1506194655223201</v>
      </c>
      <c r="AE1750" s="9">
        <v>460.84389629075599</v>
      </c>
    </row>
    <row r="1751" spans="1:31" ht="30" x14ac:dyDescent="0.25">
      <c r="A1751" s="11">
        <v>3409367</v>
      </c>
      <c r="B1751" s="6">
        <v>2</v>
      </c>
      <c r="C1751" s="6" t="s">
        <v>34</v>
      </c>
      <c r="D1751" s="6" t="s">
        <v>35</v>
      </c>
      <c r="E1751" s="11" t="s">
        <v>85</v>
      </c>
      <c r="F1751" s="11" t="s">
        <v>1496</v>
      </c>
      <c r="G1751" s="11" t="s">
        <v>100</v>
      </c>
      <c r="H1751" s="6" t="s">
        <v>3</v>
      </c>
      <c r="I1751" s="6" t="s">
        <v>1</v>
      </c>
      <c r="J1751" s="6" t="s">
        <v>8</v>
      </c>
      <c r="K1751" s="6" t="s">
        <v>5</v>
      </c>
      <c r="L1751" s="8">
        <v>45238.381354166668</v>
      </c>
      <c r="M1751" s="8">
        <v>45238.403437499997</v>
      </c>
      <c r="N1751" s="9">
        <v>0.52999999991152436</v>
      </c>
      <c r="O1751" s="10">
        <v>0</v>
      </c>
      <c r="P1751" s="10">
        <v>1</v>
      </c>
      <c r="Q1751" s="10">
        <v>0</v>
      </c>
      <c r="R1751" s="10">
        <v>0</v>
      </c>
      <c r="S1751" s="10">
        <v>1</v>
      </c>
      <c r="T1751" s="10">
        <v>9</v>
      </c>
      <c r="U1751" s="10">
        <v>1</v>
      </c>
      <c r="V1751" s="10">
        <v>4</v>
      </c>
      <c r="W1751" s="9">
        <v>0</v>
      </c>
      <c r="X1751" s="9">
        <v>1.0726563283908701</v>
      </c>
      <c r="Y1751" s="9">
        <v>0</v>
      </c>
      <c r="Z1751" s="9">
        <v>0</v>
      </c>
      <c r="AA1751" s="9">
        <v>18.644866209850601</v>
      </c>
      <c r="AB1751" s="9">
        <v>134.95800849229201</v>
      </c>
      <c r="AC1751" s="9">
        <v>115.38217176723499</v>
      </c>
      <c r="AD1751" s="9">
        <v>118.102647261627</v>
      </c>
      <c r="AE1751" s="9">
        <v>388.16035005939602</v>
      </c>
    </row>
    <row r="1752" spans="1:31" ht="30" x14ac:dyDescent="0.25">
      <c r="A1752" s="11">
        <v>3409372</v>
      </c>
      <c r="B1752" s="6">
        <v>1</v>
      </c>
      <c r="C1752" s="6" t="s">
        <v>34</v>
      </c>
      <c r="D1752" s="6" t="s">
        <v>36</v>
      </c>
      <c r="E1752" s="11" t="s">
        <v>63</v>
      </c>
      <c r="F1752" s="11" t="s">
        <v>1497</v>
      </c>
      <c r="G1752" s="11" t="s">
        <v>62</v>
      </c>
      <c r="H1752" s="6" t="s">
        <v>6</v>
      </c>
      <c r="I1752" s="6" t="s">
        <v>1</v>
      </c>
      <c r="J1752" s="6" t="s">
        <v>8</v>
      </c>
      <c r="K1752" s="6" t="s">
        <v>5</v>
      </c>
      <c r="L1752" s="8">
        <v>45238.383310185185</v>
      </c>
      <c r="M1752" s="8">
        <v>45238.777083333334</v>
      </c>
      <c r="N1752" s="9">
        <v>9.4505555555806495</v>
      </c>
      <c r="O1752" s="10">
        <v>0</v>
      </c>
      <c r="P1752" s="10">
        <v>0</v>
      </c>
      <c r="Q1752" s="10">
        <v>0</v>
      </c>
      <c r="R1752" s="10">
        <v>0</v>
      </c>
      <c r="S1752" s="10">
        <v>0</v>
      </c>
      <c r="T1752" s="10">
        <v>1</v>
      </c>
      <c r="U1752" s="10">
        <v>0</v>
      </c>
      <c r="V1752" s="10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42.986203002481403</v>
      </c>
      <c r="AC1752" s="9">
        <v>0</v>
      </c>
      <c r="AD1752" s="9">
        <v>0</v>
      </c>
      <c r="AE1752" s="9">
        <v>42.986203002481403</v>
      </c>
    </row>
    <row r="1753" spans="1:31" ht="30" x14ac:dyDescent="0.25">
      <c r="A1753" s="11">
        <v>3409375</v>
      </c>
      <c r="B1753" s="6">
        <v>1</v>
      </c>
      <c r="C1753" s="6" t="s">
        <v>34</v>
      </c>
      <c r="D1753" s="6" t="s">
        <v>58</v>
      </c>
      <c r="E1753" s="11" t="s">
        <v>85</v>
      </c>
      <c r="F1753" s="11" t="s">
        <v>1498</v>
      </c>
      <c r="G1753" s="11" t="s">
        <v>217</v>
      </c>
      <c r="H1753" s="6" t="s">
        <v>3</v>
      </c>
      <c r="I1753" s="6" t="s">
        <v>1</v>
      </c>
      <c r="J1753" s="6" t="s">
        <v>8</v>
      </c>
      <c r="K1753" s="6" t="s">
        <v>5</v>
      </c>
      <c r="L1753" s="8">
        <v>45238.381354166668</v>
      </c>
      <c r="M1753" s="8">
        <v>45238.386747685188</v>
      </c>
      <c r="N1753" s="9">
        <v>0.12944444449385628</v>
      </c>
      <c r="O1753" s="10">
        <v>2</v>
      </c>
      <c r="P1753" s="10">
        <v>791</v>
      </c>
      <c r="Q1753" s="10">
        <v>0</v>
      </c>
      <c r="R1753" s="10">
        <v>29</v>
      </c>
      <c r="S1753" s="10">
        <v>7</v>
      </c>
      <c r="T1753" s="10">
        <v>319</v>
      </c>
      <c r="U1753" s="10">
        <v>2</v>
      </c>
      <c r="V1753" s="10">
        <v>0</v>
      </c>
      <c r="W1753" s="9">
        <v>0.38563890550451702</v>
      </c>
      <c r="X1753" s="9">
        <v>32.648922954491603</v>
      </c>
      <c r="Y1753" s="9">
        <v>0</v>
      </c>
      <c r="Z1753" s="9">
        <v>2.3932708470373099</v>
      </c>
      <c r="AA1753" s="9">
        <v>10.0863527592397</v>
      </c>
      <c r="AB1753" s="9">
        <v>33.371290567586797</v>
      </c>
      <c r="AC1753" s="9">
        <v>24.727079677048099</v>
      </c>
      <c r="AD1753" s="9">
        <v>0</v>
      </c>
      <c r="AE1753" s="9">
        <v>103.612555710908</v>
      </c>
    </row>
    <row r="1754" spans="1:31" ht="30" x14ac:dyDescent="0.25">
      <c r="A1754" s="11">
        <v>3409376</v>
      </c>
      <c r="B1754" s="6">
        <v>1</v>
      </c>
      <c r="C1754" s="6" t="s">
        <v>34</v>
      </c>
      <c r="D1754" s="6" t="s">
        <v>42</v>
      </c>
      <c r="E1754" s="11" t="s">
        <v>89</v>
      </c>
      <c r="F1754" s="11" t="s">
        <v>1499</v>
      </c>
      <c r="G1754" s="11" t="s">
        <v>91</v>
      </c>
      <c r="H1754" s="6" t="s">
        <v>6</v>
      </c>
      <c r="I1754" s="6" t="s">
        <v>1</v>
      </c>
      <c r="J1754" s="6" t="s">
        <v>8</v>
      </c>
      <c r="K1754" s="6" t="s">
        <v>2</v>
      </c>
      <c r="L1754" s="8">
        <v>45238.384988425925</v>
      </c>
      <c r="M1754" s="8">
        <v>45238.456620370373</v>
      </c>
      <c r="N1754" s="9">
        <v>1.7191666667349637</v>
      </c>
      <c r="O1754" s="10">
        <v>0</v>
      </c>
      <c r="P1754" s="10">
        <v>958</v>
      </c>
      <c r="Q1754" s="10">
        <v>0</v>
      </c>
      <c r="R1754" s="10">
        <v>0</v>
      </c>
      <c r="S1754" s="10">
        <v>0</v>
      </c>
      <c r="T1754" s="10">
        <v>250</v>
      </c>
      <c r="U1754" s="10">
        <v>0</v>
      </c>
      <c r="V1754" s="10">
        <v>0</v>
      </c>
      <c r="W1754" s="9">
        <v>0</v>
      </c>
      <c r="X1754" s="9">
        <v>383.34067136794198</v>
      </c>
      <c r="Y1754" s="9">
        <v>0</v>
      </c>
      <c r="Z1754" s="9">
        <v>0</v>
      </c>
      <c r="AA1754" s="9">
        <v>0</v>
      </c>
      <c r="AB1754" s="9">
        <v>540.06199769558896</v>
      </c>
      <c r="AC1754" s="9">
        <v>0</v>
      </c>
      <c r="AD1754" s="9">
        <v>0</v>
      </c>
      <c r="AE1754" s="9">
        <v>923.40266906353202</v>
      </c>
    </row>
    <row r="1755" spans="1:31" ht="30" x14ac:dyDescent="0.25">
      <c r="A1755" s="11">
        <v>3409379</v>
      </c>
      <c r="B1755" s="6">
        <v>1</v>
      </c>
      <c r="C1755" s="6" t="s">
        <v>34</v>
      </c>
      <c r="D1755" s="6" t="s">
        <v>41</v>
      </c>
      <c r="E1755" s="11" t="s">
        <v>996</v>
      </c>
      <c r="F1755" s="11" t="s">
        <v>1500</v>
      </c>
      <c r="G1755" s="11" t="s">
        <v>1501</v>
      </c>
      <c r="H1755" s="6" t="s">
        <v>6</v>
      </c>
      <c r="I1755" s="6" t="s">
        <v>1</v>
      </c>
      <c r="J1755" s="6" t="s">
        <v>8</v>
      </c>
      <c r="K1755" s="6" t="s">
        <v>5</v>
      </c>
      <c r="L1755" s="8">
        <v>45238.386307870373</v>
      </c>
      <c r="M1755" s="8">
        <v>45238.547222222223</v>
      </c>
      <c r="N1755" s="9">
        <v>3.8619444444193505</v>
      </c>
      <c r="O1755" s="10">
        <v>0</v>
      </c>
      <c r="P1755" s="10">
        <v>4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9">
        <v>0</v>
      </c>
      <c r="X1755" s="9">
        <v>5.5053676700329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5.5053676700329</v>
      </c>
    </row>
    <row r="1756" spans="1:31" ht="30" x14ac:dyDescent="0.25">
      <c r="A1756" s="11">
        <v>3409385</v>
      </c>
      <c r="B1756" s="6">
        <v>1</v>
      </c>
      <c r="C1756" s="6" t="s">
        <v>34</v>
      </c>
      <c r="D1756" s="6" t="s">
        <v>58</v>
      </c>
      <c r="E1756" s="11" t="s">
        <v>85</v>
      </c>
      <c r="F1756" s="11" t="s">
        <v>1502</v>
      </c>
      <c r="G1756" s="11" t="s">
        <v>217</v>
      </c>
      <c r="H1756" s="6" t="s">
        <v>3</v>
      </c>
      <c r="I1756" s="6" t="s">
        <v>1</v>
      </c>
      <c r="J1756" s="6" t="s">
        <v>8</v>
      </c>
      <c r="K1756" s="6" t="s">
        <v>5</v>
      </c>
      <c r="L1756" s="8">
        <v>45238.390532407408</v>
      </c>
      <c r="M1756" s="8">
        <v>45238.519687499997</v>
      </c>
      <c r="N1756" s="9">
        <v>3.0997222221340053</v>
      </c>
      <c r="O1756" s="10">
        <v>2</v>
      </c>
      <c r="P1756" s="10">
        <v>465</v>
      </c>
      <c r="Q1756" s="10">
        <v>0</v>
      </c>
      <c r="R1756" s="10">
        <v>12</v>
      </c>
      <c r="S1756" s="10">
        <v>7</v>
      </c>
      <c r="T1756" s="10">
        <v>193</v>
      </c>
      <c r="U1756" s="10">
        <v>2</v>
      </c>
      <c r="V1756" s="10">
        <v>0</v>
      </c>
      <c r="W1756" s="9">
        <v>9.3753863010454292</v>
      </c>
      <c r="X1756" s="9">
        <v>496.55418310093398</v>
      </c>
      <c r="Y1756" s="9">
        <v>0</v>
      </c>
      <c r="Z1756" s="9">
        <v>43.169387770725599</v>
      </c>
      <c r="AA1756" s="9">
        <v>237.54891208524501</v>
      </c>
      <c r="AB1756" s="9">
        <v>546.54203750759405</v>
      </c>
      <c r="AC1756" s="9">
        <v>585.736725069209</v>
      </c>
      <c r="AD1756" s="9">
        <v>0</v>
      </c>
      <c r="AE1756" s="9">
        <v>1918.92663183475</v>
      </c>
    </row>
    <row r="1757" spans="1:31" ht="30" x14ac:dyDescent="0.25">
      <c r="A1757" s="11">
        <v>3409386</v>
      </c>
      <c r="B1757" s="6">
        <v>1</v>
      </c>
      <c r="C1757" s="6" t="s">
        <v>34</v>
      </c>
      <c r="D1757" s="6" t="s">
        <v>53</v>
      </c>
      <c r="E1757" s="11" t="s">
        <v>60</v>
      </c>
      <c r="F1757" s="11" t="s">
        <v>1503</v>
      </c>
      <c r="G1757" s="11" t="s">
        <v>87</v>
      </c>
      <c r="H1757" s="6" t="s">
        <v>6</v>
      </c>
      <c r="I1757" s="6" t="s">
        <v>1</v>
      </c>
      <c r="J1757" s="6" t="s">
        <v>8</v>
      </c>
      <c r="K1757" s="6" t="s">
        <v>5</v>
      </c>
      <c r="L1757" s="8">
        <v>45238.39199074074</v>
      </c>
      <c r="M1757" s="8">
        <v>45238.569444444445</v>
      </c>
      <c r="N1757" s="9">
        <v>4.2588888889295049</v>
      </c>
      <c r="O1757" s="10">
        <v>0</v>
      </c>
      <c r="P1757" s="10">
        <v>14</v>
      </c>
      <c r="Q1757" s="10">
        <v>0</v>
      </c>
      <c r="R1757" s="10">
        <v>0</v>
      </c>
      <c r="S1757" s="10">
        <v>0</v>
      </c>
      <c r="T1757" s="10">
        <v>3</v>
      </c>
      <c r="U1757" s="10">
        <v>0</v>
      </c>
      <c r="V1757" s="10">
        <v>0</v>
      </c>
      <c r="W1757" s="9">
        <v>0</v>
      </c>
      <c r="X1757" s="9">
        <v>11.405929211607001</v>
      </c>
      <c r="Y1757" s="9">
        <v>0</v>
      </c>
      <c r="Z1757" s="9">
        <v>0</v>
      </c>
      <c r="AA1757" s="9">
        <v>0</v>
      </c>
      <c r="AB1757" s="9">
        <v>6.4884866327075397</v>
      </c>
      <c r="AC1757" s="9">
        <v>0</v>
      </c>
      <c r="AD1757" s="9">
        <v>0</v>
      </c>
      <c r="AE1757" s="9">
        <v>17.894415844314501</v>
      </c>
    </row>
    <row r="1758" spans="1:31" ht="30" x14ac:dyDescent="0.25">
      <c r="A1758" s="11">
        <v>3409387</v>
      </c>
      <c r="B1758" s="6">
        <v>1</v>
      </c>
      <c r="C1758" s="6" t="s">
        <v>34</v>
      </c>
      <c r="D1758" s="6" t="s">
        <v>56</v>
      </c>
      <c r="E1758" s="11" t="s">
        <v>60</v>
      </c>
      <c r="F1758" s="11" t="s">
        <v>1504</v>
      </c>
      <c r="G1758" s="11" t="s">
        <v>94</v>
      </c>
      <c r="H1758" s="6" t="s">
        <v>6</v>
      </c>
      <c r="I1758" s="6" t="s">
        <v>1</v>
      </c>
      <c r="J1758" s="6" t="s">
        <v>8</v>
      </c>
      <c r="K1758" s="6" t="s">
        <v>2</v>
      </c>
      <c r="L1758" s="8">
        <v>45238.392442129632</v>
      </c>
      <c r="M1758" s="8">
        <v>45238.557638888888</v>
      </c>
      <c r="N1758" s="9">
        <v>3.9647222221246921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3</v>
      </c>
      <c r="U1758" s="10">
        <v>0</v>
      </c>
      <c r="V1758" s="10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3.1862790746396801</v>
      </c>
      <c r="AC1758" s="9">
        <v>0</v>
      </c>
      <c r="AD1758" s="9">
        <v>0</v>
      </c>
      <c r="AE1758" s="9">
        <v>3.1862790746396801</v>
      </c>
    </row>
    <row r="1759" spans="1:31" ht="30" x14ac:dyDescent="0.25">
      <c r="A1759" s="11">
        <v>3409389</v>
      </c>
      <c r="B1759" s="6">
        <v>1</v>
      </c>
      <c r="C1759" s="6" t="s">
        <v>34</v>
      </c>
      <c r="D1759" s="6" t="s">
        <v>51</v>
      </c>
      <c r="E1759" s="11" t="s">
        <v>60</v>
      </c>
      <c r="F1759" s="11" t="s">
        <v>1505</v>
      </c>
      <c r="G1759" s="11" t="s">
        <v>62</v>
      </c>
      <c r="H1759" s="6" t="s">
        <v>6</v>
      </c>
      <c r="I1759" s="6" t="s">
        <v>1</v>
      </c>
      <c r="J1759" s="6" t="s">
        <v>8</v>
      </c>
      <c r="K1759" s="6" t="s">
        <v>5</v>
      </c>
      <c r="L1759" s="8">
        <v>45238.345046296294</v>
      </c>
      <c r="M1759" s="8">
        <v>45238.727083333331</v>
      </c>
      <c r="N1759" s="9">
        <v>9.1688888889038935</v>
      </c>
      <c r="O1759" s="10">
        <v>0</v>
      </c>
      <c r="P1759" s="10">
        <v>86</v>
      </c>
      <c r="Q1759" s="10">
        <v>0</v>
      </c>
      <c r="R1759" s="10">
        <v>0</v>
      </c>
      <c r="S1759" s="10">
        <v>0</v>
      </c>
      <c r="T1759" s="10">
        <v>24</v>
      </c>
      <c r="U1759" s="10">
        <v>0</v>
      </c>
      <c r="V1759" s="10">
        <v>0</v>
      </c>
      <c r="W1759" s="9">
        <v>0</v>
      </c>
      <c r="X1759" s="9">
        <v>166.709258233513</v>
      </c>
      <c r="Y1759" s="9">
        <v>0</v>
      </c>
      <c r="Z1759" s="9">
        <v>0</v>
      </c>
      <c r="AA1759" s="9">
        <v>0</v>
      </c>
      <c r="AB1759" s="9">
        <v>162.42511295714399</v>
      </c>
      <c r="AC1759" s="9">
        <v>0</v>
      </c>
      <c r="AD1759" s="9">
        <v>0</v>
      </c>
      <c r="AE1759" s="9">
        <v>329.13437119065702</v>
      </c>
    </row>
    <row r="1760" spans="1:31" ht="30" x14ac:dyDescent="0.25">
      <c r="A1760" s="11">
        <v>3409391</v>
      </c>
      <c r="B1760" s="6">
        <v>1</v>
      </c>
      <c r="C1760" s="6" t="s">
        <v>34</v>
      </c>
      <c r="D1760" s="6" t="s">
        <v>42</v>
      </c>
      <c r="E1760" s="11" t="s">
        <v>89</v>
      </c>
      <c r="F1760" s="11" t="s">
        <v>1506</v>
      </c>
      <c r="G1760" s="11" t="s">
        <v>91</v>
      </c>
      <c r="H1760" s="6" t="s">
        <v>6</v>
      </c>
      <c r="I1760" s="6" t="s">
        <v>1</v>
      </c>
      <c r="J1760" s="6" t="s">
        <v>8</v>
      </c>
      <c r="K1760" s="6" t="s">
        <v>2</v>
      </c>
      <c r="L1760" s="8">
        <v>45238.395995370367</v>
      </c>
      <c r="M1760" s="8">
        <v>45238.467037037037</v>
      </c>
      <c r="N1760" s="9">
        <v>1.7050000000745058</v>
      </c>
      <c r="O1760" s="10">
        <v>0</v>
      </c>
      <c r="P1760" s="10">
        <v>264</v>
      </c>
      <c r="Q1760" s="10">
        <v>0</v>
      </c>
      <c r="R1760" s="10">
        <v>2</v>
      </c>
      <c r="S1760" s="10">
        <v>0</v>
      </c>
      <c r="T1760" s="10">
        <v>30</v>
      </c>
      <c r="U1760" s="10">
        <v>0</v>
      </c>
      <c r="V1760" s="10">
        <v>0</v>
      </c>
      <c r="W1760" s="9">
        <v>0</v>
      </c>
      <c r="X1760" s="9">
        <v>159.15894274857601</v>
      </c>
      <c r="Y1760" s="9">
        <v>0</v>
      </c>
      <c r="Z1760" s="9">
        <v>1.41049915781735</v>
      </c>
      <c r="AA1760" s="9">
        <v>0</v>
      </c>
      <c r="AB1760" s="9">
        <v>39.455756320996002</v>
      </c>
      <c r="AC1760" s="9">
        <v>0</v>
      </c>
      <c r="AD1760" s="9">
        <v>0</v>
      </c>
      <c r="AE1760" s="9">
        <v>200.02519822738901</v>
      </c>
    </row>
    <row r="1761" spans="1:31" ht="30" x14ac:dyDescent="0.25">
      <c r="A1761" s="11">
        <v>3409393</v>
      </c>
      <c r="B1761" s="6">
        <v>1</v>
      </c>
      <c r="C1761" s="6" t="s">
        <v>34</v>
      </c>
      <c r="D1761" s="6" t="s">
        <v>42</v>
      </c>
      <c r="E1761" s="11" t="s">
        <v>60</v>
      </c>
      <c r="F1761" s="11" t="s">
        <v>411</v>
      </c>
      <c r="G1761" s="11" t="s">
        <v>91</v>
      </c>
      <c r="H1761" s="6" t="s">
        <v>6</v>
      </c>
      <c r="I1761" s="6" t="s">
        <v>1</v>
      </c>
      <c r="J1761" s="6" t="s">
        <v>8</v>
      </c>
      <c r="K1761" s="6" t="s">
        <v>2</v>
      </c>
      <c r="L1761" s="8">
        <v>45238.397488425922</v>
      </c>
      <c r="M1761" s="8">
        <v>45238.539583333331</v>
      </c>
      <c r="N1761" s="9">
        <v>3.4102777778171003</v>
      </c>
      <c r="O1761" s="10">
        <v>0</v>
      </c>
      <c r="P1761" s="10">
        <v>167</v>
      </c>
      <c r="Q1761" s="10">
        <v>0</v>
      </c>
      <c r="R1761" s="10">
        <v>0</v>
      </c>
      <c r="S1761" s="10">
        <v>0</v>
      </c>
      <c r="T1761" s="10">
        <v>4</v>
      </c>
      <c r="U1761" s="10">
        <v>0</v>
      </c>
      <c r="V1761" s="10">
        <v>0</v>
      </c>
      <c r="W1761" s="9">
        <v>0</v>
      </c>
      <c r="X1761" s="9">
        <v>148.648314998253</v>
      </c>
      <c r="Y1761" s="9">
        <v>0</v>
      </c>
      <c r="Z1761" s="9">
        <v>0</v>
      </c>
      <c r="AA1761" s="9">
        <v>0</v>
      </c>
      <c r="AB1761" s="9">
        <v>4.7563886752157396</v>
      </c>
      <c r="AC1761" s="9">
        <v>0</v>
      </c>
      <c r="AD1761" s="9">
        <v>0</v>
      </c>
      <c r="AE1761" s="9">
        <v>153.40470367346799</v>
      </c>
    </row>
    <row r="1762" spans="1:31" ht="30" x14ac:dyDescent="0.25">
      <c r="A1762" s="11">
        <v>3409394</v>
      </c>
      <c r="B1762" s="6">
        <v>1</v>
      </c>
      <c r="C1762" s="6" t="s">
        <v>34</v>
      </c>
      <c r="D1762" s="6" t="s">
        <v>58</v>
      </c>
      <c r="E1762" s="11" t="s">
        <v>85</v>
      </c>
      <c r="F1762" s="11" t="s">
        <v>805</v>
      </c>
      <c r="G1762" s="11" t="s">
        <v>87</v>
      </c>
      <c r="H1762" s="6" t="s">
        <v>3</v>
      </c>
      <c r="I1762" s="6" t="s">
        <v>1</v>
      </c>
      <c r="J1762" s="6" t="s">
        <v>8</v>
      </c>
      <c r="K1762" s="6" t="s">
        <v>5</v>
      </c>
      <c r="L1762" s="8">
        <v>45238.397951388892</v>
      </c>
      <c r="M1762" s="8">
        <v>45238.516793981478</v>
      </c>
      <c r="N1762" s="9">
        <v>2.8522222220781259</v>
      </c>
      <c r="O1762" s="10">
        <v>2</v>
      </c>
      <c r="P1762" s="10">
        <v>1099</v>
      </c>
      <c r="Q1762" s="10">
        <v>0</v>
      </c>
      <c r="R1762" s="10">
        <v>16</v>
      </c>
      <c r="S1762" s="10">
        <v>1</v>
      </c>
      <c r="T1762" s="10">
        <v>321</v>
      </c>
      <c r="U1762" s="10">
        <v>4</v>
      </c>
      <c r="V1762" s="10">
        <v>2</v>
      </c>
      <c r="W1762" s="9">
        <v>3.9147822001284198</v>
      </c>
      <c r="X1762" s="9">
        <v>722.86991444633395</v>
      </c>
      <c r="Y1762" s="9">
        <v>0</v>
      </c>
      <c r="Z1762" s="9">
        <v>11.0990658220711</v>
      </c>
      <c r="AA1762" s="9">
        <v>343.04501494891502</v>
      </c>
      <c r="AB1762" s="9">
        <v>888.07618724425902</v>
      </c>
      <c r="AC1762" s="9">
        <v>346.29201254792702</v>
      </c>
      <c r="AD1762" s="9">
        <v>191.73649444156001</v>
      </c>
      <c r="AE1762" s="9">
        <v>2507.0334716512002</v>
      </c>
    </row>
    <row r="1763" spans="1:31" ht="30" x14ac:dyDescent="0.25">
      <c r="A1763" s="11">
        <v>3409395</v>
      </c>
      <c r="B1763" s="6">
        <v>1</v>
      </c>
      <c r="C1763" s="6" t="s">
        <v>34</v>
      </c>
      <c r="D1763" s="6" t="s">
        <v>41</v>
      </c>
      <c r="E1763" s="11" t="s">
        <v>60</v>
      </c>
      <c r="F1763" s="11" t="s">
        <v>1507</v>
      </c>
      <c r="G1763" s="11" t="s">
        <v>162</v>
      </c>
      <c r="H1763" s="6" t="s">
        <v>6</v>
      </c>
      <c r="I1763" s="6" t="s">
        <v>1</v>
      </c>
      <c r="J1763" s="6" t="s">
        <v>8</v>
      </c>
      <c r="K1763" s="6" t="s">
        <v>2</v>
      </c>
      <c r="L1763" s="8">
        <v>45238.398877314816</v>
      </c>
      <c r="M1763" s="8">
        <v>45238.581250000003</v>
      </c>
      <c r="N1763" s="9">
        <v>4.376944444491528</v>
      </c>
      <c r="O1763" s="10">
        <v>0</v>
      </c>
      <c r="P1763" s="10">
        <v>20</v>
      </c>
      <c r="Q1763" s="10">
        <v>0</v>
      </c>
      <c r="R1763" s="10">
        <v>0</v>
      </c>
      <c r="S1763" s="10">
        <v>0</v>
      </c>
      <c r="T1763" s="10">
        <v>3</v>
      </c>
      <c r="U1763" s="10">
        <v>0</v>
      </c>
      <c r="V1763" s="10">
        <v>0</v>
      </c>
      <c r="W1763" s="9">
        <v>0</v>
      </c>
      <c r="X1763" s="9">
        <v>18.8451765695247</v>
      </c>
      <c r="Y1763" s="9">
        <v>0</v>
      </c>
      <c r="Z1763" s="9">
        <v>0</v>
      </c>
      <c r="AA1763" s="9">
        <v>0</v>
      </c>
      <c r="AB1763" s="9">
        <v>13.8102108117378</v>
      </c>
      <c r="AC1763" s="9">
        <v>0</v>
      </c>
      <c r="AD1763" s="9">
        <v>0</v>
      </c>
      <c r="AE1763" s="9">
        <v>32.6553873812625</v>
      </c>
    </row>
    <row r="1764" spans="1:31" ht="30" x14ac:dyDescent="0.25">
      <c r="A1764" s="11">
        <v>3409398</v>
      </c>
      <c r="B1764" s="6">
        <v>1</v>
      </c>
      <c r="C1764" s="6" t="s">
        <v>34</v>
      </c>
      <c r="D1764" s="6" t="s">
        <v>54</v>
      </c>
      <c r="E1764" s="11" t="s">
        <v>85</v>
      </c>
      <c r="F1764" s="11" t="s">
        <v>1508</v>
      </c>
      <c r="G1764" s="11" t="s">
        <v>1431</v>
      </c>
      <c r="H1764" s="6" t="s">
        <v>3</v>
      </c>
      <c r="I1764" s="6" t="s">
        <v>1</v>
      </c>
      <c r="J1764" s="6" t="s">
        <v>8</v>
      </c>
      <c r="K1764" s="6" t="s">
        <v>5</v>
      </c>
      <c r="L1764" s="8">
        <v>45238.376018518517</v>
      </c>
      <c r="M1764" s="8">
        <v>45238.569444444445</v>
      </c>
      <c r="N1764" s="9">
        <v>4.6422222222900018</v>
      </c>
      <c r="O1764" s="10">
        <v>1</v>
      </c>
      <c r="P1764" s="10">
        <v>1</v>
      </c>
      <c r="Q1764" s="10">
        <v>0</v>
      </c>
      <c r="R1764" s="10">
        <v>0</v>
      </c>
      <c r="S1764" s="10">
        <v>3</v>
      </c>
      <c r="T1764" s="10">
        <v>0</v>
      </c>
      <c r="U1764" s="10">
        <v>1</v>
      </c>
      <c r="V1764" s="10">
        <v>0</v>
      </c>
      <c r="W1764" s="9">
        <v>33.608434367120402</v>
      </c>
      <c r="X1764" s="9">
        <v>0.60875950745584495</v>
      </c>
      <c r="Y1764" s="9">
        <v>0</v>
      </c>
      <c r="Z1764" s="9">
        <v>0</v>
      </c>
      <c r="AA1764" s="9">
        <v>233.063719969441</v>
      </c>
      <c r="AB1764" s="9">
        <v>0</v>
      </c>
      <c r="AC1764" s="9">
        <v>179.693482582624</v>
      </c>
      <c r="AD1764" s="9">
        <v>0</v>
      </c>
      <c r="AE1764" s="9">
        <v>446.97439642664199</v>
      </c>
    </row>
    <row r="1765" spans="1:31" ht="30" x14ac:dyDescent="0.25">
      <c r="A1765" s="11">
        <v>3409403</v>
      </c>
      <c r="B1765" s="6">
        <v>1</v>
      </c>
      <c r="C1765" s="6" t="s">
        <v>34</v>
      </c>
      <c r="D1765" s="6" t="s">
        <v>59</v>
      </c>
      <c r="E1765" s="11" t="s">
        <v>60</v>
      </c>
      <c r="F1765" s="11" t="s">
        <v>1509</v>
      </c>
      <c r="G1765" s="11" t="s">
        <v>62</v>
      </c>
      <c r="H1765" s="6" t="s">
        <v>6</v>
      </c>
      <c r="I1765" s="6" t="s">
        <v>1</v>
      </c>
      <c r="J1765" s="6" t="s">
        <v>8</v>
      </c>
      <c r="K1765" s="6" t="s">
        <v>5</v>
      </c>
      <c r="L1765" s="8">
        <v>45238.402187500003</v>
      </c>
      <c r="M1765" s="8">
        <v>45238.737453703703</v>
      </c>
      <c r="N1765" s="9">
        <v>8.0463888887898065</v>
      </c>
      <c r="O1765" s="10">
        <v>0</v>
      </c>
      <c r="P1765" s="10">
        <v>12</v>
      </c>
      <c r="Q1765" s="10">
        <v>0</v>
      </c>
      <c r="R1765" s="10">
        <v>0</v>
      </c>
      <c r="S1765" s="10">
        <v>0</v>
      </c>
      <c r="T1765" s="10">
        <v>1</v>
      </c>
      <c r="U1765" s="10">
        <v>0</v>
      </c>
      <c r="V1765" s="10">
        <v>0</v>
      </c>
      <c r="W1765" s="9">
        <v>0</v>
      </c>
      <c r="X1765" s="9">
        <v>33.437132116645202</v>
      </c>
      <c r="Y1765" s="9">
        <v>0</v>
      </c>
      <c r="Z1765" s="9">
        <v>0</v>
      </c>
      <c r="AA1765" s="9">
        <v>0</v>
      </c>
      <c r="AB1765" s="9">
        <v>7.1198553468871904</v>
      </c>
      <c r="AC1765" s="9">
        <v>0</v>
      </c>
      <c r="AD1765" s="9">
        <v>0</v>
      </c>
      <c r="AE1765" s="9">
        <v>40.556987463532401</v>
      </c>
    </row>
    <row r="1766" spans="1:31" ht="30" x14ac:dyDescent="0.25">
      <c r="A1766" s="11">
        <v>3409404</v>
      </c>
      <c r="B1766" s="6">
        <v>1</v>
      </c>
      <c r="C1766" s="6" t="s">
        <v>34</v>
      </c>
      <c r="D1766" s="6" t="s">
        <v>42</v>
      </c>
      <c r="E1766" s="11" t="s">
        <v>89</v>
      </c>
      <c r="F1766" s="11" t="s">
        <v>1510</v>
      </c>
      <c r="G1766" s="11" t="s">
        <v>87</v>
      </c>
      <c r="H1766" s="6" t="s">
        <v>6</v>
      </c>
      <c r="I1766" s="6" t="s">
        <v>1</v>
      </c>
      <c r="J1766" s="6" t="s">
        <v>8</v>
      </c>
      <c r="K1766" s="6" t="s">
        <v>5</v>
      </c>
      <c r="L1766" s="8">
        <v>45238.402233796296</v>
      </c>
      <c r="M1766" s="8">
        <v>45238.549791666665</v>
      </c>
      <c r="N1766" s="9">
        <v>3.5413888888433576</v>
      </c>
      <c r="O1766" s="10">
        <v>0</v>
      </c>
      <c r="P1766" s="10">
        <v>73</v>
      </c>
      <c r="Q1766" s="10">
        <v>0</v>
      </c>
      <c r="R1766" s="10">
        <v>0</v>
      </c>
      <c r="S1766" s="10">
        <v>0</v>
      </c>
      <c r="T1766" s="10">
        <v>3</v>
      </c>
      <c r="U1766" s="10">
        <v>0</v>
      </c>
      <c r="V1766" s="10">
        <v>0</v>
      </c>
      <c r="W1766" s="9">
        <v>0</v>
      </c>
      <c r="X1766" s="9">
        <v>58.388241842669999</v>
      </c>
      <c r="Y1766" s="9">
        <v>0</v>
      </c>
      <c r="Z1766" s="9">
        <v>0</v>
      </c>
      <c r="AA1766" s="9">
        <v>0</v>
      </c>
      <c r="AB1766" s="9">
        <v>37.2058545523576</v>
      </c>
      <c r="AC1766" s="9">
        <v>0</v>
      </c>
      <c r="AD1766" s="9">
        <v>0</v>
      </c>
      <c r="AE1766" s="9">
        <v>95.594096395027606</v>
      </c>
    </row>
    <row r="1767" spans="1:31" ht="30" x14ac:dyDescent="0.25">
      <c r="A1767" s="11">
        <v>3409408</v>
      </c>
      <c r="B1767" s="6">
        <v>1</v>
      </c>
      <c r="C1767" s="6" t="s">
        <v>34</v>
      </c>
      <c r="D1767" s="6" t="s">
        <v>57</v>
      </c>
      <c r="E1767" s="11" t="s">
        <v>89</v>
      </c>
      <c r="F1767" s="11" t="s">
        <v>1511</v>
      </c>
      <c r="G1767" s="11" t="s">
        <v>91</v>
      </c>
      <c r="H1767" s="6" t="s">
        <v>6</v>
      </c>
      <c r="I1767" s="6" t="s">
        <v>1</v>
      </c>
      <c r="J1767" s="6" t="s">
        <v>8</v>
      </c>
      <c r="K1767" s="6" t="s">
        <v>2</v>
      </c>
      <c r="L1767" s="8">
        <v>45238.403807870367</v>
      </c>
      <c r="M1767" s="8">
        <v>45238.49077546296</v>
      </c>
      <c r="N1767" s="9">
        <v>2.0872222222387791</v>
      </c>
      <c r="O1767" s="10">
        <v>0</v>
      </c>
      <c r="P1767" s="10">
        <v>463</v>
      </c>
      <c r="Q1767" s="10">
        <v>0</v>
      </c>
      <c r="R1767" s="10">
        <v>0</v>
      </c>
      <c r="S1767" s="10">
        <v>0</v>
      </c>
      <c r="T1767" s="10">
        <v>144</v>
      </c>
      <c r="U1767" s="10">
        <v>0</v>
      </c>
      <c r="V1767" s="10">
        <v>2</v>
      </c>
      <c r="W1767" s="9">
        <v>0</v>
      </c>
      <c r="X1767" s="9">
        <v>173.89126479770499</v>
      </c>
      <c r="Y1767" s="9">
        <v>0</v>
      </c>
      <c r="Z1767" s="9">
        <v>0</v>
      </c>
      <c r="AA1767" s="9">
        <v>0</v>
      </c>
      <c r="AB1767" s="9">
        <v>372.78992324378498</v>
      </c>
      <c r="AC1767" s="9">
        <v>0</v>
      </c>
      <c r="AD1767" s="9">
        <v>127.33638758225899</v>
      </c>
      <c r="AE1767" s="9">
        <v>674.01757562374905</v>
      </c>
    </row>
    <row r="1768" spans="1:31" ht="30" x14ac:dyDescent="0.25">
      <c r="A1768" s="11">
        <v>3409410</v>
      </c>
      <c r="B1768" s="6">
        <v>1</v>
      </c>
      <c r="C1768" s="6" t="s">
        <v>34</v>
      </c>
      <c r="D1768" s="6" t="s">
        <v>57</v>
      </c>
      <c r="E1768" s="11" t="s">
        <v>89</v>
      </c>
      <c r="F1768" s="11" t="s">
        <v>1512</v>
      </c>
      <c r="G1768" s="11" t="s">
        <v>91</v>
      </c>
      <c r="H1768" s="6" t="s">
        <v>6</v>
      </c>
      <c r="I1768" s="6" t="s">
        <v>1</v>
      </c>
      <c r="J1768" s="6" t="s">
        <v>8</v>
      </c>
      <c r="K1768" s="6" t="s">
        <v>2</v>
      </c>
      <c r="L1768" s="8">
        <v>45238.404108796298</v>
      </c>
      <c r="M1768" s="8">
        <v>45238.489722222221</v>
      </c>
      <c r="N1768" s="9">
        <v>2.0547222221503034</v>
      </c>
      <c r="O1768" s="10">
        <v>0</v>
      </c>
      <c r="P1768" s="10">
        <v>10</v>
      </c>
      <c r="Q1768" s="10">
        <v>0</v>
      </c>
      <c r="R1768" s="10">
        <v>0</v>
      </c>
      <c r="S1768" s="10">
        <v>0</v>
      </c>
      <c r="T1768" s="10">
        <v>30</v>
      </c>
      <c r="U1768" s="10">
        <v>0</v>
      </c>
      <c r="V1768" s="10">
        <v>0</v>
      </c>
      <c r="W1768" s="9">
        <v>0</v>
      </c>
      <c r="X1768" s="9">
        <v>3.2039734643476199</v>
      </c>
      <c r="Y1768" s="9">
        <v>0</v>
      </c>
      <c r="Z1768" s="9">
        <v>0</v>
      </c>
      <c r="AA1768" s="9">
        <v>0</v>
      </c>
      <c r="AB1768" s="9">
        <v>222.10717876898599</v>
      </c>
      <c r="AC1768" s="9">
        <v>0</v>
      </c>
      <c r="AD1768" s="9">
        <v>0</v>
      </c>
      <c r="AE1768" s="9">
        <v>225.31115223333401</v>
      </c>
    </row>
    <row r="1769" spans="1:31" ht="30" x14ac:dyDescent="0.25">
      <c r="A1769" s="11">
        <v>3409411</v>
      </c>
      <c r="B1769" s="6">
        <v>1</v>
      </c>
      <c r="C1769" s="6" t="s">
        <v>34</v>
      </c>
      <c r="D1769" s="6" t="s">
        <v>35</v>
      </c>
      <c r="E1769" s="11" t="s">
        <v>63</v>
      </c>
      <c r="F1769" s="11" t="s">
        <v>1513</v>
      </c>
      <c r="G1769" s="11" t="s">
        <v>65</v>
      </c>
      <c r="H1769" s="6" t="s">
        <v>6</v>
      </c>
      <c r="I1769" s="6" t="s">
        <v>1</v>
      </c>
      <c r="J1769" s="6" t="s">
        <v>7</v>
      </c>
      <c r="K1769" s="6" t="s">
        <v>5</v>
      </c>
      <c r="L1769" s="8">
        <v>45238.405219907407</v>
      </c>
      <c r="M1769" s="8">
        <v>45238.713888888888</v>
      </c>
      <c r="N1769" s="9">
        <v>7.4080555555410683</v>
      </c>
      <c r="O1769" s="10">
        <v>0</v>
      </c>
      <c r="P1769" s="10">
        <v>5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9">
        <v>0</v>
      </c>
      <c r="X1769" s="9">
        <v>5.4523635858049699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5.4523635858049699</v>
      </c>
    </row>
    <row r="1770" spans="1:31" ht="30" x14ac:dyDescent="0.25">
      <c r="A1770" s="11">
        <v>3409420</v>
      </c>
      <c r="B1770" s="6">
        <v>1</v>
      </c>
      <c r="C1770" s="6" t="s">
        <v>34</v>
      </c>
      <c r="D1770" s="6" t="s">
        <v>59</v>
      </c>
      <c r="E1770" s="11" t="s">
        <v>85</v>
      </c>
      <c r="F1770" s="11" t="s">
        <v>1514</v>
      </c>
      <c r="G1770" s="11" t="s">
        <v>65</v>
      </c>
      <c r="H1770" s="6" t="s">
        <v>3</v>
      </c>
      <c r="I1770" s="6" t="s">
        <v>4</v>
      </c>
      <c r="J1770" s="6" t="s">
        <v>7</v>
      </c>
      <c r="K1770" s="6" t="s">
        <v>5</v>
      </c>
      <c r="L1770" s="8">
        <v>45238.409155092595</v>
      </c>
      <c r="M1770" s="8">
        <v>45238.409270833334</v>
      </c>
      <c r="N1770" s="9">
        <v>2.7777777286246419E-3</v>
      </c>
      <c r="O1770" s="10">
        <v>0</v>
      </c>
      <c r="P1770" s="10">
        <v>0</v>
      </c>
      <c r="Q1770" s="10">
        <v>0</v>
      </c>
      <c r="R1770" s="10">
        <v>0</v>
      </c>
      <c r="S1770" s="10">
        <v>2</v>
      </c>
      <c r="T1770" s="10">
        <v>16</v>
      </c>
      <c r="U1770" s="10">
        <v>0</v>
      </c>
      <c r="V1770" s="10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0.50958910828440196</v>
      </c>
      <c r="AB1770" s="9">
        <v>0.27076305940326001</v>
      </c>
      <c r="AC1770" s="9">
        <v>0</v>
      </c>
      <c r="AD1770" s="9">
        <v>0</v>
      </c>
      <c r="AE1770" s="9">
        <v>0.78035216768766102</v>
      </c>
    </row>
    <row r="1771" spans="1:31" ht="30" x14ac:dyDescent="0.25">
      <c r="A1771" s="11">
        <v>3409426</v>
      </c>
      <c r="B1771" s="6">
        <v>1</v>
      </c>
      <c r="C1771" s="6" t="s">
        <v>34</v>
      </c>
      <c r="D1771" s="6" t="s">
        <v>48</v>
      </c>
      <c r="E1771" s="11" t="s">
        <v>60</v>
      </c>
      <c r="F1771" s="11" t="s">
        <v>1515</v>
      </c>
      <c r="G1771" s="11" t="s">
        <v>94</v>
      </c>
      <c r="H1771" s="6" t="s">
        <v>6</v>
      </c>
      <c r="I1771" s="6" t="s">
        <v>1</v>
      </c>
      <c r="J1771" s="6" t="s">
        <v>8</v>
      </c>
      <c r="K1771" s="6" t="s">
        <v>2</v>
      </c>
      <c r="L1771" s="8">
        <v>45238.412488425929</v>
      </c>
      <c r="M1771" s="8">
        <v>45238.650717592594</v>
      </c>
      <c r="N1771" s="9">
        <v>5.717499999969732</v>
      </c>
      <c r="O1771" s="10">
        <v>0</v>
      </c>
      <c r="P1771" s="10">
        <v>122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9">
        <v>0</v>
      </c>
      <c r="X1771" s="9">
        <v>136.072265930079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136.072265930079</v>
      </c>
    </row>
    <row r="1772" spans="1:31" ht="30" x14ac:dyDescent="0.25">
      <c r="A1772" s="11">
        <v>3409429</v>
      </c>
      <c r="B1772" s="6">
        <v>1</v>
      </c>
      <c r="C1772" s="6" t="s">
        <v>34</v>
      </c>
      <c r="D1772" s="6" t="s">
        <v>47</v>
      </c>
      <c r="E1772" s="11" t="s">
        <v>60</v>
      </c>
      <c r="F1772" s="11" t="s">
        <v>1516</v>
      </c>
      <c r="G1772" s="11" t="s">
        <v>87</v>
      </c>
      <c r="H1772" s="6" t="s">
        <v>6</v>
      </c>
      <c r="I1772" s="6" t="s">
        <v>1</v>
      </c>
      <c r="J1772" s="6" t="s">
        <v>8</v>
      </c>
      <c r="K1772" s="6" t="s">
        <v>5</v>
      </c>
      <c r="L1772" s="8">
        <v>45238.413703703707</v>
      </c>
      <c r="M1772" s="8">
        <v>45238.626388888886</v>
      </c>
      <c r="N1772" s="9">
        <v>5.1044444442959502</v>
      </c>
      <c r="O1772" s="10">
        <v>0</v>
      </c>
      <c r="P1772" s="10">
        <v>314</v>
      </c>
      <c r="Q1772" s="10">
        <v>0</v>
      </c>
      <c r="R1772" s="10">
        <v>0</v>
      </c>
      <c r="S1772" s="10">
        <v>0</v>
      </c>
      <c r="T1772" s="10">
        <v>6</v>
      </c>
      <c r="U1772" s="10">
        <v>0</v>
      </c>
      <c r="V1772" s="10">
        <v>0</v>
      </c>
      <c r="W1772" s="9">
        <v>0</v>
      </c>
      <c r="X1772" s="9">
        <v>305.76476458300402</v>
      </c>
      <c r="Y1772" s="9">
        <v>0</v>
      </c>
      <c r="Z1772" s="9">
        <v>0</v>
      </c>
      <c r="AA1772" s="9">
        <v>0</v>
      </c>
      <c r="AB1772" s="9">
        <v>12.317990307306401</v>
      </c>
      <c r="AC1772" s="9">
        <v>0</v>
      </c>
      <c r="AD1772" s="9">
        <v>0</v>
      </c>
      <c r="AE1772" s="9">
        <v>318.08275489031098</v>
      </c>
    </row>
    <row r="1773" spans="1:31" ht="30" x14ac:dyDescent="0.25">
      <c r="A1773" s="11">
        <v>3409431</v>
      </c>
      <c r="B1773" s="6">
        <v>1</v>
      </c>
      <c r="C1773" s="6" t="s">
        <v>34</v>
      </c>
      <c r="D1773" s="6" t="s">
        <v>48</v>
      </c>
      <c r="E1773" s="11" t="s">
        <v>60</v>
      </c>
      <c r="F1773" s="11" t="s">
        <v>1347</v>
      </c>
      <c r="G1773" s="11" t="s">
        <v>65</v>
      </c>
      <c r="H1773" s="6" t="s">
        <v>6</v>
      </c>
      <c r="I1773" s="6" t="s">
        <v>1</v>
      </c>
      <c r="J1773" s="6" t="s">
        <v>7</v>
      </c>
      <c r="K1773" s="6" t="s">
        <v>5</v>
      </c>
      <c r="L1773" s="8">
        <v>45238.322164351855</v>
      </c>
      <c r="M1773" s="8">
        <v>45238.718263888892</v>
      </c>
      <c r="N1773" s="9">
        <v>9.5063888888689689</v>
      </c>
      <c r="O1773" s="10">
        <v>0</v>
      </c>
      <c r="P1773" s="10">
        <v>68</v>
      </c>
      <c r="Q1773" s="10">
        <v>0</v>
      </c>
      <c r="R1773" s="10">
        <v>0</v>
      </c>
      <c r="S1773" s="10">
        <v>0</v>
      </c>
      <c r="T1773" s="10">
        <v>57</v>
      </c>
      <c r="U1773" s="10">
        <v>0</v>
      </c>
      <c r="V1773" s="10">
        <v>0</v>
      </c>
      <c r="W1773" s="9">
        <v>0</v>
      </c>
      <c r="X1773" s="9">
        <v>147.86574861661899</v>
      </c>
      <c r="Y1773" s="9">
        <v>0</v>
      </c>
      <c r="Z1773" s="9">
        <v>0</v>
      </c>
      <c r="AA1773" s="9">
        <v>0</v>
      </c>
      <c r="AB1773" s="9">
        <v>805.387667841861</v>
      </c>
      <c r="AC1773" s="9">
        <v>0</v>
      </c>
      <c r="AD1773" s="9">
        <v>0</v>
      </c>
      <c r="AE1773" s="9">
        <v>953.25341645848005</v>
      </c>
    </row>
    <row r="1774" spans="1:31" ht="30" x14ac:dyDescent="0.25">
      <c r="A1774" s="11">
        <v>3409436</v>
      </c>
      <c r="B1774" s="6">
        <v>1</v>
      </c>
      <c r="C1774" s="6" t="s">
        <v>34</v>
      </c>
      <c r="D1774" s="6" t="s">
        <v>55</v>
      </c>
      <c r="E1774" s="11" t="s">
        <v>60</v>
      </c>
      <c r="F1774" s="11" t="s">
        <v>1517</v>
      </c>
      <c r="G1774" s="11" t="s">
        <v>91</v>
      </c>
      <c r="H1774" s="6" t="s">
        <v>6</v>
      </c>
      <c r="I1774" s="6" t="s">
        <v>1</v>
      </c>
      <c r="J1774" s="6" t="s">
        <v>8</v>
      </c>
      <c r="K1774" s="6" t="s">
        <v>2</v>
      </c>
      <c r="L1774" s="8">
        <v>45238.415775462963</v>
      </c>
      <c r="M1774" s="8">
        <v>45238.729166666664</v>
      </c>
      <c r="N1774" s="9">
        <v>7.5213888888247311</v>
      </c>
      <c r="O1774" s="10">
        <v>0</v>
      </c>
      <c r="P1774" s="10">
        <v>132</v>
      </c>
      <c r="Q1774" s="10">
        <v>0</v>
      </c>
      <c r="R1774" s="10">
        <v>0</v>
      </c>
      <c r="S1774" s="10">
        <v>0</v>
      </c>
      <c r="T1774" s="10">
        <v>14</v>
      </c>
      <c r="U1774" s="10">
        <v>0</v>
      </c>
      <c r="V1774" s="10">
        <v>0</v>
      </c>
      <c r="W1774" s="9">
        <v>0</v>
      </c>
      <c r="X1774" s="9">
        <v>255.61918053658499</v>
      </c>
      <c r="Y1774" s="9">
        <v>0</v>
      </c>
      <c r="Z1774" s="9">
        <v>0</v>
      </c>
      <c r="AA1774" s="9">
        <v>0</v>
      </c>
      <c r="AB1774" s="9">
        <v>52.934107906857903</v>
      </c>
      <c r="AC1774" s="9">
        <v>0</v>
      </c>
      <c r="AD1774" s="9">
        <v>0</v>
      </c>
      <c r="AE1774" s="9">
        <v>308.55328844344302</v>
      </c>
    </row>
    <row r="1775" spans="1:31" ht="30" x14ac:dyDescent="0.25">
      <c r="A1775" s="11">
        <v>3409442</v>
      </c>
      <c r="B1775" s="6">
        <v>1</v>
      </c>
      <c r="C1775" s="6" t="s">
        <v>34</v>
      </c>
      <c r="D1775" s="6" t="s">
        <v>36</v>
      </c>
      <c r="E1775" s="11" t="s">
        <v>60</v>
      </c>
      <c r="F1775" s="11" t="s">
        <v>308</v>
      </c>
      <c r="G1775" s="11" t="s">
        <v>87</v>
      </c>
      <c r="H1775" s="6" t="s">
        <v>6</v>
      </c>
      <c r="I1775" s="6" t="s">
        <v>4</v>
      </c>
      <c r="J1775" s="6" t="s">
        <v>8</v>
      </c>
      <c r="K1775" s="6" t="s">
        <v>5</v>
      </c>
      <c r="L1775" s="8">
        <v>45238.416921296295</v>
      </c>
      <c r="M1775" s="8">
        <v>45238.417500000003</v>
      </c>
      <c r="N1775" s="9">
        <v>1.3888888992369175E-2</v>
      </c>
      <c r="O1775" s="10">
        <v>0</v>
      </c>
      <c r="P1775" s="10">
        <v>2011</v>
      </c>
      <c r="Q1775" s="10">
        <v>0</v>
      </c>
      <c r="R1775" s="10">
        <v>0</v>
      </c>
      <c r="S1775" s="10">
        <v>0</v>
      </c>
      <c r="T1775" s="10">
        <v>94</v>
      </c>
      <c r="U1775" s="10">
        <v>0</v>
      </c>
      <c r="V1775" s="10">
        <v>0</v>
      </c>
      <c r="W1775" s="9">
        <v>0</v>
      </c>
      <c r="X1775" s="9">
        <v>5.9502281500399796</v>
      </c>
      <c r="Y1775" s="9">
        <v>0</v>
      </c>
      <c r="Z1775" s="9">
        <v>0</v>
      </c>
      <c r="AA1775" s="9">
        <v>0</v>
      </c>
      <c r="AB1775" s="9">
        <v>1.7580154173645901</v>
      </c>
      <c r="AC1775" s="9">
        <v>0</v>
      </c>
      <c r="AD1775" s="9">
        <v>0</v>
      </c>
      <c r="AE1775" s="9">
        <v>7.70824356740457</v>
      </c>
    </row>
    <row r="1776" spans="1:31" ht="30" x14ac:dyDescent="0.25">
      <c r="A1776" s="11">
        <v>3409444</v>
      </c>
      <c r="B1776" s="6">
        <v>1</v>
      </c>
      <c r="C1776" s="6" t="s">
        <v>34</v>
      </c>
      <c r="D1776" s="6" t="s">
        <v>43</v>
      </c>
      <c r="E1776" s="11" t="s">
        <v>60</v>
      </c>
      <c r="F1776" s="11" t="s">
        <v>1248</v>
      </c>
      <c r="G1776" s="11" t="s">
        <v>67</v>
      </c>
      <c r="H1776" s="6" t="s">
        <v>6</v>
      </c>
      <c r="I1776" s="6" t="s">
        <v>1</v>
      </c>
      <c r="J1776" s="6" t="s">
        <v>8</v>
      </c>
      <c r="K1776" s="6" t="s">
        <v>5</v>
      </c>
      <c r="L1776" s="8">
        <v>45238.417824074073</v>
      </c>
      <c r="M1776" s="8">
        <v>45238.534722222219</v>
      </c>
      <c r="N1776" s="9">
        <v>2.8055555555038154</v>
      </c>
      <c r="O1776" s="10">
        <v>0</v>
      </c>
      <c r="P1776" s="10">
        <v>0</v>
      </c>
      <c r="Q1776" s="10">
        <v>0</v>
      </c>
      <c r="R1776" s="10">
        <v>0</v>
      </c>
      <c r="S1776" s="10">
        <v>0</v>
      </c>
      <c r="T1776" s="10">
        <v>1</v>
      </c>
      <c r="U1776" s="10">
        <v>0</v>
      </c>
      <c r="V1776" s="10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4.30909925378407</v>
      </c>
      <c r="AC1776" s="9">
        <v>0</v>
      </c>
      <c r="AD1776" s="9">
        <v>0</v>
      </c>
      <c r="AE1776" s="9">
        <v>4.30909925378407</v>
      </c>
    </row>
    <row r="1777" spans="1:31" ht="30" x14ac:dyDescent="0.25">
      <c r="A1777" s="11">
        <v>3409449</v>
      </c>
      <c r="B1777" s="6">
        <v>1</v>
      </c>
      <c r="C1777" s="6" t="s">
        <v>34</v>
      </c>
      <c r="D1777" s="6" t="s">
        <v>59</v>
      </c>
      <c r="E1777" s="11" t="s">
        <v>89</v>
      </c>
      <c r="F1777" s="11" t="s">
        <v>1518</v>
      </c>
      <c r="G1777" s="11" t="s">
        <v>87</v>
      </c>
      <c r="H1777" s="6" t="s">
        <v>6</v>
      </c>
      <c r="I1777" s="6" t="s">
        <v>1</v>
      </c>
      <c r="J1777" s="6" t="s">
        <v>8</v>
      </c>
      <c r="K1777" s="6" t="s">
        <v>5</v>
      </c>
      <c r="L1777" s="8">
        <v>45238.414641203701</v>
      </c>
      <c r="M1777" s="8">
        <v>45238.569444444445</v>
      </c>
      <c r="N1777" s="9">
        <v>3.715277777868323</v>
      </c>
      <c r="O1777" s="10">
        <v>0</v>
      </c>
      <c r="P1777" s="10">
        <v>195</v>
      </c>
      <c r="Q1777" s="10">
        <v>0</v>
      </c>
      <c r="R1777" s="10">
        <v>0</v>
      </c>
      <c r="S1777" s="10">
        <v>0</v>
      </c>
      <c r="T1777" s="10">
        <v>7</v>
      </c>
      <c r="U1777" s="10">
        <v>0</v>
      </c>
      <c r="V1777" s="10">
        <v>0</v>
      </c>
      <c r="W1777" s="9">
        <v>0</v>
      </c>
      <c r="X1777" s="9">
        <v>125.691574888419</v>
      </c>
      <c r="Y1777" s="9">
        <v>0</v>
      </c>
      <c r="Z1777" s="9">
        <v>0</v>
      </c>
      <c r="AA1777" s="9">
        <v>0</v>
      </c>
      <c r="AB1777" s="9">
        <v>30.623808231563199</v>
      </c>
      <c r="AC1777" s="9">
        <v>0</v>
      </c>
      <c r="AD1777" s="9">
        <v>0</v>
      </c>
      <c r="AE1777" s="9">
        <v>156.31538311998199</v>
      </c>
    </row>
    <row r="1778" spans="1:31" ht="30" x14ac:dyDescent="0.25">
      <c r="A1778" s="11">
        <v>3409457</v>
      </c>
      <c r="B1778" s="6">
        <v>1</v>
      </c>
      <c r="C1778" s="6" t="s">
        <v>34</v>
      </c>
      <c r="D1778" s="6" t="s">
        <v>56</v>
      </c>
      <c r="E1778" s="11" t="s">
        <v>60</v>
      </c>
      <c r="F1778" s="11" t="s">
        <v>1519</v>
      </c>
      <c r="G1778" s="11" t="s">
        <v>91</v>
      </c>
      <c r="H1778" s="6" t="s">
        <v>6</v>
      </c>
      <c r="I1778" s="6" t="s">
        <v>1</v>
      </c>
      <c r="J1778" s="6" t="s">
        <v>8</v>
      </c>
      <c r="K1778" s="6" t="s">
        <v>2</v>
      </c>
      <c r="L1778" s="8">
        <v>45238.425173611111</v>
      </c>
      <c r="M1778" s="8">
        <v>45238.567361111112</v>
      </c>
      <c r="N1778" s="9">
        <v>3.4125000000349246</v>
      </c>
      <c r="O1778" s="10">
        <v>0</v>
      </c>
      <c r="P1778" s="10">
        <v>0</v>
      </c>
      <c r="Q1778" s="10">
        <v>0</v>
      </c>
      <c r="R1778" s="10">
        <v>0</v>
      </c>
      <c r="S1778" s="10">
        <v>0</v>
      </c>
      <c r="T1778" s="10">
        <v>1</v>
      </c>
      <c r="U1778" s="10">
        <v>0</v>
      </c>
      <c r="V1778" s="10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5.2524881766448202</v>
      </c>
      <c r="AC1778" s="9">
        <v>0</v>
      </c>
      <c r="AD1778" s="9">
        <v>0</v>
      </c>
      <c r="AE1778" s="9">
        <v>5.2524881766448202</v>
      </c>
    </row>
    <row r="1779" spans="1:31" ht="30" x14ac:dyDescent="0.25">
      <c r="A1779" s="11">
        <v>3409460</v>
      </c>
      <c r="B1779" s="6">
        <v>1</v>
      </c>
      <c r="C1779" s="6" t="s">
        <v>34</v>
      </c>
      <c r="D1779" s="6" t="s">
        <v>36</v>
      </c>
      <c r="E1779" s="11" t="s">
        <v>60</v>
      </c>
      <c r="F1779" s="11" t="s">
        <v>1520</v>
      </c>
      <c r="G1779" s="11" t="s">
        <v>91</v>
      </c>
      <c r="H1779" s="6" t="s">
        <v>6</v>
      </c>
      <c r="I1779" s="6" t="s">
        <v>1</v>
      </c>
      <c r="J1779" s="6" t="s">
        <v>8</v>
      </c>
      <c r="K1779" s="6" t="s">
        <v>2</v>
      </c>
      <c r="L1779" s="8">
        <v>45238.426678240743</v>
      </c>
      <c r="M1779" s="8">
        <v>45238.586111111108</v>
      </c>
      <c r="N1779" s="9">
        <v>3.8263888887595385</v>
      </c>
      <c r="O1779" s="10">
        <v>0</v>
      </c>
      <c r="P1779" s="10">
        <v>50</v>
      </c>
      <c r="Q1779" s="10">
        <v>0</v>
      </c>
      <c r="R1779" s="10">
        <v>0</v>
      </c>
      <c r="S1779" s="10">
        <v>0</v>
      </c>
      <c r="T1779" s="10">
        <v>41</v>
      </c>
      <c r="U1779" s="10">
        <v>0</v>
      </c>
      <c r="V1779" s="10">
        <v>0</v>
      </c>
      <c r="W1779" s="9">
        <v>0</v>
      </c>
      <c r="X1779" s="9">
        <v>37.933189262322003</v>
      </c>
      <c r="Y1779" s="9">
        <v>0</v>
      </c>
      <c r="Z1779" s="9">
        <v>0</v>
      </c>
      <c r="AA1779" s="9">
        <v>0</v>
      </c>
      <c r="AB1779" s="9">
        <v>478.31209430116701</v>
      </c>
      <c r="AC1779" s="9">
        <v>0</v>
      </c>
      <c r="AD1779" s="9">
        <v>0</v>
      </c>
      <c r="AE1779" s="9">
        <v>516.24528356348901</v>
      </c>
    </row>
    <row r="1780" spans="1:31" ht="30" x14ac:dyDescent="0.25">
      <c r="A1780" s="11">
        <v>3409461</v>
      </c>
      <c r="B1780" s="6">
        <v>1</v>
      </c>
      <c r="C1780" s="6" t="s">
        <v>34</v>
      </c>
      <c r="D1780" s="6" t="s">
        <v>55</v>
      </c>
      <c r="E1780" s="11" t="s">
        <v>60</v>
      </c>
      <c r="F1780" s="11" t="s">
        <v>1521</v>
      </c>
      <c r="G1780" s="11" t="s">
        <v>91</v>
      </c>
      <c r="H1780" s="6" t="s">
        <v>6</v>
      </c>
      <c r="I1780" s="6" t="s">
        <v>1</v>
      </c>
      <c r="J1780" s="6" t="s">
        <v>8</v>
      </c>
      <c r="K1780" s="6" t="s">
        <v>2</v>
      </c>
      <c r="L1780" s="8">
        <v>45238.418240740742</v>
      </c>
      <c r="M1780" s="8">
        <v>45238.602777777778</v>
      </c>
      <c r="N1780" s="9">
        <v>4.4288888888549991</v>
      </c>
      <c r="O1780" s="10">
        <v>0</v>
      </c>
      <c r="P1780" s="10">
        <v>114</v>
      </c>
      <c r="Q1780" s="10">
        <v>0</v>
      </c>
      <c r="R1780" s="10">
        <v>0</v>
      </c>
      <c r="S1780" s="10">
        <v>0</v>
      </c>
      <c r="T1780" s="10">
        <v>1</v>
      </c>
      <c r="U1780" s="10">
        <v>0</v>
      </c>
      <c r="V1780" s="10">
        <v>0</v>
      </c>
      <c r="W1780" s="9">
        <v>0</v>
      </c>
      <c r="X1780" s="9">
        <v>108.671086092214</v>
      </c>
      <c r="Y1780" s="9">
        <v>0</v>
      </c>
      <c r="Z1780" s="9">
        <v>0</v>
      </c>
      <c r="AA1780" s="9">
        <v>0</v>
      </c>
      <c r="AB1780" s="9">
        <v>2.6588725249156702</v>
      </c>
      <c r="AC1780" s="9">
        <v>0</v>
      </c>
      <c r="AD1780" s="9">
        <v>0</v>
      </c>
      <c r="AE1780" s="9">
        <v>111.32995861712899</v>
      </c>
    </row>
    <row r="1781" spans="1:31" ht="30" x14ac:dyDescent="0.25">
      <c r="A1781" s="11">
        <v>3409462</v>
      </c>
      <c r="B1781" s="6">
        <v>1</v>
      </c>
      <c r="C1781" s="6" t="s">
        <v>34</v>
      </c>
      <c r="D1781" s="6" t="s">
        <v>36</v>
      </c>
      <c r="E1781" s="11" t="s">
        <v>60</v>
      </c>
      <c r="F1781" s="11" t="s">
        <v>1522</v>
      </c>
      <c r="G1781" s="11" t="s">
        <v>91</v>
      </c>
      <c r="H1781" s="6" t="s">
        <v>6</v>
      </c>
      <c r="I1781" s="6" t="s">
        <v>1</v>
      </c>
      <c r="J1781" s="6" t="s">
        <v>8</v>
      </c>
      <c r="K1781" s="6" t="s">
        <v>2</v>
      </c>
      <c r="L1781" s="8">
        <v>45238.426377314812</v>
      </c>
      <c r="M1781" s="8">
        <v>45238.584722222222</v>
      </c>
      <c r="N1781" s="9">
        <v>3.8002777778310701</v>
      </c>
      <c r="O1781" s="10">
        <v>0</v>
      </c>
      <c r="P1781" s="10">
        <v>100</v>
      </c>
      <c r="Q1781" s="10">
        <v>0</v>
      </c>
      <c r="R1781" s="10">
        <v>0</v>
      </c>
      <c r="S1781" s="10">
        <v>0</v>
      </c>
      <c r="T1781" s="10">
        <v>23</v>
      </c>
      <c r="U1781" s="10">
        <v>0</v>
      </c>
      <c r="V1781" s="10">
        <v>1</v>
      </c>
      <c r="W1781" s="9">
        <v>0</v>
      </c>
      <c r="X1781" s="9">
        <v>74.809099978275199</v>
      </c>
      <c r="Y1781" s="9">
        <v>0</v>
      </c>
      <c r="Z1781" s="9">
        <v>0</v>
      </c>
      <c r="AA1781" s="9">
        <v>0</v>
      </c>
      <c r="AB1781" s="9">
        <v>119.105605944811</v>
      </c>
      <c r="AC1781" s="9">
        <v>0</v>
      </c>
      <c r="AD1781" s="9">
        <v>47.176866600401802</v>
      </c>
      <c r="AE1781" s="9">
        <v>241.091572523488</v>
      </c>
    </row>
    <row r="1782" spans="1:31" ht="30" x14ac:dyDescent="0.25">
      <c r="A1782" s="11">
        <v>3409463</v>
      </c>
      <c r="B1782" s="6">
        <v>1</v>
      </c>
      <c r="C1782" s="6" t="s">
        <v>34</v>
      </c>
      <c r="D1782" s="6" t="s">
        <v>40</v>
      </c>
      <c r="E1782" s="11" t="s">
        <v>60</v>
      </c>
      <c r="F1782" s="11" t="s">
        <v>1523</v>
      </c>
      <c r="G1782" s="11" t="s">
        <v>62</v>
      </c>
      <c r="H1782" s="6" t="s">
        <v>6</v>
      </c>
      <c r="I1782" s="6" t="s">
        <v>1</v>
      </c>
      <c r="J1782" s="6" t="s">
        <v>8</v>
      </c>
      <c r="K1782" s="6" t="s">
        <v>5</v>
      </c>
      <c r="L1782" s="8">
        <v>45238.38821759259</v>
      </c>
      <c r="M1782" s="8">
        <v>45238.671527777777</v>
      </c>
      <c r="N1782" s="9">
        <v>6.7994444444775581</v>
      </c>
      <c r="O1782" s="10">
        <v>0</v>
      </c>
      <c r="P1782" s="10">
        <v>5</v>
      </c>
      <c r="Q1782" s="10">
        <v>0</v>
      </c>
      <c r="R1782" s="10">
        <v>0</v>
      </c>
      <c r="S1782" s="10">
        <v>0</v>
      </c>
      <c r="T1782" s="10">
        <v>2</v>
      </c>
      <c r="U1782" s="10">
        <v>0</v>
      </c>
      <c r="V1782" s="10">
        <v>0</v>
      </c>
      <c r="W1782" s="9">
        <v>0</v>
      </c>
      <c r="X1782" s="9">
        <v>5.9754389383322399</v>
      </c>
      <c r="Y1782" s="9">
        <v>0</v>
      </c>
      <c r="Z1782" s="9">
        <v>0</v>
      </c>
      <c r="AA1782" s="9">
        <v>0</v>
      </c>
      <c r="AB1782" s="9">
        <v>14.739647438106999</v>
      </c>
      <c r="AC1782" s="9">
        <v>0</v>
      </c>
      <c r="AD1782" s="9">
        <v>0</v>
      </c>
      <c r="AE1782" s="9">
        <v>20.715086376439199</v>
      </c>
    </row>
    <row r="1783" spans="1:31" ht="30" x14ac:dyDescent="0.25">
      <c r="A1783" s="11">
        <v>3409464</v>
      </c>
      <c r="B1783" s="6">
        <v>1</v>
      </c>
      <c r="C1783" s="6" t="s">
        <v>34</v>
      </c>
      <c r="D1783" s="6" t="s">
        <v>49</v>
      </c>
      <c r="E1783" s="11" t="s">
        <v>60</v>
      </c>
      <c r="F1783" s="11" t="s">
        <v>1524</v>
      </c>
      <c r="G1783" s="11" t="s">
        <v>62</v>
      </c>
      <c r="H1783" s="6" t="s">
        <v>6</v>
      </c>
      <c r="I1783" s="6" t="s">
        <v>1</v>
      </c>
      <c r="J1783" s="6" t="s">
        <v>8</v>
      </c>
      <c r="K1783" s="6" t="s">
        <v>5</v>
      </c>
      <c r="L1783" s="8">
        <v>45238.359490740739</v>
      </c>
      <c r="M1783" s="8">
        <v>45238.683333333334</v>
      </c>
      <c r="N1783" s="9">
        <v>7.7722222222946584</v>
      </c>
      <c r="O1783" s="10">
        <v>0</v>
      </c>
      <c r="P1783" s="10">
        <v>18</v>
      </c>
      <c r="Q1783" s="10">
        <v>0</v>
      </c>
      <c r="R1783" s="10">
        <v>0</v>
      </c>
      <c r="S1783" s="10">
        <v>0</v>
      </c>
      <c r="T1783" s="10">
        <v>20</v>
      </c>
      <c r="U1783" s="10">
        <v>0</v>
      </c>
      <c r="V1783" s="10">
        <v>0</v>
      </c>
      <c r="W1783" s="9">
        <v>0</v>
      </c>
      <c r="X1783" s="9">
        <v>18.143648041406301</v>
      </c>
      <c r="Y1783" s="9">
        <v>0</v>
      </c>
      <c r="Z1783" s="9">
        <v>0</v>
      </c>
      <c r="AA1783" s="9">
        <v>0</v>
      </c>
      <c r="AB1783" s="9">
        <v>593.90602274465402</v>
      </c>
      <c r="AC1783" s="9">
        <v>0</v>
      </c>
      <c r="AD1783" s="9">
        <v>0</v>
      </c>
      <c r="AE1783" s="9">
        <v>612.04967078606103</v>
      </c>
    </row>
    <row r="1784" spans="1:31" ht="30" x14ac:dyDescent="0.25">
      <c r="A1784" s="11">
        <v>3409468</v>
      </c>
      <c r="B1784" s="6">
        <v>1</v>
      </c>
      <c r="C1784" s="6" t="s">
        <v>34</v>
      </c>
      <c r="D1784" s="6" t="s">
        <v>55</v>
      </c>
      <c r="E1784" s="11" t="s">
        <v>60</v>
      </c>
      <c r="F1784" s="11" t="s">
        <v>1525</v>
      </c>
      <c r="G1784" s="11" t="s">
        <v>148</v>
      </c>
      <c r="H1784" s="6" t="s">
        <v>6</v>
      </c>
      <c r="I1784" s="6" t="s">
        <v>1</v>
      </c>
      <c r="J1784" s="6" t="s">
        <v>8</v>
      </c>
      <c r="K1784" s="6" t="s">
        <v>5</v>
      </c>
      <c r="L1784" s="8">
        <v>45238.432164351849</v>
      </c>
      <c r="M1784" s="8">
        <v>45238.621527777781</v>
      </c>
      <c r="N1784" s="9">
        <v>4.5447222223738208</v>
      </c>
      <c r="O1784" s="10">
        <v>0</v>
      </c>
      <c r="P1784" s="10">
        <v>3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9">
        <v>0</v>
      </c>
      <c r="X1784" s="9">
        <v>4.4756067927123899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4.4756067927123899</v>
      </c>
    </row>
    <row r="1785" spans="1:31" ht="30" x14ac:dyDescent="0.25">
      <c r="A1785" s="11">
        <v>3409483</v>
      </c>
      <c r="B1785" s="6">
        <v>1</v>
      </c>
      <c r="C1785" s="6" t="s">
        <v>34</v>
      </c>
      <c r="D1785" s="6" t="s">
        <v>45</v>
      </c>
      <c r="E1785" s="11" t="s">
        <v>650</v>
      </c>
      <c r="F1785" s="11" t="s">
        <v>1526</v>
      </c>
      <c r="G1785" s="11" t="s">
        <v>1527</v>
      </c>
      <c r="H1785" s="6" t="s">
        <v>3</v>
      </c>
      <c r="I1785" s="6" t="s">
        <v>1</v>
      </c>
      <c r="J1785" s="6" t="s">
        <v>8</v>
      </c>
      <c r="K1785" s="6" t="s">
        <v>5</v>
      </c>
      <c r="L1785" s="8">
        <v>45238.437754629631</v>
      </c>
      <c r="M1785" s="8">
        <v>45238.443252314813</v>
      </c>
      <c r="N1785" s="9">
        <v>0.13194444437976927</v>
      </c>
      <c r="O1785" s="10">
        <v>1</v>
      </c>
      <c r="P1785" s="10">
        <v>8820</v>
      </c>
      <c r="Q1785" s="10">
        <v>0</v>
      </c>
      <c r="R1785" s="10">
        <v>0</v>
      </c>
      <c r="S1785" s="10">
        <v>7</v>
      </c>
      <c r="T1785" s="10">
        <v>1241</v>
      </c>
      <c r="U1785" s="10">
        <v>3</v>
      </c>
      <c r="V1785" s="10">
        <v>13</v>
      </c>
      <c r="W1785" s="9">
        <v>1.3561325181134301</v>
      </c>
      <c r="X1785" s="9">
        <v>263.07033873406698</v>
      </c>
      <c r="Y1785" s="9">
        <v>0</v>
      </c>
      <c r="Z1785" s="9">
        <v>0</v>
      </c>
      <c r="AA1785" s="9">
        <v>237.955125078782</v>
      </c>
      <c r="AB1785" s="9">
        <v>348.33882270648502</v>
      </c>
      <c r="AC1785" s="9">
        <v>88.206862666307202</v>
      </c>
      <c r="AD1785" s="9">
        <v>119.276369240702</v>
      </c>
      <c r="AE1785" s="9">
        <v>1058.2036509444599</v>
      </c>
    </row>
    <row r="1786" spans="1:31" ht="30" x14ac:dyDescent="0.25">
      <c r="A1786" s="11">
        <v>3409486</v>
      </c>
      <c r="B1786" s="6">
        <v>1</v>
      </c>
      <c r="C1786" s="6" t="s">
        <v>34</v>
      </c>
      <c r="D1786" s="6" t="s">
        <v>35</v>
      </c>
      <c r="E1786" s="11" t="s">
        <v>60</v>
      </c>
      <c r="F1786" s="11" t="s">
        <v>1528</v>
      </c>
      <c r="G1786" s="11" t="s">
        <v>91</v>
      </c>
      <c r="H1786" s="6" t="s">
        <v>6</v>
      </c>
      <c r="I1786" s="6" t="s">
        <v>1</v>
      </c>
      <c r="J1786" s="6" t="s">
        <v>8</v>
      </c>
      <c r="K1786" s="6" t="s">
        <v>2</v>
      </c>
      <c r="L1786" s="8">
        <v>45238.438287037039</v>
      </c>
      <c r="M1786" s="8">
        <v>45238.546527777777</v>
      </c>
      <c r="N1786" s="9">
        <v>2.597777777700685</v>
      </c>
      <c r="O1786" s="10">
        <v>0</v>
      </c>
      <c r="P1786" s="10">
        <v>85</v>
      </c>
      <c r="Q1786" s="10">
        <v>0</v>
      </c>
      <c r="R1786" s="10">
        <v>0</v>
      </c>
      <c r="S1786" s="10">
        <v>0</v>
      </c>
      <c r="T1786" s="10">
        <v>12</v>
      </c>
      <c r="U1786" s="10">
        <v>0</v>
      </c>
      <c r="V1786" s="10">
        <v>0</v>
      </c>
      <c r="W1786" s="9">
        <v>0</v>
      </c>
      <c r="X1786" s="9">
        <v>49.969520297126302</v>
      </c>
      <c r="Y1786" s="9">
        <v>0</v>
      </c>
      <c r="Z1786" s="9">
        <v>0</v>
      </c>
      <c r="AA1786" s="9">
        <v>0</v>
      </c>
      <c r="AB1786" s="9">
        <v>15.438622662618799</v>
      </c>
      <c r="AC1786" s="9">
        <v>0</v>
      </c>
      <c r="AD1786" s="9">
        <v>0</v>
      </c>
      <c r="AE1786" s="9">
        <v>65.408142959745106</v>
      </c>
    </row>
    <row r="1787" spans="1:31" ht="30" x14ac:dyDescent="0.25">
      <c r="A1787" s="11">
        <v>3409488</v>
      </c>
      <c r="B1787" s="6">
        <v>1</v>
      </c>
      <c r="C1787" s="6" t="s">
        <v>34</v>
      </c>
      <c r="D1787" s="6" t="s">
        <v>35</v>
      </c>
      <c r="E1787" s="11" t="s">
        <v>85</v>
      </c>
      <c r="F1787" s="11" t="s">
        <v>712</v>
      </c>
      <c r="G1787" s="11" t="s">
        <v>67</v>
      </c>
      <c r="H1787" s="6" t="s">
        <v>3</v>
      </c>
      <c r="I1787" s="6" t="s">
        <v>1</v>
      </c>
      <c r="J1787" s="6" t="s">
        <v>8</v>
      </c>
      <c r="K1787" s="6" t="s">
        <v>5</v>
      </c>
      <c r="L1787" s="8">
        <v>45238.440104166664</v>
      </c>
      <c r="M1787" s="8">
        <v>45238.489108796297</v>
      </c>
      <c r="N1787" s="9">
        <v>1.1761111111845821</v>
      </c>
      <c r="O1787" s="10">
        <v>1</v>
      </c>
      <c r="P1787" s="10">
        <v>1</v>
      </c>
      <c r="Q1787" s="10">
        <v>0</v>
      </c>
      <c r="R1787" s="10">
        <v>0</v>
      </c>
      <c r="S1787" s="10">
        <v>4</v>
      </c>
      <c r="T1787" s="10">
        <v>1</v>
      </c>
      <c r="U1787" s="10">
        <v>2</v>
      </c>
      <c r="V1787" s="10">
        <v>0</v>
      </c>
      <c r="W1787" s="9">
        <v>1.3161849963980701</v>
      </c>
      <c r="X1787" s="9">
        <v>7.3018283043327803E-2</v>
      </c>
      <c r="Y1787" s="9">
        <v>0</v>
      </c>
      <c r="Z1787" s="9">
        <v>0</v>
      </c>
      <c r="AA1787" s="9">
        <v>379.64220858956497</v>
      </c>
      <c r="AB1787" s="9">
        <v>2.09019485973936</v>
      </c>
      <c r="AC1787" s="9">
        <v>51.177694338003398</v>
      </c>
      <c r="AD1787" s="9">
        <v>0</v>
      </c>
      <c r="AE1787" s="9">
        <v>434.29930106674902</v>
      </c>
    </row>
    <row r="1788" spans="1:31" ht="30" x14ac:dyDescent="0.25">
      <c r="A1788" s="11">
        <v>3409489</v>
      </c>
      <c r="B1788" s="6">
        <v>1</v>
      </c>
      <c r="C1788" s="6" t="s">
        <v>34</v>
      </c>
      <c r="D1788" s="6" t="s">
        <v>35</v>
      </c>
      <c r="E1788" s="11" t="s">
        <v>85</v>
      </c>
      <c r="F1788" s="11" t="s">
        <v>713</v>
      </c>
      <c r="G1788" s="11" t="s">
        <v>87</v>
      </c>
      <c r="H1788" s="6" t="s">
        <v>3</v>
      </c>
      <c r="I1788" s="6" t="s">
        <v>4</v>
      </c>
      <c r="J1788" s="6" t="s">
        <v>8</v>
      </c>
      <c r="K1788" s="6" t="s">
        <v>5</v>
      </c>
      <c r="L1788" s="8">
        <v>45238.440115740741</v>
      </c>
      <c r="M1788" s="8">
        <v>45238.441122685188</v>
      </c>
      <c r="N1788" s="9">
        <v>2.4166666727978736E-2</v>
      </c>
      <c r="O1788" s="10">
        <v>0</v>
      </c>
      <c r="P1788" s="10">
        <v>231</v>
      </c>
      <c r="Q1788" s="10">
        <v>0</v>
      </c>
      <c r="R1788" s="10">
        <v>1</v>
      </c>
      <c r="S1788" s="10">
        <v>3</v>
      </c>
      <c r="T1788" s="10">
        <v>54</v>
      </c>
      <c r="U1788" s="10">
        <v>0</v>
      </c>
      <c r="V1788" s="10">
        <v>0</v>
      </c>
      <c r="W1788" s="9">
        <v>0</v>
      </c>
      <c r="X1788" s="9">
        <v>1.3635570914855399</v>
      </c>
      <c r="Y1788" s="9">
        <v>0</v>
      </c>
      <c r="Z1788" s="9">
        <v>8.0000245341247094E-5</v>
      </c>
      <c r="AA1788" s="9">
        <v>0.26578635000703599</v>
      </c>
      <c r="AB1788" s="9">
        <v>1.15093956874377</v>
      </c>
      <c r="AC1788" s="9">
        <v>0</v>
      </c>
      <c r="AD1788" s="9">
        <v>0</v>
      </c>
      <c r="AE1788" s="9">
        <v>2.7803630104816901</v>
      </c>
    </row>
    <row r="1789" spans="1:31" ht="30" x14ac:dyDescent="0.25">
      <c r="A1789" s="11">
        <v>3409492</v>
      </c>
      <c r="B1789" s="6">
        <v>1</v>
      </c>
      <c r="C1789" s="6" t="s">
        <v>34</v>
      </c>
      <c r="D1789" s="6" t="s">
        <v>56</v>
      </c>
      <c r="E1789" s="11" t="s">
        <v>60</v>
      </c>
      <c r="F1789" s="11" t="s">
        <v>1529</v>
      </c>
      <c r="G1789" s="11" t="s">
        <v>91</v>
      </c>
      <c r="H1789" s="6" t="s">
        <v>6</v>
      </c>
      <c r="I1789" s="6" t="s">
        <v>1</v>
      </c>
      <c r="J1789" s="6" t="s">
        <v>8</v>
      </c>
      <c r="K1789" s="6" t="s">
        <v>2</v>
      </c>
      <c r="L1789" s="8">
        <v>45238.443414351852</v>
      </c>
      <c r="M1789" s="8">
        <v>45238.621527777781</v>
      </c>
      <c r="N1789" s="9">
        <v>4.2747222222969867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1</v>
      </c>
      <c r="U1789" s="10">
        <v>0</v>
      </c>
      <c r="V1789" s="10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22.026836182086399</v>
      </c>
      <c r="AC1789" s="9">
        <v>0</v>
      </c>
      <c r="AD1789" s="9">
        <v>0</v>
      </c>
      <c r="AE1789" s="9">
        <v>22.026836182086399</v>
      </c>
    </row>
    <row r="1790" spans="1:31" ht="30" x14ac:dyDescent="0.25">
      <c r="A1790" s="11">
        <v>3409496</v>
      </c>
      <c r="B1790" s="6">
        <v>1</v>
      </c>
      <c r="C1790" s="6" t="s">
        <v>34</v>
      </c>
      <c r="D1790" s="6" t="s">
        <v>48</v>
      </c>
      <c r="E1790" s="11" t="s">
        <v>60</v>
      </c>
      <c r="F1790" s="11" t="s">
        <v>1530</v>
      </c>
      <c r="G1790" s="11" t="s">
        <v>67</v>
      </c>
      <c r="H1790" s="6" t="s">
        <v>6</v>
      </c>
      <c r="I1790" s="6" t="s">
        <v>1</v>
      </c>
      <c r="J1790" s="6" t="s">
        <v>8</v>
      </c>
      <c r="K1790" s="6" t="s">
        <v>5</v>
      </c>
      <c r="L1790" s="8">
        <v>45238.449293981481</v>
      </c>
      <c r="M1790" s="8">
        <v>45238.582083333335</v>
      </c>
      <c r="N1790" s="9">
        <v>3.1869444444891997</v>
      </c>
      <c r="O1790" s="10">
        <v>0</v>
      </c>
      <c r="P1790" s="10">
        <v>759</v>
      </c>
      <c r="Q1790" s="10">
        <v>0</v>
      </c>
      <c r="R1790" s="10">
        <v>0</v>
      </c>
      <c r="S1790" s="10">
        <v>0</v>
      </c>
      <c r="T1790" s="10">
        <v>78</v>
      </c>
      <c r="U1790" s="10">
        <v>0</v>
      </c>
      <c r="V1790" s="10">
        <v>0</v>
      </c>
      <c r="W1790" s="9">
        <v>0</v>
      </c>
      <c r="X1790" s="9">
        <v>498.52675672445298</v>
      </c>
      <c r="Y1790" s="9">
        <v>0</v>
      </c>
      <c r="Z1790" s="9">
        <v>0</v>
      </c>
      <c r="AA1790" s="9">
        <v>0</v>
      </c>
      <c r="AB1790" s="9">
        <v>451.03946866474899</v>
      </c>
      <c r="AC1790" s="9">
        <v>0</v>
      </c>
      <c r="AD1790" s="9">
        <v>0</v>
      </c>
      <c r="AE1790" s="9">
        <v>949.56622538920203</v>
      </c>
    </row>
    <row r="1791" spans="1:31" ht="30" x14ac:dyDescent="0.25">
      <c r="A1791" s="11">
        <v>3409502</v>
      </c>
      <c r="B1791" s="6">
        <v>1</v>
      </c>
      <c r="C1791" s="6" t="s">
        <v>34</v>
      </c>
      <c r="D1791" s="6" t="s">
        <v>50</v>
      </c>
      <c r="E1791" s="11" t="s">
        <v>63</v>
      </c>
      <c r="F1791" s="11" t="s">
        <v>1531</v>
      </c>
      <c r="G1791" s="11" t="s">
        <v>65</v>
      </c>
      <c r="H1791" s="6" t="s">
        <v>6</v>
      </c>
      <c r="I1791" s="6" t="s">
        <v>1</v>
      </c>
      <c r="J1791" s="6" t="s">
        <v>7</v>
      </c>
      <c r="K1791" s="6" t="s">
        <v>5</v>
      </c>
      <c r="L1791" s="8">
        <v>45238.453645833331</v>
      </c>
      <c r="M1791" s="8">
        <v>45238.84375</v>
      </c>
      <c r="N1791" s="9">
        <v>9.3625000000465661</v>
      </c>
      <c r="O1791" s="10">
        <v>0</v>
      </c>
      <c r="P1791" s="10">
        <v>5</v>
      </c>
      <c r="Q1791" s="10">
        <v>0</v>
      </c>
      <c r="R1791" s="10">
        <v>0</v>
      </c>
      <c r="S1791" s="10">
        <v>0</v>
      </c>
      <c r="T1791" s="10">
        <v>3</v>
      </c>
      <c r="U1791" s="10">
        <v>0</v>
      </c>
      <c r="V1791" s="10">
        <v>0</v>
      </c>
      <c r="W1791" s="9">
        <v>0</v>
      </c>
      <c r="X1791" s="9">
        <v>12.3601381498911</v>
      </c>
      <c r="Y1791" s="9">
        <v>0</v>
      </c>
      <c r="Z1791" s="9">
        <v>0</v>
      </c>
      <c r="AA1791" s="9">
        <v>0</v>
      </c>
      <c r="AB1791" s="9">
        <v>18.0081080803294</v>
      </c>
      <c r="AC1791" s="9">
        <v>0</v>
      </c>
      <c r="AD1791" s="9">
        <v>0</v>
      </c>
      <c r="AE1791" s="9">
        <v>30.3682462302205</v>
      </c>
    </row>
    <row r="1792" spans="1:31" ht="30" x14ac:dyDescent="0.25">
      <c r="A1792" s="11">
        <v>3409503</v>
      </c>
      <c r="B1792" s="6">
        <v>1</v>
      </c>
      <c r="C1792" s="6" t="s">
        <v>34</v>
      </c>
      <c r="D1792" s="6" t="s">
        <v>43</v>
      </c>
      <c r="E1792" s="11" t="s">
        <v>60</v>
      </c>
      <c r="F1792" s="11" t="s">
        <v>1532</v>
      </c>
      <c r="G1792" s="11" t="s">
        <v>62</v>
      </c>
      <c r="H1792" s="6" t="s">
        <v>6</v>
      </c>
      <c r="I1792" s="6" t="s">
        <v>1</v>
      </c>
      <c r="J1792" s="6" t="s">
        <v>8</v>
      </c>
      <c r="K1792" s="6" t="s">
        <v>5</v>
      </c>
      <c r="L1792" s="8">
        <v>45238.415509259263</v>
      </c>
      <c r="M1792" s="8">
        <v>45238.800694444442</v>
      </c>
      <c r="N1792" s="9">
        <v>9.2444444443099201</v>
      </c>
      <c r="O1792" s="10">
        <v>0</v>
      </c>
      <c r="P1792" s="10">
        <v>69</v>
      </c>
      <c r="Q1792" s="10">
        <v>0</v>
      </c>
      <c r="R1792" s="10">
        <v>0</v>
      </c>
      <c r="S1792" s="10">
        <v>0</v>
      </c>
      <c r="T1792" s="10">
        <v>18</v>
      </c>
      <c r="U1792" s="10">
        <v>0</v>
      </c>
      <c r="V1792" s="10">
        <v>0</v>
      </c>
      <c r="W1792" s="9">
        <v>0</v>
      </c>
      <c r="X1792" s="9">
        <v>122.582464516778</v>
      </c>
      <c r="Y1792" s="9">
        <v>0</v>
      </c>
      <c r="Z1792" s="9">
        <v>0</v>
      </c>
      <c r="AA1792" s="9">
        <v>0</v>
      </c>
      <c r="AB1792" s="9">
        <v>170.61841380743601</v>
      </c>
      <c r="AC1792" s="9">
        <v>0</v>
      </c>
      <c r="AD1792" s="9">
        <v>0</v>
      </c>
      <c r="AE1792" s="9">
        <v>293.20087832421302</v>
      </c>
    </row>
    <row r="1793" spans="1:31" ht="30" x14ac:dyDescent="0.25">
      <c r="A1793" s="11">
        <v>3409504</v>
      </c>
      <c r="B1793" s="6">
        <v>1</v>
      </c>
      <c r="C1793" s="6" t="s">
        <v>34</v>
      </c>
      <c r="D1793" s="6" t="s">
        <v>52</v>
      </c>
      <c r="E1793" s="11" t="s">
        <v>60</v>
      </c>
      <c r="F1793" s="11" t="s">
        <v>1533</v>
      </c>
      <c r="G1793" s="11" t="s">
        <v>62</v>
      </c>
      <c r="H1793" s="6" t="s">
        <v>6</v>
      </c>
      <c r="I1793" s="6" t="s">
        <v>1</v>
      </c>
      <c r="J1793" s="6" t="s">
        <v>8</v>
      </c>
      <c r="K1793" s="6" t="s">
        <v>5</v>
      </c>
      <c r="L1793" s="8">
        <v>45238.455763888887</v>
      </c>
      <c r="M1793" s="8">
        <v>45238.70416666667</v>
      </c>
      <c r="N1793" s="9">
        <v>5.9616666667861864</v>
      </c>
      <c r="O1793" s="10">
        <v>0</v>
      </c>
      <c r="P1793" s="10">
        <v>199</v>
      </c>
      <c r="Q1793" s="10">
        <v>0</v>
      </c>
      <c r="R1793" s="10">
        <v>0</v>
      </c>
      <c r="S1793" s="10">
        <v>0</v>
      </c>
      <c r="T1793" s="10">
        <v>49</v>
      </c>
      <c r="U1793" s="10">
        <v>0</v>
      </c>
      <c r="V1793" s="10">
        <v>0</v>
      </c>
      <c r="W1793" s="9">
        <v>0</v>
      </c>
      <c r="X1793" s="9">
        <v>235.91385955769599</v>
      </c>
      <c r="Y1793" s="9">
        <v>0</v>
      </c>
      <c r="Z1793" s="9">
        <v>0</v>
      </c>
      <c r="AA1793" s="9">
        <v>0</v>
      </c>
      <c r="AB1793" s="9">
        <v>549.89077485638302</v>
      </c>
      <c r="AC1793" s="9">
        <v>0</v>
      </c>
      <c r="AD1793" s="9">
        <v>0</v>
      </c>
      <c r="AE1793" s="9">
        <v>785.80463441407903</v>
      </c>
    </row>
    <row r="1794" spans="1:31" ht="30" x14ac:dyDescent="0.25">
      <c r="A1794" s="11">
        <v>3409510</v>
      </c>
      <c r="B1794" s="6">
        <v>1</v>
      </c>
      <c r="C1794" s="6" t="s">
        <v>34</v>
      </c>
      <c r="D1794" s="6" t="s">
        <v>56</v>
      </c>
      <c r="E1794" s="11" t="s">
        <v>60</v>
      </c>
      <c r="F1794" s="11" t="s">
        <v>1534</v>
      </c>
      <c r="G1794" s="11" t="s">
        <v>87</v>
      </c>
      <c r="H1794" s="6" t="s">
        <v>6</v>
      </c>
      <c r="I1794" s="6" t="s">
        <v>1</v>
      </c>
      <c r="J1794" s="6" t="s">
        <v>8</v>
      </c>
      <c r="K1794" s="6" t="s">
        <v>5</v>
      </c>
      <c r="L1794" s="8">
        <v>45238.351840277777</v>
      </c>
      <c r="M1794" s="8">
        <v>45238.479861111111</v>
      </c>
      <c r="N1794" s="9">
        <v>3.0725000000093132</v>
      </c>
      <c r="O1794" s="10">
        <v>0</v>
      </c>
      <c r="P1794" s="10">
        <v>4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9">
        <v>0</v>
      </c>
      <c r="X1794" s="9">
        <v>6.23958313455688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6.23958313455688</v>
      </c>
    </row>
    <row r="1795" spans="1:31" ht="30" x14ac:dyDescent="0.25">
      <c r="A1795" s="11">
        <v>3409511</v>
      </c>
      <c r="B1795" s="6">
        <v>1</v>
      </c>
      <c r="C1795" s="6" t="s">
        <v>34</v>
      </c>
      <c r="D1795" s="6" t="s">
        <v>53</v>
      </c>
      <c r="E1795" s="11" t="s">
        <v>60</v>
      </c>
      <c r="F1795" s="11" t="s">
        <v>1535</v>
      </c>
      <c r="G1795" s="11" t="s">
        <v>162</v>
      </c>
      <c r="H1795" s="6" t="s">
        <v>6</v>
      </c>
      <c r="I1795" s="6" t="s">
        <v>1</v>
      </c>
      <c r="J1795" s="6" t="s">
        <v>8</v>
      </c>
      <c r="K1795" s="6" t="s">
        <v>2</v>
      </c>
      <c r="L1795" s="8">
        <v>45238.457997685182</v>
      </c>
      <c r="M1795" s="8">
        <v>45238.511805555558</v>
      </c>
      <c r="N1795" s="9">
        <v>1.2913888890179805</v>
      </c>
      <c r="O1795" s="10">
        <v>0</v>
      </c>
      <c r="P1795" s="10">
        <v>49</v>
      </c>
      <c r="Q1795" s="10">
        <v>0</v>
      </c>
      <c r="R1795" s="10">
        <v>0</v>
      </c>
      <c r="S1795" s="10">
        <v>0</v>
      </c>
      <c r="T1795" s="10">
        <v>13</v>
      </c>
      <c r="U1795" s="10">
        <v>0</v>
      </c>
      <c r="V1795" s="10">
        <v>0</v>
      </c>
      <c r="W1795" s="9">
        <v>0</v>
      </c>
      <c r="X1795" s="9">
        <v>18.238679253149002</v>
      </c>
      <c r="Y1795" s="9">
        <v>0</v>
      </c>
      <c r="Z1795" s="9">
        <v>0</v>
      </c>
      <c r="AA1795" s="9">
        <v>0</v>
      </c>
      <c r="AB1795" s="9">
        <v>23.722819477333399</v>
      </c>
      <c r="AC1795" s="9">
        <v>0</v>
      </c>
      <c r="AD1795" s="9">
        <v>0</v>
      </c>
      <c r="AE1795" s="9">
        <v>41.961498730482496</v>
      </c>
    </row>
    <row r="1796" spans="1:31" ht="30" x14ac:dyDescent="0.25">
      <c r="A1796" s="11">
        <v>3409516</v>
      </c>
      <c r="B1796" s="6">
        <v>1</v>
      </c>
      <c r="C1796" s="6" t="s">
        <v>34</v>
      </c>
      <c r="D1796" s="6" t="s">
        <v>55</v>
      </c>
      <c r="E1796" s="11" t="s">
        <v>60</v>
      </c>
      <c r="F1796" s="11" t="s">
        <v>1536</v>
      </c>
      <c r="G1796" s="11" t="s">
        <v>162</v>
      </c>
      <c r="H1796" s="6" t="s">
        <v>6</v>
      </c>
      <c r="I1796" s="6" t="s">
        <v>1</v>
      </c>
      <c r="J1796" s="6" t="s">
        <v>8</v>
      </c>
      <c r="K1796" s="6" t="s">
        <v>2</v>
      </c>
      <c r="L1796" s="8">
        <v>45238.460844907408</v>
      </c>
      <c r="M1796" s="8">
        <v>45238.618750000001</v>
      </c>
      <c r="N1796" s="9">
        <v>3.7897222222527489</v>
      </c>
      <c r="O1796" s="10">
        <v>0</v>
      </c>
      <c r="P1796" s="10">
        <v>130</v>
      </c>
      <c r="Q1796" s="10">
        <v>0</v>
      </c>
      <c r="R1796" s="10">
        <v>0</v>
      </c>
      <c r="S1796" s="10">
        <v>0</v>
      </c>
      <c r="T1796" s="10">
        <v>11</v>
      </c>
      <c r="U1796" s="10">
        <v>0</v>
      </c>
      <c r="V1796" s="10">
        <v>0</v>
      </c>
      <c r="W1796" s="9">
        <v>0</v>
      </c>
      <c r="X1796" s="9">
        <v>98.104603115736595</v>
      </c>
      <c r="Y1796" s="9">
        <v>0</v>
      </c>
      <c r="Z1796" s="9">
        <v>0</v>
      </c>
      <c r="AA1796" s="9">
        <v>0</v>
      </c>
      <c r="AB1796" s="9">
        <v>82.009800132573801</v>
      </c>
      <c r="AC1796" s="9">
        <v>0</v>
      </c>
      <c r="AD1796" s="9">
        <v>0</v>
      </c>
      <c r="AE1796" s="9">
        <v>180.11440324831</v>
      </c>
    </row>
    <row r="1797" spans="1:31" ht="30" x14ac:dyDescent="0.25">
      <c r="A1797" s="11">
        <v>3409517</v>
      </c>
      <c r="B1797" s="6">
        <v>1</v>
      </c>
      <c r="C1797" s="6" t="s">
        <v>34</v>
      </c>
      <c r="D1797" s="6" t="s">
        <v>57</v>
      </c>
      <c r="E1797" s="11" t="s">
        <v>60</v>
      </c>
      <c r="F1797" s="11" t="s">
        <v>1537</v>
      </c>
      <c r="G1797" s="11" t="s">
        <v>62</v>
      </c>
      <c r="H1797" s="6" t="s">
        <v>6</v>
      </c>
      <c r="I1797" s="6" t="s">
        <v>1</v>
      </c>
      <c r="J1797" s="6" t="s">
        <v>8</v>
      </c>
      <c r="K1797" s="6" t="s">
        <v>5</v>
      </c>
      <c r="L1797" s="8">
        <v>45238.461828703701</v>
      </c>
      <c r="M1797" s="8">
        <v>45238.869814814818</v>
      </c>
      <c r="N1797" s="9">
        <v>9.7916666668024845</v>
      </c>
      <c r="O1797" s="10">
        <v>0</v>
      </c>
      <c r="P1797" s="10">
        <v>3</v>
      </c>
      <c r="Q1797" s="10">
        <v>0</v>
      </c>
      <c r="R1797" s="10">
        <v>0</v>
      </c>
      <c r="S1797" s="10">
        <v>0</v>
      </c>
      <c r="T1797" s="10">
        <v>38</v>
      </c>
      <c r="U1797" s="10">
        <v>0</v>
      </c>
      <c r="V1797" s="10">
        <v>9</v>
      </c>
      <c r="W1797" s="9">
        <v>0</v>
      </c>
      <c r="X1797" s="9">
        <v>8.4151842873219298</v>
      </c>
      <c r="Y1797" s="9">
        <v>0</v>
      </c>
      <c r="Z1797" s="9">
        <v>0</v>
      </c>
      <c r="AA1797" s="9">
        <v>0</v>
      </c>
      <c r="AB1797" s="9">
        <v>2120.4612745228501</v>
      </c>
      <c r="AC1797" s="9">
        <v>0</v>
      </c>
      <c r="AD1797" s="9">
        <v>1807.7189346300599</v>
      </c>
      <c r="AE1797" s="9">
        <v>3936.5953934402401</v>
      </c>
    </row>
    <row r="1798" spans="1:31" ht="30" x14ac:dyDescent="0.25">
      <c r="A1798" s="11">
        <v>3409518</v>
      </c>
      <c r="B1798" s="6">
        <v>1</v>
      </c>
      <c r="C1798" s="6" t="s">
        <v>34</v>
      </c>
      <c r="D1798" s="6" t="s">
        <v>47</v>
      </c>
      <c r="E1798" s="11" t="s">
        <v>60</v>
      </c>
      <c r="F1798" s="11" t="s">
        <v>1538</v>
      </c>
      <c r="G1798" s="11" t="s">
        <v>91</v>
      </c>
      <c r="H1798" s="6" t="s">
        <v>6</v>
      </c>
      <c r="I1798" s="6" t="s">
        <v>1</v>
      </c>
      <c r="J1798" s="6" t="s">
        <v>8</v>
      </c>
      <c r="K1798" s="6" t="s">
        <v>2</v>
      </c>
      <c r="L1798" s="8">
        <v>45238.465185185189</v>
      </c>
      <c r="M1798" s="8">
        <v>45238.716666666667</v>
      </c>
      <c r="N1798" s="9">
        <v>6.035555555485189</v>
      </c>
      <c r="O1798" s="10">
        <v>0</v>
      </c>
      <c r="P1798" s="10">
        <v>772</v>
      </c>
      <c r="Q1798" s="10">
        <v>0</v>
      </c>
      <c r="R1798" s="10">
        <v>0</v>
      </c>
      <c r="S1798" s="10">
        <v>0</v>
      </c>
      <c r="T1798" s="10">
        <v>30</v>
      </c>
      <c r="U1798" s="10">
        <v>0</v>
      </c>
      <c r="V1798" s="10">
        <v>1</v>
      </c>
      <c r="W1798" s="9">
        <v>0</v>
      </c>
      <c r="X1798" s="9">
        <v>911.74141159414296</v>
      </c>
      <c r="Y1798" s="9">
        <v>0</v>
      </c>
      <c r="Z1798" s="9">
        <v>0</v>
      </c>
      <c r="AA1798" s="9">
        <v>0</v>
      </c>
      <c r="AB1798" s="9">
        <v>469.29007059966102</v>
      </c>
      <c r="AC1798" s="9">
        <v>0</v>
      </c>
      <c r="AD1798" s="9">
        <v>301.42373993477202</v>
      </c>
      <c r="AE1798" s="9">
        <v>1682.4552221285801</v>
      </c>
    </row>
    <row r="1799" spans="1:31" ht="30" x14ac:dyDescent="0.25">
      <c r="A1799" s="11">
        <v>3409520</v>
      </c>
      <c r="B1799" s="6">
        <v>1</v>
      </c>
      <c r="C1799" s="6" t="s">
        <v>34</v>
      </c>
      <c r="D1799" s="6" t="s">
        <v>58</v>
      </c>
      <c r="E1799" s="11" t="s">
        <v>85</v>
      </c>
      <c r="F1799" s="11" t="s">
        <v>1539</v>
      </c>
      <c r="G1799" s="11" t="s">
        <v>91</v>
      </c>
      <c r="H1799" s="6" t="s">
        <v>3</v>
      </c>
      <c r="I1799" s="6" t="s">
        <v>1</v>
      </c>
      <c r="J1799" s="6" t="s">
        <v>8</v>
      </c>
      <c r="K1799" s="6" t="s">
        <v>2</v>
      </c>
      <c r="L1799" s="8">
        <v>45238.465821759259</v>
      </c>
      <c r="M1799" s="8">
        <v>45238.510416666664</v>
      </c>
      <c r="N1799" s="9">
        <v>1.0702777777332813</v>
      </c>
      <c r="O1799" s="10">
        <v>0</v>
      </c>
      <c r="P1799" s="10">
        <v>16</v>
      </c>
      <c r="Q1799" s="10">
        <v>0</v>
      </c>
      <c r="R1799" s="10">
        <v>1</v>
      </c>
      <c r="S1799" s="10">
        <v>0</v>
      </c>
      <c r="T1799" s="10">
        <v>3</v>
      </c>
      <c r="U1799" s="10">
        <v>0</v>
      </c>
      <c r="V1799" s="10">
        <v>0</v>
      </c>
      <c r="W1799" s="9">
        <v>0</v>
      </c>
      <c r="X1799" s="9">
        <v>1.9512960255260701</v>
      </c>
      <c r="Y1799" s="9">
        <v>0</v>
      </c>
      <c r="Z1799" s="9">
        <v>3.23432956560945E-4</v>
      </c>
      <c r="AA1799" s="9">
        <v>0</v>
      </c>
      <c r="AB1799" s="9">
        <v>4.47650500069469</v>
      </c>
      <c r="AC1799" s="9">
        <v>0</v>
      </c>
      <c r="AD1799" s="9">
        <v>0</v>
      </c>
      <c r="AE1799" s="9">
        <v>6.4281244591773303</v>
      </c>
    </row>
    <row r="1800" spans="1:31" ht="30" x14ac:dyDescent="0.25">
      <c r="A1800" s="11">
        <v>3409526</v>
      </c>
      <c r="B1800" s="6">
        <v>1</v>
      </c>
      <c r="C1800" s="6" t="s">
        <v>34</v>
      </c>
      <c r="D1800" s="6" t="s">
        <v>45</v>
      </c>
      <c r="E1800" s="11" t="s">
        <v>60</v>
      </c>
      <c r="F1800" s="11" t="s">
        <v>1540</v>
      </c>
      <c r="G1800" s="11" t="s">
        <v>62</v>
      </c>
      <c r="H1800" s="6" t="s">
        <v>6</v>
      </c>
      <c r="I1800" s="6" t="s">
        <v>1</v>
      </c>
      <c r="J1800" s="6" t="s">
        <v>8</v>
      </c>
      <c r="K1800" s="6" t="s">
        <v>5</v>
      </c>
      <c r="L1800" s="8">
        <v>45238.476597222223</v>
      </c>
      <c r="M1800" s="8">
        <v>45238.840277777781</v>
      </c>
      <c r="N1800" s="9">
        <v>8.7283333333907649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1</v>
      </c>
      <c r="U1800" s="10">
        <v>0</v>
      </c>
      <c r="V1800" s="10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1.0511927128755101</v>
      </c>
      <c r="AC1800" s="9">
        <v>0</v>
      </c>
      <c r="AD1800" s="9">
        <v>0</v>
      </c>
      <c r="AE1800" s="9">
        <v>1.0511927128755101</v>
      </c>
    </row>
    <row r="1801" spans="1:31" ht="30" x14ac:dyDescent="0.25">
      <c r="A1801" s="11">
        <v>3409566</v>
      </c>
      <c r="B1801" s="6">
        <v>1</v>
      </c>
      <c r="C1801" s="6" t="s">
        <v>34</v>
      </c>
      <c r="D1801" s="6" t="s">
        <v>54</v>
      </c>
      <c r="E1801" s="11" t="s">
        <v>60</v>
      </c>
      <c r="F1801" s="11" t="s">
        <v>1541</v>
      </c>
      <c r="G1801" s="11" t="s">
        <v>65</v>
      </c>
      <c r="H1801" s="6" t="s">
        <v>6</v>
      </c>
      <c r="I1801" s="6" t="s">
        <v>1</v>
      </c>
      <c r="J1801" s="6" t="s">
        <v>7</v>
      </c>
      <c r="K1801" s="6" t="s">
        <v>5</v>
      </c>
      <c r="L1801" s="8">
        <v>45238.485821759263</v>
      </c>
      <c r="M1801" s="8">
        <v>45238.743750000001</v>
      </c>
      <c r="N1801" s="9">
        <v>6.1902777777286246</v>
      </c>
      <c r="O1801" s="10">
        <v>0</v>
      </c>
      <c r="P1801" s="10">
        <v>0</v>
      </c>
      <c r="Q1801" s="10">
        <v>0</v>
      </c>
      <c r="R1801" s="10">
        <v>0</v>
      </c>
      <c r="S1801" s="10">
        <v>0</v>
      </c>
      <c r="T1801" s="10">
        <v>2</v>
      </c>
      <c r="U1801" s="10">
        <v>0</v>
      </c>
      <c r="V1801" s="10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68.015736659689196</v>
      </c>
      <c r="AC1801" s="9">
        <v>0</v>
      </c>
      <c r="AD1801" s="9">
        <v>0</v>
      </c>
      <c r="AE1801" s="9">
        <v>68.015736659689196</v>
      </c>
    </row>
    <row r="1802" spans="1:31" ht="30" x14ac:dyDescent="0.25">
      <c r="A1802" s="11">
        <v>3409567</v>
      </c>
      <c r="B1802" s="6">
        <v>1</v>
      </c>
      <c r="C1802" s="6" t="s">
        <v>34</v>
      </c>
      <c r="D1802" s="6" t="s">
        <v>54</v>
      </c>
      <c r="E1802" s="11" t="s">
        <v>85</v>
      </c>
      <c r="F1802" s="11" t="s">
        <v>1542</v>
      </c>
      <c r="G1802" s="11" t="s">
        <v>251</v>
      </c>
      <c r="H1802" s="6" t="s">
        <v>3</v>
      </c>
      <c r="I1802" s="6" t="s">
        <v>1</v>
      </c>
      <c r="J1802" s="6" t="s">
        <v>8</v>
      </c>
      <c r="K1802" s="6" t="s">
        <v>5</v>
      </c>
      <c r="L1802" s="8">
        <v>45238.479351851849</v>
      </c>
      <c r="M1802" s="8">
        <v>45238.484178240738</v>
      </c>
      <c r="N1802" s="9">
        <v>0.11583333334419876</v>
      </c>
      <c r="O1802" s="10">
        <v>0</v>
      </c>
      <c r="P1802" s="10">
        <v>5048</v>
      </c>
      <c r="Q1802" s="10">
        <v>0</v>
      </c>
      <c r="R1802" s="10">
        <v>1</v>
      </c>
      <c r="S1802" s="10">
        <v>1</v>
      </c>
      <c r="T1802" s="10">
        <v>683</v>
      </c>
      <c r="U1802" s="10">
        <v>0</v>
      </c>
      <c r="V1802" s="10">
        <v>2</v>
      </c>
      <c r="W1802" s="9">
        <v>0</v>
      </c>
      <c r="X1802" s="9">
        <v>372.98241269751497</v>
      </c>
      <c r="Y1802" s="9">
        <v>0</v>
      </c>
      <c r="Z1802" s="9">
        <v>6.8538811916516698E-4</v>
      </c>
      <c r="AA1802" s="9">
        <v>0.41076009266435698</v>
      </c>
      <c r="AB1802" s="9">
        <v>243.22845552549001</v>
      </c>
      <c r="AC1802" s="9">
        <v>0</v>
      </c>
      <c r="AD1802" s="9">
        <v>13.8499537236015</v>
      </c>
      <c r="AE1802" s="9">
        <v>630.47226742738997</v>
      </c>
    </row>
    <row r="1803" spans="1:31" ht="30" x14ac:dyDescent="0.25">
      <c r="A1803" s="11">
        <v>3409591</v>
      </c>
      <c r="B1803" s="6">
        <v>1</v>
      </c>
      <c r="C1803" s="6" t="s">
        <v>34</v>
      </c>
      <c r="D1803" s="6" t="s">
        <v>48</v>
      </c>
      <c r="E1803" s="11" t="s">
        <v>60</v>
      </c>
      <c r="F1803" s="11" t="s">
        <v>1543</v>
      </c>
      <c r="G1803" s="11" t="s">
        <v>62</v>
      </c>
      <c r="H1803" s="6" t="s">
        <v>6</v>
      </c>
      <c r="I1803" s="6" t="s">
        <v>1</v>
      </c>
      <c r="J1803" s="6" t="s">
        <v>8</v>
      </c>
      <c r="K1803" s="6" t="s">
        <v>5</v>
      </c>
      <c r="L1803" s="8">
        <v>45238.474861111114</v>
      </c>
      <c r="M1803" s="8">
        <v>45238.831944444442</v>
      </c>
      <c r="N1803" s="9">
        <v>8.5699999998905696</v>
      </c>
      <c r="O1803" s="10">
        <v>0</v>
      </c>
      <c r="P1803" s="10">
        <v>4</v>
      </c>
      <c r="Q1803" s="10">
        <v>0</v>
      </c>
      <c r="R1803" s="10">
        <v>0</v>
      </c>
      <c r="S1803" s="10">
        <v>0</v>
      </c>
      <c r="T1803" s="10">
        <v>3</v>
      </c>
      <c r="U1803" s="10">
        <v>0</v>
      </c>
      <c r="V1803" s="10">
        <v>0</v>
      </c>
      <c r="W1803" s="9">
        <v>0</v>
      </c>
      <c r="X1803" s="9">
        <v>24.616831675220201</v>
      </c>
      <c r="Y1803" s="9">
        <v>0</v>
      </c>
      <c r="Z1803" s="9">
        <v>0</v>
      </c>
      <c r="AA1803" s="9">
        <v>0</v>
      </c>
      <c r="AB1803" s="9">
        <v>263.445236194144</v>
      </c>
      <c r="AC1803" s="9">
        <v>0</v>
      </c>
      <c r="AD1803" s="9">
        <v>0</v>
      </c>
      <c r="AE1803" s="9">
        <v>288.06206786936502</v>
      </c>
    </row>
    <row r="1804" spans="1:31" ht="30" x14ac:dyDescent="0.25">
      <c r="A1804" s="11">
        <v>3409593</v>
      </c>
      <c r="B1804" s="6">
        <v>1</v>
      </c>
      <c r="C1804" s="6" t="s">
        <v>34</v>
      </c>
      <c r="D1804" s="6" t="s">
        <v>48</v>
      </c>
      <c r="E1804" s="11" t="s">
        <v>60</v>
      </c>
      <c r="F1804" s="11" t="s">
        <v>1544</v>
      </c>
      <c r="G1804" s="11" t="s">
        <v>62</v>
      </c>
      <c r="H1804" s="6" t="s">
        <v>6</v>
      </c>
      <c r="I1804" s="6" t="s">
        <v>1</v>
      </c>
      <c r="J1804" s="6" t="s">
        <v>8</v>
      </c>
      <c r="K1804" s="6" t="s">
        <v>5</v>
      </c>
      <c r="L1804" s="8">
        <v>45238.490358796298</v>
      </c>
      <c r="M1804" s="8">
        <v>45238.876388888886</v>
      </c>
      <c r="N1804" s="9">
        <v>9.2647222221130505</v>
      </c>
      <c r="O1804" s="10">
        <v>0</v>
      </c>
      <c r="P1804" s="10">
        <v>617</v>
      </c>
      <c r="Q1804" s="10">
        <v>0</v>
      </c>
      <c r="R1804" s="10">
        <v>0</v>
      </c>
      <c r="S1804" s="10">
        <v>0</v>
      </c>
      <c r="T1804" s="10">
        <v>19</v>
      </c>
      <c r="U1804" s="10">
        <v>0</v>
      </c>
      <c r="V1804" s="10">
        <v>0</v>
      </c>
      <c r="W1804" s="9">
        <v>0</v>
      </c>
      <c r="X1804" s="9">
        <v>1198.8318739133099</v>
      </c>
      <c r="Y1804" s="9">
        <v>0</v>
      </c>
      <c r="Z1804" s="9">
        <v>0</v>
      </c>
      <c r="AA1804" s="9">
        <v>0</v>
      </c>
      <c r="AB1804" s="9">
        <v>86.063553814409005</v>
      </c>
      <c r="AC1804" s="9">
        <v>0</v>
      </c>
      <c r="AD1804" s="9">
        <v>0</v>
      </c>
      <c r="AE1804" s="9">
        <v>1284.8954277277101</v>
      </c>
    </row>
    <row r="1805" spans="1:31" ht="30" x14ac:dyDescent="0.25">
      <c r="A1805" s="11">
        <v>3409596</v>
      </c>
      <c r="B1805" s="6">
        <v>1</v>
      </c>
      <c r="C1805" s="6" t="s">
        <v>34</v>
      </c>
      <c r="D1805" s="6" t="s">
        <v>55</v>
      </c>
      <c r="E1805" s="11" t="s">
        <v>60</v>
      </c>
      <c r="F1805" s="11" t="s">
        <v>1545</v>
      </c>
      <c r="G1805" s="11" t="s">
        <v>62</v>
      </c>
      <c r="H1805" s="6" t="s">
        <v>6</v>
      </c>
      <c r="I1805" s="6" t="s">
        <v>1</v>
      </c>
      <c r="J1805" s="6" t="s">
        <v>8</v>
      </c>
      <c r="K1805" s="6" t="s">
        <v>5</v>
      </c>
      <c r="L1805" s="8">
        <v>45238.495925925927</v>
      </c>
      <c r="M1805" s="8">
        <v>45238.674305555556</v>
      </c>
      <c r="N1805" s="9">
        <v>4.281111111107748</v>
      </c>
      <c r="O1805" s="10">
        <v>0</v>
      </c>
      <c r="P1805" s="10">
        <v>12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10">
        <v>0</v>
      </c>
      <c r="W1805" s="9">
        <v>0</v>
      </c>
      <c r="X1805" s="9">
        <v>8.1643679333640105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8.1643679333640105</v>
      </c>
    </row>
    <row r="1806" spans="1:31" ht="30" x14ac:dyDescent="0.25">
      <c r="A1806" s="11">
        <v>3409597</v>
      </c>
      <c r="B1806" s="6">
        <v>1</v>
      </c>
      <c r="C1806" s="6" t="s">
        <v>34</v>
      </c>
      <c r="D1806" s="6" t="s">
        <v>36</v>
      </c>
      <c r="E1806" s="11" t="s">
        <v>60</v>
      </c>
      <c r="F1806" s="11" t="s">
        <v>1546</v>
      </c>
      <c r="G1806" s="11" t="s">
        <v>65</v>
      </c>
      <c r="H1806" s="6" t="s">
        <v>6</v>
      </c>
      <c r="I1806" s="6" t="s">
        <v>1</v>
      </c>
      <c r="J1806" s="6" t="s">
        <v>7</v>
      </c>
      <c r="K1806" s="6" t="s">
        <v>5</v>
      </c>
      <c r="L1806" s="8">
        <v>45238.496851851851</v>
      </c>
      <c r="M1806" s="8">
        <v>45238.742361111108</v>
      </c>
      <c r="N1806" s="9">
        <v>5.8922222221735865</v>
      </c>
      <c r="O1806" s="10">
        <v>0</v>
      </c>
      <c r="P1806" s="10">
        <v>220</v>
      </c>
      <c r="Q1806" s="10">
        <v>0</v>
      </c>
      <c r="R1806" s="10">
        <v>0</v>
      </c>
      <c r="S1806" s="10">
        <v>0</v>
      </c>
      <c r="T1806" s="10">
        <v>23</v>
      </c>
      <c r="U1806" s="10">
        <v>0</v>
      </c>
      <c r="V1806" s="10">
        <v>0</v>
      </c>
      <c r="W1806" s="9">
        <v>0</v>
      </c>
      <c r="X1806" s="9">
        <v>263.490810906354</v>
      </c>
      <c r="Y1806" s="9">
        <v>0</v>
      </c>
      <c r="Z1806" s="9">
        <v>0</v>
      </c>
      <c r="AA1806" s="9">
        <v>0</v>
      </c>
      <c r="AB1806" s="9">
        <v>322.58040677743799</v>
      </c>
      <c r="AC1806" s="9">
        <v>0</v>
      </c>
      <c r="AD1806" s="9">
        <v>0</v>
      </c>
      <c r="AE1806" s="9">
        <v>586.07121768379204</v>
      </c>
    </row>
    <row r="1807" spans="1:31" ht="30" x14ac:dyDescent="0.25">
      <c r="A1807" s="11">
        <v>3409598</v>
      </c>
      <c r="B1807" s="6">
        <v>1</v>
      </c>
      <c r="C1807" s="6" t="s">
        <v>34</v>
      </c>
      <c r="D1807" s="6" t="s">
        <v>40</v>
      </c>
      <c r="E1807" s="11" t="s">
        <v>60</v>
      </c>
      <c r="F1807" s="11" t="s">
        <v>1547</v>
      </c>
      <c r="G1807" s="11" t="s">
        <v>62</v>
      </c>
      <c r="H1807" s="6" t="s">
        <v>6</v>
      </c>
      <c r="I1807" s="6" t="s">
        <v>1</v>
      </c>
      <c r="J1807" s="6" t="s">
        <v>8</v>
      </c>
      <c r="K1807" s="6" t="s">
        <v>5</v>
      </c>
      <c r="L1807" s="8">
        <v>45238.482245370367</v>
      </c>
      <c r="M1807" s="8">
        <v>45238.723611111112</v>
      </c>
      <c r="N1807" s="9">
        <v>5.7927777778822929</v>
      </c>
      <c r="O1807" s="10">
        <v>0</v>
      </c>
      <c r="P1807" s="10">
        <v>28</v>
      </c>
      <c r="Q1807" s="10">
        <v>0</v>
      </c>
      <c r="R1807" s="10">
        <v>0</v>
      </c>
      <c r="S1807" s="10">
        <v>0</v>
      </c>
      <c r="T1807" s="10">
        <v>1</v>
      </c>
      <c r="U1807" s="10">
        <v>0</v>
      </c>
      <c r="V1807" s="10">
        <v>0</v>
      </c>
      <c r="W1807" s="9">
        <v>0</v>
      </c>
      <c r="X1807" s="9">
        <v>26.574576195622601</v>
      </c>
      <c r="Y1807" s="9">
        <v>0</v>
      </c>
      <c r="Z1807" s="9">
        <v>0</v>
      </c>
      <c r="AA1807" s="9">
        <v>0</v>
      </c>
      <c r="AB1807" s="9">
        <v>3.4681936338047898</v>
      </c>
      <c r="AC1807" s="9">
        <v>0</v>
      </c>
      <c r="AD1807" s="9">
        <v>0</v>
      </c>
      <c r="AE1807" s="9">
        <v>30.042769829427399</v>
      </c>
    </row>
    <row r="1808" spans="1:31" ht="30" x14ac:dyDescent="0.25">
      <c r="A1808" s="11">
        <v>3409601</v>
      </c>
      <c r="B1808" s="6">
        <v>1</v>
      </c>
      <c r="C1808" s="6" t="s">
        <v>34</v>
      </c>
      <c r="D1808" s="6" t="s">
        <v>54</v>
      </c>
      <c r="E1808" s="11" t="s">
        <v>60</v>
      </c>
      <c r="F1808" s="11" t="s">
        <v>1548</v>
      </c>
      <c r="G1808" s="11" t="s">
        <v>94</v>
      </c>
      <c r="H1808" s="6" t="s">
        <v>6</v>
      </c>
      <c r="I1808" s="6" t="s">
        <v>1</v>
      </c>
      <c r="J1808" s="6" t="s">
        <v>8</v>
      </c>
      <c r="K1808" s="6" t="s">
        <v>2</v>
      </c>
      <c r="L1808" s="8">
        <v>45238.499803240738</v>
      </c>
      <c r="M1808" s="8">
        <v>45238.538888888892</v>
      </c>
      <c r="N1808" s="9">
        <v>0.93805555568542331</v>
      </c>
      <c r="O1808" s="10">
        <v>0</v>
      </c>
      <c r="P1808" s="10">
        <v>129</v>
      </c>
      <c r="Q1808" s="10">
        <v>0</v>
      </c>
      <c r="R1808" s="10">
        <v>0</v>
      </c>
      <c r="S1808" s="10">
        <v>0</v>
      </c>
      <c r="T1808" s="10">
        <v>3</v>
      </c>
      <c r="U1808" s="10">
        <v>0</v>
      </c>
      <c r="V1808" s="10">
        <v>0</v>
      </c>
      <c r="W1808" s="9">
        <v>0</v>
      </c>
      <c r="X1808" s="9">
        <v>34.874681947287698</v>
      </c>
      <c r="Y1808" s="9">
        <v>0</v>
      </c>
      <c r="Z1808" s="9">
        <v>0</v>
      </c>
      <c r="AA1808" s="9">
        <v>0</v>
      </c>
      <c r="AB1808" s="9">
        <v>3.2042854497334199</v>
      </c>
      <c r="AC1808" s="9">
        <v>0</v>
      </c>
      <c r="AD1808" s="9">
        <v>0</v>
      </c>
      <c r="AE1808" s="9">
        <v>38.078967397021103</v>
      </c>
    </row>
    <row r="1809" spans="1:31" ht="30" x14ac:dyDescent="0.25">
      <c r="A1809" s="11">
        <v>3409602</v>
      </c>
      <c r="B1809" s="6">
        <v>1</v>
      </c>
      <c r="C1809" s="6" t="s">
        <v>34</v>
      </c>
      <c r="D1809" s="6" t="s">
        <v>57</v>
      </c>
      <c r="E1809" s="11" t="s">
        <v>89</v>
      </c>
      <c r="F1809" s="11" t="s">
        <v>1549</v>
      </c>
      <c r="G1809" s="11" t="s">
        <v>91</v>
      </c>
      <c r="H1809" s="6" t="s">
        <v>6</v>
      </c>
      <c r="I1809" s="6" t="s">
        <v>1</v>
      </c>
      <c r="J1809" s="6" t="s">
        <v>8</v>
      </c>
      <c r="K1809" s="6" t="s">
        <v>2</v>
      </c>
      <c r="L1809" s="8">
        <v>45238.500277777777</v>
      </c>
      <c r="M1809" s="8">
        <v>45238.508935185186</v>
      </c>
      <c r="N1809" s="9">
        <v>0.20777777780313045</v>
      </c>
      <c r="O1809" s="10">
        <v>0</v>
      </c>
      <c r="P1809" s="10">
        <v>1435</v>
      </c>
      <c r="Q1809" s="10">
        <v>0</v>
      </c>
      <c r="R1809" s="10">
        <v>0</v>
      </c>
      <c r="S1809" s="10">
        <v>0</v>
      </c>
      <c r="T1809" s="10">
        <v>279</v>
      </c>
      <c r="U1809" s="10">
        <v>0</v>
      </c>
      <c r="V1809" s="10">
        <v>0</v>
      </c>
      <c r="W1809" s="9">
        <v>0</v>
      </c>
      <c r="X1809" s="9">
        <v>58.859504653841</v>
      </c>
      <c r="Y1809" s="9">
        <v>0</v>
      </c>
      <c r="Z1809" s="9">
        <v>0</v>
      </c>
      <c r="AA1809" s="9">
        <v>0</v>
      </c>
      <c r="AB1809" s="9">
        <v>58.166389731414597</v>
      </c>
      <c r="AC1809" s="9">
        <v>0</v>
      </c>
      <c r="AD1809" s="9">
        <v>0</v>
      </c>
      <c r="AE1809" s="9">
        <v>117.025894385256</v>
      </c>
    </row>
    <row r="1810" spans="1:31" ht="30" x14ac:dyDescent="0.25">
      <c r="A1810" s="11">
        <v>3409604</v>
      </c>
      <c r="B1810" s="6">
        <v>1</v>
      </c>
      <c r="C1810" s="6" t="s">
        <v>34</v>
      </c>
      <c r="D1810" s="6" t="s">
        <v>57</v>
      </c>
      <c r="E1810" s="11" t="s">
        <v>89</v>
      </c>
      <c r="F1810" s="11" t="s">
        <v>1550</v>
      </c>
      <c r="G1810" s="11" t="s">
        <v>91</v>
      </c>
      <c r="H1810" s="6" t="s">
        <v>3</v>
      </c>
      <c r="I1810" s="6" t="s">
        <v>1</v>
      </c>
      <c r="J1810" s="6" t="s">
        <v>8</v>
      </c>
      <c r="K1810" s="6" t="s">
        <v>2</v>
      </c>
      <c r="L1810" s="8">
        <v>45238.500613425924</v>
      </c>
      <c r="M1810" s="8">
        <v>45238.654166666667</v>
      </c>
      <c r="N1810" s="9">
        <v>3.6852777778403834</v>
      </c>
      <c r="O1810" s="10">
        <v>0</v>
      </c>
      <c r="P1810" s="10">
        <v>2743</v>
      </c>
      <c r="Q1810" s="10">
        <v>0</v>
      </c>
      <c r="R1810" s="10">
        <v>0</v>
      </c>
      <c r="S1810" s="10">
        <v>0</v>
      </c>
      <c r="T1810" s="10">
        <v>505</v>
      </c>
      <c r="U1810" s="10">
        <v>0</v>
      </c>
      <c r="V1810" s="10">
        <v>10</v>
      </c>
      <c r="W1810" s="9">
        <v>0</v>
      </c>
      <c r="X1810" s="9">
        <v>1967.47310755996</v>
      </c>
      <c r="Y1810" s="9">
        <v>0</v>
      </c>
      <c r="Z1810" s="9">
        <v>0</v>
      </c>
      <c r="AA1810" s="9">
        <v>0</v>
      </c>
      <c r="AB1810" s="9">
        <v>3173.88612771728</v>
      </c>
      <c r="AC1810" s="9">
        <v>0</v>
      </c>
      <c r="AD1810" s="9">
        <v>458.82381514035302</v>
      </c>
      <c r="AE1810" s="9">
        <v>5600.1830504175996</v>
      </c>
    </row>
    <row r="1811" spans="1:31" ht="30" x14ac:dyDescent="0.25">
      <c r="A1811" s="11">
        <v>3409634</v>
      </c>
      <c r="B1811" s="6">
        <v>1</v>
      </c>
      <c r="C1811" s="6" t="s">
        <v>34</v>
      </c>
      <c r="D1811" s="6" t="s">
        <v>37</v>
      </c>
      <c r="E1811" s="11" t="s">
        <v>89</v>
      </c>
      <c r="F1811" s="11" t="s">
        <v>1551</v>
      </c>
      <c r="G1811" s="11" t="s">
        <v>91</v>
      </c>
      <c r="H1811" s="6" t="s">
        <v>6</v>
      </c>
      <c r="I1811" s="6" t="s">
        <v>1</v>
      </c>
      <c r="J1811" s="6" t="s">
        <v>8</v>
      </c>
      <c r="K1811" s="6" t="s">
        <v>5</v>
      </c>
      <c r="L1811" s="8">
        <v>45238.503275462965</v>
      </c>
      <c r="M1811" s="8">
        <v>45238.667511574073</v>
      </c>
      <c r="N1811" s="9">
        <v>3.941666666592937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4</v>
      </c>
      <c r="U1811" s="10">
        <v>0</v>
      </c>
      <c r="V1811" s="10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299.89992216470699</v>
      </c>
      <c r="AC1811" s="9">
        <v>0</v>
      </c>
      <c r="AD1811" s="9">
        <v>0</v>
      </c>
      <c r="AE1811" s="9">
        <v>299.89992216470699</v>
      </c>
    </row>
    <row r="1812" spans="1:31" ht="30" x14ac:dyDescent="0.25">
      <c r="A1812" s="11">
        <v>3409636</v>
      </c>
      <c r="B1812" s="6">
        <v>1</v>
      </c>
      <c r="C1812" s="6" t="s">
        <v>34</v>
      </c>
      <c r="D1812" s="6" t="s">
        <v>41</v>
      </c>
      <c r="E1812" s="11" t="s">
        <v>85</v>
      </c>
      <c r="F1812" s="11" t="s">
        <v>1552</v>
      </c>
      <c r="G1812" s="11" t="s">
        <v>65</v>
      </c>
      <c r="H1812" s="6" t="s">
        <v>3</v>
      </c>
      <c r="I1812" s="6" t="s">
        <v>1</v>
      </c>
      <c r="J1812" s="6" t="s">
        <v>7</v>
      </c>
      <c r="K1812" s="6" t="s">
        <v>5</v>
      </c>
      <c r="L1812" s="8">
        <v>45238.502962962964</v>
      </c>
      <c r="M1812" s="8">
        <v>45238.640659722223</v>
      </c>
      <c r="N1812" s="9">
        <v>3.3047222222085111</v>
      </c>
      <c r="O1812" s="10">
        <v>0</v>
      </c>
      <c r="P1812" s="10">
        <v>781</v>
      </c>
      <c r="Q1812" s="10">
        <v>0</v>
      </c>
      <c r="R1812" s="10">
        <v>0</v>
      </c>
      <c r="S1812" s="10">
        <v>1</v>
      </c>
      <c r="T1812" s="10">
        <v>5</v>
      </c>
      <c r="U1812" s="10">
        <v>0</v>
      </c>
      <c r="V1812" s="10">
        <v>0</v>
      </c>
      <c r="W1812" s="9">
        <v>0</v>
      </c>
      <c r="X1812" s="9">
        <v>559.98026338566297</v>
      </c>
      <c r="Y1812" s="9">
        <v>0</v>
      </c>
      <c r="Z1812" s="9">
        <v>0</v>
      </c>
      <c r="AA1812" s="9">
        <v>236.950455075306</v>
      </c>
      <c r="AB1812" s="9">
        <v>267.22140659006601</v>
      </c>
      <c r="AC1812" s="9">
        <v>0</v>
      </c>
      <c r="AD1812" s="9">
        <v>0</v>
      </c>
      <c r="AE1812" s="9">
        <v>1064.15212505104</v>
      </c>
    </row>
    <row r="1813" spans="1:31" ht="30" x14ac:dyDescent="0.25">
      <c r="A1813" s="11">
        <v>3409636</v>
      </c>
      <c r="B1813" s="6">
        <v>2</v>
      </c>
      <c r="C1813" s="6" t="s">
        <v>34</v>
      </c>
      <c r="D1813" s="6" t="s">
        <v>41</v>
      </c>
      <c r="E1813" s="11" t="s">
        <v>85</v>
      </c>
      <c r="F1813" s="11" t="s">
        <v>1553</v>
      </c>
      <c r="G1813" s="11" t="s">
        <v>65</v>
      </c>
      <c r="H1813" s="6" t="s">
        <v>3</v>
      </c>
      <c r="I1813" s="6" t="s">
        <v>1</v>
      </c>
      <c r="J1813" s="6" t="s">
        <v>7</v>
      </c>
      <c r="K1813" s="6" t="s">
        <v>5</v>
      </c>
      <c r="L1813" s="8">
        <v>45238.502962962964</v>
      </c>
      <c r="M1813" s="8">
        <v>45238.647372685184</v>
      </c>
      <c r="N1813" s="9">
        <v>3.465833333262708</v>
      </c>
      <c r="O1813" s="10">
        <v>0</v>
      </c>
      <c r="P1813" s="10">
        <v>504</v>
      </c>
      <c r="Q1813" s="10">
        <v>0</v>
      </c>
      <c r="R1813" s="10">
        <v>0</v>
      </c>
      <c r="S1813" s="10">
        <v>0</v>
      </c>
      <c r="T1813" s="10">
        <v>3</v>
      </c>
      <c r="U1813" s="10">
        <v>0</v>
      </c>
      <c r="V1813" s="10">
        <v>0</v>
      </c>
      <c r="W1813" s="9">
        <v>0</v>
      </c>
      <c r="X1813" s="9">
        <v>500.60653123633699</v>
      </c>
      <c r="Y1813" s="9">
        <v>0</v>
      </c>
      <c r="Z1813" s="9">
        <v>0</v>
      </c>
      <c r="AA1813" s="9">
        <v>0</v>
      </c>
      <c r="AB1813" s="9">
        <v>107.117097230108</v>
      </c>
      <c r="AC1813" s="9">
        <v>0</v>
      </c>
      <c r="AD1813" s="9">
        <v>0</v>
      </c>
      <c r="AE1813" s="9">
        <v>607.72362846644398</v>
      </c>
    </row>
    <row r="1814" spans="1:31" ht="30" x14ac:dyDescent="0.25">
      <c r="A1814" s="11">
        <v>3409646</v>
      </c>
      <c r="B1814" s="6">
        <v>1</v>
      </c>
      <c r="C1814" s="6" t="s">
        <v>34</v>
      </c>
      <c r="D1814" s="6" t="s">
        <v>41</v>
      </c>
      <c r="E1814" s="11" t="s">
        <v>85</v>
      </c>
      <c r="F1814" s="11" t="s">
        <v>1554</v>
      </c>
      <c r="G1814" s="11" t="s">
        <v>255</v>
      </c>
      <c r="H1814" s="6" t="s">
        <v>3</v>
      </c>
      <c r="I1814" s="6" t="s">
        <v>1</v>
      </c>
      <c r="J1814" s="6" t="s">
        <v>8</v>
      </c>
      <c r="K1814" s="6" t="s">
        <v>5</v>
      </c>
      <c r="L1814" s="8">
        <v>45238.502083333333</v>
      </c>
      <c r="M1814" s="8">
        <v>45238.507557870369</v>
      </c>
      <c r="N1814" s="9">
        <v>0.13138888886896893</v>
      </c>
      <c r="O1814" s="10">
        <v>0</v>
      </c>
      <c r="P1814" s="10">
        <v>11557</v>
      </c>
      <c r="Q1814" s="10">
        <v>0</v>
      </c>
      <c r="R1814" s="10">
        <v>0</v>
      </c>
      <c r="S1814" s="10">
        <v>3</v>
      </c>
      <c r="T1814" s="10">
        <v>436</v>
      </c>
      <c r="U1814" s="10">
        <v>0</v>
      </c>
      <c r="V1814" s="10">
        <v>0</v>
      </c>
      <c r="W1814" s="9">
        <v>0</v>
      </c>
      <c r="X1814" s="9">
        <v>432.938959337683</v>
      </c>
      <c r="Y1814" s="9">
        <v>0</v>
      </c>
      <c r="Z1814" s="9">
        <v>0</v>
      </c>
      <c r="AA1814" s="9">
        <v>98.072727093560005</v>
      </c>
      <c r="AB1814" s="9">
        <v>229.29667346272601</v>
      </c>
      <c r="AC1814" s="9">
        <v>0</v>
      </c>
      <c r="AD1814" s="9">
        <v>0</v>
      </c>
      <c r="AE1814" s="9">
        <v>760.30835989396905</v>
      </c>
    </row>
    <row r="1815" spans="1:31" ht="30" x14ac:dyDescent="0.25">
      <c r="A1815" s="11">
        <v>3409656</v>
      </c>
      <c r="B1815" s="6">
        <v>1</v>
      </c>
      <c r="C1815" s="6" t="s">
        <v>34</v>
      </c>
      <c r="D1815" s="6" t="s">
        <v>56</v>
      </c>
      <c r="E1815" s="11" t="s">
        <v>85</v>
      </c>
      <c r="F1815" s="11" t="s">
        <v>1555</v>
      </c>
      <c r="G1815" s="11" t="s">
        <v>87</v>
      </c>
      <c r="H1815" s="6" t="s">
        <v>3</v>
      </c>
      <c r="I1815" s="6" t="s">
        <v>1</v>
      </c>
      <c r="J1815" s="6" t="s">
        <v>8</v>
      </c>
      <c r="K1815" s="6" t="s">
        <v>5</v>
      </c>
      <c r="L1815" s="8">
        <v>45238.403831018521</v>
      </c>
      <c r="M1815" s="8">
        <v>45238.702233796299</v>
      </c>
      <c r="N1815" s="9">
        <v>7.1616666666814126</v>
      </c>
      <c r="O1815" s="10">
        <v>2</v>
      </c>
      <c r="P1815" s="10">
        <v>122</v>
      </c>
      <c r="Q1815" s="10">
        <v>0</v>
      </c>
      <c r="R1815" s="10">
        <v>2</v>
      </c>
      <c r="S1815" s="10">
        <v>6</v>
      </c>
      <c r="T1815" s="10">
        <v>30</v>
      </c>
      <c r="U1815" s="10">
        <v>1</v>
      </c>
      <c r="V1815" s="10">
        <v>4</v>
      </c>
      <c r="W1815" s="9">
        <v>14.0704817732415</v>
      </c>
      <c r="X1815" s="9">
        <v>257.35835668198501</v>
      </c>
      <c r="Y1815" s="9">
        <v>0</v>
      </c>
      <c r="Z1815" s="9">
        <v>11.9956902362847</v>
      </c>
      <c r="AA1815" s="9">
        <v>1786.4010639656999</v>
      </c>
      <c r="AB1815" s="9">
        <v>150.87818764172999</v>
      </c>
      <c r="AC1815" s="9">
        <v>102.03801747751901</v>
      </c>
      <c r="AD1815" s="9">
        <v>851.412073073241</v>
      </c>
      <c r="AE1815" s="9">
        <v>3174.1538708497001</v>
      </c>
    </row>
    <row r="1816" spans="1:31" ht="30" x14ac:dyDescent="0.25">
      <c r="A1816" s="11">
        <v>3409660</v>
      </c>
      <c r="B1816" s="6">
        <v>1</v>
      </c>
      <c r="C1816" s="6" t="s">
        <v>34</v>
      </c>
      <c r="D1816" s="6" t="s">
        <v>40</v>
      </c>
      <c r="E1816" s="11" t="s">
        <v>60</v>
      </c>
      <c r="F1816" s="11" t="s">
        <v>1556</v>
      </c>
      <c r="G1816" s="11" t="s">
        <v>65</v>
      </c>
      <c r="H1816" s="6" t="s">
        <v>6</v>
      </c>
      <c r="I1816" s="6" t="s">
        <v>1</v>
      </c>
      <c r="J1816" s="6" t="s">
        <v>7</v>
      </c>
      <c r="K1816" s="6" t="s">
        <v>5</v>
      </c>
      <c r="L1816" s="8">
        <v>45238.520578703705</v>
      </c>
      <c r="M1816" s="8">
        <v>45238.895138888889</v>
      </c>
      <c r="N1816" s="9">
        <v>8.9894444444216788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7</v>
      </c>
      <c r="U1816" s="10">
        <v>0</v>
      </c>
      <c r="V1816" s="10">
        <v>1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376.88465331594699</v>
      </c>
      <c r="AC1816" s="9">
        <v>0</v>
      </c>
      <c r="AD1816" s="9">
        <v>99.337151141160604</v>
      </c>
      <c r="AE1816" s="9">
        <v>476.22180445710802</v>
      </c>
    </row>
    <row r="1817" spans="1:31" ht="30" x14ac:dyDescent="0.25">
      <c r="A1817" s="11">
        <v>3409661</v>
      </c>
      <c r="B1817" s="6">
        <v>1</v>
      </c>
      <c r="C1817" s="6" t="s">
        <v>34</v>
      </c>
      <c r="D1817" s="6" t="s">
        <v>44</v>
      </c>
      <c r="E1817" s="11" t="s">
        <v>60</v>
      </c>
      <c r="F1817" s="11" t="s">
        <v>1557</v>
      </c>
      <c r="G1817" s="11" t="s">
        <v>62</v>
      </c>
      <c r="H1817" s="6" t="s">
        <v>6</v>
      </c>
      <c r="I1817" s="6" t="s">
        <v>1</v>
      </c>
      <c r="J1817" s="6" t="s">
        <v>8</v>
      </c>
      <c r="K1817" s="6" t="s">
        <v>5</v>
      </c>
      <c r="L1817" s="8">
        <v>45238.510844907411</v>
      </c>
      <c r="M1817" s="8">
        <v>45238.857638888891</v>
      </c>
      <c r="N1817" s="9">
        <v>8.3230555555201136</v>
      </c>
      <c r="O1817" s="10">
        <v>0</v>
      </c>
      <c r="P1817" s="10">
        <v>6</v>
      </c>
      <c r="Q1817" s="10">
        <v>0</v>
      </c>
      <c r="R1817" s="10">
        <v>0</v>
      </c>
      <c r="S1817" s="10">
        <v>0</v>
      </c>
      <c r="T1817" s="10">
        <v>16</v>
      </c>
      <c r="U1817" s="10">
        <v>0</v>
      </c>
      <c r="V1817" s="10">
        <v>0</v>
      </c>
      <c r="W1817" s="9">
        <v>0</v>
      </c>
      <c r="X1817" s="9">
        <v>41.849012028739502</v>
      </c>
      <c r="Y1817" s="9">
        <v>0</v>
      </c>
      <c r="Z1817" s="9">
        <v>0</v>
      </c>
      <c r="AA1817" s="9">
        <v>0</v>
      </c>
      <c r="AB1817" s="9">
        <v>91.5110588319952</v>
      </c>
      <c r="AC1817" s="9">
        <v>0</v>
      </c>
      <c r="AD1817" s="9">
        <v>0</v>
      </c>
      <c r="AE1817" s="9">
        <v>133.36007086073499</v>
      </c>
    </row>
    <row r="1818" spans="1:31" ht="30" x14ac:dyDescent="0.25">
      <c r="A1818" s="11">
        <v>3409662</v>
      </c>
      <c r="B1818" s="6">
        <v>1</v>
      </c>
      <c r="C1818" s="6" t="s">
        <v>34</v>
      </c>
      <c r="D1818" s="6" t="s">
        <v>49</v>
      </c>
      <c r="E1818" s="11" t="s">
        <v>60</v>
      </c>
      <c r="F1818" s="11" t="s">
        <v>1558</v>
      </c>
      <c r="G1818" s="11" t="s">
        <v>62</v>
      </c>
      <c r="H1818" s="6" t="s">
        <v>6</v>
      </c>
      <c r="I1818" s="6" t="s">
        <v>1</v>
      </c>
      <c r="J1818" s="6" t="s">
        <v>8</v>
      </c>
      <c r="K1818" s="6" t="s">
        <v>5</v>
      </c>
      <c r="L1818" s="8">
        <v>45238.315405092595</v>
      </c>
      <c r="M1818" s="8">
        <v>45238.693749999999</v>
      </c>
      <c r="N1818" s="9">
        <v>9.0802777776843868</v>
      </c>
      <c r="O1818" s="10">
        <v>0</v>
      </c>
      <c r="P1818" s="10">
        <v>2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9">
        <v>0</v>
      </c>
      <c r="X1818" s="9">
        <v>2.0000639631305801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2.0000639631305801</v>
      </c>
    </row>
    <row r="1819" spans="1:31" ht="30" x14ac:dyDescent="0.25">
      <c r="A1819" s="11">
        <v>3409665</v>
      </c>
      <c r="B1819" s="6">
        <v>1</v>
      </c>
      <c r="C1819" s="6" t="s">
        <v>34</v>
      </c>
      <c r="D1819" s="6" t="s">
        <v>52</v>
      </c>
      <c r="E1819" s="11" t="s">
        <v>60</v>
      </c>
      <c r="F1819" s="11" t="s">
        <v>1559</v>
      </c>
      <c r="G1819" s="11" t="s">
        <v>62</v>
      </c>
      <c r="H1819" s="6" t="s">
        <v>6</v>
      </c>
      <c r="I1819" s="6" t="s">
        <v>1</v>
      </c>
      <c r="J1819" s="6" t="s">
        <v>8</v>
      </c>
      <c r="K1819" s="6" t="s">
        <v>5</v>
      </c>
      <c r="L1819" s="8">
        <v>45238.524016203701</v>
      </c>
      <c r="M1819" s="8">
        <v>45238.897222222222</v>
      </c>
      <c r="N1819" s="9">
        <v>8.9569444445078261</v>
      </c>
      <c r="O1819" s="10">
        <v>0</v>
      </c>
      <c r="P1819" s="10">
        <v>2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9">
        <v>0</v>
      </c>
      <c r="X1819" s="9">
        <v>4.7675181592923002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4.7675181592923002</v>
      </c>
    </row>
    <row r="1820" spans="1:31" ht="30" x14ac:dyDescent="0.25">
      <c r="A1820" s="11">
        <v>3409666</v>
      </c>
      <c r="B1820" s="6">
        <v>1</v>
      </c>
      <c r="C1820" s="6" t="s">
        <v>34</v>
      </c>
      <c r="D1820" s="6" t="s">
        <v>49</v>
      </c>
      <c r="E1820" s="11" t="s">
        <v>60</v>
      </c>
      <c r="F1820" s="11" t="s">
        <v>1560</v>
      </c>
      <c r="G1820" s="11" t="s">
        <v>87</v>
      </c>
      <c r="H1820" s="6" t="s">
        <v>6</v>
      </c>
      <c r="I1820" s="6" t="s">
        <v>1</v>
      </c>
      <c r="J1820" s="6" t="s">
        <v>8</v>
      </c>
      <c r="K1820" s="6" t="s">
        <v>5</v>
      </c>
      <c r="L1820" s="8">
        <v>45238.524733796294</v>
      </c>
      <c r="M1820" s="8">
        <v>45238.775694444441</v>
      </c>
      <c r="N1820" s="9">
        <v>6.0230555555317551</v>
      </c>
      <c r="O1820" s="10">
        <v>0</v>
      </c>
      <c r="P1820" s="10">
        <v>133</v>
      </c>
      <c r="Q1820" s="10">
        <v>0</v>
      </c>
      <c r="R1820" s="10">
        <v>0</v>
      </c>
      <c r="S1820" s="10">
        <v>0</v>
      </c>
      <c r="T1820" s="10">
        <v>13</v>
      </c>
      <c r="U1820" s="10">
        <v>0</v>
      </c>
      <c r="V1820" s="10">
        <v>0</v>
      </c>
      <c r="W1820" s="9">
        <v>0</v>
      </c>
      <c r="X1820" s="9">
        <v>201.213709021304</v>
      </c>
      <c r="Y1820" s="9">
        <v>0</v>
      </c>
      <c r="Z1820" s="9">
        <v>0</v>
      </c>
      <c r="AA1820" s="9">
        <v>0</v>
      </c>
      <c r="AB1820" s="9">
        <v>257.39673801367798</v>
      </c>
      <c r="AC1820" s="9">
        <v>0</v>
      </c>
      <c r="AD1820" s="9">
        <v>0</v>
      </c>
      <c r="AE1820" s="9">
        <v>458.61044703498197</v>
      </c>
    </row>
    <row r="1821" spans="1:31" ht="30" x14ac:dyDescent="0.25">
      <c r="A1821" s="11">
        <v>3409667</v>
      </c>
      <c r="B1821" s="6">
        <v>1</v>
      </c>
      <c r="C1821" s="6" t="s">
        <v>34</v>
      </c>
      <c r="D1821" s="6" t="s">
        <v>47</v>
      </c>
      <c r="E1821" s="11" t="s">
        <v>60</v>
      </c>
      <c r="F1821" s="11" t="s">
        <v>1561</v>
      </c>
      <c r="G1821" s="11" t="s">
        <v>65</v>
      </c>
      <c r="H1821" s="6" t="s">
        <v>6</v>
      </c>
      <c r="I1821" s="6" t="s">
        <v>1</v>
      </c>
      <c r="J1821" s="6" t="s">
        <v>7</v>
      </c>
      <c r="K1821" s="6" t="s">
        <v>5</v>
      </c>
      <c r="L1821" s="8">
        <v>45238.525196759256</v>
      </c>
      <c r="M1821" s="8">
        <v>45238.9</v>
      </c>
      <c r="N1821" s="9">
        <v>8.9952777778962627</v>
      </c>
      <c r="O1821" s="10">
        <v>0</v>
      </c>
      <c r="P1821" s="10">
        <v>244</v>
      </c>
      <c r="Q1821" s="10">
        <v>0</v>
      </c>
      <c r="R1821" s="10">
        <v>0</v>
      </c>
      <c r="S1821" s="10">
        <v>0</v>
      </c>
      <c r="T1821" s="10">
        <v>78</v>
      </c>
      <c r="U1821" s="10">
        <v>0</v>
      </c>
      <c r="V1821" s="10">
        <v>0</v>
      </c>
      <c r="W1821" s="9">
        <v>0</v>
      </c>
      <c r="X1821" s="9">
        <v>506.83636026949699</v>
      </c>
      <c r="Y1821" s="9">
        <v>0</v>
      </c>
      <c r="Z1821" s="9">
        <v>0</v>
      </c>
      <c r="AA1821" s="9">
        <v>0</v>
      </c>
      <c r="AB1821" s="9">
        <v>567.74532531643501</v>
      </c>
      <c r="AC1821" s="9">
        <v>0</v>
      </c>
      <c r="AD1821" s="9">
        <v>0</v>
      </c>
      <c r="AE1821" s="9">
        <v>1074.58168558593</v>
      </c>
    </row>
    <row r="1822" spans="1:31" ht="30" x14ac:dyDescent="0.25">
      <c r="A1822" s="11">
        <v>3409681</v>
      </c>
      <c r="B1822" s="6">
        <v>1</v>
      </c>
      <c r="C1822" s="6" t="s">
        <v>34</v>
      </c>
      <c r="D1822" s="6" t="s">
        <v>53</v>
      </c>
      <c r="E1822" s="11" t="s">
        <v>60</v>
      </c>
      <c r="F1822" s="11" t="s">
        <v>1274</v>
      </c>
      <c r="G1822" s="11" t="s">
        <v>62</v>
      </c>
      <c r="H1822" s="6" t="s">
        <v>6</v>
      </c>
      <c r="I1822" s="6" t="s">
        <v>1</v>
      </c>
      <c r="J1822" s="6" t="s">
        <v>8</v>
      </c>
      <c r="K1822" s="6" t="s">
        <v>5</v>
      </c>
      <c r="L1822" s="8">
        <v>45238.320613425924</v>
      </c>
      <c r="M1822" s="8">
        <v>45238.681944444441</v>
      </c>
      <c r="N1822" s="9">
        <v>8.6719444444170222</v>
      </c>
      <c r="O1822" s="10">
        <v>0</v>
      </c>
      <c r="P1822" s="10">
        <v>173</v>
      </c>
      <c r="Q1822" s="10">
        <v>0</v>
      </c>
      <c r="R1822" s="10">
        <v>0</v>
      </c>
      <c r="S1822" s="10">
        <v>0</v>
      </c>
      <c r="T1822" s="10">
        <v>15</v>
      </c>
      <c r="U1822" s="10">
        <v>0</v>
      </c>
      <c r="V1822" s="10">
        <v>0</v>
      </c>
      <c r="W1822" s="9">
        <v>0</v>
      </c>
      <c r="X1822" s="9">
        <v>383.54139795722102</v>
      </c>
      <c r="Y1822" s="9">
        <v>0</v>
      </c>
      <c r="Z1822" s="9">
        <v>0</v>
      </c>
      <c r="AA1822" s="9">
        <v>0</v>
      </c>
      <c r="AB1822" s="9">
        <v>282.36098953301502</v>
      </c>
      <c r="AC1822" s="9">
        <v>0</v>
      </c>
      <c r="AD1822" s="9">
        <v>0</v>
      </c>
      <c r="AE1822" s="9">
        <v>665.90238749023695</v>
      </c>
    </row>
    <row r="1823" spans="1:31" ht="30" x14ac:dyDescent="0.25">
      <c r="A1823" s="11">
        <v>3409718</v>
      </c>
      <c r="B1823" s="6">
        <v>1</v>
      </c>
      <c r="C1823" s="6" t="s">
        <v>34</v>
      </c>
      <c r="D1823" s="6" t="s">
        <v>41</v>
      </c>
      <c r="E1823" s="11" t="s">
        <v>85</v>
      </c>
      <c r="F1823" s="11" t="s">
        <v>1562</v>
      </c>
      <c r="G1823" s="11" t="s">
        <v>255</v>
      </c>
      <c r="H1823" s="6" t="s">
        <v>3</v>
      </c>
      <c r="I1823" s="6" t="s">
        <v>1</v>
      </c>
      <c r="J1823" s="6" t="s">
        <v>8</v>
      </c>
      <c r="K1823" s="6" t="s">
        <v>5</v>
      </c>
      <c r="L1823" s="8">
        <v>45238.543055555558</v>
      </c>
      <c r="M1823" s="8">
        <v>45238.67560185185</v>
      </c>
      <c r="N1823" s="9">
        <v>3.1811111110146157</v>
      </c>
      <c r="O1823" s="10">
        <v>0</v>
      </c>
      <c r="P1823" s="10">
        <v>4673</v>
      </c>
      <c r="Q1823" s="10">
        <v>0</v>
      </c>
      <c r="R1823" s="10">
        <v>0</v>
      </c>
      <c r="S1823" s="10">
        <v>1</v>
      </c>
      <c r="T1823" s="10">
        <v>216</v>
      </c>
      <c r="U1823" s="10">
        <v>0</v>
      </c>
      <c r="V1823" s="10">
        <v>0</v>
      </c>
      <c r="W1823" s="9">
        <v>0</v>
      </c>
      <c r="X1823" s="9">
        <v>4241.0455196953299</v>
      </c>
      <c r="Y1823" s="9">
        <v>0</v>
      </c>
      <c r="Z1823" s="9">
        <v>0</v>
      </c>
      <c r="AA1823" s="9">
        <v>273.92490326126898</v>
      </c>
      <c r="AB1823" s="9">
        <v>2906.0599249372799</v>
      </c>
      <c r="AC1823" s="9">
        <v>0</v>
      </c>
      <c r="AD1823" s="9">
        <v>0</v>
      </c>
      <c r="AE1823" s="9">
        <v>7421.0303478938704</v>
      </c>
    </row>
    <row r="1824" spans="1:31" ht="30" x14ac:dyDescent="0.25">
      <c r="A1824" s="11">
        <v>3409718</v>
      </c>
      <c r="B1824" s="6">
        <v>2</v>
      </c>
      <c r="C1824" s="6" t="s">
        <v>34</v>
      </c>
      <c r="D1824" s="6" t="s">
        <v>41</v>
      </c>
      <c r="E1824" s="11" t="s">
        <v>85</v>
      </c>
      <c r="F1824" s="11" t="s">
        <v>1563</v>
      </c>
      <c r="G1824" s="11" t="s">
        <v>255</v>
      </c>
      <c r="H1824" s="6" t="s">
        <v>3</v>
      </c>
      <c r="I1824" s="6" t="s">
        <v>1</v>
      </c>
      <c r="J1824" s="6" t="s">
        <v>8</v>
      </c>
      <c r="K1824" s="6" t="s">
        <v>5</v>
      </c>
      <c r="L1824" s="8">
        <v>45238.543055555558</v>
      </c>
      <c r="M1824" s="8">
        <v>45238.68173611111</v>
      </c>
      <c r="N1824" s="9">
        <v>3.3283333332510665</v>
      </c>
      <c r="O1824" s="10">
        <v>0</v>
      </c>
      <c r="P1824" s="10">
        <v>2976</v>
      </c>
      <c r="Q1824" s="10">
        <v>0</v>
      </c>
      <c r="R1824" s="10">
        <v>0</v>
      </c>
      <c r="S1824" s="10">
        <v>3</v>
      </c>
      <c r="T1824" s="10">
        <v>95</v>
      </c>
      <c r="U1824" s="10">
        <v>0</v>
      </c>
      <c r="V1824" s="10">
        <v>0</v>
      </c>
      <c r="W1824" s="9">
        <v>0</v>
      </c>
      <c r="X1824" s="9">
        <v>2463.3576225357101</v>
      </c>
      <c r="Y1824" s="9">
        <v>0</v>
      </c>
      <c r="Z1824" s="9">
        <v>0</v>
      </c>
      <c r="AA1824" s="9">
        <v>605.571692904629</v>
      </c>
      <c r="AB1824" s="9">
        <v>1113.1499201583699</v>
      </c>
      <c r="AC1824" s="9">
        <v>0</v>
      </c>
      <c r="AD1824" s="9">
        <v>0</v>
      </c>
      <c r="AE1824" s="9">
        <v>4182.0792355987096</v>
      </c>
    </row>
    <row r="1825" spans="1:31" ht="30" x14ac:dyDescent="0.25">
      <c r="A1825" s="11">
        <v>3409718</v>
      </c>
      <c r="B1825" s="6">
        <v>3</v>
      </c>
      <c r="C1825" s="6" t="s">
        <v>34</v>
      </c>
      <c r="D1825" s="6" t="s">
        <v>41</v>
      </c>
      <c r="E1825" s="11" t="s">
        <v>85</v>
      </c>
      <c r="F1825" s="11" t="s">
        <v>1564</v>
      </c>
      <c r="G1825" s="11" t="s">
        <v>255</v>
      </c>
      <c r="H1825" s="6" t="s">
        <v>3</v>
      </c>
      <c r="I1825" s="6" t="s">
        <v>1</v>
      </c>
      <c r="J1825" s="6" t="s">
        <v>8</v>
      </c>
      <c r="K1825" s="6" t="s">
        <v>5</v>
      </c>
      <c r="L1825" s="8">
        <v>45238.543055555558</v>
      </c>
      <c r="M1825" s="8">
        <v>45238.680821759262</v>
      </c>
      <c r="N1825" s="9">
        <v>3.3063888889155351</v>
      </c>
      <c r="O1825" s="10">
        <v>0</v>
      </c>
      <c r="P1825" s="10">
        <v>379</v>
      </c>
      <c r="Q1825" s="10">
        <v>0</v>
      </c>
      <c r="R1825" s="10">
        <v>0</v>
      </c>
      <c r="S1825" s="10">
        <v>0</v>
      </c>
      <c r="T1825" s="10">
        <v>18</v>
      </c>
      <c r="U1825" s="10">
        <v>0</v>
      </c>
      <c r="V1825" s="10">
        <v>0</v>
      </c>
      <c r="W1825" s="9">
        <v>0</v>
      </c>
      <c r="X1825" s="9">
        <v>533.91383719514101</v>
      </c>
      <c r="Y1825" s="9">
        <v>0</v>
      </c>
      <c r="Z1825" s="9">
        <v>0</v>
      </c>
      <c r="AA1825" s="9">
        <v>0</v>
      </c>
      <c r="AB1825" s="9">
        <v>472.89522870129002</v>
      </c>
      <c r="AC1825" s="9">
        <v>0</v>
      </c>
      <c r="AD1825" s="9">
        <v>0</v>
      </c>
      <c r="AE1825" s="9">
        <v>1006.80906589643</v>
      </c>
    </row>
    <row r="1826" spans="1:31" ht="30" x14ac:dyDescent="0.25">
      <c r="A1826" s="11">
        <v>3409718</v>
      </c>
      <c r="B1826" s="6">
        <v>4</v>
      </c>
      <c r="C1826" s="6" t="s">
        <v>34</v>
      </c>
      <c r="D1826" s="6" t="s">
        <v>41</v>
      </c>
      <c r="E1826" s="11" t="s">
        <v>85</v>
      </c>
      <c r="F1826" s="11" t="s">
        <v>1565</v>
      </c>
      <c r="G1826" s="11" t="s">
        <v>255</v>
      </c>
      <c r="H1826" s="6" t="s">
        <v>3</v>
      </c>
      <c r="I1826" s="6" t="s">
        <v>1</v>
      </c>
      <c r="J1826" s="6" t="s">
        <v>8</v>
      </c>
      <c r="K1826" s="6" t="s">
        <v>5</v>
      </c>
      <c r="L1826" s="8">
        <v>45238.543055555558</v>
      </c>
      <c r="M1826" s="8">
        <v>45238.680717592593</v>
      </c>
      <c r="N1826" s="9">
        <v>3.3038888888549991</v>
      </c>
      <c r="O1826" s="10">
        <v>0</v>
      </c>
      <c r="P1826" s="10">
        <v>1913</v>
      </c>
      <c r="Q1826" s="10">
        <v>0</v>
      </c>
      <c r="R1826" s="10">
        <v>0</v>
      </c>
      <c r="S1826" s="10">
        <v>2</v>
      </c>
      <c r="T1826" s="10">
        <v>23</v>
      </c>
      <c r="U1826" s="10">
        <v>0</v>
      </c>
      <c r="V1826" s="10">
        <v>0</v>
      </c>
      <c r="W1826" s="9">
        <v>0</v>
      </c>
      <c r="X1826" s="9">
        <v>1709.1426103246799</v>
      </c>
      <c r="Y1826" s="9">
        <v>0</v>
      </c>
      <c r="Z1826" s="9">
        <v>0</v>
      </c>
      <c r="AA1826" s="9">
        <v>2142.2584450445102</v>
      </c>
      <c r="AB1826" s="9">
        <v>603.39554641700204</v>
      </c>
      <c r="AC1826" s="9">
        <v>0</v>
      </c>
      <c r="AD1826" s="9">
        <v>0</v>
      </c>
      <c r="AE1826" s="9">
        <v>4454.7966017862</v>
      </c>
    </row>
    <row r="1827" spans="1:31" ht="30" x14ac:dyDescent="0.25">
      <c r="A1827" s="11">
        <v>3409718</v>
      </c>
      <c r="B1827" s="6">
        <v>5</v>
      </c>
      <c r="C1827" s="6" t="s">
        <v>34</v>
      </c>
      <c r="D1827" s="6" t="s">
        <v>41</v>
      </c>
      <c r="E1827" s="11" t="s">
        <v>85</v>
      </c>
      <c r="F1827" s="11" t="s">
        <v>1566</v>
      </c>
      <c r="G1827" s="11" t="s">
        <v>255</v>
      </c>
      <c r="H1827" s="6" t="s">
        <v>3</v>
      </c>
      <c r="I1827" s="6" t="s">
        <v>1</v>
      </c>
      <c r="J1827" s="6" t="s">
        <v>8</v>
      </c>
      <c r="K1827" s="6" t="s">
        <v>5</v>
      </c>
      <c r="L1827" s="8">
        <v>45238.543055555558</v>
      </c>
      <c r="M1827" s="8">
        <v>45238.681157407409</v>
      </c>
      <c r="N1827" s="9">
        <v>3.3144444444333203</v>
      </c>
      <c r="O1827" s="10">
        <v>0</v>
      </c>
      <c r="P1827" s="10">
        <v>3900</v>
      </c>
      <c r="Q1827" s="10">
        <v>0</v>
      </c>
      <c r="R1827" s="10">
        <v>0</v>
      </c>
      <c r="S1827" s="10">
        <v>0</v>
      </c>
      <c r="T1827" s="10">
        <v>100</v>
      </c>
      <c r="U1827" s="10">
        <v>0</v>
      </c>
      <c r="V1827" s="10">
        <v>0</v>
      </c>
      <c r="W1827" s="9">
        <v>0</v>
      </c>
      <c r="X1827" s="9">
        <v>3571.00183868044</v>
      </c>
      <c r="Y1827" s="9">
        <v>0</v>
      </c>
      <c r="Z1827" s="9">
        <v>0</v>
      </c>
      <c r="AA1827" s="9">
        <v>0</v>
      </c>
      <c r="AB1827" s="9">
        <v>1141.9301991591301</v>
      </c>
      <c r="AC1827" s="9">
        <v>0</v>
      </c>
      <c r="AD1827" s="9">
        <v>0</v>
      </c>
      <c r="AE1827" s="9">
        <v>4712.9320378395796</v>
      </c>
    </row>
    <row r="1828" spans="1:31" ht="30" x14ac:dyDescent="0.25">
      <c r="A1828" s="11">
        <v>3409718</v>
      </c>
      <c r="B1828" s="6">
        <v>6</v>
      </c>
      <c r="C1828" s="6" t="s">
        <v>34</v>
      </c>
      <c r="D1828" s="6" t="s">
        <v>41</v>
      </c>
      <c r="E1828" s="11" t="s">
        <v>85</v>
      </c>
      <c r="F1828" s="11" t="s">
        <v>1567</v>
      </c>
      <c r="G1828" s="11" t="s">
        <v>255</v>
      </c>
      <c r="H1828" s="6" t="s">
        <v>3</v>
      </c>
      <c r="I1828" s="6" t="s">
        <v>1</v>
      </c>
      <c r="J1828" s="6" t="s">
        <v>8</v>
      </c>
      <c r="K1828" s="6" t="s">
        <v>5</v>
      </c>
      <c r="L1828" s="8">
        <v>45238.543055555558</v>
      </c>
      <c r="M1828" s="8">
        <v>45238.720127314817</v>
      </c>
      <c r="N1828" s="9">
        <v>4.249722222215496</v>
      </c>
      <c r="O1828" s="10">
        <v>0</v>
      </c>
      <c r="P1828" s="10">
        <v>298</v>
      </c>
      <c r="Q1828" s="10">
        <v>0</v>
      </c>
      <c r="R1828" s="10">
        <v>0</v>
      </c>
      <c r="S1828" s="10">
        <v>0</v>
      </c>
      <c r="T1828" s="10">
        <v>6</v>
      </c>
      <c r="U1828" s="10">
        <v>0</v>
      </c>
      <c r="V1828" s="10">
        <v>0</v>
      </c>
      <c r="W1828" s="9">
        <v>0</v>
      </c>
      <c r="X1828" s="9">
        <v>411.33197445956</v>
      </c>
      <c r="Y1828" s="9">
        <v>0</v>
      </c>
      <c r="Z1828" s="9">
        <v>0</v>
      </c>
      <c r="AA1828" s="9">
        <v>0</v>
      </c>
      <c r="AB1828" s="9">
        <v>11.8172038207419</v>
      </c>
      <c r="AC1828" s="9">
        <v>0</v>
      </c>
      <c r="AD1828" s="9">
        <v>0</v>
      </c>
      <c r="AE1828" s="9">
        <v>423.14917828030201</v>
      </c>
    </row>
    <row r="1829" spans="1:31" ht="30" x14ac:dyDescent="0.25">
      <c r="A1829" s="11">
        <v>3409721</v>
      </c>
      <c r="B1829" s="6">
        <v>1</v>
      </c>
      <c r="C1829" s="6" t="s">
        <v>34</v>
      </c>
      <c r="D1829" s="6" t="s">
        <v>41</v>
      </c>
      <c r="E1829" s="11" t="s">
        <v>60</v>
      </c>
      <c r="F1829" s="11" t="s">
        <v>1568</v>
      </c>
      <c r="G1829" s="11" t="s">
        <v>65</v>
      </c>
      <c r="H1829" s="6" t="s">
        <v>6</v>
      </c>
      <c r="I1829" s="6" t="s">
        <v>1</v>
      </c>
      <c r="J1829" s="6" t="s">
        <v>7</v>
      </c>
      <c r="K1829" s="6" t="s">
        <v>5</v>
      </c>
      <c r="L1829" s="8">
        <v>45238.551342592589</v>
      </c>
      <c r="M1829" s="8">
        <v>45238.897916666669</v>
      </c>
      <c r="N1829" s="9">
        <v>8.3177777779055759</v>
      </c>
      <c r="O1829" s="10">
        <v>0</v>
      </c>
      <c r="P1829" s="10">
        <v>139</v>
      </c>
      <c r="Q1829" s="10">
        <v>0</v>
      </c>
      <c r="R1829" s="10">
        <v>0</v>
      </c>
      <c r="S1829" s="10">
        <v>0</v>
      </c>
      <c r="T1829" s="10">
        <v>5</v>
      </c>
      <c r="U1829" s="10">
        <v>0</v>
      </c>
      <c r="V1829" s="10">
        <v>0</v>
      </c>
      <c r="W1829" s="9">
        <v>0</v>
      </c>
      <c r="X1829" s="9">
        <v>268.83575841632103</v>
      </c>
      <c r="Y1829" s="9">
        <v>0</v>
      </c>
      <c r="Z1829" s="9">
        <v>0</v>
      </c>
      <c r="AA1829" s="9">
        <v>0</v>
      </c>
      <c r="AB1829" s="9">
        <v>9.2144740393809599</v>
      </c>
      <c r="AC1829" s="9">
        <v>0</v>
      </c>
      <c r="AD1829" s="9">
        <v>0</v>
      </c>
      <c r="AE1829" s="9">
        <v>278.05023245570197</v>
      </c>
    </row>
    <row r="1830" spans="1:31" ht="30" x14ac:dyDescent="0.25">
      <c r="A1830" s="11">
        <v>3409723</v>
      </c>
      <c r="B1830" s="6">
        <v>1</v>
      </c>
      <c r="C1830" s="6" t="s">
        <v>34</v>
      </c>
      <c r="D1830" s="6" t="s">
        <v>36</v>
      </c>
      <c r="E1830" s="11" t="s">
        <v>60</v>
      </c>
      <c r="F1830" s="11" t="s">
        <v>1569</v>
      </c>
      <c r="G1830" s="11" t="s">
        <v>87</v>
      </c>
      <c r="H1830" s="6" t="s">
        <v>6</v>
      </c>
      <c r="I1830" s="6" t="s">
        <v>1</v>
      </c>
      <c r="J1830" s="6" t="s">
        <v>8</v>
      </c>
      <c r="K1830" s="6" t="s">
        <v>5</v>
      </c>
      <c r="L1830" s="8">
        <v>45238.557789351849</v>
      </c>
      <c r="M1830" s="8">
        <v>45238.664733796293</v>
      </c>
      <c r="N1830" s="9">
        <v>2.5666666666511446</v>
      </c>
      <c r="O1830" s="10">
        <v>0</v>
      </c>
      <c r="P1830" s="10">
        <v>1071</v>
      </c>
      <c r="Q1830" s="10">
        <v>0</v>
      </c>
      <c r="R1830" s="10">
        <v>0</v>
      </c>
      <c r="S1830" s="10">
        <v>0</v>
      </c>
      <c r="T1830" s="10">
        <v>154</v>
      </c>
      <c r="U1830" s="10">
        <v>0</v>
      </c>
      <c r="V1830" s="10">
        <v>0</v>
      </c>
      <c r="W1830" s="9">
        <v>0</v>
      </c>
      <c r="X1830" s="9">
        <v>602.54485157135002</v>
      </c>
      <c r="Y1830" s="9">
        <v>0</v>
      </c>
      <c r="Z1830" s="9">
        <v>0</v>
      </c>
      <c r="AA1830" s="9">
        <v>0</v>
      </c>
      <c r="AB1830" s="9">
        <v>394.30873244822601</v>
      </c>
      <c r="AC1830" s="9">
        <v>0</v>
      </c>
      <c r="AD1830" s="9">
        <v>0</v>
      </c>
      <c r="AE1830" s="9">
        <v>996.85358401957603</v>
      </c>
    </row>
    <row r="1831" spans="1:31" ht="30" x14ac:dyDescent="0.25">
      <c r="A1831" s="11">
        <v>3409728</v>
      </c>
      <c r="B1831" s="6">
        <v>1</v>
      </c>
      <c r="C1831" s="6" t="s">
        <v>34</v>
      </c>
      <c r="D1831" s="6" t="s">
        <v>42</v>
      </c>
      <c r="E1831" s="11" t="s">
        <v>85</v>
      </c>
      <c r="F1831" s="11" t="s">
        <v>1570</v>
      </c>
      <c r="G1831" s="11" t="s">
        <v>100</v>
      </c>
      <c r="H1831" s="6" t="s">
        <v>3</v>
      </c>
      <c r="I1831" s="6" t="s">
        <v>1</v>
      </c>
      <c r="J1831" s="6" t="s">
        <v>8</v>
      </c>
      <c r="K1831" s="6" t="s">
        <v>5</v>
      </c>
      <c r="L1831" s="8">
        <v>45238.53765046296</v>
      </c>
      <c r="M1831" s="8">
        <v>45238.660567129627</v>
      </c>
      <c r="N1831" s="9">
        <v>2.9500000000116415</v>
      </c>
      <c r="O1831" s="10">
        <v>0</v>
      </c>
      <c r="P1831" s="10">
        <v>316</v>
      </c>
      <c r="Q1831" s="10">
        <v>0</v>
      </c>
      <c r="R1831" s="10">
        <v>1</v>
      </c>
      <c r="S1831" s="10">
        <v>0</v>
      </c>
      <c r="T1831" s="10">
        <v>20</v>
      </c>
      <c r="U1831" s="10">
        <v>0</v>
      </c>
      <c r="V1831" s="10">
        <v>0</v>
      </c>
      <c r="W1831" s="9">
        <v>0</v>
      </c>
      <c r="X1831" s="9">
        <v>268.886942013002</v>
      </c>
      <c r="Y1831" s="9">
        <v>0</v>
      </c>
      <c r="Z1831" s="9">
        <v>1.6893813053998099</v>
      </c>
      <c r="AA1831" s="9">
        <v>0</v>
      </c>
      <c r="AB1831" s="9">
        <v>151.32235088599401</v>
      </c>
      <c r="AC1831" s="9">
        <v>0</v>
      </c>
      <c r="AD1831" s="9">
        <v>0</v>
      </c>
      <c r="AE1831" s="9">
        <v>421.898674204396</v>
      </c>
    </row>
    <row r="1832" spans="1:31" ht="30" x14ac:dyDescent="0.25">
      <c r="A1832" s="11">
        <v>3409757</v>
      </c>
      <c r="B1832" s="6">
        <v>1</v>
      </c>
      <c r="C1832" s="6" t="s">
        <v>34</v>
      </c>
      <c r="D1832" s="6" t="s">
        <v>49</v>
      </c>
      <c r="E1832" s="11" t="s">
        <v>60</v>
      </c>
      <c r="F1832" s="11" t="s">
        <v>1571</v>
      </c>
      <c r="G1832" s="11" t="s">
        <v>65</v>
      </c>
      <c r="H1832" s="6" t="s">
        <v>6</v>
      </c>
      <c r="I1832" s="6" t="s">
        <v>1</v>
      </c>
      <c r="J1832" s="6" t="s">
        <v>7</v>
      </c>
      <c r="K1832" s="6" t="s">
        <v>5</v>
      </c>
      <c r="L1832" s="8">
        <v>45238.570937500001</v>
      </c>
      <c r="M1832" s="8">
        <v>45238.806944444441</v>
      </c>
      <c r="N1832" s="9">
        <v>5.6641666665673256</v>
      </c>
      <c r="O1832" s="10">
        <v>0</v>
      </c>
      <c r="P1832" s="10">
        <v>13</v>
      </c>
      <c r="Q1832" s="10">
        <v>0</v>
      </c>
      <c r="R1832" s="10">
        <v>0</v>
      </c>
      <c r="S1832" s="10">
        <v>0</v>
      </c>
      <c r="T1832" s="10">
        <v>4</v>
      </c>
      <c r="U1832" s="10">
        <v>0</v>
      </c>
      <c r="V1832" s="10">
        <v>0</v>
      </c>
      <c r="W1832" s="9">
        <v>0</v>
      </c>
      <c r="X1832" s="9">
        <v>15.0890253415761</v>
      </c>
      <c r="Y1832" s="9">
        <v>0</v>
      </c>
      <c r="Z1832" s="9">
        <v>0</v>
      </c>
      <c r="AA1832" s="9">
        <v>0</v>
      </c>
      <c r="AB1832" s="9">
        <v>19.5670231066618</v>
      </c>
      <c r="AC1832" s="9">
        <v>0</v>
      </c>
      <c r="AD1832" s="9">
        <v>0</v>
      </c>
      <c r="AE1832" s="9">
        <v>34.656048448237797</v>
      </c>
    </row>
    <row r="1833" spans="1:31" ht="30" x14ac:dyDescent="0.25">
      <c r="A1833" s="11">
        <v>3409758</v>
      </c>
      <c r="B1833" s="6">
        <v>1</v>
      </c>
      <c r="C1833" s="6" t="s">
        <v>34</v>
      </c>
      <c r="D1833" s="6" t="s">
        <v>55</v>
      </c>
      <c r="E1833" s="11" t="s">
        <v>60</v>
      </c>
      <c r="F1833" s="11" t="s">
        <v>1572</v>
      </c>
      <c r="G1833" s="11" t="s">
        <v>65</v>
      </c>
      <c r="H1833" s="6" t="s">
        <v>6</v>
      </c>
      <c r="I1833" s="6" t="s">
        <v>1</v>
      </c>
      <c r="J1833" s="6" t="s">
        <v>7</v>
      </c>
      <c r="K1833" s="6" t="s">
        <v>5</v>
      </c>
      <c r="L1833" s="8">
        <v>45238.577604166669</v>
      </c>
      <c r="M1833" s="8">
        <v>45238.97152777778</v>
      </c>
      <c r="N1833" s="9">
        <v>9.4541666666627862</v>
      </c>
      <c r="O1833" s="10">
        <v>0</v>
      </c>
      <c r="P1833" s="10">
        <v>261</v>
      </c>
      <c r="Q1833" s="10">
        <v>0</v>
      </c>
      <c r="R1833" s="10">
        <v>0</v>
      </c>
      <c r="S1833" s="10">
        <v>0</v>
      </c>
      <c r="T1833" s="10">
        <v>28</v>
      </c>
      <c r="U1833" s="10">
        <v>0</v>
      </c>
      <c r="V1833" s="10">
        <v>0</v>
      </c>
      <c r="W1833" s="9">
        <v>0</v>
      </c>
      <c r="X1833" s="9">
        <v>506.27638010891599</v>
      </c>
      <c r="Y1833" s="9">
        <v>0</v>
      </c>
      <c r="Z1833" s="9">
        <v>0</v>
      </c>
      <c r="AA1833" s="9">
        <v>0</v>
      </c>
      <c r="AB1833" s="9">
        <v>294.52813509171602</v>
      </c>
      <c r="AC1833" s="9">
        <v>0</v>
      </c>
      <c r="AD1833" s="9">
        <v>0</v>
      </c>
      <c r="AE1833" s="9">
        <v>800.80451520063195</v>
      </c>
    </row>
    <row r="1834" spans="1:31" ht="30" x14ac:dyDescent="0.25">
      <c r="A1834" s="11">
        <v>3409760</v>
      </c>
      <c r="B1834" s="6">
        <v>1</v>
      </c>
      <c r="C1834" s="6" t="s">
        <v>34</v>
      </c>
      <c r="D1834" s="6" t="s">
        <v>47</v>
      </c>
      <c r="E1834" s="11" t="s">
        <v>60</v>
      </c>
      <c r="F1834" s="11" t="s">
        <v>1477</v>
      </c>
      <c r="G1834" s="11" t="s">
        <v>62</v>
      </c>
      <c r="H1834" s="6" t="s">
        <v>6</v>
      </c>
      <c r="I1834" s="6" t="s">
        <v>1</v>
      </c>
      <c r="J1834" s="6" t="s">
        <v>8</v>
      </c>
      <c r="K1834" s="6" t="s">
        <v>5</v>
      </c>
      <c r="L1834" s="8">
        <v>45238.577638888892</v>
      </c>
      <c r="M1834" s="8">
        <v>45238.969444444447</v>
      </c>
      <c r="N1834" s="9">
        <v>9.4033333333209157</v>
      </c>
      <c r="O1834" s="10">
        <v>0</v>
      </c>
      <c r="P1834" s="10">
        <v>381</v>
      </c>
      <c r="Q1834" s="10">
        <v>0</v>
      </c>
      <c r="R1834" s="10">
        <v>0</v>
      </c>
      <c r="S1834" s="10">
        <v>0</v>
      </c>
      <c r="T1834" s="10">
        <v>5</v>
      </c>
      <c r="U1834" s="10">
        <v>0</v>
      </c>
      <c r="V1834" s="10">
        <v>0</v>
      </c>
      <c r="W1834" s="9">
        <v>0</v>
      </c>
      <c r="X1834" s="9">
        <v>683.00348365048603</v>
      </c>
      <c r="Y1834" s="9">
        <v>0</v>
      </c>
      <c r="Z1834" s="9">
        <v>0</v>
      </c>
      <c r="AA1834" s="9">
        <v>0</v>
      </c>
      <c r="AB1834" s="9">
        <v>13.9186782210513</v>
      </c>
      <c r="AC1834" s="9">
        <v>0</v>
      </c>
      <c r="AD1834" s="9">
        <v>0</v>
      </c>
      <c r="AE1834" s="9">
        <v>696.92216187153701</v>
      </c>
    </row>
    <row r="1835" spans="1:31" ht="30" x14ac:dyDescent="0.25">
      <c r="A1835" s="11">
        <v>3409761</v>
      </c>
      <c r="B1835" s="6">
        <v>1</v>
      </c>
      <c r="C1835" s="6" t="s">
        <v>34</v>
      </c>
      <c r="D1835" s="6" t="s">
        <v>56</v>
      </c>
      <c r="E1835" s="11" t="s">
        <v>85</v>
      </c>
      <c r="F1835" s="11" t="s">
        <v>1573</v>
      </c>
      <c r="G1835" s="11" t="s">
        <v>94</v>
      </c>
      <c r="H1835" s="6" t="s">
        <v>3</v>
      </c>
      <c r="I1835" s="6" t="s">
        <v>1</v>
      </c>
      <c r="J1835" s="6" t="s">
        <v>8</v>
      </c>
      <c r="K1835" s="6" t="s">
        <v>2</v>
      </c>
      <c r="L1835" s="8">
        <v>45238.571689814817</v>
      </c>
      <c r="M1835" s="8">
        <v>45238.708368055559</v>
      </c>
      <c r="N1835" s="9">
        <v>3.2802777778124437</v>
      </c>
      <c r="O1835" s="10">
        <v>0</v>
      </c>
      <c r="P1835" s="10">
        <v>2570</v>
      </c>
      <c r="Q1835" s="10">
        <v>0</v>
      </c>
      <c r="R1835" s="10">
        <v>0</v>
      </c>
      <c r="S1835" s="10">
        <v>1</v>
      </c>
      <c r="T1835" s="10">
        <v>128</v>
      </c>
      <c r="U1835" s="10">
        <v>1</v>
      </c>
      <c r="V1835" s="10">
        <v>0</v>
      </c>
      <c r="W1835" s="9">
        <v>0</v>
      </c>
      <c r="X1835" s="9">
        <v>1073.78494479816</v>
      </c>
      <c r="Y1835" s="9">
        <v>0</v>
      </c>
      <c r="Z1835" s="9">
        <v>0</v>
      </c>
      <c r="AA1835" s="9">
        <v>13.102682342733001</v>
      </c>
      <c r="AB1835" s="9">
        <v>272.40490551609901</v>
      </c>
      <c r="AC1835" s="9">
        <v>218.67520296359299</v>
      </c>
      <c r="AD1835" s="9">
        <v>0</v>
      </c>
      <c r="AE1835" s="9">
        <v>1577.96773562059</v>
      </c>
    </row>
    <row r="1836" spans="1:31" ht="30" x14ac:dyDescent="0.25">
      <c r="A1836" s="11">
        <v>3409764</v>
      </c>
      <c r="B1836" s="6">
        <v>1</v>
      </c>
      <c r="C1836" s="6" t="s">
        <v>34</v>
      </c>
      <c r="D1836" s="6" t="s">
        <v>37</v>
      </c>
      <c r="E1836" s="11" t="s">
        <v>60</v>
      </c>
      <c r="F1836" s="11" t="s">
        <v>1574</v>
      </c>
      <c r="G1836" s="11" t="s">
        <v>62</v>
      </c>
      <c r="H1836" s="6" t="s">
        <v>6</v>
      </c>
      <c r="I1836" s="6" t="s">
        <v>1</v>
      </c>
      <c r="J1836" s="6" t="s">
        <v>8</v>
      </c>
      <c r="K1836" s="6" t="s">
        <v>5</v>
      </c>
      <c r="L1836" s="8">
        <v>45238.583993055552</v>
      </c>
      <c r="M1836" s="8">
        <v>45238.87222222222</v>
      </c>
      <c r="N1836" s="9">
        <v>6.9175000000395812</v>
      </c>
      <c r="O1836" s="10">
        <v>0</v>
      </c>
      <c r="P1836" s="10">
        <v>14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9">
        <v>0</v>
      </c>
      <c r="X1836" s="9">
        <v>16.57352211644</v>
      </c>
      <c r="Y1836" s="9">
        <v>0</v>
      </c>
      <c r="Z1836" s="9">
        <v>0</v>
      </c>
      <c r="AA1836" s="9">
        <v>0</v>
      </c>
      <c r="AB1836" s="9">
        <v>0</v>
      </c>
      <c r="AC1836" s="9">
        <v>0</v>
      </c>
      <c r="AD1836" s="9">
        <v>0</v>
      </c>
      <c r="AE1836" s="9">
        <v>16.57352211644</v>
      </c>
    </row>
    <row r="1837" spans="1:31" ht="30" x14ac:dyDescent="0.25">
      <c r="A1837" s="11">
        <v>3409765</v>
      </c>
      <c r="B1837" s="6">
        <v>1</v>
      </c>
      <c r="C1837" s="6" t="s">
        <v>34</v>
      </c>
      <c r="D1837" s="6" t="s">
        <v>49</v>
      </c>
      <c r="E1837" s="11" t="s">
        <v>60</v>
      </c>
      <c r="F1837" s="11" t="s">
        <v>1575</v>
      </c>
      <c r="G1837" s="11" t="s">
        <v>65</v>
      </c>
      <c r="H1837" s="6" t="s">
        <v>6</v>
      </c>
      <c r="I1837" s="6" t="s">
        <v>1</v>
      </c>
      <c r="J1837" s="6" t="s">
        <v>7</v>
      </c>
      <c r="K1837" s="6" t="s">
        <v>5</v>
      </c>
      <c r="L1837" s="8">
        <v>45238.584050925929</v>
      </c>
      <c r="M1837" s="8">
        <v>45238.970138888886</v>
      </c>
      <c r="N1837" s="9">
        <v>9.2661111109773628</v>
      </c>
      <c r="O1837" s="10">
        <v>0</v>
      </c>
      <c r="P1837" s="10">
        <v>39</v>
      </c>
      <c r="Q1837" s="10">
        <v>0</v>
      </c>
      <c r="R1837" s="10">
        <v>0</v>
      </c>
      <c r="S1837" s="10">
        <v>0</v>
      </c>
      <c r="T1837" s="10">
        <v>2</v>
      </c>
      <c r="U1837" s="10">
        <v>0</v>
      </c>
      <c r="V1837" s="10">
        <v>0</v>
      </c>
      <c r="W1837" s="9">
        <v>0</v>
      </c>
      <c r="X1837" s="9">
        <v>95.0937854302868</v>
      </c>
      <c r="Y1837" s="9">
        <v>0</v>
      </c>
      <c r="Z1837" s="9">
        <v>0</v>
      </c>
      <c r="AA1837" s="9">
        <v>0</v>
      </c>
      <c r="AB1837" s="9">
        <v>13.119135577102099</v>
      </c>
      <c r="AC1837" s="9">
        <v>0</v>
      </c>
      <c r="AD1837" s="9">
        <v>0</v>
      </c>
      <c r="AE1837" s="9">
        <v>108.212921007389</v>
      </c>
    </row>
    <row r="1838" spans="1:31" ht="30" x14ac:dyDescent="0.25">
      <c r="A1838" s="11">
        <v>3409767</v>
      </c>
      <c r="B1838" s="6">
        <v>1</v>
      </c>
      <c r="C1838" s="6" t="s">
        <v>34</v>
      </c>
      <c r="D1838" s="6" t="s">
        <v>56</v>
      </c>
      <c r="E1838" s="11" t="s">
        <v>85</v>
      </c>
      <c r="F1838" s="11" t="s">
        <v>1488</v>
      </c>
      <c r="G1838" s="11" t="s">
        <v>62</v>
      </c>
      <c r="H1838" s="6" t="s">
        <v>3</v>
      </c>
      <c r="I1838" s="6" t="s">
        <v>1</v>
      </c>
      <c r="J1838" s="6" t="s">
        <v>8</v>
      </c>
      <c r="K1838" s="6" t="s">
        <v>5</v>
      </c>
      <c r="L1838" s="8">
        <v>45238.58666666667</v>
      </c>
      <c r="M1838" s="8">
        <v>45238.589756944442</v>
      </c>
      <c r="N1838" s="9">
        <v>7.4166666541714221E-2</v>
      </c>
      <c r="O1838" s="10">
        <v>2</v>
      </c>
      <c r="P1838" s="10">
        <v>871</v>
      </c>
      <c r="Q1838" s="10">
        <v>0</v>
      </c>
      <c r="R1838" s="10">
        <v>5</v>
      </c>
      <c r="S1838" s="10">
        <v>0</v>
      </c>
      <c r="T1838" s="10">
        <v>56</v>
      </c>
      <c r="U1838" s="10">
        <v>3</v>
      </c>
      <c r="V1838" s="10">
        <v>0</v>
      </c>
      <c r="W1838" s="9">
        <v>0.163828592946165</v>
      </c>
      <c r="X1838" s="9">
        <v>10.713179291775001</v>
      </c>
      <c r="Y1838" s="9">
        <v>0</v>
      </c>
      <c r="Z1838" s="9">
        <v>4.9684385819978097E-2</v>
      </c>
      <c r="AA1838" s="9">
        <v>0</v>
      </c>
      <c r="AB1838" s="9">
        <v>2.4809294681731999</v>
      </c>
      <c r="AC1838" s="9">
        <v>32.906191036783099</v>
      </c>
      <c r="AD1838" s="9">
        <v>0</v>
      </c>
      <c r="AE1838" s="9">
        <v>46.313812775497503</v>
      </c>
    </row>
    <row r="1839" spans="1:31" ht="30" x14ac:dyDescent="0.25">
      <c r="A1839" s="11">
        <v>3409768</v>
      </c>
      <c r="B1839" s="6">
        <v>1</v>
      </c>
      <c r="C1839" s="6" t="s">
        <v>34</v>
      </c>
      <c r="D1839" s="6" t="s">
        <v>38</v>
      </c>
      <c r="E1839" s="11" t="s">
        <v>60</v>
      </c>
      <c r="F1839" s="11" t="s">
        <v>1071</v>
      </c>
      <c r="G1839" s="11" t="s">
        <v>65</v>
      </c>
      <c r="H1839" s="6" t="s">
        <v>6</v>
      </c>
      <c r="I1839" s="6" t="s">
        <v>1</v>
      </c>
      <c r="J1839" s="6" t="s">
        <v>7</v>
      </c>
      <c r="K1839" s="6" t="s">
        <v>5</v>
      </c>
      <c r="L1839" s="8">
        <v>45238.505601851852</v>
      </c>
      <c r="M1839" s="8">
        <v>45238.789583333331</v>
      </c>
      <c r="N1839" s="9">
        <v>6.8155555555131286</v>
      </c>
      <c r="O1839" s="10">
        <v>0</v>
      </c>
      <c r="P1839" s="10">
        <v>50</v>
      </c>
      <c r="Q1839" s="10">
        <v>0</v>
      </c>
      <c r="R1839" s="10">
        <v>0</v>
      </c>
      <c r="S1839" s="10">
        <v>0</v>
      </c>
      <c r="T1839" s="10">
        <v>22</v>
      </c>
      <c r="U1839" s="10">
        <v>0</v>
      </c>
      <c r="V1839" s="10">
        <v>0</v>
      </c>
      <c r="W1839" s="9">
        <v>0</v>
      </c>
      <c r="X1839" s="9">
        <v>70.270837558588696</v>
      </c>
      <c r="Y1839" s="9">
        <v>0</v>
      </c>
      <c r="Z1839" s="9">
        <v>0</v>
      </c>
      <c r="AA1839" s="9">
        <v>0</v>
      </c>
      <c r="AB1839" s="9">
        <v>76.772962873812205</v>
      </c>
      <c r="AC1839" s="9">
        <v>0</v>
      </c>
      <c r="AD1839" s="9">
        <v>0</v>
      </c>
      <c r="AE1839" s="9">
        <v>147.04380043240101</v>
      </c>
    </row>
    <row r="1840" spans="1:31" ht="30" x14ac:dyDescent="0.25">
      <c r="A1840" s="11">
        <v>3409783</v>
      </c>
      <c r="B1840" s="6">
        <v>1</v>
      </c>
      <c r="C1840" s="6" t="s">
        <v>34</v>
      </c>
      <c r="D1840" s="6" t="s">
        <v>49</v>
      </c>
      <c r="E1840" s="11" t="s">
        <v>60</v>
      </c>
      <c r="F1840" s="11" t="s">
        <v>1576</v>
      </c>
      <c r="G1840" s="11" t="s">
        <v>65</v>
      </c>
      <c r="H1840" s="6" t="s">
        <v>6</v>
      </c>
      <c r="I1840" s="6" t="s">
        <v>1</v>
      </c>
      <c r="J1840" s="6" t="s">
        <v>7</v>
      </c>
      <c r="K1840" s="6" t="s">
        <v>5</v>
      </c>
      <c r="L1840" s="8">
        <v>45238.541527777779</v>
      </c>
      <c r="M1840" s="8">
        <v>45238.851388888892</v>
      </c>
      <c r="N1840" s="9">
        <v>7.4366666667046957</v>
      </c>
      <c r="O1840" s="10">
        <v>0</v>
      </c>
      <c r="P1840" s="10">
        <v>4</v>
      </c>
      <c r="Q1840" s="10">
        <v>0</v>
      </c>
      <c r="R1840" s="10">
        <v>0</v>
      </c>
      <c r="S1840" s="10">
        <v>0</v>
      </c>
      <c r="T1840" s="10">
        <v>160</v>
      </c>
      <c r="U1840" s="10">
        <v>0</v>
      </c>
      <c r="V1840" s="10">
        <v>0</v>
      </c>
      <c r="W1840" s="9">
        <v>0</v>
      </c>
      <c r="X1840" s="9">
        <v>14.590227074017999</v>
      </c>
      <c r="Y1840" s="9">
        <v>0</v>
      </c>
      <c r="Z1840" s="9">
        <v>0</v>
      </c>
      <c r="AA1840" s="9">
        <v>0</v>
      </c>
      <c r="AB1840" s="9">
        <v>880.96897031704304</v>
      </c>
      <c r="AC1840" s="9">
        <v>0</v>
      </c>
      <c r="AD1840" s="9">
        <v>0</v>
      </c>
      <c r="AE1840" s="9">
        <v>895.55919739106105</v>
      </c>
    </row>
    <row r="1841" spans="1:31" ht="30" x14ac:dyDescent="0.25">
      <c r="A1841" s="11">
        <v>3409785</v>
      </c>
      <c r="B1841" s="6">
        <v>1</v>
      </c>
      <c r="C1841" s="6" t="s">
        <v>34</v>
      </c>
      <c r="D1841" s="6" t="s">
        <v>45</v>
      </c>
      <c r="E1841" s="11" t="s">
        <v>60</v>
      </c>
      <c r="F1841" s="11" t="s">
        <v>1577</v>
      </c>
      <c r="G1841" s="11" t="s">
        <v>162</v>
      </c>
      <c r="H1841" s="6" t="s">
        <v>6</v>
      </c>
      <c r="I1841" s="6" t="s">
        <v>1</v>
      </c>
      <c r="J1841" s="6" t="s">
        <v>8</v>
      </c>
      <c r="K1841" s="6" t="s">
        <v>2</v>
      </c>
      <c r="L1841" s="8">
        <v>45238.598935185182</v>
      </c>
      <c r="M1841" s="8">
        <v>45238.634050925924</v>
      </c>
      <c r="N1841" s="9">
        <v>0.84277777781244367</v>
      </c>
      <c r="O1841" s="10">
        <v>0</v>
      </c>
      <c r="P1841" s="10">
        <v>692</v>
      </c>
      <c r="Q1841" s="10">
        <v>0</v>
      </c>
      <c r="R1841" s="10">
        <v>0</v>
      </c>
      <c r="S1841" s="10">
        <v>0</v>
      </c>
      <c r="T1841" s="10">
        <v>21</v>
      </c>
      <c r="U1841" s="10">
        <v>0</v>
      </c>
      <c r="V1841" s="10">
        <v>0</v>
      </c>
      <c r="W1841" s="9">
        <v>0</v>
      </c>
      <c r="X1841" s="9">
        <v>99.965926376925793</v>
      </c>
      <c r="Y1841" s="9">
        <v>0</v>
      </c>
      <c r="Z1841" s="9">
        <v>0</v>
      </c>
      <c r="AA1841" s="9">
        <v>0</v>
      </c>
      <c r="AB1841" s="9">
        <v>15.6857959294598</v>
      </c>
      <c r="AC1841" s="9">
        <v>0</v>
      </c>
      <c r="AD1841" s="9">
        <v>0</v>
      </c>
      <c r="AE1841" s="9">
        <v>115.65172230638601</v>
      </c>
    </row>
    <row r="1842" spans="1:31" ht="30" x14ac:dyDescent="0.25">
      <c r="A1842" s="11">
        <v>3409801</v>
      </c>
      <c r="B1842" s="6">
        <v>1</v>
      </c>
      <c r="C1842" s="6" t="s">
        <v>34</v>
      </c>
      <c r="D1842" s="6" t="s">
        <v>38</v>
      </c>
      <c r="E1842" s="11" t="s">
        <v>60</v>
      </c>
      <c r="F1842" s="11" t="s">
        <v>1578</v>
      </c>
      <c r="G1842" s="11" t="s">
        <v>62</v>
      </c>
      <c r="H1842" s="6" t="s">
        <v>6</v>
      </c>
      <c r="I1842" s="6" t="s">
        <v>1</v>
      </c>
      <c r="J1842" s="6" t="s">
        <v>8</v>
      </c>
      <c r="K1842" s="6" t="s">
        <v>5</v>
      </c>
      <c r="L1842" s="8">
        <v>45238.567106481481</v>
      </c>
      <c r="M1842" s="8">
        <v>45238.829861111109</v>
      </c>
      <c r="N1842" s="9">
        <v>6.3061111110728234</v>
      </c>
      <c r="O1842" s="10">
        <v>0</v>
      </c>
      <c r="P1842" s="10">
        <v>10</v>
      </c>
      <c r="Q1842" s="10">
        <v>0</v>
      </c>
      <c r="R1842" s="10">
        <v>0</v>
      </c>
      <c r="S1842" s="10">
        <v>0</v>
      </c>
      <c r="T1842" s="10">
        <v>1</v>
      </c>
      <c r="U1842" s="10">
        <v>0</v>
      </c>
      <c r="V1842" s="10">
        <v>0</v>
      </c>
      <c r="W1842" s="9">
        <v>0</v>
      </c>
      <c r="X1842" s="9">
        <v>10.871216309785501</v>
      </c>
      <c r="Y1842" s="9">
        <v>0</v>
      </c>
      <c r="Z1842" s="9">
        <v>0</v>
      </c>
      <c r="AA1842" s="9">
        <v>0</v>
      </c>
      <c r="AB1842" s="9">
        <v>38.9202719517818</v>
      </c>
      <c r="AC1842" s="9">
        <v>0</v>
      </c>
      <c r="AD1842" s="9">
        <v>0</v>
      </c>
      <c r="AE1842" s="9">
        <v>49.791488261567302</v>
      </c>
    </row>
    <row r="1843" spans="1:31" ht="30" x14ac:dyDescent="0.25">
      <c r="A1843" s="11">
        <v>3409809</v>
      </c>
      <c r="B1843" s="6">
        <v>1</v>
      </c>
      <c r="C1843" s="6" t="s">
        <v>34</v>
      </c>
      <c r="D1843" s="6" t="s">
        <v>49</v>
      </c>
      <c r="E1843" s="11" t="s">
        <v>60</v>
      </c>
      <c r="F1843" s="11" t="s">
        <v>1579</v>
      </c>
      <c r="G1843" s="11" t="s">
        <v>75</v>
      </c>
      <c r="H1843" s="6" t="s">
        <v>6</v>
      </c>
      <c r="I1843" s="6" t="s">
        <v>1</v>
      </c>
      <c r="J1843" s="6" t="s">
        <v>8</v>
      </c>
      <c r="K1843" s="6" t="s">
        <v>5</v>
      </c>
      <c r="L1843" s="8">
        <v>45238.609780092593</v>
      </c>
      <c r="M1843" s="8">
        <v>45238.805555555555</v>
      </c>
      <c r="N1843" s="9">
        <v>4.6986111110891216</v>
      </c>
      <c r="O1843" s="10">
        <v>0</v>
      </c>
      <c r="P1843" s="10">
        <v>2</v>
      </c>
      <c r="Q1843" s="10">
        <v>0</v>
      </c>
      <c r="R1843" s="10">
        <v>0</v>
      </c>
      <c r="S1843" s="10">
        <v>0</v>
      </c>
      <c r="T1843" s="10">
        <v>80</v>
      </c>
      <c r="U1843" s="10">
        <v>0</v>
      </c>
      <c r="V1843" s="10">
        <v>0</v>
      </c>
      <c r="W1843" s="9">
        <v>0</v>
      </c>
      <c r="X1843" s="9">
        <v>12.205644093009701</v>
      </c>
      <c r="Y1843" s="9">
        <v>0</v>
      </c>
      <c r="Z1843" s="9">
        <v>0</v>
      </c>
      <c r="AA1843" s="9">
        <v>0</v>
      </c>
      <c r="AB1843" s="9">
        <v>151.120711327034</v>
      </c>
      <c r="AC1843" s="9">
        <v>0</v>
      </c>
      <c r="AD1843" s="9">
        <v>0</v>
      </c>
      <c r="AE1843" s="9">
        <v>163.326355420044</v>
      </c>
    </row>
    <row r="1844" spans="1:31" ht="30" x14ac:dyDescent="0.25">
      <c r="A1844" s="11">
        <v>3409812</v>
      </c>
      <c r="B1844" s="6">
        <v>1</v>
      </c>
      <c r="C1844" s="6" t="s">
        <v>34</v>
      </c>
      <c r="D1844" s="6" t="s">
        <v>45</v>
      </c>
      <c r="E1844" s="11" t="s">
        <v>60</v>
      </c>
      <c r="F1844" s="11" t="s">
        <v>1580</v>
      </c>
      <c r="G1844" s="11" t="s">
        <v>65</v>
      </c>
      <c r="H1844" s="6" t="s">
        <v>6</v>
      </c>
      <c r="I1844" s="6" t="s">
        <v>1</v>
      </c>
      <c r="J1844" s="6" t="s">
        <v>7</v>
      </c>
      <c r="K1844" s="6" t="s">
        <v>5</v>
      </c>
      <c r="L1844" s="8">
        <v>45238.537083333336</v>
      </c>
      <c r="M1844" s="8">
        <v>45238.770138888889</v>
      </c>
      <c r="N1844" s="9">
        <v>5.5933333332650363</v>
      </c>
      <c r="O1844" s="10">
        <v>0</v>
      </c>
      <c r="P1844" s="10">
        <v>9</v>
      </c>
      <c r="Q1844" s="10">
        <v>0</v>
      </c>
      <c r="R1844" s="10">
        <v>0</v>
      </c>
      <c r="S1844" s="10">
        <v>0</v>
      </c>
      <c r="T1844" s="10">
        <v>1</v>
      </c>
      <c r="U1844" s="10">
        <v>0</v>
      </c>
      <c r="V1844" s="10">
        <v>0</v>
      </c>
      <c r="W1844" s="9">
        <v>0</v>
      </c>
      <c r="X1844" s="9">
        <v>12.405013110400599</v>
      </c>
      <c r="Y1844" s="9">
        <v>0</v>
      </c>
      <c r="Z1844" s="9">
        <v>0</v>
      </c>
      <c r="AA1844" s="9">
        <v>0</v>
      </c>
      <c r="AB1844" s="9">
        <v>9.0671414319490609</v>
      </c>
      <c r="AC1844" s="9">
        <v>0</v>
      </c>
      <c r="AD1844" s="9">
        <v>0</v>
      </c>
      <c r="AE1844" s="9">
        <v>21.472154542349699</v>
      </c>
    </row>
    <row r="1845" spans="1:31" ht="30" x14ac:dyDescent="0.25">
      <c r="A1845" s="11">
        <v>3409828</v>
      </c>
      <c r="B1845" s="6">
        <v>1</v>
      </c>
      <c r="C1845" s="6" t="s">
        <v>34</v>
      </c>
      <c r="D1845" s="6" t="s">
        <v>54</v>
      </c>
      <c r="E1845" s="11" t="s">
        <v>60</v>
      </c>
      <c r="F1845" s="11" t="s">
        <v>1581</v>
      </c>
      <c r="G1845" s="11" t="s">
        <v>62</v>
      </c>
      <c r="H1845" s="6" t="s">
        <v>6</v>
      </c>
      <c r="I1845" s="6" t="s">
        <v>1</v>
      </c>
      <c r="J1845" s="6" t="s">
        <v>8</v>
      </c>
      <c r="K1845" s="6" t="s">
        <v>5</v>
      </c>
      <c r="L1845" s="8">
        <v>45238.622453703705</v>
      </c>
      <c r="M1845" s="8">
        <v>45238.97152777778</v>
      </c>
      <c r="N1845" s="9">
        <v>8.3777777777868323</v>
      </c>
      <c r="O1845" s="10">
        <v>0</v>
      </c>
      <c r="P1845" s="10">
        <v>0</v>
      </c>
      <c r="Q1845" s="10">
        <v>0</v>
      </c>
      <c r="R1845" s="10">
        <v>0</v>
      </c>
      <c r="S1845" s="10">
        <v>0</v>
      </c>
      <c r="T1845" s="10">
        <v>5</v>
      </c>
      <c r="U1845" s="10">
        <v>0</v>
      </c>
      <c r="V1845" s="10">
        <v>3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40.840658154321702</v>
      </c>
      <c r="AC1845" s="9">
        <v>0</v>
      </c>
      <c r="AD1845" s="9">
        <v>79.832136607593299</v>
      </c>
      <c r="AE1845" s="9">
        <v>120.672794761915</v>
      </c>
    </row>
    <row r="1846" spans="1:31" ht="30" x14ac:dyDescent="0.25">
      <c r="A1846" s="11">
        <v>3409831</v>
      </c>
      <c r="B1846" s="6">
        <v>1</v>
      </c>
      <c r="C1846" s="6" t="s">
        <v>34</v>
      </c>
      <c r="D1846" s="6" t="s">
        <v>42</v>
      </c>
      <c r="E1846" s="11" t="s">
        <v>85</v>
      </c>
      <c r="F1846" s="11" t="s">
        <v>1582</v>
      </c>
      <c r="G1846" s="11" t="s">
        <v>65</v>
      </c>
      <c r="H1846" s="6" t="s">
        <v>3</v>
      </c>
      <c r="I1846" s="6" t="s">
        <v>1</v>
      </c>
      <c r="J1846" s="6" t="s">
        <v>7</v>
      </c>
      <c r="K1846" s="6" t="s">
        <v>5</v>
      </c>
      <c r="L1846" s="8">
        <v>45238.622986111113</v>
      </c>
      <c r="M1846" s="8">
        <v>45238.631805555553</v>
      </c>
      <c r="N1846" s="9">
        <v>0.21166666655335575</v>
      </c>
      <c r="O1846" s="10">
        <v>0</v>
      </c>
      <c r="P1846" s="10">
        <v>19</v>
      </c>
      <c r="Q1846" s="10">
        <v>0</v>
      </c>
      <c r="R1846" s="10">
        <v>0</v>
      </c>
      <c r="S1846" s="10">
        <v>3</v>
      </c>
      <c r="T1846" s="10">
        <v>184</v>
      </c>
      <c r="U1846" s="10">
        <v>10</v>
      </c>
      <c r="V1846" s="10">
        <v>31</v>
      </c>
      <c r="W1846" s="9">
        <v>0</v>
      </c>
      <c r="X1846" s="9">
        <v>0.62205426169021905</v>
      </c>
      <c r="Y1846" s="9">
        <v>0</v>
      </c>
      <c r="Z1846" s="9">
        <v>0</v>
      </c>
      <c r="AA1846" s="9">
        <v>110.90875260882601</v>
      </c>
      <c r="AB1846" s="9">
        <v>250.190679980548</v>
      </c>
      <c r="AC1846" s="9">
        <v>746.94034261371803</v>
      </c>
      <c r="AD1846" s="9">
        <v>423.77387470981301</v>
      </c>
      <c r="AE1846" s="9">
        <v>1532.4357041746</v>
      </c>
    </row>
    <row r="1847" spans="1:31" ht="30" x14ac:dyDescent="0.25">
      <c r="A1847" s="11">
        <v>3409870</v>
      </c>
      <c r="B1847" s="6">
        <v>1</v>
      </c>
      <c r="C1847" s="6" t="s">
        <v>34</v>
      </c>
      <c r="D1847" s="6" t="s">
        <v>54</v>
      </c>
      <c r="E1847" s="11" t="s">
        <v>63</v>
      </c>
      <c r="F1847" s="11" t="s">
        <v>1583</v>
      </c>
      <c r="G1847" s="11" t="s">
        <v>148</v>
      </c>
      <c r="H1847" s="6" t="s">
        <v>6</v>
      </c>
      <c r="I1847" s="6" t="s">
        <v>1</v>
      </c>
      <c r="J1847" s="6" t="s">
        <v>8</v>
      </c>
      <c r="K1847" s="6" t="s">
        <v>5</v>
      </c>
      <c r="L1847" s="8">
        <v>45238.62358796296</v>
      </c>
      <c r="M1847" s="8">
        <v>45238.838888888888</v>
      </c>
      <c r="N1847" s="9">
        <v>5.1672222222550772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1</v>
      </c>
      <c r="U1847" s="10">
        <v>0</v>
      </c>
      <c r="V1847" s="10">
        <v>0</v>
      </c>
      <c r="W1847" s="9">
        <v>0</v>
      </c>
      <c r="X1847" s="9">
        <v>0</v>
      </c>
      <c r="Y1847" s="9">
        <v>0</v>
      </c>
      <c r="Z1847" s="9">
        <v>0</v>
      </c>
      <c r="AA1847" s="9">
        <v>0</v>
      </c>
      <c r="AB1847" s="9">
        <v>7.5175500089775502</v>
      </c>
      <c r="AC1847" s="9">
        <v>0</v>
      </c>
      <c r="AD1847" s="9">
        <v>0</v>
      </c>
      <c r="AE1847" s="9">
        <v>7.5175500089775502</v>
      </c>
    </row>
    <row r="1848" spans="1:31" ht="30" x14ac:dyDescent="0.25">
      <c r="A1848" s="11">
        <v>3409925</v>
      </c>
      <c r="B1848" s="6">
        <v>1</v>
      </c>
      <c r="C1848" s="6" t="s">
        <v>34</v>
      </c>
      <c r="D1848" s="6" t="s">
        <v>35</v>
      </c>
      <c r="E1848" s="11" t="s">
        <v>85</v>
      </c>
      <c r="F1848" s="11" t="s">
        <v>1584</v>
      </c>
      <c r="G1848" s="11" t="s">
        <v>65</v>
      </c>
      <c r="H1848" s="6" t="s">
        <v>3</v>
      </c>
      <c r="I1848" s="6" t="s">
        <v>1</v>
      </c>
      <c r="J1848" s="6" t="s">
        <v>7</v>
      </c>
      <c r="K1848" s="6" t="s">
        <v>5</v>
      </c>
      <c r="L1848" s="8">
        <v>45238.640428240738</v>
      </c>
      <c r="M1848" s="8">
        <v>45238.648333333331</v>
      </c>
      <c r="N1848" s="9">
        <v>0.18972222221782431</v>
      </c>
      <c r="O1848" s="10">
        <v>0</v>
      </c>
      <c r="P1848" s="10">
        <v>0</v>
      </c>
      <c r="Q1848" s="10">
        <v>0</v>
      </c>
      <c r="R1848" s="10">
        <v>0</v>
      </c>
      <c r="S1848" s="10">
        <v>2</v>
      </c>
      <c r="T1848" s="10">
        <v>28</v>
      </c>
      <c r="U1848" s="10">
        <v>5</v>
      </c>
      <c r="V1848" s="10">
        <v>6</v>
      </c>
      <c r="W1848" s="9">
        <v>0</v>
      </c>
      <c r="X1848" s="9">
        <v>0</v>
      </c>
      <c r="Y1848" s="9">
        <v>0</v>
      </c>
      <c r="Z1848" s="9">
        <v>0</v>
      </c>
      <c r="AA1848" s="9">
        <v>169.96404342935301</v>
      </c>
      <c r="AB1848" s="9">
        <v>104.312241306551</v>
      </c>
      <c r="AC1848" s="9">
        <v>437.14349183313902</v>
      </c>
      <c r="AD1848" s="9">
        <v>148.95158002274499</v>
      </c>
      <c r="AE1848" s="9">
        <v>860.37135659178796</v>
      </c>
    </row>
    <row r="1849" spans="1:31" ht="30" x14ac:dyDescent="0.25">
      <c r="A1849" s="11">
        <v>3409925</v>
      </c>
      <c r="B1849" s="6">
        <v>2</v>
      </c>
      <c r="C1849" s="6" t="s">
        <v>34</v>
      </c>
      <c r="D1849" s="6" t="s">
        <v>35</v>
      </c>
      <c r="E1849" s="11" t="s">
        <v>85</v>
      </c>
      <c r="F1849" s="11" t="s">
        <v>1584</v>
      </c>
      <c r="G1849" s="11" t="s">
        <v>65</v>
      </c>
      <c r="H1849" s="6" t="s">
        <v>3</v>
      </c>
      <c r="I1849" s="6" t="s">
        <v>1</v>
      </c>
      <c r="J1849" s="6" t="s">
        <v>7</v>
      </c>
      <c r="K1849" s="6" t="s">
        <v>5</v>
      </c>
      <c r="L1849" s="8">
        <v>45238.640428240738</v>
      </c>
      <c r="M1849" s="8">
        <v>45238.674768518518</v>
      </c>
      <c r="N1849" s="9">
        <v>0.8241666667163372</v>
      </c>
      <c r="O1849" s="10">
        <v>0</v>
      </c>
      <c r="P1849" s="10">
        <v>0</v>
      </c>
      <c r="Q1849" s="10">
        <v>0</v>
      </c>
      <c r="R1849" s="10">
        <v>0</v>
      </c>
      <c r="S1849" s="10">
        <v>3</v>
      </c>
      <c r="T1849" s="10">
        <v>36</v>
      </c>
      <c r="U1849" s="10">
        <v>11</v>
      </c>
      <c r="V1849" s="10">
        <v>6</v>
      </c>
      <c r="W1849" s="9">
        <v>0</v>
      </c>
      <c r="X1849" s="9">
        <v>0</v>
      </c>
      <c r="Y1849" s="9">
        <v>0</v>
      </c>
      <c r="Z1849" s="9">
        <v>0</v>
      </c>
      <c r="AA1849" s="9">
        <v>568.72102695573801</v>
      </c>
      <c r="AB1849" s="9">
        <v>409.110926679356</v>
      </c>
      <c r="AC1849" s="9">
        <v>5113.1571201326296</v>
      </c>
      <c r="AD1849" s="9">
        <v>562.56021516851899</v>
      </c>
      <c r="AE1849" s="9">
        <v>6653.5492889362504</v>
      </c>
    </row>
    <row r="1850" spans="1:31" ht="30" x14ac:dyDescent="0.25">
      <c r="A1850" s="11">
        <v>3409937</v>
      </c>
      <c r="B1850" s="6">
        <v>1</v>
      </c>
      <c r="C1850" s="6" t="s">
        <v>34</v>
      </c>
      <c r="D1850" s="6" t="s">
        <v>47</v>
      </c>
      <c r="E1850" s="11" t="s">
        <v>85</v>
      </c>
      <c r="F1850" s="11" t="s">
        <v>1585</v>
      </c>
      <c r="G1850" s="11" t="s">
        <v>255</v>
      </c>
      <c r="H1850" s="6" t="s">
        <v>3</v>
      </c>
      <c r="I1850" s="6" t="s">
        <v>1</v>
      </c>
      <c r="J1850" s="6" t="s">
        <v>8</v>
      </c>
      <c r="K1850" s="6" t="s">
        <v>5</v>
      </c>
      <c r="L1850" s="8">
        <v>45238.622604166667</v>
      </c>
      <c r="M1850" s="8">
        <v>45238.75199074074</v>
      </c>
      <c r="N1850" s="9">
        <v>3.1052777777658775</v>
      </c>
      <c r="O1850" s="10">
        <v>0</v>
      </c>
      <c r="P1850" s="10">
        <v>42277</v>
      </c>
      <c r="Q1850" s="10">
        <v>0</v>
      </c>
      <c r="R1850" s="10">
        <v>0</v>
      </c>
      <c r="S1850" s="10">
        <v>4</v>
      </c>
      <c r="T1850" s="10">
        <v>3755</v>
      </c>
      <c r="U1850" s="10">
        <v>5</v>
      </c>
      <c r="V1850" s="10">
        <v>22</v>
      </c>
      <c r="W1850" s="9">
        <v>0</v>
      </c>
      <c r="X1850" s="9">
        <v>27847.579513327</v>
      </c>
      <c r="Y1850" s="9">
        <v>0</v>
      </c>
      <c r="Z1850" s="9">
        <v>0</v>
      </c>
      <c r="AA1850" s="9">
        <v>3004.7887575254099</v>
      </c>
      <c r="AB1850" s="9">
        <v>18686.863611070599</v>
      </c>
      <c r="AC1850" s="9">
        <v>4761.3132744710101</v>
      </c>
      <c r="AD1850" s="9">
        <v>2377.63376029854</v>
      </c>
      <c r="AE1850" s="9">
        <v>56678.178916692501</v>
      </c>
    </row>
    <row r="1851" spans="1:31" ht="30" x14ac:dyDescent="0.25">
      <c r="A1851" s="11">
        <v>3409937</v>
      </c>
      <c r="B1851" s="6">
        <v>2</v>
      </c>
      <c r="C1851" s="6" t="s">
        <v>34</v>
      </c>
      <c r="D1851" s="6" t="s">
        <v>47</v>
      </c>
      <c r="E1851" s="11" t="s">
        <v>85</v>
      </c>
      <c r="F1851" s="11" t="s">
        <v>1586</v>
      </c>
      <c r="G1851" s="11" t="s">
        <v>255</v>
      </c>
      <c r="H1851" s="6" t="s">
        <v>3</v>
      </c>
      <c r="I1851" s="6" t="s">
        <v>1</v>
      </c>
      <c r="J1851" s="6" t="s">
        <v>8</v>
      </c>
      <c r="K1851" s="6" t="s">
        <v>5</v>
      </c>
      <c r="L1851" s="8">
        <v>45238.622604166667</v>
      </c>
      <c r="M1851" s="8">
        <v>45238.791006944448</v>
      </c>
      <c r="N1851" s="9">
        <v>4.0416666667442769</v>
      </c>
      <c r="O1851" s="10">
        <v>0</v>
      </c>
      <c r="P1851" s="10">
        <v>9182</v>
      </c>
      <c r="Q1851" s="10">
        <v>0</v>
      </c>
      <c r="R1851" s="10">
        <v>0</v>
      </c>
      <c r="S1851" s="10">
        <v>3</v>
      </c>
      <c r="T1851" s="10">
        <v>488</v>
      </c>
      <c r="U1851" s="10">
        <v>1</v>
      </c>
      <c r="V1851" s="10">
        <v>1</v>
      </c>
      <c r="W1851" s="9">
        <v>0</v>
      </c>
      <c r="X1851" s="9">
        <v>7852.3695679871398</v>
      </c>
      <c r="Y1851" s="9">
        <v>0</v>
      </c>
      <c r="Z1851" s="9">
        <v>0</v>
      </c>
      <c r="AA1851" s="9">
        <v>2270.3085598457601</v>
      </c>
      <c r="AB1851" s="9">
        <v>1904.2209036353099</v>
      </c>
      <c r="AC1851" s="9">
        <v>187.773072820142</v>
      </c>
      <c r="AD1851" s="9">
        <v>7.9740813457737199</v>
      </c>
      <c r="AE1851" s="9">
        <v>12222.646185634099</v>
      </c>
    </row>
    <row r="1852" spans="1:31" ht="30" x14ac:dyDescent="0.25">
      <c r="A1852" s="11">
        <v>3409989</v>
      </c>
      <c r="B1852" s="6">
        <v>1</v>
      </c>
      <c r="C1852" s="6" t="s">
        <v>34</v>
      </c>
      <c r="D1852" s="6" t="s">
        <v>41</v>
      </c>
      <c r="E1852" s="11" t="s">
        <v>60</v>
      </c>
      <c r="F1852" s="11" t="s">
        <v>1587</v>
      </c>
      <c r="G1852" s="11" t="s">
        <v>87</v>
      </c>
      <c r="H1852" s="6" t="s">
        <v>6</v>
      </c>
      <c r="I1852" s="6" t="s">
        <v>1</v>
      </c>
      <c r="J1852" s="6" t="s">
        <v>8</v>
      </c>
      <c r="K1852" s="6" t="s">
        <v>5</v>
      </c>
      <c r="L1852" s="8">
        <v>45238.637083333335</v>
      </c>
      <c r="M1852" s="8">
        <v>45238.772280092591</v>
      </c>
      <c r="N1852" s="9">
        <v>3.2447222221526317</v>
      </c>
      <c r="O1852" s="10">
        <v>0</v>
      </c>
      <c r="P1852" s="10">
        <v>394</v>
      </c>
      <c r="Q1852" s="10">
        <v>0</v>
      </c>
      <c r="R1852" s="10">
        <v>0</v>
      </c>
      <c r="S1852" s="10">
        <v>0</v>
      </c>
      <c r="T1852" s="10">
        <v>73</v>
      </c>
      <c r="U1852" s="10">
        <v>0</v>
      </c>
      <c r="V1852" s="10">
        <v>0</v>
      </c>
      <c r="W1852" s="9">
        <v>0</v>
      </c>
      <c r="X1852" s="9">
        <v>410.39538751498998</v>
      </c>
      <c r="Y1852" s="9">
        <v>0</v>
      </c>
      <c r="Z1852" s="9">
        <v>0</v>
      </c>
      <c r="AA1852" s="9">
        <v>0</v>
      </c>
      <c r="AB1852" s="9">
        <v>539.35659552397601</v>
      </c>
      <c r="AC1852" s="9">
        <v>0</v>
      </c>
      <c r="AD1852" s="9">
        <v>0</v>
      </c>
      <c r="AE1852" s="9">
        <v>949.75198303896605</v>
      </c>
    </row>
    <row r="1853" spans="1:31" ht="30" x14ac:dyDescent="0.25">
      <c r="A1853" s="11">
        <v>3409995</v>
      </c>
      <c r="B1853" s="6">
        <v>1</v>
      </c>
      <c r="C1853" s="6" t="s">
        <v>34</v>
      </c>
      <c r="D1853" s="6" t="s">
        <v>38</v>
      </c>
      <c r="E1853" s="11" t="s">
        <v>60</v>
      </c>
      <c r="F1853" s="11" t="s">
        <v>1588</v>
      </c>
      <c r="G1853" s="11" t="s">
        <v>65</v>
      </c>
      <c r="H1853" s="6" t="s">
        <v>6</v>
      </c>
      <c r="I1853" s="6" t="s">
        <v>1</v>
      </c>
      <c r="J1853" s="6" t="s">
        <v>7</v>
      </c>
      <c r="K1853" s="6" t="s">
        <v>5</v>
      </c>
      <c r="L1853" s="8">
        <v>45238.587280092594</v>
      </c>
      <c r="M1853" s="8">
        <v>45238.890972222223</v>
      </c>
      <c r="N1853" s="9">
        <v>7.2886111111147329</v>
      </c>
      <c r="O1853" s="10">
        <v>0</v>
      </c>
      <c r="P1853" s="10">
        <v>17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9">
        <v>0</v>
      </c>
      <c r="X1853" s="9">
        <v>62.008281342685002</v>
      </c>
      <c r="Y1853" s="9">
        <v>0</v>
      </c>
      <c r="Z1853" s="9">
        <v>0</v>
      </c>
      <c r="AA1853" s="9">
        <v>0</v>
      </c>
      <c r="AB1853" s="9">
        <v>0</v>
      </c>
      <c r="AC1853" s="9">
        <v>0</v>
      </c>
      <c r="AD1853" s="9">
        <v>0</v>
      </c>
      <c r="AE1853" s="9">
        <v>62.008281342685002</v>
      </c>
    </row>
    <row r="1854" spans="1:31" ht="30" x14ac:dyDescent="0.25">
      <c r="A1854" s="11">
        <v>3410006</v>
      </c>
      <c r="B1854" s="6">
        <v>1</v>
      </c>
      <c r="C1854" s="6" t="s">
        <v>34</v>
      </c>
      <c r="D1854" s="6" t="s">
        <v>59</v>
      </c>
      <c r="E1854" s="11" t="s">
        <v>60</v>
      </c>
      <c r="F1854" s="11" t="s">
        <v>1589</v>
      </c>
      <c r="G1854" s="11" t="s">
        <v>62</v>
      </c>
      <c r="H1854" s="6" t="s">
        <v>6</v>
      </c>
      <c r="I1854" s="6" t="s">
        <v>1</v>
      </c>
      <c r="J1854" s="6" t="s">
        <v>8</v>
      </c>
      <c r="K1854" s="6" t="s">
        <v>5</v>
      </c>
      <c r="L1854" s="8">
        <v>45238.590474537035</v>
      </c>
      <c r="M1854" s="8">
        <v>45238.982766203706</v>
      </c>
      <c r="N1854" s="9">
        <v>9.4150000000954606</v>
      </c>
      <c r="O1854" s="10">
        <v>0</v>
      </c>
      <c r="P1854" s="10">
        <v>219</v>
      </c>
      <c r="Q1854" s="10">
        <v>0</v>
      </c>
      <c r="R1854" s="10">
        <v>0</v>
      </c>
      <c r="S1854" s="10">
        <v>0</v>
      </c>
      <c r="T1854" s="10">
        <v>49</v>
      </c>
      <c r="U1854" s="10">
        <v>0</v>
      </c>
      <c r="V1854" s="10">
        <v>0</v>
      </c>
      <c r="W1854" s="9">
        <v>0</v>
      </c>
      <c r="X1854" s="9">
        <v>497.58810346188602</v>
      </c>
      <c r="Y1854" s="9">
        <v>0</v>
      </c>
      <c r="Z1854" s="9">
        <v>0</v>
      </c>
      <c r="AA1854" s="9">
        <v>0</v>
      </c>
      <c r="AB1854" s="9">
        <v>771.76022074704201</v>
      </c>
      <c r="AC1854" s="9">
        <v>0</v>
      </c>
      <c r="AD1854" s="9">
        <v>0</v>
      </c>
      <c r="AE1854" s="9">
        <v>1269.3483242089301</v>
      </c>
    </row>
    <row r="1855" spans="1:31" ht="30" x14ac:dyDescent="0.25">
      <c r="A1855" s="11">
        <v>3410010</v>
      </c>
      <c r="B1855" s="6">
        <v>1</v>
      </c>
      <c r="C1855" s="6" t="s">
        <v>34</v>
      </c>
      <c r="D1855" s="6" t="s">
        <v>38</v>
      </c>
      <c r="E1855" s="11" t="s">
        <v>60</v>
      </c>
      <c r="F1855" s="11" t="s">
        <v>1590</v>
      </c>
      <c r="G1855" s="11" t="s">
        <v>65</v>
      </c>
      <c r="H1855" s="6" t="s">
        <v>6</v>
      </c>
      <c r="I1855" s="6" t="s">
        <v>1</v>
      </c>
      <c r="J1855" s="6" t="s">
        <v>7</v>
      </c>
      <c r="K1855" s="6" t="s">
        <v>5</v>
      </c>
      <c r="L1855" s="8">
        <v>45238.589675925927</v>
      </c>
      <c r="M1855" s="8">
        <v>45238.791666666664</v>
      </c>
      <c r="N1855" s="9">
        <v>4.847777777700685</v>
      </c>
      <c r="O1855" s="10">
        <v>0</v>
      </c>
      <c r="P1855" s="10">
        <v>126</v>
      </c>
      <c r="Q1855" s="10">
        <v>0</v>
      </c>
      <c r="R1855" s="10">
        <v>0</v>
      </c>
      <c r="S1855" s="10">
        <v>0</v>
      </c>
      <c r="T1855" s="10">
        <v>19</v>
      </c>
      <c r="U1855" s="10">
        <v>0</v>
      </c>
      <c r="V1855" s="10">
        <v>0</v>
      </c>
      <c r="W1855" s="9">
        <v>0</v>
      </c>
      <c r="X1855" s="9">
        <v>128.304573559549</v>
      </c>
      <c r="Y1855" s="9">
        <v>0</v>
      </c>
      <c r="Z1855" s="9">
        <v>0</v>
      </c>
      <c r="AA1855" s="9">
        <v>0</v>
      </c>
      <c r="AB1855" s="9">
        <v>83.6466549271464</v>
      </c>
      <c r="AC1855" s="9">
        <v>0</v>
      </c>
      <c r="AD1855" s="9">
        <v>0</v>
      </c>
      <c r="AE1855" s="9">
        <v>211.95122848669601</v>
      </c>
    </row>
    <row r="1856" spans="1:31" ht="30" x14ac:dyDescent="0.25">
      <c r="A1856" s="11">
        <v>3410027</v>
      </c>
      <c r="B1856" s="6">
        <v>1</v>
      </c>
      <c r="C1856" s="6" t="s">
        <v>34</v>
      </c>
      <c r="D1856" s="6" t="s">
        <v>42</v>
      </c>
      <c r="E1856" s="11" t="s">
        <v>60</v>
      </c>
      <c r="F1856" s="11" t="s">
        <v>1591</v>
      </c>
      <c r="G1856" s="11" t="s">
        <v>65</v>
      </c>
      <c r="H1856" s="6" t="s">
        <v>6</v>
      </c>
      <c r="I1856" s="6" t="s">
        <v>1</v>
      </c>
      <c r="J1856" s="6" t="s">
        <v>7</v>
      </c>
      <c r="K1856" s="6" t="s">
        <v>5</v>
      </c>
      <c r="L1856" s="8">
        <v>45238.661597222221</v>
      </c>
      <c r="M1856" s="8">
        <v>45238.926388888889</v>
      </c>
      <c r="N1856" s="9">
        <v>6.3550000000395812</v>
      </c>
      <c r="O1856" s="10">
        <v>0</v>
      </c>
      <c r="P1856" s="10">
        <v>50</v>
      </c>
      <c r="Q1856" s="10">
        <v>0</v>
      </c>
      <c r="R1856" s="10">
        <v>0</v>
      </c>
      <c r="S1856" s="10">
        <v>0</v>
      </c>
      <c r="T1856" s="10">
        <v>2</v>
      </c>
      <c r="U1856" s="10">
        <v>0</v>
      </c>
      <c r="V1856" s="10">
        <v>0</v>
      </c>
      <c r="W1856" s="9">
        <v>0</v>
      </c>
      <c r="X1856" s="9">
        <v>104.94817889762901</v>
      </c>
      <c r="Y1856" s="9">
        <v>0</v>
      </c>
      <c r="Z1856" s="9">
        <v>0</v>
      </c>
      <c r="AA1856" s="9">
        <v>0</v>
      </c>
      <c r="AB1856" s="9">
        <v>10.9728991254746</v>
      </c>
      <c r="AC1856" s="9">
        <v>0</v>
      </c>
      <c r="AD1856" s="9">
        <v>0</v>
      </c>
      <c r="AE1856" s="9">
        <v>115.921078023104</v>
      </c>
    </row>
    <row r="1857" spans="1:31" ht="30" x14ac:dyDescent="0.25">
      <c r="A1857" s="11">
        <v>3410031</v>
      </c>
      <c r="B1857" s="6">
        <v>1</v>
      </c>
      <c r="C1857" s="6" t="s">
        <v>34</v>
      </c>
      <c r="D1857" s="6" t="s">
        <v>36</v>
      </c>
      <c r="E1857" s="11" t="s">
        <v>60</v>
      </c>
      <c r="F1857" s="11" t="s">
        <v>1592</v>
      </c>
      <c r="G1857" s="11" t="s">
        <v>75</v>
      </c>
      <c r="H1857" s="6" t="s">
        <v>6</v>
      </c>
      <c r="I1857" s="6" t="s">
        <v>1</v>
      </c>
      <c r="J1857" s="6" t="s">
        <v>8</v>
      </c>
      <c r="K1857" s="6" t="s">
        <v>5</v>
      </c>
      <c r="L1857" s="8">
        <v>45238.61619212963</v>
      </c>
      <c r="M1857" s="8">
        <v>45238.842361111114</v>
      </c>
      <c r="N1857" s="9">
        <v>5.4280555556179024</v>
      </c>
      <c r="O1857" s="10">
        <v>0</v>
      </c>
      <c r="P1857" s="10">
        <v>203</v>
      </c>
      <c r="Q1857" s="10">
        <v>0</v>
      </c>
      <c r="R1857" s="10">
        <v>0</v>
      </c>
      <c r="S1857" s="10">
        <v>0</v>
      </c>
      <c r="T1857" s="10">
        <v>29</v>
      </c>
      <c r="U1857" s="10">
        <v>0</v>
      </c>
      <c r="V1857" s="10">
        <v>0</v>
      </c>
      <c r="W1857" s="9">
        <v>0</v>
      </c>
      <c r="X1857" s="9">
        <v>271.23781399336099</v>
      </c>
      <c r="Y1857" s="9">
        <v>0</v>
      </c>
      <c r="Z1857" s="9">
        <v>0</v>
      </c>
      <c r="AA1857" s="9">
        <v>0</v>
      </c>
      <c r="AB1857" s="9">
        <v>226.87323001387</v>
      </c>
      <c r="AC1857" s="9">
        <v>0</v>
      </c>
      <c r="AD1857" s="9">
        <v>0</v>
      </c>
      <c r="AE1857" s="9">
        <v>498.11104400723099</v>
      </c>
    </row>
    <row r="1858" spans="1:31" ht="30" x14ac:dyDescent="0.25">
      <c r="A1858" s="11">
        <v>3410035</v>
      </c>
      <c r="B1858" s="6">
        <v>1</v>
      </c>
      <c r="C1858" s="6" t="s">
        <v>34</v>
      </c>
      <c r="D1858" s="6" t="s">
        <v>57</v>
      </c>
      <c r="E1858" s="11" t="s">
        <v>60</v>
      </c>
      <c r="F1858" s="11" t="s">
        <v>1593</v>
      </c>
      <c r="G1858" s="11" t="s">
        <v>62</v>
      </c>
      <c r="H1858" s="6" t="s">
        <v>6</v>
      </c>
      <c r="I1858" s="6" t="s">
        <v>1</v>
      </c>
      <c r="J1858" s="6" t="s">
        <v>8</v>
      </c>
      <c r="K1858" s="6" t="s">
        <v>5</v>
      </c>
      <c r="L1858" s="8">
        <v>45238.679930555554</v>
      </c>
      <c r="M1858" s="8">
        <v>45239.01458333333</v>
      </c>
      <c r="N1858" s="9">
        <v>8.0316666666185483</v>
      </c>
      <c r="O1858" s="10">
        <v>0</v>
      </c>
      <c r="P1858" s="10">
        <v>146</v>
      </c>
      <c r="Q1858" s="10">
        <v>0</v>
      </c>
      <c r="R1858" s="10">
        <v>0</v>
      </c>
      <c r="S1858" s="10">
        <v>0</v>
      </c>
      <c r="T1858" s="10">
        <v>36</v>
      </c>
      <c r="U1858" s="10">
        <v>0</v>
      </c>
      <c r="V1858" s="10">
        <v>1</v>
      </c>
      <c r="W1858" s="9">
        <v>0</v>
      </c>
      <c r="X1858" s="9">
        <v>242.19190830354199</v>
      </c>
      <c r="Y1858" s="9">
        <v>0</v>
      </c>
      <c r="Z1858" s="9">
        <v>0</v>
      </c>
      <c r="AA1858" s="9">
        <v>0</v>
      </c>
      <c r="AB1858" s="9">
        <v>122.16051920219699</v>
      </c>
      <c r="AC1858" s="9">
        <v>0</v>
      </c>
      <c r="AD1858" s="9">
        <v>28.074912870945699</v>
      </c>
      <c r="AE1858" s="9">
        <v>392.42734037668498</v>
      </c>
    </row>
    <row r="1859" spans="1:31" ht="30" x14ac:dyDescent="0.25">
      <c r="A1859" s="11">
        <v>3410036</v>
      </c>
      <c r="B1859" s="6">
        <v>1</v>
      </c>
      <c r="C1859" s="6" t="s">
        <v>34</v>
      </c>
      <c r="D1859" s="6" t="s">
        <v>42</v>
      </c>
      <c r="E1859" s="11" t="s">
        <v>60</v>
      </c>
      <c r="F1859" s="11" t="s">
        <v>1594</v>
      </c>
      <c r="G1859" s="11" t="s">
        <v>449</v>
      </c>
      <c r="H1859" s="6" t="s">
        <v>6</v>
      </c>
      <c r="I1859" s="6" t="s">
        <v>1</v>
      </c>
      <c r="J1859" s="6" t="s">
        <v>8</v>
      </c>
      <c r="K1859" s="6" t="s">
        <v>5</v>
      </c>
      <c r="L1859" s="8">
        <v>45238.681574074071</v>
      </c>
      <c r="M1859" s="8">
        <v>45239.086805555555</v>
      </c>
      <c r="N1859" s="9">
        <v>9.7255555556039326</v>
      </c>
      <c r="O1859" s="10">
        <v>0</v>
      </c>
      <c r="P1859" s="10">
        <v>49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9">
        <v>0</v>
      </c>
      <c r="X1859" s="9">
        <v>160.24597997920401</v>
      </c>
      <c r="Y1859" s="9">
        <v>0</v>
      </c>
      <c r="Z1859" s="9">
        <v>0</v>
      </c>
      <c r="AA1859" s="9">
        <v>0</v>
      </c>
      <c r="AB1859" s="9">
        <v>0</v>
      </c>
      <c r="AC1859" s="9">
        <v>0</v>
      </c>
      <c r="AD1859" s="9">
        <v>0</v>
      </c>
      <c r="AE1859" s="9">
        <v>160.24597997920401</v>
      </c>
    </row>
    <row r="1860" spans="1:31" ht="30" x14ac:dyDescent="0.25">
      <c r="A1860" s="11">
        <v>3410045</v>
      </c>
      <c r="B1860" s="6">
        <v>1</v>
      </c>
      <c r="C1860" s="6" t="s">
        <v>34</v>
      </c>
      <c r="D1860" s="6" t="s">
        <v>59</v>
      </c>
      <c r="E1860" s="11" t="s">
        <v>85</v>
      </c>
      <c r="F1860" s="11" t="s">
        <v>1595</v>
      </c>
      <c r="G1860" s="11" t="s">
        <v>87</v>
      </c>
      <c r="H1860" s="6" t="s">
        <v>3</v>
      </c>
      <c r="I1860" s="6" t="s">
        <v>1</v>
      </c>
      <c r="J1860" s="6" t="s">
        <v>8</v>
      </c>
      <c r="K1860" s="6" t="s">
        <v>5</v>
      </c>
      <c r="L1860" s="8">
        <v>45238.684305555558</v>
      </c>
      <c r="M1860" s="8">
        <v>45238.686990740738</v>
      </c>
      <c r="N1860" s="9">
        <v>6.4444444316904992E-2</v>
      </c>
      <c r="O1860" s="10">
        <v>0</v>
      </c>
      <c r="P1860" s="10">
        <v>11981</v>
      </c>
      <c r="Q1860" s="10">
        <v>0</v>
      </c>
      <c r="R1860" s="10">
        <v>0</v>
      </c>
      <c r="S1860" s="10">
        <v>0</v>
      </c>
      <c r="T1860" s="10">
        <v>870</v>
      </c>
      <c r="U1860" s="10">
        <v>0</v>
      </c>
      <c r="V1860" s="10">
        <v>5</v>
      </c>
      <c r="W1860" s="9">
        <v>0</v>
      </c>
      <c r="X1860" s="9">
        <v>148.160222526366</v>
      </c>
      <c r="Y1860" s="9">
        <v>0</v>
      </c>
      <c r="Z1860" s="9">
        <v>0</v>
      </c>
      <c r="AA1860" s="9">
        <v>0</v>
      </c>
      <c r="AB1860" s="9">
        <v>64.762627403190393</v>
      </c>
      <c r="AC1860" s="9">
        <v>0</v>
      </c>
      <c r="AD1860" s="9">
        <v>2.1417664527544402</v>
      </c>
      <c r="AE1860" s="9">
        <v>215.06461638231099</v>
      </c>
    </row>
    <row r="1861" spans="1:31" ht="30" x14ac:dyDescent="0.25">
      <c r="A1861" s="11">
        <v>3410052</v>
      </c>
      <c r="B1861" s="6">
        <v>1</v>
      </c>
      <c r="C1861" s="6" t="s">
        <v>34</v>
      </c>
      <c r="D1861" s="6" t="s">
        <v>42</v>
      </c>
      <c r="E1861" s="11" t="s">
        <v>85</v>
      </c>
      <c r="F1861" s="11" t="s">
        <v>1596</v>
      </c>
      <c r="G1861" s="11" t="s">
        <v>65</v>
      </c>
      <c r="H1861" s="6" t="s">
        <v>3</v>
      </c>
      <c r="I1861" s="6" t="s">
        <v>1</v>
      </c>
      <c r="J1861" s="6" t="s">
        <v>7</v>
      </c>
      <c r="K1861" s="6" t="s">
        <v>5</v>
      </c>
      <c r="L1861" s="8">
        <v>45238.68472222222</v>
      </c>
      <c r="M1861" s="8">
        <v>45238.715300925927</v>
      </c>
      <c r="N1861" s="9">
        <v>0.7338888889644295</v>
      </c>
      <c r="O1861" s="10">
        <v>0</v>
      </c>
      <c r="P1861" s="10">
        <v>10</v>
      </c>
      <c r="Q1861" s="10">
        <v>0</v>
      </c>
      <c r="R1861" s="10">
        <v>0</v>
      </c>
      <c r="S1861" s="10">
        <v>0</v>
      </c>
      <c r="T1861" s="10">
        <v>108</v>
      </c>
      <c r="U1861" s="10">
        <v>3</v>
      </c>
      <c r="V1861" s="10">
        <v>28</v>
      </c>
      <c r="W1861" s="9">
        <v>0</v>
      </c>
      <c r="X1861" s="9">
        <v>2.34910847217968</v>
      </c>
      <c r="Y1861" s="9">
        <v>0</v>
      </c>
      <c r="Z1861" s="9">
        <v>0</v>
      </c>
      <c r="AA1861" s="9">
        <v>0</v>
      </c>
      <c r="AB1861" s="9">
        <v>598.32924530758703</v>
      </c>
      <c r="AC1861" s="9">
        <v>883.53563098790005</v>
      </c>
      <c r="AD1861" s="9">
        <v>2092.86095907457</v>
      </c>
      <c r="AE1861" s="9">
        <v>3577.0749438422299</v>
      </c>
    </row>
    <row r="1862" spans="1:31" ht="30" x14ac:dyDescent="0.25">
      <c r="A1862" s="11">
        <v>3410052</v>
      </c>
      <c r="B1862" s="6">
        <v>2</v>
      </c>
      <c r="C1862" s="6" t="s">
        <v>34</v>
      </c>
      <c r="D1862" s="6" t="s">
        <v>42</v>
      </c>
      <c r="E1862" s="11" t="s">
        <v>85</v>
      </c>
      <c r="F1862" s="11" t="s">
        <v>1597</v>
      </c>
      <c r="G1862" s="11" t="s">
        <v>65</v>
      </c>
      <c r="H1862" s="6" t="s">
        <v>3</v>
      </c>
      <c r="I1862" s="6" t="s">
        <v>1</v>
      </c>
      <c r="J1862" s="6" t="s">
        <v>7</v>
      </c>
      <c r="K1862" s="6" t="s">
        <v>5</v>
      </c>
      <c r="L1862" s="8">
        <v>45238.68472222222</v>
      </c>
      <c r="M1862" s="8">
        <v>45238.91715277778</v>
      </c>
      <c r="N1862" s="9">
        <v>5.5783333334256895</v>
      </c>
      <c r="O1862" s="10">
        <v>0</v>
      </c>
      <c r="P1862" s="10">
        <v>4</v>
      </c>
      <c r="Q1862" s="10">
        <v>0</v>
      </c>
      <c r="R1862" s="10">
        <v>0</v>
      </c>
      <c r="S1862" s="10">
        <v>1</v>
      </c>
      <c r="T1862" s="10">
        <v>13</v>
      </c>
      <c r="U1862" s="10">
        <v>1</v>
      </c>
      <c r="V1862" s="10">
        <v>11</v>
      </c>
      <c r="W1862" s="9">
        <v>0</v>
      </c>
      <c r="X1862" s="9">
        <v>6.5220762532357801</v>
      </c>
      <c r="Y1862" s="9">
        <v>0</v>
      </c>
      <c r="Z1862" s="9">
        <v>0</v>
      </c>
      <c r="AA1862" s="9">
        <v>58.798018699474298</v>
      </c>
      <c r="AB1862" s="9">
        <v>1231.0794058751801</v>
      </c>
      <c r="AC1862" s="9">
        <v>1101.1284017205701</v>
      </c>
      <c r="AD1862" s="9">
        <v>2592.72340564961</v>
      </c>
      <c r="AE1862" s="9">
        <v>4990.2513081980796</v>
      </c>
    </row>
    <row r="1863" spans="1:31" ht="30" x14ac:dyDescent="0.25">
      <c r="A1863" s="11">
        <v>3410059</v>
      </c>
      <c r="B1863" s="6">
        <v>1</v>
      </c>
      <c r="C1863" s="6" t="s">
        <v>34</v>
      </c>
      <c r="D1863" s="6" t="s">
        <v>38</v>
      </c>
      <c r="E1863" s="11" t="s">
        <v>60</v>
      </c>
      <c r="F1863" s="11" t="s">
        <v>1598</v>
      </c>
      <c r="G1863" s="11" t="s">
        <v>65</v>
      </c>
      <c r="H1863" s="6" t="s">
        <v>6</v>
      </c>
      <c r="I1863" s="6" t="s">
        <v>1</v>
      </c>
      <c r="J1863" s="6" t="s">
        <v>7</v>
      </c>
      <c r="K1863" s="6" t="s">
        <v>5</v>
      </c>
      <c r="L1863" s="8">
        <v>45238.688275462962</v>
      </c>
      <c r="M1863" s="8">
        <v>45238.963194444441</v>
      </c>
      <c r="N1863" s="9">
        <v>6.598055555485189</v>
      </c>
      <c r="O1863" s="10">
        <v>0</v>
      </c>
      <c r="P1863" s="10">
        <v>65</v>
      </c>
      <c r="Q1863" s="10">
        <v>0</v>
      </c>
      <c r="R1863" s="10">
        <v>0</v>
      </c>
      <c r="S1863" s="10">
        <v>0</v>
      </c>
      <c r="T1863" s="10">
        <v>20</v>
      </c>
      <c r="U1863" s="10">
        <v>0</v>
      </c>
      <c r="V1863" s="10">
        <v>0</v>
      </c>
      <c r="W1863" s="9">
        <v>0</v>
      </c>
      <c r="X1863" s="9">
        <v>122.72090185108</v>
      </c>
      <c r="Y1863" s="9">
        <v>0</v>
      </c>
      <c r="Z1863" s="9">
        <v>0</v>
      </c>
      <c r="AA1863" s="9">
        <v>0</v>
      </c>
      <c r="AB1863" s="9">
        <v>87.400200454966097</v>
      </c>
      <c r="AC1863" s="9">
        <v>0</v>
      </c>
      <c r="AD1863" s="9">
        <v>0</v>
      </c>
      <c r="AE1863" s="9">
        <v>210.121102306046</v>
      </c>
    </row>
    <row r="1864" spans="1:31" ht="30" x14ac:dyDescent="0.25">
      <c r="A1864" s="11">
        <v>3410062</v>
      </c>
      <c r="B1864" s="6">
        <v>1</v>
      </c>
      <c r="C1864" s="6" t="s">
        <v>34</v>
      </c>
      <c r="D1864" s="6" t="s">
        <v>47</v>
      </c>
      <c r="E1864" s="11" t="s">
        <v>60</v>
      </c>
      <c r="F1864" s="11" t="s">
        <v>1599</v>
      </c>
      <c r="G1864" s="11" t="s">
        <v>65</v>
      </c>
      <c r="H1864" s="6" t="s">
        <v>6</v>
      </c>
      <c r="I1864" s="6" t="s">
        <v>1</v>
      </c>
      <c r="J1864" s="6" t="s">
        <v>7</v>
      </c>
      <c r="K1864" s="6" t="s">
        <v>5</v>
      </c>
      <c r="L1864" s="8">
        <v>45238.688472222224</v>
      </c>
      <c r="M1864" s="8">
        <v>45238.952777777777</v>
      </c>
      <c r="N1864" s="9">
        <v>6.3433333332650363</v>
      </c>
      <c r="O1864" s="10">
        <v>0</v>
      </c>
      <c r="P1864" s="10">
        <v>146</v>
      </c>
      <c r="Q1864" s="10">
        <v>0</v>
      </c>
      <c r="R1864" s="10">
        <v>0</v>
      </c>
      <c r="S1864" s="10">
        <v>0</v>
      </c>
      <c r="T1864" s="10">
        <v>6</v>
      </c>
      <c r="U1864" s="10">
        <v>0</v>
      </c>
      <c r="V1864" s="10">
        <v>0</v>
      </c>
      <c r="W1864" s="9">
        <v>0</v>
      </c>
      <c r="X1864" s="9">
        <v>219.98874897872</v>
      </c>
      <c r="Y1864" s="9">
        <v>0</v>
      </c>
      <c r="Z1864" s="9">
        <v>0</v>
      </c>
      <c r="AA1864" s="9">
        <v>0</v>
      </c>
      <c r="AB1864" s="9">
        <v>27.937791245490601</v>
      </c>
      <c r="AC1864" s="9">
        <v>0</v>
      </c>
      <c r="AD1864" s="9">
        <v>0</v>
      </c>
      <c r="AE1864" s="9">
        <v>247.92654022420999</v>
      </c>
    </row>
    <row r="1865" spans="1:31" ht="30" x14ac:dyDescent="0.25">
      <c r="A1865" s="11">
        <v>3410067</v>
      </c>
      <c r="B1865" s="6">
        <v>1</v>
      </c>
      <c r="C1865" s="6" t="s">
        <v>34</v>
      </c>
      <c r="D1865" s="6" t="s">
        <v>59</v>
      </c>
      <c r="E1865" s="11" t="s">
        <v>60</v>
      </c>
      <c r="F1865" s="11" t="s">
        <v>1600</v>
      </c>
      <c r="G1865" s="11" t="s">
        <v>69</v>
      </c>
      <c r="H1865" s="6" t="s">
        <v>6</v>
      </c>
      <c r="I1865" s="6" t="s">
        <v>1</v>
      </c>
      <c r="J1865" s="6" t="s">
        <v>8</v>
      </c>
      <c r="K1865" s="6" t="s">
        <v>5</v>
      </c>
      <c r="L1865" s="8">
        <v>45238.689791666664</v>
      </c>
      <c r="M1865" s="8">
        <v>45238.908333333333</v>
      </c>
      <c r="N1865" s="9">
        <v>5.245000000053551</v>
      </c>
      <c r="O1865" s="10">
        <v>0</v>
      </c>
      <c r="P1865" s="10">
        <v>5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9">
        <v>0</v>
      </c>
      <c r="X1865" s="9">
        <v>4.4707256367739898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4.4707256367739898</v>
      </c>
    </row>
    <row r="1866" spans="1:31" ht="30" x14ac:dyDescent="0.25">
      <c r="A1866" s="11">
        <v>3410071</v>
      </c>
      <c r="B1866" s="6">
        <v>1</v>
      </c>
      <c r="C1866" s="6" t="s">
        <v>34</v>
      </c>
      <c r="D1866" s="6" t="s">
        <v>43</v>
      </c>
      <c r="E1866" s="11" t="s">
        <v>60</v>
      </c>
      <c r="F1866" s="11" t="s">
        <v>1462</v>
      </c>
      <c r="G1866" s="11" t="s">
        <v>67</v>
      </c>
      <c r="H1866" s="6" t="s">
        <v>6</v>
      </c>
      <c r="I1866" s="6" t="s">
        <v>1</v>
      </c>
      <c r="J1866" s="6" t="s">
        <v>8</v>
      </c>
      <c r="K1866" s="6" t="s">
        <v>5</v>
      </c>
      <c r="L1866" s="8">
        <v>45238.691782407404</v>
      </c>
      <c r="M1866" s="8">
        <v>45239.040972222225</v>
      </c>
      <c r="N1866" s="9">
        <v>8.3805555556900799</v>
      </c>
      <c r="O1866" s="10">
        <v>0</v>
      </c>
      <c r="P1866" s="10">
        <v>105</v>
      </c>
      <c r="Q1866" s="10">
        <v>0</v>
      </c>
      <c r="R1866" s="10">
        <v>0</v>
      </c>
      <c r="S1866" s="10">
        <v>0</v>
      </c>
      <c r="T1866" s="10">
        <v>26</v>
      </c>
      <c r="U1866" s="10">
        <v>0</v>
      </c>
      <c r="V1866" s="10">
        <v>0</v>
      </c>
      <c r="W1866" s="9">
        <v>0</v>
      </c>
      <c r="X1866" s="9">
        <v>249.67786252060401</v>
      </c>
      <c r="Y1866" s="9">
        <v>0</v>
      </c>
      <c r="Z1866" s="9">
        <v>0</v>
      </c>
      <c r="AA1866" s="9">
        <v>0</v>
      </c>
      <c r="AB1866" s="9">
        <v>177.23007792758301</v>
      </c>
      <c r="AC1866" s="9">
        <v>0</v>
      </c>
      <c r="AD1866" s="9">
        <v>0</v>
      </c>
      <c r="AE1866" s="9">
        <v>426.90794044818699</v>
      </c>
    </row>
    <row r="1867" spans="1:31" ht="30" x14ac:dyDescent="0.25">
      <c r="A1867" s="11">
        <v>3410081</v>
      </c>
      <c r="B1867" s="6">
        <v>1</v>
      </c>
      <c r="C1867" s="6" t="s">
        <v>34</v>
      </c>
      <c r="D1867" s="6" t="s">
        <v>49</v>
      </c>
      <c r="E1867" s="11" t="s">
        <v>60</v>
      </c>
      <c r="F1867" s="11" t="s">
        <v>1601</v>
      </c>
      <c r="G1867" s="11" t="s">
        <v>62</v>
      </c>
      <c r="H1867" s="6" t="s">
        <v>6</v>
      </c>
      <c r="I1867" s="6" t="s">
        <v>1</v>
      </c>
      <c r="J1867" s="6" t="s">
        <v>8</v>
      </c>
      <c r="K1867" s="6" t="s">
        <v>5</v>
      </c>
      <c r="L1867" s="8">
        <v>45238.694606481484</v>
      </c>
      <c r="M1867" s="8">
        <v>45239.088194444441</v>
      </c>
      <c r="N1867" s="9">
        <v>9.4461111109703779</v>
      </c>
      <c r="O1867" s="10">
        <v>0</v>
      </c>
      <c r="P1867" s="10">
        <v>1</v>
      </c>
      <c r="Q1867" s="10">
        <v>0</v>
      </c>
      <c r="R1867" s="10">
        <v>0</v>
      </c>
      <c r="S1867" s="10">
        <v>0</v>
      </c>
      <c r="T1867" s="10">
        <v>1</v>
      </c>
      <c r="U1867" s="10">
        <v>0</v>
      </c>
      <c r="V1867" s="10">
        <v>0</v>
      </c>
      <c r="W1867" s="9">
        <v>0</v>
      </c>
      <c r="X1867" s="9">
        <v>4.6990758706930196</v>
      </c>
      <c r="Y1867" s="9">
        <v>0</v>
      </c>
      <c r="Z1867" s="9">
        <v>0</v>
      </c>
      <c r="AA1867" s="9">
        <v>0</v>
      </c>
      <c r="AB1867" s="9">
        <v>0.82610467947625899</v>
      </c>
      <c r="AC1867" s="9">
        <v>0</v>
      </c>
      <c r="AD1867" s="9">
        <v>0</v>
      </c>
      <c r="AE1867" s="9">
        <v>5.5251805501692797</v>
      </c>
    </row>
    <row r="1868" spans="1:31" ht="30" x14ac:dyDescent="0.25">
      <c r="A1868" s="11">
        <v>3410082</v>
      </c>
      <c r="B1868" s="6">
        <v>1</v>
      </c>
      <c r="C1868" s="6" t="s">
        <v>34</v>
      </c>
      <c r="D1868" s="6" t="s">
        <v>54</v>
      </c>
      <c r="E1868" s="11" t="s">
        <v>85</v>
      </c>
      <c r="F1868" s="11" t="s">
        <v>1602</v>
      </c>
      <c r="G1868" s="11" t="s">
        <v>124</v>
      </c>
      <c r="H1868" s="6" t="s">
        <v>3</v>
      </c>
      <c r="I1868" s="6" t="s">
        <v>1</v>
      </c>
      <c r="J1868" s="6" t="s">
        <v>8</v>
      </c>
      <c r="K1868" s="6" t="s">
        <v>5</v>
      </c>
      <c r="L1868" s="8">
        <v>45235.679166666669</v>
      </c>
      <c r="M1868" s="8">
        <v>45235.774305555555</v>
      </c>
      <c r="N1868" s="9">
        <v>2.2833333332673647</v>
      </c>
      <c r="O1868" s="10">
        <v>0</v>
      </c>
      <c r="P1868" s="10">
        <v>6584</v>
      </c>
      <c r="Q1868" s="10">
        <v>0</v>
      </c>
      <c r="R1868" s="10">
        <v>0</v>
      </c>
      <c r="S1868" s="10">
        <v>1</v>
      </c>
      <c r="T1868" s="10">
        <v>671</v>
      </c>
      <c r="U1868" s="10">
        <v>0</v>
      </c>
      <c r="V1868" s="10">
        <v>0</v>
      </c>
      <c r="W1868" s="9">
        <v>0</v>
      </c>
      <c r="X1868" s="9">
        <v>4617.5516626936496</v>
      </c>
      <c r="Y1868" s="9">
        <v>0</v>
      </c>
      <c r="Z1868" s="9">
        <v>0</v>
      </c>
      <c r="AA1868" s="9">
        <v>144.94363989070101</v>
      </c>
      <c r="AB1868" s="9">
        <v>1470.6221780000501</v>
      </c>
      <c r="AC1868" s="9">
        <v>0</v>
      </c>
      <c r="AD1868" s="9">
        <v>0</v>
      </c>
      <c r="AE1868" s="9">
        <v>6233.1174805844003</v>
      </c>
    </row>
    <row r="1869" spans="1:31" ht="30" x14ac:dyDescent="0.25">
      <c r="A1869" s="11">
        <v>3410083</v>
      </c>
      <c r="B1869" s="6">
        <v>1</v>
      </c>
      <c r="C1869" s="6" t="s">
        <v>34</v>
      </c>
      <c r="D1869" s="6" t="s">
        <v>54</v>
      </c>
      <c r="E1869" s="11" t="s">
        <v>85</v>
      </c>
      <c r="F1869" s="11" t="s">
        <v>1603</v>
      </c>
      <c r="G1869" s="11" t="s">
        <v>67</v>
      </c>
      <c r="H1869" s="6" t="s">
        <v>3</v>
      </c>
      <c r="I1869" s="6" t="s">
        <v>1</v>
      </c>
      <c r="J1869" s="6" t="s">
        <v>8</v>
      </c>
      <c r="K1869" s="6" t="s">
        <v>5</v>
      </c>
      <c r="L1869" s="8">
        <v>45235.682638888888</v>
      </c>
      <c r="M1869" s="8">
        <v>45235.698611111111</v>
      </c>
      <c r="N1869" s="9">
        <v>0.38333333336049691</v>
      </c>
      <c r="O1869" s="10">
        <v>0</v>
      </c>
      <c r="P1869" s="10">
        <v>3144</v>
      </c>
      <c r="Q1869" s="10">
        <v>0</v>
      </c>
      <c r="R1869" s="10">
        <v>0</v>
      </c>
      <c r="S1869" s="10">
        <v>0</v>
      </c>
      <c r="T1869" s="10">
        <v>266</v>
      </c>
      <c r="U1869" s="10">
        <v>0</v>
      </c>
      <c r="V1869" s="10">
        <v>1</v>
      </c>
      <c r="W1869" s="9">
        <v>0</v>
      </c>
      <c r="X1869" s="9">
        <v>361.83578598400999</v>
      </c>
      <c r="Y1869" s="9">
        <v>0</v>
      </c>
      <c r="Z1869" s="9">
        <v>0</v>
      </c>
      <c r="AA1869" s="9">
        <v>0</v>
      </c>
      <c r="AB1869" s="9">
        <v>78.3998871556946</v>
      </c>
      <c r="AC1869" s="9">
        <v>0</v>
      </c>
      <c r="AD1869" s="9">
        <v>0.70306440434956397</v>
      </c>
      <c r="AE1869" s="9">
        <v>440.93873754405399</v>
      </c>
    </row>
    <row r="1870" spans="1:31" ht="30" x14ac:dyDescent="0.25">
      <c r="A1870" s="11">
        <v>3410085</v>
      </c>
      <c r="B1870" s="6">
        <v>1</v>
      </c>
      <c r="C1870" s="6" t="s">
        <v>34</v>
      </c>
      <c r="D1870" s="6" t="s">
        <v>54</v>
      </c>
      <c r="E1870" s="11" t="s">
        <v>85</v>
      </c>
      <c r="F1870" s="11" t="s">
        <v>1604</v>
      </c>
      <c r="G1870" s="11" t="s">
        <v>67</v>
      </c>
      <c r="H1870" s="6" t="s">
        <v>3</v>
      </c>
      <c r="I1870" s="6" t="s">
        <v>1</v>
      </c>
      <c r="J1870" s="6" t="s">
        <v>8</v>
      </c>
      <c r="K1870" s="6" t="s">
        <v>5</v>
      </c>
      <c r="L1870" s="8">
        <v>45235.685416666667</v>
      </c>
      <c r="M1870" s="8">
        <v>45235.692361111112</v>
      </c>
      <c r="N1870" s="9">
        <v>0.16666666668606922</v>
      </c>
      <c r="O1870" s="10">
        <v>0</v>
      </c>
      <c r="P1870" s="10">
        <v>4593</v>
      </c>
      <c r="Q1870" s="10">
        <v>0</v>
      </c>
      <c r="R1870" s="10">
        <v>1</v>
      </c>
      <c r="S1870" s="10">
        <v>0</v>
      </c>
      <c r="T1870" s="10">
        <v>284</v>
      </c>
      <c r="U1870" s="10">
        <v>0</v>
      </c>
      <c r="V1870" s="10">
        <v>0</v>
      </c>
      <c r="W1870" s="9">
        <v>0</v>
      </c>
      <c r="X1870" s="9">
        <v>286.07535200685197</v>
      </c>
      <c r="Y1870" s="9">
        <v>0</v>
      </c>
      <c r="Z1870" s="9">
        <v>0.172013866695892</v>
      </c>
      <c r="AA1870" s="9">
        <v>0</v>
      </c>
      <c r="AB1870" s="9">
        <v>80.053700659279897</v>
      </c>
      <c r="AC1870" s="9">
        <v>0</v>
      </c>
      <c r="AD1870" s="9">
        <v>0</v>
      </c>
      <c r="AE1870" s="9">
        <v>366.30106653282797</v>
      </c>
    </row>
    <row r="1871" spans="1:31" ht="30" x14ac:dyDescent="0.25">
      <c r="A1871" s="11">
        <v>3410087</v>
      </c>
      <c r="B1871" s="6">
        <v>1</v>
      </c>
      <c r="C1871" s="6" t="s">
        <v>34</v>
      </c>
      <c r="D1871" s="6" t="s">
        <v>56</v>
      </c>
      <c r="E1871" s="11" t="s">
        <v>85</v>
      </c>
      <c r="F1871" s="11" t="s">
        <v>660</v>
      </c>
      <c r="G1871" s="11" t="s">
        <v>87</v>
      </c>
      <c r="H1871" s="6" t="s">
        <v>3</v>
      </c>
      <c r="I1871" s="6" t="s">
        <v>1</v>
      </c>
      <c r="J1871" s="6" t="s">
        <v>8</v>
      </c>
      <c r="K1871" s="6" t="s">
        <v>5</v>
      </c>
      <c r="L1871" s="8">
        <v>45238.697268518517</v>
      </c>
      <c r="M1871" s="8">
        <v>45238.702916666669</v>
      </c>
      <c r="N1871" s="9">
        <v>0.13555555563652888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22</v>
      </c>
      <c r="U1871" s="10">
        <v>0</v>
      </c>
      <c r="V1871" s="10">
        <v>3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42.5401380185316</v>
      </c>
      <c r="AC1871" s="9">
        <v>0</v>
      </c>
      <c r="AD1871" s="9">
        <v>8.0534792075919803</v>
      </c>
      <c r="AE1871" s="9">
        <v>50.593617226123598</v>
      </c>
    </row>
    <row r="1872" spans="1:31" ht="30" x14ac:dyDescent="0.25">
      <c r="A1872" s="11">
        <v>3410105</v>
      </c>
      <c r="B1872" s="6">
        <v>1</v>
      </c>
      <c r="C1872" s="6" t="s">
        <v>34</v>
      </c>
      <c r="D1872" s="6" t="s">
        <v>36</v>
      </c>
      <c r="E1872" s="11" t="s">
        <v>60</v>
      </c>
      <c r="F1872" s="11" t="s">
        <v>1605</v>
      </c>
      <c r="G1872" s="11" t="s">
        <v>65</v>
      </c>
      <c r="H1872" s="6" t="s">
        <v>6</v>
      </c>
      <c r="I1872" s="6" t="s">
        <v>1</v>
      </c>
      <c r="J1872" s="6" t="s">
        <v>7</v>
      </c>
      <c r="K1872" s="6" t="s">
        <v>5</v>
      </c>
      <c r="L1872" s="8">
        <v>45238.68787037037</v>
      </c>
      <c r="M1872" s="8">
        <v>45239.080555555556</v>
      </c>
      <c r="N1872" s="9">
        <v>9.4244444444775581</v>
      </c>
      <c r="O1872" s="10">
        <v>0</v>
      </c>
      <c r="P1872" s="10">
        <v>0</v>
      </c>
      <c r="Q1872" s="10">
        <v>0</v>
      </c>
      <c r="R1872" s="10">
        <v>0</v>
      </c>
      <c r="S1872" s="10">
        <v>0</v>
      </c>
      <c r="T1872" s="10">
        <v>2</v>
      </c>
      <c r="U1872" s="10">
        <v>0</v>
      </c>
      <c r="V1872" s="10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6.3912299597597402</v>
      </c>
      <c r="AC1872" s="9">
        <v>0</v>
      </c>
      <c r="AD1872" s="9">
        <v>0</v>
      </c>
      <c r="AE1872" s="9">
        <v>6.3912299597597402</v>
      </c>
    </row>
    <row r="1873" spans="1:31" ht="30" x14ac:dyDescent="0.25">
      <c r="A1873" s="11">
        <v>3410111</v>
      </c>
      <c r="B1873" s="6">
        <v>1</v>
      </c>
      <c r="C1873" s="6" t="s">
        <v>34</v>
      </c>
      <c r="D1873" s="6" t="s">
        <v>43</v>
      </c>
      <c r="E1873" s="11" t="s">
        <v>60</v>
      </c>
      <c r="F1873" s="11" t="s">
        <v>1248</v>
      </c>
      <c r="G1873" s="11" t="s">
        <v>62</v>
      </c>
      <c r="H1873" s="6" t="s">
        <v>6</v>
      </c>
      <c r="I1873" s="6" t="s">
        <v>1</v>
      </c>
      <c r="J1873" s="6" t="s">
        <v>8</v>
      </c>
      <c r="K1873" s="6" t="s">
        <v>5</v>
      </c>
      <c r="L1873" s="8">
        <v>45238.717256944445</v>
      </c>
      <c r="M1873" s="8">
        <v>45239.017361111109</v>
      </c>
      <c r="N1873" s="9">
        <v>7.2024999999557622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6</v>
      </c>
      <c r="U1873" s="10">
        <v>0</v>
      </c>
      <c r="V1873" s="10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19.402035705723801</v>
      </c>
      <c r="AC1873" s="9">
        <v>0</v>
      </c>
      <c r="AD1873" s="9">
        <v>0</v>
      </c>
      <c r="AE1873" s="9">
        <v>19.402035705723801</v>
      </c>
    </row>
    <row r="1874" spans="1:31" ht="30" x14ac:dyDescent="0.25">
      <c r="A1874" s="11">
        <v>3410112</v>
      </c>
      <c r="B1874" s="6">
        <v>1</v>
      </c>
      <c r="C1874" s="6" t="s">
        <v>34</v>
      </c>
      <c r="D1874" s="6" t="s">
        <v>50</v>
      </c>
      <c r="E1874" s="11" t="s">
        <v>60</v>
      </c>
      <c r="F1874" s="11" t="s">
        <v>1606</v>
      </c>
      <c r="G1874" s="11" t="s">
        <v>62</v>
      </c>
      <c r="H1874" s="6" t="s">
        <v>6</v>
      </c>
      <c r="I1874" s="6" t="s">
        <v>1</v>
      </c>
      <c r="J1874" s="6" t="s">
        <v>8</v>
      </c>
      <c r="K1874" s="6" t="s">
        <v>5</v>
      </c>
      <c r="L1874" s="8">
        <v>45238.720682870371</v>
      </c>
      <c r="M1874" s="8">
        <v>45238.961805555555</v>
      </c>
      <c r="N1874" s="9">
        <v>5.7869444444077089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1</v>
      </c>
      <c r="U1874" s="10">
        <v>0</v>
      </c>
      <c r="V1874" s="10">
        <v>1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23.609506916501498</v>
      </c>
      <c r="AC1874" s="9">
        <v>0</v>
      </c>
      <c r="AD1874" s="9">
        <v>371.10641909871299</v>
      </c>
      <c r="AE1874" s="9">
        <v>394.71592601521502</v>
      </c>
    </row>
    <row r="1875" spans="1:31" ht="30" x14ac:dyDescent="0.25">
      <c r="A1875" s="11">
        <v>3410118</v>
      </c>
      <c r="B1875" s="6">
        <v>1</v>
      </c>
      <c r="C1875" s="6" t="s">
        <v>34</v>
      </c>
      <c r="D1875" s="6" t="s">
        <v>56</v>
      </c>
      <c r="E1875" s="11" t="s">
        <v>60</v>
      </c>
      <c r="F1875" s="11" t="s">
        <v>1607</v>
      </c>
      <c r="G1875" s="11" t="s">
        <v>234</v>
      </c>
      <c r="H1875" s="6" t="s">
        <v>6</v>
      </c>
      <c r="I1875" s="6" t="s">
        <v>1</v>
      </c>
      <c r="J1875" s="6" t="s">
        <v>8</v>
      </c>
      <c r="K1875" s="6" t="s">
        <v>5</v>
      </c>
      <c r="L1875" s="8">
        <v>45238.641562500001</v>
      </c>
      <c r="M1875" s="8">
        <v>45238.873472222222</v>
      </c>
      <c r="N1875" s="9">
        <v>5.5658333332976326</v>
      </c>
      <c r="O1875" s="10">
        <v>0</v>
      </c>
      <c r="P1875" s="10">
        <v>4</v>
      </c>
      <c r="Q1875" s="10">
        <v>0</v>
      </c>
      <c r="R1875" s="10">
        <v>3</v>
      </c>
      <c r="S1875" s="10">
        <v>0</v>
      </c>
      <c r="T1875" s="10">
        <v>5</v>
      </c>
      <c r="U1875" s="10">
        <v>0</v>
      </c>
      <c r="V1875" s="10">
        <v>0</v>
      </c>
      <c r="W1875" s="9">
        <v>0</v>
      </c>
      <c r="X1875" s="9">
        <v>4.5333126929132002</v>
      </c>
      <c r="Y1875" s="9">
        <v>0</v>
      </c>
      <c r="Z1875" s="9">
        <v>3.9101273960492202</v>
      </c>
      <c r="AA1875" s="9">
        <v>0</v>
      </c>
      <c r="AB1875" s="9">
        <v>11.4637361440333</v>
      </c>
      <c r="AC1875" s="9">
        <v>0</v>
      </c>
      <c r="AD1875" s="9">
        <v>0</v>
      </c>
      <c r="AE1875" s="9">
        <v>19.907176232995798</v>
      </c>
    </row>
    <row r="1876" spans="1:31" ht="30" x14ac:dyDescent="0.25">
      <c r="A1876" s="11">
        <v>3410126</v>
      </c>
      <c r="B1876" s="6">
        <v>1</v>
      </c>
      <c r="C1876" s="6" t="s">
        <v>34</v>
      </c>
      <c r="D1876" s="6" t="s">
        <v>47</v>
      </c>
      <c r="E1876" s="11" t="s">
        <v>60</v>
      </c>
      <c r="F1876" s="11" t="s">
        <v>1608</v>
      </c>
      <c r="G1876" s="11" t="s">
        <v>87</v>
      </c>
      <c r="H1876" s="6" t="s">
        <v>6</v>
      </c>
      <c r="I1876" s="6" t="s">
        <v>1</v>
      </c>
      <c r="J1876" s="6" t="s">
        <v>8</v>
      </c>
      <c r="K1876" s="6" t="s">
        <v>5</v>
      </c>
      <c r="L1876" s="8">
        <v>45238.640381944446</v>
      </c>
      <c r="M1876" s="8">
        <v>45238.89166666667</v>
      </c>
      <c r="N1876" s="9">
        <v>6.0308333333814517</v>
      </c>
      <c r="O1876" s="10">
        <v>0</v>
      </c>
      <c r="P1876" s="10">
        <v>278</v>
      </c>
      <c r="Q1876" s="10">
        <v>0</v>
      </c>
      <c r="R1876" s="10">
        <v>0</v>
      </c>
      <c r="S1876" s="10">
        <v>0</v>
      </c>
      <c r="T1876" s="10">
        <v>20</v>
      </c>
      <c r="U1876" s="10">
        <v>0</v>
      </c>
      <c r="V1876" s="10">
        <v>0</v>
      </c>
      <c r="W1876" s="9">
        <v>0</v>
      </c>
      <c r="X1876" s="9">
        <v>457.41861899382201</v>
      </c>
      <c r="Y1876" s="9">
        <v>0</v>
      </c>
      <c r="Z1876" s="9">
        <v>0</v>
      </c>
      <c r="AA1876" s="9">
        <v>0</v>
      </c>
      <c r="AB1876" s="9">
        <v>131.84448627130001</v>
      </c>
      <c r="AC1876" s="9">
        <v>0</v>
      </c>
      <c r="AD1876" s="9">
        <v>0</v>
      </c>
      <c r="AE1876" s="9">
        <v>589.263105265121</v>
      </c>
    </row>
    <row r="1877" spans="1:31" ht="30" x14ac:dyDescent="0.25">
      <c r="A1877" s="11">
        <v>3410137</v>
      </c>
      <c r="B1877" s="6">
        <v>1</v>
      </c>
      <c r="C1877" s="6" t="s">
        <v>34</v>
      </c>
      <c r="D1877" s="6" t="s">
        <v>51</v>
      </c>
      <c r="E1877" s="11" t="s">
        <v>60</v>
      </c>
      <c r="F1877" s="11" t="s">
        <v>1505</v>
      </c>
      <c r="G1877" s="11" t="s">
        <v>67</v>
      </c>
      <c r="H1877" s="6" t="s">
        <v>6</v>
      </c>
      <c r="I1877" s="6" t="s">
        <v>1</v>
      </c>
      <c r="J1877" s="6" t="s">
        <v>8</v>
      </c>
      <c r="K1877" s="6" t="s">
        <v>5</v>
      </c>
      <c r="L1877" s="8">
        <v>45238.735671296294</v>
      </c>
      <c r="M1877" s="8">
        <v>45238.994444444441</v>
      </c>
      <c r="N1877" s="9">
        <v>6.2105555555317551</v>
      </c>
      <c r="O1877" s="10">
        <v>0</v>
      </c>
      <c r="P1877" s="10">
        <v>86</v>
      </c>
      <c r="Q1877" s="10">
        <v>0</v>
      </c>
      <c r="R1877" s="10">
        <v>0</v>
      </c>
      <c r="S1877" s="10">
        <v>0</v>
      </c>
      <c r="T1877" s="10">
        <v>25</v>
      </c>
      <c r="U1877" s="10">
        <v>0</v>
      </c>
      <c r="V1877" s="10">
        <v>0</v>
      </c>
      <c r="W1877" s="9">
        <v>0</v>
      </c>
      <c r="X1877" s="9">
        <v>113.215002848723</v>
      </c>
      <c r="Y1877" s="9">
        <v>0</v>
      </c>
      <c r="Z1877" s="9">
        <v>0</v>
      </c>
      <c r="AA1877" s="9">
        <v>0</v>
      </c>
      <c r="AB1877" s="9">
        <v>22.9522165670659</v>
      </c>
      <c r="AC1877" s="9">
        <v>0</v>
      </c>
      <c r="AD1877" s="9">
        <v>0</v>
      </c>
      <c r="AE1877" s="9">
        <v>136.16721941578899</v>
      </c>
    </row>
    <row r="1878" spans="1:31" ht="30" x14ac:dyDescent="0.25">
      <c r="A1878" s="11">
        <v>3410143</v>
      </c>
      <c r="B1878" s="6">
        <v>1</v>
      </c>
      <c r="C1878" s="6" t="s">
        <v>34</v>
      </c>
      <c r="D1878" s="6" t="s">
        <v>35</v>
      </c>
      <c r="E1878" s="11" t="s">
        <v>85</v>
      </c>
      <c r="F1878" s="11" t="s">
        <v>723</v>
      </c>
      <c r="G1878" s="11" t="s">
        <v>87</v>
      </c>
      <c r="H1878" s="6" t="s">
        <v>3</v>
      </c>
      <c r="I1878" s="6" t="s">
        <v>1</v>
      </c>
      <c r="J1878" s="6" t="s">
        <v>8</v>
      </c>
      <c r="K1878" s="6" t="s">
        <v>5</v>
      </c>
      <c r="L1878" s="8">
        <v>45238.73841435185</v>
      </c>
      <c r="M1878" s="8">
        <v>45238.747662037036</v>
      </c>
      <c r="N1878" s="9">
        <v>0.2219444444635883</v>
      </c>
      <c r="O1878" s="10">
        <v>0</v>
      </c>
      <c r="P1878" s="10">
        <v>0</v>
      </c>
      <c r="Q1878" s="10">
        <v>0</v>
      </c>
      <c r="R1878" s="10">
        <v>0</v>
      </c>
      <c r="S1878" s="10">
        <v>2</v>
      </c>
      <c r="T1878" s="10">
        <v>0</v>
      </c>
      <c r="U1878" s="10">
        <v>8</v>
      </c>
      <c r="V1878" s="10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13.7230199413855</v>
      </c>
      <c r="AB1878" s="9">
        <v>0</v>
      </c>
      <c r="AC1878" s="9">
        <v>835.69705842178098</v>
      </c>
      <c r="AD1878" s="9">
        <v>0</v>
      </c>
      <c r="AE1878" s="9">
        <v>849.42007836316702</v>
      </c>
    </row>
    <row r="1879" spans="1:31" ht="30" x14ac:dyDescent="0.25">
      <c r="A1879" s="11">
        <v>3410146</v>
      </c>
      <c r="B1879" s="6">
        <v>1</v>
      </c>
      <c r="C1879" s="6" t="s">
        <v>34</v>
      </c>
      <c r="D1879" s="6" t="s">
        <v>56</v>
      </c>
      <c r="E1879" s="11" t="s">
        <v>60</v>
      </c>
      <c r="F1879" s="11" t="s">
        <v>1609</v>
      </c>
      <c r="G1879" s="11" t="s">
        <v>62</v>
      </c>
      <c r="H1879" s="6" t="s">
        <v>6</v>
      </c>
      <c r="I1879" s="6" t="s">
        <v>1</v>
      </c>
      <c r="J1879" s="6" t="s">
        <v>8</v>
      </c>
      <c r="K1879" s="6" t="s">
        <v>5</v>
      </c>
      <c r="L1879" s="8">
        <v>45238.689039351855</v>
      </c>
      <c r="M1879" s="8">
        <v>45239.012499999997</v>
      </c>
      <c r="N1879" s="9">
        <v>7.7630555554060265</v>
      </c>
      <c r="O1879" s="10">
        <v>0</v>
      </c>
      <c r="P1879" s="10">
        <v>21</v>
      </c>
      <c r="Q1879" s="10">
        <v>0</v>
      </c>
      <c r="R1879" s="10">
        <v>0</v>
      </c>
      <c r="S1879" s="10">
        <v>0</v>
      </c>
      <c r="T1879" s="10">
        <v>1</v>
      </c>
      <c r="U1879" s="10">
        <v>0</v>
      </c>
      <c r="V1879" s="10">
        <v>0</v>
      </c>
      <c r="W1879" s="9">
        <v>0</v>
      </c>
      <c r="X1879" s="9">
        <v>53.808149143236697</v>
      </c>
      <c r="Y1879" s="9">
        <v>0</v>
      </c>
      <c r="Z1879" s="9">
        <v>0</v>
      </c>
      <c r="AA1879" s="9">
        <v>0</v>
      </c>
      <c r="AB1879" s="9">
        <v>2.6736566131865001</v>
      </c>
      <c r="AC1879" s="9">
        <v>0</v>
      </c>
      <c r="AD1879" s="9">
        <v>0</v>
      </c>
      <c r="AE1879" s="9">
        <v>56.481805756423199</v>
      </c>
    </row>
    <row r="1880" spans="1:31" ht="30" x14ac:dyDescent="0.25">
      <c r="A1880" s="11">
        <v>3410150</v>
      </c>
      <c r="B1880" s="6">
        <v>1</v>
      </c>
      <c r="C1880" s="6" t="s">
        <v>34</v>
      </c>
      <c r="D1880" s="6" t="s">
        <v>45</v>
      </c>
      <c r="E1880" s="11" t="s">
        <v>60</v>
      </c>
      <c r="F1880" s="11" t="s">
        <v>1610</v>
      </c>
      <c r="G1880" s="11" t="s">
        <v>87</v>
      </c>
      <c r="H1880" s="6" t="s">
        <v>6</v>
      </c>
      <c r="I1880" s="6" t="s">
        <v>1</v>
      </c>
      <c r="J1880" s="6" t="s">
        <v>8</v>
      </c>
      <c r="K1880" s="6" t="s">
        <v>5</v>
      </c>
      <c r="L1880" s="8">
        <v>45238.744976851849</v>
      </c>
      <c r="M1880" s="8">
        <v>45238.881249999999</v>
      </c>
      <c r="N1880" s="9">
        <v>3.2705555555876344</v>
      </c>
      <c r="O1880" s="10">
        <v>0</v>
      </c>
      <c r="P1880" s="10">
        <v>430</v>
      </c>
      <c r="Q1880" s="10">
        <v>0</v>
      </c>
      <c r="R1880" s="10">
        <v>0</v>
      </c>
      <c r="S1880" s="10">
        <v>0</v>
      </c>
      <c r="T1880" s="10">
        <v>13</v>
      </c>
      <c r="U1880" s="10">
        <v>0</v>
      </c>
      <c r="V1880" s="10">
        <v>0</v>
      </c>
      <c r="W1880" s="9">
        <v>0</v>
      </c>
      <c r="X1880" s="9">
        <v>450.97601548828402</v>
      </c>
      <c r="Y1880" s="9">
        <v>0</v>
      </c>
      <c r="Z1880" s="9">
        <v>0</v>
      </c>
      <c r="AA1880" s="9">
        <v>0</v>
      </c>
      <c r="AB1880" s="9">
        <v>162.31477584277701</v>
      </c>
      <c r="AC1880" s="9">
        <v>0</v>
      </c>
      <c r="AD1880" s="9">
        <v>0</v>
      </c>
      <c r="AE1880" s="9">
        <v>613.29079133106097</v>
      </c>
    </row>
    <row r="1881" spans="1:31" ht="30" x14ac:dyDescent="0.25">
      <c r="A1881" s="11">
        <v>3410158</v>
      </c>
      <c r="B1881" s="6">
        <v>1</v>
      </c>
      <c r="C1881" s="6" t="s">
        <v>34</v>
      </c>
      <c r="D1881" s="6" t="s">
        <v>51</v>
      </c>
      <c r="E1881" s="11" t="s">
        <v>60</v>
      </c>
      <c r="F1881" s="11" t="s">
        <v>1611</v>
      </c>
      <c r="G1881" s="11" t="s">
        <v>65</v>
      </c>
      <c r="H1881" s="6" t="s">
        <v>6</v>
      </c>
      <c r="I1881" s="6" t="s">
        <v>1</v>
      </c>
      <c r="J1881" s="6" t="s">
        <v>7</v>
      </c>
      <c r="K1881" s="6" t="s">
        <v>5</v>
      </c>
      <c r="L1881" s="8">
        <v>45238.648333333331</v>
      </c>
      <c r="M1881" s="8">
        <v>45238.997916666667</v>
      </c>
      <c r="N1881" s="9">
        <v>8.3900000000721775</v>
      </c>
      <c r="O1881" s="10">
        <v>0</v>
      </c>
      <c r="P1881" s="10">
        <v>114</v>
      </c>
      <c r="Q1881" s="10">
        <v>0</v>
      </c>
      <c r="R1881" s="10">
        <v>0</v>
      </c>
      <c r="S1881" s="10">
        <v>0</v>
      </c>
      <c r="T1881" s="10">
        <v>40</v>
      </c>
      <c r="U1881" s="10">
        <v>0</v>
      </c>
      <c r="V1881" s="10">
        <v>0</v>
      </c>
      <c r="W1881" s="9">
        <v>0</v>
      </c>
      <c r="X1881" s="9">
        <v>192.11984723104499</v>
      </c>
      <c r="Y1881" s="9">
        <v>0</v>
      </c>
      <c r="Z1881" s="9">
        <v>0</v>
      </c>
      <c r="AA1881" s="9">
        <v>0</v>
      </c>
      <c r="AB1881" s="9">
        <v>173.02329788700101</v>
      </c>
      <c r="AC1881" s="9">
        <v>0</v>
      </c>
      <c r="AD1881" s="9">
        <v>0</v>
      </c>
      <c r="AE1881" s="9">
        <v>365.14314511804599</v>
      </c>
    </row>
    <row r="1882" spans="1:31" ht="30" x14ac:dyDescent="0.25">
      <c r="A1882" s="11">
        <v>3410165</v>
      </c>
      <c r="B1882" s="6">
        <v>1</v>
      </c>
      <c r="C1882" s="6" t="s">
        <v>34</v>
      </c>
      <c r="D1882" s="6" t="s">
        <v>55</v>
      </c>
      <c r="E1882" s="11" t="s">
        <v>60</v>
      </c>
      <c r="F1882" s="11" t="s">
        <v>1612</v>
      </c>
      <c r="G1882" s="11" t="s">
        <v>75</v>
      </c>
      <c r="H1882" s="6" t="s">
        <v>6</v>
      </c>
      <c r="I1882" s="6" t="s">
        <v>1</v>
      </c>
      <c r="J1882" s="6" t="s">
        <v>8</v>
      </c>
      <c r="K1882" s="6" t="s">
        <v>5</v>
      </c>
      <c r="L1882" s="8">
        <v>45238.723587962966</v>
      </c>
      <c r="M1882" s="8">
        <v>45238.914583333331</v>
      </c>
      <c r="N1882" s="9">
        <v>4.5838888887665235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1</v>
      </c>
      <c r="U1882" s="10">
        <v>0</v>
      </c>
      <c r="V1882" s="10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33.417011971734098</v>
      </c>
      <c r="AC1882" s="9">
        <v>0</v>
      </c>
      <c r="AD1882" s="9">
        <v>0</v>
      </c>
      <c r="AE1882" s="9">
        <v>33.417011971734098</v>
      </c>
    </row>
    <row r="1883" spans="1:31" ht="30" x14ac:dyDescent="0.25">
      <c r="A1883" s="11">
        <v>3410169</v>
      </c>
      <c r="B1883" s="6">
        <v>1</v>
      </c>
      <c r="C1883" s="6" t="s">
        <v>34</v>
      </c>
      <c r="D1883" s="6" t="s">
        <v>53</v>
      </c>
      <c r="E1883" s="11" t="s">
        <v>60</v>
      </c>
      <c r="F1883" s="11" t="s">
        <v>1613</v>
      </c>
      <c r="G1883" s="11" t="s">
        <v>87</v>
      </c>
      <c r="H1883" s="6" t="s">
        <v>6</v>
      </c>
      <c r="I1883" s="6" t="s">
        <v>1</v>
      </c>
      <c r="J1883" s="6" t="s">
        <v>8</v>
      </c>
      <c r="K1883" s="6" t="s">
        <v>5</v>
      </c>
      <c r="L1883" s="8">
        <v>45238.757627314815</v>
      </c>
      <c r="M1883" s="8">
        <v>45238.931944444441</v>
      </c>
      <c r="N1883" s="9">
        <v>4.1836111110169441</v>
      </c>
      <c r="O1883" s="10">
        <v>0</v>
      </c>
      <c r="P1883" s="10">
        <v>138</v>
      </c>
      <c r="Q1883" s="10">
        <v>0</v>
      </c>
      <c r="R1883" s="10">
        <v>0</v>
      </c>
      <c r="S1883" s="10">
        <v>0</v>
      </c>
      <c r="T1883" s="10">
        <v>10</v>
      </c>
      <c r="U1883" s="10">
        <v>0</v>
      </c>
      <c r="V1883" s="10">
        <v>0</v>
      </c>
      <c r="W1883" s="9">
        <v>0</v>
      </c>
      <c r="X1883" s="9">
        <v>137.75497102161</v>
      </c>
      <c r="Y1883" s="9">
        <v>0</v>
      </c>
      <c r="Z1883" s="9">
        <v>0</v>
      </c>
      <c r="AA1883" s="9">
        <v>0</v>
      </c>
      <c r="AB1883" s="9">
        <v>22.487158489790801</v>
      </c>
      <c r="AC1883" s="9">
        <v>0</v>
      </c>
      <c r="AD1883" s="9">
        <v>0</v>
      </c>
      <c r="AE1883" s="9">
        <v>160.242129511401</v>
      </c>
    </row>
    <row r="1884" spans="1:31" ht="30" x14ac:dyDescent="0.25">
      <c r="A1884" s="11">
        <v>3410172</v>
      </c>
      <c r="B1884" s="6">
        <v>1</v>
      </c>
      <c r="C1884" s="6" t="s">
        <v>34</v>
      </c>
      <c r="D1884" s="6" t="s">
        <v>40</v>
      </c>
      <c r="E1884" s="11" t="s">
        <v>60</v>
      </c>
      <c r="F1884" s="11" t="s">
        <v>1614</v>
      </c>
      <c r="G1884" s="11" t="s">
        <v>62</v>
      </c>
      <c r="H1884" s="6" t="s">
        <v>6</v>
      </c>
      <c r="I1884" s="6" t="s">
        <v>1</v>
      </c>
      <c r="J1884" s="6" t="s">
        <v>8</v>
      </c>
      <c r="K1884" s="6" t="s">
        <v>5</v>
      </c>
      <c r="L1884" s="8">
        <v>45238.758206018516</v>
      </c>
      <c r="M1884" s="8">
        <v>45239.022430555553</v>
      </c>
      <c r="N1884" s="9">
        <v>6.3413888888899237</v>
      </c>
      <c r="O1884" s="10">
        <v>0</v>
      </c>
      <c r="P1884" s="10">
        <v>157</v>
      </c>
      <c r="Q1884" s="10">
        <v>0</v>
      </c>
      <c r="R1884" s="10">
        <v>0</v>
      </c>
      <c r="S1884" s="10">
        <v>0</v>
      </c>
      <c r="T1884" s="10">
        <v>35</v>
      </c>
      <c r="U1884" s="10">
        <v>0</v>
      </c>
      <c r="V1884" s="10">
        <v>0</v>
      </c>
      <c r="W1884" s="9">
        <v>0</v>
      </c>
      <c r="X1884" s="9">
        <v>202.288887054241</v>
      </c>
      <c r="Y1884" s="9">
        <v>0</v>
      </c>
      <c r="Z1884" s="9">
        <v>0</v>
      </c>
      <c r="AA1884" s="9">
        <v>0</v>
      </c>
      <c r="AB1884" s="9">
        <v>93.861072225293597</v>
      </c>
      <c r="AC1884" s="9">
        <v>0</v>
      </c>
      <c r="AD1884" s="9">
        <v>0</v>
      </c>
      <c r="AE1884" s="9">
        <v>296.14995927953498</v>
      </c>
    </row>
    <row r="1885" spans="1:31" ht="30" x14ac:dyDescent="0.25">
      <c r="A1885" s="11">
        <v>3410173</v>
      </c>
      <c r="B1885" s="6">
        <v>1</v>
      </c>
      <c r="C1885" s="6" t="s">
        <v>34</v>
      </c>
      <c r="D1885" s="6" t="s">
        <v>35</v>
      </c>
      <c r="E1885" s="11" t="s">
        <v>60</v>
      </c>
      <c r="F1885" s="11" t="s">
        <v>1493</v>
      </c>
      <c r="G1885" s="11" t="s">
        <v>67</v>
      </c>
      <c r="H1885" s="6" t="s">
        <v>6</v>
      </c>
      <c r="I1885" s="6" t="s">
        <v>1</v>
      </c>
      <c r="J1885" s="6" t="s">
        <v>8</v>
      </c>
      <c r="K1885" s="6" t="s">
        <v>5</v>
      </c>
      <c r="L1885" s="8">
        <v>45238.758310185185</v>
      </c>
      <c r="M1885" s="8">
        <v>45238.893055555556</v>
      </c>
      <c r="N1885" s="9">
        <v>3.2338888889062218</v>
      </c>
      <c r="O1885" s="10">
        <v>0</v>
      </c>
      <c r="P1885" s="10">
        <v>153</v>
      </c>
      <c r="Q1885" s="10">
        <v>0</v>
      </c>
      <c r="R1885" s="10">
        <v>0</v>
      </c>
      <c r="S1885" s="10">
        <v>0</v>
      </c>
      <c r="T1885" s="10">
        <v>35</v>
      </c>
      <c r="U1885" s="10">
        <v>0</v>
      </c>
      <c r="V1885" s="10">
        <v>0</v>
      </c>
      <c r="W1885" s="9">
        <v>0</v>
      </c>
      <c r="X1885" s="9">
        <v>140.30095196231699</v>
      </c>
      <c r="Y1885" s="9">
        <v>0</v>
      </c>
      <c r="Z1885" s="9">
        <v>0</v>
      </c>
      <c r="AA1885" s="9">
        <v>0</v>
      </c>
      <c r="AB1885" s="9">
        <v>224.827405149052</v>
      </c>
      <c r="AC1885" s="9">
        <v>0</v>
      </c>
      <c r="AD1885" s="9">
        <v>0</v>
      </c>
      <c r="AE1885" s="9">
        <v>365.12835711136898</v>
      </c>
    </row>
    <row r="1886" spans="1:31" ht="30" x14ac:dyDescent="0.25">
      <c r="A1886" s="11">
        <v>3410184</v>
      </c>
      <c r="B1886" s="6">
        <v>1</v>
      </c>
      <c r="C1886" s="6" t="s">
        <v>34</v>
      </c>
      <c r="D1886" s="6" t="s">
        <v>56</v>
      </c>
      <c r="E1886" s="11" t="s">
        <v>85</v>
      </c>
      <c r="F1886" s="11" t="s">
        <v>510</v>
      </c>
      <c r="G1886" s="11" t="s">
        <v>465</v>
      </c>
      <c r="H1886" s="6" t="s">
        <v>3</v>
      </c>
      <c r="I1886" s="6" t="s">
        <v>1</v>
      </c>
      <c r="J1886" s="6" t="s">
        <v>8</v>
      </c>
      <c r="K1886" s="6" t="s">
        <v>5</v>
      </c>
      <c r="L1886" s="8">
        <v>45238.765625</v>
      </c>
      <c r="M1886" s="8">
        <v>45238.769305555557</v>
      </c>
      <c r="N1886" s="9">
        <v>8.8333333376795053E-2</v>
      </c>
      <c r="O1886" s="10">
        <v>3</v>
      </c>
      <c r="P1886" s="10">
        <v>4</v>
      </c>
      <c r="Q1886" s="10">
        <v>2</v>
      </c>
      <c r="R1886" s="10">
        <v>2</v>
      </c>
      <c r="S1886" s="10">
        <v>4</v>
      </c>
      <c r="T1886" s="10">
        <v>2</v>
      </c>
      <c r="U1886" s="10">
        <v>1</v>
      </c>
      <c r="V1886" s="10">
        <v>0</v>
      </c>
      <c r="W1886" s="9">
        <v>2.09478569124387</v>
      </c>
      <c r="X1886" s="9">
        <v>0.106408095604548</v>
      </c>
      <c r="Y1886" s="9">
        <v>9.8449414335783206E-2</v>
      </c>
      <c r="Z1886" s="9">
        <v>8.8599387720016496E-3</v>
      </c>
      <c r="AA1886" s="9">
        <v>3.8347865362656699</v>
      </c>
      <c r="AB1886" s="9">
        <v>0.234199523519043</v>
      </c>
      <c r="AC1886" s="9">
        <v>4.7141533584491802E-2</v>
      </c>
      <c r="AD1886" s="9">
        <v>0</v>
      </c>
      <c r="AE1886" s="9">
        <v>6.4246307333254098</v>
      </c>
    </row>
    <row r="1887" spans="1:31" ht="30" x14ac:dyDescent="0.25">
      <c r="A1887" s="11">
        <v>3410188</v>
      </c>
      <c r="B1887" s="6">
        <v>1</v>
      </c>
      <c r="C1887" s="6" t="s">
        <v>34</v>
      </c>
      <c r="D1887" s="6" t="s">
        <v>58</v>
      </c>
      <c r="E1887" s="11" t="s">
        <v>60</v>
      </c>
      <c r="F1887" s="11" t="s">
        <v>1615</v>
      </c>
      <c r="G1887" s="11" t="s">
        <v>62</v>
      </c>
      <c r="H1887" s="6" t="s">
        <v>6</v>
      </c>
      <c r="I1887" s="6" t="s">
        <v>1</v>
      </c>
      <c r="J1887" s="6" t="s">
        <v>8</v>
      </c>
      <c r="K1887" s="6" t="s">
        <v>5</v>
      </c>
      <c r="L1887" s="8">
        <v>45238.72792824074</v>
      </c>
      <c r="M1887" s="8">
        <v>45239.064583333333</v>
      </c>
      <c r="N1887" s="9">
        <v>8.0797222222317941</v>
      </c>
      <c r="O1887" s="10">
        <v>0</v>
      </c>
      <c r="P1887" s="10">
        <v>38</v>
      </c>
      <c r="Q1887" s="10">
        <v>0</v>
      </c>
      <c r="R1887" s="10">
        <v>0</v>
      </c>
      <c r="S1887" s="10">
        <v>0</v>
      </c>
      <c r="T1887" s="10">
        <v>18</v>
      </c>
      <c r="U1887" s="10">
        <v>0</v>
      </c>
      <c r="V1887" s="10">
        <v>0</v>
      </c>
      <c r="W1887" s="9">
        <v>0</v>
      </c>
      <c r="X1887" s="9">
        <v>58.158928995030998</v>
      </c>
      <c r="Y1887" s="9">
        <v>0</v>
      </c>
      <c r="Z1887" s="9">
        <v>0</v>
      </c>
      <c r="AA1887" s="9">
        <v>0</v>
      </c>
      <c r="AB1887" s="9">
        <v>161.90489499466301</v>
      </c>
      <c r="AC1887" s="9">
        <v>0</v>
      </c>
      <c r="AD1887" s="9">
        <v>0</v>
      </c>
      <c r="AE1887" s="9">
        <v>220.06382398969399</v>
      </c>
    </row>
    <row r="1888" spans="1:31" ht="30" x14ac:dyDescent="0.25">
      <c r="A1888" s="11">
        <v>3410198</v>
      </c>
      <c r="B1888" s="6">
        <v>1</v>
      </c>
      <c r="C1888" s="6" t="s">
        <v>34</v>
      </c>
      <c r="D1888" s="6" t="s">
        <v>58</v>
      </c>
      <c r="E1888" s="11" t="s">
        <v>60</v>
      </c>
      <c r="F1888" s="11" t="s">
        <v>1616</v>
      </c>
      <c r="G1888" s="11" t="s">
        <v>87</v>
      </c>
      <c r="H1888" s="6" t="s">
        <v>6</v>
      </c>
      <c r="I1888" s="6" t="s">
        <v>1</v>
      </c>
      <c r="J1888" s="6" t="s">
        <v>8</v>
      </c>
      <c r="K1888" s="6" t="s">
        <v>5</v>
      </c>
      <c r="L1888" s="8">
        <v>45238.774583333332</v>
      </c>
      <c r="M1888" s="8">
        <v>45238.910416666666</v>
      </c>
      <c r="N1888" s="9">
        <v>3.2600000000093132</v>
      </c>
      <c r="O1888" s="10">
        <v>0</v>
      </c>
      <c r="P1888" s="10">
        <v>1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9">
        <v>0</v>
      </c>
      <c r="X1888" s="9">
        <v>1.21954243507987</v>
      </c>
      <c r="Y1888" s="9">
        <v>0</v>
      </c>
      <c r="Z1888" s="9">
        <v>0</v>
      </c>
      <c r="AA1888" s="9">
        <v>0</v>
      </c>
      <c r="AB1888" s="9">
        <v>0</v>
      </c>
      <c r="AC1888" s="9">
        <v>0</v>
      </c>
      <c r="AD1888" s="9">
        <v>0</v>
      </c>
      <c r="AE1888" s="9">
        <v>1.21954243507987</v>
      </c>
    </row>
    <row r="1889" spans="1:31" ht="30" x14ac:dyDescent="0.25">
      <c r="A1889" s="11">
        <v>3410199</v>
      </c>
      <c r="B1889" s="6">
        <v>1</v>
      </c>
      <c r="C1889" s="6" t="s">
        <v>34</v>
      </c>
      <c r="D1889" s="6" t="s">
        <v>53</v>
      </c>
      <c r="E1889" s="11" t="s">
        <v>60</v>
      </c>
      <c r="F1889" s="11" t="s">
        <v>1617</v>
      </c>
      <c r="G1889" s="11" t="s">
        <v>87</v>
      </c>
      <c r="H1889" s="6" t="s">
        <v>6</v>
      </c>
      <c r="I1889" s="6" t="s">
        <v>1</v>
      </c>
      <c r="J1889" s="6" t="s">
        <v>8</v>
      </c>
      <c r="K1889" s="6" t="s">
        <v>5</v>
      </c>
      <c r="L1889" s="8">
        <v>45238.774664351855</v>
      </c>
      <c r="M1889" s="8">
        <v>45239.065972222219</v>
      </c>
      <c r="N1889" s="9">
        <v>6.9913888887385838</v>
      </c>
      <c r="O1889" s="10">
        <v>0</v>
      </c>
      <c r="P1889" s="10">
        <v>228</v>
      </c>
      <c r="Q1889" s="10">
        <v>0</v>
      </c>
      <c r="R1889" s="10">
        <v>0</v>
      </c>
      <c r="S1889" s="10">
        <v>0</v>
      </c>
      <c r="T1889" s="10">
        <v>15</v>
      </c>
      <c r="U1889" s="10">
        <v>0</v>
      </c>
      <c r="V1889" s="10">
        <v>0</v>
      </c>
      <c r="W1889" s="9">
        <v>0</v>
      </c>
      <c r="X1889" s="9">
        <v>329.27821750999101</v>
      </c>
      <c r="Y1889" s="9">
        <v>0</v>
      </c>
      <c r="Z1889" s="9">
        <v>0</v>
      </c>
      <c r="AA1889" s="9">
        <v>0</v>
      </c>
      <c r="AB1889" s="9">
        <v>69.576700259573101</v>
      </c>
      <c r="AC1889" s="9">
        <v>0</v>
      </c>
      <c r="AD1889" s="9">
        <v>0</v>
      </c>
      <c r="AE1889" s="9">
        <v>398.854917769564</v>
      </c>
    </row>
    <row r="1890" spans="1:31" ht="30" x14ac:dyDescent="0.25">
      <c r="A1890" s="11">
        <v>3410206</v>
      </c>
      <c r="B1890" s="6">
        <v>1</v>
      </c>
      <c r="C1890" s="6" t="s">
        <v>34</v>
      </c>
      <c r="D1890" s="6" t="s">
        <v>49</v>
      </c>
      <c r="E1890" s="11" t="s">
        <v>60</v>
      </c>
      <c r="F1890" s="11" t="s">
        <v>1403</v>
      </c>
      <c r="G1890" s="11" t="s">
        <v>67</v>
      </c>
      <c r="H1890" s="6" t="s">
        <v>6</v>
      </c>
      <c r="I1890" s="6" t="s">
        <v>1</v>
      </c>
      <c r="J1890" s="6" t="s">
        <v>8</v>
      </c>
      <c r="K1890" s="6" t="s">
        <v>5</v>
      </c>
      <c r="L1890" s="8">
        <v>45238.780578703707</v>
      </c>
      <c r="M1890" s="8">
        <v>45238.958333333336</v>
      </c>
      <c r="N1890" s="9">
        <v>4.2661111110937782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1</v>
      </c>
      <c r="U1890" s="10">
        <v>0</v>
      </c>
      <c r="V1890" s="10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7.9075717831397503</v>
      </c>
      <c r="AC1890" s="9">
        <v>0</v>
      </c>
      <c r="AD1890" s="9">
        <v>0</v>
      </c>
      <c r="AE1890" s="9">
        <v>7.9075717831397503</v>
      </c>
    </row>
    <row r="1891" spans="1:31" ht="30" x14ac:dyDescent="0.25">
      <c r="A1891" s="11">
        <v>3410219</v>
      </c>
      <c r="B1891" s="6">
        <v>1</v>
      </c>
      <c r="C1891" s="6" t="s">
        <v>34</v>
      </c>
      <c r="D1891" s="6" t="s">
        <v>47</v>
      </c>
      <c r="E1891" s="11" t="s">
        <v>60</v>
      </c>
      <c r="F1891" s="11" t="s">
        <v>1024</v>
      </c>
      <c r="G1891" s="11" t="s">
        <v>65</v>
      </c>
      <c r="H1891" s="6" t="s">
        <v>6</v>
      </c>
      <c r="I1891" s="6" t="s">
        <v>1</v>
      </c>
      <c r="J1891" s="6" t="s">
        <v>7</v>
      </c>
      <c r="K1891" s="6" t="s">
        <v>5</v>
      </c>
      <c r="L1891" s="8">
        <v>45238.690636574072</v>
      </c>
      <c r="M1891" s="8">
        <v>45238.941666666666</v>
      </c>
      <c r="N1891" s="9">
        <v>6.0247222222387791</v>
      </c>
      <c r="O1891" s="10">
        <v>0</v>
      </c>
      <c r="P1891" s="10">
        <v>52</v>
      </c>
      <c r="Q1891" s="10">
        <v>0</v>
      </c>
      <c r="R1891" s="10">
        <v>0</v>
      </c>
      <c r="S1891" s="10">
        <v>0</v>
      </c>
      <c r="T1891" s="10">
        <v>1</v>
      </c>
      <c r="U1891" s="10">
        <v>0</v>
      </c>
      <c r="V1891" s="10">
        <v>0</v>
      </c>
      <c r="W1891" s="9">
        <v>0</v>
      </c>
      <c r="X1891" s="9">
        <v>57.108715041675701</v>
      </c>
      <c r="Y1891" s="9">
        <v>0</v>
      </c>
      <c r="Z1891" s="9">
        <v>0</v>
      </c>
      <c r="AA1891" s="9">
        <v>0</v>
      </c>
      <c r="AB1891" s="9">
        <v>0.108059489923577</v>
      </c>
      <c r="AC1891" s="9">
        <v>0</v>
      </c>
      <c r="AD1891" s="9">
        <v>0</v>
      </c>
      <c r="AE1891" s="9">
        <v>57.216774531599299</v>
      </c>
    </row>
    <row r="1892" spans="1:31" ht="30" x14ac:dyDescent="0.25">
      <c r="A1892" s="11">
        <v>3410228</v>
      </c>
      <c r="B1892" s="6">
        <v>1</v>
      </c>
      <c r="C1892" s="6" t="s">
        <v>34</v>
      </c>
      <c r="D1892" s="6" t="s">
        <v>49</v>
      </c>
      <c r="E1892" s="11" t="s">
        <v>60</v>
      </c>
      <c r="F1892" s="11" t="s">
        <v>1618</v>
      </c>
      <c r="G1892" s="11" t="s">
        <v>62</v>
      </c>
      <c r="H1892" s="6" t="s">
        <v>6</v>
      </c>
      <c r="I1892" s="6" t="s">
        <v>1</v>
      </c>
      <c r="J1892" s="6" t="s">
        <v>8</v>
      </c>
      <c r="K1892" s="6" t="s">
        <v>5</v>
      </c>
      <c r="L1892" s="8">
        <v>45238.794849537036</v>
      </c>
      <c r="M1892" s="8">
        <v>45239.107638888891</v>
      </c>
      <c r="N1892" s="9">
        <v>7.5069444444961846</v>
      </c>
      <c r="O1892" s="10">
        <v>0</v>
      </c>
      <c r="P1892" s="10">
        <v>523</v>
      </c>
      <c r="Q1892" s="10">
        <v>0</v>
      </c>
      <c r="R1892" s="10">
        <v>0</v>
      </c>
      <c r="S1892" s="10">
        <v>0</v>
      </c>
      <c r="T1892" s="10">
        <v>24</v>
      </c>
      <c r="U1892" s="10">
        <v>0</v>
      </c>
      <c r="V1892" s="10">
        <v>0</v>
      </c>
      <c r="W1892" s="9">
        <v>0</v>
      </c>
      <c r="X1892" s="9">
        <v>711.01534811543297</v>
      </c>
      <c r="Y1892" s="9">
        <v>0</v>
      </c>
      <c r="Z1892" s="9">
        <v>0</v>
      </c>
      <c r="AA1892" s="9">
        <v>0</v>
      </c>
      <c r="AB1892" s="9">
        <v>51.176352474433799</v>
      </c>
      <c r="AC1892" s="9">
        <v>0</v>
      </c>
      <c r="AD1892" s="9">
        <v>0</v>
      </c>
      <c r="AE1892" s="9">
        <v>762.19170058986697</v>
      </c>
    </row>
    <row r="1893" spans="1:31" ht="30" x14ac:dyDescent="0.25">
      <c r="A1893" s="11">
        <v>3410238</v>
      </c>
      <c r="B1893" s="6">
        <v>1</v>
      </c>
      <c r="C1893" s="6" t="s">
        <v>34</v>
      </c>
      <c r="D1893" s="6" t="s">
        <v>53</v>
      </c>
      <c r="E1893" s="11" t="s">
        <v>60</v>
      </c>
      <c r="F1893" s="11" t="s">
        <v>1619</v>
      </c>
      <c r="G1893" s="11" t="s">
        <v>62</v>
      </c>
      <c r="H1893" s="6" t="s">
        <v>6</v>
      </c>
      <c r="I1893" s="6" t="s">
        <v>1</v>
      </c>
      <c r="J1893" s="6" t="s">
        <v>8</v>
      </c>
      <c r="K1893" s="6" t="s">
        <v>5</v>
      </c>
      <c r="L1893" s="8">
        <v>45238.800254629627</v>
      </c>
      <c r="M1893" s="8">
        <v>45239.063888888886</v>
      </c>
      <c r="N1893" s="9">
        <v>6.3272222222294658</v>
      </c>
      <c r="O1893" s="10">
        <v>0</v>
      </c>
      <c r="P1893" s="10">
        <v>9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9">
        <v>0</v>
      </c>
      <c r="X1893" s="9">
        <v>8.3863028119776892</v>
      </c>
      <c r="Y1893" s="9">
        <v>0</v>
      </c>
      <c r="Z1893" s="9">
        <v>0</v>
      </c>
      <c r="AA1893" s="9">
        <v>0</v>
      </c>
      <c r="AB1893" s="9">
        <v>0</v>
      </c>
      <c r="AC1893" s="9">
        <v>0</v>
      </c>
      <c r="AD1893" s="9">
        <v>0</v>
      </c>
      <c r="AE1893" s="9">
        <v>8.3863028119776892</v>
      </c>
    </row>
    <row r="1894" spans="1:31" ht="30" x14ac:dyDescent="0.25">
      <c r="A1894" s="11">
        <v>3410254</v>
      </c>
      <c r="B1894" s="6">
        <v>1</v>
      </c>
      <c r="C1894" s="6" t="s">
        <v>34</v>
      </c>
      <c r="D1894" s="6" t="s">
        <v>49</v>
      </c>
      <c r="E1894" s="11" t="s">
        <v>60</v>
      </c>
      <c r="F1894" s="11" t="s">
        <v>1620</v>
      </c>
      <c r="G1894" s="11" t="s">
        <v>62</v>
      </c>
      <c r="H1894" s="6" t="s">
        <v>6</v>
      </c>
      <c r="I1894" s="6" t="s">
        <v>1</v>
      </c>
      <c r="J1894" s="6" t="s">
        <v>8</v>
      </c>
      <c r="K1894" s="6" t="s">
        <v>5</v>
      </c>
      <c r="L1894" s="8">
        <v>45238.805833333332</v>
      </c>
      <c r="M1894" s="8">
        <v>45239.021527777775</v>
      </c>
      <c r="N1894" s="9">
        <v>5.1766666666371748</v>
      </c>
      <c r="O1894" s="10">
        <v>0</v>
      </c>
      <c r="P1894" s="10">
        <v>6</v>
      </c>
      <c r="Q1894" s="10">
        <v>0</v>
      </c>
      <c r="R1894" s="10">
        <v>0</v>
      </c>
      <c r="S1894" s="10">
        <v>0</v>
      </c>
      <c r="T1894" s="10">
        <v>1</v>
      </c>
      <c r="U1894" s="10">
        <v>0</v>
      </c>
      <c r="V1894" s="10">
        <v>0</v>
      </c>
      <c r="W1894" s="9">
        <v>0</v>
      </c>
      <c r="X1894" s="9">
        <v>5.2348704276548199</v>
      </c>
      <c r="Y1894" s="9">
        <v>0</v>
      </c>
      <c r="Z1894" s="9">
        <v>0</v>
      </c>
      <c r="AA1894" s="9">
        <v>0</v>
      </c>
      <c r="AB1894" s="9">
        <v>8.2422027466277498E-2</v>
      </c>
      <c r="AC1894" s="9">
        <v>0</v>
      </c>
      <c r="AD1894" s="9">
        <v>0</v>
      </c>
      <c r="AE1894" s="9">
        <v>5.3172924551211</v>
      </c>
    </row>
    <row r="1895" spans="1:31" ht="30" x14ac:dyDescent="0.25">
      <c r="A1895" s="11">
        <v>3410260</v>
      </c>
      <c r="B1895" s="6">
        <v>1</v>
      </c>
      <c r="C1895" s="6" t="s">
        <v>34</v>
      </c>
      <c r="D1895" s="6" t="s">
        <v>47</v>
      </c>
      <c r="E1895" s="11" t="s">
        <v>60</v>
      </c>
      <c r="F1895" s="11" t="s">
        <v>1420</v>
      </c>
      <c r="G1895" s="11" t="s">
        <v>65</v>
      </c>
      <c r="H1895" s="6" t="s">
        <v>6</v>
      </c>
      <c r="I1895" s="6" t="s">
        <v>1</v>
      </c>
      <c r="J1895" s="6" t="s">
        <v>7</v>
      </c>
      <c r="K1895" s="6" t="s">
        <v>5</v>
      </c>
      <c r="L1895" s="8">
        <v>45238.80804398148</v>
      </c>
      <c r="M1895" s="8">
        <v>45239.104861111111</v>
      </c>
      <c r="N1895" s="9">
        <v>7.1236111111356877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6</v>
      </c>
      <c r="U1895" s="10">
        <v>0</v>
      </c>
      <c r="V1895" s="10">
        <v>0</v>
      </c>
      <c r="W1895" s="9">
        <v>0</v>
      </c>
      <c r="X1895" s="9">
        <v>0</v>
      </c>
      <c r="Y1895" s="9">
        <v>0</v>
      </c>
      <c r="Z1895" s="9">
        <v>0</v>
      </c>
      <c r="AA1895" s="9">
        <v>0</v>
      </c>
      <c r="AB1895" s="9">
        <v>74.196674119166403</v>
      </c>
      <c r="AC1895" s="9">
        <v>0</v>
      </c>
      <c r="AD1895" s="9">
        <v>0</v>
      </c>
      <c r="AE1895" s="9">
        <v>74.196674119166403</v>
      </c>
    </row>
    <row r="1896" spans="1:31" ht="30" x14ac:dyDescent="0.25">
      <c r="A1896" s="11">
        <v>3410261</v>
      </c>
      <c r="B1896" s="6">
        <v>1</v>
      </c>
      <c r="C1896" s="6" t="s">
        <v>34</v>
      </c>
      <c r="D1896" s="6" t="s">
        <v>52</v>
      </c>
      <c r="E1896" s="11" t="s">
        <v>60</v>
      </c>
      <c r="F1896" s="11" t="s">
        <v>1621</v>
      </c>
      <c r="G1896" s="11" t="s">
        <v>62</v>
      </c>
      <c r="H1896" s="6" t="s">
        <v>6</v>
      </c>
      <c r="I1896" s="6" t="s">
        <v>1</v>
      </c>
      <c r="J1896" s="6" t="s">
        <v>8</v>
      </c>
      <c r="K1896" s="6" t="s">
        <v>5</v>
      </c>
      <c r="L1896" s="8">
        <v>45238.808252314811</v>
      </c>
      <c r="M1896" s="8">
        <v>45239.071527777778</v>
      </c>
      <c r="N1896" s="9">
        <v>6.3186111112008803</v>
      </c>
      <c r="O1896" s="10">
        <v>0</v>
      </c>
      <c r="P1896" s="10">
        <v>141</v>
      </c>
      <c r="Q1896" s="10">
        <v>0</v>
      </c>
      <c r="R1896" s="10">
        <v>0</v>
      </c>
      <c r="S1896" s="10">
        <v>0</v>
      </c>
      <c r="T1896" s="10">
        <v>2</v>
      </c>
      <c r="U1896" s="10">
        <v>0</v>
      </c>
      <c r="V1896" s="10">
        <v>0</v>
      </c>
      <c r="W1896" s="9">
        <v>0</v>
      </c>
      <c r="X1896" s="9">
        <v>187.82667346246899</v>
      </c>
      <c r="Y1896" s="9">
        <v>0</v>
      </c>
      <c r="Z1896" s="9">
        <v>0</v>
      </c>
      <c r="AA1896" s="9">
        <v>0</v>
      </c>
      <c r="AB1896" s="9">
        <v>0.27700724832776302</v>
      </c>
      <c r="AC1896" s="9">
        <v>0</v>
      </c>
      <c r="AD1896" s="9">
        <v>0</v>
      </c>
      <c r="AE1896" s="9">
        <v>188.10368071079699</v>
      </c>
    </row>
    <row r="1897" spans="1:31" ht="30" x14ac:dyDescent="0.25">
      <c r="A1897" s="11">
        <v>3410263</v>
      </c>
      <c r="B1897" s="6">
        <v>1</v>
      </c>
      <c r="C1897" s="6" t="s">
        <v>34</v>
      </c>
      <c r="D1897" s="6" t="s">
        <v>36</v>
      </c>
      <c r="E1897" s="11" t="s">
        <v>60</v>
      </c>
      <c r="F1897" s="11" t="s">
        <v>1497</v>
      </c>
      <c r="G1897" s="11" t="s">
        <v>67</v>
      </c>
      <c r="H1897" s="6" t="s">
        <v>6</v>
      </c>
      <c r="I1897" s="6" t="s">
        <v>1</v>
      </c>
      <c r="J1897" s="6" t="s">
        <v>8</v>
      </c>
      <c r="K1897" s="6" t="s">
        <v>5</v>
      </c>
      <c r="L1897" s="8">
        <v>45238.808321759258</v>
      </c>
      <c r="M1897" s="8">
        <v>45238.997916666667</v>
      </c>
      <c r="N1897" s="9">
        <v>4.5502777778310701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1</v>
      </c>
      <c r="U1897" s="10">
        <v>0</v>
      </c>
      <c r="V1897" s="10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18.436234870868802</v>
      </c>
      <c r="AC1897" s="9">
        <v>0</v>
      </c>
      <c r="AD1897" s="9">
        <v>0</v>
      </c>
      <c r="AE1897" s="9">
        <v>18.436234870868802</v>
      </c>
    </row>
    <row r="1898" spans="1:31" ht="30" x14ac:dyDescent="0.25">
      <c r="A1898" s="11">
        <v>3410267</v>
      </c>
      <c r="B1898" s="6">
        <v>1</v>
      </c>
      <c r="C1898" s="6" t="s">
        <v>34</v>
      </c>
      <c r="D1898" s="6" t="s">
        <v>45</v>
      </c>
      <c r="E1898" s="11" t="s">
        <v>60</v>
      </c>
      <c r="F1898" s="11" t="s">
        <v>1622</v>
      </c>
      <c r="G1898" s="11" t="s">
        <v>62</v>
      </c>
      <c r="H1898" s="6" t="s">
        <v>6</v>
      </c>
      <c r="I1898" s="6" t="s">
        <v>1</v>
      </c>
      <c r="J1898" s="6" t="s">
        <v>8</v>
      </c>
      <c r="K1898" s="6" t="s">
        <v>5</v>
      </c>
      <c r="L1898" s="8">
        <v>45238.711539351854</v>
      </c>
      <c r="M1898" s="8">
        <v>45239.098611111112</v>
      </c>
      <c r="N1898" s="9">
        <v>9.2897222221945412</v>
      </c>
      <c r="O1898" s="10">
        <v>0</v>
      </c>
      <c r="P1898" s="10">
        <v>1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9">
        <v>0</v>
      </c>
      <c r="X1898" s="9">
        <v>4.9102532358515196</v>
      </c>
      <c r="Y1898" s="9">
        <v>0</v>
      </c>
      <c r="Z1898" s="9">
        <v>0</v>
      </c>
      <c r="AA1898" s="9">
        <v>0</v>
      </c>
      <c r="AB1898" s="9">
        <v>0</v>
      </c>
      <c r="AC1898" s="9">
        <v>0</v>
      </c>
      <c r="AD1898" s="9">
        <v>0</v>
      </c>
      <c r="AE1898" s="9">
        <v>4.9102532358515196</v>
      </c>
    </row>
    <row r="1899" spans="1:31" ht="30" x14ac:dyDescent="0.25">
      <c r="A1899" s="11">
        <v>3410272</v>
      </c>
      <c r="B1899" s="6">
        <v>1</v>
      </c>
      <c r="C1899" s="6" t="s">
        <v>34</v>
      </c>
      <c r="D1899" s="6" t="s">
        <v>43</v>
      </c>
      <c r="E1899" s="11" t="s">
        <v>89</v>
      </c>
      <c r="F1899" s="11" t="s">
        <v>464</v>
      </c>
      <c r="G1899" s="11" t="s">
        <v>67</v>
      </c>
      <c r="H1899" s="6" t="s">
        <v>6</v>
      </c>
      <c r="I1899" s="6" t="s">
        <v>1</v>
      </c>
      <c r="J1899" s="6" t="s">
        <v>8</v>
      </c>
      <c r="K1899" s="6" t="s">
        <v>5</v>
      </c>
      <c r="L1899" s="8">
        <v>45238.812141203707</v>
      </c>
      <c r="M1899" s="8">
        <v>45238.831250000003</v>
      </c>
      <c r="N1899" s="9">
        <v>0.45861111109843478</v>
      </c>
      <c r="O1899" s="10">
        <v>0</v>
      </c>
      <c r="P1899" s="10">
        <v>35</v>
      </c>
      <c r="Q1899" s="10">
        <v>0</v>
      </c>
      <c r="R1899" s="10">
        <v>0</v>
      </c>
      <c r="S1899" s="10">
        <v>0</v>
      </c>
      <c r="T1899" s="10">
        <v>16</v>
      </c>
      <c r="U1899" s="10">
        <v>0</v>
      </c>
      <c r="V1899" s="10">
        <v>0</v>
      </c>
      <c r="W1899" s="9">
        <v>0</v>
      </c>
      <c r="X1899" s="9">
        <v>3.04047782561973</v>
      </c>
      <c r="Y1899" s="9">
        <v>0</v>
      </c>
      <c r="Z1899" s="9">
        <v>0</v>
      </c>
      <c r="AA1899" s="9">
        <v>0</v>
      </c>
      <c r="AB1899" s="9">
        <v>6.9654520111960903</v>
      </c>
      <c r="AC1899" s="9">
        <v>0</v>
      </c>
      <c r="AD1899" s="9">
        <v>0</v>
      </c>
      <c r="AE1899" s="9">
        <v>10.005929836815801</v>
      </c>
    </row>
    <row r="1900" spans="1:31" ht="30" x14ac:dyDescent="0.25">
      <c r="A1900" s="11">
        <v>3410273</v>
      </c>
      <c r="B1900" s="6">
        <v>1</v>
      </c>
      <c r="C1900" s="6" t="s">
        <v>34</v>
      </c>
      <c r="D1900" s="6" t="s">
        <v>48</v>
      </c>
      <c r="E1900" s="11" t="s">
        <v>60</v>
      </c>
      <c r="F1900" s="11" t="s">
        <v>1623</v>
      </c>
      <c r="G1900" s="11" t="s">
        <v>62</v>
      </c>
      <c r="H1900" s="6" t="s">
        <v>6</v>
      </c>
      <c r="I1900" s="6" t="s">
        <v>1</v>
      </c>
      <c r="J1900" s="6" t="s">
        <v>8</v>
      </c>
      <c r="K1900" s="6" t="s">
        <v>5</v>
      </c>
      <c r="L1900" s="8">
        <v>45238.706053240741</v>
      </c>
      <c r="M1900" s="8">
        <v>45239.004710648151</v>
      </c>
      <c r="N1900" s="9">
        <v>7.1677777778240852</v>
      </c>
      <c r="O1900" s="10">
        <v>0</v>
      </c>
      <c r="P1900" s="10">
        <v>130</v>
      </c>
      <c r="Q1900" s="10">
        <v>0</v>
      </c>
      <c r="R1900" s="10">
        <v>0</v>
      </c>
      <c r="S1900" s="10">
        <v>0</v>
      </c>
      <c r="T1900" s="10">
        <v>30</v>
      </c>
      <c r="U1900" s="10">
        <v>0</v>
      </c>
      <c r="V1900" s="10">
        <v>0</v>
      </c>
      <c r="W1900" s="9">
        <v>0</v>
      </c>
      <c r="X1900" s="9">
        <v>206.102153491119</v>
      </c>
      <c r="Y1900" s="9">
        <v>0</v>
      </c>
      <c r="Z1900" s="9">
        <v>0</v>
      </c>
      <c r="AA1900" s="9">
        <v>0</v>
      </c>
      <c r="AB1900" s="9">
        <v>129.73304502963899</v>
      </c>
      <c r="AC1900" s="9">
        <v>0</v>
      </c>
      <c r="AD1900" s="9">
        <v>0</v>
      </c>
      <c r="AE1900" s="9">
        <v>335.83519852075699</v>
      </c>
    </row>
    <row r="1901" spans="1:31" ht="30" x14ac:dyDescent="0.25">
      <c r="A1901" s="11">
        <v>3410339</v>
      </c>
      <c r="B1901" s="6">
        <v>1</v>
      </c>
      <c r="C1901" s="6" t="s">
        <v>34</v>
      </c>
      <c r="D1901" s="6" t="s">
        <v>45</v>
      </c>
      <c r="E1901" s="11" t="s">
        <v>60</v>
      </c>
      <c r="F1901" s="11" t="s">
        <v>1624</v>
      </c>
      <c r="G1901" s="11" t="s">
        <v>62</v>
      </c>
      <c r="H1901" s="6" t="s">
        <v>6</v>
      </c>
      <c r="I1901" s="6" t="s">
        <v>1</v>
      </c>
      <c r="J1901" s="6" t="s">
        <v>8</v>
      </c>
      <c r="K1901" s="6" t="s">
        <v>5</v>
      </c>
      <c r="L1901" s="8">
        <v>45238.83865740741</v>
      </c>
      <c r="M1901" s="8">
        <v>45239.144444444442</v>
      </c>
      <c r="N1901" s="9">
        <v>7.3388888887711801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1</v>
      </c>
      <c r="U1901" s="10">
        <v>0</v>
      </c>
      <c r="V1901" s="10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0.79115123109006702</v>
      </c>
      <c r="AC1901" s="9">
        <v>0</v>
      </c>
      <c r="AD1901" s="9">
        <v>0</v>
      </c>
      <c r="AE1901" s="9">
        <v>0.79115123109006702</v>
      </c>
    </row>
    <row r="1902" spans="1:31" ht="30" x14ac:dyDescent="0.25">
      <c r="A1902" s="11">
        <v>3410381</v>
      </c>
      <c r="B1902" s="6">
        <v>1</v>
      </c>
      <c r="C1902" s="6" t="s">
        <v>34</v>
      </c>
      <c r="D1902" s="6" t="s">
        <v>56</v>
      </c>
      <c r="E1902" s="11" t="s">
        <v>85</v>
      </c>
      <c r="F1902" s="11" t="s">
        <v>1488</v>
      </c>
      <c r="G1902" s="11" t="s">
        <v>148</v>
      </c>
      <c r="H1902" s="6" t="s">
        <v>3</v>
      </c>
      <c r="I1902" s="6" t="s">
        <v>1</v>
      </c>
      <c r="J1902" s="6" t="s">
        <v>8</v>
      </c>
      <c r="K1902" s="6" t="s">
        <v>5</v>
      </c>
      <c r="L1902" s="8">
        <v>45238.840995370374</v>
      </c>
      <c r="M1902" s="8">
        <v>45238.901307870372</v>
      </c>
      <c r="N1902" s="9">
        <v>1.4474999999511056</v>
      </c>
      <c r="O1902" s="10">
        <v>2</v>
      </c>
      <c r="P1902" s="10">
        <v>850</v>
      </c>
      <c r="Q1902" s="10">
        <v>0</v>
      </c>
      <c r="R1902" s="10">
        <v>5</v>
      </c>
      <c r="S1902" s="10">
        <v>0</v>
      </c>
      <c r="T1902" s="10">
        <v>55</v>
      </c>
      <c r="U1902" s="10">
        <v>3</v>
      </c>
      <c r="V1902" s="10">
        <v>0</v>
      </c>
      <c r="W1902" s="9">
        <v>4.8813208425322099</v>
      </c>
      <c r="X1902" s="9">
        <v>244.626596272988</v>
      </c>
      <c r="Y1902" s="9">
        <v>0</v>
      </c>
      <c r="Z1902" s="9">
        <v>1.6076797231159099</v>
      </c>
      <c r="AA1902" s="9">
        <v>0</v>
      </c>
      <c r="AB1902" s="9">
        <v>33.9143104721771</v>
      </c>
      <c r="AC1902" s="9">
        <v>512.00269777632502</v>
      </c>
      <c r="AD1902" s="9">
        <v>0</v>
      </c>
      <c r="AE1902" s="9">
        <v>797.03260508713799</v>
      </c>
    </row>
    <row r="1903" spans="1:31" ht="30" x14ac:dyDescent="0.25">
      <c r="A1903" s="11">
        <v>3410396</v>
      </c>
      <c r="B1903" s="6">
        <v>1</v>
      </c>
      <c r="C1903" s="6" t="s">
        <v>34</v>
      </c>
      <c r="D1903" s="6" t="s">
        <v>51</v>
      </c>
      <c r="E1903" s="11" t="s">
        <v>60</v>
      </c>
      <c r="F1903" s="11" t="s">
        <v>1625</v>
      </c>
      <c r="G1903" s="11" t="s">
        <v>62</v>
      </c>
      <c r="H1903" s="6" t="s">
        <v>6</v>
      </c>
      <c r="I1903" s="6" t="s">
        <v>1</v>
      </c>
      <c r="J1903" s="6" t="s">
        <v>8</v>
      </c>
      <c r="K1903" s="6" t="s">
        <v>5</v>
      </c>
      <c r="L1903" s="8">
        <v>45238.871458333335</v>
      </c>
      <c r="M1903" s="8">
        <v>45239.220138888886</v>
      </c>
      <c r="N1903" s="9">
        <v>8.3683333332301117</v>
      </c>
      <c r="O1903" s="10">
        <v>0</v>
      </c>
      <c r="P1903" s="10">
        <v>17</v>
      </c>
      <c r="Q1903" s="10">
        <v>0</v>
      </c>
      <c r="R1903" s="10">
        <v>0</v>
      </c>
      <c r="S1903" s="10">
        <v>0</v>
      </c>
      <c r="T1903" s="10">
        <v>4</v>
      </c>
      <c r="U1903" s="10">
        <v>0</v>
      </c>
      <c r="V1903" s="10">
        <v>0</v>
      </c>
      <c r="W1903" s="9">
        <v>0</v>
      </c>
      <c r="X1903" s="9">
        <v>23.460791993625602</v>
      </c>
      <c r="Y1903" s="9">
        <v>0</v>
      </c>
      <c r="Z1903" s="9">
        <v>0</v>
      </c>
      <c r="AA1903" s="9">
        <v>0</v>
      </c>
      <c r="AB1903" s="9">
        <v>62.765452737770502</v>
      </c>
      <c r="AC1903" s="9">
        <v>0</v>
      </c>
      <c r="AD1903" s="9">
        <v>0</v>
      </c>
      <c r="AE1903" s="9">
        <v>86.226244731396093</v>
      </c>
    </row>
    <row r="1904" spans="1:31" ht="30" x14ac:dyDescent="0.25">
      <c r="A1904" s="11">
        <v>3410399</v>
      </c>
      <c r="B1904" s="6">
        <v>1</v>
      </c>
      <c r="C1904" s="6" t="s">
        <v>34</v>
      </c>
      <c r="D1904" s="6" t="s">
        <v>48</v>
      </c>
      <c r="E1904" s="11" t="s">
        <v>60</v>
      </c>
      <c r="F1904" s="11" t="s">
        <v>1626</v>
      </c>
      <c r="G1904" s="11" t="s">
        <v>65</v>
      </c>
      <c r="H1904" s="6" t="s">
        <v>6</v>
      </c>
      <c r="I1904" s="6" t="s">
        <v>1</v>
      </c>
      <c r="J1904" s="6" t="s">
        <v>7</v>
      </c>
      <c r="K1904" s="6" t="s">
        <v>5</v>
      </c>
      <c r="L1904" s="8">
        <v>45238.823576388888</v>
      </c>
      <c r="M1904" s="8">
        <v>45239.197916666664</v>
      </c>
      <c r="N1904" s="9">
        <v>8.9841666666325182</v>
      </c>
      <c r="O1904" s="10">
        <v>0</v>
      </c>
      <c r="P1904" s="10">
        <v>9</v>
      </c>
      <c r="Q1904" s="10">
        <v>0</v>
      </c>
      <c r="R1904" s="10">
        <v>0</v>
      </c>
      <c r="S1904" s="10">
        <v>0</v>
      </c>
      <c r="T1904" s="10">
        <v>3</v>
      </c>
      <c r="U1904" s="10">
        <v>0</v>
      </c>
      <c r="V1904" s="10">
        <v>0</v>
      </c>
      <c r="W1904" s="9">
        <v>0</v>
      </c>
      <c r="X1904" s="9">
        <v>12.0643478247933</v>
      </c>
      <c r="Y1904" s="9">
        <v>0</v>
      </c>
      <c r="Z1904" s="9">
        <v>0</v>
      </c>
      <c r="AA1904" s="9">
        <v>0</v>
      </c>
      <c r="AB1904" s="9">
        <v>6.4557839605208196</v>
      </c>
      <c r="AC1904" s="9">
        <v>0</v>
      </c>
      <c r="AD1904" s="9">
        <v>0</v>
      </c>
      <c r="AE1904" s="9">
        <v>18.520131785314099</v>
      </c>
    </row>
    <row r="1905" spans="1:31" ht="30" x14ac:dyDescent="0.25">
      <c r="A1905" s="11">
        <v>3410407</v>
      </c>
      <c r="B1905" s="6">
        <v>1</v>
      </c>
      <c r="C1905" s="6" t="s">
        <v>34</v>
      </c>
      <c r="D1905" s="6" t="s">
        <v>53</v>
      </c>
      <c r="E1905" s="11" t="s">
        <v>60</v>
      </c>
      <c r="F1905" s="11" t="s">
        <v>1494</v>
      </c>
      <c r="G1905" s="11" t="s">
        <v>62</v>
      </c>
      <c r="H1905" s="6" t="s">
        <v>6</v>
      </c>
      <c r="I1905" s="6" t="s">
        <v>1</v>
      </c>
      <c r="J1905" s="6" t="s">
        <v>8</v>
      </c>
      <c r="K1905" s="6" t="s">
        <v>5</v>
      </c>
      <c r="L1905" s="8">
        <v>45238.882453703707</v>
      </c>
      <c r="M1905" s="8">
        <v>45239.15</v>
      </c>
      <c r="N1905" s="9">
        <v>6.4211111110635102</v>
      </c>
      <c r="O1905" s="10">
        <v>0</v>
      </c>
      <c r="P1905" s="10">
        <v>17</v>
      </c>
      <c r="Q1905" s="10">
        <v>0</v>
      </c>
      <c r="R1905" s="10">
        <v>0</v>
      </c>
      <c r="S1905" s="10">
        <v>0</v>
      </c>
      <c r="T1905" s="10">
        <v>44</v>
      </c>
      <c r="U1905" s="10">
        <v>0</v>
      </c>
      <c r="V1905" s="10">
        <v>0</v>
      </c>
      <c r="W1905" s="9">
        <v>0</v>
      </c>
      <c r="X1905" s="9">
        <v>13.8689050858335</v>
      </c>
      <c r="Y1905" s="9">
        <v>0</v>
      </c>
      <c r="Z1905" s="9">
        <v>0</v>
      </c>
      <c r="AA1905" s="9">
        <v>0</v>
      </c>
      <c r="AB1905" s="9">
        <v>367.899975188692</v>
      </c>
      <c r="AC1905" s="9">
        <v>0</v>
      </c>
      <c r="AD1905" s="9">
        <v>0</v>
      </c>
      <c r="AE1905" s="9">
        <v>381.768880274526</v>
      </c>
    </row>
    <row r="1906" spans="1:31" ht="30" x14ac:dyDescent="0.25">
      <c r="A1906" s="11">
        <v>3410412</v>
      </c>
      <c r="B1906" s="6">
        <v>1</v>
      </c>
      <c r="C1906" s="6" t="s">
        <v>34</v>
      </c>
      <c r="D1906" s="6" t="s">
        <v>48</v>
      </c>
      <c r="E1906" s="11" t="s">
        <v>60</v>
      </c>
      <c r="F1906" s="11" t="s">
        <v>1544</v>
      </c>
      <c r="G1906" s="11" t="s">
        <v>67</v>
      </c>
      <c r="H1906" s="6" t="s">
        <v>6</v>
      </c>
      <c r="I1906" s="6" t="s">
        <v>1</v>
      </c>
      <c r="J1906" s="6" t="s">
        <v>8</v>
      </c>
      <c r="K1906" s="6" t="s">
        <v>5</v>
      </c>
      <c r="L1906" s="8">
        <v>45238.886828703704</v>
      </c>
      <c r="M1906" s="8">
        <v>45239.069444444445</v>
      </c>
      <c r="N1906" s="9">
        <v>4.3827777777914889</v>
      </c>
      <c r="O1906" s="10">
        <v>0</v>
      </c>
      <c r="P1906" s="10">
        <v>617</v>
      </c>
      <c r="Q1906" s="10">
        <v>0</v>
      </c>
      <c r="R1906" s="10">
        <v>0</v>
      </c>
      <c r="S1906" s="10">
        <v>0</v>
      </c>
      <c r="T1906" s="10">
        <v>19</v>
      </c>
      <c r="U1906" s="10">
        <v>0</v>
      </c>
      <c r="V1906" s="10">
        <v>0</v>
      </c>
      <c r="W1906" s="9">
        <v>0</v>
      </c>
      <c r="X1906" s="9">
        <v>424.94034337526801</v>
      </c>
      <c r="Y1906" s="9">
        <v>0</v>
      </c>
      <c r="Z1906" s="9">
        <v>0</v>
      </c>
      <c r="AA1906" s="9">
        <v>0</v>
      </c>
      <c r="AB1906" s="9">
        <v>18.416644546047099</v>
      </c>
      <c r="AC1906" s="9">
        <v>0</v>
      </c>
      <c r="AD1906" s="9">
        <v>0</v>
      </c>
      <c r="AE1906" s="9">
        <v>443.35698792131501</v>
      </c>
    </row>
    <row r="1907" spans="1:31" ht="30" x14ac:dyDescent="0.25">
      <c r="A1907" s="11">
        <v>3410418</v>
      </c>
      <c r="B1907" s="6">
        <v>1</v>
      </c>
      <c r="C1907" s="6" t="s">
        <v>34</v>
      </c>
      <c r="D1907" s="6" t="s">
        <v>49</v>
      </c>
      <c r="E1907" s="11" t="s">
        <v>60</v>
      </c>
      <c r="F1907" s="11" t="s">
        <v>1627</v>
      </c>
      <c r="G1907" s="11" t="s">
        <v>62</v>
      </c>
      <c r="H1907" s="6" t="s">
        <v>6</v>
      </c>
      <c r="I1907" s="6" t="s">
        <v>1</v>
      </c>
      <c r="J1907" s="6" t="s">
        <v>8</v>
      </c>
      <c r="K1907" s="6" t="s">
        <v>5</v>
      </c>
      <c r="L1907" s="8">
        <v>45238.88890046296</v>
      </c>
      <c r="M1907" s="8">
        <v>45239.121527777781</v>
      </c>
      <c r="N1907" s="9">
        <v>5.5830555557040498</v>
      </c>
      <c r="O1907" s="10">
        <v>0</v>
      </c>
      <c r="P1907" s="10">
        <v>7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9">
        <v>0</v>
      </c>
      <c r="X1907" s="9">
        <v>6.7378039009689301</v>
      </c>
      <c r="Y1907" s="9">
        <v>0</v>
      </c>
      <c r="Z1907" s="9">
        <v>0</v>
      </c>
      <c r="AA1907" s="9">
        <v>0</v>
      </c>
      <c r="AB1907" s="9">
        <v>0</v>
      </c>
      <c r="AC1907" s="9">
        <v>0</v>
      </c>
      <c r="AD1907" s="9">
        <v>0</v>
      </c>
      <c r="AE1907" s="9">
        <v>6.7378039009689301</v>
      </c>
    </row>
    <row r="1908" spans="1:31" ht="30" x14ac:dyDescent="0.25">
      <c r="A1908" s="11">
        <v>3410420</v>
      </c>
      <c r="B1908" s="6">
        <v>1</v>
      </c>
      <c r="C1908" s="6" t="s">
        <v>34</v>
      </c>
      <c r="D1908" s="6" t="s">
        <v>56</v>
      </c>
      <c r="E1908" s="11" t="s">
        <v>60</v>
      </c>
      <c r="F1908" s="11" t="s">
        <v>1628</v>
      </c>
      <c r="G1908" s="11" t="s">
        <v>87</v>
      </c>
      <c r="H1908" s="6" t="s">
        <v>6</v>
      </c>
      <c r="I1908" s="6" t="s">
        <v>1</v>
      </c>
      <c r="J1908" s="6" t="s">
        <v>8</v>
      </c>
      <c r="K1908" s="6" t="s">
        <v>5</v>
      </c>
      <c r="L1908" s="8">
        <v>45238.890497685185</v>
      </c>
      <c r="M1908" s="8">
        <v>45239.098611111112</v>
      </c>
      <c r="N1908" s="9">
        <v>4.9947222222690471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1</v>
      </c>
      <c r="U1908" s="10">
        <v>0</v>
      </c>
      <c r="V1908" s="10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1.4938502046017601</v>
      </c>
      <c r="AC1908" s="9">
        <v>0</v>
      </c>
      <c r="AD1908" s="9">
        <v>0</v>
      </c>
      <c r="AE1908" s="9">
        <v>1.4938502046017601</v>
      </c>
    </row>
    <row r="1909" spans="1:31" ht="30" x14ac:dyDescent="0.25">
      <c r="A1909" s="11">
        <v>3410423</v>
      </c>
      <c r="B1909" s="6">
        <v>1</v>
      </c>
      <c r="C1909" s="6" t="s">
        <v>34</v>
      </c>
      <c r="D1909" s="6" t="s">
        <v>42</v>
      </c>
      <c r="E1909" s="11" t="s">
        <v>60</v>
      </c>
      <c r="F1909" s="11" t="s">
        <v>1629</v>
      </c>
      <c r="G1909" s="11" t="s">
        <v>62</v>
      </c>
      <c r="H1909" s="6" t="s">
        <v>6</v>
      </c>
      <c r="I1909" s="6" t="s">
        <v>1</v>
      </c>
      <c r="J1909" s="6" t="s">
        <v>8</v>
      </c>
      <c r="K1909" s="6" t="s">
        <v>5</v>
      </c>
      <c r="L1909" s="8">
        <v>45238.700671296298</v>
      </c>
      <c r="M1909" s="8">
        <v>45239.086111111108</v>
      </c>
      <c r="N1909" s="9">
        <v>9.2505555554525927</v>
      </c>
      <c r="O1909" s="10">
        <v>0</v>
      </c>
      <c r="P1909" s="10">
        <v>86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9">
        <v>0</v>
      </c>
      <c r="X1909" s="9">
        <v>234.573164121318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234.573164121318</v>
      </c>
    </row>
    <row r="1910" spans="1:31" ht="30" x14ac:dyDescent="0.25">
      <c r="A1910" s="11">
        <v>3410449</v>
      </c>
      <c r="B1910" s="6">
        <v>1</v>
      </c>
      <c r="C1910" s="6" t="s">
        <v>34</v>
      </c>
      <c r="D1910" s="6" t="s">
        <v>37</v>
      </c>
      <c r="E1910" s="11" t="s">
        <v>85</v>
      </c>
      <c r="F1910" s="11" t="s">
        <v>1630</v>
      </c>
      <c r="G1910" s="11" t="s">
        <v>1030</v>
      </c>
      <c r="H1910" s="6" t="s">
        <v>3</v>
      </c>
      <c r="I1910" s="6" t="s">
        <v>1</v>
      </c>
      <c r="J1910" s="6" t="s">
        <v>8</v>
      </c>
      <c r="K1910" s="6" t="s">
        <v>5</v>
      </c>
      <c r="L1910" s="8">
        <v>45238.929537037038</v>
      </c>
      <c r="M1910" s="8">
        <v>45239.052349537036</v>
      </c>
      <c r="N1910" s="9">
        <v>2.9474999999511056</v>
      </c>
      <c r="O1910" s="10">
        <v>0</v>
      </c>
      <c r="P1910" s="10">
        <v>1</v>
      </c>
      <c r="Q1910" s="10">
        <v>0</v>
      </c>
      <c r="R1910" s="10">
        <v>0</v>
      </c>
      <c r="S1910" s="10">
        <v>0</v>
      </c>
      <c r="T1910" s="10">
        <v>16</v>
      </c>
      <c r="U1910" s="10">
        <v>0</v>
      </c>
      <c r="V1910" s="10">
        <v>4</v>
      </c>
      <c r="W1910" s="9">
        <v>0</v>
      </c>
      <c r="X1910" s="9">
        <v>0.3061960247014</v>
      </c>
      <c r="Y1910" s="9">
        <v>0</v>
      </c>
      <c r="Z1910" s="9">
        <v>0</v>
      </c>
      <c r="AA1910" s="9">
        <v>0</v>
      </c>
      <c r="AB1910" s="9">
        <v>591.38213288037502</v>
      </c>
      <c r="AC1910" s="9">
        <v>0</v>
      </c>
      <c r="AD1910" s="9">
        <v>398.42395838367798</v>
      </c>
      <c r="AE1910" s="9">
        <v>990.11228728875403</v>
      </c>
    </row>
    <row r="1911" spans="1:31" ht="30" x14ac:dyDescent="0.25">
      <c r="A1911" s="11">
        <v>3410470</v>
      </c>
      <c r="B1911" s="6">
        <v>1</v>
      </c>
      <c r="C1911" s="6" t="s">
        <v>34</v>
      </c>
      <c r="D1911" s="6" t="s">
        <v>38</v>
      </c>
      <c r="E1911" s="11" t="s">
        <v>60</v>
      </c>
      <c r="F1911" s="11" t="s">
        <v>1631</v>
      </c>
      <c r="G1911" s="11" t="s">
        <v>62</v>
      </c>
      <c r="H1911" s="6" t="s">
        <v>6</v>
      </c>
      <c r="I1911" s="6" t="s">
        <v>1</v>
      </c>
      <c r="J1911" s="6" t="s">
        <v>8</v>
      </c>
      <c r="K1911" s="6" t="s">
        <v>5</v>
      </c>
      <c r="L1911" s="8">
        <v>45238.759606481479</v>
      </c>
      <c r="M1911" s="8">
        <v>45239.069444444445</v>
      </c>
      <c r="N1911" s="9">
        <v>7.4361111111938953</v>
      </c>
      <c r="O1911" s="10">
        <v>0</v>
      </c>
      <c r="P1911" s="10">
        <v>48</v>
      </c>
      <c r="Q1911" s="10">
        <v>0</v>
      </c>
      <c r="R1911" s="10">
        <v>0</v>
      </c>
      <c r="S1911" s="10">
        <v>0</v>
      </c>
      <c r="T1911" s="10">
        <v>7</v>
      </c>
      <c r="U1911" s="10">
        <v>0</v>
      </c>
      <c r="V1911" s="10">
        <v>0</v>
      </c>
      <c r="W1911" s="9">
        <v>0</v>
      </c>
      <c r="X1911" s="9">
        <v>92.5469629520246</v>
      </c>
      <c r="Y1911" s="9">
        <v>0</v>
      </c>
      <c r="Z1911" s="9">
        <v>0</v>
      </c>
      <c r="AA1911" s="9">
        <v>0</v>
      </c>
      <c r="AB1911" s="9">
        <v>6.3401255289099199</v>
      </c>
      <c r="AC1911" s="9">
        <v>0</v>
      </c>
      <c r="AD1911" s="9">
        <v>0</v>
      </c>
      <c r="AE1911" s="9">
        <v>98.887088480934494</v>
      </c>
    </row>
    <row r="1912" spans="1:31" ht="30" x14ac:dyDescent="0.25">
      <c r="A1912" s="11">
        <v>3410471</v>
      </c>
      <c r="B1912" s="6">
        <v>1</v>
      </c>
      <c r="C1912" s="6" t="s">
        <v>34</v>
      </c>
      <c r="D1912" s="6" t="s">
        <v>45</v>
      </c>
      <c r="E1912" s="11" t="s">
        <v>60</v>
      </c>
      <c r="F1912" s="11" t="s">
        <v>1632</v>
      </c>
      <c r="G1912" s="11" t="s">
        <v>65</v>
      </c>
      <c r="H1912" s="6" t="s">
        <v>6</v>
      </c>
      <c r="I1912" s="6" t="s">
        <v>1</v>
      </c>
      <c r="J1912" s="6" t="s">
        <v>7</v>
      </c>
      <c r="K1912" s="6" t="s">
        <v>5</v>
      </c>
      <c r="L1912" s="8">
        <v>45238.945393518516</v>
      </c>
      <c r="M1912" s="8">
        <v>45239.100694444445</v>
      </c>
      <c r="N1912" s="9">
        <v>3.7272222223109566</v>
      </c>
      <c r="O1912" s="10">
        <v>0</v>
      </c>
      <c r="P1912" s="10">
        <v>83</v>
      </c>
      <c r="Q1912" s="10">
        <v>0</v>
      </c>
      <c r="R1912" s="10">
        <v>0</v>
      </c>
      <c r="S1912" s="10">
        <v>0</v>
      </c>
      <c r="T1912" s="10">
        <v>6</v>
      </c>
      <c r="U1912" s="10">
        <v>0</v>
      </c>
      <c r="V1912" s="10">
        <v>0</v>
      </c>
      <c r="W1912" s="9">
        <v>0</v>
      </c>
      <c r="X1912" s="9">
        <v>53.973034738242603</v>
      </c>
      <c r="Y1912" s="9">
        <v>0</v>
      </c>
      <c r="Z1912" s="9">
        <v>0</v>
      </c>
      <c r="AA1912" s="9">
        <v>0</v>
      </c>
      <c r="AB1912" s="9">
        <v>9.2347480038272707</v>
      </c>
      <c r="AC1912" s="9">
        <v>0</v>
      </c>
      <c r="AD1912" s="9">
        <v>0</v>
      </c>
      <c r="AE1912" s="9">
        <v>63.207782742069803</v>
      </c>
    </row>
    <row r="1913" spans="1:31" ht="30" x14ac:dyDescent="0.25">
      <c r="A1913" s="11">
        <v>3410476</v>
      </c>
      <c r="B1913" s="6">
        <v>1</v>
      </c>
      <c r="C1913" s="6" t="s">
        <v>34</v>
      </c>
      <c r="D1913" s="6" t="s">
        <v>47</v>
      </c>
      <c r="E1913" s="11" t="s">
        <v>60</v>
      </c>
      <c r="F1913" s="11" t="s">
        <v>1561</v>
      </c>
      <c r="G1913" s="11" t="s">
        <v>65</v>
      </c>
      <c r="H1913" s="6" t="s">
        <v>6</v>
      </c>
      <c r="I1913" s="6" t="s">
        <v>1</v>
      </c>
      <c r="J1913" s="6" t="s">
        <v>7</v>
      </c>
      <c r="K1913" s="6" t="s">
        <v>5</v>
      </c>
      <c r="L1913" s="8">
        <v>45238.949178240742</v>
      </c>
      <c r="M1913" s="8">
        <v>45239.092361111114</v>
      </c>
      <c r="N1913" s="9">
        <v>3.4363888889201917</v>
      </c>
      <c r="O1913" s="10">
        <v>0</v>
      </c>
      <c r="P1913" s="10">
        <v>5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9">
        <v>0</v>
      </c>
      <c r="X1913" s="9">
        <v>2.27476697520855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2.27476697520855</v>
      </c>
    </row>
    <row r="1914" spans="1:31" ht="30" x14ac:dyDescent="0.25">
      <c r="A1914" s="11">
        <v>3410497</v>
      </c>
      <c r="B1914" s="6">
        <v>1</v>
      </c>
      <c r="C1914" s="6" t="s">
        <v>34</v>
      </c>
      <c r="D1914" s="6" t="s">
        <v>59</v>
      </c>
      <c r="E1914" s="11" t="s">
        <v>60</v>
      </c>
      <c r="F1914" s="11" t="s">
        <v>1589</v>
      </c>
      <c r="G1914" s="11" t="s">
        <v>67</v>
      </c>
      <c r="H1914" s="6" t="s">
        <v>6</v>
      </c>
      <c r="I1914" s="6" t="s">
        <v>1</v>
      </c>
      <c r="J1914" s="6" t="s">
        <v>8</v>
      </c>
      <c r="K1914" s="6" t="s">
        <v>5</v>
      </c>
      <c r="L1914" s="8">
        <v>45238.982881944445</v>
      </c>
      <c r="M1914" s="8">
        <v>45239.26666666667</v>
      </c>
      <c r="N1914" s="9">
        <v>6.8108333334093913</v>
      </c>
      <c r="O1914" s="10">
        <v>0</v>
      </c>
      <c r="P1914" s="10">
        <v>219</v>
      </c>
      <c r="Q1914" s="10">
        <v>0</v>
      </c>
      <c r="R1914" s="10">
        <v>0</v>
      </c>
      <c r="S1914" s="10">
        <v>0</v>
      </c>
      <c r="T1914" s="10">
        <v>49</v>
      </c>
      <c r="U1914" s="10">
        <v>0</v>
      </c>
      <c r="V1914" s="10">
        <v>0</v>
      </c>
      <c r="W1914" s="9">
        <v>0</v>
      </c>
      <c r="X1914" s="9">
        <v>234.913000623426</v>
      </c>
      <c r="Y1914" s="9">
        <v>0</v>
      </c>
      <c r="Z1914" s="9">
        <v>0</v>
      </c>
      <c r="AA1914" s="9">
        <v>0</v>
      </c>
      <c r="AB1914" s="9">
        <v>304.96216041788801</v>
      </c>
      <c r="AC1914" s="9">
        <v>0</v>
      </c>
      <c r="AD1914" s="9">
        <v>0</v>
      </c>
      <c r="AE1914" s="9">
        <v>539.87516104131305</v>
      </c>
    </row>
    <row r="1915" spans="1:31" ht="30" x14ac:dyDescent="0.25">
      <c r="A1915" s="11">
        <v>3410498</v>
      </c>
      <c r="B1915" s="6">
        <v>1</v>
      </c>
      <c r="C1915" s="6" t="s">
        <v>34</v>
      </c>
      <c r="D1915" s="6" t="s">
        <v>42</v>
      </c>
      <c r="E1915" s="11" t="s">
        <v>85</v>
      </c>
      <c r="F1915" s="11" t="s">
        <v>1246</v>
      </c>
      <c r="G1915" s="11" t="s">
        <v>65</v>
      </c>
      <c r="H1915" s="6" t="s">
        <v>3</v>
      </c>
      <c r="I1915" s="6" t="s">
        <v>1</v>
      </c>
      <c r="J1915" s="6" t="s">
        <v>7</v>
      </c>
      <c r="K1915" s="6" t="s">
        <v>5</v>
      </c>
      <c r="L1915" s="8">
        <v>45238.985659722224</v>
      </c>
      <c r="M1915" s="8">
        <v>45239.011712962965</v>
      </c>
      <c r="N1915" s="9">
        <v>0.625277777784504</v>
      </c>
      <c r="O1915" s="10">
        <v>0</v>
      </c>
      <c r="P1915" s="10">
        <v>2</v>
      </c>
      <c r="Q1915" s="10">
        <v>0</v>
      </c>
      <c r="R1915" s="10">
        <v>0</v>
      </c>
      <c r="S1915" s="10">
        <v>0</v>
      </c>
      <c r="T1915" s="10">
        <v>26</v>
      </c>
      <c r="U1915" s="10">
        <v>3</v>
      </c>
      <c r="V1915" s="10">
        <v>21</v>
      </c>
      <c r="W1915" s="9">
        <v>0</v>
      </c>
      <c r="X1915" s="9">
        <v>0.31525362034640497</v>
      </c>
      <c r="Y1915" s="9">
        <v>0</v>
      </c>
      <c r="Z1915" s="9">
        <v>0</v>
      </c>
      <c r="AA1915" s="9">
        <v>0</v>
      </c>
      <c r="AB1915" s="9">
        <v>68.009697313001595</v>
      </c>
      <c r="AC1915" s="9">
        <v>421.38359640994901</v>
      </c>
      <c r="AD1915" s="9">
        <v>979.72612723396799</v>
      </c>
      <c r="AE1915" s="9">
        <v>1469.43467457726</v>
      </c>
    </row>
    <row r="1916" spans="1:31" ht="30" x14ac:dyDescent="0.25">
      <c r="A1916" s="11">
        <v>3410498</v>
      </c>
      <c r="B1916" s="6">
        <v>2</v>
      </c>
      <c r="C1916" s="6" t="s">
        <v>34</v>
      </c>
      <c r="D1916" s="6" t="s">
        <v>42</v>
      </c>
      <c r="E1916" s="11" t="s">
        <v>85</v>
      </c>
      <c r="F1916" s="11" t="s">
        <v>1597</v>
      </c>
      <c r="G1916" s="11" t="s">
        <v>65</v>
      </c>
      <c r="H1916" s="6" t="s">
        <v>3</v>
      </c>
      <c r="I1916" s="6" t="s">
        <v>1</v>
      </c>
      <c r="J1916" s="6" t="s">
        <v>7</v>
      </c>
      <c r="K1916" s="6" t="s">
        <v>5</v>
      </c>
      <c r="L1916" s="8">
        <v>45238.985659722224</v>
      </c>
      <c r="M1916" s="8">
        <v>45239.162175925929</v>
      </c>
      <c r="N1916" s="9">
        <v>4.2363888889085501</v>
      </c>
      <c r="O1916" s="10">
        <v>0</v>
      </c>
      <c r="P1916" s="10">
        <v>4</v>
      </c>
      <c r="Q1916" s="10">
        <v>0</v>
      </c>
      <c r="R1916" s="10">
        <v>0</v>
      </c>
      <c r="S1916" s="10">
        <v>1</v>
      </c>
      <c r="T1916" s="10">
        <v>13</v>
      </c>
      <c r="U1916" s="10">
        <v>1</v>
      </c>
      <c r="V1916" s="10">
        <v>11</v>
      </c>
      <c r="W1916" s="9">
        <v>0</v>
      </c>
      <c r="X1916" s="9">
        <v>2.4152117909831001</v>
      </c>
      <c r="Y1916" s="9">
        <v>0</v>
      </c>
      <c r="Z1916" s="9">
        <v>0</v>
      </c>
      <c r="AA1916" s="9">
        <v>12.1095365111336</v>
      </c>
      <c r="AB1916" s="9">
        <v>563.37527853704796</v>
      </c>
      <c r="AC1916" s="9">
        <v>2308.3548652795398</v>
      </c>
      <c r="AD1916" s="9">
        <v>1287.8929486019199</v>
      </c>
      <c r="AE1916" s="9">
        <v>4174.1478407206296</v>
      </c>
    </row>
    <row r="1917" spans="1:31" ht="30" x14ac:dyDescent="0.25">
      <c r="A1917" s="11">
        <v>3410503</v>
      </c>
      <c r="B1917" s="6">
        <v>1</v>
      </c>
      <c r="C1917" s="6" t="s">
        <v>34</v>
      </c>
      <c r="D1917" s="6" t="s">
        <v>44</v>
      </c>
      <c r="E1917" s="11" t="s">
        <v>85</v>
      </c>
      <c r="F1917" s="11" t="s">
        <v>1633</v>
      </c>
      <c r="G1917" s="11" t="s">
        <v>98</v>
      </c>
      <c r="H1917" s="6" t="s">
        <v>3</v>
      </c>
      <c r="I1917" s="6" t="s">
        <v>4</v>
      </c>
      <c r="J1917" s="6" t="s">
        <v>8</v>
      </c>
      <c r="K1917" s="6" t="s">
        <v>5</v>
      </c>
      <c r="L1917" s="8">
        <v>45239.002928240741</v>
      </c>
      <c r="M1917" s="8">
        <v>45239.003622685188</v>
      </c>
      <c r="N1917" s="9">
        <v>1.6666666720993817E-2</v>
      </c>
      <c r="O1917" s="10">
        <v>0</v>
      </c>
      <c r="P1917" s="10">
        <v>385</v>
      </c>
      <c r="Q1917" s="10">
        <v>0</v>
      </c>
      <c r="R1917" s="10">
        <v>0</v>
      </c>
      <c r="S1917" s="10">
        <v>2</v>
      </c>
      <c r="T1917" s="10">
        <v>104</v>
      </c>
      <c r="U1917" s="10">
        <v>0</v>
      </c>
      <c r="V1917" s="10">
        <v>0</v>
      </c>
      <c r="W1917" s="9">
        <v>0</v>
      </c>
      <c r="X1917" s="9">
        <v>1.16708161028454</v>
      </c>
      <c r="Y1917" s="9">
        <v>0</v>
      </c>
      <c r="Z1917" s="9">
        <v>0</v>
      </c>
      <c r="AA1917" s="9">
        <v>0.89283578549394105</v>
      </c>
      <c r="AB1917" s="9">
        <v>7.3528414682646401</v>
      </c>
      <c r="AC1917" s="9">
        <v>0</v>
      </c>
      <c r="AD1917" s="9">
        <v>0</v>
      </c>
      <c r="AE1917" s="9">
        <v>9.4127588640431199</v>
      </c>
    </row>
    <row r="1918" spans="1:31" ht="30" x14ac:dyDescent="0.25">
      <c r="A1918" s="11">
        <v>3410506</v>
      </c>
      <c r="B1918" s="6">
        <v>1</v>
      </c>
      <c r="C1918" s="6" t="s">
        <v>34</v>
      </c>
      <c r="D1918" s="6" t="s">
        <v>47</v>
      </c>
      <c r="E1918" s="11" t="s">
        <v>60</v>
      </c>
      <c r="F1918" s="11" t="s">
        <v>1634</v>
      </c>
      <c r="G1918" s="11" t="s">
        <v>62</v>
      </c>
      <c r="H1918" s="6" t="s">
        <v>6</v>
      </c>
      <c r="I1918" s="6" t="s">
        <v>1</v>
      </c>
      <c r="J1918" s="6" t="s">
        <v>8</v>
      </c>
      <c r="K1918" s="6" t="s">
        <v>5</v>
      </c>
      <c r="L1918" s="8">
        <v>45238.990023148152</v>
      </c>
      <c r="M1918" s="8">
        <v>45239.211111111108</v>
      </c>
      <c r="N1918" s="9">
        <v>5.3061111109564081</v>
      </c>
      <c r="O1918" s="10">
        <v>0</v>
      </c>
      <c r="P1918" s="10">
        <v>7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9">
        <v>0</v>
      </c>
      <c r="X1918" s="9">
        <v>2.35087999844575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9">
        <v>0</v>
      </c>
      <c r="AE1918" s="9">
        <v>2.35087999844575</v>
      </c>
    </row>
    <row r="1919" spans="1:31" ht="30" x14ac:dyDescent="0.25">
      <c r="A1919" s="11">
        <v>3410511</v>
      </c>
      <c r="B1919" s="6">
        <v>1</v>
      </c>
      <c r="C1919" s="6" t="s">
        <v>34</v>
      </c>
      <c r="D1919" s="6" t="s">
        <v>36</v>
      </c>
      <c r="E1919" s="11" t="s">
        <v>85</v>
      </c>
      <c r="F1919" s="11" t="s">
        <v>1635</v>
      </c>
      <c r="G1919" s="11" t="s">
        <v>255</v>
      </c>
      <c r="H1919" s="6" t="s">
        <v>3</v>
      </c>
      <c r="I1919" s="6" t="s">
        <v>1</v>
      </c>
      <c r="J1919" s="6" t="s">
        <v>8</v>
      </c>
      <c r="K1919" s="6" t="s">
        <v>5</v>
      </c>
      <c r="L1919" s="8">
        <v>45238.993055555555</v>
      </c>
      <c r="M1919" s="8">
        <v>45239.000960648147</v>
      </c>
      <c r="N1919" s="9">
        <v>0.18972222221782431</v>
      </c>
      <c r="O1919" s="10">
        <v>0</v>
      </c>
      <c r="P1919" s="10">
        <v>10987</v>
      </c>
      <c r="Q1919" s="10">
        <v>0</v>
      </c>
      <c r="R1919" s="10">
        <v>0</v>
      </c>
      <c r="S1919" s="10">
        <v>1</v>
      </c>
      <c r="T1919" s="10">
        <v>739</v>
      </c>
      <c r="U1919" s="10">
        <v>1</v>
      </c>
      <c r="V1919" s="10">
        <v>1</v>
      </c>
      <c r="W1919" s="9">
        <v>0</v>
      </c>
      <c r="X1919" s="9">
        <v>432.69474602220799</v>
      </c>
      <c r="Y1919" s="9">
        <v>0</v>
      </c>
      <c r="Z1919" s="9">
        <v>0</v>
      </c>
      <c r="AA1919" s="9">
        <v>39.581808343614398</v>
      </c>
      <c r="AB1919" s="9">
        <v>167.188295614553</v>
      </c>
      <c r="AC1919" s="9">
        <v>95.815745906730598</v>
      </c>
      <c r="AD1919" s="9">
        <v>1.7360027917562799</v>
      </c>
      <c r="AE1919" s="9">
        <v>737.01659867886303</v>
      </c>
    </row>
    <row r="1920" spans="1:31" ht="30" x14ac:dyDescent="0.25">
      <c r="A1920" s="11">
        <v>3410543</v>
      </c>
      <c r="B1920" s="6">
        <v>1</v>
      </c>
      <c r="C1920" s="6" t="s">
        <v>34</v>
      </c>
      <c r="D1920" s="6" t="s">
        <v>54</v>
      </c>
      <c r="E1920" s="11" t="s">
        <v>85</v>
      </c>
      <c r="F1920" s="11" t="s">
        <v>1636</v>
      </c>
      <c r="G1920" s="11" t="s">
        <v>91</v>
      </c>
      <c r="H1920" s="6" t="s">
        <v>3</v>
      </c>
      <c r="I1920" s="6" t="s">
        <v>1</v>
      </c>
      <c r="J1920" s="6" t="s">
        <v>8</v>
      </c>
      <c r="K1920" s="6" t="s">
        <v>2</v>
      </c>
      <c r="L1920" s="8">
        <v>45239.002349537041</v>
      </c>
      <c r="M1920" s="8">
        <v>45239.087500000001</v>
      </c>
      <c r="N1920" s="9">
        <v>2.0436111110611819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3</v>
      </c>
      <c r="U1920" s="10">
        <v>0</v>
      </c>
      <c r="V1920" s="10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54.336662376535202</v>
      </c>
      <c r="AC1920" s="9">
        <v>0</v>
      </c>
      <c r="AD1920" s="9">
        <v>0</v>
      </c>
      <c r="AE1920" s="9">
        <v>54.336662376535202</v>
      </c>
    </row>
    <row r="1921" spans="1:31" ht="30" x14ac:dyDescent="0.25">
      <c r="A1921" s="11">
        <v>3410544</v>
      </c>
      <c r="B1921" s="6">
        <v>1</v>
      </c>
      <c r="C1921" s="6" t="s">
        <v>34</v>
      </c>
      <c r="D1921" s="6" t="s">
        <v>36</v>
      </c>
      <c r="E1921" s="11" t="s">
        <v>63</v>
      </c>
      <c r="F1921" s="11" t="s">
        <v>619</v>
      </c>
      <c r="G1921" s="11" t="s">
        <v>62</v>
      </c>
      <c r="H1921" s="6" t="s">
        <v>6</v>
      </c>
      <c r="I1921" s="6" t="s">
        <v>1</v>
      </c>
      <c r="J1921" s="6" t="s">
        <v>8</v>
      </c>
      <c r="K1921" s="6" t="s">
        <v>5</v>
      </c>
      <c r="L1921" s="8">
        <v>45239.002696759257</v>
      </c>
      <c r="M1921" s="8">
        <v>45239.390277777777</v>
      </c>
      <c r="N1921" s="9">
        <v>9.3019444444798864</v>
      </c>
      <c r="O1921" s="10">
        <v>0</v>
      </c>
      <c r="P1921" s="10">
        <v>14</v>
      </c>
      <c r="Q1921" s="10">
        <v>0</v>
      </c>
      <c r="R1921" s="10">
        <v>0</v>
      </c>
      <c r="S1921" s="10">
        <v>0</v>
      </c>
      <c r="T1921" s="10">
        <v>1</v>
      </c>
      <c r="U1921" s="10">
        <v>0</v>
      </c>
      <c r="V1921" s="10">
        <v>0</v>
      </c>
      <c r="W1921" s="9">
        <v>0</v>
      </c>
      <c r="X1921" s="9">
        <v>16.397868817495901</v>
      </c>
      <c r="Y1921" s="9">
        <v>0</v>
      </c>
      <c r="Z1921" s="9">
        <v>0</v>
      </c>
      <c r="AA1921" s="9">
        <v>0</v>
      </c>
      <c r="AB1921" s="9">
        <v>50.432813258861202</v>
      </c>
      <c r="AC1921" s="9">
        <v>0</v>
      </c>
      <c r="AD1921" s="9">
        <v>0</v>
      </c>
      <c r="AE1921" s="9">
        <v>66.830682076357206</v>
      </c>
    </row>
    <row r="1922" spans="1:31" ht="30" x14ac:dyDescent="0.25">
      <c r="A1922" s="11">
        <v>3410546</v>
      </c>
      <c r="B1922" s="6">
        <v>1</v>
      </c>
      <c r="C1922" s="6" t="s">
        <v>34</v>
      </c>
      <c r="D1922" s="6" t="s">
        <v>47</v>
      </c>
      <c r="E1922" s="11" t="s">
        <v>60</v>
      </c>
      <c r="F1922" s="11" t="s">
        <v>1477</v>
      </c>
      <c r="G1922" s="11" t="s">
        <v>67</v>
      </c>
      <c r="H1922" s="6" t="s">
        <v>6</v>
      </c>
      <c r="I1922" s="6" t="s">
        <v>1</v>
      </c>
      <c r="J1922" s="6" t="s">
        <v>8</v>
      </c>
      <c r="K1922" s="6" t="s">
        <v>5</v>
      </c>
      <c r="L1922" s="8">
        <v>45239.003587962965</v>
      </c>
      <c r="M1922" s="8">
        <v>45239.209027777775</v>
      </c>
      <c r="N1922" s="9">
        <v>4.9305555554456078</v>
      </c>
      <c r="O1922" s="10">
        <v>0</v>
      </c>
      <c r="P1922" s="10">
        <v>7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9">
        <v>0</v>
      </c>
      <c r="X1922" s="9">
        <v>4.6541024523509096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4.6541024523509096</v>
      </c>
    </row>
    <row r="1923" spans="1:31" ht="30" x14ac:dyDescent="0.25">
      <c r="A1923" s="11">
        <v>3410549</v>
      </c>
      <c r="B1923" s="6">
        <v>1</v>
      </c>
      <c r="C1923" s="6" t="s">
        <v>34</v>
      </c>
      <c r="D1923" s="6" t="s">
        <v>50</v>
      </c>
      <c r="E1923" s="11" t="s">
        <v>85</v>
      </c>
      <c r="F1923" s="11" t="s">
        <v>1637</v>
      </c>
      <c r="G1923" s="11" t="s">
        <v>98</v>
      </c>
      <c r="H1923" s="6" t="s">
        <v>3</v>
      </c>
      <c r="I1923" s="6" t="s">
        <v>1</v>
      </c>
      <c r="J1923" s="6" t="s">
        <v>8</v>
      </c>
      <c r="K1923" s="6" t="s">
        <v>5</v>
      </c>
      <c r="L1923" s="8">
        <v>45239.004999999997</v>
      </c>
      <c r="M1923" s="8">
        <v>45239.008587962962</v>
      </c>
      <c r="N1923" s="9">
        <v>8.6111111158970743E-2</v>
      </c>
      <c r="O1923" s="10">
        <v>0</v>
      </c>
      <c r="P1923" s="10">
        <v>295</v>
      </c>
      <c r="Q1923" s="10">
        <v>0</v>
      </c>
      <c r="R1923" s="10">
        <v>0</v>
      </c>
      <c r="S1923" s="10">
        <v>0</v>
      </c>
      <c r="T1923" s="10">
        <v>65</v>
      </c>
      <c r="U1923" s="10">
        <v>0</v>
      </c>
      <c r="V1923" s="10">
        <v>0</v>
      </c>
      <c r="W1923" s="9">
        <v>0</v>
      </c>
      <c r="X1923" s="9">
        <v>4.7909574257268401</v>
      </c>
      <c r="Y1923" s="9">
        <v>0</v>
      </c>
      <c r="Z1923" s="9">
        <v>0</v>
      </c>
      <c r="AA1923" s="9">
        <v>0</v>
      </c>
      <c r="AB1923" s="9">
        <v>4.63291415044716</v>
      </c>
      <c r="AC1923" s="9">
        <v>0</v>
      </c>
      <c r="AD1923" s="9">
        <v>0</v>
      </c>
      <c r="AE1923" s="9">
        <v>9.4238715761739993</v>
      </c>
    </row>
    <row r="1924" spans="1:31" ht="30" x14ac:dyDescent="0.25">
      <c r="A1924" s="11">
        <v>3410550</v>
      </c>
      <c r="B1924" s="6">
        <v>1</v>
      </c>
      <c r="C1924" s="6" t="s">
        <v>34</v>
      </c>
      <c r="D1924" s="6" t="s">
        <v>53</v>
      </c>
      <c r="E1924" s="11" t="s">
        <v>89</v>
      </c>
      <c r="F1924" s="11" t="s">
        <v>1638</v>
      </c>
      <c r="G1924" s="11" t="s">
        <v>91</v>
      </c>
      <c r="H1924" s="6" t="s">
        <v>6</v>
      </c>
      <c r="I1924" s="6" t="s">
        <v>1</v>
      </c>
      <c r="J1924" s="6" t="s">
        <v>8</v>
      </c>
      <c r="K1924" s="6" t="s">
        <v>2</v>
      </c>
      <c r="L1924" s="8">
        <v>45239.00576388889</v>
      </c>
      <c r="M1924" s="8">
        <v>45239.077106481483</v>
      </c>
      <c r="N1924" s="9">
        <v>1.7122222222387791</v>
      </c>
      <c r="O1924" s="10">
        <v>0</v>
      </c>
      <c r="P1924" s="10">
        <v>1195</v>
      </c>
      <c r="Q1924" s="10">
        <v>0</v>
      </c>
      <c r="R1924" s="10">
        <v>0</v>
      </c>
      <c r="S1924" s="10">
        <v>0</v>
      </c>
      <c r="T1924" s="10">
        <v>126</v>
      </c>
      <c r="U1924" s="10">
        <v>0</v>
      </c>
      <c r="V1924" s="10">
        <v>1</v>
      </c>
      <c r="W1924" s="9">
        <v>0</v>
      </c>
      <c r="X1924" s="9">
        <v>297.25988400242198</v>
      </c>
      <c r="Y1924" s="9">
        <v>0</v>
      </c>
      <c r="Z1924" s="9">
        <v>0</v>
      </c>
      <c r="AA1924" s="9">
        <v>0</v>
      </c>
      <c r="AB1924" s="9">
        <v>60.929075503935998</v>
      </c>
      <c r="AC1924" s="9">
        <v>0</v>
      </c>
      <c r="AD1924" s="9">
        <v>2.1334743331436301</v>
      </c>
      <c r="AE1924" s="9">
        <v>360.32243383950203</v>
      </c>
    </row>
    <row r="1925" spans="1:31" ht="30" x14ac:dyDescent="0.25">
      <c r="A1925" s="11">
        <v>3410551</v>
      </c>
      <c r="B1925" s="6">
        <v>1</v>
      </c>
      <c r="C1925" s="6" t="s">
        <v>34</v>
      </c>
      <c r="D1925" s="6" t="s">
        <v>53</v>
      </c>
      <c r="E1925" s="11" t="s">
        <v>89</v>
      </c>
      <c r="F1925" s="11" t="s">
        <v>1639</v>
      </c>
      <c r="G1925" s="11" t="s">
        <v>91</v>
      </c>
      <c r="H1925" s="6" t="s">
        <v>6</v>
      </c>
      <c r="I1925" s="6" t="s">
        <v>1</v>
      </c>
      <c r="J1925" s="6" t="s">
        <v>8</v>
      </c>
      <c r="K1925" s="6" t="s">
        <v>2</v>
      </c>
      <c r="L1925" s="8">
        <v>45239.005937499998</v>
      </c>
      <c r="M1925" s="8">
        <v>45239.077118055553</v>
      </c>
      <c r="N1925" s="9">
        <v>1.7083333333139308</v>
      </c>
      <c r="O1925" s="10">
        <v>0</v>
      </c>
      <c r="P1925" s="10">
        <v>189</v>
      </c>
      <c r="Q1925" s="10">
        <v>0</v>
      </c>
      <c r="R1925" s="10">
        <v>0</v>
      </c>
      <c r="S1925" s="10">
        <v>0</v>
      </c>
      <c r="T1925" s="10">
        <v>16</v>
      </c>
      <c r="U1925" s="10">
        <v>0</v>
      </c>
      <c r="V1925" s="10">
        <v>5</v>
      </c>
      <c r="W1925" s="9">
        <v>0</v>
      </c>
      <c r="X1925" s="9">
        <v>45.866911116351901</v>
      </c>
      <c r="Y1925" s="9">
        <v>0</v>
      </c>
      <c r="Z1925" s="9">
        <v>0</v>
      </c>
      <c r="AA1925" s="9">
        <v>0</v>
      </c>
      <c r="AB1925" s="9">
        <v>23.9326370128164</v>
      </c>
      <c r="AC1925" s="9">
        <v>0</v>
      </c>
      <c r="AD1925" s="9">
        <v>109.85706094914499</v>
      </c>
      <c r="AE1925" s="9">
        <v>179.65660907831301</v>
      </c>
    </row>
    <row r="1926" spans="1:31" ht="30" x14ac:dyDescent="0.25">
      <c r="A1926" s="11">
        <v>3410553</v>
      </c>
      <c r="B1926" s="6">
        <v>1</v>
      </c>
      <c r="C1926" s="6" t="s">
        <v>34</v>
      </c>
      <c r="D1926" s="6" t="s">
        <v>44</v>
      </c>
      <c r="E1926" s="11" t="s">
        <v>85</v>
      </c>
      <c r="F1926" s="11" t="s">
        <v>1640</v>
      </c>
      <c r="G1926" s="11" t="s">
        <v>91</v>
      </c>
      <c r="H1926" s="6" t="s">
        <v>3</v>
      </c>
      <c r="I1926" s="6" t="s">
        <v>1</v>
      </c>
      <c r="J1926" s="6" t="s">
        <v>8</v>
      </c>
      <c r="K1926" s="6" t="s">
        <v>2</v>
      </c>
      <c r="L1926" s="8">
        <v>45239.006782407407</v>
      </c>
      <c r="M1926" s="8">
        <v>45239.224351851852</v>
      </c>
      <c r="N1926" s="9">
        <v>5.2216666666790843</v>
      </c>
      <c r="O1926" s="10">
        <v>0</v>
      </c>
      <c r="P1926" s="10">
        <v>362</v>
      </c>
      <c r="Q1926" s="10">
        <v>0</v>
      </c>
      <c r="R1926" s="10">
        <v>0</v>
      </c>
      <c r="S1926" s="10">
        <v>1</v>
      </c>
      <c r="T1926" s="10">
        <v>58</v>
      </c>
      <c r="U1926" s="10">
        <v>0</v>
      </c>
      <c r="V1926" s="10">
        <v>0</v>
      </c>
      <c r="W1926" s="9">
        <v>0</v>
      </c>
      <c r="X1926" s="9">
        <v>308.692717096308</v>
      </c>
      <c r="Y1926" s="9">
        <v>0</v>
      </c>
      <c r="Z1926" s="9">
        <v>0</v>
      </c>
      <c r="AA1926" s="9">
        <v>0</v>
      </c>
      <c r="AB1926" s="9">
        <v>1111.8738685558701</v>
      </c>
      <c r="AC1926" s="9">
        <v>0</v>
      </c>
      <c r="AD1926" s="9">
        <v>0</v>
      </c>
      <c r="AE1926" s="9">
        <v>1420.56658565218</v>
      </c>
    </row>
    <row r="1927" spans="1:31" ht="30" x14ac:dyDescent="0.25">
      <c r="A1927" s="11">
        <v>3410553</v>
      </c>
      <c r="B1927" s="6">
        <v>2</v>
      </c>
      <c r="C1927" s="6" t="s">
        <v>34</v>
      </c>
      <c r="D1927" s="6" t="s">
        <v>44</v>
      </c>
      <c r="E1927" s="11" t="s">
        <v>85</v>
      </c>
      <c r="F1927" s="11" t="s">
        <v>1641</v>
      </c>
      <c r="G1927" s="11" t="s">
        <v>91</v>
      </c>
      <c r="H1927" s="6" t="s">
        <v>3</v>
      </c>
      <c r="I1927" s="6" t="s">
        <v>1</v>
      </c>
      <c r="J1927" s="6" t="s">
        <v>8</v>
      </c>
      <c r="K1927" s="6" t="s">
        <v>2</v>
      </c>
      <c r="L1927" s="8">
        <v>45239.006782407407</v>
      </c>
      <c r="M1927" s="8">
        <v>45239.224733796298</v>
      </c>
      <c r="N1927" s="9">
        <v>5.2308333333930932</v>
      </c>
      <c r="O1927" s="10">
        <v>0</v>
      </c>
      <c r="P1927" s="10">
        <v>26</v>
      </c>
      <c r="Q1927" s="10">
        <v>0</v>
      </c>
      <c r="R1927" s="10">
        <v>0</v>
      </c>
      <c r="S1927" s="10">
        <v>0</v>
      </c>
      <c r="T1927" s="10">
        <v>48</v>
      </c>
      <c r="U1927" s="10">
        <v>0</v>
      </c>
      <c r="V1927" s="10">
        <v>0</v>
      </c>
      <c r="W1927" s="9">
        <v>0</v>
      </c>
      <c r="X1927" s="9">
        <v>49.150140759019898</v>
      </c>
      <c r="Y1927" s="9">
        <v>0</v>
      </c>
      <c r="Z1927" s="9">
        <v>0</v>
      </c>
      <c r="AA1927" s="9">
        <v>0</v>
      </c>
      <c r="AB1927" s="9">
        <v>1142.97523009323</v>
      </c>
      <c r="AC1927" s="9">
        <v>0</v>
      </c>
      <c r="AD1927" s="9">
        <v>0</v>
      </c>
      <c r="AE1927" s="9">
        <v>1192.1253708522499</v>
      </c>
    </row>
    <row r="1928" spans="1:31" ht="30" x14ac:dyDescent="0.25">
      <c r="A1928" s="11">
        <v>3410554</v>
      </c>
      <c r="B1928" s="6">
        <v>1</v>
      </c>
      <c r="C1928" s="6" t="s">
        <v>34</v>
      </c>
      <c r="D1928" s="6" t="s">
        <v>48</v>
      </c>
      <c r="E1928" s="11" t="s">
        <v>89</v>
      </c>
      <c r="F1928" s="11" t="s">
        <v>1642</v>
      </c>
      <c r="G1928" s="11" t="s">
        <v>91</v>
      </c>
      <c r="H1928" s="6" t="s">
        <v>6</v>
      </c>
      <c r="I1928" s="6" t="s">
        <v>1</v>
      </c>
      <c r="J1928" s="6" t="s">
        <v>8</v>
      </c>
      <c r="K1928" s="6" t="s">
        <v>2</v>
      </c>
      <c r="L1928" s="8">
        <v>45239.007048611114</v>
      </c>
      <c r="M1928" s="8">
        <v>45239.06</v>
      </c>
      <c r="N1928" s="9">
        <v>1.2708333331975155</v>
      </c>
      <c r="O1928" s="10">
        <v>0</v>
      </c>
      <c r="P1928" s="10">
        <v>1523</v>
      </c>
      <c r="Q1928" s="10">
        <v>0</v>
      </c>
      <c r="R1928" s="10">
        <v>0</v>
      </c>
      <c r="S1928" s="10">
        <v>0</v>
      </c>
      <c r="T1928" s="10">
        <v>101</v>
      </c>
      <c r="U1928" s="10">
        <v>0</v>
      </c>
      <c r="V1928" s="10">
        <v>0</v>
      </c>
      <c r="W1928" s="9">
        <v>0</v>
      </c>
      <c r="X1928" s="9">
        <v>303.999592556305</v>
      </c>
      <c r="Y1928" s="9">
        <v>0</v>
      </c>
      <c r="Z1928" s="9">
        <v>0</v>
      </c>
      <c r="AA1928" s="9">
        <v>0</v>
      </c>
      <c r="AB1928" s="9">
        <v>57.849902582891801</v>
      </c>
      <c r="AC1928" s="9">
        <v>0</v>
      </c>
      <c r="AD1928" s="9">
        <v>0</v>
      </c>
      <c r="AE1928" s="9">
        <v>361.84949513919702</v>
      </c>
    </row>
    <row r="1929" spans="1:31" ht="30" x14ac:dyDescent="0.25">
      <c r="A1929" s="11">
        <v>3410556</v>
      </c>
      <c r="B1929" s="6">
        <v>1</v>
      </c>
      <c r="C1929" s="6" t="s">
        <v>34</v>
      </c>
      <c r="D1929" s="6" t="s">
        <v>44</v>
      </c>
      <c r="E1929" s="11" t="s">
        <v>85</v>
      </c>
      <c r="F1929" s="11" t="s">
        <v>1643</v>
      </c>
      <c r="G1929" s="11" t="s">
        <v>108</v>
      </c>
      <c r="H1929" s="6" t="s">
        <v>3</v>
      </c>
      <c r="I1929" s="6" t="s">
        <v>1</v>
      </c>
      <c r="J1929" s="6" t="s">
        <v>8</v>
      </c>
      <c r="K1929" s="6" t="s">
        <v>5</v>
      </c>
      <c r="L1929" s="8">
        <v>45239.011469907404</v>
      </c>
      <c r="M1929" s="8">
        <v>45239.015902777777</v>
      </c>
      <c r="N1929" s="9">
        <v>0.10638888896210119</v>
      </c>
      <c r="O1929" s="10">
        <v>0</v>
      </c>
      <c r="P1929" s="10">
        <v>6335</v>
      </c>
      <c r="Q1929" s="10">
        <v>0</v>
      </c>
      <c r="R1929" s="10">
        <v>0</v>
      </c>
      <c r="S1929" s="10">
        <v>6</v>
      </c>
      <c r="T1929" s="10">
        <v>1070</v>
      </c>
      <c r="U1929" s="10">
        <v>0</v>
      </c>
      <c r="V1929" s="10">
        <v>0</v>
      </c>
      <c r="W1929" s="9">
        <v>0</v>
      </c>
      <c r="X1929" s="9">
        <v>180.02156790457801</v>
      </c>
      <c r="Y1929" s="9">
        <v>0</v>
      </c>
      <c r="Z1929" s="9">
        <v>0</v>
      </c>
      <c r="AA1929" s="9">
        <v>77.3377060533156</v>
      </c>
      <c r="AB1929" s="9">
        <v>216.812849502918</v>
      </c>
      <c r="AC1929" s="9">
        <v>0</v>
      </c>
      <c r="AD1929" s="9">
        <v>0</v>
      </c>
      <c r="AE1929" s="9">
        <v>474.17212346081197</v>
      </c>
    </row>
    <row r="1930" spans="1:31" ht="30" x14ac:dyDescent="0.25">
      <c r="A1930" s="11">
        <v>3410564</v>
      </c>
      <c r="B1930" s="6">
        <v>1</v>
      </c>
      <c r="C1930" s="6" t="s">
        <v>34</v>
      </c>
      <c r="D1930" s="6" t="s">
        <v>40</v>
      </c>
      <c r="E1930" s="11" t="s">
        <v>63</v>
      </c>
      <c r="F1930" s="11" t="s">
        <v>452</v>
      </c>
      <c r="G1930" s="11" t="s">
        <v>62</v>
      </c>
      <c r="H1930" s="6" t="s">
        <v>6</v>
      </c>
      <c r="I1930" s="6" t="s">
        <v>1</v>
      </c>
      <c r="J1930" s="6" t="s">
        <v>8</v>
      </c>
      <c r="K1930" s="6" t="s">
        <v>5</v>
      </c>
      <c r="L1930" s="8">
        <v>45238.929363425923</v>
      </c>
      <c r="M1930" s="8">
        <v>45239.21912037037</v>
      </c>
      <c r="N1930" s="9">
        <v>6.9541666667209938</v>
      </c>
      <c r="O1930" s="10">
        <v>0</v>
      </c>
      <c r="P1930" s="10">
        <v>263</v>
      </c>
      <c r="Q1930" s="10">
        <v>0</v>
      </c>
      <c r="R1930" s="10">
        <v>0</v>
      </c>
      <c r="S1930" s="10">
        <v>0</v>
      </c>
      <c r="T1930" s="10">
        <v>14</v>
      </c>
      <c r="U1930" s="10">
        <v>0</v>
      </c>
      <c r="V1930" s="10">
        <v>0</v>
      </c>
      <c r="W1930" s="9">
        <v>0</v>
      </c>
      <c r="X1930" s="9">
        <v>281.03853336055897</v>
      </c>
      <c r="Y1930" s="9">
        <v>0</v>
      </c>
      <c r="Z1930" s="9">
        <v>0</v>
      </c>
      <c r="AA1930" s="9">
        <v>0</v>
      </c>
      <c r="AB1930" s="9">
        <v>87.308934360033206</v>
      </c>
      <c r="AC1930" s="9">
        <v>0</v>
      </c>
      <c r="AD1930" s="9">
        <v>0</v>
      </c>
      <c r="AE1930" s="9">
        <v>368.34746772059202</v>
      </c>
    </row>
    <row r="1931" spans="1:31" ht="30" x14ac:dyDescent="0.25">
      <c r="A1931" s="11">
        <v>3410567</v>
      </c>
      <c r="B1931" s="6">
        <v>1</v>
      </c>
      <c r="C1931" s="6" t="s">
        <v>34</v>
      </c>
      <c r="D1931" s="6" t="s">
        <v>49</v>
      </c>
      <c r="E1931" s="11" t="s">
        <v>60</v>
      </c>
      <c r="F1931" s="11" t="s">
        <v>1644</v>
      </c>
      <c r="G1931" s="11" t="s">
        <v>87</v>
      </c>
      <c r="H1931" s="6" t="s">
        <v>6</v>
      </c>
      <c r="I1931" s="6" t="s">
        <v>1</v>
      </c>
      <c r="J1931" s="6" t="s">
        <v>8</v>
      </c>
      <c r="K1931" s="6" t="s">
        <v>5</v>
      </c>
      <c r="L1931" s="8">
        <v>45239.020069444443</v>
      </c>
      <c r="M1931" s="8">
        <v>45239.283483796295</v>
      </c>
      <c r="N1931" s="9">
        <v>6.3219444444403052</v>
      </c>
      <c r="O1931" s="10">
        <v>0</v>
      </c>
      <c r="P1931" s="10">
        <v>394</v>
      </c>
      <c r="Q1931" s="10">
        <v>0</v>
      </c>
      <c r="R1931" s="10">
        <v>0</v>
      </c>
      <c r="S1931" s="10">
        <v>0</v>
      </c>
      <c r="T1931" s="10">
        <v>146</v>
      </c>
      <c r="U1931" s="10">
        <v>0</v>
      </c>
      <c r="V1931" s="10">
        <v>1</v>
      </c>
      <c r="W1931" s="9">
        <v>0</v>
      </c>
      <c r="X1931" s="9">
        <v>497.34751302309598</v>
      </c>
      <c r="Y1931" s="9">
        <v>0</v>
      </c>
      <c r="Z1931" s="9">
        <v>0</v>
      </c>
      <c r="AA1931" s="9">
        <v>0</v>
      </c>
      <c r="AB1931" s="9">
        <v>724.88112100633498</v>
      </c>
      <c r="AC1931" s="9">
        <v>0</v>
      </c>
      <c r="AD1931" s="9">
        <v>3.80004160799932</v>
      </c>
      <c r="AE1931" s="9">
        <v>1226.0286756374301</v>
      </c>
    </row>
    <row r="1932" spans="1:31" ht="30" x14ac:dyDescent="0.25">
      <c r="A1932" s="11">
        <v>3410569</v>
      </c>
      <c r="B1932" s="6">
        <v>1</v>
      </c>
      <c r="C1932" s="6" t="s">
        <v>34</v>
      </c>
      <c r="D1932" s="6" t="s">
        <v>40</v>
      </c>
      <c r="E1932" s="11" t="s">
        <v>60</v>
      </c>
      <c r="F1932" s="11" t="s">
        <v>1645</v>
      </c>
      <c r="G1932" s="11" t="s">
        <v>91</v>
      </c>
      <c r="H1932" s="6" t="s">
        <v>6</v>
      </c>
      <c r="I1932" s="6" t="s">
        <v>1</v>
      </c>
      <c r="J1932" s="6" t="s">
        <v>8</v>
      </c>
      <c r="K1932" s="6" t="s">
        <v>2</v>
      </c>
      <c r="L1932" s="8">
        <v>45239.023032407407</v>
      </c>
      <c r="M1932" s="8">
        <v>45239.130243055559</v>
      </c>
      <c r="N1932" s="9">
        <v>2.5730555556365289</v>
      </c>
      <c r="O1932" s="10">
        <v>0</v>
      </c>
      <c r="P1932" s="10">
        <v>1263</v>
      </c>
      <c r="Q1932" s="10">
        <v>0</v>
      </c>
      <c r="R1932" s="10">
        <v>0</v>
      </c>
      <c r="S1932" s="10">
        <v>0</v>
      </c>
      <c r="T1932" s="10">
        <v>224</v>
      </c>
      <c r="U1932" s="10">
        <v>0</v>
      </c>
      <c r="V1932" s="10">
        <v>1</v>
      </c>
      <c r="W1932" s="9">
        <v>0</v>
      </c>
      <c r="X1932" s="9">
        <v>495.72959819185201</v>
      </c>
      <c r="Y1932" s="9">
        <v>0</v>
      </c>
      <c r="Z1932" s="9">
        <v>0</v>
      </c>
      <c r="AA1932" s="9">
        <v>0</v>
      </c>
      <c r="AB1932" s="9">
        <v>205.60584587949299</v>
      </c>
      <c r="AC1932" s="9">
        <v>0</v>
      </c>
      <c r="AD1932" s="9">
        <v>0.119712504578687</v>
      </c>
      <c r="AE1932" s="9">
        <v>701.45515657592398</v>
      </c>
    </row>
    <row r="1933" spans="1:31" ht="30" x14ac:dyDescent="0.25">
      <c r="A1933" s="11">
        <v>3410570</v>
      </c>
      <c r="B1933" s="6">
        <v>1</v>
      </c>
      <c r="C1933" s="6" t="s">
        <v>34</v>
      </c>
      <c r="D1933" s="6" t="s">
        <v>40</v>
      </c>
      <c r="E1933" s="11" t="s">
        <v>89</v>
      </c>
      <c r="F1933" s="11" t="s">
        <v>1646</v>
      </c>
      <c r="G1933" s="11" t="s">
        <v>91</v>
      </c>
      <c r="H1933" s="6" t="s">
        <v>6</v>
      </c>
      <c r="I1933" s="6" t="s">
        <v>1</v>
      </c>
      <c r="J1933" s="6" t="s">
        <v>8</v>
      </c>
      <c r="K1933" s="6" t="s">
        <v>2</v>
      </c>
      <c r="L1933" s="8">
        <v>45239.0231712963</v>
      </c>
      <c r="M1933" s="8">
        <v>45239.130937499998</v>
      </c>
      <c r="N1933" s="9">
        <v>2.5863888887688518</v>
      </c>
      <c r="O1933" s="10">
        <v>0</v>
      </c>
      <c r="P1933" s="10">
        <v>160</v>
      </c>
      <c r="Q1933" s="10">
        <v>0</v>
      </c>
      <c r="R1933" s="10">
        <v>0</v>
      </c>
      <c r="S1933" s="10">
        <v>0</v>
      </c>
      <c r="T1933" s="10">
        <v>14</v>
      </c>
      <c r="U1933" s="10">
        <v>0</v>
      </c>
      <c r="V1933" s="10">
        <v>0</v>
      </c>
      <c r="W1933" s="9">
        <v>0</v>
      </c>
      <c r="X1933" s="9">
        <v>91.773566313354905</v>
      </c>
      <c r="Y1933" s="9">
        <v>0</v>
      </c>
      <c r="Z1933" s="9">
        <v>0</v>
      </c>
      <c r="AA1933" s="9">
        <v>0</v>
      </c>
      <c r="AB1933" s="9">
        <v>100.075305496976</v>
      </c>
      <c r="AC1933" s="9">
        <v>0</v>
      </c>
      <c r="AD1933" s="9">
        <v>0</v>
      </c>
      <c r="AE1933" s="9">
        <v>191.84887181033099</v>
      </c>
    </row>
    <row r="1934" spans="1:31" ht="30" x14ac:dyDescent="0.25">
      <c r="A1934" s="11">
        <v>3410585</v>
      </c>
      <c r="B1934" s="6">
        <v>1</v>
      </c>
      <c r="C1934" s="6" t="s">
        <v>34</v>
      </c>
      <c r="D1934" s="6" t="s">
        <v>44</v>
      </c>
      <c r="E1934" s="11" t="s">
        <v>85</v>
      </c>
      <c r="F1934" s="11" t="s">
        <v>1647</v>
      </c>
      <c r="G1934" s="11" t="s">
        <v>108</v>
      </c>
      <c r="H1934" s="6" t="s">
        <v>3</v>
      </c>
      <c r="I1934" s="6" t="s">
        <v>1</v>
      </c>
      <c r="J1934" s="6" t="s">
        <v>8</v>
      </c>
      <c r="K1934" s="6" t="s">
        <v>5</v>
      </c>
      <c r="L1934" s="8">
        <v>45239.02375</v>
      </c>
      <c r="M1934" s="8">
        <v>45239.027499999997</v>
      </c>
      <c r="N1934" s="9">
        <v>8.9999999909196049E-2</v>
      </c>
      <c r="O1934" s="10">
        <v>0</v>
      </c>
      <c r="P1934" s="10">
        <v>11194</v>
      </c>
      <c r="Q1934" s="10">
        <v>0</v>
      </c>
      <c r="R1934" s="10">
        <v>1</v>
      </c>
      <c r="S1934" s="10">
        <v>1</v>
      </c>
      <c r="T1934" s="10">
        <v>1414</v>
      </c>
      <c r="U1934" s="10">
        <v>0</v>
      </c>
      <c r="V1934" s="10">
        <v>1</v>
      </c>
      <c r="W1934" s="9">
        <v>0</v>
      </c>
      <c r="X1934" s="9">
        <v>218.782977850571</v>
      </c>
      <c r="Y1934" s="9">
        <v>0</v>
      </c>
      <c r="Z1934" s="9">
        <v>1.03393914437961E-4</v>
      </c>
      <c r="AA1934" s="9">
        <v>78.881182303125797</v>
      </c>
      <c r="AB1934" s="9">
        <v>156.87345020717501</v>
      </c>
      <c r="AC1934" s="9">
        <v>0</v>
      </c>
      <c r="AD1934" s="9">
        <v>0.46718010455644299</v>
      </c>
      <c r="AE1934" s="9">
        <v>455.00489385934299</v>
      </c>
    </row>
    <row r="1935" spans="1:31" ht="30" x14ac:dyDescent="0.25">
      <c r="A1935" s="11">
        <v>3410595</v>
      </c>
      <c r="B1935" s="6">
        <v>1</v>
      </c>
      <c r="C1935" s="6" t="s">
        <v>34</v>
      </c>
      <c r="D1935" s="6" t="s">
        <v>49</v>
      </c>
      <c r="E1935" s="11" t="s">
        <v>60</v>
      </c>
      <c r="F1935" s="11" t="s">
        <v>1648</v>
      </c>
      <c r="G1935" s="11" t="s">
        <v>87</v>
      </c>
      <c r="H1935" s="6" t="s">
        <v>6</v>
      </c>
      <c r="I1935" s="6" t="s">
        <v>1</v>
      </c>
      <c r="J1935" s="6" t="s">
        <v>8</v>
      </c>
      <c r="K1935" s="6" t="s">
        <v>5</v>
      </c>
      <c r="L1935" s="8">
        <v>45239.024456018517</v>
      </c>
      <c r="M1935" s="8">
        <v>45239.281631944446</v>
      </c>
      <c r="N1935" s="9">
        <v>6.1722222223179415</v>
      </c>
      <c r="O1935" s="10">
        <v>0</v>
      </c>
      <c r="P1935" s="10">
        <v>479</v>
      </c>
      <c r="Q1935" s="10">
        <v>0</v>
      </c>
      <c r="R1935" s="10">
        <v>0</v>
      </c>
      <c r="S1935" s="10">
        <v>0</v>
      </c>
      <c r="T1935" s="10">
        <v>675</v>
      </c>
      <c r="U1935" s="10">
        <v>0</v>
      </c>
      <c r="V1935" s="10">
        <v>0</v>
      </c>
      <c r="W1935" s="9">
        <v>0</v>
      </c>
      <c r="X1935" s="9">
        <v>634.02767739527405</v>
      </c>
      <c r="Y1935" s="9">
        <v>0</v>
      </c>
      <c r="Z1935" s="9">
        <v>0</v>
      </c>
      <c r="AA1935" s="9">
        <v>0</v>
      </c>
      <c r="AB1935" s="9">
        <v>948.83353024046903</v>
      </c>
      <c r="AC1935" s="9">
        <v>0</v>
      </c>
      <c r="AD1935" s="9">
        <v>0</v>
      </c>
      <c r="AE1935" s="9">
        <v>1582.8612076357399</v>
      </c>
    </row>
    <row r="1936" spans="1:31" ht="30" x14ac:dyDescent="0.25">
      <c r="A1936" s="11">
        <v>3410610</v>
      </c>
      <c r="B1936" s="6">
        <v>1</v>
      </c>
      <c r="C1936" s="6" t="s">
        <v>34</v>
      </c>
      <c r="D1936" s="6" t="s">
        <v>40</v>
      </c>
      <c r="E1936" s="11" t="s">
        <v>85</v>
      </c>
      <c r="F1936" s="11" t="s">
        <v>1649</v>
      </c>
      <c r="G1936" s="11" t="s">
        <v>91</v>
      </c>
      <c r="H1936" s="6" t="s">
        <v>3</v>
      </c>
      <c r="I1936" s="6" t="s">
        <v>1</v>
      </c>
      <c r="J1936" s="6" t="s">
        <v>8</v>
      </c>
      <c r="K1936" s="6" t="s">
        <v>2</v>
      </c>
      <c r="L1936" s="8">
        <v>45239.026666666665</v>
      </c>
      <c r="M1936" s="8">
        <v>45239.130243055559</v>
      </c>
      <c r="N1936" s="9">
        <v>2.4858333334559575</v>
      </c>
      <c r="O1936" s="10">
        <v>0</v>
      </c>
      <c r="P1936" s="10">
        <v>818</v>
      </c>
      <c r="Q1936" s="10">
        <v>0</v>
      </c>
      <c r="R1936" s="10">
        <v>0</v>
      </c>
      <c r="S1936" s="10">
        <v>0</v>
      </c>
      <c r="T1936" s="10">
        <v>168</v>
      </c>
      <c r="U1936" s="10">
        <v>0</v>
      </c>
      <c r="V1936" s="10">
        <v>3</v>
      </c>
      <c r="W1936" s="9">
        <v>0</v>
      </c>
      <c r="X1936" s="9">
        <v>303.91075635162701</v>
      </c>
      <c r="Y1936" s="9">
        <v>0</v>
      </c>
      <c r="Z1936" s="9">
        <v>0</v>
      </c>
      <c r="AA1936" s="9">
        <v>0</v>
      </c>
      <c r="AB1936" s="9">
        <v>163.14331260409099</v>
      </c>
      <c r="AC1936" s="9">
        <v>0</v>
      </c>
      <c r="AD1936" s="9">
        <v>12.2669586008458</v>
      </c>
      <c r="AE1936" s="9">
        <v>479.32102755656302</v>
      </c>
    </row>
    <row r="1937" spans="1:31" ht="30" x14ac:dyDescent="0.25">
      <c r="A1937" s="11">
        <v>3410617</v>
      </c>
      <c r="B1937" s="6">
        <v>1</v>
      </c>
      <c r="C1937" s="6" t="s">
        <v>34</v>
      </c>
      <c r="D1937" s="6" t="s">
        <v>35</v>
      </c>
      <c r="E1937" s="11" t="s">
        <v>85</v>
      </c>
      <c r="F1937" s="11" t="s">
        <v>712</v>
      </c>
      <c r="G1937" s="11" t="s">
        <v>87</v>
      </c>
      <c r="H1937" s="6" t="s">
        <v>3</v>
      </c>
      <c r="I1937" s="6" t="s">
        <v>1</v>
      </c>
      <c r="J1937" s="6" t="s">
        <v>8</v>
      </c>
      <c r="K1937" s="6" t="s">
        <v>5</v>
      </c>
      <c r="L1937" s="8">
        <v>45239.039895833332</v>
      </c>
      <c r="M1937" s="8">
        <v>45239.068449074075</v>
      </c>
      <c r="N1937" s="9">
        <v>0.68527777784038335</v>
      </c>
      <c r="O1937" s="10">
        <v>1</v>
      </c>
      <c r="P1937" s="10">
        <v>1</v>
      </c>
      <c r="Q1937" s="10">
        <v>0</v>
      </c>
      <c r="R1937" s="10">
        <v>0</v>
      </c>
      <c r="S1937" s="10">
        <v>4</v>
      </c>
      <c r="T1937" s="10">
        <v>1</v>
      </c>
      <c r="U1937" s="10">
        <v>2</v>
      </c>
      <c r="V1937" s="10">
        <v>0</v>
      </c>
      <c r="W1937" s="9">
        <v>0.67422590894125001</v>
      </c>
      <c r="X1937" s="9">
        <v>4.1109371116091198E-2</v>
      </c>
      <c r="Y1937" s="9">
        <v>0</v>
      </c>
      <c r="Z1937" s="9">
        <v>0</v>
      </c>
      <c r="AA1937" s="9">
        <v>269.896216192</v>
      </c>
      <c r="AB1937" s="9">
        <v>0.52624007360406599</v>
      </c>
      <c r="AC1937" s="9">
        <v>10.8950577157448</v>
      </c>
      <c r="AD1937" s="9">
        <v>0</v>
      </c>
      <c r="AE1937" s="9">
        <v>282.032849261406</v>
      </c>
    </row>
    <row r="1938" spans="1:31" ht="30" x14ac:dyDescent="0.25">
      <c r="A1938" s="11">
        <v>3410620</v>
      </c>
      <c r="B1938" s="6">
        <v>1</v>
      </c>
      <c r="C1938" s="6" t="s">
        <v>34</v>
      </c>
      <c r="D1938" s="6" t="s">
        <v>54</v>
      </c>
      <c r="E1938" s="11" t="s">
        <v>85</v>
      </c>
      <c r="F1938" s="11" t="s">
        <v>1650</v>
      </c>
      <c r="G1938" s="11" t="s">
        <v>98</v>
      </c>
      <c r="H1938" s="6" t="s">
        <v>3</v>
      </c>
      <c r="I1938" s="6" t="s">
        <v>1</v>
      </c>
      <c r="J1938" s="6" t="s">
        <v>8</v>
      </c>
      <c r="K1938" s="6" t="s">
        <v>5</v>
      </c>
      <c r="L1938" s="8">
        <v>45239.041817129626</v>
      </c>
      <c r="M1938" s="8">
        <v>45239.045983796299</v>
      </c>
      <c r="N1938" s="9">
        <v>0.10000000015133992</v>
      </c>
      <c r="O1938" s="10">
        <v>1</v>
      </c>
      <c r="P1938" s="10">
        <v>1046</v>
      </c>
      <c r="Q1938" s="10">
        <v>0</v>
      </c>
      <c r="R1938" s="10">
        <v>0</v>
      </c>
      <c r="S1938" s="10">
        <v>2</v>
      </c>
      <c r="T1938" s="10">
        <v>70</v>
      </c>
      <c r="U1938" s="10">
        <v>0</v>
      </c>
      <c r="V1938" s="10">
        <v>0</v>
      </c>
      <c r="W1938" s="9">
        <v>0.14578275336714</v>
      </c>
      <c r="X1938" s="9">
        <v>31.436939419242599</v>
      </c>
      <c r="Y1938" s="9">
        <v>0</v>
      </c>
      <c r="Z1938" s="9">
        <v>0</v>
      </c>
      <c r="AA1938" s="9">
        <v>0.62051033546279999</v>
      </c>
      <c r="AB1938" s="9">
        <v>8.6850335632396298</v>
      </c>
      <c r="AC1938" s="9">
        <v>0</v>
      </c>
      <c r="AD1938" s="9">
        <v>0</v>
      </c>
      <c r="AE1938" s="9">
        <v>40.888266071312202</v>
      </c>
    </row>
    <row r="1939" spans="1:31" ht="30" x14ac:dyDescent="0.25">
      <c r="A1939" s="11">
        <v>3410627</v>
      </c>
      <c r="B1939" s="6">
        <v>1</v>
      </c>
      <c r="C1939" s="6" t="s">
        <v>34</v>
      </c>
      <c r="D1939" s="6" t="s">
        <v>48</v>
      </c>
      <c r="E1939" s="11" t="s">
        <v>85</v>
      </c>
      <c r="F1939" s="11" t="s">
        <v>1651</v>
      </c>
      <c r="G1939" s="11" t="s">
        <v>91</v>
      </c>
      <c r="H1939" s="6" t="s">
        <v>3</v>
      </c>
      <c r="I1939" s="6" t="s">
        <v>1</v>
      </c>
      <c r="J1939" s="6" t="s">
        <v>8</v>
      </c>
      <c r="K1939" s="6" t="s">
        <v>2</v>
      </c>
      <c r="L1939" s="8">
        <v>45239.043194444443</v>
      </c>
      <c r="M1939" s="8">
        <v>45239.105694444443</v>
      </c>
      <c r="N1939" s="9">
        <v>1.5</v>
      </c>
      <c r="O1939" s="10">
        <v>0</v>
      </c>
      <c r="P1939" s="10">
        <v>243</v>
      </c>
      <c r="Q1939" s="10">
        <v>0</v>
      </c>
      <c r="R1939" s="10">
        <v>1</v>
      </c>
      <c r="S1939" s="10">
        <v>0</v>
      </c>
      <c r="T1939" s="10">
        <v>16</v>
      </c>
      <c r="U1939" s="10">
        <v>1</v>
      </c>
      <c r="V1939" s="10">
        <v>0</v>
      </c>
      <c r="W1939" s="9">
        <v>0</v>
      </c>
      <c r="X1939" s="9">
        <v>150.65268042137799</v>
      </c>
      <c r="Y1939" s="9">
        <v>0</v>
      </c>
      <c r="Z1939" s="9">
        <v>8.7572565840896496E-2</v>
      </c>
      <c r="AA1939" s="9">
        <v>0</v>
      </c>
      <c r="AB1939" s="9">
        <v>77.772941773217994</v>
      </c>
      <c r="AC1939" s="9">
        <v>17.4578292985397</v>
      </c>
      <c r="AD1939" s="9">
        <v>0</v>
      </c>
      <c r="AE1939" s="9">
        <v>245.97102405897601</v>
      </c>
    </row>
    <row r="1940" spans="1:31" ht="30" x14ac:dyDescent="0.25">
      <c r="A1940" s="11">
        <v>3410628</v>
      </c>
      <c r="B1940" s="6">
        <v>1</v>
      </c>
      <c r="C1940" s="6" t="s">
        <v>34</v>
      </c>
      <c r="D1940" s="6" t="s">
        <v>39</v>
      </c>
      <c r="E1940" s="11" t="s">
        <v>85</v>
      </c>
      <c r="F1940" s="11" t="s">
        <v>1652</v>
      </c>
      <c r="G1940" s="11" t="s">
        <v>98</v>
      </c>
      <c r="H1940" s="6" t="s">
        <v>3</v>
      </c>
      <c r="I1940" s="6" t="s">
        <v>1</v>
      </c>
      <c r="J1940" s="6" t="s">
        <v>8</v>
      </c>
      <c r="K1940" s="6" t="s">
        <v>5</v>
      </c>
      <c r="L1940" s="8">
        <v>45239.044618055559</v>
      </c>
      <c r="M1940" s="8">
        <v>45239.048182870371</v>
      </c>
      <c r="N1940" s="9">
        <v>8.5555555473547429E-2</v>
      </c>
      <c r="O1940" s="10">
        <v>0</v>
      </c>
      <c r="P1940" s="10">
        <v>2</v>
      </c>
      <c r="Q1940" s="10">
        <v>0</v>
      </c>
      <c r="R1940" s="10">
        <v>0</v>
      </c>
      <c r="S1940" s="10">
        <v>0</v>
      </c>
      <c r="T1940" s="10">
        <v>1031</v>
      </c>
      <c r="U1940" s="10">
        <v>0</v>
      </c>
      <c r="V1940" s="10">
        <v>5</v>
      </c>
      <c r="W1940" s="9">
        <v>0</v>
      </c>
      <c r="X1940" s="9">
        <v>0.13840543992868501</v>
      </c>
      <c r="Y1940" s="9">
        <v>0</v>
      </c>
      <c r="Z1940" s="9">
        <v>0</v>
      </c>
      <c r="AA1940" s="9">
        <v>0</v>
      </c>
      <c r="AB1940" s="9">
        <v>89.831721644972305</v>
      </c>
      <c r="AC1940" s="9">
        <v>0</v>
      </c>
      <c r="AD1940" s="9">
        <v>3.7562817099100802E-2</v>
      </c>
      <c r="AE1940" s="9">
        <v>90.007689902000095</v>
      </c>
    </row>
    <row r="1941" spans="1:31" ht="30" x14ac:dyDescent="0.25">
      <c r="A1941" s="11">
        <v>3410632</v>
      </c>
      <c r="B1941" s="6">
        <v>1</v>
      </c>
      <c r="C1941" s="6" t="s">
        <v>34</v>
      </c>
      <c r="D1941" s="6" t="s">
        <v>39</v>
      </c>
      <c r="E1941" s="11" t="s">
        <v>89</v>
      </c>
      <c r="F1941" s="11" t="s">
        <v>1653</v>
      </c>
      <c r="G1941" s="11" t="s">
        <v>91</v>
      </c>
      <c r="H1941" s="6" t="s">
        <v>3</v>
      </c>
      <c r="I1941" s="6" t="s">
        <v>1</v>
      </c>
      <c r="J1941" s="6" t="s">
        <v>8</v>
      </c>
      <c r="K1941" s="6" t="s">
        <v>2</v>
      </c>
      <c r="L1941" s="8">
        <v>45239.045706018522</v>
      </c>
      <c r="M1941" s="8">
        <v>45239.121342592596</v>
      </c>
      <c r="N1941" s="9">
        <v>1.8152777777868323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12</v>
      </c>
      <c r="U1941" s="10">
        <v>0</v>
      </c>
      <c r="V1941" s="10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10.1792985490973</v>
      </c>
      <c r="AC1941" s="9">
        <v>0</v>
      </c>
      <c r="AD1941" s="9">
        <v>0</v>
      </c>
      <c r="AE1941" s="9">
        <v>10.1792985490973</v>
      </c>
    </row>
    <row r="1942" spans="1:31" ht="30" x14ac:dyDescent="0.25">
      <c r="A1942" s="11">
        <v>3410636</v>
      </c>
      <c r="B1942" s="6">
        <v>1</v>
      </c>
      <c r="C1942" s="6" t="s">
        <v>34</v>
      </c>
      <c r="D1942" s="6" t="s">
        <v>51</v>
      </c>
      <c r="E1942" s="11" t="s">
        <v>85</v>
      </c>
      <c r="F1942" s="11" t="s">
        <v>1654</v>
      </c>
      <c r="G1942" s="11" t="s">
        <v>98</v>
      </c>
      <c r="H1942" s="6" t="s">
        <v>3</v>
      </c>
      <c r="I1942" s="6" t="s">
        <v>1</v>
      </c>
      <c r="J1942" s="6" t="s">
        <v>8</v>
      </c>
      <c r="K1942" s="6" t="s">
        <v>5</v>
      </c>
      <c r="L1942" s="8">
        <v>45239.05945601852</v>
      </c>
      <c r="M1942" s="8">
        <v>45239.063576388886</v>
      </c>
      <c r="N1942" s="9">
        <v>9.8888888780493289E-2</v>
      </c>
      <c r="O1942" s="10">
        <v>0</v>
      </c>
      <c r="P1942" s="10">
        <v>1453</v>
      </c>
      <c r="Q1942" s="10">
        <v>0</v>
      </c>
      <c r="R1942" s="10">
        <v>0</v>
      </c>
      <c r="S1942" s="10">
        <v>0</v>
      </c>
      <c r="T1942" s="10">
        <v>512</v>
      </c>
      <c r="U1942" s="10">
        <v>0</v>
      </c>
      <c r="V1942" s="10">
        <v>0</v>
      </c>
      <c r="W1942" s="9">
        <v>0</v>
      </c>
      <c r="X1942" s="9">
        <v>20.075061019248601</v>
      </c>
      <c r="Y1942" s="9">
        <v>0</v>
      </c>
      <c r="Z1942" s="9">
        <v>0</v>
      </c>
      <c r="AA1942" s="9">
        <v>0</v>
      </c>
      <c r="AB1942" s="9">
        <v>9.3542146174905394</v>
      </c>
      <c r="AC1942" s="9">
        <v>0</v>
      </c>
      <c r="AD1942" s="9">
        <v>0</v>
      </c>
      <c r="AE1942" s="9">
        <v>29.429275636739099</v>
      </c>
    </row>
    <row r="1943" spans="1:31" ht="30" x14ac:dyDescent="0.25">
      <c r="A1943" s="11">
        <v>3410638</v>
      </c>
      <c r="B1943" s="6">
        <v>1</v>
      </c>
      <c r="C1943" s="6" t="s">
        <v>34</v>
      </c>
      <c r="D1943" s="6" t="s">
        <v>50</v>
      </c>
      <c r="E1943" s="11" t="s">
        <v>85</v>
      </c>
      <c r="F1943" s="11" t="s">
        <v>1655</v>
      </c>
      <c r="G1943" s="11" t="s">
        <v>98</v>
      </c>
      <c r="H1943" s="6" t="s">
        <v>3</v>
      </c>
      <c r="I1943" s="6" t="s">
        <v>1</v>
      </c>
      <c r="J1943" s="6" t="s">
        <v>8</v>
      </c>
      <c r="K1943" s="6" t="s">
        <v>5</v>
      </c>
      <c r="L1943" s="8">
        <v>45239.061412037037</v>
      </c>
      <c r="M1943" s="8">
        <v>45239.065532407411</v>
      </c>
      <c r="N1943" s="9">
        <v>9.8888888955116272E-2</v>
      </c>
      <c r="O1943" s="10">
        <v>0</v>
      </c>
      <c r="P1943" s="10">
        <v>295</v>
      </c>
      <c r="Q1943" s="10">
        <v>0</v>
      </c>
      <c r="R1943" s="10">
        <v>0</v>
      </c>
      <c r="S1943" s="10">
        <v>0</v>
      </c>
      <c r="T1943" s="10">
        <v>65</v>
      </c>
      <c r="U1943" s="10">
        <v>0</v>
      </c>
      <c r="V1943" s="10">
        <v>0</v>
      </c>
      <c r="W1943" s="9">
        <v>0</v>
      </c>
      <c r="X1943" s="9">
        <v>5.3879555117887197</v>
      </c>
      <c r="Y1943" s="9">
        <v>0</v>
      </c>
      <c r="Z1943" s="9">
        <v>0</v>
      </c>
      <c r="AA1943" s="9">
        <v>0</v>
      </c>
      <c r="AB1943" s="9">
        <v>5.1930125832306402</v>
      </c>
      <c r="AC1943" s="9">
        <v>0</v>
      </c>
      <c r="AD1943" s="9">
        <v>0</v>
      </c>
      <c r="AE1943" s="9">
        <v>10.580968095019401</v>
      </c>
    </row>
    <row r="1944" spans="1:31" ht="30" x14ac:dyDescent="0.25">
      <c r="A1944" s="11">
        <v>3410641</v>
      </c>
      <c r="B1944" s="6">
        <v>1</v>
      </c>
      <c r="C1944" s="6" t="s">
        <v>34</v>
      </c>
      <c r="D1944" s="6" t="s">
        <v>41</v>
      </c>
      <c r="E1944" s="11" t="s">
        <v>85</v>
      </c>
      <c r="F1944" s="11" t="s">
        <v>1197</v>
      </c>
      <c r="G1944" s="11" t="s">
        <v>98</v>
      </c>
      <c r="H1944" s="6" t="s">
        <v>3</v>
      </c>
      <c r="I1944" s="6" t="s">
        <v>1</v>
      </c>
      <c r="J1944" s="6" t="s">
        <v>8</v>
      </c>
      <c r="K1944" s="6" t="s">
        <v>5</v>
      </c>
      <c r="L1944" s="8">
        <v>45239.063333333332</v>
      </c>
      <c r="M1944" s="8">
        <v>45239.067280092589</v>
      </c>
      <c r="N1944" s="9">
        <v>9.4722222187556326E-2</v>
      </c>
      <c r="O1944" s="10">
        <v>0</v>
      </c>
      <c r="P1944" s="10">
        <v>2713</v>
      </c>
      <c r="Q1944" s="10">
        <v>0</v>
      </c>
      <c r="R1944" s="10">
        <v>0</v>
      </c>
      <c r="S1944" s="10">
        <v>3</v>
      </c>
      <c r="T1944" s="10">
        <v>57</v>
      </c>
      <c r="U1944" s="10">
        <v>0</v>
      </c>
      <c r="V1944" s="10">
        <v>0</v>
      </c>
      <c r="W1944" s="9">
        <v>0</v>
      </c>
      <c r="X1944" s="9">
        <v>79.471964214931802</v>
      </c>
      <c r="Y1944" s="9">
        <v>0</v>
      </c>
      <c r="Z1944" s="9">
        <v>0</v>
      </c>
      <c r="AA1944" s="9">
        <v>14.138096540028901</v>
      </c>
      <c r="AB1944" s="9">
        <v>7.9790808558143498</v>
      </c>
      <c r="AC1944" s="9">
        <v>0</v>
      </c>
      <c r="AD1944" s="9">
        <v>0</v>
      </c>
      <c r="AE1944" s="9">
        <v>101.589141610775</v>
      </c>
    </row>
    <row r="1945" spans="1:31" ht="30" x14ac:dyDescent="0.25">
      <c r="A1945" s="11">
        <v>3410647</v>
      </c>
      <c r="B1945" s="6">
        <v>1</v>
      </c>
      <c r="C1945" s="6" t="s">
        <v>34</v>
      </c>
      <c r="D1945" s="6" t="s">
        <v>55</v>
      </c>
      <c r="E1945" s="11" t="s">
        <v>85</v>
      </c>
      <c r="F1945" s="11" t="s">
        <v>1656</v>
      </c>
      <c r="G1945" s="11" t="s">
        <v>98</v>
      </c>
      <c r="H1945" s="6" t="s">
        <v>3</v>
      </c>
      <c r="I1945" s="6" t="s">
        <v>1</v>
      </c>
      <c r="J1945" s="6" t="s">
        <v>8</v>
      </c>
      <c r="K1945" s="6" t="s">
        <v>5</v>
      </c>
      <c r="L1945" s="8">
        <v>45239.071006944447</v>
      </c>
      <c r="M1945" s="8">
        <v>45239.074803240743</v>
      </c>
      <c r="N1945" s="9">
        <v>9.1111111105419695E-2</v>
      </c>
      <c r="O1945" s="10">
        <v>0</v>
      </c>
      <c r="P1945" s="10">
        <v>15573</v>
      </c>
      <c r="Q1945" s="10">
        <v>0</v>
      </c>
      <c r="R1945" s="10">
        <v>0</v>
      </c>
      <c r="S1945" s="10">
        <v>0</v>
      </c>
      <c r="T1945" s="10">
        <v>1328</v>
      </c>
      <c r="U1945" s="10">
        <v>0</v>
      </c>
      <c r="V1945" s="10">
        <v>2</v>
      </c>
      <c r="W1945" s="9">
        <v>0</v>
      </c>
      <c r="X1945" s="9">
        <v>206.52099430943099</v>
      </c>
      <c r="Y1945" s="9">
        <v>0</v>
      </c>
      <c r="Z1945" s="9">
        <v>0</v>
      </c>
      <c r="AA1945" s="9">
        <v>0</v>
      </c>
      <c r="AB1945" s="9">
        <v>48.579491897526403</v>
      </c>
      <c r="AC1945" s="9">
        <v>0</v>
      </c>
      <c r="AD1945" s="9">
        <v>0.173600749614443</v>
      </c>
      <c r="AE1945" s="9">
        <v>255.27408695657201</v>
      </c>
    </row>
    <row r="1946" spans="1:31" ht="30" x14ac:dyDescent="0.25">
      <c r="A1946" s="11">
        <v>3410660</v>
      </c>
      <c r="B1946" s="6">
        <v>1</v>
      </c>
      <c r="C1946" s="6" t="s">
        <v>34</v>
      </c>
      <c r="D1946" s="6" t="s">
        <v>57</v>
      </c>
      <c r="E1946" s="11" t="s">
        <v>135</v>
      </c>
      <c r="F1946" s="11" t="s">
        <v>1657</v>
      </c>
      <c r="G1946" s="11" t="s">
        <v>62</v>
      </c>
      <c r="H1946" s="6" t="s">
        <v>3</v>
      </c>
      <c r="I1946" s="6" t="s">
        <v>1</v>
      </c>
      <c r="J1946" s="6" t="s">
        <v>8</v>
      </c>
      <c r="K1946" s="6" t="s">
        <v>5</v>
      </c>
      <c r="L1946" s="8">
        <v>45239.072175925925</v>
      </c>
      <c r="M1946" s="8">
        <v>45239.236597222225</v>
      </c>
      <c r="N1946" s="9">
        <v>3.9461111112032086</v>
      </c>
      <c r="O1946" s="10">
        <v>0</v>
      </c>
      <c r="P1946" s="10">
        <v>5502</v>
      </c>
      <c r="Q1946" s="10">
        <v>0</v>
      </c>
      <c r="R1946" s="10">
        <v>0</v>
      </c>
      <c r="S1946" s="10">
        <v>0</v>
      </c>
      <c r="T1946" s="10">
        <v>1258</v>
      </c>
      <c r="U1946" s="10">
        <v>0</v>
      </c>
      <c r="V1946" s="10">
        <v>1</v>
      </c>
      <c r="W1946" s="9">
        <v>0</v>
      </c>
      <c r="X1946" s="9">
        <v>3404.54800647499</v>
      </c>
      <c r="Y1946" s="9">
        <v>0</v>
      </c>
      <c r="Z1946" s="9">
        <v>0</v>
      </c>
      <c r="AA1946" s="9">
        <v>0</v>
      </c>
      <c r="AB1946" s="9">
        <v>1590.75955329981</v>
      </c>
      <c r="AC1946" s="9">
        <v>0</v>
      </c>
      <c r="AD1946" s="9">
        <v>2.3115847552278201</v>
      </c>
      <c r="AE1946" s="9">
        <v>4997.6191445300201</v>
      </c>
    </row>
    <row r="1947" spans="1:31" ht="30" x14ac:dyDescent="0.25">
      <c r="A1947" s="11">
        <v>3410660</v>
      </c>
      <c r="B1947" s="6">
        <v>2</v>
      </c>
      <c r="C1947" s="6" t="s">
        <v>34</v>
      </c>
      <c r="D1947" s="6" t="s">
        <v>57</v>
      </c>
      <c r="E1947" s="11" t="s">
        <v>135</v>
      </c>
      <c r="F1947" s="11" t="s">
        <v>1658</v>
      </c>
      <c r="G1947" s="11" t="s">
        <v>62</v>
      </c>
      <c r="H1947" s="6" t="s">
        <v>3</v>
      </c>
      <c r="I1947" s="6" t="s">
        <v>1</v>
      </c>
      <c r="J1947" s="6" t="s">
        <v>8</v>
      </c>
      <c r="K1947" s="6" t="s">
        <v>5</v>
      </c>
      <c r="L1947" s="8">
        <v>45239.072175925925</v>
      </c>
      <c r="M1947" s="8">
        <v>45239.314606481479</v>
      </c>
      <c r="N1947" s="9">
        <v>5.8183333332999609</v>
      </c>
      <c r="O1947" s="10">
        <v>0</v>
      </c>
      <c r="P1947" s="10">
        <v>5173</v>
      </c>
      <c r="Q1947" s="10">
        <v>0</v>
      </c>
      <c r="R1947" s="10">
        <v>0</v>
      </c>
      <c r="S1947" s="10">
        <v>2</v>
      </c>
      <c r="T1947" s="10">
        <v>1179</v>
      </c>
      <c r="U1947" s="10">
        <v>0</v>
      </c>
      <c r="V1947" s="10">
        <v>13</v>
      </c>
      <c r="W1947" s="9">
        <v>0</v>
      </c>
      <c r="X1947" s="9">
        <v>4683.1888959753296</v>
      </c>
      <c r="Y1947" s="9">
        <v>0</v>
      </c>
      <c r="Z1947" s="9">
        <v>0</v>
      </c>
      <c r="AA1947" s="9">
        <v>2062.67716057088</v>
      </c>
      <c r="AB1947" s="9">
        <v>4428.6314125781801</v>
      </c>
      <c r="AC1947" s="9">
        <v>0</v>
      </c>
      <c r="AD1947" s="9">
        <v>312.69726800620401</v>
      </c>
      <c r="AE1947" s="9">
        <v>11487.1947371306</v>
      </c>
    </row>
    <row r="1948" spans="1:31" ht="30" x14ac:dyDescent="0.25">
      <c r="A1948" s="11">
        <v>3410661</v>
      </c>
      <c r="B1948" s="6">
        <v>1</v>
      </c>
      <c r="C1948" s="6" t="s">
        <v>34</v>
      </c>
      <c r="D1948" s="6" t="s">
        <v>57</v>
      </c>
      <c r="E1948" s="11" t="s">
        <v>89</v>
      </c>
      <c r="F1948" s="11" t="s">
        <v>1659</v>
      </c>
      <c r="G1948" s="11" t="s">
        <v>98</v>
      </c>
      <c r="H1948" s="6" t="s">
        <v>6</v>
      </c>
      <c r="I1948" s="6" t="s">
        <v>4</v>
      </c>
      <c r="J1948" s="6" t="s">
        <v>8</v>
      </c>
      <c r="K1948" s="6" t="s">
        <v>5</v>
      </c>
      <c r="L1948" s="8">
        <v>45239.073865740742</v>
      </c>
      <c r="M1948" s="8">
        <v>45239.074305555558</v>
      </c>
      <c r="N1948" s="9">
        <v>1.0555555578321218E-2</v>
      </c>
      <c r="O1948" s="10">
        <v>0</v>
      </c>
      <c r="P1948" s="10">
        <v>1369</v>
      </c>
      <c r="Q1948" s="10">
        <v>0</v>
      </c>
      <c r="R1948" s="10">
        <v>0</v>
      </c>
      <c r="S1948" s="10">
        <v>0</v>
      </c>
      <c r="T1948" s="10">
        <v>309</v>
      </c>
      <c r="U1948" s="10">
        <v>0</v>
      </c>
      <c r="V1948" s="10">
        <v>2</v>
      </c>
      <c r="W1948" s="9">
        <v>0</v>
      </c>
      <c r="X1948" s="9">
        <v>2.1598874346375299</v>
      </c>
      <c r="Y1948" s="9">
        <v>0</v>
      </c>
      <c r="Z1948" s="9">
        <v>0</v>
      </c>
      <c r="AA1948" s="9">
        <v>0</v>
      </c>
      <c r="AB1948" s="9">
        <v>0.85058684891408798</v>
      </c>
      <c r="AC1948" s="9">
        <v>0</v>
      </c>
      <c r="AD1948" s="9">
        <v>5.32041631466599E-3</v>
      </c>
      <c r="AE1948" s="9">
        <v>3.0157946998662801</v>
      </c>
    </row>
    <row r="1949" spans="1:31" ht="30" x14ac:dyDescent="0.25">
      <c r="A1949" s="11">
        <v>3410662</v>
      </c>
      <c r="B1949" s="6">
        <v>1</v>
      </c>
      <c r="C1949" s="6" t="s">
        <v>34</v>
      </c>
      <c r="D1949" s="6" t="s">
        <v>55</v>
      </c>
      <c r="E1949" s="11" t="s">
        <v>89</v>
      </c>
      <c r="F1949" s="11" t="s">
        <v>1660</v>
      </c>
      <c r="G1949" s="11" t="s">
        <v>91</v>
      </c>
      <c r="H1949" s="6" t="s">
        <v>6</v>
      </c>
      <c r="I1949" s="6" t="s">
        <v>1</v>
      </c>
      <c r="J1949" s="6" t="s">
        <v>8</v>
      </c>
      <c r="K1949" s="6" t="s">
        <v>2</v>
      </c>
      <c r="L1949" s="8">
        <v>45239.075196759259</v>
      </c>
      <c r="M1949" s="8">
        <v>45239.119004629632</v>
      </c>
      <c r="N1949" s="9">
        <v>1.0513888889690861</v>
      </c>
      <c r="O1949" s="10">
        <v>0</v>
      </c>
      <c r="P1949" s="10">
        <v>1088</v>
      </c>
      <c r="Q1949" s="10">
        <v>0</v>
      </c>
      <c r="R1949" s="10">
        <v>0</v>
      </c>
      <c r="S1949" s="10">
        <v>0</v>
      </c>
      <c r="T1949" s="10">
        <v>112</v>
      </c>
      <c r="U1949" s="10">
        <v>0</v>
      </c>
      <c r="V1949" s="10">
        <v>1</v>
      </c>
      <c r="W1949" s="9">
        <v>0</v>
      </c>
      <c r="X1949" s="9">
        <v>180.28289045072799</v>
      </c>
      <c r="Y1949" s="9">
        <v>0</v>
      </c>
      <c r="Z1949" s="9">
        <v>0</v>
      </c>
      <c r="AA1949" s="9">
        <v>0</v>
      </c>
      <c r="AB1949" s="9">
        <v>31.1932673007985</v>
      </c>
      <c r="AC1949" s="9">
        <v>0</v>
      </c>
      <c r="AD1949" s="9">
        <v>0.447017324028256</v>
      </c>
      <c r="AE1949" s="9">
        <v>211.92317507555501</v>
      </c>
    </row>
    <row r="1950" spans="1:31" ht="30" x14ac:dyDescent="0.25">
      <c r="A1950" s="11">
        <v>3410671</v>
      </c>
      <c r="B1950" s="6">
        <v>1</v>
      </c>
      <c r="C1950" s="6" t="s">
        <v>34</v>
      </c>
      <c r="D1950" s="6" t="s">
        <v>42</v>
      </c>
      <c r="E1950" s="11" t="s">
        <v>85</v>
      </c>
      <c r="F1950" s="11" t="s">
        <v>1661</v>
      </c>
      <c r="G1950" s="11" t="s">
        <v>98</v>
      </c>
      <c r="H1950" s="6" t="s">
        <v>3</v>
      </c>
      <c r="I1950" s="6" t="s">
        <v>1</v>
      </c>
      <c r="J1950" s="6" t="s">
        <v>8</v>
      </c>
      <c r="K1950" s="6" t="s">
        <v>5</v>
      </c>
      <c r="L1950" s="8">
        <v>45239.101655092592</v>
      </c>
      <c r="M1950" s="8">
        <v>45239.105555555558</v>
      </c>
      <c r="N1950" s="9">
        <v>9.3611111165955663E-2</v>
      </c>
      <c r="O1950" s="10">
        <v>0</v>
      </c>
      <c r="P1950" s="10">
        <v>503</v>
      </c>
      <c r="Q1950" s="10">
        <v>0</v>
      </c>
      <c r="R1950" s="10">
        <v>0</v>
      </c>
      <c r="S1950" s="10">
        <v>5</v>
      </c>
      <c r="T1950" s="10">
        <v>115</v>
      </c>
      <c r="U1950" s="10">
        <v>10</v>
      </c>
      <c r="V1950" s="10">
        <v>11</v>
      </c>
      <c r="W1950" s="9">
        <v>0</v>
      </c>
      <c r="X1950" s="9">
        <v>7.6409488038351903</v>
      </c>
      <c r="Y1950" s="9">
        <v>0</v>
      </c>
      <c r="Z1950" s="9">
        <v>0</v>
      </c>
      <c r="AA1950" s="9">
        <v>6.3862754940943702</v>
      </c>
      <c r="AB1950" s="9">
        <v>14.630890576840001</v>
      </c>
      <c r="AC1950" s="9">
        <v>265.61083209459201</v>
      </c>
      <c r="AD1950" s="9">
        <v>31.004767734174202</v>
      </c>
      <c r="AE1950" s="9">
        <v>325.27371470353597</v>
      </c>
    </row>
    <row r="1951" spans="1:31" ht="30" x14ac:dyDescent="0.25">
      <c r="A1951" s="11">
        <v>3410674</v>
      </c>
      <c r="B1951" s="6">
        <v>1</v>
      </c>
      <c r="C1951" s="6" t="s">
        <v>34</v>
      </c>
      <c r="D1951" s="6" t="s">
        <v>49</v>
      </c>
      <c r="E1951" s="11" t="s">
        <v>60</v>
      </c>
      <c r="F1951" s="11" t="s">
        <v>1601</v>
      </c>
      <c r="G1951" s="11" t="s">
        <v>67</v>
      </c>
      <c r="H1951" s="6" t="s">
        <v>6</v>
      </c>
      <c r="I1951" s="6" t="s">
        <v>1</v>
      </c>
      <c r="J1951" s="6" t="s">
        <v>8</v>
      </c>
      <c r="K1951" s="6" t="s">
        <v>5</v>
      </c>
      <c r="L1951" s="8">
        <v>45239.106435185182</v>
      </c>
      <c r="M1951" s="8">
        <v>45239.486111111109</v>
      </c>
      <c r="N1951" s="9">
        <v>9.1122222222620621</v>
      </c>
      <c r="O1951" s="10">
        <v>0</v>
      </c>
      <c r="P1951" s="10">
        <v>29</v>
      </c>
      <c r="Q1951" s="10">
        <v>0</v>
      </c>
      <c r="R1951" s="10">
        <v>0</v>
      </c>
      <c r="S1951" s="10">
        <v>0</v>
      </c>
      <c r="T1951" s="10">
        <v>8</v>
      </c>
      <c r="U1951" s="10">
        <v>0</v>
      </c>
      <c r="V1951" s="10">
        <v>0</v>
      </c>
      <c r="W1951" s="9">
        <v>0</v>
      </c>
      <c r="X1951" s="9">
        <v>45.7767172776677</v>
      </c>
      <c r="Y1951" s="9">
        <v>0</v>
      </c>
      <c r="Z1951" s="9">
        <v>0</v>
      </c>
      <c r="AA1951" s="9">
        <v>0</v>
      </c>
      <c r="AB1951" s="9">
        <v>21.988717075170101</v>
      </c>
      <c r="AC1951" s="9">
        <v>0</v>
      </c>
      <c r="AD1951" s="9">
        <v>0</v>
      </c>
      <c r="AE1951" s="9">
        <v>67.765434352837701</v>
      </c>
    </row>
    <row r="1952" spans="1:31" ht="30" x14ac:dyDescent="0.25">
      <c r="A1952" s="11">
        <v>3410678</v>
      </c>
      <c r="B1952" s="6">
        <v>1</v>
      </c>
      <c r="C1952" s="6" t="s">
        <v>34</v>
      </c>
      <c r="D1952" s="6" t="s">
        <v>36</v>
      </c>
      <c r="E1952" s="11" t="s">
        <v>63</v>
      </c>
      <c r="F1952" s="11" t="s">
        <v>1662</v>
      </c>
      <c r="G1952" s="11" t="s">
        <v>65</v>
      </c>
      <c r="H1952" s="6" t="s">
        <v>6</v>
      </c>
      <c r="I1952" s="6" t="s">
        <v>1</v>
      </c>
      <c r="J1952" s="6" t="s">
        <v>7</v>
      </c>
      <c r="K1952" s="6" t="s">
        <v>5</v>
      </c>
      <c r="L1952" s="8">
        <v>45239.115659722222</v>
      </c>
      <c r="M1952" s="8">
        <v>45239.494444444441</v>
      </c>
      <c r="N1952" s="9">
        <v>9.090833333262708</v>
      </c>
      <c r="O1952" s="10">
        <v>0</v>
      </c>
      <c r="P1952" s="10">
        <v>9</v>
      </c>
      <c r="Q1952" s="10">
        <v>0</v>
      </c>
      <c r="R1952" s="10">
        <v>0</v>
      </c>
      <c r="S1952" s="10">
        <v>0</v>
      </c>
      <c r="T1952" s="10">
        <v>2</v>
      </c>
      <c r="U1952" s="10">
        <v>0</v>
      </c>
      <c r="V1952" s="10">
        <v>0</v>
      </c>
      <c r="W1952" s="9">
        <v>0</v>
      </c>
      <c r="X1952" s="9">
        <v>14.407534552022</v>
      </c>
      <c r="Y1952" s="9">
        <v>0</v>
      </c>
      <c r="Z1952" s="9">
        <v>0</v>
      </c>
      <c r="AA1952" s="9">
        <v>0</v>
      </c>
      <c r="AB1952" s="9">
        <v>76.892895127860001</v>
      </c>
      <c r="AC1952" s="9">
        <v>0</v>
      </c>
      <c r="AD1952" s="9">
        <v>0</v>
      </c>
      <c r="AE1952" s="9">
        <v>91.300429679882001</v>
      </c>
    </row>
    <row r="1953" spans="1:31" ht="30" x14ac:dyDescent="0.25">
      <c r="A1953" s="11">
        <v>3410680</v>
      </c>
      <c r="B1953" s="6">
        <v>1</v>
      </c>
      <c r="C1953" s="6" t="s">
        <v>34</v>
      </c>
      <c r="D1953" s="6" t="s">
        <v>55</v>
      </c>
      <c r="E1953" s="11" t="s">
        <v>85</v>
      </c>
      <c r="F1953" s="11" t="s">
        <v>963</v>
      </c>
      <c r="G1953" s="11" t="s">
        <v>98</v>
      </c>
      <c r="H1953" s="6" t="s">
        <v>3</v>
      </c>
      <c r="I1953" s="6" t="s">
        <v>1</v>
      </c>
      <c r="J1953" s="6" t="s">
        <v>8</v>
      </c>
      <c r="K1953" s="6" t="s">
        <v>5</v>
      </c>
      <c r="L1953" s="8">
        <v>45239.124699074076</v>
      </c>
      <c r="M1953" s="8">
        <v>45239.128865740742</v>
      </c>
      <c r="N1953" s="9">
        <v>9.9999999976716936E-2</v>
      </c>
      <c r="O1953" s="10">
        <v>0</v>
      </c>
      <c r="P1953" s="10">
        <v>15573</v>
      </c>
      <c r="Q1953" s="10">
        <v>0</v>
      </c>
      <c r="R1953" s="10">
        <v>0</v>
      </c>
      <c r="S1953" s="10">
        <v>0</v>
      </c>
      <c r="T1953" s="10">
        <v>1328</v>
      </c>
      <c r="U1953" s="10">
        <v>0</v>
      </c>
      <c r="V1953" s="10">
        <v>2</v>
      </c>
      <c r="W1953" s="9">
        <v>0</v>
      </c>
      <c r="X1953" s="9">
        <v>221.70945933098301</v>
      </c>
      <c r="Y1953" s="9">
        <v>0</v>
      </c>
      <c r="Z1953" s="9">
        <v>0</v>
      </c>
      <c r="AA1953" s="9">
        <v>0</v>
      </c>
      <c r="AB1953" s="9">
        <v>52.753782292204797</v>
      </c>
      <c r="AC1953" s="9">
        <v>0</v>
      </c>
      <c r="AD1953" s="9">
        <v>0.19137077505918901</v>
      </c>
      <c r="AE1953" s="9">
        <v>274.654612398246</v>
      </c>
    </row>
    <row r="1954" spans="1:31" ht="30" x14ac:dyDescent="0.25">
      <c r="A1954" s="11">
        <v>3410681</v>
      </c>
      <c r="B1954" s="6">
        <v>1</v>
      </c>
      <c r="C1954" s="6" t="s">
        <v>34</v>
      </c>
      <c r="D1954" s="6" t="s">
        <v>57</v>
      </c>
      <c r="E1954" s="11" t="s">
        <v>85</v>
      </c>
      <c r="F1954" s="11" t="s">
        <v>1663</v>
      </c>
      <c r="G1954" s="11" t="s">
        <v>67</v>
      </c>
      <c r="H1954" s="6" t="s">
        <v>3</v>
      </c>
      <c r="I1954" s="6" t="s">
        <v>4</v>
      </c>
      <c r="J1954" s="6" t="s">
        <v>8</v>
      </c>
      <c r="K1954" s="6" t="s">
        <v>5</v>
      </c>
      <c r="L1954" s="8">
        <v>45239.126736111109</v>
      </c>
      <c r="M1954" s="8">
        <v>45239.127685185187</v>
      </c>
      <c r="N1954" s="9">
        <v>2.2777777863666415E-2</v>
      </c>
      <c r="O1954" s="10">
        <v>0</v>
      </c>
      <c r="P1954" s="10">
        <v>6131</v>
      </c>
      <c r="Q1954" s="10">
        <v>0</v>
      </c>
      <c r="R1954" s="10">
        <v>0</v>
      </c>
      <c r="S1954" s="10">
        <v>0</v>
      </c>
      <c r="T1954" s="10">
        <v>810</v>
      </c>
      <c r="U1954" s="10">
        <v>0</v>
      </c>
      <c r="V1954" s="10">
        <v>0</v>
      </c>
      <c r="W1954" s="9">
        <v>0</v>
      </c>
      <c r="X1954" s="9">
        <v>23.164879527435598</v>
      </c>
      <c r="Y1954" s="9">
        <v>0</v>
      </c>
      <c r="Z1954" s="9">
        <v>0</v>
      </c>
      <c r="AA1954" s="9">
        <v>0</v>
      </c>
      <c r="AB1954" s="9">
        <v>7.3377318565823098</v>
      </c>
      <c r="AC1954" s="9">
        <v>0</v>
      </c>
      <c r="AD1954" s="9">
        <v>0</v>
      </c>
      <c r="AE1954" s="9">
        <v>30.5026113840179</v>
      </c>
    </row>
    <row r="1955" spans="1:31" ht="30" x14ac:dyDescent="0.25">
      <c r="A1955" s="11">
        <v>3410682</v>
      </c>
      <c r="B1955" s="6">
        <v>1</v>
      </c>
      <c r="C1955" s="6" t="s">
        <v>34</v>
      </c>
      <c r="D1955" s="6" t="s">
        <v>39</v>
      </c>
      <c r="E1955" s="11" t="s">
        <v>89</v>
      </c>
      <c r="F1955" s="11" t="s">
        <v>1664</v>
      </c>
      <c r="G1955" s="11" t="s">
        <v>91</v>
      </c>
      <c r="H1955" s="6" t="s">
        <v>3</v>
      </c>
      <c r="I1955" s="6" t="s">
        <v>1</v>
      </c>
      <c r="J1955" s="6" t="s">
        <v>8</v>
      </c>
      <c r="K1955" s="6" t="s">
        <v>2</v>
      </c>
      <c r="L1955" s="8">
        <v>45239.130023148151</v>
      </c>
      <c r="M1955" s="8">
        <v>45239.188460648147</v>
      </c>
      <c r="N1955" s="9">
        <v>1.402499999909196</v>
      </c>
      <c r="O1955" s="10">
        <v>0</v>
      </c>
      <c r="P1955" s="10">
        <v>3712</v>
      </c>
      <c r="Q1955" s="10">
        <v>0</v>
      </c>
      <c r="R1955" s="10">
        <v>0</v>
      </c>
      <c r="S1955" s="10">
        <v>1</v>
      </c>
      <c r="T1955" s="10">
        <v>413</v>
      </c>
      <c r="U1955" s="10">
        <v>0</v>
      </c>
      <c r="V1955" s="10">
        <v>1</v>
      </c>
      <c r="W1955" s="9">
        <v>0</v>
      </c>
      <c r="X1955" s="9">
        <v>724.28567915136102</v>
      </c>
      <c r="Y1955" s="9">
        <v>0</v>
      </c>
      <c r="Z1955" s="9">
        <v>0</v>
      </c>
      <c r="AA1955" s="9">
        <v>142.790624415564</v>
      </c>
      <c r="AB1955" s="9">
        <v>176.00590121188699</v>
      </c>
      <c r="AC1955" s="9">
        <v>0</v>
      </c>
      <c r="AD1955" s="9">
        <v>14.421278805272699</v>
      </c>
      <c r="AE1955" s="9">
        <v>1057.50348358408</v>
      </c>
    </row>
    <row r="1956" spans="1:31" ht="30" x14ac:dyDescent="0.25">
      <c r="A1956" s="11">
        <v>3410684</v>
      </c>
      <c r="B1956" s="6">
        <v>1</v>
      </c>
      <c r="C1956" s="6" t="s">
        <v>34</v>
      </c>
      <c r="D1956" s="6" t="s">
        <v>42</v>
      </c>
      <c r="E1956" s="11" t="s">
        <v>85</v>
      </c>
      <c r="F1956" s="11" t="s">
        <v>1570</v>
      </c>
      <c r="G1956" s="11" t="s">
        <v>98</v>
      </c>
      <c r="H1956" s="6" t="s">
        <v>3</v>
      </c>
      <c r="I1956" s="6" t="s">
        <v>1</v>
      </c>
      <c r="J1956" s="6" t="s">
        <v>8</v>
      </c>
      <c r="K1956" s="6" t="s">
        <v>5</v>
      </c>
      <c r="L1956" s="8">
        <v>45239.139733796299</v>
      </c>
      <c r="M1956" s="8">
        <v>45239.143321759257</v>
      </c>
      <c r="N1956" s="9">
        <v>8.6111110984347761E-2</v>
      </c>
      <c r="O1956" s="10">
        <v>0</v>
      </c>
      <c r="P1956" s="10">
        <v>316</v>
      </c>
      <c r="Q1956" s="10">
        <v>0</v>
      </c>
      <c r="R1956" s="10">
        <v>1</v>
      </c>
      <c r="S1956" s="10">
        <v>0</v>
      </c>
      <c r="T1956" s="10">
        <v>20</v>
      </c>
      <c r="U1956" s="10">
        <v>0</v>
      </c>
      <c r="V1956" s="10">
        <v>0</v>
      </c>
      <c r="W1956" s="9">
        <v>0</v>
      </c>
      <c r="X1956" s="9">
        <v>5.98286461012255</v>
      </c>
      <c r="Y1956" s="9">
        <v>0</v>
      </c>
      <c r="Z1956" s="9">
        <v>1.4732997512712599E-2</v>
      </c>
      <c r="AA1956" s="9">
        <v>0</v>
      </c>
      <c r="AB1956" s="9">
        <v>1.39017399095804</v>
      </c>
      <c r="AC1956" s="9">
        <v>0</v>
      </c>
      <c r="AD1956" s="9">
        <v>0</v>
      </c>
      <c r="AE1956" s="9">
        <v>7.3877715985933001</v>
      </c>
    </row>
    <row r="1957" spans="1:31" ht="30" x14ac:dyDescent="0.25">
      <c r="A1957" s="11">
        <v>3410689</v>
      </c>
      <c r="B1957" s="6">
        <v>1</v>
      </c>
      <c r="C1957" s="6" t="s">
        <v>34</v>
      </c>
      <c r="D1957" s="6" t="s">
        <v>57</v>
      </c>
      <c r="E1957" s="11" t="s">
        <v>85</v>
      </c>
      <c r="F1957" s="11" t="s">
        <v>1663</v>
      </c>
      <c r="G1957" s="11" t="s">
        <v>67</v>
      </c>
      <c r="H1957" s="6" t="s">
        <v>3</v>
      </c>
      <c r="I1957" s="6" t="s">
        <v>4</v>
      </c>
      <c r="J1957" s="6" t="s">
        <v>8</v>
      </c>
      <c r="K1957" s="6" t="s">
        <v>5</v>
      </c>
      <c r="L1957" s="8">
        <v>45239.146469907406</v>
      </c>
      <c r="M1957" s="8">
        <v>45239.147696759261</v>
      </c>
      <c r="N1957" s="9">
        <v>2.9444444517139345E-2</v>
      </c>
      <c r="O1957" s="10">
        <v>0</v>
      </c>
      <c r="P1957" s="10">
        <v>11631</v>
      </c>
      <c r="Q1957" s="10">
        <v>0</v>
      </c>
      <c r="R1957" s="10">
        <v>0</v>
      </c>
      <c r="S1957" s="10">
        <v>0</v>
      </c>
      <c r="T1957" s="10">
        <v>2068</v>
      </c>
      <c r="U1957" s="10">
        <v>0</v>
      </c>
      <c r="V1957" s="10">
        <v>1</v>
      </c>
      <c r="W1957" s="9">
        <v>0</v>
      </c>
      <c r="X1957" s="9">
        <v>54.9829262730835</v>
      </c>
      <c r="Y1957" s="9">
        <v>0</v>
      </c>
      <c r="Z1957" s="9">
        <v>0</v>
      </c>
      <c r="AA1957" s="9">
        <v>0</v>
      </c>
      <c r="AB1957" s="9">
        <v>21.1074352219049</v>
      </c>
      <c r="AC1957" s="9">
        <v>0</v>
      </c>
      <c r="AD1957" s="9">
        <v>1.71242813911948E-2</v>
      </c>
      <c r="AE1957" s="9">
        <v>76.107485776379605</v>
      </c>
    </row>
    <row r="1958" spans="1:31" ht="30" x14ac:dyDescent="0.25">
      <c r="A1958" s="11">
        <v>3410691</v>
      </c>
      <c r="B1958" s="6">
        <v>1</v>
      </c>
      <c r="C1958" s="6" t="s">
        <v>34</v>
      </c>
      <c r="D1958" s="6" t="s">
        <v>35</v>
      </c>
      <c r="E1958" s="11" t="s">
        <v>85</v>
      </c>
      <c r="F1958" s="11" t="s">
        <v>656</v>
      </c>
      <c r="G1958" s="11" t="s">
        <v>100</v>
      </c>
      <c r="H1958" s="6" t="s">
        <v>3</v>
      </c>
      <c r="I1958" s="6" t="s">
        <v>4</v>
      </c>
      <c r="J1958" s="6" t="s">
        <v>8</v>
      </c>
      <c r="K1958" s="6" t="s">
        <v>5</v>
      </c>
      <c r="L1958" s="8">
        <v>45239.152118055557</v>
      </c>
      <c r="M1958" s="8">
        <v>45239.153831018521</v>
      </c>
      <c r="N1958" s="9">
        <v>4.1111111117061228E-2</v>
      </c>
      <c r="O1958" s="10">
        <v>1</v>
      </c>
      <c r="P1958" s="10">
        <v>280</v>
      </c>
      <c r="Q1958" s="10">
        <v>0</v>
      </c>
      <c r="R1958" s="10">
        <v>1</v>
      </c>
      <c r="S1958" s="10">
        <v>1</v>
      </c>
      <c r="T1958" s="10">
        <v>64</v>
      </c>
      <c r="U1958" s="10">
        <v>1</v>
      </c>
      <c r="V1958" s="10">
        <v>1</v>
      </c>
      <c r="W1958" s="9">
        <v>4.8141896564344901E-3</v>
      </c>
      <c r="X1958" s="9">
        <v>1.9867297162429101</v>
      </c>
      <c r="Y1958" s="9">
        <v>0</v>
      </c>
      <c r="Z1958" s="9">
        <v>4.9801420939161499E-3</v>
      </c>
      <c r="AA1958" s="9">
        <v>4.0801603211378996</v>
      </c>
      <c r="AB1958" s="9">
        <v>1.58417248265233</v>
      </c>
      <c r="AC1958" s="9">
        <v>72.458151899199905</v>
      </c>
      <c r="AD1958" s="9">
        <v>4.6254080663384002E-3</v>
      </c>
      <c r="AE1958" s="9">
        <v>80.123634159049701</v>
      </c>
    </row>
    <row r="1959" spans="1:31" ht="30" x14ac:dyDescent="0.25">
      <c r="A1959" s="11">
        <v>3410693</v>
      </c>
      <c r="B1959" s="6">
        <v>1</v>
      </c>
      <c r="C1959" s="6" t="s">
        <v>34</v>
      </c>
      <c r="D1959" s="6" t="s">
        <v>35</v>
      </c>
      <c r="E1959" s="11" t="s">
        <v>60</v>
      </c>
      <c r="F1959" s="11" t="s">
        <v>1665</v>
      </c>
      <c r="G1959" s="11" t="s">
        <v>225</v>
      </c>
      <c r="H1959" s="6" t="s">
        <v>6</v>
      </c>
      <c r="I1959" s="6" t="s">
        <v>1</v>
      </c>
      <c r="J1959" s="6" t="s">
        <v>8</v>
      </c>
      <c r="K1959" s="6" t="s">
        <v>5</v>
      </c>
      <c r="L1959" s="8">
        <v>45239.164305555554</v>
      </c>
      <c r="M1959" s="8">
        <v>45239.474305555559</v>
      </c>
      <c r="N1959" s="9">
        <v>7.4400000001187436</v>
      </c>
      <c r="O1959" s="10">
        <v>0</v>
      </c>
      <c r="P1959" s="10">
        <v>276</v>
      </c>
      <c r="Q1959" s="10">
        <v>0</v>
      </c>
      <c r="R1959" s="10">
        <v>0</v>
      </c>
      <c r="S1959" s="10">
        <v>0</v>
      </c>
      <c r="T1959" s="10">
        <v>13</v>
      </c>
      <c r="U1959" s="10">
        <v>0</v>
      </c>
      <c r="V1959" s="10">
        <v>0</v>
      </c>
      <c r="W1959" s="9">
        <v>0</v>
      </c>
      <c r="X1959" s="9">
        <v>368.27875551660298</v>
      </c>
      <c r="Y1959" s="9">
        <v>0</v>
      </c>
      <c r="Z1959" s="9">
        <v>0</v>
      </c>
      <c r="AA1959" s="9">
        <v>0</v>
      </c>
      <c r="AB1959" s="9">
        <v>38.676203177614397</v>
      </c>
      <c r="AC1959" s="9">
        <v>0</v>
      </c>
      <c r="AD1959" s="9">
        <v>0</v>
      </c>
      <c r="AE1959" s="9">
        <v>406.954958694217</v>
      </c>
    </row>
    <row r="1960" spans="1:31" ht="30" x14ac:dyDescent="0.25">
      <c r="A1960" s="11">
        <v>3410698</v>
      </c>
      <c r="B1960" s="6">
        <v>1</v>
      </c>
      <c r="C1960" s="6" t="s">
        <v>34</v>
      </c>
      <c r="D1960" s="6" t="s">
        <v>54</v>
      </c>
      <c r="E1960" s="11" t="s">
        <v>85</v>
      </c>
      <c r="F1960" s="11" t="s">
        <v>1666</v>
      </c>
      <c r="G1960" s="11" t="s">
        <v>100</v>
      </c>
      <c r="H1960" s="6" t="s">
        <v>3</v>
      </c>
      <c r="I1960" s="6" t="s">
        <v>1</v>
      </c>
      <c r="J1960" s="6" t="s">
        <v>8</v>
      </c>
      <c r="K1960" s="6" t="s">
        <v>5</v>
      </c>
      <c r="L1960" s="8">
        <v>45239.177627314813</v>
      </c>
      <c r="M1960" s="8">
        <v>45239.297488425924</v>
      </c>
      <c r="N1960" s="9">
        <v>2.8766666666488163</v>
      </c>
      <c r="O1960" s="10">
        <v>0</v>
      </c>
      <c r="P1960" s="10">
        <v>733</v>
      </c>
      <c r="Q1960" s="10">
        <v>0</v>
      </c>
      <c r="R1960" s="10">
        <v>1</v>
      </c>
      <c r="S1960" s="10">
        <v>2</v>
      </c>
      <c r="T1960" s="10">
        <v>61</v>
      </c>
      <c r="U1960" s="10">
        <v>1</v>
      </c>
      <c r="V1960" s="10">
        <v>1</v>
      </c>
      <c r="W1960" s="9">
        <v>0</v>
      </c>
      <c r="X1960" s="9">
        <v>1058.1965762513</v>
      </c>
      <c r="Y1960" s="9">
        <v>0</v>
      </c>
      <c r="Z1960" s="9">
        <v>2.6338107747947799</v>
      </c>
      <c r="AA1960" s="9">
        <v>46.0044741507471</v>
      </c>
      <c r="AB1960" s="9">
        <v>164.308709307616</v>
      </c>
      <c r="AC1960" s="9">
        <v>79.335475937545198</v>
      </c>
      <c r="AD1960" s="9">
        <v>9.8262411418277296</v>
      </c>
      <c r="AE1960" s="9">
        <v>1360.30528756383</v>
      </c>
    </row>
    <row r="1961" spans="1:31" ht="30" x14ac:dyDescent="0.25">
      <c r="A1961" s="11">
        <v>3410705</v>
      </c>
      <c r="B1961" s="6">
        <v>1</v>
      </c>
      <c r="C1961" s="6" t="s">
        <v>34</v>
      </c>
      <c r="D1961" s="6" t="s">
        <v>52</v>
      </c>
      <c r="E1961" s="11" t="s">
        <v>60</v>
      </c>
      <c r="F1961" s="11" t="s">
        <v>1667</v>
      </c>
      <c r="G1961" s="11" t="s">
        <v>62</v>
      </c>
      <c r="H1961" s="6" t="s">
        <v>6</v>
      </c>
      <c r="I1961" s="6" t="s">
        <v>1</v>
      </c>
      <c r="J1961" s="6" t="s">
        <v>8</v>
      </c>
      <c r="K1961" s="6" t="s">
        <v>5</v>
      </c>
      <c r="L1961" s="8">
        <v>45239.104664351849</v>
      </c>
      <c r="M1961" s="8">
        <v>45239.408333333333</v>
      </c>
      <c r="N1961" s="9">
        <v>7.2880555556039326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24</v>
      </c>
      <c r="U1961" s="10">
        <v>0</v>
      </c>
      <c r="V1961" s="10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267.44789665962901</v>
      </c>
      <c r="AC1961" s="9">
        <v>0</v>
      </c>
      <c r="AD1961" s="9">
        <v>0</v>
      </c>
      <c r="AE1961" s="9">
        <v>267.44789665962901</v>
      </c>
    </row>
    <row r="1962" spans="1:31" ht="30" x14ac:dyDescent="0.25">
      <c r="A1962" s="11">
        <v>3410706</v>
      </c>
      <c r="B1962" s="6">
        <v>1</v>
      </c>
      <c r="C1962" s="6" t="s">
        <v>34</v>
      </c>
      <c r="D1962" s="6" t="s">
        <v>48</v>
      </c>
      <c r="E1962" s="11" t="s">
        <v>85</v>
      </c>
      <c r="F1962" s="11" t="s">
        <v>1668</v>
      </c>
      <c r="G1962" s="11" t="s">
        <v>1669</v>
      </c>
      <c r="H1962" s="6" t="s">
        <v>3</v>
      </c>
      <c r="I1962" s="6" t="s">
        <v>1</v>
      </c>
      <c r="J1962" s="6" t="s">
        <v>7</v>
      </c>
      <c r="K1962" s="6" t="s">
        <v>5</v>
      </c>
      <c r="L1962" s="8">
        <v>45239.183472222219</v>
      </c>
      <c r="M1962" s="8">
        <v>45239.312071759261</v>
      </c>
      <c r="N1962" s="9">
        <v>3.0863888890016824</v>
      </c>
      <c r="O1962" s="10">
        <v>0</v>
      </c>
      <c r="P1962" s="10">
        <v>822</v>
      </c>
      <c r="Q1962" s="10">
        <v>0</v>
      </c>
      <c r="R1962" s="10">
        <v>0</v>
      </c>
      <c r="S1962" s="10">
        <v>0</v>
      </c>
      <c r="T1962" s="10">
        <v>430</v>
      </c>
      <c r="U1962" s="10">
        <v>0</v>
      </c>
      <c r="V1962" s="10">
        <v>4</v>
      </c>
      <c r="W1962" s="9">
        <v>0</v>
      </c>
      <c r="X1962" s="9">
        <v>436.60357577014099</v>
      </c>
      <c r="Y1962" s="9">
        <v>0</v>
      </c>
      <c r="Z1962" s="9">
        <v>0</v>
      </c>
      <c r="AA1962" s="9">
        <v>0</v>
      </c>
      <c r="AB1962" s="9">
        <v>779.21405585945502</v>
      </c>
      <c r="AC1962" s="9">
        <v>0</v>
      </c>
      <c r="AD1962" s="9">
        <v>395.65759621298997</v>
      </c>
      <c r="AE1962" s="9">
        <v>1611.4752278425899</v>
      </c>
    </row>
    <row r="1963" spans="1:31" ht="30" x14ac:dyDescent="0.25">
      <c r="A1963" s="11">
        <v>3410711</v>
      </c>
      <c r="B1963" s="6">
        <v>1</v>
      </c>
      <c r="C1963" s="6" t="s">
        <v>34</v>
      </c>
      <c r="D1963" s="6" t="s">
        <v>49</v>
      </c>
      <c r="E1963" s="11" t="s">
        <v>89</v>
      </c>
      <c r="F1963" s="11" t="s">
        <v>1670</v>
      </c>
      <c r="G1963" s="11" t="s">
        <v>87</v>
      </c>
      <c r="H1963" s="6" t="s">
        <v>6</v>
      </c>
      <c r="I1963" s="6" t="s">
        <v>1</v>
      </c>
      <c r="J1963" s="6" t="s">
        <v>8</v>
      </c>
      <c r="K1963" s="6" t="s">
        <v>5</v>
      </c>
      <c r="L1963" s="8">
        <v>45239.194895833331</v>
      </c>
      <c r="M1963" s="8">
        <v>45239.509722222225</v>
      </c>
      <c r="N1963" s="9">
        <v>7.5558333334629424</v>
      </c>
      <c r="O1963" s="10">
        <v>0</v>
      </c>
      <c r="P1963" s="10">
        <v>125</v>
      </c>
      <c r="Q1963" s="10">
        <v>0</v>
      </c>
      <c r="R1963" s="10">
        <v>0</v>
      </c>
      <c r="S1963" s="10">
        <v>0</v>
      </c>
      <c r="T1963" s="10">
        <v>19</v>
      </c>
      <c r="U1963" s="10">
        <v>0</v>
      </c>
      <c r="V1963" s="10">
        <v>0</v>
      </c>
      <c r="W1963" s="9">
        <v>0</v>
      </c>
      <c r="X1963" s="9">
        <v>234.469838218539</v>
      </c>
      <c r="Y1963" s="9">
        <v>0</v>
      </c>
      <c r="Z1963" s="9">
        <v>0</v>
      </c>
      <c r="AA1963" s="9">
        <v>0</v>
      </c>
      <c r="AB1963" s="9">
        <v>257.12560126473602</v>
      </c>
      <c r="AC1963" s="9">
        <v>0</v>
      </c>
      <c r="AD1963" s="9">
        <v>0</v>
      </c>
      <c r="AE1963" s="9">
        <v>491.59543948327502</v>
      </c>
    </row>
    <row r="1964" spans="1:31" ht="30" x14ac:dyDescent="0.25">
      <c r="A1964" s="11">
        <v>3410713</v>
      </c>
      <c r="B1964" s="6">
        <v>1</v>
      </c>
      <c r="C1964" s="6" t="s">
        <v>34</v>
      </c>
      <c r="D1964" s="6" t="s">
        <v>38</v>
      </c>
      <c r="E1964" s="11" t="s">
        <v>85</v>
      </c>
      <c r="F1964" s="11" t="s">
        <v>1671</v>
      </c>
      <c r="G1964" s="11" t="s">
        <v>1672</v>
      </c>
      <c r="H1964" s="6" t="s">
        <v>3</v>
      </c>
      <c r="I1964" s="6" t="s">
        <v>1</v>
      </c>
      <c r="J1964" s="6" t="s">
        <v>8</v>
      </c>
      <c r="K1964" s="6" t="s">
        <v>5</v>
      </c>
      <c r="L1964" s="8">
        <v>45239.196747685186</v>
      </c>
      <c r="M1964" s="8">
        <v>45239.333703703705</v>
      </c>
      <c r="N1964" s="9">
        <v>3.2869444444659166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3</v>
      </c>
      <c r="U1964" s="10">
        <v>0</v>
      </c>
      <c r="V1964" s="10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15.6483784573043</v>
      </c>
      <c r="AC1964" s="9">
        <v>0</v>
      </c>
      <c r="AD1964" s="9">
        <v>0</v>
      </c>
      <c r="AE1964" s="9">
        <v>15.6483784573043</v>
      </c>
    </row>
    <row r="1965" spans="1:31" ht="30" x14ac:dyDescent="0.25">
      <c r="A1965" s="11">
        <v>3410714</v>
      </c>
      <c r="B1965" s="6">
        <v>1</v>
      </c>
      <c r="C1965" s="6" t="s">
        <v>34</v>
      </c>
      <c r="D1965" s="6" t="s">
        <v>44</v>
      </c>
      <c r="E1965" s="11" t="s">
        <v>85</v>
      </c>
      <c r="F1965" s="11" t="s">
        <v>1673</v>
      </c>
      <c r="G1965" s="11" t="s">
        <v>108</v>
      </c>
      <c r="H1965" s="6" t="s">
        <v>3</v>
      </c>
      <c r="I1965" s="6" t="s">
        <v>1</v>
      </c>
      <c r="J1965" s="6" t="s">
        <v>8</v>
      </c>
      <c r="K1965" s="6" t="s">
        <v>5</v>
      </c>
      <c r="L1965" s="8">
        <v>45239.201226851852</v>
      </c>
      <c r="M1965" s="8">
        <v>45239.205393518518</v>
      </c>
      <c r="N1965" s="9">
        <v>9.9999999976716936E-2</v>
      </c>
      <c r="O1965" s="10">
        <v>0</v>
      </c>
      <c r="P1965" s="10">
        <v>6335</v>
      </c>
      <c r="Q1965" s="10">
        <v>0</v>
      </c>
      <c r="R1965" s="10">
        <v>0</v>
      </c>
      <c r="S1965" s="10">
        <v>6</v>
      </c>
      <c r="T1965" s="10">
        <v>1070</v>
      </c>
      <c r="U1965" s="10">
        <v>0</v>
      </c>
      <c r="V1965" s="10">
        <v>0</v>
      </c>
      <c r="W1965" s="9">
        <v>0</v>
      </c>
      <c r="X1965" s="9">
        <v>163.996508093236</v>
      </c>
      <c r="Y1965" s="9">
        <v>0</v>
      </c>
      <c r="Z1965" s="9">
        <v>0</v>
      </c>
      <c r="AA1965" s="9">
        <v>73.172496856629493</v>
      </c>
      <c r="AB1965" s="9">
        <v>199.76057801524601</v>
      </c>
      <c r="AC1965" s="9">
        <v>0</v>
      </c>
      <c r="AD1965" s="9">
        <v>0</v>
      </c>
      <c r="AE1965" s="9">
        <v>436.92958296511199</v>
      </c>
    </row>
    <row r="1966" spans="1:31" ht="30" x14ac:dyDescent="0.25">
      <c r="A1966" s="11">
        <v>3410742</v>
      </c>
      <c r="B1966" s="6">
        <v>1</v>
      </c>
      <c r="C1966" s="6" t="s">
        <v>34</v>
      </c>
      <c r="D1966" s="6" t="s">
        <v>44</v>
      </c>
      <c r="E1966" s="11" t="s">
        <v>85</v>
      </c>
      <c r="F1966" s="11" t="s">
        <v>1674</v>
      </c>
      <c r="G1966" s="11" t="s">
        <v>108</v>
      </c>
      <c r="H1966" s="6" t="s">
        <v>3</v>
      </c>
      <c r="I1966" s="6" t="s">
        <v>1</v>
      </c>
      <c r="J1966" s="6" t="s">
        <v>8</v>
      </c>
      <c r="K1966" s="6" t="s">
        <v>5</v>
      </c>
      <c r="L1966" s="8">
        <v>45239.21199074074</v>
      </c>
      <c r="M1966" s="8">
        <v>45239.215763888889</v>
      </c>
      <c r="N1966" s="9">
        <v>9.0555555594619364E-2</v>
      </c>
      <c r="O1966" s="10">
        <v>0</v>
      </c>
      <c r="P1966" s="10">
        <v>9997</v>
      </c>
      <c r="Q1966" s="10">
        <v>0</v>
      </c>
      <c r="R1966" s="10">
        <v>0</v>
      </c>
      <c r="S1966" s="10">
        <v>0</v>
      </c>
      <c r="T1966" s="10">
        <v>1344</v>
      </c>
      <c r="U1966" s="10">
        <v>0</v>
      </c>
      <c r="V1966" s="10">
        <v>1</v>
      </c>
      <c r="W1966" s="9">
        <v>0</v>
      </c>
      <c r="X1966" s="9">
        <v>185.530371105922</v>
      </c>
      <c r="Y1966" s="9">
        <v>0</v>
      </c>
      <c r="Z1966" s="9">
        <v>0</v>
      </c>
      <c r="AA1966" s="9">
        <v>0</v>
      </c>
      <c r="AB1966" s="9">
        <v>143.02319723214001</v>
      </c>
      <c r="AC1966" s="9">
        <v>0</v>
      </c>
      <c r="AD1966" s="9">
        <v>0.497355940867516</v>
      </c>
      <c r="AE1966" s="9">
        <v>329.05092427892902</v>
      </c>
    </row>
    <row r="1967" spans="1:31" ht="30" x14ac:dyDescent="0.25">
      <c r="A1967" s="11">
        <v>3410745</v>
      </c>
      <c r="B1967" s="6">
        <v>1</v>
      </c>
      <c r="C1967" s="6" t="s">
        <v>34</v>
      </c>
      <c r="D1967" s="6" t="s">
        <v>42</v>
      </c>
      <c r="E1967" s="11" t="s">
        <v>63</v>
      </c>
      <c r="F1967" s="11" t="s">
        <v>1629</v>
      </c>
      <c r="G1967" s="11" t="s">
        <v>67</v>
      </c>
      <c r="H1967" s="6" t="s">
        <v>6</v>
      </c>
      <c r="I1967" s="6" t="s">
        <v>1</v>
      </c>
      <c r="J1967" s="6" t="s">
        <v>8</v>
      </c>
      <c r="K1967" s="6" t="s">
        <v>5</v>
      </c>
      <c r="L1967" s="8">
        <v>45239.108275462961</v>
      </c>
      <c r="M1967" s="8">
        <v>45239.492361111108</v>
      </c>
      <c r="N1967" s="9">
        <v>9.21805555553874</v>
      </c>
      <c r="O1967" s="10">
        <v>0</v>
      </c>
      <c r="P1967" s="10">
        <v>41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9">
        <v>0</v>
      </c>
      <c r="X1967" s="9">
        <v>90.397071333843201</v>
      </c>
      <c r="Y1967" s="9">
        <v>0</v>
      </c>
      <c r="Z1967" s="9">
        <v>0</v>
      </c>
      <c r="AA1967" s="9">
        <v>0</v>
      </c>
      <c r="AB1967" s="9">
        <v>0</v>
      </c>
      <c r="AC1967" s="9">
        <v>0</v>
      </c>
      <c r="AD1967" s="9">
        <v>0</v>
      </c>
      <c r="AE1967" s="9">
        <v>90.397071333843201</v>
      </c>
    </row>
    <row r="1968" spans="1:31" ht="30" x14ac:dyDescent="0.25">
      <c r="A1968" s="11">
        <v>3410751</v>
      </c>
      <c r="B1968" s="6">
        <v>1</v>
      </c>
      <c r="C1968" s="6" t="s">
        <v>34</v>
      </c>
      <c r="D1968" s="6" t="s">
        <v>56</v>
      </c>
      <c r="E1968" s="11" t="s">
        <v>60</v>
      </c>
      <c r="F1968" s="11" t="s">
        <v>942</v>
      </c>
      <c r="G1968" s="11" t="s">
        <v>67</v>
      </c>
      <c r="H1968" s="6" t="s">
        <v>6</v>
      </c>
      <c r="I1968" s="6" t="s">
        <v>1</v>
      </c>
      <c r="J1968" s="6" t="s">
        <v>8</v>
      </c>
      <c r="K1968" s="6" t="s">
        <v>5</v>
      </c>
      <c r="L1968" s="8">
        <v>45239.238796296297</v>
      </c>
      <c r="M1968" s="8">
        <v>45239.45</v>
      </c>
      <c r="N1968" s="9">
        <v>5.0688888888107613</v>
      </c>
      <c r="O1968" s="10">
        <v>0</v>
      </c>
      <c r="P1968" s="10">
        <v>199</v>
      </c>
      <c r="Q1968" s="10">
        <v>0</v>
      </c>
      <c r="R1968" s="10">
        <v>0</v>
      </c>
      <c r="S1968" s="10">
        <v>0</v>
      </c>
      <c r="T1968" s="10">
        <v>20</v>
      </c>
      <c r="U1968" s="10">
        <v>0</v>
      </c>
      <c r="V1968" s="10">
        <v>0</v>
      </c>
      <c r="W1968" s="9">
        <v>0</v>
      </c>
      <c r="X1968" s="9">
        <v>186.77537591134799</v>
      </c>
      <c r="Y1968" s="9">
        <v>0</v>
      </c>
      <c r="Z1968" s="9">
        <v>0</v>
      </c>
      <c r="AA1968" s="9">
        <v>0</v>
      </c>
      <c r="AB1968" s="9">
        <v>53.790643381550197</v>
      </c>
      <c r="AC1968" s="9">
        <v>0</v>
      </c>
      <c r="AD1968" s="9">
        <v>0</v>
      </c>
      <c r="AE1968" s="9">
        <v>240.56601929289801</v>
      </c>
    </row>
    <row r="1969" spans="1:31" ht="30" x14ac:dyDescent="0.25">
      <c r="A1969" s="11">
        <v>3410754</v>
      </c>
      <c r="B1969" s="6">
        <v>1</v>
      </c>
      <c r="C1969" s="6" t="s">
        <v>34</v>
      </c>
      <c r="D1969" s="6" t="s">
        <v>57</v>
      </c>
      <c r="E1969" s="11" t="s">
        <v>89</v>
      </c>
      <c r="F1969" s="11" t="s">
        <v>1663</v>
      </c>
      <c r="G1969" s="11" t="s">
        <v>124</v>
      </c>
      <c r="H1969" s="6" t="s">
        <v>3</v>
      </c>
      <c r="I1969" s="6" t="s">
        <v>1</v>
      </c>
      <c r="J1969" s="6" t="s">
        <v>8</v>
      </c>
      <c r="K1969" s="6" t="s">
        <v>5</v>
      </c>
      <c r="L1969" s="8">
        <v>45239.242928240739</v>
      </c>
      <c r="M1969" s="8">
        <v>45239.266689814816</v>
      </c>
      <c r="N1969" s="9">
        <v>0.57027777784969658</v>
      </c>
      <c r="O1969" s="10">
        <v>0</v>
      </c>
      <c r="P1969" s="10">
        <v>6127</v>
      </c>
      <c r="Q1969" s="10">
        <v>0</v>
      </c>
      <c r="R1969" s="10">
        <v>0</v>
      </c>
      <c r="S1969" s="10">
        <v>0</v>
      </c>
      <c r="T1969" s="10">
        <v>808</v>
      </c>
      <c r="U1969" s="10">
        <v>0</v>
      </c>
      <c r="V1969" s="10">
        <v>0</v>
      </c>
      <c r="W1969" s="9">
        <v>0</v>
      </c>
      <c r="X1969" s="9">
        <v>730.42059776346503</v>
      </c>
      <c r="Y1969" s="9">
        <v>0</v>
      </c>
      <c r="Z1969" s="9">
        <v>0</v>
      </c>
      <c r="AA1969" s="9">
        <v>0</v>
      </c>
      <c r="AB1969" s="9">
        <v>372.05526053751498</v>
      </c>
      <c r="AC1969" s="9">
        <v>0</v>
      </c>
      <c r="AD1969" s="9">
        <v>0</v>
      </c>
      <c r="AE1969" s="9">
        <v>1102.47585830098</v>
      </c>
    </row>
    <row r="1970" spans="1:31" ht="30" x14ac:dyDescent="0.25">
      <c r="A1970" s="11">
        <v>3410754</v>
      </c>
      <c r="B1970" s="6">
        <v>2</v>
      </c>
      <c r="C1970" s="6" t="s">
        <v>34</v>
      </c>
      <c r="D1970" s="6" t="s">
        <v>57</v>
      </c>
      <c r="E1970" s="11" t="s">
        <v>89</v>
      </c>
      <c r="F1970" s="11" t="s">
        <v>1675</v>
      </c>
      <c r="G1970" s="11" t="s">
        <v>124</v>
      </c>
      <c r="H1970" s="6" t="s">
        <v>3</v>
      </c>
      <c r="I1970" s="6" t="s">
        <v>1</v>
      </c>
      <c r="J1970" s="6" t="s">
        <v>8</v>
      </c>
      <c r="K1970" s="6" t="s">
        <v>5</v>
      </c>
      <c r="L1970" s="8">
        <v>45239.242928240739</v>
      </c>
      <c r="M1970" s="8">
        <v>45239.311481481483</v>
      </c>
      <c r="N1970" s="9">
        <v>1.6452777778613381</v>
      </c>
      <c r="O1970" s="10">
        <v>0</v>
      </c>
      <c r="P1970" s="10">
        <v>1087</v>
      </c>
      <c r="Q1970" s="10">
        <v>0</v>
      </c>
      <c r="R1970" s="10">
        <v>0</v>
      </c>
      <c r="S1970" s="10">
        <v>0</v>
      </c>
      <c r="T1970" s="10">
        <v>212</v>
      </c>
      <c r="U1970" s="10">
        <v>0</v>
      </c>
      <c r="V1970" s="10">
        <v>1</v>
      </c>
      <c r="W1970" s="9">
        <v>0</v>
      </c>
      <c r="X1970" s="9">
        <v>325.69978188519599</v>
      </c>
      <c r="Y1970" s="9">
        <v>0</v>
      </c>
      <c r="Z1970" s="9">
        <v>0</v>
      </c>
      <c r="AA1970" s="9">
        <v>0</v>
      </c>
      <c r="AB1970" s="9">
        <v>302.47385339200503</v>
      </c>
      <c r="AC1970" s="9">
        <v>0</v>
      </c>
      <c r="AD1970" s="9">
        <v>19.700333105805001</v>
      </c>
      <c r="AE1970" s="9">
        <v>647.87396838300594</v>
      </c>
    </row>
    <row r="1971" spans="1:31" ht="30" x14ac:dyDescent="0.25">
      <c r="A1971" s="11">
        <v>3410754</v>
      </c>
      <c r="B1971" s="6">
        <v>3</v>
      </c>
      <c r="C1971" s="6" t="s">
        <v>34</v>
      </c>
      <c r="D1971" s="6" t="s">
        <v>57</v>
      </c>
      <c r="E1971" s="11" t="s">
        <v>89</v>
      </c>
      <c r="F1971" s="11" t="s">
        <v>1676</v>
      </c>
      <c r="G1971" s="11" t="s">
        <v>124</v>
      </c>
      <c r="H1971" s="6" t="s">
        <v>3</v>
      </c>
      <c r="I1971" s="6" t="s">
        <v>1</v>
      </c>
      <c r="J1971" s="6" t="s">
        <v>8</v>
      </c>
      <c r="K1971" s="6" t="s">
        <v>5</v>
      </c>
      <c r="L1971" s="8">
        <v>45239.242928240739</v>
      </c>
      <c r="M1971" s="8">
        <v>45239.454432870371</v>
      </c>
      <c r="N1971" s="9">
        <v>5.0761111111496575</v>
      </c>
      <c r="O1971" s="10">
        <v>0</v>
      </c>
      <c r="P1971" s="10">
        <v>1546</v>
      </c>
      <c r="Q1971" s="10">
        <v>0</v>
      </c>
      <c r="R1971" s="10">
        <v>0</v>
      </c>
      <c r="S1971" s="10">
        <v>2</v>
      </c>
      <c r="T1971" s="10">
        <v>373</v>
      </c>
      <c r="U1971" s="10">
        <v>0</v>
      </c>
      <c r="V1971" s="10">
        <v>8</v>
      </c>
      <c r="W1971" s="9">
        <v>0</v>
      </c>
      <c r="X1971" s="9">
        <v>1492.5247051700401</v>
      </c>
      <c r="Y1971" s="9">
        <v>0</v>
      </c>
      <c r="Z1971" s="9">
        <v>0</v>
      </c>
      <c r="AA1971" s="9">
        <v>2498.6040860275598</v>
      </c>
      <c r="AB1971" s="9">
        <v>2230.44268701081</v>
      </c>
      <c r="AC1971" s="9">
        <v>0</v>
      </c>
      <c r="AD1971" s="9">
        <v>523.16321719377697</v>
      </c>
      <c r="AE1971" s="9">
        <v>6744.7346954021896</v>
      </c>
    </row>
    <row r="1972" spans="1:31" ht="30" x14ac:dyDescent="0.25">
      <c r="A1972" s="11">
        <v>3410754</v>
      </c>
      <c r="B1972" s="6">
        <v>4</v>
      </c>
      <c r="C1972" s="6" t="s">
        <v>34</v>
      </c>
      <c r="D1972" s="6" t="s">
        <v>57</v>
      </c>
      <c r="E1972" s="11" t="s">
        <v>89</v>
      </c>
      <c r="F1972" s="11" t="s">
        <v>1677</v>
      </c>
      <c r="G1972" s="11" t="s">
        <v>124</v>
      </c>
      <c r="H1972" s="6" t="s">
        <v>3</v>
      </c>
      <c r="I1972" s="6" t="s">
        <v>1</v>
      </c>
      <c r="J1972" s="6" t="s">
        <v>8</v>
      </c>
      <c r="K1972" s="6" t="s">
        <v>5</v>
      </c>
      <c r="L1972" s="8">
        <v>45239.242928240739</v>
      </c>
      <c r="M1972" s="8">
        <v>45239.556747685187</v>
      </c>
      <c r="N1972" s="9">
        <v>7.5316666667349637</v>
      </c>
      <c r="O1972" s="10">
        <v>0</v>
      </c>
      <c r="P1972" s="10">
        <v>8069</v>
      </c>
      <c r="Q1972" s="10">
        <v>0</v>
      </c>
      <c r="R1972" s="10">
        <v>0</v>
      </c>
      <c r="S1972" s="10">
        <v>0</v>
      </c>
      <c r="T1972" s="10">
        <v>1861</v>
      </c>
      <c r="U1972" s="10">
        <v>0</v>
      </c>
      <c r="V1972" s="10">
        <v>5</v>
      </c>
      <c r="W1972" s="9">
        <v>0</v>
      </c>
      <c r="X1972" s="9">
        <v>11944.091096242</v>
      </c>
      <c r="Y1972" s="9">
        <v>0</v>
      </c>
      <c r="Z1972" s="9">
        <v>0</v>
      </c>
      <c r="AA1972" s="9">
        <v>0</v>
      </c>
      <c r="AB1972" s="9">
        <v>17987.469131402799</v>
      </c>
      <c r="AC1972" s="9">
        <v>0</v>
      </c>
      <c r="AD1972" s="9">
        <v>453.11196981230898</v>
      </c>
      <c r="AE1972" s="9">
        <v>30384.672197457101</v>
      </c>
    </row>
    <row r="1973" spans="1:31" ht="30" x14ac:dyDescent="0.25">
      <c r="A1973" s="11">
        <v>3410754</v>
      </c>
      <c r="B1973" s="6">
        <v>5</v>
      </c>
      <c r="C1973" s="6" t="s">
        <v>34</v>
      </c>
      <c r="D1973" s="6" t="s">
        <v>57</v>
      </c>
      <c r="E1973" s="11" t="s">
        <v>89</v>
      </c>
      <c r="F1973" s="11" t="s">
        <v>1678</v>
      </c>
      <c r="G1973" s="11" t="s">
        <v>124</v>
      </c>
      <c r="H1973" s="6" t="s">
        <v>6</v>
      </c>
      <c r="I1973" s="6" t="s">
        <v>1</v>
      </c>
      <c r="J1973" s="6" t="s">
        <v>8</v>
      </c>
      <c r="K1973" s="6" t="s">
        <v>5</v>
      </c>
      <c r="L1973" s="8">
        <v>45239.242928240739</v>
      </c>
      <c r="M1973" s="8">
        <v>45239.588333333333</v>
      </c>
      <c r="N1973" s="9">
        <v>8.2897222222527489</v>
      </c>
      <c r="O1973" s="10">
        <v>0</v>
      </c>
      <c r="P1973" s="10">
        <v>1</v>
      </c>
      <c r="Q1973" s="10">
        <v>0</v>
      </c>
      <c r="R1973" s="10">
        <v>0</v>
      </c>
      <c r="S1973" s="10">
        <v>0</v>
      </c>
      <c r="T1973" s="10">
        <v>1</v>
      </c>
      <c r="U1973" s="10">
        <v>0</v>
      </c>
      <c r="V1973" s="10">
        <v>0</v>
      </c>
      <c r="W1973" s="9">
        <v>0</v>
      </c>
      <c r="X1973" s="9">
        <v>2.1868402817140602</v>
      </c>
      <c r="Y1973" s="9">
        <v>0</v>
      </c>
      <c r="Z1973" s="9">
        <v>0</v>
      </c>
      <c r="AA1973" s="9">
        <v>0</v>
      </c>
      <c r="AB1973" s="9">
        <v>6.4428174602220798</v>
      </c>
      <c r="AC1973" s="9">
        <v>0</v>
      </c>
      <c r="AD1973" s="9">
        <v>0</v>
      </c>
      <c r="AE1973" s="9">
        <v>8.6296577419361409</v>
      </c>
    </row>
    <row r="1974" spans="1:31" ht="30" x14ac:dyDescent="0.25">
      <c r="A1974" s="11">
        <v>3410758</v>
      </c>
      <c r="B1974" s="6">
        <v>1</v>
      </c>
      <c r="C1974" s="6" t="s">
        <v>34</v>
      </c>
      <c r="D1974" s="6" t="s">
        <v>42</v>
      </c>
      <c r="E1974" s="11" t="s">
        <v>60</v>
      </c>
      <c r="F1974" s="11" t="s">
        <v>1594</v>
      </c>
      <c r="G1974" s="11" t="s">
        <v>62</v>
      </c>
      <c r="H1974" s="6" t="s">
        <v>6</v>
      </c>
      <c r="I1974" s="6" t="s">
        <v>1</v>
      </c>
      <c r="J1974" s="6" t="s">
        <v>8</v>
      </c>
      <c r="K1974" s="6" t="s">
        <v>5</v>
      </c>
      <c r="L1974" s="8">
        <v>45239.25408564815</v>
      </c>
      <c r="M1974" s="8">
        <v>45239.660243055558</v>
      </c>
      <c r="N1974" s="9">
        <v>9.7477777777821757</v>
      </c>
      <c r="O1974" s="10">
        <v>0</v>
      </c>
      <c r="P1974" s="10">
        <v>51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9">
        <v>0</v>
      </c>
      <c r="X1974" s="9">
        <v>145.91336938299401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145.91336938299401</v>
      </c>
    </row>
    <row r="1975" spans="1:31" ht="30" x14ac:dyDescent="0.25">
      <c r="A1975" s="11">
        <v>3410759</v>
      </c>
      <c r="B1975" s="6">
        <v>1</v>
      </c>
      <c r="C1975" s="6" t="s">
        <v>34</v>
      </c>
      <c r="D1975" s="6" t="s">
        <v>54</v>
      </c>
      <c r="E1975" s="11" t="s">
        <v>60</v>
      </c>
      <c r="F1975" s="11" t="s">
        <v>1465</v>
      </c>
      <c r="G1975" s="11" t="s">
        <v>75</v>
      </c>
      <c r="H1975" s="6" t="s">
        <v>6</v>
      </c>
      <c r="I1975" s="6" t="s">
        <v>1</v>
      </c>
      <c r="J1975" s="6" t="s">
        <v>8</v>
      </c>
      <c r="K1975" s="6" t="s">
        <v>5</v>
      </c>
      <c r="L1975" s="8">
        <v>45239.260462962964</v>
      </c>
      <c r="M1975" s="8">
        <v>45239.450694444444</v>
      </c>
      <c r="N1975" s="9">
        <v>4.5655555555131286</v>
      </c>
      <c r="O1975" s="10">
        <v>0</v>
      </c>
      <c r="P1975" s="10">
        <v>106</v>
      </c>
      <c r="Q1975" s="10">
        <v>0</v>
      </c>
      <c r="R1975" s="10">
        <v>0</v>
      </c>
      <c r="S1975" s="10">
        <v>0</v>
      </c>
      <c r="T1975" s="10">
        <v>3</v>
      </c>
      <c r="U1975" s="10">
        <v>0</v>
      </c>
      <c r="V1975" s="10">
        <v>0</v>
      </c>
      <c r="W1975" s="9">
        <v>0</v>
      </c>
      <c r="X1975" s="9">
        <v>89.695182819059099</v>
      </c>
      <c r="Y1975" s="9">
        <v>0</v>
      </c>
      <c r="Z1975" s="9">
        <v>0</v>
      </c>
      <c r="AA1975" s="9">
        <v>0</v>
      </c>
      <c r="AB1975" s="9">
        <v>43.389955553731802</v>
      </c>
      <c r="AC1975" s="9">
        <v>0</v>
      </c>
      <c r="AD1975" s="9">
        <v>0</v>
      </c>
      <c r="AE1975" s="9">
        <v>133.08513837279099</v>
      </c>
    </row>
    <row r="1976" spans="1:31" ht="30" x14ac:dyDescent="0.25">
      <c r="A1976" s="11">
        <v>3410764</v>
      </c>
      <c r="B1976" s="6">
        <v>1</v>
      </c>
      <c r="C1976" s="6" t="s">
        <v>34</v>
      </c>
      <c r="D1976" s="6" t="s">
        <v>48</v>
      </c>
      <c r="E1976" s="11" t="s">
        <v>60</v>
      </c>
      <c r="F1976" s="11" t="s">
        <v>1679</v>
      </c>
      <c r="G1976" s="11" t="s">
        <v>65</v>
      </c>
      <c r="H1976" s="6" t="s">
        <v>6</v>
      </c>
      <c r="I1976" s="6" t="s">
        <v>1</v>
      </c>
      <c r="J1976" s="6" t="s">
        <v>7</v>
      </c>
      <c r="K1976" s="6" t="s">
        <v>5</v>
      </c>
      <c r="L1976" s="8">
        <v>45239.267627314817</v>
      </c>
      <c r="M1976" s="8">
        <v>45239.663888888892</v>
      </c>
      <c r="N1976" s="9">
        <v>9.5102777777938172</v>
      </c>
      <c r="O1976" s="10">
        <v>0</v>
      </c>
      <c r="P1976" s="10">
        <v>13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10">
        <v>0</v>
      </c>
      <c r="W1976" s="9">
        <v>0</v>
      </c>
      <c r="X1976" s="9">
        <v>24.8058259061578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24.8058259061578</v>
      </c>
    </row>
    <row r="1977" spans="1:31" ht="30" x14ac:dyDescent="0.25">
      <c r="A1977" s="11">
        <v>3410765</v>
      </c>
      <c r="B1977" s="6">
        <v>1</v>
      </c>
      <c r="C1977" s="6" t="s">
        <v>34</v>
      </c>
      <c r="D1977" s="6" t="s">
        <v>57</v>
      </c>
      <c r="E1977" s="11" t="s">
        <v>85</v>
      </c>
      <c r="F1977" s="11" t="s">
        <v>1663</v>
      </c>
      <c r="G1977" s="11" t="s">
        <v>67</v>
      </c>
      <c r="H1977" s="6" t="s">
        <v>3</v>
      </c>
      <c r="I1977" s="6" t="s">
        <v>1</v>
      </c>
      <c r="J1977" s="6" t="s">
        <v>8</v>
      </c>
      <c r="K1977" s="6" t="s">
        <v>5</v>
      </c>
      <c r="L1977" s="8">
        <v>45239.2731712963</v>
      </c>
      <c r="M1977" s="8">
        <v>45239.275601851848</v>
      </c>
      <c r="N1977" s="9">
        <v>5.8333333174232394E-2</v>
      </c>
      <c r="O1977" s="10">
        <v>0</v>
      </c>
      <c r="P1977" s="10">
        <v>6131</v>
      </c>
      <c r="Q1977" s="10">
        <v>0</v>
      </c>
      <c r="R1977" s="10">
        <v>0</v>
      </c>
      <c r="S1977" s="10">
        <v>0</v>
      </c>
      <c r="T1977" s="10">
        <v>810</v>
      </c>
      <c r="U1977" s="10">
        <v>0</v>
      </c>
      <c r="V1977" s="10">
        <v>0</v>
      </c>
      <c r="W1977" s="9">
        <v>0</v>
      </c>
      <c r="X1977" s="9">
        <v>80.281263884107602</v>
      </c>
      <c r="Y1977" s="9">
        <v>0</v>
      </c>
      <c r="Z1977" s="9">
        <v>0</v>
      </c>
      <c r="AA1977" s="9">
        <v>0</v>
      </c>
      <c r="AB1977" s="9">
        <v>45.5239472417326</v>
      </c>
      <c r="AC1977" s="9">
        <v>0</v>
      </c>
      <c r="AD1977" s="9">
        <v>0</v>
      </c>
      <c r="AE1977" s="9">
        <v>125.80521112584</v>
      </c>
    </row>
    <row r="1978" spans="1:31" ht="30" x14ac:dyDescent="0.25">
      <c r="A1978" s="11">
        <v>3410766</v>
      </c>
      <c r="B1978" s="6">
        <v>1</v>
      </c>
      <c r="C1978" s="6" t="s">
        <v>34</v>
      </c>
      <c r="D1978" s="6" t="s">
        <v>57</v>
      </c>
      <c r="E1978" s="11" t="s">
        <v>85</v>
      </c>
      <c r="F1978" s="11" t="s">
        <v>1680</v>
      </c>
      <c r="G1978" s="11" t="s">
        <v>217</v>
      </c>
      <c r="H1978" s="6" t="s">
        <v>3</v>
      </c>
      <c r="I1978" s="6" t="s">
        <v>1</v>
      </c>
      <c r="J1978" s="6" t="s">
        <v>8</v>
      </c>
      <c r="K1978" s="6" t="s">
        <v>5</v>
      </c>
      <c r="L1978" s="8">
        <v>45239.2731712963</v>
      </c>
      <c r="M1978" s="8">
        <v>45239.27548611111</v>
      </c>
      <c r="N1978" s="9">
        <v>5.5555555445607752E-2</v>
      </c>
      <c r="O1978" s="10">
        <v>0</v>
      </c>
      <c r="P1978" s="10">
        <v>7319</v>
      </c>
      <c r="Q1978" s="10">
        <v>0</v>
      </c>
      <c r="R1978" s="10">
        <v>0</v>
      </c>
      <c r="S1978" s="10">
        <v>1</v>
      </c>
      <c r="T1978" s="10">
        <v>2246</v>
      </c>
      <c r="U1978" s="10">
        <v>0</v>
      </c>
      <c r="V1978" s="10">
        <v>31</v>
      </c>
      <c r="W1978" s="9">
        <v>0</v>
      </c>
      <c r="X1978" s="9">
        <v>79.070389767399504</v>
      </c>
      <c r="Y1978" s="9">
        <v>0</v>
      </c>
      <c r="Z1978" s="9">
        <v>0</v>
      </c>
      <c r="AA1978" s="9">
        <v>4.3078156488072397</v>
      </c>
      <c r="AB1978" s="9">
        <v>118.951266665623</v>
      </c>
      <c r="AC1978" s="9">
        <v>0</v>
      </c>
      <c r="AD1978" s="9">
        <v>29.761365818151202</v>
      </c>
      <c r="AE1978" s="9">
        <v>232.09083789998101</v>
      </c>
    </row>
    <row r="1979" spans="1:31" ht="30" x14ac:dyDescent="0.25">
      <c r="A1979" s="11">
        <v>3410779</v>
      </c>
      <c r="B1979" s="6">
        <v>1</v>
      </c>
      <c r="C1979" s="6" t="s">
        <v>34</v>
      </c>
      <c r="D1979" s="6" t="s">
        <v>36</v>
      </c>
      <c r="E1979" s="11" t="s">
        <v>63</v>
      </c>
      <c r="F1979" s="11" t="s">
        <v>1681</v>
      </c>
      <c r="G1979" s="11" t="s">
        <v>62</v>
      </c>
      <c r="H1979" s="6" t="s">
        <v>6</v>
      </c>
      <c r="I1979" s="6" t="s">
        <v>1</v>
      </c>
      <c r="J1979" s="6" t="s">
        <v>8</v>
      </c>
      <c r="K1979" s="6" t="s">
        <v>5</v>
      </c>
      <c r="L1979" s="8">
        <v>45239.289166666669</v>
      </c>
      <c r="M1979" s="8">
        <v>45239.702777777777</v>
      </c>
      <c r="N1979" s="9">
        <v>9.9266666665789671</v>
      </c>
      <c r="O1979" s="10">
        <v>0</v>
      </c>
      <c r="P1979" s="10">
        <v>46</v>
      </c>
      <c r="Q1979" s="10">
        <v>0</v>
      </c>
      <c r="R1979" s="10">
        <v>0</v>
      </c>
      <c r="S1979" s="10">
        <v>0</v>
      </c>
      <c r="T1979" s="10">
        <v>3</v>
      </c>
      <c r="U1979" s="10">
        <v>0</v>
      </c>
      <c r="V1979" s="10">
        <v>0</v>
      </c>
      <c r="W1979" s="9">
        <v>0</v>
      </c>
      <c r="X1979" s="9">
        <v>103.431332632696</v>
      </c>
      <c r="Y1979" s="9">
        <v>0</v>
      </c>
      <c r="Z1979" s="9">
        <v>0</v>
      </c>
      <c r="AA1979" s="9">
        <v>0</v>
      </c>
      <c r="AB1979" s="9">
        <v>14.9967006562131</v>
      </c>
      <c r="AC1979" s="9">
        <v>0</v>
      </c>
      <c r="AD1979" s="9">
        <v>0</v>
      </c>
      <c r="AE1979" s="9">
        <v>118.42803328890901</v>
      </c>
    </row>
    <row r="1980" spans="1:31" ht="30" x14ac:dyDescent="0.25">
      <c r="A1980" s="11">
        <v>3410781</v>
      </c>
      <c r="B1980" s="6">
        <v>1</v>
      </c>
      <c r="C1980" s="6" t="s">
        <v>34</v>
      </c>
      <c r="D1980" s="6" t="s">
        <v>55</v>
      </c>
      <c r="E1980" s="11" t="s">
        <v>63</v>
      </c>
      <c r="F1980" s="11" t="s">
        <v>1682</v>
      </c>
      <c r="G1980" s="11" t="s">
        <v>75</v>
      </c>
      <c r="H1980" s="6" t="s">
        <v>6</v>
      </c>
      <c r="I1980" s="6" t="s">
        <v>1</v>
      </c>
      <c r="J1980" s="6" t="s">
        <v>8</v>
      </c>
      <c r="K1980" s="6" t="s">
        <v>5</v>
      </c>
      <c r="L1980" s="8">
        <v>45239.290486111109</v>
      </c>
      <c r="M1980" s="8">
        <v>45239.598611111112</v>
      </c>
      <c r="N1980" s="9">
        <v>7.3950000000768341</v>
      </c>
      <c r="O1980" s="10">
        <v>0</v>
      </c>
      <c r="P1980" s="10">
        <v>242</v>
      </c>
      <c r="Q1980" s="10">
        <v>0</v>
      </c>
      <c r="R1980" s="10">
        <v>0</v>
      </c>
      <c r="S1980" s="10">
        <v>0</v>
      </c>
      <c r="T1980" s="10">
        <v>23</v>
      </c>
      <c r="U1980" s="10">
        <v>0</v>
      </c>
      <c r="V1980" s="10">
        <v>0</v>
      </c>
      <c r="W1980" s="9">
        <v>0</v>
      </c>
      <c r="X1980" s="9">
        <v>370.517948719929</v>
      </c>
      <c r="Y1980" s="9">
        <v>0</v>
      </c>
      <c r="Z1980" s="9">
        <v>0</v>
      </c>
      <c r="AA1980" s="9">
        <v>0</v>
      </c>
      <c r="AB1980" s="9">
        <v>188.59571467217799</v>
      </c>
      <c r="AC1980" s="9">
        <v>0</v>
      </c>
      <c r="AD1980" s="9">
        <v>0</v>
      </c>
      <c r="AE1980" s="9">
        <v>559.11366339210599</v>
      </c>
    </row>
    <row r="1981" spans="1:31" ht="30" x14ac:dyDescent="0.25">
      <c r="A1981" s="11">
        <v>3410785</v>
      </c>
      <c r="B1981" s="6">
        <v>1</v>
      </c>
      <c r="C1981" s="6" t="s">
        <v>34</v>
      </c>
      <c r="D1981" s="6" t="s">
        <v>43</v>
      </c>
      <c r="E1981" s="11" t="s">
        <v>60</v>
      </c>
      <c r="F1981" s="11" t="s">
        <v>464</v>
      </c>
      <c r="G1981" s="11" t="s">
        <v>62</v>
      </c>
      <c r="H1981" s="6" t="s">
        <v>6</v>
      </c>
      <c r="I1981" s="6" t="s">
        <v>1</v>
      </c>
      <c r="J1981" s="6" t="s">
        <v>8</v>
      </c>
      <c r="K1981" s="6" t="s">
        <v>5</v>
      </c>
      <c r="L1981" s="8">
        <v>45239.295104166667</v>
      </c>
      <c r="M1981" s="8">
        <v>45239.629166666666</v>
      </c>
      <c r="N1981" s="9">
        <v>8.0174999999580905</v>
      </c>
      <c r="O1981" s="10">
        <v>0</v>
      </c>
      <c r="P1981" s="10">
        <v>37</v>
      </c>
      <c r="Q1981" s="10">
        <v>0</v>
      </c>
      <c r="R1981" s="10">
        <v>0</v>
      </c>
      <c r="S1981" s="10">
        <v>0</v>
      </c>
      <c r="T1981" s="10">
        <v>20</v>
      </c>
      <c r="U1981" s="10">
        <v>0</v>
      </c>
      <c r="V1981" s="10">
        <v>0</v>
      </c>
      <c r="W1981" s="9">
        <v>0</v>
      </c>
      <c r="X1981" s="9">
        <v>48.1474160171459</v>
      </c>
      <c r="Y1981" s="9">
        <v>0</v>
      </c>
      <c r="Z1981" s="9">
        <v>0</v>
      </c>
      <c r="AA1981" s="9">
        <v>0</v>
      </c>
      <c r="AB1981" s="9">
        <v>176.94297028774901</v>
      </c>
      <c r="AC1981" s="9">
        <v>0</v>
      </c>
      <c r="AD1981" s="9">
        <v>0</v>
      </c>
      <c r="AE1981" s="9">
        <v>225.09038630489499</v>
      </c>
    </row>
    <row r="1982" spans="1:31" ht="30" x14ac:dyDescent="0.25">
      <c r="A1982" s="11">
        <v>3410790</v>
      </c>
      <c r="B1982" s="6">
        <v>1</v>
      </c>
      <c r="C1982" s="6" t="s">
        <v>34</v>
      </c>
      <c r="D1982" s="6" t="s">
        <v>55</v>
      </c>
      <c r="E1982" s="11" t="s">
        <v>63</v>
      </c>
      <c r="F1982" s="11" t="s">
        <v>1683</v>
      </c>
      <c r="G1982" s="11" t="s">
        <v>62</v>
      </c>
      <c r="H1982" s="6" t="s">
        <v>6</v>
      </c>
      <c r="I1982" s="6" t="s">
        <v>1</v>
      </c>
      <c r="J1982" s="6" t="s">
        <v>8</v>
      </c>
      <c r="K1982" s="6" t="s">
        <v>5</v>
      </c>
      <c r="L1982" s="8">
        <v>45239.299085648148</v>
      </c>
      <c r="M1982" s="8">
        <v>45239.609027777777</v>
      </c>
      <c r="N1982" s="9">
        <v>7.4386111110798083</v>
      </c>
      <c r="O1982" s="10">
        <v>0</v>
      </c>
      <c r="P1982" s="10">
        <v>11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9">
        <v>0</v>
      </c>
      <c r="X1982" s="9">
        <v>13.9387061882629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13.9387061882629</v>
      </c>
    </row>
    <row r="1983" spans="1:31" ht="30" x14ac:dyDescent="0.25">
      <c r="A1983" s="11">
        <v>3410791</v>
      </c>
      <c r="B1983" s="6">
        <v>1</v>
      </c>
      <c r="C1983" s="6" t="s">
        <v>34</v>
      </c>
      <c r="D1983" s="6" t="s">
        <v>54</v>
      </c>
      <c r="E1983" s="11" t="s">
        <v>996</v>
      </c>
      <c r="F1983" s="11" t="s">
        <v>1684</v>
      </c>
      <c r="G1983" s="11" t="s">
        <v>998</v>
      </c>
      <c r="H1983" s="6" t="s">
        <v>6</v>
      </c>
      <c r="I1983" s="6" t="s">
        <v>1</v>
      </c>
      <c r="J1983" s="6" t="s">
        <v>8</v>
      </c>
      <c r="K1983" s="6" t="s">
        <v>5</v>
      </c>
      <c r="L1983" s="8">
        <v>45239.299849537034</v>
      </c>
      <c r="M1983" s="8">
        <v>45239.454861111109</v>
      </c>
      <c r="N1983" s="9">
        <v>3.720277777814772</v>
      </c>
      <c r="O1983" s="10">
        <v>0</v>
      </c>
      <c r="P1983" s="10">
        <v>4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9">
        <v>0</v>
      </c>
      <c r="X1983" s="9">
        <v>2.1605252557175598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2.1605252557175598</v>
      </c>
    </row>
    <row r="1984" spans="1:31" ht="30" x14ac:dyDescent="0.25">
      <c r="A1984" s="11">
        <v>3410803</v>
      </c>
      <c r="B1984" s="6">
        <v>1</v>
      </c>
      <c r="C1984" s="6" t="s">
        <v>34</v>
      </c>
      <c r="D1984" s="6" t="s">
        <v>55</v>
      </c>
      <c r="E1984" s="11" t="s">
        <v>60</v>
      </c>
      <c r="F1984" s="11" t="s">
        <v>1685</v>
      </c>
      <c r="G1984" s="11" t="s">
        <v>62</v>
      </c>
      <c r="H1984" s="6" t="s">
        <v>6</v>
      </c>
      <c r="I1984" s="6" t="s">
        <v>1</v>
      </c>
      <c r="J1984" s="6" t="s">
        <v>8</v>
      </c>
      <c r="K1984" s="6" t="s">
        <v>5</v>
      </c>
      <c r="L1984" s="8">
        <v>45239.310787037037</v>
      </c>
      <c r="M1984" s="8">
        <v>45239.652083333334</v>
      </c>
      <c r="N1984" s="9">
        <v>8.1911111111403443</v>
      </c>
      <c r="O1984" s="10">
        <v>0</v>
      </c>
      <c r="P1984" s="10">
        <v>18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9">
        <v>0</v>
      </c>
      <c r="X1984" s="9">
        <v>36.724316604624399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36.724316604624399</v>
      </c>
    </row>
    <row r="1985" spans="1:31" ht="30" x14ac:dyDescent="0.25">
      <c r="A1985" s="11">
        <v>3410805</v>
      </c>
      <c r="B1985" s="6">
        <v>1</v>
      </c>
      <c r="C1985" s="6" t="s">
        <v>34</v>
      </c>
      <c r="D1985" s="6" t="s">
        <v>54</v>
      </c>
      <c r="E1985" s="11" t="s">
        <v>60</v>
      </c>
      <c r="F1985" s="11" t="s">
        <v>1686</v>
      </c>
      <c r="G1985" s="11" t="s">
        <v>65</v>
      </c>
      <c r="H1985" s="6" t="s">
        <v>6</v>
      </c>
      <c r="I1985" s="6" t="s">
        <v>1</v>
      </c>
      <c r="J1985" s="6" t="s">
        <v>7</v>
      </c>
      <c r="K1985" s="6" t="s">
        <v>5</v>
      </c>
      <c r="L1985" s="8">
        <v>45239.316192129627</v>
      </c>
      <c r="M1985" s="8">
        <v>45239.663194444445</v>
      </c>
      <c r="N1985" s="9">
        <v>8.3280555556411855</v>
      </c>
      <c r="O1985" s="10">
        <v>0</v>
      </c>
      <c r="P1985" s="10">
        <v>101</v>
      </c>
      <c r="Q1985" s="10">
        <v>0</v>
      </c>
      <c r="R1985" s="10">
        <v>0</v>
      </c>
      <c r="S1985" s="10">
        <v>0</v>
      </c>
      <c r="T1985" s="10">
        <v>22</v>
      </c>
      <c r="U1985" s="10">
        <v>0</v>
      </c>
      <c r="V1985" s="10">
        <v>0</v>
      </c>
      <c r="W1985" s="9">
        <v>0</v>
      </c>
      <c r="X1985" s="9">
        <v>195.84065081088301</v>
      </c>
      <c r="Y1985" s="9">
        <v>0</v>
      </c>
      <c r="Z1985" s="9">
        <v>0</v>
      </c>
      <c r="AA1985" s="9">
        <v>0</v>
      </c>
      <c r="AB1985" s="9">
        <v>295.299935142452</v>
      </c>
      <c r="AC1985" s="9">
        <v>0</v>
      </c>
      <c r="AD1985" s="9">
        <v>0</v>
      </c>
      <c r="AE1985" s="9">
        <v>491.14058595333501</v>
      </c>
    </row>
    <row r="1986" spans="1:31" ht="30" x14ac:dyDescent="0.25">
      <c r="A1986" s="11">
        <v>3410808</v>
      </c>
      <c r="B1986" s="6">
        <v>1</v>
      </c>
      <c r="C1986" s="6" t="s">
        <v>34</v>
      </c>
      <c r="D1986" s="6" t="s">
        <v>42</v>
      </c>
      <c r="E1986" s="11" t="s">
        <v>60</v>
      </c>
      <c r="F1986" s="11" t="s">
        <v>1144</v>
      </c>
      <c r="G1986" s="11" t="s">
        <v>62</v>
      </c>
      <c r="H1986" s="6" t="s">
        <v>6</v>
      </c>
      <c r="I1986" s="6" t="s">
        <v>1</v>
      </c>
      <c r="J1986" s="6" t="s">
        <v>8</v>
      </c>
      <c r="K1986" s="6" t="s">
        <v>5</v>
      </c>
      <c r="L1986" s="8">
        <v>45239.290983796294</v>
      </c>
      <c r="M1986" s="8">
        <v>45239.65625</v>
      </c>
      <c r="N1986" s="9">
        <v>8.7663888889364898</v>
      </c>
      <c r="O1986" s="10">
        <v>0</v>
      </c>
      <c r="P1986" s="10">
        <v>762</v>
      </c>
      <c r="Q1986" s="10">
        <v>0</v>
      </c>
      <c r="R1986" s="10">
        <v>0</v>
      </c>
      <c r="S1986" s="10">
        <v>0</v>
      </c>
      <c r="T1986" s="10">
        <v>64</v>
      </c>
      <c r="U1986" s="10">
        <v>0</v>
      </c>
      <c r="V1986" s="10">
        <v>0</v>
      </c>
      <c r="W1986" s="9">
        <v>0</v>
      </c>
      <c r="X1986" s="9">
        <v>1659.6812611760199</v>
      </c>
      <c r="Y1986" s="9">
        <v>0</v>
      </c>
      <c r="Z1986" s="9">
        <v>0</v>
      </c>
      <c r="AA1986" s="9">
        <v>0</v>
      </c>
      <c r="AB1986" s="9">
        <v>929.99913009564602</v>
      </c>
      <c r="AC1986" s="9">
        <v>0</v>
      </c>
      <c r="AD1986" s="9">
        <v>0</v>
      </c>
      <c r="AE1986" s="9">
        <v>2589.68039127167</v>
      </c>
    </row>
    <row r="1987" spans="1:31" ht="30" x14ac:dyDescent="0.25">
      <c r="A1987" s="11">
        <v>3410809</v>
      </c>
      <c r="B1987" s="6">
        <v>1</v>
      </c>
      <c r="C1987" s="6" t="s">
        <v>34</v>
      </c>
      <c r="D1987" s="6" t="s">
        <v>40</v>
      </c>
      <c r="E1987" s="11" t="s">
        <v>60</v>
      </c>
      <c r="F1987" s="11" t="s">
        <v>1687</v>
      </c>
      <c r="G1987" s="11" t="s">
        <v>62</v>
      </c>
      <c r="H1987" s="6" t="s">
        <v>6</v>
      </c>
      <c r="I1987" s="6" t="s">
        <v>1</v>
      </c>
      <c r="J1987" s="6" t="s">
        <v>8</v>
      </c>
      <c r="K1987" s="6" t="s">
        <v>5</v>
      </c>
      <c r="L1987" s="8">
        <v>45239.318425925929</v>
      </c>
      <c r="M1987" s="8">
        <v>45239.694444444445</v>
      </c>
      <c r="N1987" s="9">
        <v>9.0244444443960674</v>
      </c>
      <c r="O1987" s="10">
        <v>0</v>
      </c>
      <c r="P1987" s="10">
        <v>65</v>
      </c>
      <c r="Q1987" s="10">
        <v>0</v>
      </c>
      <c r="R1987" s="10">
        <v>0</v>
      </c>
      <c r="S1987" s="10">
        <v>0</v>
      </c>
      <c r="T1987" s="10">
        <v>19</v>
      </c>
      <c r="U1987" s="10">
        <v>0</v>
      </c>
      <c r="V1987" s="10">
        <v>0</v>
      </c>
      <c r="W1987" s="9">
        <v>0</v>
      </c>
      <c r="X1987" s="9">
        <v>116.083800522776</v>
      </c>
      <c r="Y1987" s="9">
        <v>0</v>
      </c>
      <c r="Z1987" s="9">
        <v>0</v>
      </c>
      <c r="AA1987" s="9">
        <v>0</v>
      </c>
      <c r="AB1987" s="9">
        <v>303.35039752609299</v>
      </c>
      <c r="AC1987" s="9">
        <v>0</v>
      </c>
      <c r="AD1987" s="9">
        <v>0</v>
      </c>
      <c r="AE1987" s="9">
        <v>419.43419804886901</v>
      </c>
    </row>
    <row r="1988" spans="1:31" ht="30" x14ac:dyDescent="0.25">
      <c r="A1988" s="11">
        <v>3410811</v>
      </c>
      <c r="B1988" s="6">
        <v>1</v>
      </c>
      <c r="C1988" s="6" t="s">
        <v>34</v>
      </c>
      <c r="D1988" s="6" t="s">
        <v>47</v>
      </c>
      <c r="E1988" s="11" t="s">
        <v>60</v>
      </c>
      <c r="F1988" s="11" t="s">
        <v>1284</v>
      </c>
      <c r="G1988" s="11" t="s">
        <v>62</v>
      </c>
      <c r="H1988" s="6" t="s">
        <v>6</v>
      </c>
      <c r="I1988" s="6" t="s">
        <v>1</v>
      </c>
      <c r="J1988" s="6" t="s">
        <v>8</v>
      </c>
      <c r="K1988" s="6" t="s">
        <v>5</v>
      </c>
      <c r="L1988" s="8">
        <v>45239.32068287037</v>
      </c>
      <c r="M1988" s="8">
        <v>45239.709456018521</v>
      </c>
      <c r="N1988" s="9">
        <v>9.3305555556435138</v>
      </c>
      <c r="O1988" s="10">
        <v>0</v>
      </c>
      <c r="P1988" s="10">
        <v>185</v>
      </c>
      <c r="Q1988" s="10">
        <v>0</v>
      </c>
      <c r="R1988" s="10">
        <v>0</v>
      </c>
      <c r="S1988" s="10">
        <v>0</v>
      </c>
      <c r="T1988" s="10">
        <v>29</v>
      </c>
      <c r="U1988" s="10">
        <v>0</v>
      </c>
      <c r="V1988" s="10">
        <v>0</v>
      </c>
      <c r="W1988" s="9">
        <v>0</v>
      </c>
      <c r="X1988" s="9">
        <v>343.83092407796801</v>
      </c>
      <c r="Y1988" s="9">
        <v>0</v>
      </c>
      <c r="Z1988" s="9">
        <v>0</v>
      </c>
      <c r="AA1988" s="9">
        <v>0</v>
      </c>
      <c r="AB1988" s="9">
        <v>391.04975291252401</v>
      </c>
      <c r="AC1988" s="9">
        <v>0</v>
      </c>
      <c r="AD1988" s="9">
        <v>0</v>
      </c>
      <c r="AE1988" s="9">
        <v>734.88067699049202</v>
      </c>
    </row>
    <row r="1989" spans="1:31" ht="30" x14ac:dyDescent="0.25">
      <c r="A1989" s="11">
        <v>3410813</v>
      </c>
      <c r="B1989" s="6">
        <v>1</v>
      </c>
      <c r="C1989" s="6" t="s">
        <v>34</v>
      </c>
      <c r="D1989" s="6" t="s">
        <v>48</v>
      </c>
      <c r="E1989" s="11" t="s">
        <v>60</v>
      </c>
      <c r="F1989" s="11" t="s">
        <v>1688</v>
      </c>
      <c r="G1989" s="11" t="s">
        <v>67</v>
      </c>
      <c r="H1989" s="6" t="s">
        <v>6</v>
      </c>
      <c r="I1989" s="6" t="s">
        <v>1</v>
      </c>
      <c r="J1989" s="6" t="s">
        <v>8</v>
      </c>
      <c r="K1989" s="6" t="s">
        <v>5</v>
      </c>
      <c r="L1989" s="8">
        <v>45239.321701388886</v>
      </c>
      <c r="M1989" s="8">
        <v>45239.518750000003</v>
      </c>
      <c r="N1989" s="9">
        <v>4.7291666668024845</v>
      </c>
      <c r="O1989" s="10">
        <v>0</v>
      </c>
      <c r="P1989" s="10">
        <v>68</v>
      </c>
      <c r="Q1989" s="10">
        <v>0</v>
      </c>
      <c r="R1989" s="10">
        <v>0</v>
      </c>
      <c r="S1989" s="10">
        <v>0</v>
      </c>
      <c r="T1989" s="10">
        <v>16</v>
      </c>
      <c r="U1989" s="10">
        <v>0</v>
      </c>
      <c r="V1989" s="10">
        <v>0</v>
      </c>
      <c r="W1989" s="9">
        <v>0</v>
      </c>
      <c r="X1989" s="9">
        <v>149.591117978325</v>
      </c>
      <c r="Y1989" s="9">
        <v>0</v>
      </c>
      <c r="Z1989" s="9">
        <v>0</v>
      </c>
      <c r="AA1989" s="9">
        <v>0</v>
      </c>
      <c r="AB1989" s="9">
        <v>216.748121737361</v>
      </c>
      <c r="AC1989" s="9">
        <v>0</v>
      </c>
      <c r="AD1989" s="9">
        <v>0</v>
      </c>
      <c r="AE1989" s="9">
        <v>366.33923971568601</v>
      </c>
    </row>
    <row r="1990" spans="1:31" ht="30" x14ac:dyDescent="0.25">
      <c r="A1990" s="11">
        <v>3410817</v>
      </c>
      <c r="B1990" s="6">
        <v>1</v>
      </c>
      <c r="C1990" s="6" t="s">
        <v>34</v>
      </c>
      <c r="D1990" s="6" t="s">
        <v>50</v>
      </c>
      <c r="E1990" s="11" t="s">
        <v>60</v>
      </c>
      <c r="F1990" s="11" t="s">
        <v>1689</v>
      </c>
      <c r="G1990" s="11" t="s">
        <v>62</v>
      </c>
      <c r="H1990" s="6" t="s">
        <v>6</v>
      </c>
      <c r="I1990" s="6" t="s">
        <v>1</v>
      </c>
      <c r="J1990" s="6" t="s">
        <v>8</v>
      </c>
      <c r="K1990" s="6" t="s">
        <v>5</v>
      </c>
      <c r="L1990" s="8">
        <v>45239.328483796293</v>
      </c>
      <c r="M1990" s="8">
        <v>45239.519444444442</v>
      </c>
      <c r="N1990" s="9">
        <v>4.5830555555876344</v>
      </c>
      <c r="O1990" s="10">
        <v>0</v>
      </c>
      <c r="P1990" s="10">
        <v>72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9">
        <v>0</v>
      </c>
      <c r="X1990" s="9">
        <v>72.962100150138099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72.962100150138099</v>
      </c>
    </row>
    <row r="1991" spans="1:31" ht="30" x14ac:dyDescent="0.25">
      <c r="A1991" s="11">
        <v>3410819</v>
      </c>
      <c r="B1991" s="6">
        <v>1</v>
      </c>
      <c r="C1991" s="6" t="s">
        <v>34</v>
      </c>
      <c r="D1991" s="6" t="s">
        <v>55</v>
      </c>
      <c r="E1991" s="11" t="s">
        <v>60</v>
      </c>
      <c r="F1991" s="11" t="s">
        <v>1690</v>
      </c>
      <c r="G1991" s="11" t="s">
        <v>75</v>
      </c>
      <c r="H1991" s="6" t="s">
        <v>6</v>
      </c>
      <c r="I1991" s="6" t="s">
        <v>1</v>
      </c>
      <c r="J1991" s="6" t="s">
        <v>8</v>
      </c>
      <c r="K1991" s="6" t="s">
        <v>5</v>
      </c>
      <c r="L1991" s="8">
        <v>45239.329409722224</v>
      </c>
      <c r="M1991" s="8">
        <v>45239.555555555555</v>
      </c>
      <c r="N1991" s="9">
        <v>5.4274999999324791</v>
      </c>
      <c r="O1991" s="10">
        <v>0</v>
      </c>
      <c r="P1991" s="10">
        <v>92</v>
      </c>
      <c r="Q1991" s="10">
        <v>0</v>
      </c>
      <c r="R1991" s="10">
        <v>0</v>
      </c>
      <c r="S1991" s="10">
        <v>0</v>
      </c>
      <c r="T1991" s="10">
        <v>28</v>
      </c>
      <c r="U1991" s="10">
        <v>0</v>
      </c>
      <c r="V1991" s="10">
        <v>0</v>
      </c>
      <c r="W1991" s="9">
        <v>0</v>
      </c>
      <c r="X1991" s="9">
        <v>89.844264680715497</v>
      </c>
      <c r="Y1991" s="9">
        <v>0</v>
      </c>
      <c r="Z1991" s="9">
        <v>0</v>
      </c>
      <c r="AA1991" s="9">
        <v>0</v>
      </c>
      <c r="AB1991" s="9">
        <v>296.81901406293099</v>
      </c>
      <c r="AC1991" s="9">
        <v>0</v>
      </c>
      <c r="AD1991" s="9">
        <v>0</v>
      </c>
      <c r="AE1991" s="9">
        <v>386.663278743646</v>
      </c>
    </row>
    <row r="1992" spans="1:31" ht="30" x14ac:dyDescent="0.25">
      <c r="A1992" s="11">
        <v>3410820</v>
      </c>
      <c r="B1992" s="6">
        <v>1</v>
      </c>
      <c r="C1992" s="6" t="s">
        <v>34</v>
      </c>
      <c r="D1992" s="6" t="s">
        <v>55</v>
      </c>
      <c r="E1992" s="11" t="s">
        <v>60</v>
      </c>
      <c r="F1992" s="11" t="s">
        <v>1691</v>
      </c>
      <c r="G1992" s="11" t="s">
        <v>65</v>
      </c>
      <c r="H1992" s="6" t="s">
        <v>6</v>
      </c>
      <c r="I1992" s="6" t="s">
        <v>1</v>
      </c>
      <c r="J1992" s="6" t="s">
        <v>7</v>
      </c>
      <c r="K1992" s="6" t="s">
        <v>5</v>
      </c>
      <c r="L1992" s="8">
        <v>45239.330069444448</v>
      </c>
      <c r="M1992" s="8">
        <v>45239.730555555558</v>
      </c>
      <c r="N1992" s="9">
        <v>9.6116666666348465</v>
      </c>
      <c r="O1992" s="10">
        <v>0</v>
      </c>
      <c r="P1992" s="10">
        <v>99</v>
      </c>
      <c r="Q1992" s="10">
        <v>0</v>
      </c>
      <c r="R1992" s="10">
        <v>0</v>
      </c>
      <c r="S1992" s="10">
        <v>0</v>
      </c>
      <c r="T1992" s="10">
        <v>11</v>
      </c>
      <c r="U1992" s="10">
        <v>0</v>
      </c>
      <c r="V1992" s="10">
        <v>0</v>
      </c>
      <c r="W1992" s="9">
        <v>0</v>
      </c>
      <c r="X1992" s="9">
        <v>199.86012497878599</v>
      </c>
      <c r="Y1992" s="9">
        <v>0</v>
      </c>
      <c r="Z1992" s="9">
        <v>0</v>
      </c>
      <c r="AA1992" s="9">
        <v>0</v>
      </c>
      <c r="AB1992" s="9">
        <v>131.80772037346799</v>
      </c>
      <c r="AC1992" s="9">
        <v>0</v>
      </c>
      <c r="AD1992" s="9">
        <v>0</v>
      </c>
      <c r="AE1992" s="9">
        <v>331.66784535225401</v>
      </c>
    </row>
    <row r="1993" spans="1:31" ht="30" x14ac:dyDescent="0.25">
      <c r="A1993" s="11">
        <v>3410827</v>
      </c>
      <c r="B1993" s="6">
        <v>1</v>
      </c>
      <c r="C1993" s="6" t="s">
        <v>34</v>
      </c>
      <c r="D1993" s="6" t="s">
        <v>45</v>
      </c>
      <c r="E1993" s="11" t="s">
        <v>63</v>
      </c>
      <c r="F1993" s="11" t="s">
        <v>1692</v>
      </c>
      <c r="G1993" s="11" t="s">
        <v>62</v>
      </c>
      <c r="H1993" s="6" t="s">
        <v>6</v>
      </c>
      <c r="I1993" s="6" t="s">
        <v>1</v>
      </c>
      <c r="J1993" s="6" t="s">
        <v>8</v>
      </c>
      <c r="K1993" s="6" t="s">
        <v>5</v>
      </c>
      <c r="L1993" s="8">
        <v>45239.333101851851</v>
      </c>
      <c r="M1993" s="8">
        <v>45239.717083333337</v>
      </c>
      <c r="N1993" s="9">
        <v>9.215555555652827</v>
      </c>
      <c r="O1993" s="10">
        <v>0</v>
      </c>
      <c r="P1993" s="10">
        <v>21</v>
      </c>
      <c r="Q1993" s="10">
        <v>0</v>
      </c>
      <c r="R1993" s="10">
        <v>0</v>
      </c>
      <c r="S1993" s="10">
        <v>0</v>
      </c>
      <c r="T1993" s="10">
        <v>17</v>
      </c>
      <c r="U1993" s="10">
        <v>0</v>
      </c>
      <c r="V1993" s="10">
        <v>0</v>
      </c>
      <c r="W1993" s="9">
        <v>0</v>
      </c>
      <c r="X1993" s="9">
        <v>52.476832728554598</v>
      </c>
      <c r="Y1993" s="9">
        <v>0</v>
      </c>
      <c r="Z1993" s="9">
        <v>0</v>
      </c>
      <c r="AA1993" s="9">
        <v>0</v>
      </c>
      <c r="AB1993" s="9">
        <v>447.90778268918399</v>
      </c>
      <c r="AC1993" s="9">
        <v>0</v>
      </c>
      <c r="AD1993" s="9">
        <v>0</v>
      </c>
      <c r="AE1993" s="9">
        <v>500.38461541773802</v>
      </c>
    </row>
    <row r="1994" spans="1:31" ht="30" x14ac:dyDescent="0.25">
      <c r="A1994" s="11">
        <v>3410829</v>
      </c>
      <c r="B1994" s="6">
        <v>1</v>
      </c>
      <c r="C1994" s="6" t="s">
        <v>34</v>
      </c>
      <c r="D1994" s="6" t="s">
        <v>47</v>
      </c>
      <c r="E1994" s="11" t="s">
        <v>60</v>
      </c>
      <c r="F1994" s="11" t="s">
        <v>1693</v>
      </c>
      <c r="G1994" s="11" t="s">
        <v>65</v>
      </c>
      <c r="H1994" s="6" t="s">
        <v>6</v>
      </c>
      <c r="I1994" s="6" t="s">
        <v>1</v>
      </c>
      <c r="J1994" s="6" t="s">
        <v>7</v>
      </c>
      <c r="K1994" s="6" t="s">
        <v>5</v>
      </c>
      <c r="L1994" s="8">
        <v>45239.335393518515</v>
      </c>
      <c r="M1994" s="8">
        <v>45239.636111111111</v>
      </c>
      <c r="N1994" s="9">
        <v>7.2172222223016433</v>
      </c>
      <c r="O1994" s="10">
        <v>0</v>
      </c>
      <c r="P1994" s="10">
        <v>8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9">
        <v>0</v>
      </c>
      <c r="X1994" s="9">
        <v>11.7928017615929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11.7928017615929</v>
      </c>
    </row>
    <row r="1995" spans="1:31" ht="30" x14ac:dyDescent="0.25">
      <c r="A1995" s="11">
        <v>3410830</v>
      </c>
      <c r="B1995" s="6">
        <v>1</v>
      </c>
      <c r="C1995" s="6" t="s">
        <v>34</v>
      </c>
      <c r="D1995" s="6" t="s">
        <v>47</v>
      </c>
      <c r="E1995" s="11" t="s">
        <v>63</v>
      </c>
      <c r="F1995" s="11" t="s">
        <v>1694</v>
      </c>
      <c r="G1995" s="11" t="s">
        <v>65</v>
      </c>
      <c r="H1995" s="6" t="s">
        <v>6</v>
      </c>
      <c r="I1995" s="6" t="s">
        <v>1</v>
      </c>
      <c r="J1995" s="6" t="s">
        <v>7</v>
      </c>
      <c r="K1995" s="6" t="s">
        <v>5</v>
      </c>
      <c r="L1995" s="8">
        <v>45239.285046296296</v>
      </c>
      <c r="M1995" s="8">
        <v>45239.54583333333</v>
      </c>
      <c r="N1995" s="9">
        <v>6.2588888888130896</v>
      </c>
      <c r="O1995" s="10">
        <v>0</v>
      </c>
      <c r="P1995" s="10">
        <v>118</v>
      </c>
      <c r="Q1995" s="10">
        <v>0</v>
      </c>
      <c r="R1995" s="10">
        <v>0</v>
      </c>
      <c r="S1995" s="10">
        <v>0</v>
      </c>
      <c r="T1995" s="10">
        <v>9</v>
      </c>
      <c r="U1995" s="10">
        <v>0</v>
      </c>
      <c r="V1995" s="10">
        <v>0</v>
      </c>
      <c r="W1995" s="9">
        <v>0</v>
      </c>
      <c r="X1995" s="9">
        <v>145.070089539826</v>
      </c>
      <c r="Y1995" s="9">
        <v>0</v>
      </c>
      <c r="Z1995" s="9">
        <v>0</v>
      </c>
      <c r="AA1995" s="9">
        <v>0</v>
      </c>
      <c r="AB1995" s="9">
        <v>34.1941341568266</v>
      </c>
      <c r="AC1995" s="9">
        <v>0</v>
      </c>
      <c r="AD1995" s="9">
        <v>0</v>
      </c>
      <c r="AE1995" s="9">
        <v>179.26422369665201</v>
      </c>
    </row>
    <row r="1996" spans="1:31" ht="30" x14ac:dyDescent="0.25">
      <c r="A1996" s="11">
        <v>3410836</v>
      </c>
      <c r="B1996" s="6">
        <v>1</v>
      </c>
      <c r="C1996" s="6" t="s">
        <v>34</v>
      </c>
      <c r="D1996" s="6" t="s">
        <v>50</v>
      </c>
      <c r="E1996" s="11" t="s">
        <v>60</v>
      </c>
      <c r="F1996" s="11" t="s">
        <v>1695</v>
      </c>
      <c r="G1996" s="11" t="s">
        <v>69</v>
      </c>
      <c r="H1996" s="6" t="s">
        <v>6</v>
      </c>
      <c r="I1996" s="6" t="s">
        <v>1</v>
      </c>
      <c r="J1996" s="6" t="s">
        <v>8</v>
      </c>
      <c r="K1996" s="6" t="s">
        <v>5</v>
      </c>
      <c r="L1996" s="8">
        <v>45239.339143518519</v>
      </c>
      <c r="M1996" s="8">
        <v>45239.691666666666</v>
      </c>
      <c r="N1996" s="9">
        <v>8.4605555555317551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2</v>
      </c>
      <c r="U1996" s="10">
        <v>0</v>
      </c>
      <c r="V1996" s="10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103.758040281259</v>
      </c>
      <c r="AC1996" s="9">
        <v>0</v>
      </c>
      <c r="AD1996" s="9">
        <v>0</v>
      </c>
      <c r="AE1996" s="9">
        <v>103.758040281259</v>
      </c>
    </row>
    <row r="1997" spans="1:31" ht="30" x14ac:dyDescent="0.25">
      <c r="A1997" s="11">
        <v>3410837</v>
      </c>
      <c r="B1997" s="6">
        <v>1</v>
      </c>
      <c r="C1997" s="6" t="s">
        <v>34</v>
      </c>
      <c r="D1997" s="6" t="s">
        <v>36</v>
      </c>
      <c r="E1997" s="11" t="s">
        <v>63</v>
      </c>
      <c r="F1997" s="11" t="s">
        <v>1696</v>
      </c>
      <c r="G1997" s="11" t="s">
        <v>65</v>
      </c>
      <c r="H1997" s="6" t="s">
        <v>6</v>
      </c>
      <c r="I1997" s="6" t="s">
        <v>1</v>
      </c>
      <c r="J1997" s="6" t="s">
        <v>7</v>
      </c>
      <c r="K1997" s="6" t="s">
        <v>5</v>
      </c>
      <c r="L1997" s="8">
        <v>45239.339444444442</v>
      </c>
      <c r="M1997" s="8">
        <v>45239.491666666669</v>
      </c>
      <c r="N1997" s="9">
        <v>3.653333333437331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2</v>
      </c>
      <c r="U1997" s="10">
        <v>0</v>
      </c>
      <c r="V1997" s="10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56.225602180368099</v>
      </c>
      <c r="AC1997" s="9">
        <v>0</v>
      </c>
      <c r="AD1997" s="9">
        <v>0</v>
      </c>
      <c r="AE1997" s="9">
        <v>56.225602180368099</v>
      </c>
    </row>
    <row r="1998" spans="1:31" ht="30" x14ac:dyDescent="0.25">
      <c r="A1998" s="11">
        <v>3410847</v>
      </c>
      <c r="B1998" s="6">
        <v>1</v>
      </c>
      <c r="C1998" s="6" t="s">
        <v>34</v>
      </c>
      <c r="D1998" s="6" t="s">
        <v>53</v>
      </c>
      <c r="E1998" s="11" t="s">
        <v>63</v>
      </c>
      <c r="F1998" s="11" t="s">
        <v>1697</v>
      </c>
      <c r="G1998" s="11" t="s">
        <v>75</v>
      </c>
      <c r="H1998" s="6" t="s">
        <v>6</v>
      </c>
      <c r="I1998" s="6" t="s">
        <v>1</v>
      </c>
      <c r="J1998" s="6" t="s">
        <v>8</v>
      </c>
      <c r="K1998" s="6" t="s">
        <v>5</v>
      </c>
      <c r="L1998" s="8">
        <v>45239.347245370373</v>
      </c>
      <c r="M1998" s="8">
        <v>45239.523611111108</v>
      </c>
      <c r="N1998" s="9">
        <v>4.2327777776517905</v>
      </c>
      <c r="O1998" s="10">
        <v>0</v>
      </c>
      <c r="P1998" s="10">
        <v>330</v>
      </c>
      <c r="Q1998" s="10">
        <v>0</v>
      </c>
      <c r="R1998" s="10">
        <v>0</v>
      </c>
      <c r="S1998" s="10">
        <v>0</v>
      </c>
      <c r="T1998" s="10">
        <v>17</v>
      </c>
      <c r="U1998" s="10">
        <v>0</v>
      </c>
      <c r="V1998" s="10">
        <v>0</v>
      </c>
      <c r="W1998" s="9">
        <v>0</v>
      </c>
      <c r="X1998" s="9">
        <v>266.73739752562801</v>
      </c>
      <c r="Y1998" s="9">
        <v>0</v>
      </c>
      <c r="Z1998" s="9">
        <v>0</v>
      </c>
      <c r="AA1998" s="9">
        <v>0</v>
      </c>
      <c r="AB1998" s="9">
        <v>207.144346940898</v>
      </c>
      <c r="AC1998" s="9">
        <v>0</v>
      </c>
      <c r="AD1998" s="9">
        <v>0</v>
      </c>
      <c r="AE1998" s="9">
        <v>473.88174446652602</v>
      </c>
    </row>
    <row r="1999" spans="1:31" ht="30" x14ac:dyDescent="0.25">
      <c r="A1999" s="11">
        <v>3410849</v>
      </c>
      <c r="B1999" s="6">
        <v>1</v>
      </c>
      <c r="C1999" s="6" t="s">
        <v>34</v>
      </c>
      <c r="D1999" s="6" t="s">
        <v>45</v>
      </c>
      <c r="E1999" s="11" t="s">
        <v>60</v>
      </c>
      <c r="F1999" s="11" t="s">
        <v>1698</v>
      </c>
      <c r="G1999" s="11" t="s">
        <v>62</v>
      </c>
      <c r="H1999" s="6" t="s">
        <v>6</v>
      </c>
      <c r="I1999" s="6" t="s">
        <v>1</v>
      </c>
      <c r="J1999" s="6" t="s">
        <v>8</v>
      </c>
      <c r="K1999" s="6" t="s">
        <v>5</v>
      </c>
      <c r="L1999" s="8">
        <v>45239.348530092589</v>
      </c>
      <c r="M1999" s="8">
        <v>45239.604166666664</v>
      </c>
      <c r="N1999" s="9">
        <v>6.1352777777938172</v>
      </c>
      <c r="O1999" s="10">
        <v>0</v>
      </c>
      <c r="P1999" s="10">
        <v>205</v>
      </c>
      <c r="Q1999" s="10">
        <v>0</v>
      </c>
      <c r="R1999" s="10">
        <v>0</v>
      </c>
      <c r="S1999" s="10">
        <v>0</v>
      </c>
      <c r="T1999" s="10">
        <v>10</v>
      </c>
      <c r="U1999" s="10">
        <v>0</v>
      </c>
      <c r="V1999" s="10">
        <v>0</v>
      </c>
      <c r="W1999" s="9">
        <v>0</v>
      </c>
      <c r="X1999" s="9">
        <v>248.681748560648</v>
      </c>
      <c r="Y1999" s="9">
        <v>0</v>
      </c>
      <c r="Z1999" s="9">
        <v>0</v>
      </c>
      <c r="AA1999" s="9">
        <v>0</v>
      </c>
      <c r="AB1999" s="9">
        <v>59.409352150159798</v>
      </c>
      <c r="AC1999" s="9">
        <v>0</v>
      </c>
      <c r="AD1999" s="9">
        <v>0</v>
      </c>
      <c r="AE1999" s="9">
        <v>308.09110071080801</v>
      </c>
    </row>
    <row r="2000" spans="1:31" ht="30" x14ac:dyDescent="0.25">
      <c r="A2000" s="11">
        <v>3410850</v>
      </c>
      <c r="B2000" s="6">
        <v>1</v>
      </c>
      <c r="C2000" s="6" t="s">
        <v>34</v>
      </c>
      <c r="D2000" s="6" t="s">
        <v>43</v>
      </c>
      <c r="E2000" s="11" t="s">
        <v>60</v>
      </c>
      <c r="F2000" s="11" t="s">
        <v>1699</v>
      </c>
      <c r="G2000" s="11" t="s">
        <v>62</v>
      </c>
      <c r="H2000" s="6" t="s">
        <v>6</v>
      </c>
      <c r="I2000" s="6" t="s">
        <v>1</v>
      </c>
      <c r="J2000" s="6" t="s">
        <v>8</v>
      </c>
      <c r="K2000" s="6" t="s">
        <v>5</v>
      </c>
      <c r="L2000" s="8">
        <v>45239.348576388889</v>
      </c>
      <c r="M2000" s="8">
        <v>45239.640277777777</v>
      </c>
      <c r="N2000" s="9">
        <v>7.0008333332953043</v>
      </c>
      <c r="O2000" s="10">
        <v>0</v>
      </c>
      <c r="P2000" s="10">
        <v>132</v>
      </c>
      <c r="Q2000" s="10">
        <v>0</v>
      </c>
      <c r="R2000" s="10">
        <v>0</v>
      </c>
      <c r="S2000" s="10">
        <v>0</v>
      </c>
      <c r="T2000" s="10">
        <v>11</v>
      </c>
      <c r="U2000" s="10">
        <v>0</v>
      </c>
      <c r="V2000" s="10">
        <v>0</v>
      </c>
      <c r="W2000" s="9">
        <v>0</v>
      </c>
      <c r="X2000" s="9">
        <v>240.624557291001</v>
      </c>
      <c r="Y2000" s="9">
        <v>0</v>
      </c>
      <c r="Z2000" s="9">
        <v>0</v>
      </c>
      <c r="AA2000" s="9">
        <v>0</v>
      </c>
      <c r="AB2000" s="9">
        <v>31.580251682645098</v>
      </c>
      <c r="AC2000" s="9">
        <v>0</v>
      </c>
      <c r="AD2000" s="9">
        <v>0</v>
      </c>
      <c r="AE2000" s="9">
        <v>272.20480897364598</v>
      </c>
    </row>
    <row r="2001" spans="1:31" ht="30" x14ac:dyDescent="0.25">
      <c r="A2001" s="11">
        <v>3410852</v>
      </c>
      <c r="B2001" s="6">
        <v>1</v>
      </c>
      <c r="C2001" s="6" t="s">
        <v>34</v>
      </c>
      <c r="D2001" s="6" t="s">
        <v>53</v>
      </c>
      <c r="E2001" s="11" t="s">
        <v>60</v>
      </c>
      <c r="F2001" s="11" t="s">
        <v>1700</v>
      </c>
      <c r="G2001" s="11" t="s">
        <v>62</v>
      </c>
      <c r="H2001" s="6" t="s">
        <v>6</v>
      </c>
      <c r="I2001" s="6" t="s">
        <v>1</v>
      </c>
      <c r="J2001" s="6" t="s">
        <v>8</v>
      </c>
      <c r="K2001" s="6" t="s">
        <v>5</v>
      </c>
      <c r="L2001" s="8">
        <v>45239.348865740743</v>
      </c>
      <c r="M2001" s="8">
        <v>45239.67291666667</v>
      </c>
      <c r="N2001" s="9">
        <v>7.7772222222411074</v>
      </c>
      <c r="O2001" s="10">
        <v>0</v>
      </c>
      <c r="P2001" s="10">
        <v>10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9">
        <v>0</v>
      </c>
      <c r="X2001" s="9">
        <v>14.421832120366799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14.421832120366799</v>
      </c>
    </row>
    <row r="2002" spans="1:31" ht="30" x14ac:dyDescent="0.25">
      <c r="A2002" s="11">
        <v>3410857</v>
      </c>
      <c r="B2002" s="6">
        <v>1</v>
      </c>
      <c r="C2002" s="6" t="s">
        <v>34</v>
      </c>
      <c r="D2002" s="6" t="s">
        <v>39</v>
      </c>
      <c r="E2002" s="11" t="s">
        <v>60</v>
      </c>
      <c r="F2002" s="11" t="s">
        <v>1701</v>
      </c>
      <c r="G2002" s="11" t="s">
        <v>62</v>
      </c>
      <c r="H2002" s="6" t="s">
        <v>6</v>
      </c>
      <c r="I2002" s="6" t="s">
        <v>1</v>
      </c>
      <c r="J2002" s="6" t="s">
        <v>8</v>
      </c>
      <c r="K2002" s="6" t="s">
        <v>5</v>
      </c>
      <c r="L2002" s="8">
        <v>45239.351574074077</v>
      </c>
      <c r="M2002" s="8">
        <v>45239.731249999997</v>
      </c>
      <c r="N2002" s="9">
        <v>9.1122222220874391</v>
      </c>
      <c r="O2002" s="10">
        <v>0</v>
      </c>
      <c r="P2002" s="10">
        <v>6</v>
      </c>
      <c r="Q2002" s="10">
        <v>0</v>
      </c>
      <c r="R2002" s="10">
        <v>0</v>
      </c>
      <c r="S2002" s="10">
        <v>0</v>
      </c>
      <c r="T2002" s="10">
        <v>16</v>
      </c>
      <c r="U2002" s="10">
        <v>0</v>
      </c>
      <c r="V2002" s="10">
        <v>0</v>
      </c>
      <c r="W2002" s="9">
        <v>0</v>
      </c>
      <c r="X2002" s="9">
        <v>8.5407611425983294</v>
      </c>
      <c r="Y2002" s="9">
        <v>0</v>
      </c>
      <c r="Z2002" s="9">
        <v>0</v>
      </c>
      <c r="AA2002" s="9">
        <v>0</v>
      </c>
      <c r="AB2002" s="9">
        <v>179.71994207248599</v>
      </c>
      <c r="AC2002" s="9">
        <v>0</v>
      </c>
      <c r="AD2002" s="9">
        <v>0</v>
      </c>
      <c r="AE2002" s="9">
        <v>188.26070321508399</v>
      </c>
    </row>
    <row r="2003" spans="1:31" ht="30" x14ac:dyDescent="0.25">
      <c r="A2003" s="11">
        <v>3410864</v>
      </c>
      <c r="B2003" s="6">
        <v>1</v>
      </c>
      <c r="C2003" s="6" t="s">
        <v>34</v>
      </c>
      <c r="D2003" s="6" t="s">
        <v>48</v>
      </c>
      <c r="E2003" s="11" t="s">
        <v>60</v>
      </c>
      <c r="F2003" s="11" t="s">
        <v>397</v>
      </c>
      <c r="G2003" s="11" t="s">
        <v>65</v>
      </c>
      <c r="H2003" s="6" t="s">
        <v>6</v>
      </c>
      <c r="I2003" s="6" t="s">
        <v>1</v>
      </c>
      <c r="J2003" s="6" t="s">
        <v>7</v>
      </c>
      <c r="K2003" s="6" t="s">
        <v>5</v>
      </c>
      <c r="L2003" s="8">
        <v>45239.346226851849</v>
      </c>
      <c r="M2003" s="8">
        <v>45239.718055555553</v>
      </c>
      <c r="N2003" s="9">
        <v>8.9238888889085501</v>
      </c>
      <c r="O2003" s="10">
        <v>0</v>
      </c>
      <c r="P2003" s="10">
        <v>113</v>
      </c>
      <c r="Q2003" s="10">
        <v>0</v>
      </c>
      <c r="R2003" s="10">
        <v>0</v>
      </c>
      <c r="S2003" s="10">
        <v>0</v>
      </c>
      <c r="T2003" s="10">
        <v>14</v>
      </c>
      <c r="U2003" s="10">
        <v>0</v>
      </c>
      <c r="V2003" s="10">
        <v>0</v>
      </c>
      <c r="W2003" s="9">
        <v>0</v>
      </c>
      <c r="X2003" s="9">
        <v>181.473812517786</v>
      </c>
      <c r="Y2003" s="9">
        <v>0</v>
      </c>
      <c r="Z2003" s="9">
        <v>0</v>
      </c>
      <c r="AA2003" s="9">
        <v>0</v>
      </c>
      <c r="AB2003" s="9">
        <v>246.568561148475</v>
      </c>
      <c r="AC2003" s="9">
        <v>0</v>
      </c>
      <c r="AD2003" s="9">
        <v>0</v>
      </c>
      <c r="AE2003" s="9">
        <v>428.04237366626103</v>
      </c>
    </row>
    <row r="2004" spans="1:31" ht="30" x14ac:dyDescent="0.25">
      <c r="A2004" s="11">
        <v>3410868</v>
      </c>
      <c r="B2004" s="6">
        <v>1</v>
      </c>
      <c r="C2004" s="6" t="s">
        <v>34</v>
      </c>
      <c r="D2004" s="6" t="s">
        <v>47</v>
      </c>
      <c r="E2004" s="11" t="s">
        <v>60</v>
      </c>
      <c r="F2004" s="11" t="s">
        <v>1120</v>
      </c>
      <c r="G2004" s="11" t="s">
        <v>91</v>
      </c>
      <c r="H2004" s="6" t="s">
        <v>6</v>
      </c>
      <c r="I2004" s="6" t="s">
        <v>1</v>
      </c>
      <c r="J2004" s="6" t="s">
        <v>8</v>
      </c>
      <c r="K2004" s="6" t="s">
        <v>2</v>
      </c>
      <c r="L2004" s="8">
        <v>45239.355578703704</v>
      </c>
      <c r="M2004" s="8">
        <v>45239.546527777777</v>
      </c>
      <c r="N2004" s="9">
        <v>4.5827777777449228</v>
      </c>
      <c r="O2004" s="10">
        <v>0</v>
      </c>
      <c r="P2004" s="10">
        <v>14</v>
      </c>
      <c r="Q2004" s="10">
        <v>0</v>
      </c>
      <c r="R2004" s="10">
        <v>0</v>
      </c>
      <c r="S2004" s="10">
        <v>0</v>
      </c>
      <c r="T2004" s="10">
        <v>1</v>
      </c>
      <c r="U2004" s="10">
        <v>0</v>
      </c>
      <c r="V2004" s="10">
        <v>0</v>
      </c>
      <c r="W2004" s="9">
        <v>0</v>
      </c>
      <c r="X2004" s="9">
        <v>10.008616182591799</v>
      </c>
      <c r="Y2004" s="9">
        <v>0</v>
      </c>
      <c r="Z2004" s="9">
        <v>0</v>
      </c>
      <c r="AA2004" s="9">
        <v>0</v>
      </c>
      <c r="AB2004" s="9">
        <v>0.315891246690648</v>
      </c>
      <c r="AC2004" s="9">
        <v>0</v>
      </c>
      <c r="AD2004" s="9">
        <v>0</v>
      </c>
      <c r="AE2004" s="9">
        <v>10.3245074292824</v>
      </c>
    </row>
    <row r="2005" spans="1:31" ht="30" x14ac:dyDescent="0.25">
      <c r="A2005" s="11">
        <v>3410870</v>
      </c>
      <c r="B2005" s="6">
        <v>1</v>
      </c>
      <c r="C2005" s="6" t="s">
        <v>34</v>
      </c>
      <c r="D2005" s="6" t="s">
        <v>48</v>
      </c>
      <c r="E2005" s="11" t="s">
        <v>60</v>
      </c>
      <c r="F2005" s="11" t="s">
        <v>1702</v>
      </c>
      <c r="G2005" s="11" t="s">
        <v>65</v>
      </c>
      <c r="H2005" s="6" t="s">
        <v>6</v>
      </c>
      <c r="I2005" s="6" t="s">
        <v>1</v>
      </c>
      <c r="J2005" s="6" t="s">
        <v>7</v>
      </c>
      <c r="K2005" s="6" t="s">
        <v>5</v>
      </c>
      <c r="L2005" s="8">
        <v>45239.356111111112</v>
      </c>
      <c r="M2005" s="8">
        <v>45239.666666666664</v>
      </c>
      <c r="N2005" s="9">
        <v>7.4533333332510665</v>
      </c>
      <c r="O2005" s="10">
        <v>0</v>
      </c>
      <c r="P2005" s="10">
        <v>91</v>
      </c>
      <c r="Q2005" s="10">
        <v>0</v>
      </c>
      <c r="R2005" s="10">
        <v>0</v>
      </c>
      <c r="S2005" s="10">
        <v>0</v>
      </c>
      <c r="T2005" s="10">
        <v>7</v>
      </c>
      <c r="U2005" s="10">
        <v>0</v>
      </c>
      <c r="V2005" s="10">
        <v>0</v>
      </c>
      <c r="W2005" s="9">
        <v>0</v>
      </c>
      <c r="X2005" s="9">
        <v>154.54171401549399</v>
      </c>
      <c r="Y2005" s="9">
        <v>0</v>
      </c>
      <c r="Z2005" s="9">
        <v>0</v>
      </c>
      <c r="AA2005" s="9">
        <v>0</v>
      </c>
      <c r="AB2005" s="9">
        <v>16.547346645499601</v>
      </c>
      <c r="AC2005" s="9">
        <v>0</v>
      </c>
      <c r="AD2005" s="9">
        <v>0</v>
      </c>
      <c r="AE2005" s="9">
        <v>171.089060660993</v>
      </c>
    </row>
    <row r="2006" spans="1:31" ht="30" x14ac:dyDescent="0.25">
      <c r="A2006" s="11">
        <v>3410874</v>
      </c>
      <c r="B2006" s="6">
        <v>1</v>
      </c>
      <c r="C2006" s="6" t="s">
        <v>34</v>
      </c>
      <c r="D2006" s="6" t="s">
        <v>47</v>
      </c>
      <c r="E2006" s="11" t="s">
        <v>60</v>
      </c>
      <c r="F2006" s="11" t="s">
        <v>1703</v>
      </c>
      <c r="G2006" s="11" t="s">
        <v>75</v>
      </c>
      <c r="H2006" s="6" t="s">
        <v>6</v>
      </c>
      <c r="I2006" s="6" t="s">
        <v>1</v>
      </c>
      <c r="J2006" s="6" t="s">
        <v>8</v>
      </c>
      <c r="K2006" s="6" t="s">
        <v>5</v>
      </c>
      <c r="L2006" s="8">
        <v>45239.357928240737</v>
      </c>
      <c r="M2006" s="8">
        <v>45239.550694444442</v>
      </c>
      <c r="N2006" s="9">
        <v>4.62638888892252</v>
      </c>
      <c r="O2006" s="10">
        <v>0</v>
      </c>
      <c r="P2006" s="10">
        <v>151</v>
      </c>
      <c r="Q2006" s="10">
        <v>0</v>
      </c>
      <c r="R2006" s="10">
        <v>0</v>
      </c>
      <c r="S2006" s="10">
        <v>0</v>
      </c>
      <c r="T2006" s="10">
        <v>22</v>
      </c>
      <c r="U2006" s="10">
        <v>0</v>
      </c>
      <c r="V2006" s="10">
        <v>0</v>
      </c>
      <c r="W2006" s="9">
        <v>0</v>
      </c>
      <c r="X2006" s="9">
        <v>134.074278207508</v>
      </c>
      <c r="Y2006" s="9">
        <v>0</v>
      </c>
      <c r="Z2006" s="9">
        <v>0</v>
      </c>
      <c r="AA2006" s="9">
        <v>0</v>
      </c>
      <c r="AB2006" s="9">
        <v>151.37087330077</v>
      </c>
      <c r="AC2006" s="9">
        <v>0</v>
      </c>
      <c r="AD2006" s="9">
        <v>0</v>
      </c>
      <c r="AE2006" s="9">
        <v>285.445151508278</v>
      </c>
    </row>
    <row r="2007" spans="1:31" ht="30" x14ac:dyDescent="0.25">
      <c r="A2007" s="11">
        <v>3410875</v>
      </c>
      <c r="B2007" s="6">
        <v>1</v>
      </c>
      <c r="C2007" s="6" t="s">
        <v>34</v>
      </c>
      <c r="D2007" s="6" t="s">
        <v>46</v>
      </c>
      <c r="E2007" s="11" t="s">
        <v>60</v>
      </c>
      <c r="F2007" s="11" t="s">
        <v>1704</v>
      </c>
      <c r="G2007" s="11" t="s">
        <v>62</v>
      </c>
      <c r="H2007" s="6" t="s">
        <v>6</v>
      </c>
      <c r="I2007" s="6" t="s">
        <v>1</v>
      </c>
      <c r="J2007" s="6" t="s">
        <v>8</v>
      </c>
      <c r="K2007" s="6" t="s">
        <v>5</v>
      </c>
      <c r="L2007" s="8">
        <v>45239.359293981484</v>
      </c>
      <c r="M2007" s="8">
        <v>45239.51458333333</v>
      </c>
      <c r="N2007" s="9">
        <v>3.7269444442936219</v>
      </c>
      <c r="O2007" s="10">
        <v>0</v>
      </c>
      <c r="P2007" s="10">
        <v>6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10">
        <v>0</v>
      </c>
      <c r="W2007" s="9">
        <v>0</v>
      </c>
      <c r="X2007" s="9">
        <v>2.8824125683734598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2.8824125683734598</v>
      </c>
    </row>
    <row r="2008" spans="1:31" ht="30" x14ac:dyDescent="0.25">
      <c r="A2008" s="11">
        <v>3410890</v>
      </c>
      <c r="B2008" s="6">
        <v>1</v>
      </c>
      <c r="C2008" s="6" t="s">
        <v>34</v>
      </c>
      <c r="D2008" s="6" t="s">
        <v>52</v>
      </c>
      <c r="E2008" s="11" t="s">
        <v>60</v>
      </c>
      <c r="F2008" s="11" t="s">
        <v>1705</v>
      </c>
      <c r="G2008" s="11" t="s">
        <v>62</v>
      </c>
      <c r="H2008" s="6" t="s">
        <v>6</v>
      </c>
      <c r="I2008" s="6" t="s">
        <v>1</v>
      </c>
      <c r="J2008" s="6" t="s">
        <v>8</v>
      </c>
      <c r="K2008" s="6" t="s">
        <v>5</v>
      </c>
      <c r="L2008" s="8">
        <v>45239.275763888887</v>
      </c>
      <c r="M2008" s="8">
        <v>45239.606944444444</v>
      </c>
      <c r="N2008" s="9">
        <v>7.9483333333628252</v>
      </c>
      <c r="O2008" s="10">
        <v>0</v>
      </c>
      <c r="P2008" s="10">
        <v>69</v>
      </c>
      <c r="Q2008" s="10">
        <v>0</v>
      </c>
      <c r="R2008" s="10">
        <v>0</v>
      </c>
      <c r="S2008" s="10">
        <v>0</v>
      </c>
      <c r="T2008" s="10">
        <v>3</v>
      </c>
      <c r="U2008" s="10">
        <v>0</v>
      </c>
      <c r="V2008" s="10">
        <v>0</v>
      </c>
      <c r="W2008" s="9">
        <v>0</v>
      </c>
      <c r="X2008" s="9">
        <v>103.412559036524</v>
      </c>
      <c r="Y2008" s="9">
        <v>0</v>
      </c>
      <c r="Z2008" s="9">
        <v>0</v>
      </c>
      <c r="AA2008" s="9">
        <v>0</v>
      </c>
      <c r="AB2008" s="9">
        <v>6.9854444161598099</v>
      </c>
      <c r="AC2008" s="9">
        <v>0</v>
      </c>
      <c r="AD2008" s="9">
        <v>0</v>
      </c>
      <c r="AE2008" s="9">
        <v>110.39800345268399</v>
      </c>
    </row>
    <row r="2009" spans="1:31" ht="30" x14ac:dyDescent="0.25">
      <c r="A2009" s="11">
        <v>3410892</v>
      </c>
      <c r="B2009" s="6">
        <v>1</v>
      </c>
      <c r="C2009" s="6" t="s">
        <v>34</v>
      </c>
      <c r="D2009" s="6" t="s">
        <v>47</v>
      </c>
      <c r="E2009" s="11" t="s">
        <v>60</v>
      </c>
      <c r="F2009" s="11" t="s">
        <v>1420</v>
      </c>
      <c r="G2009" s="11" t="s">
        <v>65</v>
      </c>
      <c r="H2009" s="6" t="s">
        <v>6</v>
      </c>
      <c r="I2009" s="6" t="s">
        <v>1</v>
      </c>
      <c r="J2009" s="6" t="s">
        <v>7</v>
      </c>
      <c r="K2009" s="6" t="s">
        <v>5</v>
      </c>
      <c r="L2009" s="8">
        <v>45239.28974537037</v>
      </c>
      <c r="M2009" s="8">
        <v>45239.509722222225</v>
      </c>
      <c r="N2009" s="9">
        <v>5.2794444445171393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7</v>
      </c>
      <c r="U2009" s="10">
        <v>0</v>
      </c>
      <c r="V2009" s="10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315.18382839466</v>
      </c>
      <c r="AC2009" s="9">
        <v>0</v>
      </c>
      <c r="AD2009" s="9">
        <v>0</v>
      </c>
      <c r="AE2009" s="9">
        <v>315.18382839466</v>
      </c>
    </row>
    <row r="2010" spans="1:31" ht="30" x14ac:dyDescent="0.25">
      <c r="A2010" s="11">
        <v>3410895</v>
      </c>
      <c r="B2010" s="6">
        <v>1</v>
      </c>
      <c r="C2010" s="6" t="s">
        <v>34</v>
      </c>
      <c r="D2010" s="6" t="s">
        <v>56</v>
      </c>
      <c r="E2010" s="11" t="s">
        <v>85</v>
      </c>
      <c r="F2010" s="11" t="s">
        <v>415</v>
      </c>
      <c r="G2010" s="11" t="s">
        <v>217</v>
      </c>
      <c r="H2010" s="6" t="s">
        <v>3</v>
      </c>
      <c r="I2010" s="6" t="s">
        <v>1</v>
      </c>
      <c r="J2010" s="6" t="s">
        <v>8</v>
      </c>
      <c r="K2010" s="6" t="s">
        <v>5</v>
      </c>
      <c r="L2010" s="8">
        <v>45239.366967592592</v>
      </c>
      <c r="M2010" s="8">
        <v>45239.373078703706</v>
      </c>
      <c r="N2010" s="9">
        <v>0.14666666672565043</v>
      </c>
      <c r="O2010" s="10">
        <v>15</v>
      </c>
      <c r="P2010" s="10">
        <v>2540</v>
      </c>
      <c r="Q2010" s="10">
        <v>4</v>
      </c>
      <c r="R2010" s="10">
        <v>21</v>
      </c>
      <c r="S2010" s="10">
        <v>37</v>
      </c>
      <c r="T2010" s="10">
        <v>399</v>
      </c>
      <c r="U2010" s="10">
        <v>19</v>
      </c>
      <c r="V2010" s="10">
        <v>3</v>
      </c>
      <c r="W2010" s="9">
        <v>7.9144926379662603</v>
      </c>
      <c r="X2010" s="9">
        <v>69.558967403691994</v>
      </c>
      <c r="Y2010" s="9">
        <v>0.47477271061340198</v>
      </c>
      <c r="Z2010" s="9">
        <v>1.8217072689057301</v>
      </c>
      <c r="AA2010" s="9">
        <v>200.175912132642</v>
      </c>
      <c r="AB2010" s="9">
        <v>43.149891598020801</v>
      </c>
      <c r="AC2010" s="9">
        <v>319.64812654419001</v>
      </c>
      <c r="AD2010" s="9">
        <v>11.8349706626101</v>
      </c>
      <c r="AE2010" s="9">
        <v>654.57884095864097</v>
      </c>
    </row>
    <row r="2011" spans="1:31" ht="30" x14ac:dyDescent="0.25">
      <c r="A2011" s="11">
        <v>3410896</v>
      </c>
      <c r="B2011" s="6">
        <v>1</v>
      </c>
      <c r="C2011" s="6" t="s">
        <v>34</v>
      </c>
      <c r="D2011" s="6" t="s">
        <v>52</v>
      </c>
      <c r="E2011" s="11" t="s">
        <v>60</v>
      </c>
      <c r="F2011" s="11" t="s">
        <v>1706</v>
      </c>
      <c r="G2011" s="11" t="s">
        <v>87</v>
      </c>
      <c r="H2011" s="6" t="s">
        <v>6</v>
      </c>
      <c r="I2011" s="6" t="s">
        <v>1</v>
      </c>
      <c r="J2011" s="6" t="s">
        <v>8</v>
      </c>
      <c r="K2011" s="6" t="s">
        <v>5</v>
      </c>
      <c r="L2011" s="8">
        <v>45239.366712962961</v>
      </c>
      <c r="M2011" s="8">
        <v>45239.568055555559</v>
      </c>
      <c r="N2011" s="9">
        <v>4.8322222223505378</v>
      </c>
      <c r="O2011" s="10">
        <v>0</v>
      </c>
      <c r="P2011" s="10">
        <v>313</v>
      </c>
      <c r="Q2011" s="10">
        <v>0</v>
      </c>
      <c r="R2011" s="10">
        <v>0</v>
      </c>
      <c r="S2011" s="10">
        <v>0</v>
      </c>
      <c r="T2011" s="10">
        <v>74</v>
      </c>
      <c r="U2011" s="10">
        <v>0</v>
      </c>
      <c r="V2011" s="10">
        <v>0</v>
      </c>
      <c r="W2011" s="9">
        <v>0</v>
      </c>
      <c r="X2011" s="9">
        <v>267.98945219018799</v>
      </c>
      <c r="Y2011" s="9">
        <v>0</v>
      </c>
      <c r="Z2011" s="9">
        <v>0</v>
      </c>
      <c r="AA2011" s="9">
        <v>0</v>
      </c>
      <c r="AB2011" s="9">
        <v>258.56003279224598</v>
      </c>
      <c r="AC2011" s="9">
        <v>0</v>
      </c>
      <c r="AD2011" s="9">
        <v>0</v>
      </c>
      <c r="AE2011" s="9">
        <v>526.54948498243402</v>
      </c>
    </row>
    <row r="2012" spans="1:31" ht="30" x14ac:dyDescent="0.25">
      <c r="A2012" s="11">
        <v>3410898</v>
      </c>
      <c r="B2012" s="6">
        <v>1</v>
      </c>
      <c r="C2012" s="6" t="s">
        <v>34</v>
      </c>
      <c r="D2012" s="6" t="s">
        <v>56</v>
      </c>
      <c r="E2012" s="11" t="s">
        <v>85</v>
      </c>
      <c r="F2012" s="11" t="s">
        <v>421</v>
      </c>
      <c r="G2012" s="11" t="s">
        <v>62</v>
      </c>
      <c r="H2012" s="6" t="s">
        <v>3</v>
      </c>
      <c r="I2012" s="6" t="s">
        <v>1</v>
      </c>
      <c r="J2012" s="6" t="s">
        <v>8</v>
      </c>
      <c r="K2012" s="6" t="s">
        <v>5</v>
      </c>
      <c r="L2012" s="8">
        <v>45239.366956018515</v>
      </c>
      <c r="M2012" s="8">
        <v>45239.370381944442</v>
      </c>
      <c r="N2012" s="9">
        <v>8.2222222234122455E-2</v>
      </c>
      <c r="O2012" s="10">
        <v>2</v>
      </c>
      <c r="P2012" s="10">
        <v>4056</v>
      </c>
      <c r="Q2012" s="10">
        <v>0</v>
      </c>
      <c r="R2012" s="10">
        <v>2</v>
      </c>
      <c r="S2012" s="10">
        <v>10</v>
      </c>
      <c r="T2012" s="10">
        <v>398</v>
      </c>
      <c r="U2012" s="10">
        <v>2</v>
      </c>
      <c r="V2012" s="10">
        <v>0</v>
      </c>
      <c r="W2012" s="9">
        <v>1.52617461882454</v>
      </c>
      <c r="X2012" s="9">
        <v>60.0079813693728</v>
      </c>
      <c r="Y2012" s="9">
        <v>0</v>
      </c>
      <c r="Z2012" s="9">
        <v>0.145944300699452</v>
      </c>
      <c r="AA2012" s="9">
        <v>13.954707961953799</v>
      </c>
      <c r="AB2012" s="9">
        <v>27.218647770795901</v>
      </c>
      <c r="AC2012" s="9">
        <v>168.848632018975</v>
      </c>
      <c r="AD2012" s="9">
        <v>0</v>
      </c>
      <c r="AE2012" s="9">
        <v>271.70208804062202</v>
      </c>
    </row>
    <row r="2013" spans="1:31" ht="30" x14ac:dyDescent="0.25">
      <c r="A2013" s="11">
        <v>3410898</v>
      </c>
      <c r="B2013" s="6">
        <v>2</v>
      </c>
      <c r="C2013" s="6" t="s">
        <v>34</v>
      </c>
      <c r="D2013" s="6" t="s">
        <v>56</v>
      </c>
      <c r="E2013" s="11" t="s">
        <v>85</v>
      </c>
      <c r="F2013" s="11" t="s">
        <v>423</v>
      </c>
      <c r="G2013" s="11" t="s">
        <v>62</v>
      </c>
      <c r="H2013" s="6" t="s">
        <v>3</v>
      </c>
      <c r="I2013" s="6" t="s">
        <v>1</v>
      </c>
      <c r="J2013" s="6" t="s">
        <v>8</v>
      </c>
      <c r="K2013" s="6" t="s">
        <v>5</v>
      </c>
      <c r="L2013" s="8">
        <v>45239.366956018515</v>
      </c>
      <c r="M2013" s="8">
        <v>45239.393750000003</v>
      </c>
      <c r="N2013" s="9">
        <v>0.64305555570172146</v>
      </c>
      <c r="O2013" s="10">
        <v>0</v>
      </c>
      <c r="P2013" s="10">
        <v>513</v>
      </c>
      <c r="Q2013" s="10">
        <v>0</v>
      </c>
      <c r="R2013" s="10">
        <v>0</v>
      </c>
      <c r="S2013" s="10">
        <v>9</v>
      </c>
      <c r="T2013" s="10">
        <v>13</v>
      </c>
      <c r="U2013" s="10">
        <v>11</v>
      </c>
      <c r="V2013" s="10">
        <v>9</v>
      </c>
      <c r="W2013" s="9">
        <v>0</v>
      </c>
      <c r="X2013" s="9">
        <v>62.962109877044298</v>
      </c>
      <c r="Y2013" s="9">
        <v>0</v>
      </c>
      <c r="Z2013" s="9">
        <v>0</v>
      </c>
      <c r="AA2013" s="9">
        <v>2637.5387077949299</v>
      </c>
      <c r="AB2013" s="9">
        <v>70.369356516306397</v>
      </c>
      <c r="AC2013" s="9">
        <v>4678.1186445188696</v>
      </c>
      <c r="AD2013" s="9">
        <v>234.440484092329</v>
      </c>
      <c r="AE2013" s="9">
        <v>7683.42930279948</v>
      </c>
    </row>
    <row r="2014" spans="1:31" ht="30" x14ac:dyDescent="0.25">
      <c r="A2014" s="11">
        <v>3410898</v>
      </c>
      <c r="B2014" s="6">
        <v>3</v>
      </c>
      <c r="C2014" s="6" t="s">
        <v>34</v>
      </c>
      <c r="D2014" s="6" t="s">
        <v>56</v>
      </c>
      <c r="E2014" s="11" t="s">
        <v>85</v>
      </c>
      <c r="F2014" s="11" t="s">
        <v>421</v>
      </c>
      <c r="G2014" s="11" t="s">
        <v>62</v>
      </c>
      <c r="H2014" s="6" t="s">
        <v>3</v>
      </c>
      <c r="I2014" s="6" t="s">
        <v>1</v>
      </c>
      <c r="J2014" s="6" t="s">
        <v>8</v>
      </c>
      <c r="K2014" s="6" t="s">
        <v>5</v>
      </c>
      <c r="L2014" s="8">
        <v>45239.366956018515</v>
      </c>
      <c r="M2014" s="8">
        <v>45239.414074074077</v>
      </c>
      <c r="N2014" s="9">
        <v>1.1308333334745839</v>
      </c>
      <c r="O2014" s="10">
        <v>0</v>
      </c>
      <c r="P2014" s="10">
        <v>9</v>
      </c>
      <c r="Q2014" s="10">
        <v>0</v>
      </c>
      <c r="R2014" s="10">
        <v>1</v>
      </c>
      <c r="S2014" s="10">
        <v>1</v>
      </c>
      <c r="T2014" s="10">
        <v>5</v>
      </c>
      <c r="U2014" s="10">
        <v>0</v>
      </c>
      <c r="V2014" s="10">
        <v>0</v>
      </c>
      <c r="W2014" s="9">
        <v>0</v>
      </c>
      <c r="X2014" s="9">
        <v>23.0549135701743</v>
      </c>
      <c r="Y2014" s="9">
        <v>0</v>
      </c>
      <c r="Z2014" s="9">
        <v>0.102297313182609</v>
      </c>
      <c r="AA2014" s="9">
        <v>792.16296608462699</v>
      </c>
      <c r="AB2014" s="9">
        <v>10.6282331169102</v>
      </c>
      <c r="AC2014" s="9">
        <v>0</v>
      </c>
      <c r="AD2014" s="9">
        <v>0</v>
      </c>
      <c r="AE2014" s="9">
        <v>825.94841008489402</v>
      </c>
    </row>
    <row r="2015" spans="1:31" ht="30" x14ac:dyDescent="0.25">
      <c r="A2015" s="11">
        <v>3410912</v>
      </c>
      <c r="B2015" s="6">
        <v>1</v>
      </c>
      <c r="C2015" s="6" t="s">
        <v>34</v>
      </c>
      <c r="D2015" s="6" t="s">
        <v>37</v>
      </c>
      <c r="E2015" s="11" t="s">
        <v>89</v>
      </c>
      <c r="F2015" s="11" t="s">
        <v>1707</v>
      </c>
      <c r="G2015" s="11" t="s">
        <v>67</v>
      </c>
      <c r="H2015" s="6" t="s">
        <v>6</v>
      </c>
      <c r="I2015" s="6" t="s">
        <v>1</v>
      </c>
      <c r="J2015" s="6" t="s">
        <v>8</v>
      </c>
      <c r="K2015" s="6" t="s">
        <v>5</v>
      </c>
      <c r="L2015" s="8">
        <v>45239.375833333332</v>
      </c>
      <c r="M2015" s="8">
        <v>45239.520046296297</v>
      </c>
      <c r="N2015" s="9">
        <v>3.4611111111589707</v>
      </c>
      <c r="O2015" s="10">
        <v>0</v>
      </c>
      <c r="P2015" s="10">
        <v>26</v>
      </c>
      <c r="Q2015" s="10">
        <v>0</v>
      </c>
      <c r="R2015" s="10">
        <v>0</v>
      </c>
      <c r="S2015" s="10">
        <v>0</v>
      </c>
      <c r="T2015" s="10">
        <v>43</v>
      </c>
      <c r="U2015" s="10">
        <v>0</v>
      </c>
      <c r="V2015" s="10">
        <v>0</v>
      </c>
      <c r="W2015" s="9">
        <v>0</v>
      </c>
      <c r="X2015" s="9">
        <v>17.651681922020401</v>
      </c>
      <c r="Y2015" s="9">
        <v>0</v>
      </c>
      <c r="Z2015" s="9">
        <v>0</v>
      </c>
      <c r="AA2015" s="9">
        <v>0</v>
      </c>
      <c r="AB2015" s="9">
        <v>321.05039990263799</v>
      </c>
      <c r="AC2015" s="9">
        <v>0</v>
      </c>
      <c r="AD2015" s="9">
        <v>0</v>
      </c>
      <c r="AE2015" s="9">
        <v>338.70208182465802</v>
      </c>
    </row>
    <row r="2016" spans="1:31" ht="30" x14ac:dyDescent="0.25">
      <c r="A2016" s="11">
        <v>3410919</v>
      </c>
      <c r="B2016" s="6">
        <v>1</v>
      </c>
      <c r="C2016" s="6" t="s">
        <v>34</v>
      </c>
      <c r="D2016" s="6" t="s">
        <v>57</v>
      </c>
      <c r="E2016" s="11" t="s">
        <v>89</v>
      </c>
      <c r="F2016" s="11" t="s">
        <v>1708</v>
      </c>
      <c r="G2016" s="11" t="s">
        <v>91</v>
      </c>
      <c r="H2016" s="6" t="s">
        <v>3</v>
      </c>
      <c r="I2016" s="6" t="s">
        <v>1</v>
      </c>
      <c r="J2016" s="6" t="s">
        <v>8</v>
      </c>
      <c r="K2016" s="6" t="s">
        <v>2</v>
      </c>
      <c r="L2016" s="8">
        <v>45239.380416666667</v>
      </c>
      <c r="M2016" s="8">
        <v>45239.56527777778</v>
      </c>
      <c r="N2016" s="9">
        <v>4.4366666667046957</v>
      </c>
      <c r="O2016" s="10">
        <v>0</v>
      </c>
      <c r="P2016" s="10">
        <v>1184</v>
      </c>
      <c r="Q2016" s="10">
        <v>0</v>
      </c>
      <c r="R2016" s="10">
        <v>0</v>
      </c>
      <c r="S2016" s="10">
        <v>0</v>
      </c>
      <c r="T2016" s="10">
        <v>281</v>
      </c>
      <c r="U2016" s="10">
        <v>0</v>
      </c>
      <c r="V2016" s="10">
        <v>7</v>
      </c>
      <c r="W2016" s="9">
        <v>0</v>
      </c>
      <c r="X2016" s="9">
        <v>1078.9552742470901</v>
      </c>
      <c r="Y2016" s="9">
        <v>0</v>
      </c>
      <c r="Z2016" s="9">
        <v>0</v>
      </c>
      <c r="AA2016" s="9">
        <v>0</v>
      </c>
      <c r="AB2016" s="9">
        <v>1953.7571905084001</v>
      </c>
      <c r="AC2016" s="9">
        <v>0</v>
      </c>
      <c r="AD2016" s="9">
        <v>366.71693313588202</v>
      </c>
      <c r="AE2016" s="9">
        <v>3399.4293978913702</v>
      </c>
    </row>
    <row r="2017" spans="1:31" ht="30" x14ac:dyDescent="0.25">
      <c r="A2017" s="11">
        <v>3410921</v>
      </c>
      <c r="B2017" s="6">
        <v>1</v>
      </c>
      <c r="C2017" s="6" t="s">
        <v>34</v>
      </c>
      <c r="D2017" s="6" t="s">
        <v>40</v>
      </c>
      <c r="E2017" s="11" t="s">
        <v>60</v>
      </c>
      <c r="F2017" s="11" t="s">
        <v>1709</v>
      </c>
      <c r="G2017" s="11" t="s">
        <v>62</v>
      </c>
      <c r="H2017" s="6" t="s">
        <v>6</v>
      </c>
      <c r="I2017" s="6" t="s">
        <v>1</v>
      </c>
      <c r="J2017" s="6" t="s">
        <v>8</v>
      </c>
      <c r="K2017" s="6" t="s">
        <v>5</v>
      </c>
      <c r="L2017" s="8">
        <v>45239.340451388889</v>
      </c>
      <c r="M2017" s="8">
        <v>45239.65902777778</v>
      </c>
      <c r="N2017" s="9">
        <v>7.6458333333721384</v>
      </c>
      <c r="O2017" s="10">
        <v>0</v>
      </c>
      <c r="P2017" s="10">
        <v>22</v>
      </c>
      <c r="Q2017" s="10">
        <v>0</v>
      </c>
      <c r="R2017" s="10">
        <v>0</v>
      </c>
      <c r="S2017" s="10">
        <v>0</v>
      </c>
      <c r="T2017" s="10">
        <v>22</v>
      </c>
      <c r="U2017" s="10">
        <v>0</v>
      </c>
      <c r="V2017" s="10">
        <v>1</v>
      </c>
      <c r="W2017" s="9">
        <v>0</v>
      </c>
      <c r="X2017" s="9">
        <v>36.9243495995985</v>
      </c>
      <c r="Y2017" s="9">
        <v>0</v>
      </c>
      <c r="Z2017" s="9">
        <v>0</v>
      </c>
      <c r="AA2017" s="9">
        <v>0</v>
      </c>
      <c r="AB2017" s="9">
        <v>619.78465546979203</v>
      </c>
      <c r="AC2017" s="9">
        <v>0</v>
      </c>
      <c r="AD2017" s="9">
        <v>8.4677324901161999</v>
      </c>
      <c r="AE2017" s="9">
        <v>665.17673755950602</v>
      </c>
    </row>
    <row r="2018" spans="1:31" ht="30" x14ac:dyDescent="0.25">
      <c r="A2018" s="11">
        <v>3410922</v>
      </c>
      <c r="B2018" s="6">
        <v>1</v>
      </c>
      <c r="C2018" s="6" t="s">
        <v>34</v>
      </c>
      <c r="D2018" s="6" t="s">
        <v>57</v>
      </c>
      <c r="E2018" s="11" t="s">
        <v>89</v>
      </c>
      <c r="F2018" s="11" t="s">
        <v>1710</v>
      </c>
      <c r="G2018" s="11" t="s">
        <v>91</v>
      </c>
      <c r="H2018" s="6" t="s">
        <v>6</v>
      </c>
      <c r="I2018" s="6" t="s">
        <v>1</v>
      </c>
      <c r="J2018" s="6" t="s">
        <v>8</v>
      </c>
      <c r="K2018" s="6" t="s">
        <v>2</v>
      </c>
      <c r="L2018" s="8">
        <v>45239.380694444444</v>
      </c>
      <c r="M2018" s="8">
        <v>45239.526539351849</v>
      </c>
      <c r="N2018" s="9">
        <v>3.5002777777262963</v>
      </c>
      <c r="O2018" s="10">
        <v>0</v>
      </c>
      <c r="P2018" s="10">
        <v>6</v>
      </c>
      <c r="Q2018" s="10">
        <v>0</v>
      </c>
      <c r="R2018" s="10">
        <v>0</v>
      </c>
      <c r="S2018" s="10">
        <v>0</v>
      </c>
      <c r="T2018" s="10">
        <v>63</v>
      </c>
      <c r="U2018" s="10">
        <v>0</v>
      </c>
      <c r="V2018" s="10">
        <v>1</v>
      </c>
      <c r="W2018" s="9">
        <v>0</v>
      </c>
      <c r="X2018" s="9">
        <v>6.7002329948068002</v>
      </c>
      <c r="Y2018" s="9">
        <v>0</v>
      </c>
      <c r="Z2018" s="9">
        <v>0</v>
      </c>
      <c r="AA2018" s="9">
        <v>0</v>
      </c>
      <c r="AB2018" s="9">
        <v>761.78391102085595</v>
      </c>
      <c r="AC2018" s="9">
        <v>0</v>
      </c>
      <c r="AD2018" s="9">
        <v>75.222293917199707</v>
      </c>
      <c r="AE2018" s="9">
        <v>843.70643793286195</v>
      </c>
    </row>
    <row r="2019" spans="1:31" ht="30" x14ac:dyDescent="0.25">
      <c r="A2019" s="11">
        <v>3410923</v>
      </c>
      <c r="B2019" s="6">
        <v>1</v>
      </c>
      <c r="C2019" s="6" t="s">
        <v>34</v>
      </c>
      <c r="D2019" s="6" t="s">
        <v>42</v>
      </c>
      <c r="E2019" s="11" t="s">
        <v>89</v>
      </c>
      <c r="F2019" s="11" t="s">
        <v>1711</v>
      </c>
      <c r="G2019" s="11" t="s">
        <v>91</v>
      </c>
      <c r="H2019" s="6" t="s">
        <v>6</v>
      </c>
      <c r="I2019" s="6" t="s">
        <v>1</v>
      </c>
      <c r="J2019" s="6" t="s">
        <v>8</v>
      </c>
      <c r="K2019" s="6" t="s">
        <v>2</v>
      </c>
      <c r="L2019" s="8">
        <v>45239.382349537038</v>
      </c>
      <c r="M2019" s="8">
        <v>45239.549108796295</v>
      </c>
      <c r="N2019" s="9">
        <v>4.0022222221596166</v>
      </c>
      <c r="O2019" s="10">
        <v>0</v>
      </c>
      <c r="P2019" s="10">
        <v>597</v>
      </c>
      <c r="Q2019" s="10">
        <v>0</v>
      </c>
      <c r="R2019" s="10">
        <v>0</v>
      </c>
      <c r="S2019" s="10">
        <v>0</v>
      </c>
      <c r="T2019" s="10">
        <v>7</v>
      </c>
      <c r="U2019" s="10">
        <v>0</v>
      </c>
      <c r="V2019" s="10">
        <v>0</v>
      </c>
      <c r="W2019" s="9">
        <v>0</v>
      </c>
      <c r="X2019" s="9">
        <v>790.48428197968497</v>
      </c>
      <c r="Y2019" s="9">
        <v>0</v>
      </c>
      <c r="Z2019" s="9">
        <v>0</v>
      </c>
      <c r="AA2019" s="9">
        <v>0</v>
      </c>
      <c r="AB2019" s="9">
        <v>29.8608752785902</v>
      </c>
      <c r="AC2019" s="9">
        <v>0</v>
      </c>
      <c r="AD2019" s="9">
        <v>0</v>
      </c>
      <c r="AE2019" s="9">
        <v>820.345157258276</v>
      </c>
    </row>
    <row r="2020" spans="1:31" ht="30" x14ac:dyDescent="0.25">
      <c r="A2020" s="11">
        <v>3410924</v>
      </c>
      <c r="B2020" s="6">
        <v>1</v>
      </c>
      <c r="C2020" s="6" t="s">
        <v>34</v>
      </c>
      <c r="D2020" s="6" t="s">
        <v>49</v>
      </c>
      <c r="E2020" s="11" t="s">
        <v>60</v>
      </c>
      <c r="F2020" s="11" t="s">
        <v>1712</v>
      </c>
      <c r="G2020" s="11" t="s">
        <v>65</v>
      </c>
      <c r="H2020" s="6" t="s">
        <v>6</v>
      </c>
      <c r="I2020" s="6" t="s">
        <v>1</v>
      </c>
      <c r="J2020" s="6" t="s">
        <v>7</v>
      </c>
      <c r="K2020" s="6" t="s">
        <v>5</v>
      </c>
      <c r="L2020" s="8">
        <v>45239.377442129633</v>
      </c>
      <c r="M2020" s="8">
        <v>45239.631249999999</v>
      </c>
      <c r="N2020" s="9">
        <v>6.0913888887735084</v>
      </c>
      <c r="O2020" s="10">
        <v>0</v>
      </c>
      <c r="P2020" s="10">
        <v>17</v>
      </c>
      <c r="Q2020" s="10">
        <v>0</v>
      </c>
      <c r="R2020" s="10">
        <v>0</v>
      </c>
      <c r="S2020" s="10">
        <v>0</v>
      </c>
      <c r="T2020" s="10">
        <v>13</v>
      </c>
      <c r="U2020" s="10">
        <v>0</v>
      </c>
      <c r="V2020" s="10">
        <v>0</v>
      </c>
      <c r="W2020" s="9">
        <v>0</v>
      </c>
      <c r="X2020" s="9">
        <v>36.677256027442702</v>
      </c>
      <c r="Y2020" s="9">
        <v>0</v>
      </c>
      <c r="Z2020" s="9">
        <v>0</v>
      </c>
      <c r="AA2020" s="9">
        <v>0</v>
      </c>
      <c r="AB2020" s="9">
        <v>319.56995091628897</v>
      </c>
      <c r="AC2020" s="9">
        <v>0</v>
      </c>
      <c r="AD2020" s="9">
        <v>0</v>
      </c>
      <c r="AE2020" s="9">
        <v>356.24720694373201</v>
      </c>
    </row>
    <row r="2021" spans="1:31" ht="30" x14ac:dyDescent="0.25">
      <c r="A2021" s="11">
        <v>3410932</v>
      </c>
      <c r="B2021" s="6">
        <v>1</v>
      </c>
      <c r="C2021" s="6" t="s">
        <v>34</v>
      </c>
      <c r="D2021" s="6" t="s">
        <v>42</v>
      </c>
      <c r="E2021" s="11" t="s">
        <v>89</v>
      </c>
      <c r="F2021" s="11" t="s">
        <v>1713</v>
      </c>
      <c r="G2021" s="11" t="s">
        <v>91</v>
      </c>
      <c r="H2021" s="6" t="s">
        <v>6</v>
      </c>
      <c r="I2021" s="6" t="s">
        <v>1</v>
      </c>
      <c r="J2021" s="6" t="s">
        <v>8</v>
      </c>
      <c r="K2021" s="6" t="s">
        <v>2</v>
      </c>
      <c r="L2021" s="8">
        <v>45239.389884259261</v>
      </c>
      <c r="M2021" s="8">
        <v>45239.503611111111</v>
      </c>
      <c r="N2021" s="9">
        <v>2.7294444444123656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12</v>
      </c>
      <c r="U2021" s="10">
        <v>0</v>
      </c>
      <c r="V2021" s="10">
        <v>6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444.07719792119701</v>
      </c>
      <c r="AC2021" s="9">
        <v>0</v>
      </c>
      <c r="AD2021" s="9">
        <v>1310.64946473961</v>
      </c>
      <c r="AE2021" s="9">
        <v>1754.72666266081</v>
      </c>
    </row>
    <row r="2022" spans="1:31" ht="30" x14ac:dyDescent="0.25">
      <c r="A2022" s="11">
        <v>3410937</v>
      </c>
      <c r="B2022" s="6">
        <v>1</v>
      </c>
      <c r="C2022" s="6" t="s">
        <v>34</v>
      </c>
      <c r="D2022" s="6" t="s">
        <v>59</v>
      </c>
      <c r="E2022" s="11" t="s">
        <v>60</v>
      </c>
      <c r="F2022" s="11" t="s">
        <v>1259</v>
      </c>
      <c r="G2022" s="11" t="s">
        <v>62</v>
      </c>
      <c r="H2022" s="6" t="s">
        <v>6</v>
      </c>
      <c r="I2022" s="6" t="s">
        <v>1</v>
      </c>
      <c r="J2022" s="6" t="s">
        <v>8</v>
      </c>
      <c r="K2022" s="6" t="s">
        <v>5</v>
      </c>
      <c r="L2022" s="8">
        <v>45239.392557870371</v>
      </c>
      <c r="M2022" s="8">
        <v>45239.643055555556</v>
      </c>
      <c r="N2022" s="9">
        <v>6.0119444444426335</v>
      </c>
      <c r="O2022" s="10">
        <v>0</v>
      </c>
      <c r="P2022" s="10">
        <v>1</v>
      </c>
      <c r="Q2022" s="10">
        <v>0</v>
      </c>
      <c r="R2022" s="10">
        <v>0</v>
      </c>
      <c r="S2022" s="10">
        <v>0</v>
      </c>
      <c r="T2022" s="10">
        <v>4</v>
      </c>
      <c r="U2022" s="10">
        <v>0</v>
      </c>
      <c r="V2022" s="10">
        <v>0</v>
      </c>
      <c r="W2022" s="9">
        <v>0</v>
      </c>
      <c r="X2022" s="9">
        <v>5.3361998804665003</v>
      </c>
      <c r="Y2022" s="9">
        <v>0</v>
      </c>
      <c r="Z2022" s="9">
        <v>0</v>
      </c>
      <c r="AA2022" s="9">
        <v>0</v>
      </c>
      <c r="AB2022" s="9">
        <v>148.08155744887799</v>
      </c>
      <c r="AC2022" s="9">
        <v>0</v>
      </c>
      <c r="AD2022" s="9">
        <v>0</v>
      </c>
      <c r="AE2022" s="9">
        <v>153.41775732934499</v>
      </c>
    </row>
    <row r="2023" spans="1:31" ht="30" x14ac:dyDescent="0.25">
      <c r="A2023" s="11">
        <v>3410957</v>
      </c>
      <c r="B2023" s="6">
        <v>1</v>
      </c>
      <c r="C2023" s="6" t="s">
        <v>34</v>
      </c>
      <c r="D2023" s="6" t="s">
        <v>55</v>
      </c>
      <c r="E2023" s="11" t="s">
        <v>60</v>
      </c>
      <c r="F2023" s="11" t="s">
        <v>1714</v>
      </c>
      <c r="G2023" s="11" t="s">
        <v>91</v>
      </c>
      <c r="H2023" s="6" t="s">
        <v>6</v>
      </c>
      <c r="I2023" s="6" t="s">
        <v>1</v>
      </c>
      <c r="J2023" s="6" t="s">
        <v>8</v>
      </c>
      <c r="K2023" s="6" t="s">
        <v>2</v>
      </c>
      <c r="L2023" s="8">
        <v>45239.401307870372</v>
      </c>
      <c r="M2023" s="8">
        <v>45239.532638888886</v>
      </c>
      <c r="N2023" s="9">
        <v>3.1519444443401881</v>
      </c>
      <c r="O2023" s="10">
        <v>0</v>
      </c>
      <c r="P2023" s="10">
        <v>133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9">
        <v>0</v>
      </c>
      <c r="X2023" s="9">
        <v>83.862755745743002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83.862755745743002</v>
      </c>
    </row>
    <row r="2024" spans="1:31" ht="30" x14ac:dyDescent="0.25">
      <c r="A2024" s="11">
        <v>3410959</v>
      </c>
      <c r="B2024" s="6">
        <v>1</v>
      </c>
      <c r="C2024" s="6" t="s">
        <v>34</v>
      </c>
      <c r="D2024" s="6" t="s">
        <v>43</v>
      </c>
      <c r="E2024" s="11" t="s">
        <v>60</v>
      </c>
      <c r="F2024" s="11" t="s">
        <v>1715</v>
      </c>
      <c r="G2024" s="11" t="s">
        <v>94</v>
      </c>
      <c r="H2024" s="6" t="s">
        <v>6</v>
      </c>
      <c r="I2024" s="6" t="s">
        <v>1</v>
      </c>
      <c r="J2024" s="6" t="s">
        <v>8</v>
      </c>
      <c r="K2024" s="6" t="s">
        <v>2</v>
      </c>
      <c r="L2024" s="8">
        <v>45239.405462962961</v>
      </c>
      <c r="M2024" s="8">
        <v>45239.549004629633</v>
      </c>
      <c r="N2024" s="9">
        <v>3.4450000001234002</v>
      </c>
      <c r="O2024" s="10">
        <v>0</v>
      </c>
      <c r="P2024" s="10">
        <v>35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9">
        <v>0</v>
      </c>
      <c r="X2024" s="9">
        <v>22.142028820423601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22.142028820423601</v>
      </c>
    </row>
    <row r="2025" spans="1:31" ht="30" x14ac:dyDescent="0.25">
      <c r="A2025" s="11">
        <v>3410960</v>
      </c>
      <c r="B2025" s="6">
        <v>1</v>
      </c>
      <c r="C2025" s="6" t="s">
        <v>34</v>
      </c>
      <c r="D2025" s="6" t="s">
        <v>36</v>
      </c>
      <c r="E2025" s="11" t="s">
        <v>60</v>
      </c>
      <c r="F2025" s="11" t="s">
        <v>619</v>
      </c>
      <c r="G2025" s="11" t="s">
        <v>67</v>
      </c>
      <c r="H2025" s="6" t="s">
        <v>6</v>
      </c>
      <c r="I2025" s="6" t="s">
        <v>1</v>
      </c>
      <c r="J2025" s="6" t="s">
        <v>8</v>
      </c>
      <c r="K2025" s="6" t="s">
        <v>5</v>
      </c>
      <c r="L2025" s="8">
        <v>45239.406076388892</v>
      </c>
      <c r="M2025" s="8">
        <v>45239.677777777775</v>
      </c>
      <c r="N2025" s="9">
        <v>6.5208333331975155</v>
      </c>
      <c r="O2025" s="10">
        <v>0</v>
      </c>
      <c r="P2025" s="10">
        <v>22</v>
      </c>
      <c r="Q2025" s="10">
        <v>0</v>
      </c>
      <c r="R2025" s="10">
        <v>0</v>
      </c>
      <c r="S2025" s="10">
        <v>0</v>
      </c>
      <c r="T2025" s="10">
        <v>1</v>
      </c>
      <c r="U2025" s="10">
        <v>0</v>
      </c>
      <c r="V2025" s="10">
        <v>0</v>
      </c>
      <c r="W2025" s="9">
        <v>0</v>
      </c>
      <c r="X2025" s="9">
        <v>27.276056374833999</v>
      </c>
      <c r="Y2025" s="9">
        <v>0</v>
      </c>
      <c r="Z2025" s="9">
        <v>0</v>
      </c>
      <c r="AA2025" s="9">
        <v>0</v>
      </c>
      <c r="AB2025" s="9">
        <v>45.7166925290378</v>
      </c>
      <c r="AC2025" s="9">
        <v>0</v>
      </c>
      <c r="AD2025" s="9">
        <v>0</v>
      </c>
      <c r="AE2025" s="9">
        <v>72.992748903871899</v>
      </c>
    </row>
    <row r="2026" spans="1:31" ht="30" x14ac:dyDescent="0.25">
      <c r="A2026" s="11">
        <v>3410962</v>
      </c>
      <c r="B2026" s="6">
        <v>1</v>
      </c>
      <c r="C2026" s="6" t="s">
        <v>34</v>
      </c>
      <c r="D2026" s="6" t="s">
        <v>54</v>
      </c>
      <c r="E2026" s="11" t="s">
        <v>60</v>
      </c>
      <c r="F2026" s="11" t="s">
        <v>1716</v>
      </c>
      <c r="G2026" s="11" t="s">
        <v>94</v>
      </c>
      <c r="H2026" s="6" t="s">
        <v>6</v>
      </c>
      <c r="I2026" s="6" t="s">
        <v>1</v>
      </c>
      <c r="J2026" s="6" t="s">
        <v>8</v>
      </c>
      <c r="K2026" s="6" t="s">
        <v>2</v>
      </c>
      <c r="L2026" s="8">
        <v>45239.406886574077</v>
      </c>
      <c r="M2026" s="8">
        <v>45239.584027777775</v>
      </c>
      <c r="N2026" s="9">
        <v>4.251388888747897</v>
      </c>
      <c r="O2026" s="10">
        <v>0</v>
      </c>
      <c r="P2026" s="10">
        <v>103</v>
      </c>
      <c r="Q2026" s="10">
        <v>0</v>
      </c>
      <c r="R2026" s="10">
        <v>0</v>
      </c>
      <c r="S2026" s="10">
        <v>0</v>
      </c>
      <c r="T2026" s="10">
        <v>55</v>
      </c>
      <c r="U2026" s="10">
        <v>0</v>
      </c>
      <c r="V2026" s="10">
        <v>0</v>
      </c>
      <c r="W2026" s="9">
        <v>0</v>
      </c>
      <c r="X2026" s="9">
        <v>350.33678493728797</v>
      </c>
      <c r="Y2026" s="9">
        <v>0</v>
      </c>
      <c r="Z2026" s="9">
        <v>0</v>
      </c>
      <c r="AA2026" s="9">
        <v>0</v>
      </c>
      <c r="AB2026" s="9">
        <v>2344.3036316433399</v>
      </c>
      <c r="AC2026" s="9">
        <v>0</v>
      </c>
      <c r="AD2026" s="9">
        <v>0</v>
      </c>
      <c r="AE2026" s="9">
        <v>2694.6404165806298</v>
      </c>
    </row>
    <row r="2027" spans="1:31" ht="30" x14ac:dyDescent="0.25">
      <c r="A2027" s="11">
        <v>3410974</v>
      </c>
      <c r="B2027" s="6">
        <v>1</v>
      </c>
      <c r="C2027" s="6" t="s">
        <v>34</v>
      </c>
      <c r="D2027" s="6" t="s">
        <v>48</v>
      </c>
      <c r="E2027" s="11" t="s">
        <v>60</v>
      </c>
      <c r="F2027" s="11" t="s">
        <v>1457</v>
      </c>
      <c r="G2027" s="11" t="s">
        <v>65</v>
      </c>
      <c r="H2027" s="6" t="s">
        <v>6</v>
      </c>
      <c r="I2027" s="6" t="s">
        <v>1</v>
      </c>
      <c r="J2027" s="6" t="s">
        <v>7</v>
      </c>
      <c r="K2027" s="6" t="s">
        <v>5</v>
      </c>
      <c r="L2027" s="8">
        <v>45239.308993055558</v>
      </c>
      <c r="M2027" s="8">
        <v>45239.671527777777</v>
      </c>
      <c r="N2027" s="9">
        <v>8.7008333332487382</v>
      </c>
      <c r="O2027" s="10">
        <v>0</v>
      </c>
      <c r="P2027" s="10">
        <v>4</v>
      </c>
      <c r="Q2027" s="10">
        <v>0</v>
      </c>
      <c r="R2027" s="10">
        <v>0</v>
      </c>
      <c r="S2027" s="10">
        <v>0</v>
      </c>
      <c r="T2027" s="10">
        <v>1</v>
      </c>
      <c r="U2027" s="10">
        <v>0</v>
      </c>
      <c r="V2027" s="10">
        <v>0</v>
      </c>
      <c r="W2027" s="9">
        <v>0</v>
      </c>
      <c r="X2027" s="9">
        <v>6.8183458501666196</v>
      </c>
      <c r="Y2027" s="9">
        <v>0</v>
      </c>
      <c r="Z2027" s="9">
        <v>0</v>
      </c>
      <c r="AA2027" s="9">
        <v>0</v>
      </c>
      <c r="AB2027" s="9">
        <v>1.52439395650221</v>
      </c>
      <c r="AC2027" s="9">
        <v>0</v>
      </c>
      <c r="AD2027" s="9">
        <v>0</v>
      </c>
      <c r="AE2027" s="9">
        <v>8.3427398066688294</v>
      </c>
    </row>
    <row r="2028" spans="1:31" ht="30" x14ac:dyDescent="0.25">
      <c r="A2028" s="11">
        <v>3410979</v>
      </c>
      <c r="B2028" s="6">
        <v>1</v>
      </c>
      <c r="C2028" s="6" t="s">
        <v>34</v>
      </c>
      <c r="D2028" s="6" t="s">
        <v>42</v>
      </c>
      <c r="E2028" s="11" t="s">
        <v>89</v>
      </c>
      <c r="F2028" s="11" t="s">
        <v>1717</v>
      </c>
      <c r="G2028" s="11" t="s">
        <v>91</v>
      </c>
      <c r="H2028" s="6" t="s">
        <v>6</v>
      </c>
      <c r="I2028" s="6" t="s">
        <v>1</v>
      </c>
      <c r="J2028" s="6" t="s">
        <v>8</v>
      </c>
      <c r="K2028" s="6" t="s">
        <v>2</v>
      </c>
      <c r="L2028" s="8">
        <v>45239.415543981479</v>
      </c>
      <c r="M2028" s="8">
        <v>45239.485798611109</v>
      </c>
      <c r="N2028" s="9">
        <v>1.6861111111356877</v>
      </c>
      <c r="O2028" s="10">
        <v>0</v>
      </c>
      <c r="P2028" s="10">
        <v>193</v>
      </c>
      <c r="Q2028" s="10">
        <v>0</v>
      </c>
      <c r="R2028" s="10">
        <v>0</v>
      </c>
      <c r="S2028" s="10">
        <v>0</v>
      </c>
      <c r="T2028" s="10">
        <v>3</v>
      </c>
      <c r="U2028" s="10">
        <v>0</v>
      </c>
      <c r="V2028" s="10">
        <v>0</v>
      </c>
      <c r="W2028" s="9">
        <v>0</v>
      </c>
      <c r="X2028" s="9">
        <v>104.698847909257</v>
      </c>
      <c r="Y2028" s="9">
        <v>0</v>
      </c>
      <c r="Z2028" s="9">
        <v>0</v>
      </c>
      <c r="AA2028" s="9">
        <v>0</v>
      </c>
      <c r="AB2028" s="9">
        <v>3.6619840468410501</v>
      </c>
      <c r="AC2028" s="9">
        <v>0</v>
      </c>
      <c r="AD2028" s="9">
        <v>0</v>
      </c>
      <c r="AE2028" s="9">
        <v>108.360831956098</v>
      </c>
    </row>
    <row r="2029" spans="1:31" ht="30" x14ac:dyDescent="0.25">
      <c r="A2029" s="11">
        <v>3410982</v>
      </c>
      <c r="B2029" s="6">
        <v>1</v>
      </c>
      <c r="C2029" s="6" t="s">
        <v>34</v>
      </c>
      <c r="D2029" s="6" t="s">
        <v>56</v>
      </c>
      <c r="E2029" s="11" t="s">
        <v>63</v>
      </c>
      <c r="F2029" s="11" t="s">
        <v>1718</v>
      </c>
      <c r="G2029" s="11" t="s">
        <v>62</v>
      </c>
      <c r="H2029" s="6" t="s">
        <v>6</v>
      </c>
      <c r="I2029" s="6" t="s">
        <v>1</v>
      </c>
      <c r="J2029" s="6" t="s">
        <v>8</v>
      </c>
      <c r="K2029" s="6" t="s">
        <v>5</v>
      </c>
      <c r="L2029" s="8">
        <v>45239.410821759258</v>
      </c>
      <c r="M2029" s="8">
        <v>45239.79791666667</v>
      </c>
      <c r="N2029" s="9">
        <v>9.2902777778799646</v>
      </c>
      <c r="O2029" s="10">
        <v>0</v>
      </c>
      <c r="P2029" s="10">
        <v>180</v>
      </c>
      <c r="Q2029" s="10">
        <v>0</v>
      </c>
      <c r="R2029" s="10">
        <v>0</v>
      </c>
      <c r="S2029" s="10">
        <v>0</v>
      </c>
      <c r="T2029" s="10">
        <v>23</v>
      </c>
      <c r="U2029" s="10">
        <v>0</v>
      </c>
      <c r="V2029" s="10">
        <v>0</v>
      </c>
      <c r="W2029" s="9">
        <v>0</v>
      </c>
      <c r="X2029" s="9">
        <v>395.05123734660498</v>
      </c>
      <c r="Y2029" s="9">
        <v>0</v>
      </c>
      <c r="Z2029" s="9">
        <v>0</v>
      </c>
      <c r="AA2029" s="9">
        <v>0</v>
      </c>
      <c r="AB2029" s="9">
        <v>241.69443983942301</v>
      </c>
      <c r="AC2029" s="9">
        <v>0</v>
      </c>
      <c r="AD2029" s="9">
        <v>0</v>
      </c>
      <c r="AE2029" s="9">
        <v>636.74567718602805</v>
      </c>
    </row>
    <row r="2030" spans="1:31" ht="30" x14ac:dyDescent="0.25">
      <c r="A2030" s="11">
        <v>3410983</v>
      </c>
      <c r="B2030" s="6">
        <v>1</v>
      </c>
      <c r="C2030" s="6" t="s">
        <v>34</v>
      </c>
      <c r="D2030" s="6" t="s">
        <v>54</v>
      </c>
      <c r="E2030" s="11" t="s">
        <v>60</v>
      </c>
      <c r="F2030" s="11" t="s">
        <v>732</v>
      </c>
      <c r="G2030" s="11" t="s">
        <v>62</v>
      </c>
      <c r="H2030" s="6" t="s">
        <v>6</v>
      </c>
      <c r="I2030" s="6" t="s">
        <v>1</v>
      </c>
      <c r="J2030" s="6" t="s">
        <v>8</v>
      </c>
      <c r="K2030" s="6" t="s">
        <v>5</v>
      </c>
      <c r="L2030" s="8">
        <v>45239.338391203702</v>
      </c>
      <c r="M2030" s="8">
        <v>45239.727777777778</v>
      </c>
      <c r="N2030" s="9">
        <v>9.345277777814772</v>
      </c>
      <c r="O2030" s="10">
        <v>0</v>
      </c>
      <c r="P2030" s="10">
        <v>1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9">
        <v>0</v>
      </c>
      <c r="X2030" s="9">
        <v>0.94169511331607103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0.94169511331607103</v>
      </c>
    </row>
    <row r="2031" spans="1:31" ht="30" x14ac:dyDescent="0.25">
      <c r="A2031" s="11">
        <v>3410999</v>
      </c>
      <c r="B2031" s="6">
        <v>1</v>
      </c>
      <c r="C2031" s="6" t="s">
        <v>34</v>
      </c>
      <c r="D2031" s="6" t="s">
        <v>41</v>
      </c>
      <c r="E2031" s="11" t="s">
        <v>85</v>
      </c>
      <c r="F2031" s="11" t="s">
        <v>395</v>
      </c>
      <c r="G2031" s="11" t="s">
        <v>87</v>
      </c>
      <c r="H2031" s="6" t="s">
        <v>3</v>
      </c>
      <c r="I2031" s="6" t="s">
        <v>4</v>
      </c>
      <c r="J2031" s="6" t="s">
        <v>8</v>
      </c>
      <c r="K2031" s="6" t="s">
        <v>5</v>
      </c>
      <c r="L2031" s="8">
        <v>45239.423750000002</v>
      </c>
      <c r="M2031" s="8">
        <v>45239.423993055556</v>
      </c>
      <c r="N2031" s="9">
        <v>5.8333332999609411E-3</v>
      </c>
      <c r="O2031" s="10">
        <v>0</v>
      </c>
      <c r="P2031" s="10">
        <v>1520</v>
      </c>
      <c r="Q2031" s="10">
        <v>0</v>
      </c>
      <c r="R2031" s="10">
        <v>0</v>
      </c>
      <c r="S2031" s="10">
        <v>0</v>
      </c>
      <c r="T2031" s="10">
        <v>37</v>
      </c>
      <c r="U2031" s="10">
        <v>0</v>
      </c>
      <c r="V2031" s="10">
        <v>0</v>
      </c>
      <c r="W2031" s="9">
        <v>0</v>
      </c>
      <c r="X2031" s="9">
        <v>3.9614574671956602</v>
      </c>
      <c r="Y2031" s="9">
        <v>0</v>
      </c>
      <c r="Z2031" s="9">
        <v>0</v>
      </c>
      <c r="AA2031" s="9">
        <v>0</v>
      </c>
      <c r="AB2031" s="9">
        <v>0.78449782125342704</v>
      </c>
      <c r="AC2031" s="9">
        <v>0</v>
      </c>
      <c r="AD2031" s="9">
        <v>0</v>
      </c>
      <c r="AE2031" s="9">
        <v>4.7459552884490801</v>
      </c>
    </row>
    <row r="2032" spans="1:31" ht="30" x14ac:dyDescent="0.25">
      <c r="A2032" s="11">
        <v>3411018</v>
      </c>
      <c r="B2032" s="6">
        <v>1</v>
      </c>
      <c r="C2032" s="6" t="s">
        <v>34</v>
      </c>
      <c r="D2032" s="6" t="s">
        <v>58</v>
      </c>
      <c r="E2032" s="11" t="s">
        <v>85</v>
      </c>
      <c r="F2032" s="11" t="s">
        <v>1719</v>
      </c>
      <c r="G2032" s="11" t="s">
        <v>100</v>
      </c>
      <c r="H2032" s="6" t="s">
        <v>3</v>
      </c>
      <c r="I2032" s="6" t="s">
        <v>1</v>
      </c>
      <c r="J2032" s="6" t="s">
        <v>8</v>
      </c>
      <c r="K2032" s="6" t="s">
        <v>5</v>
      </c>
      <c r="L2032" s="8">
        <v>45239.424618055556</v>
      </c>
      <c r="M2032" s="8">
        <v>45239.428043981483</v>
      </c>
      <c r="N2032" s="9">
        <v>8.2222222234122455E-2</v>
      </c>
      <c r="O2032" s="10">
        <v>18</v>
      </c>
      <c r="P2032" s="10">
        <v>6062</v>
      </c>
      <c r="Q2032" s="10">
        <v>0</v>
      </c>
      <c r="R2032" s="10">
        <v>133</v>
      </c>
      <c r="S2032" s="10">
        <v>25</v>
      </c>
      <c r="T2032" s="10">
        <v>1683</v>
      </c>
      <c r="U2032" s="10">
        <v>18</v>
      </c>
      <c r="V2032" s="10">
        <v>1</v>
      </c>
      <c r="W2032" s="9">
        <v>18.4495702814718</v>
      </c>
      <c r="X2032" s="9">
        <v>106.94036516960099</v>
      </c>
      <c r="Y2032" s="9">
        <v>0</v>
      </c>
      <c r="Z2032" s="9">
        <v>1.9192986062572299</v>
      </c>
      <c r="AA2032" s="9">
        <v>68.3094552066798</v>
      </c>
      <c r="AB2032" s="9">
        <v>89.202118387520997</v>
      </c>
      <c r="AC2032" s="9">
        <v>257.97998195566697</v>
      </c>
      <c r="AD2032" s="9">
        <v>1.2886418323552E-2</v>
      </c>
      <c r="AE2032" s="9">
        <v>542.81367602552098</v>
      </c>
    </row>
    <row r="2033" spans="1:31" ht="30" x14ac:dyDescent="0.25">
      <c r="A2033" s="11">
        <v>3411034</v>
      </c>
      <c r="B2033" s="6">
        <v>1</v>
      </c>
      <c r="C2033" s="6" t="s">
        <v>34</v>
      </c>
      <c r="D2033" s="6" t="s">
        <v>35</v>
      </c>
      <c r="E2033" s="11" t="s">
        <v>85</v>
      </c>
      <c r="F2033" s="11" t="s">
        <v>1720</v>
      </c>
      <c r="G2033" s="11" t="s">
        <v>65</v>
      </c>
      <c r="H2033" s="6" t="s">
        <v>3</v>
      </c>
      <c r="I2033" s="6" t="s">
        <v>1</v>
      </c>
      <c r="J2033" s="6" t="s">
        <v>7</v>
      </c>
      <c r="K2033" s="6" t="s">
        <v>5</v>
      </c>
      <c r="L2033" s="8">
        <v>45239.428530092591</v>
      </c>
      <c r="M2033" s="8">
        <v>45239.565833333334</v>
      </c>
      <c r="N2033" s="9">
        <v>3.2952777778264135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4</v>
      </c>
      <c r="V2033" s="10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6695.2367170702901</v>
      </c>
      <c r="AD2033" s="9">
        <v>0</v>
      </c>
      <c r="AE2033" s="9">
        <v>6695.2367170702901</v>
      </c>
    </row>
    <row r="2034" spans="1:31" ht="30" x14ac:dyDescent="0.25">
      <c r="A2034" s="11">
        <v>3411035</v>
      </c>
      <c r="B2034" s="6">
        <v>1</v>
      </c>
      <c r="C2034" s="6" t="s">
        <v>34</v>
      </c>
      <c r="D2034" s="6" t="s">
        <v>47</v>
      </c>
      <c r="E2034" s="11" t="s">
        <v>60</v>
      </c>
      <c r="F2034" s="11" t="s">
        <v>1721</v>
      </c>
      <c r="G2034" s="11" t="s">
        <v>65</v>
      </c>
      <c r="H2034" s="6" t="s">
        <v>6</v>
      </c>
      <c r="I2034" s="6" t="s">
        <v>1</v>
      </c>
      <c r="J2034" s="6" t="s">
        <v>7</v>
      </c>
      <c r="K2034" s="6" t="s">
        <v>5</v>
      </c>
      <c r="L2034" s="8">
        <v>45239.385381944441</v>
      </c>
      <c r="M2034" s="8">
        <v>45239.70416666667</v>
      </c>
      <c r="N2034" s="9">
        <v>7.6508333334932104</v>
      </c>
      <c r="O2034" s="10">
        <v>0</v>
      </c>
      <c r="P2034" s="10">
        <v>140</v>
      </c>
      <c r="Q2034" s="10">
        <v>0</v>
      </c>
      <c r="R2034" s="10">
        <v>0</v>
      </c>
      <c r="S2034" s="10">
        <v>0</v>
      </c>
      <c r="T2034" s="10">
        <v>10</v>
      </c>
      <c r="U2034" s="10">
        <v>0</v>
      </c>
      <c r="V2034" s="10">
        <v>0</v>
      </c>
      <c r="W2034" s="9">
        <v>0</v>
      </c>
      <c r="X2034" s="9">
        <v>206.41344750144799</v>
      </c>
      <c r="Y2034" s="9">
        <v>0</v>
      </c>
      <c r="Z2034" s="9">
        <v>0</v>
      </c>
      <c r="AA2034" s="9">
        <v>0</v>
      </c>
      <c r="AB2034" s="9">
        <v>117.650084735273</v>
      </c>
      <c r="AC2034" s="9">
        <v>0</v>
      </c>
      <c r="AD2034" s="9">
        <v>0</v>
      </c>
      <c r="AE2034" s="9">
        <v>324.06353223672102</v>
      </c>
    </row>
    <row r="2035" spans="1:31" ht="30" x14ac:dyDescent="0.25">
      <c r="A2035" s="11">
        <v>3411041</v>
      </c>
      <c r="B2035" s="6">
        <v>1</v>
      </c>
      <c r="C2035" s="6" t="s">
        <v>34</v>
      </c>
      <c r="D2035" s="6" t="s">
        <v>43</v>
      </c>
      <c r="E2035" s="11" t="s">
        <v>60</v>
      </c>
      <c r="F2035" s="11" t="s">
        <v>696</v>
      </c>
      <c r="G2035" s="11" t="s">
        <v>91</v>
      </c>
      <c r="H2035" s="6" t="s">
        <v>6</v>
      </c>
      <c r="I2035" s="6" t="s">
        <v>1</v>
      </c>
      <c r="J2035" s="6" t="s">
        <v>8</v>
      </c>
      <c r="K2035" s="6" t="s">
        <v>2</v>
      </c>
      <c r="L2035" s="8">
        <v>45239.430787037039</v>
      </c>
      <c r="M2035" s="8">
        <v>45239.655555555553</v>
      </c>
      <c r="N2035" s="9">
        <v>5.3944444443332031</v>
      </c>
      <c r="O2035" s="10">
        <v>0</v>
      </c>
      <c r="P2035" s="10">
        <v>189</v>
      </c>
      <c r="Q2035" s="10">
        <v>0</v>
      </c>
      <c r="R2035" s="10">
        <v>0</v>
      </c>
      <c r="S2035" s="10">
        <v>0</v>
      </c>
      <c r="T2035" s="10">
        <v>10</v>
      </c>
      <c r="U2035" s="10">
        <v>0</v>
      </c>
      <c r="V2035" s="10">
        <v>0</v>
      </c>
      <c r="W2035" s="9">
        <v>0</v>
      </c>
      <c r="X2035" s="9">
        <v>205.942306400717</v>
      </c>
      <c r="Y2035" s="9">
        <v>0</v>
      </c>
      <c r="Z2035" s="9">
        <v>0</v>
      </c>
      <c r="AA2035" s="9">
        <v>0</v>
      </c>
      <c r="AB2035" s="9">
        <v>15.957123137118201</v>
      </c>
      <c r="AC2035" s="9">
        <v>0</v>
      </c>
      <c r="AD2035" s="9">
        <v>0</v>
      </c>
      <c r="AE2035" s="9">
        <v>221.899429537835</v>
      </c>
    </row>
    <row r="2036" spans="1:31" ht="30" x14ac:dyDescent="0.25">
      <c r="A2036" s="11">
        <v>3411042</v>
      </c>
      <c r="B2036" s="6">
        <v>1</v>
      </c>
      <c r="C2036" s="6" t="s">
        <v>34</v>
      </c>
      <c r="D2036" s="6" t="s">
        <v>56</v>
      </c>
      <c r="E2036" s="11" t="s">
        <v>60</v>
      </c>
      <c r="F2036" s="11" t="s">
        <v>1722</v>
      </c>
      <c r="G2036" s="11" t="s">
        <v>91</v>
      </c>
      <c r="H2036" s="6" t="s">
        <v>6</v>
      </c>
      <c r="I2036" s="6" t="s">
        <v>1</v>
      </c>
      <c r="J2036" s="6" t="s">
        <v>8</v>
      </c>
      <c r="K2036" s="6" t="s">
        <v>2</v>
      </c>
      <c r="L2036" s="8">
        <v>45239.431134259263</v>
      </c>
      <c r="M2036" s="8">
        <v>45239.521527777775</v>
      </c>
      <c r="N2036" s="9">
        <v>2.1694444442982785</v>
      </c>
      <c r="O2036" s="10">
        <v>0</v>
      </c>
      <c r="P2036" s="10">
        <v>5</v>
      </c>
      <c r="Q2036" s="10">
        <v>0</v>
      </c>
      <c r="R2036" s="10">
        <v>5</v>
      </c>
      <c r="S2036" s="10">
        <v>0</v>
      </c>
      <c r="T2036" s="10">
        <v>6</v>
      </c>
      <c r="U2036" s="10">
        <v>0</v>
      </c>
      <c r="V2036" s="10">
        <v>0</v>
      </c>
      <c r="W2036" s="9">
        <v>0</v>
      </c>
      <c r="X2036" s="9">
        <v>2.68773141050645</v>
      </c>
      <c r="Y2036" s="9">
        <v>0</v>
      </c>
      <c r="Z2036" s="9">
        <v>1.3002315595031</v>
      </c>
      <c r="AA2036" s="9">
        <v>0</v>
      </c>
      <c r="AB2036" s="9">
        <v>7.4025773611760597</v>
      </c>
      <c r="AC2036" s="9">
        <v>0</v>
      </c>
      <c r="AD2036" s="9">
        <v>0</v>
      </c>
      <c r="AE2036" s="9">
        <v>11.390540331185599</v>
      </c>
    </row>
    <row r="2037" spans="1:31" ht="30" x14ac:dyDescent="0.25">
      <c r="A2037" s="11">
        <v>3411046</v>
      </c>
      <c r="B2037" s="6">
        <v>1</v>
      </c>
      <c r="C2037" s="6" t="s">
        <v>34</v>
      </c>
      <c r="D2037" s="6" t="s">
        <v>48</v>
      </c>
      <c r="E2037" s="11" t="s">
        <v>60</v>
      </c>
      <c r="F2037" s="11" t="s">
        <v>1723</v>
      </c>
      <c r="G2037" s="11" t="s">
        <v>91</v>
      </c>
      <c r="H2037" s="6" t="s">
        <v>6</v>
      </c>
      <c r="I2037" s="6" t="s">
        <v>1</v>
      </c>
      <c r="J2037" s="6" t="s">
        <v>8</v>
      </c>
      <c r="K2037" s="6" t="s">
        <v>2</v>
      </c>
      <c r="L2037" s="8">
        <v>45239.432164351849</v>
      </c>
      <c r="M2037" s="8">
        <v>45239.830439814818</v>
      </c>
      <c r="N2037" s="9">
        <v>9.5586111112497747</v>
      </c>
      <c r="O2037" s="10">
        <v>0</v>
      </c>
      <c r="P2037" s="10">
        <v>1</v>
      </c>
      <c r="Q2037" s="10">
        <v>0</v>
      </c>
      <c r="R2037" s="10">
        <v>0</v>
      </c>
      <c r="S2037" s="10">
        <v>0</v>
      </c>
      <c r="T2037" s="10">
        <v>3</v>
      </c>
      <c r="U2037" s="10">
        <v>0</v>
      </c>
      <c r="V2037" s="10">
        <v>0</v>
      </c>
      <c r="W2037" s="9">
        <v>0</v>
      </c>
      <c r="X2037" s="9">
        <v>3.7420557714299201</v>
      </c>
      <c r="Y2037" s="9">
        <v>0</v>
      </c>
      <c r="Z2037" s="9">
        <v>0</v>
      </c>
      <c r="AA2037" s="9">
        <v>0</v>
      </c>
      <c r="AB2037" s="9">
        <v>98.155139250221495</v>
      </c>
      <c r="AC2037" s="9">
        <v>0</v>
      </c>
      <c r="AD2037" s="9">
        <v>0</v>
      </c>
      <c r="AE2037" s="9">
        <v>101.897195021651</v>
      </c>
    </row>
    <row r="2038" spans="1:31" ht="30" x14ac:dyDescent="0.25">
      <c r="A2038" s="11">
        <v>3411047</v>
      </c>
      <c r="B2038" s="6">
        <v>1</v>
      </c>
      <c r="C2038" s="6" t="s">
        <v>34</v>
      </c>
      <c r="D2038" s="6" t="s">
        <v>49</v>
      </c>
      <c r="E2038" s="11" t="s">
        <v>89</v>
      </c>
      <c r="F2038" s="11" t="s">
        <v>1724</v>
      </c>
      <c r="G2038" s="11" t="s">
        <v>91</v>
      </c>
      <c r="H2038" s="6" t="s">
        <v>6</v>
      </c>
      <c r="I2038" s="6" t="s">
        <v>1</v>
      </c>
      <c r="J2038" s="6" t="s">
        <v>8</v>
      </c>
      <c r="K2038" s="6" t="s">
        <v>2</v>
      </c>
      <c r="L2038" s="8">
        <v>45239.429467592592</v>
      </c>
      <c r="M2038" s="8">
        <v>45239.786805555559</v>
      </c>
      <c r="N2038" s="9">
        <v>8.5761111112078652</v>
      </c>
      <c r="O2038" s="10">
        <v>0</v>
      </c>
      <c r="P2038" s="10">
        <v>11</v>
      </c>
      <c r="Q2038" s="10">
        <v>0</v>
      </c>
      <c r="R2038" s="10">
        <v>0</v>
      </c>
      <c r="S2038" s="10">
        <v>0</v>
      </c>
      <c r="T2038" s="10">
        <v>66</v>
      </c>
      <c r="U2038" s="10">
        <v>0</v>
      </c>
      <c r="V2038" s="10">
        <v>0</v>
      </c>
      <c r="W2038" s="9">
        <v>0</v>
      </c>
      <c r="X2038" s="9">
        <v>23.150799226820599</v>
      </c>
      <c r="Y2038" s="9">
        <v>0</v>
      </c>
      <c r="Z2038" s="9">
        <v>0</v>
      </c>
      <c r="AA2038" s="9">
        <v>0</v>
      </c>
      <c r="AB2038" s="9">
        <v>1942.86031487472</v>
      </c>
      <c r="AC2038" s="9">
        <v>0</v>
      </c>
      <c r="AD2038" s="9">
        <v>0</v>
      </c>
      <c r="AE2038" s="9">
        <v>1966.01111410154</v>
      </c>
    </row>
    <row r="2039" spans="1:31" ht="30" x14ac:dyDescent="0.25">
      <c r="A2039" s="11">
        <v>3411049</v>
      </c>
      <c r="B2039" s="6">
        <v>1</v>
      </c>
      <c r="C2039" s="6" t="s">
        <v>34</v>
      </c>
      <c r="D2039" s="6" t="s">
        <v>49</v>
      </c>
      <c r="E2039" s="11" t="s">
        <v>60</v>
      </c>
      <c r="F2039" s="11" t="s">
        <v>1725</v>
      </c>
      <c r="G2039" s="11" t="s">
        <v>65</v>
      </c>
      <c r="H2039" s="6" t="s">
        <v>6</v>
      </c>
      <c r="I2039" s="6" t="s">
        <v>1</v>
      </c>
      <c r="J2039" s="6" t="s">
        <v>7</v>
      </c>
      <c r="K2039" s="6" t="s">
        <v>5</v>
      </c>
      <c r="L2039" s="8">
        <v>45239.380613425928</v>
      </c>
      <c r="M2039" s="8">
        <v>45239.765277777777</v>
      </c>
      <c r="N2039" s="9">
        <v>9.2319444443564862</v>
      </c>
      <c r="O2039" s="10">
        <v>0</v>
      </c>
      <c r="P2039" s="10">
        <v>2</v>
      </c>
      <c r="Q2039" s="10">
        <v>0</v>
      </c>
      <c r="R2039" s="10">
        <v>0</v>
      </c>
      <c r="S2039" s="10">
        <v>0</v>
      </c>
      <c r="T2039" s="10">
        <v>56</v>
      </c>
      <c r="U2039" s="10">
        <v>0</v>
      </c>
      <c r="V2039" s="10">
        <v>0</v>
      </c>
      <c r="W2039" s="9">
        <v>0</v>
      </c>
      <c r="X2039" s="9">
        <v>26.722539311014401</v>
      </c>
      <c r="Y2039" s="9">
        <v>0</v>
      </c>
      <c r="Z2039" s="9">
        <v>0</v>
      </c>
      <c r="AA2039" s="9">
        <v>0</v>
      </c>
      <c r="AB2039" s="9">
        <v>404.87001778612199</v>
      </c>
      <c r="AC2039" s="9">
        <v>0</v>
      </c>
      <c r="AD2039" s="9">
        <v>0</v>
      </c>
      <c r="AE2039" s="9">
        <v>431.59255709713699</v>
      </c>
    </row>
    <row r="2040" spans="1:31" ht="30" x14ac:dyDescent="0.25">
      <c r="A2040" s="11">
        <v>3411052</v>
      </c>
      <c r="B2040" s="6">
        <v>1</v>
      </c>
      <c r="C2040" s="6" t="s">
        <v>34</v>
      </c>
      <c r="D2040" s="6" t="s">
        <v>59</v>
      </c>
      <c r="E2040" s="11" t="s">
        <v>89</v>
      </c>
      <c r="F2040" s="11" t="s">
        <v>1726</v>
      </c>
      <c r="G2040" s="11" t="s">
        <v>91</v>
      </c>
      <c r="H2040" s="6" t="s">
        <v>3</v>
      </c>
      <c r="I2040" s="6" t="s">
        <v>1</v>
      </c>
      <c r="J2040" s="6" t="s">
        <v>8</v>
      </c>
      <c r="K2040" s="6" t="s">
        <v>2</v>
      </c>
      <c r="L2040" s="8">
        <v>45239.434988425928</v>
      </c>
      <c r="M2040" s="8">
        <v>45239.489155092589</v>
      </c>
      <c r="N2040" s="9">
        <v>1.2999999998719431</v>
      </c>
      <c r="O2040" s="10">
        <v>0</v>
      </c>
      <c r="P2040" s="10">
        <v>1482</v>
      </c>
      <c r="Q2040" s="10">
        <v>0</v>
      </c>
      <c r="R2040" s="10">
        <v>0</v>
      </c>
      <c r="S2040" s="10">
        <v>0</v>
      </c>
      <c r="T2040" s="10">
        <v>189</v>
      </c>
      <c r="U2040" s="10">
        <v>0</v>
      </c>
      <c r="V2040" s="10">
        <v>1</v>
      </c>
      <c r="W2040" s="9">
        <v>0</v>
      </c>
      <c r="X2040" s="9">
        <v>431.62098081222399</v>
      </c>
      <c r="Y2040" s="9">
        <v>0</v>
      </c>
      <c r="Z2040" s="9">
        <v>0</v>
      </c>
      <c r="AA2040" s="9">
        <v>0</v>
      </c>
      <c r="AB2040" s="9">
        <v>386.20407859848802</v>
      </c>
      <c r="AC2040" s="9">
        <v>0</v>
      </c>
      <c r="AD2040" s="9">
        <v>14.4325380869958</v>
      </c>
      <c r="AE2040" s="9">
        <v>832.25759749770805</v>
      </c>
    </row>
    <row r="2041" spans="1:31" ht="30" x14ac:dyDescent="0.25">
      <c r="A2041" s="11">
        <v>3411057</v>
      </c>
      <c r="B2041" s="6">
        <v>1</v>
      </c>
      <c r="C2041" s="6" t="s">
        <v>34</v>
      </c>
      <c r="D2041" s="6" t="s">
        <v>40</v>
      </c>
      <c r="E2041" s="11" t="s">
        <v>60</v>
      </c>
      <c r="F2041" s="11" t="s">
        <v>1727</v>
      </c>
      <c r="G2041" s="11" t="s">
        <v>162</v>
      </c>
      <c r="H2041" s="6" t="s">
        <v>6</v>
      </c>
      <c r="I2041" s="6" t="s">
        <v>1</v>
      </c>
      <c r="J2041" s="6" t="s">
        <v>8</v>
      </c>
      <c r="K2041" s="6" t="s">
        <v>5</v>
      </c>
      <c r="L2041" s="8">
        <v>45239.436585648145</v>
      </c>
      <c r="M2041" s="8">
        <v>45239.561805555553</v>
      </c>
      <c r="N2041" s="9">
        <v>3.0052777777891606</v>
      </c>
      <c r="O2041" s="10">
        <v>0</v>
      </c>
      <c r="P2041" s="10">
        <v>17</v>
      </c>
      <c r="Q2041" s="10">
        <v>0</v>
      </c>
      <c r="R2041" s="10">
        <v>0</v>
      </c>
      <c r="S2041" s="10">
        <v>0</v>
      </c>
      <c r="T2041" s="10">
        <v>5</v>
      </c>
      <c r="U2041" s="10">
        <v>0</v>
      </c>
      <c r="V2041" s="10">
        <v>0</v>
      </c>
      <c r="W2041" s="9">
        <v>0</v>
      </c>
      <c r="X2041" s="9">
        <v>10.5366528212561</v>
      </c>
      <c r="Y2041" s="9">
        <v>0</v>
      </c>
      <c r="Z2041" s="9">
        <v>0</v>
      </c>
      <c r="AA2041" s="9">
        <v>0</v>
      </c>
      <c r="AB2041" s="9">
        <v>36.375503810435497</v>
      </c>
      <c r="AC2041" s="9">
        <v>0</v>
      </c>
      <c r="AD2041" s="9">
        <v>0</v>
      </c>
      <c r="AE2041" s="9">
        <v>46.912156631691701</v>
      </c>
    </row>
    <row r="2042" spans="1:31" ht="30" x14ac:dyDescent="0.25">
      <c r="A2042" s="11">
        <v>3411061</v>
      </c>
      <c r="B2042" s="6">
        <v>1</v>
      </c>
      <c r="C2042" s="6" t="s">
        <v>34</v>
      </c>
      <c r="D2042" s="6" t="s">
        <v>55</v>
      </c>
      <c r="E2042" s="11" t="s">
        <v>60</v>
      </c>
      <c r="F2042" s="11" t="s">
        <v>1728</v>
      </c>
      <c r="G2042" s="11" t="s">
        <v>148</v>
      </c>
      <c r="H2042" s="6" t="s">
        <v>6</v>
      </c>
      <c r="I2042" s="6" t="s">
        <v>1</v>
      </c>
      <c r="J2042" s="6" t="s">
        <v>8</v>
      </c>
      <c r="K2042" s="6" t="s">
        <v>5</v>
      </c>
      <c r="L2042" s="8">
        <v>45239.439479166664</v>
      </c>
      <c r="M2042" s="8">
        <v>45239.611111111109</v>
      </c>
      <c r="N2042" s="9">
        <v>4.1191666667000391</v>
      </c>
      <c r="O2042" s="10">
        <v>0</v>
      </c>
      <c r="P2042" s="10">
        <v>168</v>
      </c>
      <c r="Q2042" s="10">
        <v>0</v>
      </c>
      <c r="R2042" s="10">
        <v>0</v>
      </c>
      <c r="S2042" s="10">
        <v>0</v>
      </c>
      <c r="T2042" s="10">
        <v>15</v>
      </c>
      <c r="U2042" s="10">
        <v>0</v>
      </c>
      <c r="V2042" s="10">
        <v>0</v>
      </c>
      <c r="W2042" s="9">
        <v>0</v>
      </c>
      <c r="X2042" s="9">
        <v>172.143622680405</v>
      </c>
      <c r="Y2042" s="9">
        <v>0</v>
      </c>
      <c r="Z2042" s="9">
        <v>0</v>
      </c>
      <c r="AA2042" s="9">
        <v>0</v>
      </c>
      <c r="AB2042" s="9">
        <v>191.92292951128701</v>
      </c>
      <c r="AC2042" s="9">
        <v>0</v>
      </c>
      <c r="AD2042" s="9">
        <v>0</v>
      </c>
      <c r="AE2042" s="9">
        <v>364.06655219169198</v>
      </c>
    </row>
    <row r="2043" spans="1:31" ht="30" x14ac:dyDescent="0.25">
      <c r="A2043" s="11">
        <v>3411063</v>
      </c>
      <c r="B2043" s="6">
        <v>1</v>
      </c>
      <c r="C2043" s="6" t="s">
        <v>34</v>
      </c>
      <c r="D2043" s="6" t="s">
        <v>47</v>
      </c>
      <c r="E2043" s="11" t="s">
        <v>89</v>
      </c>
      <c r="F2043" s="11" t="s">
        <v>1729</v>
      </c>
      <c r="G2043" s="11" t="s">
        <v>91</v>
      </c>
      <c r="H2043" s="6" t="s">
        <v>6</v>
      </c>
      <c r="I2043" s="6" t="s">
        <v>1</v>
      </c>
      <c r="J2043" s="6" t="s">
        <v>8</v>
      </c>
      <c r="K2043" s="6" t="s">
        <v>2</v>
      </c>
      <c r="L2043" s="8">
        <v>45239.439791666664</v>
      </c>
      <c r="M2043" s="8">
        <v>45239.633356481485</v>
      </c>
      <c r="N2043" s="9">
        <v>4.6455555557040498</v>
      </c>
      <c r="O2043" s="10">
        <v>0</v>
      </c>
      <c r="P2043" s="10">
        <v>339</v>
      </c>
      <c r="Q2043" s="10">
        <v>0</v>
      </c>
      <c r="R2043" s="10">
        <v>0</v>
      </c>
      <c r="S2043" s="10">
        <v>0</v>
      </c>
      <c r="T2043" s="10">
        <v>10</v>
      </c>
      <c r="U2043" s="10">
        <v>0</v>
      </c>
      <c r="V2043" s="10">
        <v>0</v>
      </c>
      <c r="W2043" s="9">
        <v>0</v>
      </c>
      <c r="X2043" s="9">
        <v>369.68258467889399</v>
      </c>
      <c r="Y2043" s="9">
        <v>0</v>
      </c>
      <c r="Z2043" s="9">
        <v>0</v>
      </c>
      <c r="AA2043" s="9">
        <v>0</v>
      </c>
      <c r="AB2043" s="9">
        <v>122.35720684355699</v>
      </c>
      <c r="AC2043" s="9">
        <v>0</v>
      </c>
      <c r="AD2043" s="9">
        <v>0</v>
      </c>
      <c r="AE2043" s="9">
        <v>492.03979152245103</v>
      </c>
    </row>
    <row r="2044" spans="1:31" ht="30" x14ac:dyDescent="0.25">
      <c r="A2044" s="11">
        <v>3411074</v>
      </c>
      <c r="B2044" s="6">
        <v>1</v>
      </c>
      <c r="C2044" s="6" t="s">
        <v>34</v>
      </c>
      <c r="D2044" s="6" t="s">
        <v>48</v>
      </c>
      <c r="E2044" s="11" t="s">
        <v>60</v>
      </c>
      <c r="F2044" s="11" t="s">
        <v>1730</v>
      </c>
      <c r="G2044" s="11" t="s">
        <v>449</v>
      </c>
      <c r="H2044" s="6" t="s">
        <v>6</v>
      </c>
      <c r="I2044" s="6" t="s">
        <v>1</v>
      </c>
      <c r="J2044" s="6" t="s">
        <v>8</v>
      </c>
      <c r="K2044" s="6" t="s">
        <v>5</v>
      </c>
      <c r="L2044" s="8">
        <v>45239.305567129632</v>
      </c>
      <c r="M2044" s="8">
        <v>45239.591666666667</v>
      </c>
      <c r="N2044" s="9">
        <v>6.8663888888549991</v>
      </c>
      <c r="O2044" s="10">
        <v>0</v>
      </c>
      <c r="P2044" s="10">
        <v>202</v>
      </c>
      <c r="Q2044" s="10">
        <v>0</v>
      </c>
      <c r="R2044" s="10">
        <v>0</v>
      </c>
      <c r="S2044" s="10">
        <v>0</v>
      </c>
      <c r="T2044" s="10">
        <v>39</v>
      </c>
      <c r="U2044" s="10">
        <v>0</v>
      </c>
      <c r="V2044" s="10">
        <v>0</v>
      </c>
      <c r="W2044" s="9">
        <v>0</v>
      </c>
      <c r="X2044" s="9">
        <v>316.49062074787901</v>
      </c>
      <c r="Y2044" s="9">
        <v>0</v>
      </c>
      <c r="Z2044" s="9">
        <v>0</v>
      </c>
      <c r="AA2044" s="9">
        <v>0</v>
      </c>
      <c r="AB2044" s="9">
        <v>244.612263737814</v>
      </c>
      <c r="AC2044" s="9">
        <v>0</v>
      </c>
      <c r="AD2044" s="9">
        <v>0</v>
      </c>
      <c r="AE2044" s="9">
        <v>561.10288448569304</v>
      </c>
    </row>
    <row r="2045" spans="1:31" ht="30" x14ac:dyDescent="0.25">
      <c r="A2045" s="11">
        <v>3411079</v>
      </c>
      <c r="B2045" s="6">
        <v>1</v>
      </c>
      <c r="C2045" s="6" t="s">
        <v>34</v>
      </c>
      <c r="D2045" s="6" t="s">
        <v>48</v>
      </c>
      <c r="E2045" s="11" t="s">
        <v>60</v>
      </c>
      <c r="F2045" s="11" t="s">
        <v>1731</v>
      </c>
      <c r="G2045" s="11" t="s">
        <v>162</v>
      </c>
      <c r="H2045" s="6" t="s">
        <v>6</v>
      </c>
      <c r="I2045" s="6" t="s">
        <v>1</v>
      </c>
      <c r="J2045" s="6" t="s">
        <v>8</v>
      </c>
      <c r="K2045" s="6" t="s">
        <v>2</v>
      </c>
      <c r="L2045" s="8">
        <v>45239.450868055559</v>
      </c>
      <c r="M2045" s="8">
        <v>45239.525694444441</v>
      </c>
      <c r="N2045" s="9">
        <v>1.7958333331625909</v>
      </c>
      <c r="O2045" s="10">
        <v>0</v>
      </c>
      <c r="P2045" s="10">
        <v>33</v>
      </c>
      <c r="Q2045" s="10">
        <v>0</v>
      </c>
      <c r="R2045" s="10">
        <v>0</v>
      </c>
      <c r="S2045" s="10">
        <v>0</v>
      </c>
      <c r="T2045" s="10">
        <v>3</v>
      </c>
      <c r="U2045" s="10">
        <v>0</v>
      </c>
      <c r="V2045" s="10">
        <v>0</v>
      </c>
      <c r="W2045" s="9">
        <v>0</v>
      </c>
      <c r="X2045" s="9">
        <v>13.5989202976293</v>
      </c>
      <c r="Y2045" s="9">
        <v>0</v>
      </c>
      <c r="Z2045" s="9">
        <v>0</v>
      </c>
      <c r="AA2045" s="9">
        <v>0</v>
      </c>
      <c r="AB2045" s="9">
        <v>9.4788473653496794</v>
      </c>
      <c r="AC2045" s="9">
        <v>0</v>
      </c>
      <c r="AD2045" s="9">
        <v>0</v>
      </c>
      <c r="AE2045" s="9">
        <v>23.077767662978999</v>
      </c>
    </row>
    <row r="2046" spans="1:31" ht="30" x14ac:dyDescent="0.25">
      <c r="A2046" s="11">
        <v>3411084</v>
      </c>
      <c r="B2046" s="6">
        <v>1</v>
      </c>
      <c r="C2046" s="6" t="s">
        <v>34</v>
      </c>
      <c r="D2046" s="6" t="s">
        <v>58</v>
      </c>
      <c r="E2046" s="11" t="s">
        <v>60</v>
      </c>
      <c r="F2046" s="11" t="s">
        <v>1732</v>
      </c>
      <c r="G2046" s="11" t="s">
        <v>91</v>
      </c>
      <c r="H2046" s="6" t="s">
        <v>6</v>
      </c>
      <c r="I2046" s="6" t="s">
        <v>1</v>
      </c>
      <c r="J2046" s="6" t="s">
        <v>8</v>
      </c>
      <c r="K2046" s="6" t="s">
        <v>2</v>
      </c>
      <c r="L2046" s="8">
        <v>45239.451851851853</v>
      </c>
      <c r="M2046" s="8">
        <v>45239.665277777778</v>
      </c>
      <c r="N2046" s="9">
        <v>5.1222222222131677</v>
      </c>
      <c r="O2046" s="10">
        <v>0</v>
      </c>
      <c r="P2046" s="10">
        <v>14</v>
      </c>
      <c r="Q2046" s="10">
        <v>0</v>
      </c>
      <c r="R2046" s="10">
        <v>2</v>
      </c>
      <c r="S2046" s="10">
        <v>0</v>
      </c>
      <c r="T2046" s="10">
        <v>9</v>
      </c>
      <c r="U2046" s="10">
        <v>0</v>
      </c>
      <c r="V2046" s="10">
        <v>0</v>
      </c>
      <c r="W2046" s="9">
        <v>0</v>
      </c>
      <c r="X2046" s="9">
        <v>26.886263008576499</v>
      </c>
      <c r="Y2046" s="9">
        <v>0</v>
      </c>
      <c r="Z2046" s="9">
        <v>2.6814932214125502</v>
      </c>
      <c r="AA2046" s="9">
        <v>0</v>
      </c>
      <c r="AB2046" s="9">
        <v>28.990836192432301</v>
      </c>
      <c r="AC2046" s="9">
        <v>0</v>
      </c>
      <c r="AD2046" s="9">
        <v>0</v>
      </c>
      <c r="AE2046" s="9">
        <v>58.558592422421299</v>
      </c>
    </row>
    <row r="2047" spans="1:31" ht="30" x14ac:dyDescent="0.25">
      <c r="A2047" s="11">
        <v>3411094</v>
      </c>
      <c r="B2047" s="6">
        <v>1</v>
      </c>
      <c r="C2047" s="6" t="s">
        <v>34</v>
      </c>
      <c r="D2047" s="6" t="s">
        <v>42</v>
      </c>
      <c r="E2047" s="11" t="s">
        <v>60</v>
      </c>
      <c r="F2047" s="11" t="s">
        <v>1309</v>
      </c>
      <c r="G2047" s="11" t="s">
        <v>91</v>
      </c>
      <c r="H2047" s="6" t="s">
        <v>6</v>
      </c>
      <c r="I2047" s="6" t="s">
        <v>1</v>
      </c>
      <c r="J2047" s="6" t="s">
        <v>8</v>
      </c>
      <c r="K2047" s="6" t="s">
        <v>2</v>
      </c>
      <c r="L2047" s="8">
        <v>45239.457986111112</v>
      </c>
      <c r="M2047" s="8">
        <v>45239.651388888888</v>
      </c>
      <c r="N2047" s="9">
        <v>4.6416666666045785</v>
      </c>
      <c r="O2047" s="10">
        <v>0</v>
      </c>
      <c r="P2047" s="10">
        <v>385</v>
      </c>
      <c r="Q2047" s="10">
        <v>0</v>
      </c>
      <c r="R2047" s="10">
        <v>0</v>
      </c>
      <c r="S2047" s="10">
        <v>0</v>
      </c>
      <c r="T2047" s="10">
        <v>25</v>
      </c>
      <c r="U2047" s="10">
        <v>0</v>
      </c>
      <c r="V2047" s="10">
        <v>0</v>
      </c>
      <c r="W2047" s="9">
        <v>0</v>
      </c>
      <c r="X2047" s="9">
        <v>413.69199727094599</v>
      </c>
      <c r="Y2047" s="9">
        <v>0</v>
      </c>
      <c r="Z2047" s="9">
        <v>0</v>
      </c>
      <c r="AA2047" s="9">
        <v>0</v>
      </c>
      <c r="AB2047" s="9">
        <v>188.21308681398401</v>
      </c>
      <c r="AC2047" s="9">
        <v>0</v>
      </c>
      <c r="AD2047" s="9">
        <v>0</v>
      </c>
      <c r="AE2047" s="9">
        <v>601.90508408493099</v>
      </c>
    </row>
    <row r="2048" spans="1:31" ht="30" x14ac:dyDescent="0.25">
      <c r="A2048" s="11">
        <v>3411099</v>
      </c>
      <c r="B2048" s="6">
        <v>1</v>
      </c>
      <c r="C2048" s="6" t="s">
        <v>34</v>
      </c>
      <c r="D2048" s="6" t="s">
        <v>36</v>
      </c>
      <c r="E2048" s="11" t="s">
        <v>60</v>
      </c>
      <c r="F2048" s="11" t="s">
        <v>1733</v>
      </c>
      <c r="G2048" s="11" t="s">
        <v>87</v>
      </c>
      <c r="H2048" s="6" t="s">
        <v>6</v>
      </c>
      <c r="I2048" s="6" t="s">
        <v>1</v>
      </c>
      <c r="J2048" s="6" t="s">
        <v>8</v>
      </c>
      <c r="K2048" s="6" t="s">
        <v>5</v>
      </c>
      <c r="L2048" s="8">
        <v>45239.423761574071</v>
      </c>
      <c r="M2048" s="8">
        <v>45239.587071759262</v>
      </c>
      <c r="N2048" s="9">
        <v>3.9194444445893168</v>
      </c>
      <c r="O2048" s="10">
        <v>0</v>
      </c>
      <c r="P2048" s="10">
        <v>657</v>
      </c>
      <c r="Q2048" s="10">
        <v>0</v>
      </c>
      <c r="R2048" s="10">
        <v>0</v>
      </c>
      <c r="S2048" s="10">
        <v>0</v>
      </c>
      <c r="T2048" s="10">
        <v>141</v>
      </c>
      <c r="U2048" s="10">
        <v>0</v>
      </c>
      <c r="V2048" s="10">
        <v>0</v>
      </c>
      <c r="W2048" s="9">
        <v>0</v>
      </c>
      <c r="X2048" s="9">
        <v>506.25095427572501</v>
      </c>
      <c r="Y2048" s="9">
        <v>0</v>
      </c>
      <c r="Z2048" s="9">
        <v>0</v>
      </c>
      <c r="AA2048" s="9">
        <v>0</v>
      </c>
      <c r="AB2048" s="9">
        <v>1270.36179127891</v>
      </c>
      <c r="AC2048" s="9">
        <v>0</v>
      </c>
      <c r="AD2048" s="9">
        <v>0</v>
      </c>
      <c r="AE2048" s="9">
        <v>1776.61274555463</v>
      </c>
    </row>
    <row r="2049" spans="1:31" ht="30" x14ac:dyDescent="0.25">
      <c r="A2049" s="11">
        <v>3411100</v>
      </c>
      <c r="B2049" s="6">
        <v>1</v>
      </c>
      <c r="C2049" s="6" t="s">
        <v>34</v>
      </c>
      <c r="D2049" s="6" t="s">
        <v>48</v>
      </c>
      <c r="E2049" s="11" t="s">
        <v>60</v>
      </c>
      <c r="F2049" s="11" t="s">
        <v>1734</v>
      </c>
      <c r="G2049" s="11" t="s">
        <v>94</v>
      </c>
      <c r="H2049" s="6" t="s">
        <v>6</v>
      </c>
      <c r="I2049" s="6" t="s">
        <v>1</v>
      </c>
      <c r="J2049" s="6" t="s">
        <v>8</v>
      </c>
      <c r="K2049" s="6" t="s">
        <v>2</v>
      </c>
      <c r="L2049" s="8">
        <v>45239.451145833336</v>
      </c>
      <c r="M2049" s="8">
        <v>45239.574999999997</v>
      </c>
      <c r="N2049" s="9">
        <v>2.9724999998579733</v>
      </c>
      <c r="O2049" s="10">
        <v>0</v>
      </c>
      <c r="P2049" s="10">
        <v>59</v>
      </c>
      <c r="Q2049" s="10">
        <v>0</v>
      </c>
      <c r="R2049" s="10">
        <v>0</v>
      </c>
      <c r="S2049" s="10">
        <v>0</v>
      </c>
      <c r="T2049" s="10">
        <v>6</v>
      </c>
      <c r="U2049" s="10">
        <v>0</v>
      </c>
      <c r="V2049" s="10">
        <v>0</v>
      </c>
      <c r="W2049" s="9">
        <v>0</v>
      </c>
      <c r="X2049" s="9">
        <v>37.523553884691403</v>
      </c>
      <c r="Y2049" s="9">
        <v>0</v>
      </c>
      <c r="Z2049" s="9">
        <v>0</v>
      </c>
      <c r="AA2049" s="9">
        <v>0</v>
      </c>
      <c r="AB2049" s="9">
        <v>17.860312976341199</v>
      </c>
      <c r="AC2049" s="9">
        <v>0</v>
      </c>
      <c r="AD2049" s="9">
        <v>0</v>
      </c>
      <c r="AE2049" s="9">
        <v>55.383866861032601</v>
      </c>
    </row>
    <row r="2050" spans="1:31" ht="30" x14ac:dyDescent="0.25">
      <c r="A2050" s="11">
        <v>3411102</v>
      </c>
      <c r="B2050" s="6">
        <v>1</v>
      </c>
      <c r="C2050" s="6" t="s">
        <v>34</v>
      </c>
      <c r="D2050" s="6" t="s">
        <v>57</v>
      </c>
      <c r="E2050" s="11" t="s">
        <v>60</v>
      </c>
      <c r="F2050" s="11" t="s">
        <v>1735</v>
      </c>
      <c r="G2050" s="11" t="s">
        <v>62</v>
      </c>
      <c r="H2050" s="6" t="s">
        <v>6</v>
      </c>
      <c r="I2050" s="6" t="s">
        <v>1</v>
      </c>
      <c r="J2050" s="6" t="s">
        <v>8</v>
      </c>
      <c r="K2050" s="6" t="s">
        <v>5</v>
      </c>
      <c r="L2050" s="8">
        <v>45239.343321759261</v>
      </c>
      <c r="M2050" s="8">
        <v>45239.636111111111</v>
      </c>
      <c r="N2050" s="9">
        <v>7.0269444443983957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1</v>
      </c>
      <c r="U2050" s="10">
        <v>0</v>
      </c>
      <c r="V2050" s="10">
        <v>2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0.23832314283984299</v>
      </c>
      <c r="AC2050" s="9">
        <v>0</v>
      </c>
      <c r="AD2050" s="9">
        <v>428.48026338032298</v>
      </c>
      <c r="AE2050" s="9">
        <v>428.71858652316303</v>
      </c>
    </row>
    <row r="2051" spans="1:31" ht="30" x14ac:dyDescent="0.25">
      <c r="A2051" s="11">
        <v>3411105</v>
      </c>
      <c r="B2051" s="6">
        <v>1</v>
      </c>
      <c r="C2051" s="6" t="s">
        <v>34</v>
      </c>
      <c r="D2051" s="6" t="s">
        <v>52</v>
      </c>
      <c r="E2051" s="11" t="s">
        <v>60</v>
      </c>
      <c r="F2051" s="11" t="s">
        <v>1736</v>
      </c>
      <c r="G2051" s="11" t="s">
        <v>65</v>
      </c>
      <c r="H2051" s="6" t="s">
        <v>6</v>
      </c>
      <c r="I2051" s="6" t="s">
        <v>1</v>
      </c>
      <c r="J2051" s="6" t="s">
        <v>7</v>
      </c>
      <c r="K2051" s="6" t="s">
        <v>5</v>
      </c>
      <c r="L2051" s="8">
        <v>45239.451365740744</v>
      </c>
      <c r="M2051" s="8">
        <v>45239.579861111109</v>
      </c>
      <c r="N2051" s="9">
        <v>3.0838888887665235</v>
      </c>
      <c r="O2051" s="10">
        <v>0</v>
      </c>
      <c r="P2051" s="10">
        <v>45</v>
      </c>
      <c r="Q2051" s="10">
        <v>0</v>
      </c>
      <c r="R2051" s="10">
        <v>0</v>
      </c>
      <c r="S2051" s="10">
        <v>0</v>
      </c>
      <c r="T2051" s="10">
        <v>1</v>
      </c>
      <c r="U2051" s="10">
        <v>0</v>
      </c>
      <c r="V2051" s="10">
        <v>0</v>
      </c>
      <c r="W2051" s="9">
        <v>0</v>
      </c>
      <c r="X2051" s="9">
        <v>27.796256444682601</v>
      </c>
      <c r="Y2051" s="9">
        <v>0</v>
      </c>
      <c r="Z2051" s="9">
        <v>0</v>
      </c>
      <c r="AA2051" s="9">
        <v>0</v>
      </c>
      <c r="AB2051" s="9">
        <v>1.0528874140004001</v>
      </c>
      <c r="AC2051" s="9">
        <v>0</v>
      </c>
      <c r="AD2051" s="9">
        <v>0</v>
      </c>
      <c r="AE2051" s="9">
        <v>28.849143858683</v>
      </c>
    </row>
    <row r="2052" spans="1:31" ht="30" x14ac:dyDescent="0.25">
      <c r="A2052" s="11">
        <v>3411112</v>
      </c>
      <c r="B2052" s="6">
        <v>1</v>
      </c>
      <c r="C2052" s="6" t="s">
        <v>34</v>
      </c>
      <c r="D2052" s="6" t="s">
        <v>41</v>
      </c>
      <c r="E2052" s="11" t="s">
        <v>60</v>
      </c>
      <c r="F2052" s="11" t="s">
        <v>1737</v>
      </c>
      <c r="G2052" s="11" t="s">
        <v>91</v>
      </c>
      <c r="H2052" s="6" t="s">
        <v>6</v>
      </c>
      <c r="I2052" s="6" t="s">
        <v>1</v>
      </c>
      <c r="J2052" s="6" t="s">
        <v>8</v>
      </c>
      <c r="K2052" s="6" t="s">
        <v>2</v>
      </c>
      <c r="L2052" s="8">
        <v>45239.465601851851</v>
      </c>
      <c r="M2052" s="8">
        <v>45239.611111111109</v>
      </c>
      <c r="N2052" s="9">
        <v>3.4922222222085111</v>
      </c>
      <c r="O2052" s="10">
        <v>0</v>
      </c>
      <c r="P2052" s="10">
        <v>83</v>
      </c>
      <c r="Q2052" s="10">
        <v>0</v>
      </c>
      <c r="R2052" s="10">
        <v>0</v>
      </c>
      <c r="S2052" s="10">
        <v>0</v>
      </c>
      <c r="T2052" s="10">
        <v>3</v>
      </c>
      <c r="U2052" s="10">
        <v>0</v>
      </c>
      <c r="V2052" s="10">
        <v>0</v>
      </c>
      <c r="W2052" s="9">
        <v>0</v>
      </c>
      <c r="X2052" s="9">
        <v>61.148407754433201</v>
      </c>
      <c r="Y2052" s="9">
        <v>0</v>
      </c>
      <c r="Z2052" s="9">
        <v>0</v>
      </c>
      <c r="AA2052" s="9">
        <v>0</v>
      </c>
      <c r="AB2052" s="9">
        <v>7.3111237535569904</v>
      </c>
      <c r="AC2052" s="9">
        <v>0</v>
      </c>
      <c r="AD2052" s="9">
        <v>0</v>
      </c>
      <c r="AE2052" s="9">
        <v>68.459531507990107</v>
      </c>
    </row>
    <row r="2053" spans="1:31" ht="30" x14ac:dyDescent="0.25">
      <c r="A2053" s="11">
        <v>3411113</v>
      </c>
      <c r="B2053" s="6">
        <v>1</v>
      </c>
      <c r="C2053" s="6" t="s">
        <v>34</v>
      </c>
      <c r="D2053" s="6" t="s">
        <v>41</v>
      </c>
      <c r="E2053" s="11" t="s">
        <v>60</v>
      </c>
      <c r="F2053" s="11" t="s">
        <v>692</v>
      </c>
      <c r="G2053" s="11" t="s">
        <v>91</v>
      </c>
      <c r="H2053" s="6" t="s">
        <v>6</v>
      </c>
      <c r="I2053" s="6" t="s">
        <v>1</v>
      </c>
      <c r="J2053" s="6" t="s">
        <v>8</v>
      </c>
      <c r="K2053" s="6" t="s">
        <v>2</v>
      </c>
      <c r="L2053" s="8">
        <v>45239.465960648151</v>
      </c>
      <c r="M2053" s="8">
        <v>45239.612500000003</v>
      </c>
      <c r="N2053" s="9">
        <v>3.5169444444472902</v>
      </c>
      <c r="O2053" s="10">
        <v>0</v>
      </c>
      <c r="P2053" s="10">
        <v>242</v>
      </c>
      <c r="Q2053" s="10">
        <v>0</v>
      </c>
      <c r="R2053" s="10">
        <v>0</v>
      </c>
      <c r="S2053" s="10">
        <v>0</v>
      </c>
      <c r="T2053" s="10">
        <v>13</v>
      </c>
      <c r="U2053" s="10">
        <v>0</v>
      </c>
      <c r="V2053" s="10">
        <v>0</v>
      </c>
      <c r="W2053" s="9">
        <v>0</v>
      </c>
      <c r="X2053" s="9">
        <v>196.669186433156</v>
      </c>
      <c r="Y2053" s="9">
        <v>0</v>
      </c>
      <c r="Z2053" s="9">
        <v>0</v>
      </c>
      <c r="AA2053" s="9">
        <v>0</v>
      </c>
      <c r="AB2053" s="9">
        <v>9.1880914340786592</v>
      </c>
      <c r="AC2053" s="9">
        <v>0</v>
      </c>
      <c r="AD2053" s="9">
        <v>0</v>
      </c>
      <c r="AE2053" s="9">
        <v>205.85727786723501</v>
      </c>
    </row>
    <row r="2054" spans="1:31" ht="30" x14ac:dyDescent="0.25">
      <c r="A2054" s="11">
        <v>3411120</v>
      </c>
      <c r="B2054" s="6">
        <v>1</v>
      </c>
      <c r="C2054" s="6" t="s">
        <v>34</v>
      </c>
      <c r="D2054" s="6" t="s">
        <v>42</v>
      </c>
      <c r="E2054" s="11" t="s">
        <v>89</v>
      </c>
      <c r="F2054" s="11" t="s">
        <v>1738</v>
      </c>
      <c r="G2054" s="11" t="s">
        <v>91</v>
      </c>
      <c r="H2054" s="6" t="s">
        <v>6</v>
      </c>
      <c r="I2054" s="6" t="s">
        <v>1</v>
      </c>
      <c r="J2054" s="6" t="s">
        <v>8</v>
      </c>
      <c r="K2054" s="6" t="s">
        <v>2</v>
      </c>
      <c r="L2054" s="8">
        <v>45239.470393518517</v>
      </c>
      <c r="M2054" s="8">
        <v>45239.480821759258</v>
      </c>
      <c r="N2054" s="9">
        <v>0.250277777784504</v>
      </c>
      <c r="O2054" s="10">
        <v>0</v>
      </c>
      <c r="P2054" s="10">
        <v>545</v>
      </c>
      <c r="Q2054" s="10">
        <v>0</v>
      </c>
      <c r="R2054" s="10">
        <v>0</v>
      </c>
      <c r="S2054" s="10">
        <v>0</v>
      </c>
      <c r="T2054" s="10">
        <v>39</v>
      </c>
      <c r="U2054" s="10">
        <v>0</v>
      </c>
      <c r="V2054" s="10">
        <v>0</v>
      </c>
      <c r="W2054" s="9">
        <v>0</v>
      </c>
      <c r="X2054" s="9">
        <v>64.524623871356297</v>
      </c>
      <c r="Y2054" s="9">
        <v>0</v>
      </c>
      <c r="Z2054" s="9">
        <v>0</v>
      </c>
      <c r="AA2054" s="9">
        <v>0</v>
      </c>
      <c r="AB2054" s="9">
        <v>24.746033404813801</v>
      </c>
      <c r="AC2054" s="9">
        <v>0</v>
      </c>
      <c r="AD2054" s="9">
        <v>0</v>
      </c>
      <c r="AE2054" s="9">
        <v>89.270657276170198</v>
      </c>
    </row>
    <row r="2055" spans="1:31" ht="30" x14ac:dyDescent="0.25">
      <c r="A2055" s="11">
        <v>3411125</v>
      </c>
      <c r="B2055" s="6">
        <v>1</v>
      </c>
      <c r="C2055" s="6" t="s">
        <v>34</v>
      </c>
      <c r="D2055" s="6" t="s">
        <v>44</v>
      </c>
      <c r="E2055" s="11" t="s">
        <v>60</v>
      </c>
      <c r="F2055" s="11" t="s">
        <v>1739</v>
      </c>
      <c r="G2055" s="11" t="s">
        <v>62</v>
      </c>
      <c r="H2055" s="6" t="s">
        <v>6</v>
      </c>
      <c r="I2055" s="6" t="s">
        <v>1</v>
      </c>
      <c r="J2055" s="6" t="s">
        <v>8</v>
      </c>
      <c r="K2055" s="6" t="s">
        <v>5</v>
      </c>
      <c r="L2055" s="8">
        <v>45239.471620370372</v>
      </c>
      <c r="M2055" s="8">
        <v>45239.841666666667</v>
      </c>
      <c r="N2055" s="9">
        <v>8.8811111110844649</v>
      </c>
      <c r="O2055" s="10">
        <v>0</v>
      </c>
      <c r="P2055" s="10">
        <v>159</v>
      </c>
      <c r="Q2055" s="10">
        <v>0</v>
      </c>
      <c r="R2055" s="10">
        <v>0</v>
      </c>
      <c r="S2055" s="10">
        <v>0</v>
      </c>
      <c r="T2055" s="10">
        <v>53</v>
      </c>
      <c r="U2055" s="10">
        <v>0</v>
      </c>
      <c r="V2055" s="10">
        <v>0</v>
      </c>
      <c r="W2055" s="9">
        <v>0</v>
      </c>
      <c r="X2055" s="9">
        <v>278.98180397524499</v>
      </c>
      <c r="Y2055" s="9">
        <v>0</v>
      </c>
      <c r="Z2055" s="9">
        <v>0</v>
      </c>
      <c r="AA2055" s="9">
        <v>0</v>
      </c>
      <c r="AB2055" s="9">
        <v>657.15711129069803</v>
      </c>
      <c r="AC2055" s="9">
        <v>0</v>
      </c>
      <c r="AD2055" s="9">
        <v>0</v>
      </c>
      <c r="AE2055" s="9">
        <v>936.13891526594205</v>
      </c>
    </row>
    <row r="2056" spans="1:31" ht="30" x14ac:dyDescent="0.25">
      <c r="A2056" s="11">
        <v>3411129</v>
      </c>
      <c r="B2056" s="6">
        <v>1</v>
      </c>
      <c r="C2056" s="6" t="s">
        <v>34</v>
      </c>
      <c r="D2056" s="6" t="s">
        <v>54</v>
      </c>
      <c r="E2056" s="11" t="s">
        <v>60</v>
      </c>
      <c r="F2056" s="11" t="s">
        <v>1740</v>
      </c>
      <c r="G2056" s="11" t="s">
        <v>91</v>
      </c>
      <c r="H2056" s="6" t="s">
        <v>6</v>
      </c>
      <c r="I2056" s="6" t="s">
        <v>1</v>
      </c>
      <c r="J2056" s="6" t="s">
        <v>8</v>
      </c>
      <c r="K2056" s="6" t="s">
        <v>2</v>
      </c>
      <c r="L2056" s="8">
        <v>45239.47347222222</v>
      </c>
      <c r="M2056" s="8">
        <v>45239.722916666666</v>
      </c>
      <c r="N2056" s="9">
        <v>5.9866666666930541</v>
      </c>
      <c r="O2056" s="10">
        <v>0</v>
      </c>
      <c r="P2056" s="10">
        <v>219</v>
      </c>
      <c r="Q2056" s="10">
        <v>0</v>
      </c>
      <c r="R2056" s="10">
        <v>0</v>
      </c>
      <c r="S2056" s="10">
        <v>0</v>
      </c>
      <c r="T2056" s="10">
        <v>2</v>
      </c>
      <c r="U2056" s="10">
        <v>0</v>
      </c>
      <c r="V2056" s="10">
        <v>0</v>
      </c>
      <c r="W2056" s="9">
        <v>0</v>
      </c>
      <c r="X2056" s="9">
        <v>248.10969804023</v>
      </c>
      <c r="Y2056" s="9">
        <v>0</v>
      </c>
      <c r="Z2056" s="9">
        <v>0</v>
      </c>
      <c r="AA2056" s="9">
        <v>0</v>
      </c>
      <c r="AB2056" s="9">
        <v>22.700886937039598</v>
      </c>
      <c r="AC2056" s="9">
        <v>0</v>
      </c>
      <c r="AD2056" s="9">
        <v>0</v>
      </c>
      <c r="AE2056" s="9">
        <v>270.810584977269</v>
      </c>
    </row>
    <row r="2057" spans="1:31" ht="30" x14ac:dyDescent="0.25">
      <c r="A2057" s="11">
        <v>3411130</v>
      </c>
      <c r="B2057" s="6">
        <v>1</v>
      </c>
      <c r="C2057" s="6" t="s">
        <v>34</v>
      </c>
      <c r="D2057" s="6" t="s">
        <v>35</v>
      </c>
      <c r="E2057" s="11" t="s">
        <v>63</v>
      </c>
      <c r="F2057" s="11" t="s">
        <v>1741</v>
      </c>
      <c r="G2057" s="11" t="s">
        <v>91</v>
      </c>
      <c r="H2057" s="6" t="s">
        <v>6</v>
      </c>
      <c r="I2057" s="6" t="s">
        <v>1</v>
      </c>
      <c r="J2057" s="6" t="s">
        <v>8</v>
      </c>
      <c r="K2057" s="6" t="s">
        <v>2</v>
      </c>
      <c r="L2057" s="8">
        <v>45239.473703703705</v>
      </c>
      <c r="M2057" s="8">
        <v>45239.616666666669</v>
      </c>
      <c r="N2057" s="9">
        <v>3.4311111111310311</v>
      </c>
      <c r="O2057" s="10">
        <v>0</v>
      </c>
      <c r="P2057" s="10">
        <v>17</v>
      </c>
      <c r="Q2057" s="10">
        <v>0</v>
      </c>
      <c r="R2057" s="10">
        <v>0</v>
      </c>
      <c r="S2057" s="10">
        <v>0</v>
      </c>
      <c r="T2057" s="10">
        <v>3</v>
      </c>
      <c r="U2057" s="10">
        <v>0</v>
      </c>
      <c r="V2057" s="10">
        <v>0</v>
      </c>
      <c r="W2057" s="9">
        <v>0</v>
      </c>
      <c r="X2057" s="9">
        <v>10.9845992678886</v>
      </c>
      <c r="Y2057" s="9">
        <v>0</v>
      </c>
      <c r="Z2057" s="9">
        <v>0</v>
      </c>
      <c r="AA2057" s="9">
        <v>0</v>
      </c>
      <c r="AB2057" s="9">
        <v>12.3497245970053</v>
      </c>
      <c r="AC2057" s="9">
        <v>0</v>
      </c>
      <c r="AD2057" s="9">
        <v>0</v>
      </c>
      <c r="AE2057" s="9">
        <v>23.3343238648939</v>
      </c>
    </row>
    <row r="2058" spans="1:31" ht="30" x14ac:dyDescent="0.25">
      <c r="A2058" s="11">
        <v>3411146</v>
      </c>
      <c r="B2058" s="6">
        <v>1</v>
      </c>
      <c r="C2058" s="6" t="s">
        <v>34</v>
      </c>
      <c r="D2058" s="6" t="s">
        <v>42</v>
      </c>
      <c r="E2058" s="11" t="s">
        <v>89</v>
      </c>
      <c r="F2058" s="11" t="s">
        <v>1742</v>
      </c>
      <c r="G2058" s="11" t="s">
        <v>91</v>
      </c>
      <c r="H2058" s="6" t="s">
        <v>6</v>
      </c>
      <c r="I2058" s="6" t="s">
        <v>1</v>
      </c>
      <c r="J2058" s="6" t="s">
        <v>8</v>
      </c>
      <c r="K2058" s="6" t="s">
        <v>2</v>
      </c>
      <c r="L2058" s="8">
        <v>45239.483483796299</v>
      </c>
      <c r="M2058" s="8">
        <v>45239.511111111111</v>
      </c>
      <c r="N2058" s="9">
        <v>0.66305555548751727</v>
      </c>
      <c r="O2058" s="10">
        <v>0</v>
      </c>
      <c r="P2058" s="10">
        <v>198</v>
      </c>
      <c r="Q2058" s="10">
        <v>0</v>
      </c>
      <c r="R2058" s="10">
        <v>0</v>
      </c>
      <c r="S2058" s="10">
        <v>0</v>
      </c>
      <c r="T2058" s="10">
        <v>23</v>
      </c>
      <c r="U2058" s="10">
        <v>0</v>
      </c>
      <c r="V2058" s="10">
        <v>4</v>
      </c>
      <c r="W2058" s="9">
        <v>0</v>
      </c>
      <c r="X2058" s="9">
        <v>36.642162365082498</v>
      </c>
      <c r="Y2058" s="9">
        <v>0</v>
      </c>
      <c r="Z2058" s="9">
        <v>0</v>
      </c>
      <c r="AA2058" s="9">
        <v>0</v>
      </c>
      <c r="AB2058" s="9">
        <v>185.25766675373001</v>
      </c>
      <c r="AC2058" s="9">
        <v>0</v>
      </c>
      <c r="AD2058" s="9">
        <v>213.114353370196</v>
      </c>
      <c r="AE2058" s="9">
        <v>435.01418248900802</v>
      </c>
    </row>
    <row r="2059" spans="1:31" ht="30" x14ac:dyDescent="0.25">
      <c r="A2059" s="11">
        <v>3411148</v>
      </c>
      <c r="B2059" s="6">
        <v>1</v>
      </c>
      <c r="C2059" s="6" t="s">
        <v>34</v>
      </c>
      <c r="D2059" s="6" t="s">
        <v>48</v>
      </c>
      <c r="E2059" s="11" t="s">
        <v>85</v>
      </c>
      <c r="F2059" s="11" t="s">
        <v>1743</v>
      </c>
      <c r="G2059" s="11" t="s">
        <v>87</v>
      </c>
      <c r="H2059" s="6" t="s">
        <v>3</v>
      </c>
      <c r="I2059" s="6" t="s">
        <v>1</v>
      </c>
      <c r="J2059" s="6" t="s">
        <v>8</v>
      </c>
      <c r="K2059" s="6" t="s">
        <v>5</v>
      </c>
      <c r="L2059" s="8">
        <v>45239.484560185185</v>
      </c>
      <c r="M2059" s="8">
        <v>45239.656736111108</v>
      </c>
      <c r="N2059" s="9">
        <v>4.1322222221642733</v>
      </c>
      <c r="O2059" s="10">
        <v>0</v>
      </c>
      <c r="P2059" s="10">
        <v>0</v>
      </c>
      <c r="Q2059" s="10">
        <v>0</v>
      </c>
      <c r="R2059" s="10">
        <v>0</v>
      </c>
      <c r="S2059" s="10">
        <v>1</v>
      </c>
      <c r="T2059" s="10">
        <v>0</v>
      </c>
      <c r="U2059" s="10">
        <v>0</v>
      </c>
      <c r="V2059" s="10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19.287006386660099</v>
      </c>
      <c r="AB2059" s="9">
        <v>0</v>
      </c>
      <c r="AC2059" s="9">
        <v>0</v>
      </c>
      <c r="AD2059" s="9">
        <v>0</v>
      </c>
      <c r="AE2059" s="9">
        <v>19.287006386660099</v>
      </c>
    </row>
    <row r="2060" spans="1:31" ht="30" x14ac:dyDescent="0.25">
      <c r="A2060" s="11">
        <v>3411157</v>
      </c>
      <c r="B2060" s="6">
        <v>1</v>
      </c>
      <c r="C2060" s="6" t="s">
        <v>34</v>
      </c>
      <c r="D2060" s="6" t="s">
        <v>56</v>
      </c>
      <c r="E2060" s="11" t="s">
        <v>60</v>
      </c>
      <c r="F2060" s="11" t="s">
        <v>942</v>
      </c>
      <c r="G2060" s="11" t="s">
        <v>75</v>
      </c>
      <c r="H2060" s="6" t="s">
        <v>6</v>
      </c>
      <c r="I2060" s="6" t="s">
        <v>1</v>
      </c>
      <c r="J2060" s="6" t="s">
        <v>8</v>
      </c>
      <c r="K2060" s="6" t="s">
        <v>5</v>
      </c>
      <c r="L2060" s="8">
        <v>45239.486481481479</v>
      </c>
      <c r="M2060" s="8">
        <v>45239.746527777781</v>
      </c>
      <c r="N2060" s="9">
        <v>6.2411111112451181</v>
      </c>
      <c r="O2060" s="10">
        <v>0</v>
      </c>
      <c r="P2060" s="10">
        <v>199</v>
      </c>
      <c r="Q2060" s="10">
        <v>0</v>
      </c>
      <c r="R2060" s="10">
        <v>0</v>
      </c>
      <c r="S2060" s="10">
        <v>0</v>
      </c>
      <c r="T2060" s="10">
        <v>20</v>
      </c>
      <c r="U2060" s="10">
        <v>0</v>
      </c>
      <c r="V2060" s="10">
        <v>0</v>
      </c>
      <c r="W2060" s="9">
        <v>0</v>
      </c>
      <c r="X2060" s="9">
        <v>248.86375301360499</v>
      </c>
      <c r="Y2060" s="9">
        <v>0</v>
      </c>
      <c r="Z2060" s="9">
        <v>0</v>
      </c>
      <c r="AA2060" s="9">
        <v>0</v>
      </c>
      <c r="AB2060" s="9">
        <v>70.578566150519904</v>
      </c>
      <c r="AC2060" s="9">
        <v>0</v>
      </c>
      <c r="AD2060" s="9">
        <v>0</v>
      </c>
      <c r="AE2060" s="9">
        <v>319.44231916412502</v>
      </c>
    </row>
    <row r="2061" spans="1:31" ht="30" x14ac:dyDescent="0.25">
      <c r="A2061" s="11">
        <v>3411162</v>
      </c>
      <c r="B2061" s="6">
        <v>1</v>
      </c>
      <c r="C2061" s="6" t="s">
        <v>34</v>
      </c>
      <c r="D2061" s="6" t="s">
        <v>47</v>
      </c>
      <c r="E2061" s="11" t="s">
        <v>60</v>
      </c>
      <c r="F2061" s="11" t="s">
        <v>1744</v>
      </c>
      <c r="G2061" s="11" t="s">
        <v>87</v>
      </c>
      <c r="H2061" s="6" t="s">
        <v>6</v>
      </c>
      <c r="I2061" s="6" t="s">
        <v>1</v>
      </c>
      <c r="J2061" s="6" t="s">
        <v>8</v>
      </c>
      <c r="K2061" s="6" t="s">
        <v>5</v>
      </c>
      <c r="L2061" s="8">
        <v>45239.45821759259</v>
      </c>
      <c r="M2061" s="8">
        <v>45239.705555555556</v>
      </c>
      <c r="N2061" s="9">
        <v>5.9361111111938953</v>
      </c>
      <c r="O2061" s="10">
        <v>0</v>
      </c>
      <c r="P2061" s="10">
        <v>5</v>
      </c>
      <c r="Q2061" s="10">
        <v>0</v>
      </c>
      <c r="R2061" s="10">
        <v>0</v>
      </c>
      <c r="S2061" s="10">
        <v>0</v>
      </c>
      <c r="T2061" s="10">
        <v>1</v>
      </c>
      <c r="U2061" s="10">
        <v>0</v>
      </c>
      <c r="V2061" s="10">
        <v>0</v>
      </c>
      <c r="W2061" s="9">
        <v>0</v>
      </c>
      <c r="X2061" s="9">
        <v>6.5193604562996201</v>
      </c>
      <c r="Y2061" s="9">
        <v>0</v>
      </c>
      <c r="Z2061" s="9">
        <v>0</v>
      </c>
      <c r="AA2061" s="9">
        <v>0</v>
      </c>
      <c r="AB2061" s="9">
        <v>27.8345647099373</v>
      </c>
      <c r="AC2061" s="9">
        <v>0</v>
      </c>
      <c r="AD2061" s="9">
        <v>0</v>
      </c>
      <c r="AE2061" s="9">
        <v>34.353925166236898</v>
      </c>
    </row>
    <row r="2062" spans="1:31" ht="30" x14ac:dyDescent="0.25">
      <c r="A2062" s="11">
        <v>3411165</v>
      </c>
      <c r="B2062" s="6">
        <v>1</v>
      </c>
      <c r="C2062" s="6" t="s">
        <v>34</v>
      </c>
      <c r="D2062" s="6" t="s">
        <v>42</v>
      </c>
      <c r="E2062" s="11" t="s">
        <v>89</v>
      </c>
      <c r="F2062" s="11" t="s">
        <v>1745</v>
      </c>
      <c r="G2062" s="11" t="s">
        <v>91</v>
      </c>
      <c r="H2062" s="6" t="s">
        <v>6</v>
      </c>
      <c r="I2062" s="6" t="s">
        <v>1</v>
      </c>
      <c r="J2062" s="6" t="s">
        <v>8</v>
      </c>
      <c r="K2062" s="6" t="s">
        <v>2</v>
      </c>
      <c r="L2062" s="8">
        <v>45239.491111111114</v>
      </c>
      <c r="M2062" s="8">
        <v>45239.512499999997</v>
      </c>
      <c r="N2062" s="9">
        <v>0.51333333319053054</v>
      </c>
      <c r="O2062" s="10">
        <v>0</v>
      </c>
      <c r="P2062" s="10">
        <v>28</v>
      </c>
      <c r="Q2062" s="10">
        <v>0</v>
      </c>
      <c r="R2062" s="10">
        <v>0</v>
      </c>
      <c r="S2062" s="10">
        <v>0</v>
      </c>
      <c r="T2062" s="10">
        <v>2</v>
      </c>
      <c r="U2062" s="10">
        <v>0</v>
      </c>
      <c r="V2062" s="10">
        <v>1</v>
      </c>
      <c r="W2062" s="9">
        <v>0</v>
      </c>
      <c r="X2062" s="9">
        <v>3.3104371370938002</v>
      </c>
      <c r="Y2062" s="9">
        <v>0</v>
      </c>
      <c r="Z2062" s="9">
        <v>0</v>
      </c>
      <c r="AA2062" s="9">
        <v>0</v>
      </c>
      <c r="AB2062" s="9">
        <v>33.799329999936901</v>
      </c>
      <c r="AC2062" s="9">
        <v>0</v>
      </c>
      <c r="AD2062" s="9">
        <v>6.8633853632922301</v>
      </c>
      <c r="AE2062" s="9">
        <v>43.973152500322897</v>
      </c>
    </row>
    <row r="2063" spans="1:31" ht="30" x14ac:dyDescent="0.25">
      <c r="A2063" s="11">
        <v>3411169</v>
      </c>
      <c r="B2063" s="6">
        <v>1</v>
      </c>
      <c r="C2063" s="6" t="s">
        <v>34</v>
      </c>
      <c r="D2063" s="6" t="s">
        <v>35</v>
      </c>
      <c r="E2063" s="11" t="s">
        <v>63</v>
      </c>
      <c r="F2063" s="11" t="s">
        <v>1746</v>
      </c>
      <c r="G2063" s="11" t="s">
        <v>91</v>
      </c>
      <c r="H2063" s="6" t="s">
        <v>6</v>
      </c>
      <c r="I2063" s="6" t="s">
        <v>1</v>
      </c>
      <c r="J2063" s="6" t="s">
        <v>8</v>
      </c>
      <c r="K2063" s="6" t="s">
        <v>2</v>
      </c>
      <c r="L2063" s="8">
        <v>45239.492372685185</v>
      </c>
      <c r="M2063" s="8">
        <v>45239.536805555559</v>
      </c>
      <c r="N2063" s="9">
        <v>1.0663888889830559</v>
      </c>
      <c r="O2063" s="10">
        <v>0</v>
      </c>
      <c r="P2063" s="10">
        <v>7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9">
        <v>0</v>
      </c>
      <c r="X2063" s="9">
        <v>1.35955622582562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1.35955622582562</v>
      </c>
    </row>
    <row r="2064" spans="1:31" ht="30" x14ac:dyDescent="0.25">
      <c r="A2064" s="11">
        <v>3411177</v>
      </c>
      <c r="B2064" s="6">
        <v>1</v>
      </c>
      <c r="C2064" s="6" t="s">
        <v>34</v>
      </c>
      <c r="D2064" s="6" t="s">
        <v>38</v>
      </c>
      <c r="E2064" s="11" t="s">
        <v>60</v>
      </c>
      <c r="F2064" s="11" t="s">
        <v>1747</v>
      </c>
      <c r="G2064" s="11" t="s">
        <v>65</v>
      </c>
      <c r="H2064" s="6" t="s">
        <v>6</v>
      </c>
      <c r="I2064" s="6" t="s">
        <v>1</v>
      </c>
      <c r="J2064" s="6" t="s">
        <v>7</v>
      </c>
      <c r="K2064" s="6" t="s">
        <v>5</v>
      </c>
      <c r="L2064" s="8">
        <v>45239.481168981481</v>
      </c>
      <c r="M2064" s="8">
        <v>45239.784131944441</v>
      </c>
      <c r="N2064" s="9">
        <v>7.2711111110402271</v>
      </c>
      <c r="O2064" s="10">
        <v>0</v>
      </c>
      <c r="P2064" s="10">
        <v>263</v>
      </c>
      <c r="Q2064" s="10">
        <v>0</v>
      </c>
      <c r="R2064" s="10">
        <v>0</v>
      </c>
      <c r="S2064" s="10">
        <v>0</v>
      </c>
      <c r="T2064" s="10">
        <v>13</v>
      </c>
      <c r="U2064" s="10">
        <v>0</v>
      </c>
      <c r="V2064" s="10">
        <v>0</v>
      </c>
      <c r="W2064" s="9">
        <v>0</v>
      </c>
      <c r="X2064" s="9">
        <v>536.42263640435499</v>
      </c>
      <c r="Y2064" s="9">
        <v>0</v>
      </c>
      <c r="Z2064" s="9">
        <v>0</v>
      </c>
      <c r="AA2064" s="9">
        <v>0</v>
      </c>
      <c r="AB2064" s="9">
        <v>195.93829345467299</v>
      </c>
      <c r="AC2064" s="9">
        <v>0</v>
      </c>
      <c r="AD2064" s="9">
        <v>0</v>
      </c>
      <c r="AE2064" s="9">
        <v>732.36092985902803</v>
      </c>
    </row>
    <row r="2065" spans="1:31" ht="30" x14ac:dyDescent="0.25">
      <c r="A2065" s="11">
        <v>3411182</v>
      </c>
      <c r="B2065" s="6">
        <v>1</v>
      </c>
      <c r="C2065" s="6" t="s">
        <v>34</v>
      </c>
      <c r="D2065" s="6" t="s">
        <v>49</v>
      </c>
      <c r="E2065" s="11" t="s">
        <v>60</v>
      </c>
      <c r="F2065" s="11" t="s">
        <v>1601</v>
      </c>
      <c r="G2065" s="11" t="s">
        <v>67</v>
      </c>
      <c r="H2065" s="6" t="s">
        <v>6</v>
      </c>
      <c r="I2065" s="6" t="s">
        <v>1</v>
      </c>
      <c r="J2065" s="6" t="s">
        <v>8</v>
      </c>
      <c r="K2065" s="6" t="s">
        <v>5</v>
      </c>
      <c r="L2065" s="8">
        <v>45239.500358796293</v>
      </c>
      <c r="M2065" s="8">
        <v>45239.74722222222</v>
      </c>
      <c r="N2065" s="9">
        <v>5.9247222222620621</v>
      </c>
      <c r="O2065" s="10">
        <v>0</v>
      </c>
      <c r="P2065" s="10">
        <v>4</v>
      </c>
      <c r="Q2065" s="10">
        <v>0</v>
      </c>
      <c r="R2065" s="10">
        <v>0</v>
      </c>
      <c r="S2065" s="10">
        <v>0</v>
      </c>
      <c r="T2065" s="10">
        <v>4</v>
      </c>
      <c r="U2065" s="10">
        <v>0</v>
      </c>
      <c r="V2065" s="10">
        <v>0</v>
      </c>
      <c r="W2065" s="9">
        <v>0</v>
      </c>
      <c r="X2065" s="9">
        <v>6.861751859051</v>
      </c>
      <c r="Y2065" s="9">
        <v>0</v>
      </c>
      <c r="Z2065" s="9">
        <v>0</v>
      </c>
      <c r="AA2065" s="9">
        <v>0</v>
      </c>
      <c r="AB2065" s="9">
        <v>6.2722364989622701</v>
      </c>
      <c r="AC2065" s="9">
        <v>0</v>
      </c>
      <c r="AD2065" s="9">
        <v>0</v>
      </c>
      <c r="AE2065" s="9">
        <v>13.133988358013299</v>
      </c>
    </row>
    <row r="2066" spans="1:31" ht="30" x14ac:dyDescent="0.25">
      <c r="A2066" s="11">
        <v>3411184</v>
      </c>
      <c r="B2066" s="6">
        <v>1</v>
      </c>
      <c r="C2066" s="6" t="s">
        <v>34</v>
      </c>
      <c r="D2066" s="6" t="s">
        <v>54</v>
      </c>
      <c r="E2066" s="11" t="s">
        <v>60</v>
      </c>
      <c r="F2066" s="11" t="s">
        <v>1748</v>
      </c>
      <c r="G2066" s="11" t="s">
        <v>91</v>
      </c>
      <c r="H2066" s="6" t="s">
        <v>6</v>
      </c>
      <c r="I2066" s="6" t="s">
        <v>1</v>
      </c>
      <c r="J2066" s="6" t="s">
        <v>8</v>
      </c>
      <c r="K2066" s="6" t="s">
        <v>5</v>
      </c>
      <c r="L2066" s="8">
        <v>45239.501180555555</v>
      </c>
      <c r="M2066" s="8">
        <v>45239.836111111108</v>
      </c>
      <c r="N2066" s="9">
        <v>8.0383333332720213</v>
      </c>
      <c r="O2066" s="10">
        <v>0</v>
      </c>
      <c r="P2066" s="10">
        <v>23</v>
      </c>
      <c r="Q2066" s="10">
        <v>0</v>
      </c>
      <c r="R2066" s="10">
        <v>0</v>
      </c>
      <c r="S2066" s="10">
        <v>0</v>
      </c>
      <c r="T2066" s="10">
        <v>7</v>
      </c>
      <c r="U2066" s="10">
        <v>0</v>
      </c>
      <c r="V2066" s="10">
        <v>0</v>
      </c>
      <c r="W2066" s="9">
        <v>0</v>
      </c>
      <c r="X2066" s="9">
        <v>84.822773906110996</v>
      </c>
      <c r="Y2066" s="9">
        <v>0</v>
      </c>
      <c r="Z2066" s="9">
        <v>0</v>
      </c>
      <c r="AA2066" s="9">
        <v>0</v>
      </c>
      <c r="AB2066" s="9">
        <v>118.763485306033</v>
      </c>
      <c r="AC2066" s="9">
        <v>0</v>
      </c>
      <c r="AD2066" s="9">
        <v>0</v>
      </c>
      <c r="AE2066" s="9">
        <v>203.586259212144</v>
      </c>
    </row>
    <row r="2067" spans="1:31" ht="30" x14ac:dyDescent="0.25">
      <c r="A2067" s="11">
        <v>3411186</v>
      </c>
      <c r="B2067" s="6">
        <v>1</v>
      </c>
      <c r="C2067" s="6" t="s">
        <v>34</v>
      </c>
      <c r="D2067" s="6" t="s">
        <v>53</v>
      </c>
      <c r="E2067" s="11" t="s">
        <v>60</v>
      </c>
      <c r="F2067" s="11" t="s">
        <v>1749</v>
      </c>
      <c r="G2067" s="11" t="s">
        <v>148</v>
      </c>
      <c r="H2067" s="6" t="s">
        <v>6</v>
      </c>
      <c r="I2067" s="6" t="s">
        <v>1</v>
      </c>
      <c r="J2067" s="6" t="s">
        <v>8</v>
      </c>
      <c r="K2067" s="6" t="s">
        <v>5</v>
      </c>
      <c r="L2067" s="8">
        <v>45239.503750000003</v>
      </c>
      <c r="M2067" s="8">
        <v>45239.719444444447</v>
      </c>
      <c r="N2067" s="9">
        <v>5.1766666666371748</v>
      </c>
      <c r="O2067" s="10">
        <v>0</v>
      </c>
      <c r="P2067" s="10">
        <v>5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9">
        <v>0</v>
      </c>
      <c r="X2067" s="9">
        <v>2.70388625667935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2.70388625667935</v>
      </c>
    </row>
    <row r="2068" spans="1:31" ht="30" x14ac:dyDescent="0.25">
      <c r="A2068" s="11">
        <v>3411191</v>
      </c>
      <c r="B2068" s="6">
        <v>1</v>
      </c>
      <c r="C2068" s="6" t="s">
        <v>34</v>
      </c>
      <c r="D2068" s="6" t="s">
        <v>53</v>
      </c>
      <c r="E2068" s="11" t="s">
        <v>60</v>
      </c>
      <c r="F2068" s="11" t="s">
        <v>1750</v>
      </c>
      <c r="G2068" s="11" t="s">
        <v>65</v>
      </c>
      <c r="H2068" s="6" t="s">
        <v>6</v>
      </c>
      <c r="I2068" s="6" t="s">
        <v>1</v>
      </c>
      <c r="J2068" s="6" t="s">
        <v>7</v>
      </c>
      <c r="K2068" s="6" t="s">
        <v>5</v>
      </c>
      <c r="L2068" s="8">
        <v>45239.374942129631</v>
      </c>
      <c r="M2068" s="8">
        <v>45239.757638888892</v>
      </c>
      <c r="N2068" s="9">
        <v>9.1847222222713754</v>
      </c>
      <c r="O2068" s="10">
        <v>0</v>
      </c>
      <c r="P2068" s="10">
        <v>2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9">
        <v>0</v>
      </c>
      <c r="X2068" s="9">
        <v>6.0005904303005604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6.0005904303005604</v>
      </c>
    </row>
    <row r="2069" spans="1:31" ht="30" x14ac:dyDescent="0.25">
      <c r="A2069" s="11">
        <v>3411192</v>
      </c>
      <c r="B2069" s="6">
        <v>1</v>
      </c>
      <c r="C2069" s="6" t="s">
        <v>34</v>
      </c>
      <c r="D2069" s="6" t="s">
        <v>45</v>
      </c>
      <c r="E2069" s="11" t="s">
        <v>89</v>
      </c>
      <c r="F2069" s="11" t="s">
        <v>1751</v>
      </c>
      <c r="G2069" s="11" t="s">
        <v>91</v>
      </c>
      <c r="H2069" s="6" t="s">
        <v>6</v>
      </c>
      <c r="I2069" s="6" t="s">
        <v>1</v>
      </c>
      <c r="J2069" s="6" t="s">
        <v>8</v>
      </c>
      <c r="K2069" s="6" t="s">
        <v>2</v>
      </c>
      <c r="L2069" s="8">
        <v>45239.507094907407</v>
      </c>
      <c r="M2069" s="8">
        <v>45239.519479166665</v>
      </c>
      <c r="N2069" s="9">
        <v>0.29722222220152617</v>
      </c>
      <c r="O2069" s="10">
        <v>0</v>
      </c>
      <c r="P2069" s="10">
        <v>263</v>
      </c>
      <c r="Q2069" s="10">
        <v>0</v>
      </c>
      <c r="R2069" s="10">
        <v>0</v>
      </c>
      <c r="S2069" s="10">
        <v>0</v>
      </c>
      <c r="T2069" s="10">
        <v>42</v>
      </c>
      <c r="U2069" s="10">
        <v>0</v>
      </c>
      <c r="V2069" s="10">
        <v>0</v>
      </c>
      <c r="W2069" s="9">
        <v>0</v>
      </c>
      <c r="X2069" s="9">
        <v>22.395590145542201</v>
      </c>
      <c r="Y2069" s="9">
        <v>0</v>
      </c>
      <c r="Z2069" s="9">
        <v>0</v>
      </c>
      <c r="AA2069" s="9">
        <v>0</v>
      </c>
      <c r="AB2069" s="9">
        <v>21.773726962975701</v>
      </c>
      <c r="AC2069" s="9">
        <v>0</v>
      </c>
      <c r="AD2069" s="9">
        <v>0</v>
      </c>
      <c r="AE2069" s="9">
        <v>44.169317108517902</v>
      </c>
    </row>
    <row r="2070" spans="1:31" ht="30" x14ac:dyDescent="0.25">
      <c r="A2070" s="11">
        <v>3411211</v>
      </c>
      <c r="B2070" s="6">
        <v>1</v>
      </c>
      <c r="C2070" s="6" t="s">
        <v>34</v>
      </c>
      <c r="D2070" s="6" t="s">
        <v>46</v>
      </c>
      <c r="E2070" s="11" t="s">
        <v>60</v>
      </c>
      <c r="F2070" s="11" t="s">
        <v>1752</v>
      </c>
      <c r="G2070" s="11" t="s">
        <v>62</v>
      </c>
      <c r="H2070" s="6" t="s">
        <v>6</v>
      </c>
      <c r="I2070" s="6" t="s">
        <v>1</v>
      </c>
      <c r="J2070" s="6" t="s">
        <v>8</v>
      </c>
      <c r="K2070" s="6" t="s">
        <v>5</v>
      </c>
      <c r="L2070" s="8">
        <v>45239.515555555554</v>
      </c>
      <c r="M2070" s="8">
        <v>45239.787499999999</v>
      </c>
      <c r="N2070" s="9">
        <v>6.5266666666720994</v>
      </c>
      <c r="O2070" s="10">
        <v>0</v>
      </c>
      <c r="P2070" s="10">
        <v>276</v>
      </c>
      <c r="Q2070" s="10">
        <v>0</v>
      </c>
      <c r="R2070" s="10">
        <v>0</v>
      </c>
      <c r="S2070" s="10">
        <v>0</v>
      </c>
      <c r="T2070" s="10">
        <v>37</v>
      </c>
      <c r="U2070" s="10">
        <v>0</v>
      </c>
      <c r="V2070" s="10">
        <v>0</v>
      </c>
      <c r="W2070" s="9">
        <v>0</v>
      </c>
      <c r="X2070" s="9">
        <v>393.41262888151903</v>
      </c>
      <c r="Y2070" s="9">
        <v>0</v>
      </c>
      <c r="Z2070" s="9">
        <v>0</v>
      </c>
      <c r="AA2070" s="9">
        <v>0</v>
      </c>
      <c r="AB2070" s="9">
        <v>457.581508615524</v>
      </c>
      <c r="AC2070" s="9">
        <v>0</v>
      </c>
      <c r="AD2070" s="9">
        <v>0</v>
      </c>
      <c r="AE2070" s="9">
        <v>850.99413749704297</v>
      </c>
    </row>
    <row r="2071" spans="1:31" ht="30" x14ac:dyDescent="0.25">
      <c r="A2071" s="11">
        <v>3411214</v>
      </c>
      <c r="B2071" s="6">
        <v>1</v>
      </c>
      <c r="C2071" s="6" t="s">
        <v>34</v>
      </c>
      <c r="D2071" s="6" t="s">
        <v>43</v>
      </c>
      <c r="E2071" s="11" t="s">
        <v>60</v>
      </c>
      <c r="F2071" s="11" t="s">
        <v>1753</v>
      </c>
      <c r="G2071" s="11" t="s">
        <v>62</v>
      </c>
      <c r="H2071" s="6" t="s">
        <v>6</v>
      </c>
      <c r="I2071" s="6" t="s">
        <v>1</v>
      </c>
      <c r="J2071" s="6" t="s">
        <v>8</v>
      </c>
      <c r="K2071" s="6" t="s">
        <v>5</v>
      </c>
      <c r="L2071" s="8">
        <v>45239.513414351852</v>
      </c>
      <c r="M2071" s="8">
        <v>45239.917361111111</v>
      </c>
      <c r="N2071" s="9">
        <v>9.6947222222224809</v>
      </c>
      <c r="O2071" s="10">
        <v>0</v>
      </c>
      <c r="P2071" s="10">
        <v>74</v>
      </c>
      <c r="Q2071" s="10">
        <v>0</v>
      </c>
      <c r="R2071" s="10">
        <v>0</v>
      </c>
      <c r="S2071" s="10">
        <v>0</v>
      </c>
      <c r="T2071" s="10">
        <v>27</v>
      </c>
      <c r="U2071" s="10">
        <v>0</v>
      </c>
      <c r="V2071" s="10">
        <v>0</v>
      </c>
      <c r="W2071" s="9">
        <v>0</v>
      </c>
      <c r="X2071" s="9">
        <v>129.77881193731201</v>
      </c>
      <c r="Y2071" s="9">
        <v>0</v>
      </c>
      <c r="Z2071" s="9">
        <v>0</v>
      </c>
      <c r="AA2071" s="9">
        <v>0</v>
      </c>
      <c r="AB2071" s="9">
        <v>296.37869636552898</v>
      </c>
      <c r="AC2071" s="9">
        <v>0</v>
      </c>
      <c r="AD2071" s="9">
        <v>0</v>
      </c>
      <c r="AE2071" s="9">
        <v>426.15750830284099</v>
      </c>
    </row>
    <row r="2072" spans="1:31" ht="30" x14ac:dyDescent="0.25">
      <c r="A2072" s="11">
        <v>3411231</v>
      </c>
      <c r="B2072" s="6">
        <v>1</v>
      </c>
      <c r="C2072" s="6" t="s">
        <v>34</v>
      </c>
      <c r="D2072" s="6" t="s">
        <v>43</v>
      </c>
      <c r="E2072" s="11" t="s">
        <v>60</v>
      </c>
      <c r="F2072" s="11" t="s">
        <v>1754</v>
      </c>
      <c r="G2072" s="11" t="s">
        <v>62</v>
      </c>
      <c r="H2072" s="6" t="s">
        <v>6</v>
      </c>
      <c r="I2072" s="6" t="s">
        <v>1</v>
      </c>
      <c r="J2072" s="6" t="s">
        <v>8</v>
      </c>
      <c r="K2072" s="6" t="s">
        <v>5</v>
      </c>
      <c r="L2072" s="8">
        <v>45239.512662037036</v>
      </c>
      <c r="M2072" s="8">
        <v>45239.802777777775</v>
      </c>
      <c r="N2072" s="9">
        <v>6.9627777777495794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2</v>
      </c>
      <c r="U2072" s="10">
        <v>0</v>
      </c>
      <c r="V2072" s="10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5.5567955087528</v>
      </c>
      <c r="AC2072" s="9">
        <v>0</v>
      </c>
      <c r="AD2072" s="9">
        <v>0</v>
      </c>
      <c r="AE2072" s="9">
        <v>5.5567955087528</v>
      </c>
    </row>
    <row r="2073" spans="1:31" ht="30" x14ac:dyDescent="0.25">
      <c r="A2073" s="11">
        <v>3411245</v>
      </c>
      <c r="B2073" s="6">
        <v>1</v>
      </c>
      <c r="C2073" s="6" t="s">
        <v>34</v>
      </c>
      <c r="D2073" s="6" t="s">
        <v>56</v>
      </c>
      <c r="E2073" s="11" t="s">
        <v>85</v>
      </c>
      <c r="F2073" s="11" t="s">
        <v>1755</v>
      </c>
      <c r="G2073" s="11" t="s">
        <v>91</v>
      </c>
      <c r="H2073" s="6" t="s">
        <v>3</v>
      </c>
      <c r="I2073" s="6" t="s">
        <v>1</v>
      </c>
      <c r="J2073" s="6" t="s">
        <v>8</v>
      </c>
      <c r="K2073" s="6" t="s">
        <v>2</v>
      </c>
      <c r="L2073" s="8">
        <v>45239.534710648149</v>
      </c>
      <c r="M2073" s="8">
        <v>45239.566666666666</v>
      </c>
      <c r="N2073" s="9">
        <v>0.76694444438908249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3</v>
      </c>
      <c r="V2073" s="10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1139.58151004864</v>
      </c>
      <c r="AD2073" s="9">
        <v>0</v>
      </c>
      <c r="AE2073" s="9">
        <v>1139.58151004864</v>
      </c>
    </row>
    <row r="2074" spans="1:31" ht="30" x14ac:dyDescent="0.25">
      <c r="A2074" s="11">
        <v>3411258</v>
      </c>
      <c r="B2074" s="6">
        <v>1</v>
      </c>
      <c r="C2074" s="6" t="s">
        <v>34</v>
      </c>
      <c r="D2074" s="6" t="s">
        <v>45</v>
      </c>
      <c r="E2074" s="11" t="s">
        <v>60</v>
      </c>
      <c r="F2074" s="11" t="s">
        <v>1756</v>
      </c>
      <c r="G2074" s="11" t="s">
        <v>75</v>
      </c>
      <c r="H2074" s="6" t="s">
        <v>6</v>
      </c>
      <c r="I2074" s="6" t="s">
        <v>1</v>
      </c>
      <c r="J2074" s="6" t="s">
        <v>8</v>
      </c>
      <c r="K2074" s="6" t="s">
        <v>5</v>
      </c>
      <c r="L2074" s="8">
        <v>45239.500289351854</v>
      </c>
      <c r="M2074" s="8">
        <v>45239.605555555558</v>
      </c>
      <c r="N2074" s="9">
        <v>2.5263888888875954</v>
      </c>
      <c r="O2074" s="10">
        <v>0</v>
      </c>
      <c r="P2074" s="10">
        <v>123</v>
      </c>
      <c r="Q2074" s="10">
        <v>0</v>
      </c>
      <c r="R2074" s="10">
        <v>0</v>
      </c>
      <c r="S2074" s="10">
        <v>0</v>
      </c>
      <c r="T2074" s="10">
        <v>19</v>
      </c>
      <c r="U2074" s="10">
        <v>0</v>
      </c>
      <c r="V2074" s="10">
        <v>0</v>
      </c>
      <c r="W2074" s="9">
        <v>0</v>
      </c>
      <c r="X2074" s="9">
        <v>70.303333803488101</v>
      </c>
      <c r="Y2074" s="9">
        <v>0</v>
      </c>
      <c r="Z2074" s="9">
        <v>0</v>
      </c>
      <c r="AA2074" s="9">
        <v>0</v>
      </c>
      <c r="AB2074" s="9">
        <v>48.504127909499203</v>
      </c>
      <c r="AC2074" s="9">
        <v>0</v>
      </c>
      <c r="AD2074" s="9">
        <v>0</v>
      </c>
      <c r="AE2074" s="9">
        <v>118.80746171298701</v>
      </c>
    </row>
    <row r="2075" spans="1:31" ht="30" x14ac:dyDescent="0.25">
      <c r="A2075" s="11">
        <v>3411263</v>
      </c>
      <c r="B2075" s="6">
        <v>1</v>
      </c>
      <c r="C2075" s="6" t="s">
        <v>34</v>
      </c>
      <c r="D2075" s="6" t="s">
        <v>49</v>
      </c>
      <c r="E2075" s="11" t="s">
        <v>60</v>
      </c>
      <c r="F2075" s="11" t="s">
        <v>1757</v>
      </c>
      <c r="G2075" s="11" t="s">
        <v>65</v>
      </c>
      <c r="H2075" s="6" t="s">
        <v>6</v>
      </c>
      <c r="I2075" s="6" t="s">
        <v>1</v>
      </c>
      <c r="J2075" s="6" t="s">
        <v>7</v>
      </c>
      <c r="K2075" s="6" t="s">
        <v>5</v>
      </c>
      <c r="L2075" s="8">
        <v>45239.549363425926</v>
      </c>
      <c r="M2075" s="8">
        <v>45239.942743055559</v>
      </c>
      <c r="N2075" s="9">
        <v>9.441111111198552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51</v>
      </c>
      <c r="U2075" s="10">
        <v>0</v>
      </c>
      <c r="V2075" s="10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171.86014914812699</v>
      </c>
      <c r="AC2075" s="9">
        <v>0</v>
      </c>
      <c r="AD2075" s="9">
        <v>0</v>
      </c>
      <c r="AE2075" s="9">
        <v>171.86014914812699</v>
      </c>
    </row>
    <row r="2076" spans="1:31" ht="30" x14ac:dyDescent="0.25">
      <c r="A2076" s="11">
        <v>3411271</v>
      </c>
      <c r="B2076" s="6">
        <v>1</v>
      </c>
      <c r="C2076" s="6" t="s">
        <v>34</v>
      </c>
      <c r="D2076" s="6" t="s">
        <v>35</v>
      </c>
      <c r="E2076" s="11" t="s">
        <v>60</v>
      </c>
      <c r="F2076" s="11" t="s">
        <v>1758</v>
      </c>
      <c r="G2076" s="11" t="s">
        <v>62</v>
      </c>
      <c r="H2076" s="6" t="s">
        <v>6</v>
      </c>
      <c r="I2076" s="6" t="s">
        <v>1</v>
      </c>
      <c r="J2076" s="6" t="s">
        <v>8</v>
      </c>
      <c r="K2076" s="6" t="s">
        <v>5</v>
      </c>
      <c r="L2076" s="8">
        <v>45239.550995370373</v>
      </c>
      <c r="M2076" s="8">
        <v>45239.922222222223</v>
      </c>
      <c r="N2076" s="9">
        <v>8.9094444444053806</v>
      </c>
      <c r="O2076" s="10">
        <v>0</v>
      </c>
      <c r="P2076" s="10">
        <v>272</v>
      </c>
      <c r="Q2076" s="10">
        <v>0</v>
      </c>
      <c r="R2076" s="10">
        <v>0</v>
      </c>
      <c r="S2076" s="10">
        <v>0</v>
      </c>
      <c r="T2076" s="10">
        <v>50</v>
      </c>
      <c r="U2076" s="10">
        <v>0</v>
      </c>
      <c r="V2076" s="10">
        <v>0</v>
      </c>
      <c r="W2076" s="9">
        <v>0</v>
      </c>
      <c r="X2076" s="9">
        <v>602.96919357844297</v>
      </c>
      <c r="Y2076" s="9">
        <v>0</v>
      </c>
      <c r="Z2076" s="9">
        <v>0</v>
      </c>
      <c r="AA2076" s="9">
        <v>0</v>
      </c>
      <c r="AB2076" s="9">
        <v>422.66159583064399</v>
      </c>
      <c r="AC2076" s="9">
        <v>0</v>
      </c>
      <c r="AD2076" s="9">
        <v>0</v>
      </c>
      <c r="AE2076" s="9">
        <v>1025.6307894090901</v>
      </c>
    </row>
    <row r="2077" spans="1:31" ht="30" x14ac:dyDescent="0.25">
      <c r="A2077" s="11">
        <v>3411272</v>
      </c>
      <c r="B2077" s="6">
        <v>1</v>
      </c>
      <c r="C2077" s="6" t="s">
        <v>34</v>
      </c>
      <c r="D2077" s="6" t="s">
        <v>40</v>
      </c>
      <c r="E2077" s="11" t="s">
        <v>63</v>
      </c>
      <c r="F2077" s="11" t="s">
        <v>1759</v>
      </c>
      <c r="G2077" s="11" t="s">
        <v>62</v>
      </c>
      <c r="H2077" s="6" t="s">
        <v>6</v>
      </c>
      <c r="I2077" s="6" t="s">
        <v>1</v>
      </c>
      <c r="J2077" s="6" t="s">
        <v>8</v>
      </c>
      <c r="K2077" s="6" t="s">
        <v>5</v>
      </c>
      <c r="L2077" s="8">
        <v>45239.372303240743</v>
      </c>
      <c r="M2077" s="8">
        <v>45239.724305555559</v>
      </c>
      <c r="N2077" s="9">
        <v>8.4480555555783212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1</v>
      </c>
      <c r="U2077" s="10">
        <v>0</v>
      </c>
      <c r="V2077" s="10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4.8496827158395997E-2</v>
      </c>
      <c r="AC2077" s="9">
        <v>0</v>
      </c>
      <c r="AD2077" s="9">
        <v>0</v>
      </c>
      <c r="AE2077" s="9">
        <v>4.8496827158395997E-2</v>
      </c>
    </row>
    <row r="2078" spans="1:31" ht="30" x14ac:dyDescent="0.25">
      <c r="A2078" s="11">
        <v>3411289</v>
      </c>
      <c r="B2078" s="6">
        <v>1</v>
      </c>
      <c r="C2078" s="6" t="s">
        <v>34</v>
      </c>
      <c r="D2078" s="6" t="s">
        <v>36</v>
      </c>
      <c r="E2078" s="11" t="s">
        <v>60</v>
      </c>
      <c r="F2078" s="11" t="s">
        <v>1760</v>
      </c>
      <c r="G2078" s="11" t="s">
        <v>65</v>
      </c>
      <c r="H2078" s="6" t="s">
        <v>6</v>
      </c>
      <c r="I2078" s="6" t="s">
        <v>1</v>
      </c>
      <c r="J2078" s="6" t="s">
        <v>7</v>
      </c>
      <c r="K2078" s="6" t="s">
        <v>5</v>
      </c>
      <c r="L2078" s="8">
        <v>45239.461875000001</v>
      </c>
      <c r="M2078" s="8">
        <v>45239.725694444445</v>
      </c>
      <c r="N2078" s="9">
        <v>6.3316666666651145</v>
      </c>
      <c r="O2078" s="10">
        <v>0</v>
      </c>
      <c r="P2078" s="10">
        <v>5</v>
      </c>
      <c r="Q2078" s="10">
        <v>0</v>
      </c>
      <c r="R2078" s="10">
        <v>0</v>
      </c>
      <c r="S2078" s="10">
        <v>0</v>
      </c>
      <c r="T2078" s="10">
        <v>1</v>
      </c>
      <c r="U2078" s="10">
        <v>0</v>
      </c>
      <c r="V2078" s="10">
        <v>0</v>
      </c>
      <c r="W2078" s="9">
        <v>0</v>
      </c>
      <c r="X2078" s="9">
        <v>5.5519299485138296</v>
      </c>
      <c r="Y2078" s="9">
        <v>0</v>
      </c>
      <c r="Z2078" s="9">
        <v>0</v>
      </c>
      <c r="AA2078" s="9">
        <v>0</v>
      </c>
      <c r="AB2078" s="9">
        <v>5.0221290063212596</v>
      </c>
      <c r="AC2078" s="9">
        <v>0</v>
      </c>
      <c r="AD2078" s="9">
        <v>0</v>
      </c>
      <c r="AE2078" s="9">
        <v>10.574058954835101</v>
      </c>
    </row>
    <row r="2079" spans="1:31" ht="30" x14ac:dyDescent="0.25">
      <c r="A2079" s="11">
        <v>3411291</v>
      </c>
      <c r="B2079" s="6">
        <v>1</v>
      </c>
      <c r="C2079" s="6" t="s">
        <v>34</v>
      </c>
      <c r="D2079" s="6" t="s">
        <v>59</v>
      </c>
      <c r="E2079" s="11" t="s">
        <v>60</v>
      </c>
      <c r="F2079" s="11" t="s">
        <v>1761</v>
      </c>
      <c r="G2079" s="11" t="s">
        <v>62</v>
      </c>
      <c r="H2079" s="6" t="s">
        <v>6</v>
      </c>
      <c r="I2079" s="6" t="s">
        <v>1</v>
      </c>
      <c r="J2079" s="6" t="s">
        <v>8</v>
      </c>
      <c r="K2079" s="6" t="s">
        <v>5</v>
      </c>
      <c r="L2079" s="8">
        <v>45239.389282407406</v>
      </c>
      <c r="M2079" s="8">
        <v>45239.765277777777</v>
      </c>
      <c r="N2079" s="9">
        <v>9.0238888888852671</v>
      </c>
      <c r="O2079" s="10">
        <v>0</v>
      </c>
      <c r="P2079" s="10">
        <v>247</v>
      </c>
      <c r="Q2079" s="10">
        <v>0</v>
      </c>
      <c r="R2079" s="10">
        <v>0</v>
      </c>
      <c r="S2079" s="10">
        <v>0</v>
      </c>
      <c r="T2079" s="10">
        <v>23</v>
      </c>
      <c r="U2079" s="10">
        <v>0</v>
      </c>
      <c r="V2079" s="10">
        <v>0</v>
      </c>
      <c r="W2079" s="9">
        <v>0</v>
      </c>
      <c r="X2079" s="9">
        <v>399.19498600172602</v>
      </c>
      <c r="Y2079" s="9">
        <v>0</v>
      </c>
      <c r="Z2079" s="9">
        <v>0</v>
      </c>
      <c r="AA2079" s="9">
        <v>0</v>
      </c>
      <c r="AB2079" s="9">
        <v>139.96004981695401</v>
      </c>
      <c r="AC2079" s="9">
        <v>0</v>
      </c>
      <c r="AD2079" s="9">
        <v>0</v>
      </c>
      <c r="AE2079" s="9">
        <v>539.15503581867995</v>
      </c>
    </row>
    <row r="2080" spans="1:31" ht="30" x14ac:dyDescent="0.25">
      <c r="A2080" s="11">
        <v>3411304</v>
      </c>
      <c r="B2080" s="6">
        <v>1</v>
      </c>
      <c r="C2080" s="6" t="s">
        <v>34</v>
      </c>
      <c r="D2080" s="6" t="s">
        <v>41</v>
      </c>
      <c r="E2080" s="11" t="s">
        <v>60</v>
      </c>
      <c r="F2080" s="11" t="s">
        <v>447</v>
      </c>
      <c r="G2080" s="11" t="s">
        <v>65</v>
      </c>
      <c r="H2080" s="6" t="s">
        <v>6</v>
      </c>
      <c r="I2080" s="6" t="s">
        <v>1</v>
      </c>
      <c r="J2080" s="6" t="s">
        <v>7</v>
      </c>
      <c r="K2080" s="6" t="s">
        <v>5</v>
      </c>
      <c r="L2080" s="8">
        <v>45239.57271990741</v>
      </c>
      <c r="M2080" s="8">
        <v>45239.829861111109</v>
      </c>
      <c r="N2080" s="9">
        <v>6.1713888887898065</v>
      </c>
      <c r="O2080" s="10">
        <v>0</v>
      </c>
      <c r="P2080" s="10">
        <v>118</v>
      </c>
      <c r="Q2080" s="10">
        <v>0</v>
      </c>
      <c r="R2080" s="10">
        <v>0</v>
      </c>
      <c r="S2080" s="10">
        <v>0</v>
      </c>
      <c r="T2080" s="10">
        <v>12</v>
      </c>
      <c r="U2080" s="10">
        <v>0</v>
      </c>
      <c r="V2080" s="10">
        <v>0</v>
      </c>
      <c r="W2080" s="9">
        <v>0</v>
      </c>
      <c r="X2080" s="9">
        <v>165.916580687145</v>
      </c>
      <c r="Y2080" s="9">
        <v>0</v>
      </c>
      <c r="Z2080" s="9">
        <v>0</v>
      </c>
      <c r="AA2080" s="9">
        <v>0</v>
      </c>
      <c r="AB2080" s="9">
        <v>52.003513515936298</v>
      </c>
      <c r="AC2080" s="9">
        <v>0</v>
      </c>
      <c r="AD2080" s="9">
        <v>0</v>
      </c>
      <c r="AE2080" s="9">
        <v>217.92009420308099</v>
      </c>
    </row>
    <row r="2081" spans="1:31" ht="30" x14ac:dyDescent="0.25">
      <c r="A2081" s="11">
        <v>3411316</v>
      </c>
      <c r="B2081" s="6">
        <v>1</v>
      </c>
      <c r="C2081" s="6" t="s">
        <v>34</v>
      </c>
      <c r="D2081" s="6" t="s">
        <v>56</v>
      </c>
      <c r="E2081" s="11" t="s">
        <v>60</v>
      </c>
      <c r="F2081" s="11" t="s">
        <v>1762</v>
      </c>
      <c r="G2081" s="11" t="s">
        <v>148</v>
      </c>
      <c r="H2081" s="6" t="s">
        <v>6</v>
      </c>
      <c r="I2081" s="6" t="s">
        <v>1</v>
      </c>
      <c r="J2081" s="6" t="s">
        <v>8</v>
      </c>
      <c r="K2081" s="6" t="s">
        <v>5</v>
      </c>
      <c r="L2081" s="8">
        <v>45239.579618055555</v>
      </c>
      <c r="M2081" s="8">
        <v>45239.885416666664</v>
      </c>
      <c r="N2081" s="9">
        <v>7.3391666666138917</v>
      </c>
      <c r="O2081" s="10">
        <v>0</v>
      </c>
      <c r="P2081" s="10">
        <v>2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9">
        <v>0</v>
      </c>
      <c r="X2081" s="9">
        <v>6.5826841416999002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6.5826841416999002</v>
      </c>
    </row>
    <row r="2082" spans="1:31" ht="30" x14ac:dyDescent="0.25">
      <c r="A2082" s="11">
        <v>3411319</v>
      </c>
      <c r="B2082" s="6">
        <v>1</v>
      </c>
      <c r="C2082" s="6" t="s">
        <v>34</v>
      </c>
      <c r="D2082" s="6" t="s">
        <v>49</v>
      </c>
      <c r="E2082" s="11" t="s">
        <v>89</v>
      </c>
      <c r="F2082" s="11" t="s">
        <v>1763</v>
      </c>
      <c r="G2082" s="11" t="s">
        <v>94</v>
      </c>
      <c r="H2082" s="6" t="s">
        <v>3</v>
      </c>
      <c r="I2082" s="6" t="s">
        <v>1</v>
      </c>
      <c r="J2082" s="6" t="s">
        <v>8</v>
      </c>
      <c r="K2082" s="6" t="s">
        <v>2</v>
      </c>
      <c r="L2082" s="8">
        <v>45239.487638888888</v>
      </c>
      <c r="M2082" s="8">
        <v>45239.780555555553</v>
      </c>
      <c r="N2082" s="9">
        <v>7.029999999969732</v>
      </c>
      <c r="O2082" s="10">
        <v>0</v>
      </c>
      <c r="P2082" s="10">
        <v>186</v>
      </c>
      <c r="Q2082" s="10">
        <v>0</v>
      </c>
      <c r="R2082" s="10">
        <v>0</v>
      </c>
      <c r="S2082" s="10">
        <v>0</v>
      </c>
      <c r="T2082" s="10">
        <v>1257</v>
      </c>
      <c r="U2082" s="10">
        <v>0</v>
      </c>
      <c r="V2082" s="10">
        <v>0</v>
      </c>
      <c r="W2082" s="9">
        <v>0</v>
      </c>
      <c r="X2082" s="9">
        <v>286.43847620508501</v>
      </c>
      <c r="Y2082" s="9">
        <v>0</v>
      </c>
      <c r="Z2082" s="9">
        <v>0</v>
      </c>
      <c r="AA2082" s="9">
        <v>0</v>
      </c>
      <c r="AB2082" s="9">
        <v>7459.3187771829598</v>
      </c>
      <c r="AC2082" s="9">
        <v>0</v>
      </c>
      <c r="AD2082" s="9">
        <v>0</v>
      </c>
      <c r="AE2082" s="9">
        <v>7745.7572533880402</v>
      </c>
    </row>
    <row r="2083" spans="1:31" ht="30" x14ac:dyDescent="0.25">
      <c r="A2083" s="11">
        <v>3411320</v>
      </c>
      <c r="B2083" s="6">
        <v>1</v>
      </c>
      <c r="C2083" s="6" t="s">
        <v>34</v>
      </c>
      <c r="D2083" s="6" t="s">
        <v>43</v>
      </c>
      <c r="E2083" s="11" t="s">
        <v>60</v>
      </c>
      <c r="F2083" s="11" t="s">
        <v>1764</v>
      </c>
      <c r="G2083" s="11" t="s">
        <v>67</v>
      </c>
      <c r="H2083" s="6" t="s">
        <v>6</v>
      </c>
      <c r="I2083" s="6" t="s">
        <v>1</v>
      </c>
      <c r="J2083" s="6" t="s">
        <v>8</v>
      </c>
      <c r="K2083" s="6" t="s">
        <v>5</v>
      </c>
      <c r="L2083" s="8">
        <v>45239.580833333333</v>
      </c>
      <c r="M2083" s="8">
        <v>45239.689583333333</v>
      </c>
      <c r="N2083" s="9">
        <v>2.6099999999860302</v>
      </c>
      <c r="O2083" s="10">
        <v>0</v>
      </c>
      <c r="P2083" s="10">
        <v>461</v>
      </c>
      <c r="Q2083" s="10">
        <v>0</v>
      </c>
      <c r="R2083" s="10">
        <v>0</v>
      </c>
      <c r="S2083" s="10">
        <v>0</v>
      </c>
      <c r="T2083" s="10">
        <v>9</v>
      </c>
      <c r="U2083" s="10">
        <v>0</v>
      </c>
      <c r="V2083" s="10">
        <v>0</v>
      </c>
      <c r="W2083" s="9">
        <v>0</v>
      </c>
      <c r="X2083" s="9">
        <v>212.360950020697</v>
      </c>
      <c r="Y2083" s="9">
        <v>0</v>
      </c>
      <c r="Z2083" s="9">
        <v>0</v>
      </c>
      <c r="AA2083" s="9">
        <v>0</v>
      </c>
      <c r="AB2083" s="9">
        <v>10.9972613063635</v>
      </c>
      <c r="AC2083" s="9">
        <v>0</v>
      </c>
      <c r="AD2083" s="9">
        <v>0</v>
      </c>
      <c r="AE2083" s="9">
        <v>223.35821132705999</v>
      </c>
    </row>
    <row r="2084" spans="1:31" ht="30" x14ac:dyDescent="0.25">
      <c r="A2084" s="11">
        <v>3411323</v>
      </c>
      <c r="B2084" s="6">
        <v>1</v>
      </c>
      <c r="C2084" s="6" t="s">
        <v>34</v>
      </c>
      <c r="D2084" s="6" t="s">
        <v>43</v>
      </c>
      <c r="E2084" s="11" t="s">
        <v>60</v>
      </c>
      <c r="F2084" s="11" t="s">
        <v>1715</v>
      </c>
      <c r="G2084" s="11" t="s">
        <v>87</v>
      </c>
      <c r="H2084" s="6" t="s">
        <v>6</v>
      </c>
      <c r="I2084" s="6" t="s">
        <v>1</v>
      </c>
      <c r="J2084" s="6" t="s">
        <v>8</v>
      </c>
      <c r="K2084" s="6" t="s">
        <v>5</v>
      </c>
      <c r="L2084" s="8">
        <v>45239.583414351851</v>
      </c>
      <c r="M2084" s="8">
        <v>45239.794444444444</v>
      </c>
      <c r="N2084" s="9">
        <v>5.0647222222178243</v>
      </c>
      <c r="O2084" s="10">
        <v>0</v>
      </c>
      <c r="P2084" s="10">
        <v>37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9">
        <v>0</v>
      </c>
      <c r="X2084" s="9">
        <v>37.750576897244599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37.750576897244599</v>
      </c>
    </row>
    <row r="2085" spans="1:31" ht="30" x14ac:dyDescent="0.25">
      <c r="A2085" s="11">
        <v>3411328</v>
      </c>
      <c r="B2085" s="6">
        <v>1</v>
      </c>
      <c r="C2085" s="6" t="s">
        <v>34</v>
      </c>
      <c r="D2085" s="6" t="s">
        <v>37</v>
      </c>
      <c r="E2085" s="11" t="s">
        <v>60</v>
      </c>
      <c r="F2085" s="11" t="s">
        <v>1003</v>
      </c>
      <c r="G2085" s="11" t="s">
        <v>65</v>
      </c>
      <c r="H2085" s="6" t="s">
        <v>6</v>
      </c>
      <c r="I2085" s="6" t="s">
        <v>1</v>
      </c>
      <c r="J2085" s="6" t="s">
        <v>7</v>
      </c>
      <c r="K2085" s="6" t="s">
        <v>5</v>
      </c>
      <c r="L2085" s="8">
        <v>45239.571423611109</v>
      </c>
      <c r="M2085" s="8">
        <v>45239.892361111109</v>
      </c>
      <c r="N2085" s="9">
        <v>7.7025000000139698</v>
      </c>
      <c r="O2085" s="10">
        <v>0</v>
      </c>
      <c r="P2085" s="10">
        <v>172</v>
      </c>
      <c r="Q2085" s="10">
        <v>0</v>
      </c>
      <c r="R2085" s="10">
        <v>0</v>
      </c>
      <c r="S2085" s="10">
        <v>0</v>
      </c>
      <c r="T2085" s="10">
        <v>31</v>
      </c>
      <c r="U2085" s="10">
        <v>0</v>
      </c>
      <c r="V2085" s="10">
        <v>0</v>
      </c>
      <c r="W2085" s="9">
        <v>0</v>
      </c>
      <c r="X2085" s="9">
        <v>294.56857581422997</v>
      </c>
      <c r="Y2085" s="9">
        <v>0</v>
      </c>
      <c r="Z2085" s="9">
        <v>0</v>
      </c>
      <c r="AA2085" s="9">
        <v>0</v>
      </c>
      <c r="AB2085" s="9">
        <v>118.223735872365</v>
      </c>
      <c r="AC2085" s="9">
        <v>0</v>
      </c>
      <c r="AD2085" s="9">
        <v>0</v>
      </c>
      <c r="AE2085" s="9">
        <v>412.79231168659499</v>
      </c>
    </row>
    <row r="2086" spans="1:31" ht="30" x14ac:dyDescent="0.25">
      <c r="A2086" s="11">
        <v>3411330</v>
      </c>
      <c r="B2086" s="6">
        <v>1</v>
      </c>
      <c r="C2086" s="6" t="s">
        <v>34</v>
      </c>
      <c r="D2086" s="6" t="s">
        <v>53</v>
      </c>
      <c r="E2086" s="11" t="s">
        <v>63</v>
      </c>
      <c r="F2086" s="11" t="s">
        <v>1697</v>
      </c>
      <c r="G2086" s="11" t="s">
        <v>62</v>
      </c>
      <c r="H2086" s="6" t="s">
        <v>6</v>
      </c>
      <c r="I2086" s="6" t="s">
        <v>1</v>
      </c>
      <c r="J2086" s="6" t="s">
        <v>8</v>
      </c>
      <c r="K2086" s="6" t="s">
        <v>5</v>
      </c>
      <c r="L2086" s="8">
        <v>45239.586967592593</v>
      </c>
      <c r="M2086" s="8">
        <v>45239.996828703705</v>
      </c>
      <c r="N2086" s="9">
        <v>9.8366666666697711</v>
      </c>
      <c r="O2086" s="10">
        <v>0</v>
      </c>
      <c r="P2086" s="10">
        <v>9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9">
        <v>0</v>
      </c>
      <c r="X2086" s="9">
        <v>19.999128334936898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19.999128334936898</v>
      </c>
    </row>
    <row r="2087" spans="1:31" ht="30" x14ac:dyDescent="0.25">
      <c r="A2087" s="11">
        <v>3411336</v>
      </c>
      <c r="B2087" s="6">
        <v>1</v>
      </c>
      <c r="C2087" s="6" t="s">
        <v>34</v>
      </c>
      <c r="D2087" s="6" t="s">
        <v>40</v>
      </c>
      <c r="E2087" s="11" t="s">
        <v>60</v>
      </c>
      <c r="F2087" s="11" t="s">
        <v>1765</v>
      </c>
      <c r="G2087" s="11" t="s">
        <v>62</v>
      </c>
      <c r="H2087" s="6" t="s">
        <v>6</v>
      </c>
      <c r="I2087" s="6" t="s">
        <v>1</v>
      </c>
      <c r="J2087" s="6" t="s">
        <v>8</v>
      </c>
      <c r="K2087" s="6" t="s">
        <v>5</v>
      </c>
      <c r="L2087" s="8">
        <v>45239.593738425923</v>
      </c>
      <c r="M2087" s="8">
        <v>45239.966666666667</v>
      </c>
      <c r="N2087" s="9">
        <v>8.9502777778543532</v>
      </c>
      <c r="O2087" s="10">
        <v>0</v>
      </c>
      <c r="P2087" s="10">
        <v>3</v>
      </c>
      <c r="Q2087" s="10">
        <v>0</v>
      </c>
      <c r="R2087" s="10">
        <v>0</v>
      </c>
      <c r="S2087" s="10">
        <v>0</v>
      </c>
      <c r="T2087" s="10">
        <v>38</v>
      </c>
      <c r="U2087" s="10">
        <v>0</v>
      </c>
      <c r="V2087" s="10">
        <v>0</v>
      </c>
      <c r="W2087" s="9">
        <v>0</v>
      </c>
      <c r="X2087" s="9">
        <v>10.1444499741801</v>
      </c>
      <c r="Y2087" s="9">
        <v>0</v>
      </c>
      <c r="Z2087" s="9">
        <v>0</v>
      </c>
      <c r="AA2087" s="9">
        <v>0</v>
      </c>
      <c r="AB2087" s="9">
        <v>479.97655771073499</v>
      </c>
      <c r="AC2087" s="9">
        <v>0</v>
      </c>
      <c r="AD2087" s="9">
        <v>0</v>
      </c>
      <c r="AE2087" s="9">
        <v>490.12100768491501</v>
      </c>
    </row>
    <row r="2088" spans="1:31" ht="30" x14ac:dyDescent="0.25">
      <c r="A2088" s="11">
        <v>3411340</v>
      </c>
      <c r="B2088" s="6">
        <v>1</v>
      </c>
      <c r="C2088" s="6" t="s">
        <v>34</v>
      </c>
      <c r="D2088" s="6" t="s">
        <v>56</v>
      </c>
      <c r="E2088" s="11" t="s">
        <v>60</v>
      </c>
      <c r="F2088" s="11" t="s">
        <v>1057</v>
      </c>
      <c r="G2088" s="11" t="s">
        <v>62</v>
      </c>
      <c r="H2088" s="6" t="s">
        <v>6</v>
      </c>
      <c r="I2088" s="6" t="s">
        <v>1</v>
      </c>
      <c r="J2088" s="6" t="s">
        <v>8</v>
      </c>
      <c r="K2088" s="6" t="s">
        <v>5</v>
      </c>
      <c r="L2088" s="8">
        <v>45239.595138888886</v>
      </c>
      <c r="M2088" s="8">
        <v>45239.967847222222</v>
      </c>
      <c r="N2088" s="9">
        <v>8.9450000000651926</v>
      </c>
      <c r="O2088" s="10">
        <v>0</v>
      </c>
      <c r="P2088" s="10">
        <v>4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9">
        <v>0</v>
      </c>
      <c r="X2088" s="9">
        <v>3.7089202630320202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3.7089202630320202</v>
      </c>
    </row>
    <row r="2089" spans="1:31" ht="30" x14ac:dyDescent="0.25">
      <c r="A2089" s="11">
        <v>3411345</v>
      </c>
      <c r="B2089" s="6">
        <v>1</v>
      </c>
      <c r="C2089" s="6" t="s">
        <v>34</v>
      </c>
      <c r="D2089" s="6" t="s">
        <v>57</v>
      </c>
      <c r="E2089" s="11" t="s">
        <v>89</v>
      </c>
      <c r="F2089" s="11" t="s">
        <v>1766</v>
      </c>
      <c r="G2089" s="11" t="s">
        <v>91</v>
      </c>
      <c r="H2089" s="6" t="s">
        <v>6</v>
      </c>
      <c r="I2089" s="6" t="s">
        <v>1</v>
      </c>
      <c r="J2089" s="6" t="s">
        <v>8</v>
      </c>
      <c r="K2089" s="6" t="s">
        <v>2</v>
      </c>
      <c r="L2089" s="8">
        <v>45239.597256944442</v>
      </c>
      <c r="M2089" s="8">
        <v>45239.616805555554</v>
      </c>
      <c r="N2089" s="9">
        <v>0.46916666667675599</v>
      </c>
      <c r="O2089" s="10">
        <v>0</v>
      </c>
      <c r="P2089" s="10">
        <v>1137</v>
      </c>
      <c r="Q2089" s="10">
        <v>0</v>
      </c>
      <c r="R2089" s="10">
        <v>0</v>
      </c>
      <c r="S2089" s="10">
        <v>0</v>
      </c>
      <c r="T2089" s="10">
        <v>261</v>
      </c>
      <c r="U2089" s="10">
        <v>0</v>
      </c>
      <c r="V2089" s="10">
        <v>1</v>
      </c>
      <c r="W2089" s="9">
        <v>0</v>
      </c>
      <c r="X2089" s="9">
        <v>106.57132003671801</v>
      </c>
      <c r="Y2089" s="9">
        <v>0</v>
      </c>
      <c r="Z2089" s="9">
        <v>0</v>
      </c>
      <c r="AA2089" s="9">
        <v>0</v>
      </c>
      <c r="AB2089" s="9">
        <v>128.63083545442299</v>
      </c>
      <c r="AC2089" s="9">
        <v>0</v>
      </c>
      <c r="AD2089" s="9">
        <v>2.9822638742569398</v>
      </c>
      <c r="AE2089" s="9">
        <v>238.18441936539801</v>
      </c>
    </row>
    <row r="2090" spans="1:31" ht="30" x14ac:dyDescent="0.25">
      <c r="A2090" s="11">
        <v>3411352</v>
      </c>
      <c r="B2090" s="6">
        <v>1</v>
      </c>
      <c r="C2090" s="6" t="s">
        <v>34</v>
      </c>
      <c r="D2090" s="6" t="s">
        <v>41</v>
      </c>
      <c r="E2090" s="11" t="s">
        <v>60</v>
      </c>
      <c r="F2090" s="11" t="s">
        <v>1767</v>
      </c>
      <c r="G2090" s="11" t="s">
        <v>65</v>
      </c>
      <c r="H2090" s="6" t="s">
        <v>6</v>
      </c>
      <c r="I2090" s="6" t="s">
        <v>1</v>
      </c>
      <c r="J2090" s="6" t="s">
        <v>7</v>
      </c>
      <c r="K2090" s="6" t="s">
        <v>5</v>
      </c>
      <c r="L2090" s="8">
        <v>45239.531643518516</v>
      </c>
      <c r="M2090" s="8">
        <v>45239.839583333334</v>
      </c>
      <c r="N2090" s="9">
        <v>7.3905555556411855</v>
      </c>
      <c r="O2090" s="10">
        <v>0</v>
      </c>
      <c r="P2090" s="10">
        <v>143</v>
      </c>
      <c r="Q2090" s="10">
        <v>0</v>
      </c>
      <c r="R2090" s="10">
        <v>0</v>
      </c>
      <c r="S2090" s="10">
        <v>0</v>
      </c>
      <c r="T2090" s="10">
        <v>4</v>
      </c>
      <c r="U2090" s="10">
        <v>0</v>
      </c>
      <c r="V2090" s="10">
        <v>0</v>
      </c>
      <c r="W2090" s="9">
        <v>0</v>
      </c>
      <c r="X2090" s="9">
        <v>240.75190574230001</v>
      </c>
      <c r="Y2090" s="9">
        <v>0</v>
      </c>
      <c r="Z2090" s="9">
        <v>0</v>
      </c>
      <c r="AA2090" s="9">
        <v>0</v>
      </c>
      <c r="AB2090" s="9">
        <v>14.285328289927699</v>
      </c>
      <c r="AC2090" s="9">
        <v>0</v>
      </c>
      <c r="AD2090" s="9">
        <v>0</v>
      </c>
      <c r="AE2090" s="9">
        <v>255.03723403222801</v>
      </c>
    </row>
    <row r="2091" spans="1:31" ht="30" x14ac:dyDescent="0.25">
      <c r="A2091" s="11">
        <v>3411353</v>
      </c>
      <c r="B2091" s="6">
        <v>1</v>
      </c>
      <c r="C2091" s="6" t="s">
        <v>34</v>
      </c>
      <c r="D2091" s="6" t="s">
        <v>48</v>
      </c>
      <c r="E2091" s="11" t="s">
        <v>60</v>
      </c>
      <c r="F2091" s="11" t="s">
        <v>1768</v>
      </c>
      <c r="G2091" s="11" t="s">
        <v>94</v>
      </c>
      <c r="H2091" s="6" t="s">
        <v>6</v>
      </c>
      <c r="I2091" s="6" t="s">
        <v>1</v>
      </c>
      <c r="J2091" s="6" t="s">
        <v>8</v>
      </c>
      <c r="K2091" s="6" t="s">
        <v>2</v>
      </c>
      <c r="L2091" s="8">
        <v>45239.600428240738</v>
      </c>
      <c r="M2091" s="8">
        <v>45239.692037037035</v>
      </c>
      <c r="N2091" s="9">
        <v>2.1986111111473292</v>
      </c>
      <c r="O2091" s="10">
        <v>0</v>
      </c>
      <c r="P2091" s="10">
        <v>10</v>
      </c>
      <c r="Q2091" s="10">
        <v>0</v>
      </c>
      <c r="R2091" s="10">
        <v>0</v>
      </c>
      <c r="S2091" s="10">
        <v>0</v>
      </c>
      <c r="T2091" s="10">
        <v>3</v>
      </c>
      <c r="U2091" s="10">
        <v>0</v>
      </c>
      <c r="V2091" s="10">
        <v>1</v>
      </c>
      <c r="W2091" s="9">
        <v>0</v>
      </c>
      <c r="X2091" s="9">
        <v>4.5244591800069696</v>
      </c>
      <c r="Y2091" s="9">
        <v>0</v>
      </c>
      <c r="Z2091" s="9">
        <v>0</v>
      </c>
      <c r="AA2091" s="9">
        <v>0</v>
      </c>
      <c r="AB2091" s="9">
        <v>7.6141286621565003</v>
      </c>
      <c r="AC2091" s="9">
        <v>0</v>
      </c>
      <c r="AD2091" s="9">
        <v>14.8355898348163</v>
      </c>
      <c r="AE2091" s="9">
        <v>26.974177676979799</v>
      </c>
    </row>
    <row r="2092" spans="1:31" ht="30" x14ac:dyDescent="0.25">
      <c r="A2092" s="11">
        <v>3411360</v>
      </c>
      <c r="B2092" s="6">
        <v>1</v>
      </c>
      <c r="C2092" s="6" t="s">
        <v>34</v>
      </c>
      <c r="D2092" s="6" t="s">
        <v>41</v>
      </c>
      <c r="E2092" s="11" t="s">
        <v>85</v>
      </c>
      <c r="F2092" s="11" t="s">
        <v>1769</v>
      </c>
      <c r="G2092" s="11" t="s">
        <v>65</v>
      </c>
      <c r="H2092" s="6" t="s">
        <v>3</v>
      </c>
      <c r="I2092" s="6" t="s">
        <v>1</v>
      </c>
      <c r="J2092" s="6" t="s">
        <v>7</v>
      </c>
      <c r="K2092" s="6" t="s">
        <v>5</v>
      </c>
      <c r="L2092" s="8">
        <v>45239.60292824074</v>
      </c>
      <c r="M2092" s="8">
        <v>45239.803472222222</v>
      </c>
      <c r="N2092" s="9">
        <v>4.813055555569008</v>
      </c>
      <c r="O2092" s="10">
        <v>0</v>
      </c>
      <c r="P2092" s="10">
        <v>1022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9">
        <v>0</v>
      </c>
      <c r="X2092" s="9">
        <v>1695.90687729049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1695.90687729049</v>
      </c>
    </row>
    <row r="2093" spans="1:31" ht="30" x14ac:dyDescent="0.25">
      <c r="A2093" s="11">
        <v>3411360</v>
      </c>
      <c r="B2093" s="6">
        <v>2</v>
      </c>
      <c r="C2093" s="6" t="s">
        <v>34</v>
      </c>
      <c r="D2093" s="6" t="s">
        <v>41</v>
      </c>
      <c r="E2093" s="11" t="s">
        <v>85</v>
      </c>
      <c r="F2093" s="11" t="s">
        <v>295</v>
      </c>
      <c r="G2093" s="11" t="s">
        <v>65</v>
      </c>
      <c r="H2093" s="6" t="s">
        <v>3</v>
      </c>
      <c r="I2093" s="6" t="s">
        <v>1</v>
      </c>
      <c r="J2093" s="6" t="s">
        <v>7</v>
      </c>
      <c r="K2093" s="6" t="s">
        <v>5</v>
      </c>
      <c r="L2093" s="8">
        <v>45239.60292824074</v>
      </c>
      <c r="M2093" s="8">
        <v>45239.784050925926</v>
      </c>
      <c r="N2093" s="9">
        <v>4.3469444444635883</v>
      </c>
      <c r="O2093" s="10">
        <v>0</v>
      </c>
      <c r="P2093" s="10">
        <v>1357</v>
      </c>
      <c r="Q2093" s="10">
        <v>0</v>
      </c>
      <c r="R2093" s="10">
        <v>0</v>
      </c>
      <c r="S2093" s="10">
        <v>0</v>
      </c>
      <c r="T2093" s="10">
        <v>10</v>
      </c>
      <c r="U2093" s="10">
        <v>0</v>
      </c>
      <c r="V2093" s="10">
        <v>0</v>
      </c>
      <c r="W2093" s="9">
        <v>0</v>
      </c>
      <c r="X2093" s="9">
        <v>1586.9406218633501</v>
      </c>
      <c r="Y2093" s="9">
        <v>0</v>
      </c>
      <c r="Z2093" s="9">
        <v>0</v>
      </c>
      <c r="AA2093" s="9">
        <v>0</v>
      </c>
      <c r="AB2093" s="9">
        <v>192.07556924110199</v>
      </c>
      <c r="AC2093" s="9">
        <v>0</v>
      </c>
      <c r="AD2093" s="9">
        <v>0</v>
      </c>
      <c r="AE2093" s="9">
        <v>1779.0161911044499</v>
      </c>
    </row>
    <row r="2094" spans="1:31" ht="30" x14ac:dyDescent="0.25">
      <c r="A2094" s="11">
        <v>3411370</v>
      </c>
      <c r="B2094" s="6">
        <v>1</v>
      </c>
      <c r="C2094" s="6" t="s">
        <v>34</v>
      </c>
      <c r="D2094" s="6" t="s">
        <v>50</v>
      </c>
      <c r="E2094" s="11" t="s">
        <v>63</v>
      </c>
      <c r="F2094" s="11" t="s">
        <v>1770</v>
      </c>
      <c r="G2094" s="11" t="s">
        <v>75</v>
      </c>
      <c r="H2094" s="6" t="s">
        <v>6</v>
      </c>
      <c r="I2094" s="6" t="s">
        <v>1</v>
      </c>
      <c r="J2094" s="6" t="s">
        <v>8</v>
      </c>
      <c r="K2094" s="6" t="s">
        <v>5</v>
      </c>
      <c r="L2094" s="8">
        <v>45239.605949074074</v>
      </c>
      <c r="M2094" s="8">
        <v>45239.934027777781</v>
      </c>
      <c r="N2094" s="9">
        <v>7.8738888889783993</v>
      </c>
      <c r="O2094" s="10">
        <v>0</v>
      </c>
      <c r="P2094" s="10">
        <v>269</v>
      </c>
      <c r="Q2094" s="10">
        <v>0</v>
      </c>
      <c r="R2094" s="10">
        <v>0</v>
      </c>
      <c r="S2094" s="10">
        <v>0</v>
      </c>
      <c r="T2094" s="10">
        <v>28</v>
      </c>
      <c r="U2094" s="10">
        <v>0</v>
      </c>
      <c r="V2094" s="10">
        <v>0</v>
      </c>
      <c r="W2094" s="9">
        <v>0</v>
      </c>
      <c r="X2094" s="9">
        <v>461.10147854135897</v>
      </c>
      <c r="Y2094" s="9">
        <v>0</v>
      </c>
      <c r="Z2094" s="9">
        <v>0</v>
      </c>
      <c r="AA2094" s="9">
        <v>0</v>
      </c>
      <c r="AB2094" s="9">
        <v>300.63420625918701</v>
      </c>
      <c r="AC2094" s="9">
        <v>0</v>
      </c>
      <c r="AD2094" s="9">
        <v>0</v>
      </c>
      <c r="AE2094" s="9">
        <v>761.73568480054598</v>
      </c>
    </row>
    <row r="2095" spans="1:31" ht="30" x14ac:dyDescent="0.25">
      <c r="A2095" s="11">
        <v>3411378</v>
      </c>
      <c r="B2095" s="6">
        <v>1</v>
      </c>
      <c r="C2095" s="6" t="s">
        <v>34</v>
      </c>
      <c r="D2095" s="6" t="s">
        <v>53</v>
      </c>
      <c r="E2095" s="11" t="s">
        <v>60</v>
      </c>
      <c r="F2095" s="11" t="s">
        <v>1771</v>
      </c>
      <c r="G2095" s="11" t="s">
        <v>62</v>
      </c>
      <c r="H2095" s="6" t="s">
        <v>6</v>
      </c>
      <c r="I2095" s="6" t="s">
        <v>1</v>
      </c>
      <c r="J2095" s="6" t="s">
        <v>8</v>
      </c>
      <c r="K2095" s="6" t="s">
        <v>5</v>
      </c>
      <c r="L2095" s="8">
        <v>45239.612291666665</v>
      </c>
      <c r="M2095" s="8">
        <v>45239.960416666669</v>
      </c>
      <c r="N2095" s="9">
        <v>8.3550000000977889</v>
      </c>
      <c r="O2095" s="10">
        <v>0</v>
      </c>
      <c r="P2095" s="10">
        <v>8</v>
      </c>
      <c r="Q2095" s="10">
        <v>0</v>
      </c>
      <c r="R2095" s="10">
        <v>0</v>
      </c>
      <c r="S2095" s="10">
        <v>0</v>
      </c>
      <c r="T2095" s="10">
        <v>3</v>
      </c>
      <c r="U2095" s="10">
        <v>0</v>
      </c>
      <c r="V2095" s="10">
        <v>0</v>
      </c>
      <c r="W2095" s="9">
        <v>0</v>
      </c>
      <c r="X2095" s="9">
        <v>13.281259953437401</v>
      </c>
      <c r="Y2095" s="9">
        <v>0</v>
      </c>
      <c r="Z2095" s="9">
        <v>0</v>
      </c>
      <c r="AA2095" s="9">
        <v>0</v>
      </c>
      <c r="AB2095" s="9">
        <v>138.27635969652999</v>
      </c>
      <c r="AC2095" s="9">
        <v>0</v>
      </c>
      <c r="AD2095" s="9">
        <v>0</v>
      </c>
      <c r="AE2095" s="9">
        <v>151.55761964996699</v>
      </c>
    </row>
    <row r="2096" spans="1:31" ht="30" x14ac:dyDescent="0.25">
      <c r="A2096" s="11">
        <v>3411380</v>
      </c>
      <c r="B2096" s="6">
        <v>1</v>
      </c>
      <c r="C2096" s="6" t="s">
        <v>34</v>
      </c>
      <c r="D2096" s="6" t="s">
        <v>36</v>
      </c>
      <c r="E2096" s="11" t="s">
        <v>63</v>
      </c>
      <c r="F2096" s="11" t="s">
        <v>1662</v>
      </c>
      <c r="G2096" s="11" t="s">
        <v>65</v>
      </c>
      <c r="H2096" s="6" t="s">
        <v>6</v>
      </c>
      <c r="I2096" s="6" t="s">
        <v>1</v>
      </c>
      <c r="J2096" s="6" t="s">
        <v>7</v>
      </c>
      <c r="K2096" s="6" t="s">
        <v>5</v>
      </c>
      <c r="L2096" s="8">
        <v>45239.496261574073</v>
      </c>
      <c r="M2096" s="8">
        <v>45239.873611111114</v>
      </c>
      <c r="N2096" s="9">
        <v>9.0563888889737427</v>
      </c>
      <c r="O2096" s="10">
        <v>0</v>
      </c>
      <c r="P2096" s="10">
        <v>9</v>
      </c>
      <c r="Q2096" s="10">
        <v>0</v>
      </c>
      <c r="R2096" s="10">
        <v>0</v>
      </c>
      <c r="S2096" s="10">
        <v>0</v>
      </c>
      <c r="T2096" s="10">
        <v>2</v>
      </c>
      <c r="U2096" s="10">
        <v>0</v>
      </c>
      <c r="V2096" s="10">
        <v>0</v>
      </c>
      <c r="W2096" s="9">
        <v>0</v>
      </c>
      <c r="X2096" s="9">
        <v>16.920261381501501</v>
      </c>
      <c r="Y2096" s="9">
        <v>0</v>
      </c>
      <c r="Z2096" s="9">
        <v>0</v>
      </c>
      <c r="AA2096" s="9">
        <v>0</v>
      </c>
      <c r="AB2096" s="9">
        <v>95.708368721765694</v>
      </c>
      <c r="AC2096" s="9">
        <v>0</v>
      </c>
      <c r="AD2096" s="9">
        <v>0</v>
      </c>
      <c r="AE2096" s="9">
        <v>112.628630103267</v>
      </c>
    </row>
    <row r="2097" spans="1:31" ht="30" x14ac:dyDescent="0.25">
      <c r="A2097" s="11">
        <v>3411382</v>
      </c>
      <c r="B2097" s="6">
        <v>1</v>
      </c>
      <c r="C2097" s="6" t="s">
        <v>34</v>
      </c>
      <c r="D2097" s="6" t="s">
        <v>40</v>
      </c>
      <c r="E2097" s="11" t="s">
        <v>60</v>
      </c>
      <c r="F2097" s="11" t="s">
        <v>1772</v>
      </c>
      <c r="G2097" s="11" t="s">
        <v>62</v>
      </c>
      <c r="H2097" s="6" t="s">
        <v>6</v>
      </c>
      <c r="I2097" s="6" t="s">
        <v>1</v>
      </c>
      <c r="J2097" s="6" t="s">
        <v>8</v>
      </c>
      <c r="K2097" s="6" t="s">
        <v>5</v>
      </c>
      <c r="L2097" s="8">
        <v>45239.49690972222</v>
      </c>
      <c r="M2097" s="8">
        <v>45239.841666666667</v>
      </c>
      <c r="N2097" s="9">
        <v>8.2741666667279787</v>
      </c>
      <c r="O2097" s="10">
        <v>0</v>
      </c>
      <c r="P2097" s="10">
        <v>3</v>
      </c>
      <c r="Q2097" s="10">
        <v>0</v>
      </c>
      <c r="R2097" s="10">
        <v>0</v>
      </c>
      <c r="S2097" s="10">
        <v>0</v>
      </c>
      <c r="T2097" s="10">
        <v>1</v>
      </c>
      <c r="U2097" s="10">
        <v>0</v>
      </c>
      <c r="V2097" s="10">
        <v>0</v>
      </c>
      <c r="W2097" s="9">
        <v>0</v>
      </c>
      <c r="X2097" s="9">
        <v>8.4634455941331694</v>
      </c>
      <c r="Y2097" s="9">
        <v>0</v>
      </c>
      <c r="Z2097" s="9">
        <v>0</v>
      </c>
      <c r="AA2097" s="9">
        <v>0</v>
      </c>
      <c r="AB2097" s="9">
        <v>15.107433928853601</v>
      </c>
      <c r="AC2097" s="9">
        <v>0</v>
      </c>
      <c r="AD2097" s="9">
        <v>0</v>
      </c>
      <c r="AE2097" s="9">
        <v>23.5708795229868</v>
      </c>
    </row>
    <row r="2098" spans="1:31" ht="30" x14ac:dyDescent="0.25">
      <c r="A2098" s="11">
        <v>3411386</v>
      </c>
      <c r="B2098" s="6">
        <v>1</v>
      </c>
      <c r="C2098" s="6" t="s">
        <v>34</v>
      </c>
      <c r="D2098" s="6" t="s">
        <v>37</v>
      </c>
      <c r="E2098" s="11" t="s">
        <v>60</v>
      </c>
      <c r="F2098" s="11" t="s">
        <v>1773</v>
      </c>
      <c r="G2098" s="11" t="s">
        <v>62</v>
      </c>
      <c r="H2098" s="6" t="s">
        <v>6</v>
      </c>
      <c r="I2098" s="6" t="s">
        <v>1</v>
      </c>
      <c r="J2098" s="6" t="s">
        <v>8</v>
      </c>
      <c r="K2098" s="6" t="s">
        <v>5</v>
      </c>
      <c r="L2098" s="8">
        <v>45239.615891203706</v>
      </c>
      <c r="M2098" s="8">
        <v>45239.959027777775</v>
      </c>
      <c r="N2098" s="9">
        <v>8.2352777776541188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1</v>
      </c>
      <c r="U2098" s="10">
        <v>0</v>
      </c>
      <c r="V2098" s="10">
        <v>1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0.87221620473239803</v>
      </c>
      <c r="AC2098" s="9">
        <v>0</v>
      </c>
      <c r="AD2098" s="9">
        <v>622.30754127994601</v>
      </c>
      <c r="AE2098" s="9">
        <v>623.17975748467802</v>
      </c>
    </row>
    <row r="2099" spans="1:31" ht="30" x14ac:dyDescent="0.25">
      <c r="A2099" s="11">
        <v>3411387</v>
      </c>
      <c r="B2099" s="6">
        <v>1</v>
      </c>
      <c r="C2099" s="6" t="s">
        <v>34</v>
      </c>
      <c r="D2099" s="6" t="s">
        <v>41</v>
      </c>
      <c r="E2099" s="11" t="s">
        <v>60</v>
      </c>
      <c r="F2099" s="11" t="s">
        <v>1774</v>
      </c>
      <c r="G2099" s="11" t="s">
        <v>62</v>
      </c>
      <c r="H2099" s="6" t="s">
        <v>6</v>
      </c>
      <c r="I2099" s="6" t="s">
        <v>1</v>
      </c>
      <c r="J2099" s="6" t="s">
        <v>8</v>
      </c>
      <c r="K2099" s="6" t="s">
        <v>5</v>
      </c>
      <c r="L2099" s="8">
        <v>45239.488287037035</v>
      </c>
      <c r="M2099" s="8">
        <v>45239.849305555559</v>
      </c>
      <c r="N2099" s="9">
        <v>8.6644444445846602</v>
      </c>
      <c r="O2099" s="10">
        <v>0</v>
      </c>
      <c r="P2099" s="10">
        <v>199</v>
      </c>
      <c r="Q2099" s="10">
        <v>0</v>
      </c>
      <c r="R2099" s="10">
        <v>0</v>
      </c>
      <c r="S2099" s="10">
        <v>0</v>
      </c>
      <c r="T2099" s="10">
        <v>87</v>
      </c>
      <c r="U2099" s="10">
        <v>0</v>
      </c>
      <c r="V2099" s="10">
        <v>0</v>
      </c>
      <c r="W2099" s="9">
        <v>0</v>
      </c>
      <c r="X2099" s="9">
        <v>476.54581359629498</v>
      </c>
      <c r="Y2099" s="9">
        <v>0</v>
      </c>
      <c r="Z2099" s="9">
        <v>0</v>
      </c>
      <c r="AA2099" s="9">
        <v>0</v>
      </c>
      <c r="AB2099" s="9">
        <v>607.49320025447901</v>
      </c>
      <c r="AC2099" s="9">
        <v>0</v>
      </c>
      <c r="AD2099" s="9">
        <v>0</v>
      </c>
      <c r="AE2099" s="9">
        <v>1084.0390138507701</v>
      </c>
    </row>
    <row r="2100" spans="1:31" ht="30" x14ac:dyDescent="0.25">
      <c r="A2100" s="11">
        <v>3411393</v>
      </c>
      <c r="B2100" s="6">
        <v>1</v>
      </c>
      <c r="C2100" s="6" t="s">
        <v>34</v>
      </c>
      <c r="D2100" s="6" t="s">
        <v>56</v>
      </c>
      <c r="E2100" s="11" t="s">
        <v>60</v>
      </c>
      <c r="F2100" s="11" t="s">
        <v>1775</v>
      </c>
      <c r="G2100" s="11" t="s">
        <v>251</v>
      </c>
      <c r="H2100" s="6" t="s">
        <v>6</v>
      </c>
      <c r="I2100" s="6" t="s">
        <v>1</v>
      </c>
      <c r="J2100" s="6" t="s">
        <v>8</v>
      </c>
      <c r="K2100" s="6" t="s">
        <v>5</v>
      </c>
      <c r="L2100" s="8">
        <v>45239.618483796294</v>
      </c>
      <c r="M2100" s="8">
        <v>45239.854224537034</v>
      </c>
      <c r="N2100" s="9">
        <v>5.6577777777565643</v>
      </c>
      <c r="O2100" s="10">
        <v>0</v>
      </c>
      <c r="P2100" s="10">
        <v>48</v>
      </c>
      <c r="Q2100" s="10">
        <v>0</v>
      </c>
      <c r="R2100" s="10">
        <v>1</v>
      </c>
      <c r="S2100" s="10">
        <v>0</v>
      </c>
      <c r="T2100" s="10">
        <v>13</v>
      </c>
      <c r="U2100" s="10">
        <v>0</v>
      </c>
      <c r="V2100" s="10">
        <v>0</v>
      </c>
      <c r="W2100" s="9">
        <v>0</v>
      </c>
      <c r="X2100" s="9">
        <v>29.7958142666889</v>
      </c>
      <c r="Y2100" s="9">
        <v>0</v>
      </c>
      <c r="Z2100" s="9">
        <v>3.0770874872442702E-2</v>
      </c>
      <c r="AA2100" s="9">
        <v>0</v>
      </c>
      <c r="AB2100" s="9">
        <v>23.7077511777849</v>
      </c>
      <c r="AC2100" s="9">
        <v>0</v>
      </c>
      <c r="AD2100" s="9">
        <v>0</v>
      </c>
      <c r="AE2100" s="9">
        <v>53.534336319346302</v>
      </c>
    </row>
    <row r="2101" spans="1:31" ht="30" x14ac:dyDescent="0.25">
      <c r="A2101" s="11">
        <v>3411403</v>
      </c>
      <c r="B2101" s="6">
        <v>1</v>
      </c>
      <c r="C2101" s="6" t="s">
        <v>34</v>
      </c>
      <c r="D2101" s="6" t="s">
        <v>49</v>
      </c>
      <c r="E2101" s="11" t="s">
        <v>60</v>
      </c>
      <c r="F2101" s="11" t="s">
        <v>1776</v>
      </c>
      <c r="G2101" s="11" t="s">
        <v>65</v>
      </c>
      <c r="H2101" s="6" t="s">
        <v>6</v>
      </c>
      <c r="I2101" s="6" t="s">
        <v>1</v>
      </c>
      <c r="J2101" s="6" t="s">
        <v>7</v>
      </c>
      <c r="K2101" s="6" t="s">
        <v>5</v>
      </c>
      <c r="L2101" s="8">
        <v>45239.621064814812</v>
      </c>
      <c r="M2101" s="8">
        <v>45239.890277777777</v>
      </c>
      <c r="N2101" s="9">
        <v>6.4611111111589707</v>
      </c>
      <c r="O2101" s="10">
        <v>0</v>
      </c>
      <c r="P2101" s="10">
        <v>65</v>
      </c>
      <c r="Q2101" s="10">
        <v>0</v>
      </c>
      <c r="R2101" s="10">
        <v>0</v>
      </c>
      <c r="S2101" s="10">
        <v>0</v>
      </c>
      <c r="T2101" s="10">
        <v>7</v>
      </c>
      <c r="U2101" s="10">
        <v>0</v>
      </c>
      <c r="V2101" s="10">
        <v>0</v>
      </c>
      <c r="W2101" s="9">
        <v>0</v>
      </c>
      <c r="X2101" s="9">
        <v>151.885955119014</v>
      </c>
      <c r="Y2101" s="9">
        <v>0</v>
      </c>
      <c r="Z2101" s="9">
        <v>0</v>
      </c>
      <c r="AA2101" s="9">
        <v>0</v>
      </c>
      <c r="AB2101" s="9">
        <v>18.800865237569798</v>
      </c>
      <c r="AC2101" s="9">
        <v>0</v>
      </c>
      <c r="AD2101" s="9">
        <v>0</v>
      </c>
      <c r="AE2101" s="9">
        <v>170.68682035658401</v>
      </c>
    </row>
    <row r="2102" spans="1:31" ht="30" x14ac:dyDescent="0.25">
      <c r="A2102" s="11">
        <v>3411419</v>
      </c>
      <c r="B2102" s="6">
        <v>1</v>
      </c>
      <c r="C2102" s="6" t="s">
        <v>34</v>
      </c>
      <c r="D2102" s="6" t="s">
        <v>53</v>
      </c>
      <c r="E2102" s="11" t="s">
        <v>60</v>
      </c>
      <c r="F2102" s="11" t="s">
        <v>1274</v>
      </c>
      <c r="G2102" s="11" t="s">
        <v>62</v>
      </c>
      <c r="H2102" s="6" t="s">
        <v>6</v>
      </c>
      <c r="I2102" s="6" t="s">
        <v>1</v>
      </c>
      <c r="J2102" s="6" t="s">
        <v>8</v>
      </c>
      <c r="K2102" s="6" t="s">
        <v>5</v>
      </c>
      <c r="L2102" s="8">
        <v>45239.353275462963</v>
      </c>
      <c r="M2102" s="8">
        <v>45240.004861111112</v>
      </c>
      <c r="N2102" s="9">
        <v>15.63805555558065</v>
      </c>
      <c r="O2102" s="10">
        <v>0</v>
      </c>
      <c r="P2102" s="10">
        <v>176</v>
      </c>
      <c r="Q2102" s="10">
        <v>0</v>
      </c>
      <c r="R2102" s="10">
        <v>0</v>
      </c>
      <c r="S2102" s="10">
        <v>0</v>
      </c>
      <c r="T2102" s="10">
        <v>14</v>
      </c>
      <c r="U2102" s="10">
        <v>0</v>
      </c>
      <c r="V2102" s="10">
        <v>0</v>
      </c>
      <c r="W2102" s="9">
        <v>0</v>
      </c>
      <c r="X2102" s="9">
        <v>744.50871346957695</v>
      </c>
      <c r="Y2102" s="9">
        <v>0</v>
      </c>
      <c r="Z2102" s="9">
        <v>0</v>
      </c>
      <c r="AA2102" s="9">
        <v>0</v>
      </c>
      <c r="AB2102" s="9">
        <v>469.350051312804</v>
      </c>
      <c r="AC2102" s="9">
        <v>0</v>
      </c>
      <c r="AD2102" s="9">
        <v>0</v>
      </c>
      <c r="AE2102" s="9">
        <v>1213.8587647823799</v>
      </c>
    </row>
    <row r="2103" spans="1:31" ht="30" x14ac:dyDescent="0.25">
      <c r="A2103" s="11">
        <v>3411421</v>
      </c>
      <c r="B2103" s="6">
        <v>1</v>
      </c>
      <c r="C2103" s="6" t="s">
        <v>34</v>
      </c>
      <c r="D2103" s="6" t="s">
        <v>49</v>
      </c>
      <c r="E2103" s="11" t="s">
        <v>60</v>
      </c>
      <c r="F2103" s="11" t="s">
        <v>1214</v>
      </c>
      <c r="G2103" s="11" t="s">
        <v>62</v>
      </c>
      <c r="H2103" s="6" t="s">
        <v>6</v>
      </c>
      <c r="I2103" s="6" t="s">
        <v>1</v>
      </c>
      <c r="J2103" s="6" t="s">
        <v>8</v>
      </c>
      <c r="K2103" s="6" t="s">
        <v>5</v>
      </c>
      <c r="L2103" s="8">
        <v>45239.633668981478</v>
      </c>
      <c r="M2103" s="8">
        <v>45239.994444444441</v>
      </c>
      <c r="N2103" s="9">
        <v>8.6586111111100763</v>
      </c>
      <c r="O2103" s="10">
        <v>0</v>
      </c>
      <c r="P2103" s="10">
        <v>207</v>
      </c>
      <c r="Q2103" s="10">
        <v>0</v>
      </c>
      <c r="R2103" s="10">
        <v>0</v>
      </c>
      <c r="S2103" s="10">
        <v>0</v>
      </c>
      <c r="T2103" s="10">
        <v>44</v>
      </c>
      <c r="U2103" s="10">
        <v>0</v>
      </c>
      <c r="V2103" s="10">
        <v>0</v>
      </c>
      <c r="W2103" s="9">
        <v>0</v>
      </c>
      <c r="X2103" s="9">
        <v>380.51928454349201</v>
      </c>
      <c r="Y2103" s="9">
        <v>0</v>
      </c>
      <c r="Z2103" s="9">
        <v>0</v>
      </c>
      <c r="AA2103" s="9">
        <v>0</v>
      </c>
      <c r="AB2103" s="9">
        <v>282.86073874758603</v>
      </c>
      <c r="AC2103" s="9">
        <v>0</v>
      </c>
      <c r="AD2103" s="9">
        <v>0</v>
      </c>
      <c r="AE2103" s="9">
        <v>663.38002329107803</v>
      </c>
    </row>
    <row r="2104" spans="1:31" ht="30" x14ac:dyDescent="0.25">
      <c r="A2104" s="11">
        <v>3411423</v>
      </c>
      <c r="B2104" s="6">
        <v>1</v>
      </c>
      <c r="C2104" s="6" t="s">
        <v>34</v>
      </c>
      <c r="D2104" s="6" t="s">
        <v>38</v>
      </c>
      <c r="E2104" s="11" t="s">
        <v>85</v>
      </c>
      <c r="F2104" s="11" t="s">
        <v>1777</v>
      </c>
      <c r="G2104" s="11" t="s">
        <v>62</v>
      </c>
      <c r="H2104" s="6" t="s">
        <v>3</v>
      </c>
      <c r="I2104" s="6" t="s">
        <v>1</v>
      </c>
      <c r="J2104" s="6" t="s">
        <v>8</v>
      </c>
      <c r="K2104" s="6" t="s">
        <v>5</v>
      </c>
      <c r="L2104" s="8">
        <v>45239.640914351854</v>
      </c>
      <c r="M2104" s="8">
        <v>45239.674583333333</v>
      </c>
      <c r="N2104" s="9">
        <v>0.80805555550614372</v>
      </c>
      <c r="O2104" s="10">
        <v>0</v>
      </c>
      <c r="P2104" s="10">
        <v>4032</v>
      </c>
      <c r="Q2104" s="10">
        <v>0</v>
      </c>
      <c r="R2104" s="10">
        <v>0</v>
      </c>
      <c r="S2104" s="10">
        <v>1</v>
      </c>
      <c r="T2104" s="10">
        <v>312</v>
      </c>
      <c r="U2104" s="10">
        <v>0</v>
      </c>
      <c r="V2104" s="10">
        <v>0</v>
      </c>
      <c r="W2104" s="9">
        <v>0</v>
      </c>
      <c r="X2104" s="9">
        <v>1278.2641757332799</v>
      </c>
      <c r="Y2104" s="9">
        <v>0</v>
      </c>
      <c r="Z2104" s="9">
        <v>0</v>
      </c>
      <c r="AA2104" s="9">
        <v>494.06852208791503</v>
      </c>
      <c r="AB2104" s="9">
        <v>523.37958059973096</v>
      </c>
      <c r="AC2104" s="9">
        <v>0</v>
      </c>
      <c r="AD2104" s="9">
        <v>0</v>
      </c>
      <c r="AE2104" s="9">
        <v>2295.71227842092</v>
      </c>
    </row>
    <row r="2105" spans="1:31" ht="30" x14ac:dyDescent="0.25">
      <c r="A2105" s="11">
        <v>3411423</v>
      </c>
      <c r="B2105" s="6">
        <v>2</v>
      </c>
      <c r="C2105" s="6" t="s">
        <v>34</v>
      </c>
      <c r="D2105" s="6" t="s">
        <v>38</v>
      </c>
      <c r="E2105" s="11" t="s">
        <v>85</v>
      </c>
      <c r="F2105" s="11" t="s">
        <v>1777</v>
      </c>
      <c r="G2105" s="11" t="s">
        <v>62</v>
      </c>
      <c r="H2105" s="6" t="s">
        <v>3</v>
      </c>
      <c r="I2105" s="6" t="s">
        <v>1</v>
      </c>
      <c r="J2105" s="6" t="s">
        <v>8</v>
      </c>
      <c r="K2105" s="6" t="s">
        <v>5</v>
      </c>
      <c r="L2105" s="8">
        <v>45239.640914351854</v>
      </c>
      <c r="M2105" s="8">
        <v>45239.696828703702</v>
      </c>
      <c r="N2105" s="9">
        <v>1.3419444443425164</v>
      </c>
      <c r="O2105" s="10">
        <v>0</v>
      </c>
      <c r="P2105" s="10">
        <v>0</v>
      </c>
      <c r="Q2105" s="10">
        <v>0</v>
      </c>
      <c r="R2105" s="10">
        <v>0</v>
      </c>
      <c r="S2105" s="10">
        <v>2</v>
      </c>
      <c r="T2105" s="10">
        <v>0</v>
      </c>
      <c r="U2105" s="10">
        <v>0</v>
      </c>
      <c r="V2105" s="10">
        <v>0</v>
      </c>
      <c r="W2105" s="9">
        <v>0</v>
      </c>
      <c r="X2105" s="9">
        <v>0</v>
      </c>
      <c r="Y2105" s="9">
        <v>0</v>
      </c>
      <c r="Z2105" s="9">
        <v>0</v>
      </c>
      <c r="AA2105" s="9">
        <v>97.818004406489294</v>
      </c>
      <c r="AB2105" s="9">
        <v>0</v>
      </c>
      <c r="AC2105" s="9">
        <v>0</v>
      </c>
      <c r="AD2105" s="9">
        <v>0</v>
      </c>
      <c r="AE2105" s="9">
        <v>97.818004406489294</v>
      </c>
    </row>
    <row r="2106" spans="1:31" ht="30" x14ac:dyDescent="0.25">
      <c r="A2106" s="11">
        <v>3411423</v>
      </c>
      <c r="B2106" s="6">
        <v>3</v>
      </c>
      <c r="C2106" s="6" t="s">
        <v>34</v>
      </c>
      <c r="D2106" s="6" t="s">
        <v>38</v>
      </c>
      <c r="E2106" s="11" t="s">
        <v>85</v>
      </c>
      <c r="F2106" s="11" t="s">
        <v>1778</v>
      </c>
      <c r="G2106" s="11" t="s">
        <v>62</v>
      </c>
      <c r="H2106" s="6" t="s">
        <v>3</v>
      </c>
      <c r="I2106" s="6" t="s">
        <v>1</v>
      </c>
      <c r="J2106" s="6" t="s">
        <v>8</v>
      </c>
      <c r="K2106" s="6" t="s">
        <v>5</v>
      </c>
      <c r="L2106" s="8">
        <v>45239.640914351854</v>
      </c>
      <c r="M2106" s="8">
        <v>45239.708935185183</v>
      </c>
      <c r="N2106" s="9">
        <v>1.6324999998905696</v>
      </c>
      <c r="O2106" s="10">
        <v>0</v>
      </c>
      <c r="P2106" s="10">
        <v>549</v>
      </c>
      <c r="Q2106" s="10">
        <v>0</v>
      </c>
      <c r="R2106" s="10">
        <v>0</v>
      </c>
      <c r="S2106" s="10">
        <v>0</v>
      </c>
      <c r="T2106" s="10">
        <v>3</v>
      </c>
      <c r="U2106" s="10">
        <v>0</v>
      </c>
      <c r="V2106" s="10">
        <v>1</v>
      </c>
      <c r="W2106" s="9">
        <v>0</v>
      </c>
      <c r="X2106" s="9">
        <v>225.11391492685399</v>
      </c>
      <c r="Y2106" s="9">
        <v>0</v>
      </c>
      <c r="Z2106" s="9">
        <v>0</v>
      </c>
      <c r="AA2106" s="9">
        <v>0</v>
      </c>
      <c r="AB2106" s="9">
        <v>25.170971356451101</v>
      </c>
      <c r="AC2106" s="9">
        <v>0</v>
      </c>
      <c r="AD2106" s="9">
        <v>8.4498746151667596</v>
      </c>
      <c r="AE2106" s="9">
        <v>258.734760898471</v>
      </c>
    </row>
    <row r="2107" spans="1:31" ht="30" x14ac:dyDescent="0.25">
      <c r="A2107" s="11">
        <v>3411423</v>
      </c>
      <c r="B2107" s="6">
        <v>4</v>
      </c>
      <c r="C2107" s="6" t="s">
        <v>34</v>
      </c>
      <c r="D2107" s="6" t="s">
        <v>38</v>
      </c>
      <c r="E2107" s="11" t="s">
        <v>85</v>
      </c>
      <c r="F2107" s="11" t="s">
        <v>1779</v>
      </c>
      <c r="G2107" s="11" t="s">
        <v>62</v>
      </c>
      <c r="H2107" s="6" t="s">
        <v>3</v>
      </c>
      <c r="I2107" s="6" t="s">
        <v>1</v>
      </c>
      <c r="J2107" s="6" t="s">
        <v>8</v>
      </c>
      <c r="K2107" s="6" t="s">
        <v>5</v>
      </c>
      <c r="L2107" s="8">
        <v>45239.640914351854</v>
      </c>
      <c r="M2107" s="8">
        <v>45239.712638888886</v>
      </c>
      <c r="N2107" s="9">
        <v>1.721388888778165</v>
      </c>
      <c r="O2107" s="10">
        <v>0</v>
      </c>
      <c r="P2107" s="10">
        <v>425</v>
      </c>
      <c r="Q2107" s="10">
        <v>0</v>
      </c>
      <c r="R2107" s="10">
        <v>0</v>
      </c>
      <c r="S2107" s="10">
        <v>0</v>
      </c>
      <c r="T2107" s="10">
        <v>9</v>
      </c>
      <c r="U2107" s="10">
        <v>0</v>
      </c>
      <c r="V2107" s="10">
        <v>0</v>
      </c>
      <c r="W2107" s="9">
        <v>0</v>
      </c>
      <c r="X2107" s="9">
        <v>303.74827557908401</v>
      </c>
      <c r="Y2107" s="9">
        <v>0</v>
      </c>
      <c r="Z2107" s="9">
        <v>0</v>
      </c>
      <c r="AA2107" s="9">
        <v>0</v>
      </c>
      <c r="AB2107" s="9">
        <v>73.767035139485401</v>
      </c>
      <c r="AC2107" s="9">
        <v>0</v>
      </c>
      <c r="AD2107" s="9">
        <v>0</v>
      </c>
      <c r="AE2107" s="9">
        <v>377.51531071856903</v>
      </c>
    </row>
    <row r="2108" spans="1:31" ht="30" x14ac:dyDescent="0.25">
      <c r="A2108" s="11">
        <v>3411451</v>
      </c>
      <c r="B2108" s="6">
        <v>1</v>
      </c>
      <c r="C2108" s="6" t="s">
        <v>34</v>
      </c>
      <c r="D2108" s="6" t="s">
        <v>36</v>
      </c>
      <c r="E2108" s="11" t="s">
        <v>63</v>
      </c>
      <c r="F2108" s="11" t="s">
        <v>1780</v>
      </c>
      <c r="G2108" s="11" t="s">
        <v>87</v>
      </c>
      <c r="H2108" s="6" t="s">
        <v>6</v>
      </c>
      <c r="I2108" s="6" t="s">
        <v>1</v>
      </c>
      <c r="J2108" s="6" t="s">
        <v>8</v>
      </c>
      <c r="K2108" s="6" t="s">
        <v>5</v>
      </c>
      <c r="L2108" s="8">
        <v>45239.658703703702</v>
      </c>
      <c r="M2108" s="8">
        <v>45239.668055555558</v>
      </c>
      <c r="N2108" s="9">
        <v>0.22444444452412426</v>
      </c>
      <c r="O2108" s="10">
        <v>0</v>
      </c>
      <c r="P2108" s="10">
        <v>13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9">
        <v>0</v>
      </c>
      <c r="X2108" s="9">
        <v>0.49749147925479398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0.49749147925479398</v>
      </c>
    </row>
    <row r="2109" spans="1:31" ht="30" x14ac:dyDescent="0.25">
      <c r="A2109" s="11">
        <v>3411465</v>
      </c>
      <c r="B2109" s="6">
        <v>1</v>
      </c>
      <c r="C2109" s="6" t="s">
        <v>34</v>
      </c>
      <c r="D2109" s="6" t="s">
        <v>47</v>
      </c>
      <c r="E2109" s="11" t="s">
        <v>60</v>
      </c>
      <c r="F2109" s="11" t="s">
        <v>1694</v>
      </c>
      <c r="G2109" s="11" t="s">
        <v>65</v>
      </c>
      <c r="H2109" s="6" t="s">
        <v>6</v>
      </c>
      <c r="I2109" s="6" t="s">
        <v>1</v>
      </c>
      <c r="J2109" s="6" t="s">
        <v>7</v>
      </c>
      <c r="K2109" s="6" t="s">
        <v>5</v>
      </c>
      <c r="L2109" s="8">
        <v>45239.63380787037</v>
      </c>
      <c r="M2109" s="8">
        <v>45239.758333333331</v>
      </c>
      <c r="N2109" s="9">
        <v>2.9886111110681668</v>
      </c>
      <c r="O2109" s="10">
        <v>0</v>
      </c>
      <c r="P2109" s="10">
        <v>118</v>
      </c>
      <c r="Q2109" s="10">
        <v>0</v>
      </c>
      <c r="R2109" s="10">
        <v>0</v>
      </c>
      <c r="S2109" s="10">
        <v>0</v>
      </c>
      <c r="T2109" s="10">
        <v>9</v>
      </c>
      <c r="U2109" s="10">
        <v>0</v>
      </c>
      <c r="V2109" s="10">
        <v>0</v>
      </c>
      <c r="W2109" s="9">
        <v>0</v>
      </c>
      <c r="X2109" s="9">
        <v>77.140226797525401</v>
      </c>
      <c r="Y2109" s="9">
        <v>0</v>
      </c>
      <c r="Z2109" s="9">
        <v>0</v>
      </c>
      <c r="AA2109" s="9">
        <v>0</v>
      </c>
      <c r="AB2109" s="9">
        <v>14.695987103375501</v>
      </c>
      <c r="AC2109" s="9">
        <v>0</v>
      </c>
      <c r="AD2109" s="9">
        <v>0</v>
      </c>
      <c r="AE2109" s="9">
        <v>91.836213900900802</v>
      </c>
    </row>
    <row r="2110" spans="1:31" ht="30" x14ac:dyDescent="0.25">
      <c r="A2110" s="11">
        <v>3411468</v>
      </c>
      <c r="B2110" s="6">
        <v>1</v>
      </c>
      <c r="C2110" s="6" t="s">
        <v>34</v>
      </c>
      <c r="D2110" s="6" t="s">
        <v>48</v>
      </c>
      <c r="E2110" s="11" t="s">
        <v>60</v>
      </c>
      <c r="F2110" s="11" t="s">
        <v>1544</v>
      </c>
      <c r="G2110" s="11" t="s">
        <v>62</v>
      </c>
      <c r="H2110" s="6" t="s">
        <v>6</v>
      </c>
      <c r="I2110" s="6" t="s">
        <v>1</v>
      </c>
      <c r="J2110" s="6" t="s">
        <v>8</v>
      </c>
      <c r="K2110" s="6" t="s">
        <v>5</v>
      </c>
      <c r="L2110" s="8">
        <v>45239.487210648149</v>
      </c>
      <c r="M2110" s="8">
        <v>45239.756249999999</v>
      </c>
      <c r="N2110" s="9">
        <v>6.4569444443914108</v>
      </c>
      <c r="O2110" s="10">
        <v>0</v>
      </c>
      <c r="P2110" s="10">
        <v>615</v>
      </c>
      <c r="Q2110" s="10">
        <v>0</v>
      </c>
      <c r="R2110" s="10">
        <v>0</v>
      </c>
      <c r="S2110" s="10">
        <v>0</v>
      </c>
      <c r="T2110" s="10">
        <v>19</v>
      </c>
      <c r="U2110" s="10">
        <v>0</v>
      </c>
      <c r="V2110" s="10">
        <v>0</v>
      </c>
      <c r="W2110" s="9">
        <v>0</v>
      </c>
      <c r="X2110" s="9">
        <v>783.77447762253996</v>
      </c>
      <c r="Y2110" s="9">
        <v>0</v>
      </c>
      <c r="Z2110" s="9">
        <v>0</v>
      </c>
      <c r="AA2110" s="9">
        <v>0</v>
      </c>
      <c r="AB2110" s="9">
        <v>67.385922293198007</v>
      </c>
      <c r="AC2110" s="9">
        <v>0</v>
      </c>
      <c r="AD2110" s="9">
        <v>0</v>
      </c>
      <c r="AE2110" s="9">
        <v>851.16039991573803</v>
      </c>
    </row>
    <row r="2111" spans="1:31" ht="30" x14ac:dyDescent="0.25">
      <c r="A2111" s="11">
        <v>3411475</v>
      </c>
      <c r="B2111" s="6">
        <v>1</v>
      </c>
      <c r="C2111" s="6" t="s">
        <v>34</v>
      </c>
      <c r="D2111" s="6" t="s">
        <v>45</v>
      </c>
      <c r="E2111" s="11" t="s">
        <v>60</v>
      </c>
      <c r="F2111" s="11" t="s">
        <v>1781</v>
      </c>
      <c r="G2111" s="11" t="s">
        <v>75</v>
      </c>
      <c r="H2111" s="6" t="s">
        <v>6</v>
      </c>
      <c r="I2111" s="6" t="s">
        <v>1</v>
      </c>
      <c r="J2111" s="6" t="s">
        <v>8</v>
      </c>
      <c r="K2111" s="6" t="s">
        <v>5</v>
      </c>
      <c r="L2111" s="8">
        <v>45239.674456018518</v>
      </c>
      <c r="M2111" s="8">
        <v>45239.795138888891</v>
      </c>
      <c r="N2111" s="9">
        <v>2.8963888889411464</v>
      </c>
      <c r="O2111" s="10">
        <v>0</v>
      </c>
      <c r="P2111" s="10">
        <v>13</v>
      </c>
      <c r="Q2111" s="10">
        <v>0</v>
      </c>
      <c r="R2111" s="10">
        <v>0</v>
      </c>
      <c r="S2111" s="10">
        <v>0</v>
      </c>
      <c r="T2111" s="10">
        <v>1</v>
      </c>
      <c r="U2111" s="10">
        <v>0</v>
      </c>
      <c r="V2111" s="10">
        <v>0</v>
      </c>
      <c r="W2111" s="9">
        <v>0</v>
      </c>
      <c r="X2111" s="9">
        <v>10.474927268417501</v>
      </c>
      <c r="Y2111" s="9">
        <v>0</v>
      </c>
      <c r="Z2111" s="9">
        <v>0</v>
      </c>
      <c r="AA2111" s="9">
        <v>0</v>
      </c>
      <c r="AB2111" s="9">
        <v>0.13341727183271099</v>
      </c>
      <c r="AC2111" s="9">
        <v>0</v>
      </c>
      <c r="AD2111" s="9">
        <v>0</v>
      </c>
      <c r="AE2111" s="9">
        <v>10.608344540250201</v>
      </c>
    </row>
    <row r="2112" spans="1:31" ht="30" x14ac:dyDescent="0.25">
      <c r="A2112" s="11">
        <v>3411479</v>
      </c>
      <c r="B2112" s="6">
        <v>1</v>
      </c>
      <c r="C2112" s="6" t="s">
        <v>34</v>
      </c>
      <c r="D2112" s="6" t="s">
        <v>54</v>
      </c>
      <c r="E2112" s="11" t="s">
        <v>60</v>
      </c>
      <c r="F2112" s="11" t="s">
        <v>1686</v>
      </c>
      <c r="G2112" s="11" t="s">
        <v>62</v>
      </c>
      <c r="H2112" s="6" t="s">
        <v>6</v>
      </c>
      <c r="I2112" s="6" t="s">
        <v>1</v>
      </c>
      <c r="J2112" s="6" t="s">
        <v>8</v>
      </c>
      <c r="K2112" s="6" t="s">
        <v>5</v>
      </c>
      <c r="L2112" s="8">
        <v>45239.679675925923</v>
      </c>
      <c r="M2112" s="8">
        <v>45239.836805555555</v>
      </c>
      <c r="N2112" s="9">
        <v>3.7711111111566424</v>
      </c>
      <c r="O2112" s="10">
        <v>0</v>
      </c>
      <c r="P2112" s="10">
        <v>101</v>
      </c>
      <c r="Q2112" s="10">
        <v>0</v>
      </c>
      <c r="R2112" s="10">
        <v>0</v>
      </c>
      <c r="S2112" s="10">
        <v>0</v>
      </c>
      <c r="T2112" s="10">
        <v>22</v>
      </c>
      <c r="U2112" s="10">
        <v>0</v>
      </c>
      <c r="V2112" s="10">
        <v>0</v>
      </c>
      <c r="W2112" s="9">
        <v>0</v>
      </c>
      <c r="X2112" s="9">
        <v>115.081616813857</v>
      </c>
      <c r="Y2112" s="9">
        <v>0</v>
      </c>
      <c r="Z2112" s="9">
        <v>0</v>
      </c>
      <c r="AA2112" s="9">
        <v>0</v>
      </c>
      <c r="AB2112" s="9">
        <v>170.363763410742</v>
      </c>
      <c r="AC2112" s="9">
        <v>0</v>
      </c>
      <c r="AD2112" s="9">
        <v>0</v>
      </c>
      <c r="AE2112" s="9">
        <v>285.44538022459801</v>
      </c>
    </row>
    <row r="2113" spans="1:31" ht="30" x14ac:dyDescent="0.25">
      <c r="A2113" s="11">
        <v>3411489</v>
      </c>
      <c r="B2113" s="6">
        <v>1</v>
      </c>
      <c r="C2113" s="6" t="s">
        <v>34</v>
      </c>
      <c r="D2113" s="6" t="s">
        <v>37</v>
      </c>
      <c r="E2113" s="11" t="s">
        <v>60</v>
      </c>
      <c r="F2113" s="11" t="s">
        <v>1782</v>
      </c>
      <c r="G2113" s="11" t="s">
        <v>65</v>
      </c>
      <c r="H2113" s="6" t="s">
        <v>6</v>
      </c>
      <c r="I2113" s="6" t="s">
        <v>1</v>
      </c>
      <c r="J2113" s="6" t="s">
        <v>7</v>
      </c>
      <c r="K2113" s="6" t="s">
        <v>5</v>
      </c>
      <c r="L2113" s="8">
        <v>45239.619444444441</v>
      </c>
      <c r="M2113" s="8">
        <v>45239.824305555558</v>
      </c>
      <c r="N2113" s="9">
        <v>4.9166666668024845</v>
      </c>
      <c r="O2113" s="10">
        <v>0</v>
      </c>
      <c r="P2113" s="10">
        <v>258</v>
      </c>
      <c r="Q2113" s="10">
        <v>0</v>
      </c>
      <c r="R2113" s="10">
        <v>0</v>
      </c>
      <c r="S2113" s="10">
        <v>0</v>
      </c>
      <c r="T2113" s="10">
        <v>40</v>
      </c>
      <c r="U2113" s="10">
        <v>0</v>
      </c>
      <c r="V2113" s="10">
        <v>1</v>
      </c>
      <c r="W2113" s="9">
        <v>0</v>
      </c>
      <c r="X2113" s="9">
        <v>300.31553893567099</v>
      </c>
      <c r="Y2113" s="9">
        <v>0</v>
      </c>
      <c r="Z2113" s="9">
        <v>0</v>
      </c>
      <c r="AA2113" s="9">
        <v>0</v>
      </c>
      <c r="AB2113" s="9">
        <v>129.24737813671899</v>
      </c>
      <c r="AC2113" s="9">
        <v>0</v>
      </c>
      <c r="AD2113" s="9">
        <v>32.4045486211268</v>
      </c>
      <c r="AE2113" s="9">
        <v>461.967465693517</v>
      </c>
    </row>
    <row r="2114" spans="1:31" ht="30" x14ac:dyDescent="0.25">
      <c r="A2114" s="11">
        <v>3411490</v>
      </c>
      <c r="B2114" s="6">
        <v>1</v>
      </c>
      <c r="C2114" s="6" t="s">
        <v>34</v>
      </c>
      <c r="D2114" s="6" t="s">
        <v>48</v>
      </c>
      <c r="E2114" s="11" t="s">
        <v>60</v>
      </c>
      <c r="F2114" s="11" t="s">
        <v>1679</v>
      </c>
      <c r="G2114" s="11" t="s">
        <v>65</v>
      </c>
      <c r="H2114" s="6" t="s">
        <v>6</v>
      </c>
      <c r="I2114" s="6" t="s">
        <v>1</v>
      </c>
      <c r="J2114" s="6" t="s">
        <v>7</v>
      </c>
      <c r="K2114" s="6" t="s">
        <v>5</v>
      </c>
      <c r="L2114" s="8">
        <v>45239.682881944442</v>
      </c>
      <c r="M2114" s="8">
        <v>45239.838194444441</v>
      </c>
      <c r="N2114" s="9">
        <v>3.7274999999790452</v>
      </c>
      <c r="O2114" s="10">
        <v>0</v>
      </c>
      <c r="P2114" s="10">
        <v>16</v>
      </c>
      <c r="Q2114" s="10">
        <v>0</v>
      </c>
      <c r="R2114" s="10">
        <v>0</v>
      </c>
      <c r="S2114" s="10">
        <v>0</v>
      </c>
      <c r="T2114" s="10">
        <v>2</v>
      </c>
      <c r="U2114" s="10">
        <v>0</v>
      </c>
      <c r="V2114" s="10">
        <v>0</v>
      </c>
      <c r="W2114" s="9">
        <v>0</v>
      </c>
      <c r="X2114" s="9">
        <v>18.482143410480099</v>
      </c>
      <c r="Y2114" s="9">
        <v>0</v>
      </c>
      <c r="Z2114" s="9">
        <v>0</v>
      </c>
      <c r="AA2114" s="9">
        <v>0</v>
      </c>
      <c r="AB2114" s="9">
        <v>8.4920948983755409</v>
      </c>
      <c r="AC2114" s="9">
        <v>0</v>
      </c>
      <c r="AD2114" s="9">
        <v>0</v>
      </c>
      <c r="AE2114" s="9">
        <v>26.9742383088557</v>
      </c>
    </row>
    <row r="2115" spans="1:31" ht="30" x14ac:dyDescent="0.25">
      <c r="A2115" s="11">
        <v>3411501</v>
      </c>
      <c r="B2115" s="6">
        <v>1</v>
      </c>
      <c r="C2115" s="6" t="s">
        <v>34</v>
      </c>
      <c r="D2115" s="6" t="s">
        <v>35</v>
      </c>
      <c r="E2115" s="11" t="s">
        <v>60</v>
      </c>
      <c r="F2115" s="11" t="s">
        <v>1783</v>
      </c>
      <c r="G2115" s="11" t="s">
        <v>62</v>
      </c>
      <c r="H2115" s="6" t="s">
        <v>6</v>
      </c>
      <c r="I2115" s="6" t="s">
        <v>1</v>
      </c>
      <c r="J2115" s="6" t="s">
        <v>8</v>
      </c>
      <c r="K2115" s="6" t="s">
        <v>5</v>
      </c>
      <c r="L2115" s="8">
        <v>45239.693460648145</v>
      </c>
      <c r="M2115" s="8">
        <v>45239.850694444445</v>
      </c>
      <c r="N2115" s="9">
        <v>3.7736111112171784</v>
      </c>
      <c r="O2115" s="10">
        <v>0</v>
      </c>
      <c r="P2115" s="10">
        <v>9</v>
      </c>
      <c r="Q2115" s="10">
        <v>0</v>
      </c>
      <c r="R2115" s="10">
        <v>0</v>
      </c>
      <c r="S2115" s="10">
        <v>0</v>
      </c>
      <c r="T2115" s="10">
        <v>4</v>
      </c>
      <c r="U2115" s="10">
        <v>0</v>
      </c>
      <c r="V2115" s="10">
        <v>0</v>
      </c>
      <c r="W2115" s="9">
        <v>0</v>
      </c>
      <c r="X2115" s="9">
        <v>9.1634705042141693</v>
      </c>
      <c r="Y2115" s="9">
        <v>0</v>
      </c>
      <c r="Z2115" s="9">
        <v>0</v>
      </c>
      <c r="AA2115" s="9">
        <v>0</v>
      </c>
      <c r="AB2115" s="9">
        <v>20.191619474757701</v>
      </c>
      <c r="AC2115" s="9">
        <v>0</v>
      </c>
      <c r="AD2115" s="9">
        <v>0</v>
      </c>
      <c r="AE2115" s="9">
        <v>29.3550899789719</v>
      </c>
    </row>
    <row r="2116" spans="1:31" ht="30" x14ac:dyDescent="0.25">
      <c r="A2116" s="11">
        <v>3411502</v>
      </c>
      <c r="B2116" s="6">
        <v>1</v>
      </c>
      <c r="C2116" s="6" t="s">
        <v>34</v>
      </c>
      <c r="D2116" s="6" t="s">
        <v>44</v>
      </c>
      <c r="E2116" s="11" t="s">
        <v>60</v>
      </c>
      <c r="F2116" s="11" t="s">
        <v>1784</v>
      </c>
      <c r="G2116" s="11" t="s">
        <v>62</v>
      </c>
      <c r="H2116" s="6" t="s">
        <v>6</v>
      </c>
      <c r="I2116" s="6" t="s">
        <v>1</v>
      </c>
      <c r="J2116" s="6" t="s">
        <v>8</v>
      </c>
      <c r="K2116" s="6" t="s">
        <v>5</v>
      </c>
      <c r="L2116" s="8">
        <v>45239.626875000002</v>
      </c>
      <c r="M2116" s="8">
        <v>45239.880555555559</v>
      </c>
      <c r="N2116" s="9">
        <v>6.0883333333767951</v>
      </c>
      <c r="O2116" s="10">
        <v>0</v>
      </c>
      <c r="P2116" s="10">
        <v>91</v>
      </c>
      <c r="Q2116" s="10">
        <v>0</v>
      </c>
      <c r="R2116" s="10">
        <v>0</v>
      </c>
      <c r="S2116" s="10">
        <v>0</v>
      </c>
      <c r="T2116" s="10">
        <v>3</v>
      </c>
      <c r="U2116" s="10">
        <v>0</v>
      </c>
      <c r="V2116" s="10">
        <v>0</v>
      </c>
      <c r="W2116" s="9">
        <v>0</v>
      </c>
      <c r="X2116" s="9">
        <v>243.973628163521</v>
      </c>
      <c r="Y2116" s="9">
        <v>0</v>
      </c>
      <c r="Z2116" s="9">
        <v>0</v>
      </c>
      <c r="AA2116" s="9">
        <v>0</v>
      </c>
      <c r="AB2116" s="9">
        <v>21.162802283631201</v>
      </c>
      <c r="AC2116" s="9">
        <v>0</v>
      </c>
      <c r="AD2116" s="9">
        <v>0</v>
      </c>
      <c r="AE2116" s="9">
        <v>265.13643044715201</v>
      </c>
    </row>
    <row r="2117" spans="1:31" ht="30" x14ac:dyDescent="0.25">
      <c r="A2117" s="11">
        <v>3411511</v>
      </c>
      <c r="B2117" s="6">
        <v>1</v>
      </c>
      <c r="C2117" s="6" t="s">
        <v>34</v>
      </c>
      <c r="D2117" s="6" t="s">
        <v>40</v>
      </c>
      <c r="E2117" s="11" t="s">
        <v>60</v>
      </c>
      <c r="F2117" s="11" t="s">
        <v>1687</v>
      </c>
      <c r="G2117" s="11" t="s">
        <v>67</v>
      </c>
      <c r="H2117" s="6" t="s">
        <v>6</v>
      </c>
      <c r="I2117" s="6" t="s">
        <v>1</v>
      </c>
      <c r="J2117" s="6" t="s">
        <v>8</v>
      </c>
      <c r="K2117" s="6" t="s">
        <v>5</v>
      </c>
      <c r="L2117" s="8">
        <v>45239.696006944447</v>
      </c>
      <c r="M2117" s="8">
        <v>45239.958333333336</v>
      </c>
      <c r="N2117" s="9">
        <v>6.2958333333372138</v>
      </c>
      <c r="O2117" s="10">
        <v>0</v>
      </c>
      <c r="P2117" s="10">
        <v>66</v>
      </c>
      <c r="Q2117" s="10">
        <v>0</v>
      </c>
      <c r="R2117" s="10">
        <v>0</v>
      </c>
      <c r="S2117" s="10">
        <v>0</v>
      </c>
      <c r="T2117" s="10">
        <v>19</v>
      </c>
      <c r="U2117" s="10">
        <v>0</v>
      </c>
      <c r="V2117" s="10">
        <v>0</v>
      </c>
      <c r="W2117" s="9">
        <v>0</v>
      </c>
      <c r="X2117" s="9">
        <v>92.164546958631007</v>
      </c>
      <c r="Y2117" s="9">
        <v>0</v>
      </c>
      <c r="Z2117" s="9">
        <v>0</v>
      </c>
      <c r="AA2117" s="9">
        <v>0</v>
      </c>
      <c r="AB2117" s="9">
        <v>127.785258059123</v>
      </c>
      <c r="AC2117" s="9">
        <v>0</v>
      </c>
      <c r="AD2117" s="9">
        <v>0</v>
      </c>
      <c r="AE2117" s="9">
        <v>219.94980501775399</v>
      </c>
    </row>
    <row r="2118" spans="1:31" ht="30" x14ac:dyDescent="0.25">
      <c r="A2118" s="11">
        <v>3411516</v>
      </c>
      <c r="B2118" s="6">
        <v>1</v>
      </c>
      <c r="C2118" s="6" t="s">
        <v>34</v>
      </c>
      <c r="D2118" s="6" t="s">
        <v>55</v>
      </c>
      <c r="E2118" s="11" t="s">
        <v>63</v>
      </c>
      <c r="F2118" s="11" t="s">
        <v>1495</v>
      </c>
      <c r="G2118" s="11" t="s">
        <v>62</v>
      </c>
      <c r="H2118" s="6" t="s">
        <v>6</v>
      </c>
      <c r="I2118" s="6" t="s">
        <v>1</v>
      </c>
      <c r="J2118" s="6" t="s">
        <v>8</v>
      </c>
      <c r="K2118" s="6" t="s">
        <v>5</v>
      </c>
      <c r="L2118" s="8">
        <v>45239.650578703702</v>
      </c>
      <c r="M2118" s="8">
        <v>45239.977777777778</v>
      </c>
      <c r="N2118" s="9">
        <v>7.8527777778217569</v>
      </c>
      <c r="O2118" s="10">
        <v>0</v>
      </c>
      <c r="P2118" s="10">
        <v>7</v>
      </c>
      <c r="Q2118" s="10">
        <v>0</v>
      </c>
      <c r="R2118" s="10">
        <v>0</v>
      </c>
      <c r="S2118" s="10">
        <v>0</v>
      </c>
      <c r="T2118" s="10">
        <v>4</v>
      </c>
      <c r="U2118" s="10">
        <v>0</v>
      </c>
      <c r="V2118" s="10">
        <v>0</v>
      </c>
      <c r="W2118" s="9">
        <v>0</v>
      </c>
      <c r="X2118" s="9">
        <v>9.3494122853638206</v>
      </c>
      <c r="Y2118" s="9">
        <v>0</v>
      </c>
      <c r="Z2118" s="9">
        <v>0</v>
      </c>
      <c r="AA2118" s="9">
        <v>0</v>
      </c>
      <c r="AB2118" s="9">
        <v>24.085692626536702</v>
      </c>
      <c r="AC2118" s="9">
        <v>0</v>
      </c>
      <c r="AD2118" s="9">
        <v>0</v>
      </c>
      <c r="AE2118" s="9">
        <v>33.435104911900503</v>
      </c>
    </row>
    <row r="2119" spans="1:31" ht="30" x14ac:dyDescent="0.25">
      <c r="A2119" s="11">
        <v>3411523</v>
      </c>
      <c r="B2119" s="6">
        <v>1</v>
      </c>
      <c r="C2119" s="6" t="s">
        <v>34</v>
      </c>
      <c r="D2119" s="6" t="s">
        <v>45</v>
      </c>
      <c r="E2119" s="11" t="s">
        <v>85</v>
      </c>
      <c r="F2119" s="11" t="s">
        <v>1785</v>
      </c>
      <c r="G2119" s="11" t="s">
        <v>87</v>
      </c>
      <c r="H2119" s="6" t="s">
        <v>3</v>
      </c>
      <c r="I2119" s="6" t="s">
        <v>1</v>
      </c>
      <c r="J2119" s="6" t="s">
        <v>8</v>
      </c>
      <c r="K2119" s="6" t="s">
        <v>5</v>
      </c>
      <c r="L2119" s="8">
        <v>45239.652245370373</v>
      </c>
      <c r="M2119" s="8">
        <v>45239.805011574077</v>
      </c>
      <c r="N2119" s="9">
        <v>3.6663888889015652</v>
      </c>
      <c r="O2119" s="10">
        <v>3</v>
      </c>
      <c r="P2119" s="10">
        <v>1084</v>
      </c>
      <c r="Q2119" s="10">
        <v>0</v>
      </c>
      <c r="R2119" s="10">
        <v>2</v>
      </c>
      <c r="S2119" s="10">
        <v>10</v>
      </c>
      <c r="T2119" s="10">
        <v>152</v>
      </c>
      <c r="U2119" s="10">
        <v>1</v>
      </c>
      <c r="V2119" s="10">
        <v>0</v>
      </c>
      <c r="W2119" s="9">
        <v>26.046057561483401</v>
      </c>
      <c r="X2119" s="9">
        <v>4845.7854615568804</v>
      </c>
      <c r="Y2119" s="9">
        <v>0</v>
      </c>
      <c r="Z2119" s="9">
        <v>3.74839224249365</v>
      </c>
      <c r="AA2119" s="9">
        <v>1476.93404155295</v>
      </c>
      <c r="AB2119" s="9">
        <v>1604.9705024894799</v>
      </c>
      <c r="AC2119" s="9">
        <v>0</v>
      </c>
      <c r="AD2119" s="9">
        <v>0</v>
      </c>
      <c r="AE2119" s="9">
        <v>7957.4844554032898</v>
      </c>
    </row>
    <row r="2120" spans="1:31" ht="30" x14ac:dyDescent="0.25">
      <c r="A2120" s="11">
        <v>3411541</v>
      </c>
      <c r="B2120" s="6">
        <v>1</v>
      </c>
      <c r="C2120" s="6" t="s">
        <v>34</v>
      </c>
      <c r="D2120" s="6" t="s">
        <v>44</v>
      </c>
      <c r="E2120" s="11" t="s">
        <v>60</v>
      </c>
      <c r="F2120" s="11" t="s">
        <v>1786</v>
      </c>
      <c r="G2120" s="11" t="s">
        <v>67</v>
      </c>
      <c r="H2120" s="6" t="s">
        <v>6</v>
      </c>
      <c r="I2120" s="6" t="s">
        <v>1</v>
      </c>
      <c r="J2120" s="6" t="s">
        <v>8</v>
      </c>
      <c r="K2120" s="6" t="s">
        <v>5</v>
      </c>
      <c r="L2120" s="8">
        <v>45239.709004629629</v>
      </c>
      <c r="M2120" s="8">
        <v>45239.907638888886</v>
      </c>
      <c r="N2120" s="9">
        <v>4.7672222221735865</v>
      </c>
      <c r="O2120" s="10">
        <v>0</v>
      </c>
      <c r="P2120" s="10">
        <v>2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9">
        <v>0</v>
      </c>
      <c r="X2120" s="9">
        <v>6.74744970470715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6.74744970470715</v>
      </c>
    </row>
    <row r="2121" spans="1:31" ht="30" x14ac:dyDescent="0.25">
      <c r="A2121" s="11">
        <v>3411547</v>
      </c>
      <c r="B2121" s="6">
        <v>1</v>
      </c>
      <c r="C2121" s="6" t="s">
        <v>34</v>
      </c>
      <c r="D2121" s="6" t="s">
        <v>42</v>
      </c>
      <c r="E2121" s="11" t="s">
        <v>60</v>
      </c>
      <c r="F2121" s="11" t="s">
        <v>1787</v>
      </c>
      <c r="G2121" s="11" t="s">
        <v>67</v>
      </c>
      <c r="H2121" s="6" t="s">
        <v>6</v>
      </c>
      <c r="I2121" s="6" t="s">
        <v>1</v>
      </c>
      <c r="J2121" s="6" t="s">
        <v>8</v>
      </c>
      <c r="K2121" s="6" t="s">
        <v>5</v>
      </c>
      <c r="L2121" s="8">
        <v>45239.504895833335</v>
      </c>
      <c r="M2121" s="8">
        <v>45239.822222222225</v>
      </c>
      <c r="N2121" s="9">
        <v>7.6158333333441988</v>
      </c>
      <c r="O2121" s="10">
        <v>0</v>
      </c>
      <c r="P2121" s="10">
        <v>46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0</v>
      </c>
      <c r="W2121" s="9">
        <v>0</v>
      </c>
      <c r="X2121" s="9">
        <v>109.46253875846899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109.46253875846899</v>
      </c>
    </row>
    <row r="2122" spans="1:31" ht="30" x14ac:dyDescent="0.25">
      <c r="A2122" s="11">
        <v>3411555</v>
      </c>
      <c r="B2122" s="6">
        <v>1</v>
      </c>
      <c r="C2122" s="6" t="s">
        <v>34</v>
      </c>
      <c r="D2122" s="6" t="s">
        <v>38</v>
      </c>
      <c r="E2122" s="11" t="s">
        <v>60</v>
      </c>
      <c r="F2122" s="11" t="s">
        <v>1788</v>
      </c>
      <c r="G2122" s="11" t="s">
        <v>65</v>
      </c>
      <c r="H2122" s="6" t="s">
        <v>6</v>
      </c>
      <c r="I2122" s="6" t="s">
        <v>1</v>
      </c>
      <c r="J2122" s="6" t="s">
        <v>7</v>
      </c>
      <c r="K2122" s="6" t="s">
        <v>5</v>
      </c>
      <c r="L2122" s="8">
        <v>45239.714432870373</v>
      </c>
      <c r="M2122" s="8">
        <v>45239.893055555556</v>
      </c>
      <c r="N2122" s="9">
        <v>4.2869444444077089</v>
      </c>
      <c r="O2122" s="10">
        <v>0</v>
      </c>
      <c r="P2122" s="10">
        <v>218</v>
      </c>
      <c r="Q2122" s="10">
        <v>0</v>
      </c>
      <c r="R2122" s="10">
        <v>0</v>
      </c>
      <c r="S2122" s="10">
        <v>0</v>
      </c>
      <c r="T2122" s="10">
        <v>20</v>
      </c>
      <c r="U2122" s="10">
        <v>0</v>
      </c>
      <c r="V2122" s="10">
        <v>0</v>
      </c>
      <c r="W2122" s="9">
        <v>0</v>
      </c>
      <c r="X2122" s="9">
        <v>416.88272059234203</v>
      </c>
      <c r="Y2122" s="9">
        <v>0</v>
      </c>
      <c r="Z2122" s="9">
        <v>0</v>
      </c>
      <c r="AA2122" s="9">
        <v>0</v>
      </c>
      <c r="AB2122" s="9">
        <v>67.356096897065299</v>
      </c>
      <c r="AC2122" s="9">
        <v>0</v>
      </c>
      <c r="AD2122" s="9">
        <v>0</v>
      </c>
      <c r="AE2122" s="9">
        <v>484.23881748940698</v>
      </c>
    </row>
    <row r="2123" spans="1:31" ht="30" x14ac:dyDescent="0.25">
      <c r="A2123" s="11">
        <v>3411560</v>
      </c>
      <c r="B2123" s="6">
        <v>1</v>
      </c>
      <c r="C2123" s="6" t="s">
        <v>34</v>
      </c>
      <c r="D2123" s="6" t="s">
        <v>47</v>
      </c>
      <c r="E2123" s="11" t="s">
        <v>60</v>
      </c>
      <c r="F2123" s="11" t="s">
        <v>1284</v>
      </c>
      <c r="G2123" s="11" t="s">
        <v>67</v>
      </c>
      <c r="H2123" s="6" t="s">
        <v>6</v>
      </c>
      <c r="I2123" s="6" t="s">
        <v>1</v>
      </c>
      <c r="J2123" s="6" t="s">
        <v>8</v>
      </c>
      <c r="K2123" s="6" t="s">
        <v>5</v>
      </c>
      <c r="L2123" s="8">
        <v>45239.712557870371</v>
      </c>
      <c r="M2123" s="8">
        <v>45240.003472222219</v>
      </c>
      <c r="N2123" s="9">
        <v>6.9819444443564862</v>
      </c>
      <c r="O2123" s="10">
        <v>0</v>
      </c>
      <c r="P2123" s="10">
        <v>12</v>
      </c>
      <c r="Q2123" s="10">
        <v>0</v>
      </c>
      <c r="R2123" s="10">
        <v>0</v>
      </c>
      <c r="S2123" s="10">
        <v>0</v>
      </c>
      <c r="T2123" s="10">
        <v>3</v>
      </c>
      <c r="U2123" s="10">
        <v>0</v>
      </c>
      <c r="V2123" s="10">
        <v>0</v>
      </c>
      <c r="W2123" s="9">
        <v>0</v>
      </c>
      <c r="X2123" s="9">
        <v>17.050798834595</v>
      </c>
      <c r="Y2123" s="9">
        <v>0</v>
      </c>
      <c r="Z2123" s="9">
        <v>0</v>
      </c>
      <c r="AA2123" s="9">
        <v>0</v>
      </c>
      <c r="AB2123" s="9">
        <v>6.1132568422232101</v>
      </c>
      <c r="AC2123" s="9">
        <v>0</v>
      </c>
      <c r="AD2123" s="9">
        <v>0</v>
      </c>
      <c r="AE2123" s="9">
        <v>23.164055676818201</v>
      </c>
    </row>
    <row r="2124" spans="1:31" ht="30" x14ac:dyDescent="0.25">
      <c r="A2124" s="11">
        <v>3411562</v>
      </c>
      <c r="B2124" s="6">
        <v>1</v>
      </c>
      <c r="C2124" s="6" t="s">
        <v>34</v>
      </c>
      <c r="D2124" s="6" t="s">
        <v>55</v>
      </c>
      <c r="E2124" s="11" t="s">
        <v>60</v>
      </c>
      <c r="F2124" s="11" t="s">
        <v>1789</v>
      </c>
      <c r="G2124" s="11" t="s">
        <v>65</v>
      </c>
      <c r="H2124" s="6" t="s">
        <v>6</v>
      </c>
      <c r="I2124" s="6" t="s">
        <v>1</v>
      </c>
      <c r="J2124" s="6" t="s">
        <v>7</v>
      </c>
      <c r="K2124" s="6" t="s">
        <v>5</v>
      </c>
      <c r="L2124" s="8">
        <v>45239.699606481481</v>
      </c>
      <c r="M2124" s="8">
        <v>45239.966666666667</v>
      </c>
      <c r="N2124" s="9">
        <v>6.4094444444635883</v>
      </c>
      <c r="O2124" s="10">
        <v>0</v>
      </c>
      <c r="P2124" s="10">
        <v>108</v>
      </c>
      <c r="Q2124" s="10">
        <v>0</v>
      </c>
      <c r="R2124" s="10">
        <v>0</v>
      </c>
      <c r="S2124" s="10">
        <v>0</v>
      </c>
      <c r="T2124" s="10">
        <v>8</v>
      </c>
      <c r="U2124" s="10">
        <v>0</v>
      </c>
      <c r="V2124" s="10">
        <v>0</v>
      </c>
      <c r="W2124" s="9">
        <v>0</v>
      </c>
      <c r="X2124" s="9">
        <v>146.48382845421699</v>
      </c>
      <c r="Y2124" s="9">
        <v>0</v>
      </c>
      <c r="Z2124" s="9">
        <v>0</v>
      </c>
      <c r="AA2124" s="9">
        <v>0</v>
      </c>
      <c r="AB2124" s="9">
        <v>7.9830663872099503</v>
      </c>
      <c r="AC2124" s="9">
        <v>0</v>
      </c>
      <c r="AD2124" s="9">
        <v>0</v>
      </c>
      <c r="AE2124" s="9">
        <v>154.46689484142701</v>
      </c>
    </row>
    <row r="2125" spans="1:31" ht="30" x14ac:dyDescent="0.25">
      <c r="A2125" s="11">
        <v>3411563</v>
      </c>
      <c r="B2125" s="6">
        <v>1</v>
      </c>
      <c r="C2125" s="6" t="s">
        <v>34</v>
      </c>
      <c r="D2125" s="6" t="s">
        <v>45</v>
      </c>
      <c r="E2125" s="11" t="s">
        <v>60</v>
      </c>
      <c r="F2125" s="11" t="s">
        <v>1692</v>
      </c>
      <c r="G2125" s="11" t="s">
        <v>67</v>
      </c>
      <c r="H2125" s="6" t="s">
        <v>6</v>
      </c>
      <c r="I2125" s="6" t="s">
        <v>1</v>
      </c>
      <c r="J2125" s="6" t="s">
        <v>8</v>
      </c>
      <c r="K2125" s="6" t="s">
        <v>5</v>
      </c>
      <c r="L2125" s="8">
        <v>45239.717187499999</v>
      </c>
      <c r="M2125" s="8">
        <v>45239.95416666667</v>
      </c>
      <c r="N2125" s="9">
        <v>5.6875000001164153</v>
      </c>
      <c r="O2125" s="10">
        <v>0</v>
      </c>
      <c r="P2125" s="10">
        <v>21</v>
      </c>
      <c r="Q2125" s="10">
        <v>0</v>
      </c>
      <c r="R2125" s="10">
        <v>0</v>
      </c>
      <c r="S2125" s="10">
        <v>0</v>
      </c>
      <c r="T2125" s="10">
        <v>18</v>
      </c>
      <c r="U2125" s="10">
        <v>0</v>
      </c>
      <c r="V2125" s="10">
        <v>0</v>
      </c>
      <c r="W2125" s="9">
        <v>0</v>
      </c>
      <c r="X2125" s="9">
        <v>43.362262940365902</v>
      </c>
      <c r="Y2125" s="9">
        <v>0</v>
      </c>
      <c r="Z2125" s="9">
        <v>0</v>
      </c>
      <c r="AA2125" s="9">
        <v>0</v>
      </c>
      <c r="AB2125" s="9">
        <v>220.52135676927099</v>
      </c>
      <c r="AC2125" s="9">
        <v>0</v>
      </c>
      <c r="AD2125" s="9">
        <v>0</v>
      </c>
      <c r="AE2125" s="9">
        <v>263.883619709637</v>
      </c>
    </row>
    <row r="2126" spans="1:31" ht="30" x14ac:dyDescent="0.25">
      <c r="A2126" s="11">
        <v>3411568</v>
      </c>
      <c r="B2126" s="6">
        <v>1</v>
      </c>
      <c r="C2126" s="6" t="s">
        <v>34</v>
      </c>
      <c r="D2126" s="6" t="s">
        <v>56</v>
      </c>
      <c r="E2126" s="11" t="s">
        <v>60</v>
      </c>
      <c r="F2126" s="11" t="s">
        <v>1790</v>
      </c>
      <c r="G2126" s="11" t="s">
        <v>87</v>
      </c>
      <c r="H2126" s="6" t="s">
        <v>6</v>
      </c>
      <c r="I2126" s="6" t="s">
        <v>1</v>
      </c>
      <c r="J2126" s="6" t="s">
        <v>8</v>
      </c>
      <c r="K2126" s="6" t="s">
        <v>5</v>
      </c>
      <c r="L2126" s="8">
        <v>45239.679861111108</v>
      </c>
      <c r="M2126" s="8">
        <v>45239.918749999997</v>
      </c>
      <c r="N2126" s="9">
        <v>5.7333333333372138</v>
      </c>
      <c r="O2126" s="10">
        <v>0</v>
      </c>
      <c r="P2126" s="10">
        <v>83</v>
      </c>
      <c r="Q2126" s="10">
        <v>0</v>
      </c>
      <c r="R2126" s="10">
        <v>0</v>
      </c>
      <c r="S2126" s="10">
        <v>0</v>
      </c>
      <c r="T2126" s="10">
        <v>8</v>
      </c>
      <c r="U2126" s="10">
        <v>0</v>
      </c>
      <c r="V2126" s="10">
        <v>0</v>
      </c>
      <c r="W2126" s="9">
        <v>0</v>
      </c>
      <c r="X2126" s="9">
        <v>59.658429580575898</v>
      </c>
      <c r="Y2126" s="9">
        <v>0</v>
      </c>
      <c r="Z2126" s="9">
        <v>0</v>
      </c>
      <c r="AA2126" s="9">
        <v>0</v>
      </c>
      <c r="AB2126" s="9">
        <v>10.348549282559199</v>
      </c>
      <c r="AC2126" s="9">
        <v>0</v>
      </c>
      <c r="AD2126" s="9">
        <v>0</v>
      </c>
      <c r="AE2126" s="9">
        <v>70.006978863135103</v>
      </c>
    </row>
    <row r="2127" spans="1:31" ht="30" x14ac:dyDescent="0.25">
      <c r="A2127" s="11">
        <v>3411577</v>
      </c>
      <c r="B2127" s="6">
        <v>1</v>
      </c>
      <c r="C2127" s="6" t="s">
        <v>34</v>
      </c>
      <c r="D2127" s="6" t="s">
        <v>40</v>
      </c>
      <c r="E2127" s="11" t="s">
        <v>60</v>
      </c>
      <c r="F2127" s="11" t="s">
        <v>1791</v>
      </c>
      <c r="G2127" s="11" t="s">
        <v>75</v>
      </c>
      <c r="H2127" s="6" t="s">
        <v>6</v>
      </c>
      <c r="I2127" s="6" t="s">
        <v>1</v>
      </c>
      <c r="J2127" s="6" t="s">
        <v>8</v>
      </c>
      <c r="K2127" s="6" t="s">
        <v>5</v>
      </c>
      <c r="L2127" s="8">
        <v>45239.721932870372</v>
      </c>
      <c r="M2127" s="8">
        <v>45240.011805555558</v>
      </c>
      <c r="N2127" s="9">
        <v>6.9569444444496185</v>
      </c>
      <c r="O2127" s="10">
        <v>0</v>
      </c>
      <c r="P2127" s="10">
        <v>112</v>
      </c>
      <c r="Q2127" s="10">
        <v>0</v>
      </c>
      <c r="R2127" s="10">
        <v>0</v>
      </c>
      <c r="S2127" s="10">
        <v>0</v>
      </c>
      <c r="T2127" s="10">
        <v>1</v>
      </c>
      <c r="U2127" s="10">
        <v>0</v>
      </c>
      <c r="V2127" s="10">
        <v>0</v>
      </c>
      <c r="W2127" s="9">
        <v>0</v>
      </c>
      <c r="X2127" s="9">
        <v>172.283784187919</v>
      </c>
      <c r="Y2127" s="9">
        <v>0</v>
      </c>
      <c r="Z2127" s="9">
        <v>0</v>
      </c>
      <c r="AA2127" s="9">
        <v>0</v>
      </c>
      <c r="AB2127" s="9">
        <v>4.97602377122374E-2</v>
      </c>
      <c r="AC2127" s="9">
        <v>0</v>
      </c>
      <c r="AD2127" s="9">
        <v>0</v>
      </c>
      <c r="AE2127" s="9">
        <v>172.333544425631</v>
      </c>
    </row>
    <row r="2128" spans="1:31" ht="30" x14ac:dyDescent="0.25">
      <c r="A2128" s="11">
        <v>3411583</v>
      </c>
      <c r="B2128" s="6">
        <v>1</v>
      </c>
      <c r="C2128" s="6" t="s">
        <v>34</v>
      </c>
      <c r="D2128" s="6" t="s">
        <v>36</v>
      </c>
      <c r="E2128" s="11" t="s">
        <v>60</v>
      </c>
      <c r="F2128" s="11" t="s">
        <v>1681</v>
      </c>
      <c r="G2128" s="11" t="s">
        <v>67</v>
      </c>
      <c r="H2128" s="6" t="s">
        <v>6</v>
      </c>
      <c r="I2128" s="6" t="s">
        <v>1</v>
      </c>
      <c r="J2128" s="6" t="s">
        <v>8</v>
      </c>
      <c r="K2128" s="6" t="s">
        <v>5</v>
      </c>
      <c r="L2128" s="8">
        <v>45239.724166666667</v>
      </c>
      <c r="M2128" s="8">
        <v>45239.898611111108</v>
      </c>
      <c r="N2128" s="9">
        <v>4.1866666665882803</v>
      </c>
      <c r="O2128" s="10">
        <v>0</v>
      </c>
      <c r="P2128" s="10">
        <v>46</v>
      </c>
      <c r="Q2128" s="10">
        <v>0</v>
      </c>
      <c r="R2128" s="10">
        <v>0</v>
      </c>
      <c r="S2128" s="10">
        <v>0</v>
      </c>
      <c r="T2128" s="10">
        <v>3</v>
      </c>
      <c r="U2128" s="10">
        <v>0</v>
      </c>
      <c r="V2128" s="10">
        <v>0</v>
      </c>
      <c r="W2128" s="9">
        <v>0</v>
      </c>
      <c r="X2128" s="9">
        <v>62.829345138549101</v>
      </c>
      <c r="Y2128" s="9">
        <v>0</v>
      </c>
      <c r="Z2128" s="9">
        <v>0</v>
      </c>
      <c r="AA2128" s="9">
        <v>0</v>
      </c>
      <c r="AB2128" s="9">
        <v>6.0161903307172198</v>
      </c>
      <c r="AC2128" s="9">
        <v>0</v>
      </c>
      <c r="AD2128" s="9">
        <v>0</v>
      </c>
      <c r="AE2128" s="9">
        <v>68.845535469266295</v>
      </c>
    </row>
    <row r="2129" spans="1:31" ht="30" x14ac:dyDescent="0.25">
      <c r="A2129" s="11">
        <v>3411585</v>
      </c>
      <c r="B2129" s="6">
        <v>1</v>
      </c>
      <c r="C2129" s="6" t="s">
        <v>34</v>
      </c>
      <c r="D2129" s="6" t="s">
        <v>37</v>
      </c>
      <c r="E2129" s="11" t="s">
        <v>60</v>
      </c>
      <c r="F2129" s="11" t="s">
        <v>1792</v>
      </c>
      <c r="G2129" s="11" t="s">
        <v>62</v>
      </c>
      <c r="H2129" s="6" t="s">
        <v>6</v>
      </c>
      <c r="I2129" s="6" t="s">
        <v>1</v>
      </c>
      <c r="J2129" s="6" t="s">
        <v>8</v>
      </c>
      <c r="K2129" s="6" t="s">
        <v>5</v>
      </c>
      <c r="L2129" s="8">
        <v>45239.721539351849</v>
      </c>
      <c r="M2129" s="8">
        <v>45239.953472222223</v>
      </c>
      <c r="N2129" s="9">
        <v>5.5663888889830559</v>
      </c>
      <c r="O2129" s="10">
        <v>0</v>
      </c>
      <c r="P2129" s="10">
        <v>84</v>
      </c>
      <c r="Q2129" s="10">
        <v>0</v>
      </c>
      <c r="R2129" s="10">
        <v>0</v>
      </c>
      <c r="S2129" s="10">
        <v>0</v>
      </c>
      <c r="T2129" s="10">
        <v>20</v>
      </c>
      <c r="U2129" s="10">
        <v>0</v>
      </c>
      <c r="V2129" s="10">
        <v>0</v>
      </c>
      <c r="W2129" s="9">
        <v>0</v>
      </c>
      <c r="X2129" s="9">
        <v>137.517940799782</v>
      </c>
      <c r="Y2129" s="9">
        <v>0</v>
      </c>
      <c r="Z2129" s="9">
        <v>0</v>
      </c>
      <c r="AA2129" s="9">
        <v>0</v>
      </c>
      <c r="AB2129" s="9">
        <v>166.948966077601</v>
      </c>
      <c r="AC2129" s="9">
        <v>0</v>
      </c>
      <c r="AD2129" s="9">
        <v>0</v>
      </c>
      <c r="AE2129" s="9">
        <v>304.46690687738402</v>
      </c>
    </row>
    <row r="2130" spans="1:31" ht="30" x14ac:dyDescent="0.25">
      <c r="A2130" s="11">
        <v>3411591</v>
      </c>
      <c r="B2130" s="6">
        <v>1</v>
      </c>
      <c r="C2130" s="6" t="s">
        <v>34</v>
      </c>
      <c r="D2130" s="6" t="s">
        <v>58</v>
      </c>
      <c r="E2130" s="11" t="s">
        <v>85</v>
      </c>
      <c r="F2130" s="11" t="s">
        <v>805</v>
      </c>
      <c r="G2130" s="11" t="s">
        <v>87</v>
      </c>
      <c r="H2130" s="6" t="s">
        <v>3</v>
      </c>
      <c r="I2130" s="6" t="s">
        <v>1</v>
      </c>
      <c r="J2130" s="6" t="s">
        <v>8</v>
      </c>
      <c r="K2130" s="6" t="s">
        <v>5</v>
      </c>
      <c r="L2130" s="8">
        <v>45239.477395833332</v>
      </c>
      <c r="M2130" s="8">
        <v>45239.748483796298</v>
      </c>
      <c r="N2130" s="9">
        <v>6.5061111112008803</v>
      </c>
      <c r="O2130" s="10">
        <v>2</v>
      </c>
      <c r="P2130" s="10">
        <v>1104</v>
      </c>
      <c r="Q2130" s="10">
        <v>0</v>
      </c>
      <c r="R2130" s="10">
        <v>16</v>
      </c>
      <c r="S2130" s="10">
        <v>1</v>
      </c>
      <c r="T2130" s="10">
        <v>321</v>
      </c>
      <c r="U2130" s="10">
        <v>4</v>
      </c>
      <c r="V2130" s="10">
        <v>2</v>
      </c>
      <c r="W2130" s="9">
        <v>8.8665726242831404</v>
      </c>
      <c r="X2130" s="9">
        <v>1714.86933694906</v>
      </c>
      <c r="Y2130" s="9">
        <v>0</v>
      </c>
      <c r="Z2130" s="9">
        <v>28.674108588011698</v>
      </c>
      <c r="AA2130" s="9">
        <v>674.26496287129396</v>
      </c>
      <c r="AB2130" s="9">
        <v>1947.2547225325</v>
      </c>
      <c r="AC2130" s="9">
        <v>735.58363520601995</v>
      </c>
      <c r="AD2130" s="9">
        <v>402.07121289837198</v>
      </c>
      <c r="AE2130" s="9">
        <v>5511.5845516695299</v>
      </c>
    </row>
    <row r="2131" spans="1:31" ht="30" x14ac:dyDescent="0.25">
      <c r="A2131" s="11">
        <v>3411596</v>
      </c>
      <c r="B2131" s="6">
        <v>1</v>
      </c>
      <c r="C2131" s="6" t="s">
        <v>34</v>
      </c>
      <c r="D2131" s="6" t="s">
        <v>55</v>
      </c>
      <c r="E2131" s="11" t="s">
        <v>60</v>
      </c>
      <c r="F2131" s="11" t="s">
        <v>1691</v>
      </c>
      <c r="G2131" s="11" t="s">
        <v>65</v>
      </c>
      <c r="H2131" s="6" t="s">
        <v>6</v>
      </c>
      <c r="I2131" s="6" t="s">
        <v>1</v>
      </c>
      <c r="J2131" s="6" t="s">
        <v>7</v>
      </c>
      <c r="K2131" s="6" t="s">
        <v>5</v>
      </c>
      <c r="L2131" s="8">
        <v>45239.7341087963</v>
      </c>
      <c r="M2131" s="8">
        <v>45239.958333333336</v>
      </c>
      <c r="N2131" s="9">
        <v>5.3813888888689689</v>
      </c>
      <c r="O2131" s="10">
        <v>0</v>
      </c>
      <c r="P2131" s="10">
        <v>99</v>
      </c>
      <c r="Q2131" s="10">
        <v>0</v>
      </c>
      <c r="R2131" s="10">
        <v>0</v>
      </c>
      <c r="S2131" s="10">
        <v>0</v>
      </c>
      <c r="T2131" s="10">
        <v>11</v>
      </c>
      <c r="U2131" s="10">
        <v>0</v>
      </c>
      <c r="V2131" s="10">
        <v>0</v>
      </c>
      <c r="W2131" s="9">
        <v>0</v>
      </c>
      <c r="X2131" s="9">
        <v>135.457570050762</v>
      </c>
      <c r="Y2131" s="9">
        <v>0</v>
      </c>
      <c r="Z2131" s="9">
        <v>0</v>
      </c>
      <c r="AA2131" s="9">
        <v>0</v>
      </c>
      <c r="AB2131" s="9">
        <v>30.6338147163613</v>
      </c>
      <c r="AC2131" s="9">
        <v>0</v>
      </c>
      <c r="AD2131" s="9">
        <v>0</v>
      </c>
      <c r="AE2131" s="9">
        <v>166.091384767123</v>
      </c>
    </row>
    <row r="2132" spans="1:31" ht="30" x14ac:dyDescent="0.25">
      <c r="A2132" s="11">
        <v>3411604</v>
      </c>
      <c r="B2132" s="6">
        <v>1</v>
      </c>
      <c r="C2132" s="6" t="s">
        <v>34</v>
      </c>
      <c r="D2132" s="6" t="s">
        <v>56</v>
      </c>
      <c r="E2132" s="11" t="s">
        <v>60</v>
      </c>
      <c r="F2132" s="11" t="s">
        <v>1793</v>
      </c>
      <c r="G2132" s="11" t="s">
        <v>62</v>
      </c>
      <c r="H2132" s="6" t="s">
        <v>6</v>
      </c>
      <c r="I2132" s="6" t="s">
        <v>1</v>
      </c>
      <c r="J2132" s="6" t="s">
        <v>8</v>
      </c>
      <c r="K2132" s="6" t="s">
        <v>5</v>
      </c>
      <c r="L2132" s="8">
        <v>45239.733495370368</v>
      </c>
      <c r="M2132" s="8">
        <v>45239.958333333336</v>
      </c>
      <c r="N2132" s="9">
        <v>5.3961111112148501</v>
      </c>
      <c r="O2132" s="10">
        <v>0</v>
      </c>
      <c r="P2132" s="10">
        <v>59</v>
      </c>
      <c r="Q2132" s="10">
        <v>0</v>
      </c>
      <c r="R2132" s="10">
        <v>0</v>
      </c>
      <c r="S2132" s="10">
        <v>0</v>
      </c>
      <c r="T2132" s="10">
        <v>16</v>
      </c>
      <c r="U2132" s="10">
        <v>0</v>
      </c>
      <c r="V2132" s="10">
        <v>0</v>
      </c>
      <c r="W2132" s="9">
        <v>0</v>
      </c>
      <c r="X2132" s="9">
        <v>69.061821346081402</v>
      </c>
      <c r="Y2132" s="9">
        <v>0</v>
      </c>
      <c r="Z2132" s="9">
        <v>0</v>
      </c>
      <c r="AA2132" s="9">
        <v>0</v>
      </c>
      <c r="AB2132" s="9">
        <v>42.011292252657597</v>
      </c>
      <c r="AC2132" s="9">
        <v>0</v>
      </c>
      <c r="AD2132" s="9">
        <v>0</v>
      </c>
      <c r="AE2132" s="9">
        <v>111.073113598739</v>
      </c>
    </row>
    <row r="2133" spans="1:31" ht="30" x14ac:dyDescent="0.25">
      <c r="A2133" s="11">
        <v>3411618</v>
      </c>
      <c r="B2133" s="6">
        <v>1</v>
      </c>
      <c r="C2133" s="6" t="s">
        <v>34</v>
      </c>
      <c r="D2133" s="6" t="s">
        <v>37</v>
      </c>
      <c r="E2133" s="11" t="s">
        <v>60</v>
      </c>
      <c r="F2133" s="11" t="s">
        <v>1794</v>
      </c>
      <c r="G2133" s="11" t="s">
        <v>62</v>
      </c>
      <c r="H2133" s="6" t="s">
        <v>6</v>
      </c>
      <c r="I2133" s="6" t="s">
        <v>1</v>
      </c>
      <c r="J2133" s="6" t="s">
        <v>8</v>
      </c>
      <c r="K2133" s="6" t="s">
        <v>5</v>
      </c>
      <c r="L2133" s="8">
        <v>45239.723726851851</v>
      </c>
      <c r="M2133" s="8">
        <v>45239.973611111112</v>
      </c>
      <c r="N2133" s="9">
        <v>5.9972222222713754</v>
      </c>
      <c r="O2133" s="10">
        <v>0</v>
      </c>
      <c r="P2133" s="10">
        <v>184</v>
      </c>
      <c r="Q2133" s="10">
        <v>0</v>
      </c>
      <c r="R2133" s="10">
        <v>0</v>
      </c>
      <c r="S2133" s="10">
        <v>0</v>
      </c>
      <c r="T2133" s="10">
        <v>42</v>
      </c>
      <c r="U2133" s="10">
        <v>0</v>
      </c>
      <c r="V2133" s="10">
        <v>0</v>
      </c>
      <c r="W2133" s="9">
        <v>0</v>
      </c>
      <c r="X2133" s="9">
        <v>253.606503134593</v>
      </c>
      <c r="Y2133" s="9">
        <v>0</v>
      </c>
      <c r="Z2133" s="9">
        <v>0</v>
      </c>
      <c r="AA2133" s="9">
        <v>0</v>
      </c>
      <c r="AB2133" s="9">
        <v>25.5403734307442</v>
      </c>
      <c r="AC2133" s="9">
        <v>0</v>
      </c>
      <c r="AD2133" s="9">
        <v>0</v>
      </c>
      <c r="AE2133" s="9">
        <v>279.14687656533698</v>
      </c>
    </row>
    <row r="2134" spans="1:31" ht="30" x14ac:dyDescent="0.25">
      <c r="A2134" s="11">
        <v>3411647</v>
      </c>
      <c r="B2134" s="6">
        <v>1</v>
      </c>
      <c r="C2134" s="6" t="s">
        <v>34</v>
      </c>
      <c r="D2134" s="6" t="s">
        <v>40</v>
      </c>
      <c r="E2134" s="11" t="s">
        <v>85</v>
      </c>
      <c r="F2134" s="11" t="s">
        <v>1795</v>
      </c>
      <c r="G2134" s="11" t="s">
        <v>255</v>
      </c>
      <c r="H2134" s="6" t="s">
        <v>3</v>
      </c>
      <c r="I2134" s="6" t="s">
        <v>1</v>
      </c>
      <c r="J2134" s="6" t="s">
        <v>8</v>
      </c>
      <c r="K2134" s="6" t="s">
        <v>5</v>
      </c>
      <c r="L2134" s="8">
        <v>45239.753587962965</v>
      </c>
      <c r="M2134" s="8">
        <v>45239.920787037037</v>
      </c>
      <c r="N2134" s="9">
        <v>4.0127777777379379</v>
      </c>
      <c r="O2134" s="10">
        <v>0</v>
      </c>
      <c r="P2134" s="10">
        <v>1348</v>
      </c>
      <c r="Q2134" s="10">
        <v>0</v>
      </c>
      <c r="R2134" s="10">
        <v>0</v>
      </c>
      <c r="S2134" s="10">
        <v>0</v>
      </c>
      <c r="T2134" s="10">
        <v>144</v>
      </c>
      <c r="U2134" s="10">
        <v>0</v>
      </c>
      <c r="V2134" s="10">
        <v>1</v>
      </c>
      <c r="W2134" s="9">
        <v>0</v>
      </c>
      <c r="X2134" s="9">
        <v>1467.3237985758799</v>
      </c>
      <c r="Y2134" s="9">
        <v>0</v>
      </c>
      <c r="Z2134" s="9">
        <v>0</v>
      </c>
      <c r="AA2134" s="9">
        <v>0</v>
      </c>
      <c r="AB2134" s="9">
        <v>596.66229082303096</v>
      </c>
      <c r="AC2134" s="9">
        <v>0</v>
      </c>
      <c r="AD2134" s="9">
        <v>4.2699260034604896</v>
      </c>
      <c r="AE2134" s="9">
        <v>2068.2560154023699</v>
      </c>
    </row>
    <row r="2135" spans="1:31" ht="30" x14ac:dyDescent="0.25">
      <c r="A2135" s="11">
        <v>3411647</v>
      </c>
      <c r="B2135" s="6">
        <v>2</v>
      </c>
      <c r="C2135" s="6" t="s">
        <v>34</v>
      </c>
      <c r="D2135" s="6" t="s">
        <v>40</v>
      </c>
      <c r="E2135" s="11" t="s">
        <v>85</v>
      </c>
      <c r="F2135" s="11" t="s">
        <v>1796</v>
      </c>
      <c r="G2135" s="11" t="s">
        <v>255</v>
      </c>
      <c r="H2135" s="6" t="s">
        <v>3</v>
      </c>
      <c r="I2135" s="6" t="s">
        <v>1</v>
      </c>
      <c r="J2135" s="6" t="s">
        <v>8</v>
      </c>
      <c r="K2135" s="6" t="s">
        <v>5</v>
      </c>
      <c r="L2135" s="8">
        <v>45239.753587962965</v>
      </c>
      <c r="M2135" s="8">
        <v>45239.910694444443</v>
      </c>
      <c r="N2135" s="9">
        <v>3.7705555554712191</v>
      </c>
      <c r="O2135" s="10">
        <v>0</v>
      </c>
      <c r="P2135" s="10">
        <v>2578</v>
      </c>
      <c r="Q2135" s="10">
        <v>0</v>
      </c>
      <c r="R2135" s="10">
        <v>0</v>
      </c>
      <c r="S2135" s="10">
        <v>0</v>
      </c>
      <c r="T2135" s="10">
        <v>364</v>
      </c>
      <c r="U2135" s="10">
        <v>0</v>
      </c>
      <c r="V2135" s="10">
        <v>20</v>
      </c>
      <c r="W2135" s="9">
        <v>0</v>
      </c>
      <c r="X2135" s="9">
        <v>2925.2895031712601</v>
      </c>
      <c r="Y2135" s="9">
        <v>0</v>
      </c>
      <c r="Z2135" s="9">
        <v>0</v>
      </c>
      <c r="AA2135" s="9">
        <v>0</v>
      </c>
      <c r="AB2135" s="9">
        <v>1582.8898160153201</v>
      </c>
      <c r="AC2135" s="9">
        <v>0</v>
      </c>
      <c r="AD2135" s="9">
        <v>821.75204987743905</v>
      </c>
      <c r="AE2135" s="9">
        <v>5329.9313690640201</v>
      </c>
    </row>
    <row r="2136" spans="1:31" ht="30" x14ac:dyDescent="0.25">
      <c r="A2136" s="11">
        <v>3411654</v>
      </c>
      <c r="B2136" s="6">
        <v>1</v>
      </c>
      <c r="C2136" s="6" t="s">
        <v>34</v>
      </c>
      <c r="D2136" s="6" t="s">
        <v>42</v>
      </c>
      <c r="E2136" s="11" t="s">
        <v>63</v>
      </c>
      <c r="F2136" s="11" t="s">
        <v>1797</v>
      </c>
      <c r="G2136" s="11" t="s">
        <v>75</v>
      </c>
      <c r="H2136" s="6" t="s">
        <v>6</v>
      </c>
      <c r="I2136" s="6" t="s">
        <v>1</v>
      </c>
      <c r="J2136" s="6" t="s">
        <v>8</v>
      </c>
      <c r="K2136" s="6" t="s">
        <v>5</v>
      </c>
      <c r="L2136" s="8">
        <v>45239.756782407407</v>
      </c>
      <c r="M2136" s="8">
        <v>45239.940972222219</v>
      </c>
      <c r="N2136" s="9">
        <v>4.4205555554945022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1</v>
      </c>
      <c r="U2136" s="10">
        <v>0</v>
      </c>
      <c r="V2136" s="10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10.3826731074889</v>
      </c>
      <c r="AC2136" s="9">
        <v>0</v>
      </c>
      <c r="AD2136" s="9">
        <v>0</v>
      </c>
      <c r="AE2136" s="9">
        <v>10.3826731074889</v>
      </c>
    </row>
    <row r="2137" spans="1:31" ht="30" x14ac:dyDescent="0.25">
      <c r="A2137" s="11">
        <v>3411660</v>
      </c>
      <c r="B2137" s="6">
        <v>1</v>
      </c>
      <c r="C2137" s="6" t="s">
        <v>34</v>
      </c>
      <c r="D2137" s="6" t="s">
        <v>53</v>
      </c>
      <c r="E2137" s="11" t="s">
        <v>60</v>
      </c>
      <c r="F2137" s="11" t="s">
        <v>1750</v>
      </c>
      <c r="G2137" s="11" t="s">
        <v>65</v>
      </c>
      <c r="H2137" s="6" t="s">
        <v>6</v>
      </c>
      <c r="I2137" s="6" t="s">
        <v>1</v>
      </c>
      <c r="J2137" s="6" t="s">
        <v>7</v>
      </c>
      <c r="K2137" s="6" t="s">
        <v>5</v>
      </c>
      <c r="L2137" s="8">
        <v>45239.75986111111</v>
      </c>
      <c r="M2137" s="8">
        <v>45240.092361111114</v>
      </c>
      <c r="N2137" s="9">
        <v>7.9800000000977889</v>
      </c>
      <c r="O2137" s="10">
        <v>0</v>
      </c>
      <c r="P2137" s="10">
        <v>290</v>
      </c>
      <c r="Q2137" s="10">
        <v>0</v>
      </c>
      <c r="R2137" s="10">
        <v>0</v>
      </c>
      <c r="S2137" s="10">
        <v>0</v>
      </c>
      <c r="T2137" s="10">
        <v>35</v>
      </c>
      <c r="U2137" s="10">
        <v>0</v>
      </c>
      <c r="V2137" s="10">
        <v>0</v>
      </c>
      <c r="W2137" s="9">
        <v>0</v>
      </c>
      <c r="X2137" s="9">
        <v>443.531218957124</v>
      </c>
      <c r="Y2137" s="9">
        <v>0</v>
      </c>
      <c r="Z2137" s="9">
        <v>0</v>
      </c>
      <c r="AA2137" s="9">
        <v>0</v>
      </c>
      <c r="AB2137" s="9">
        <v>102.933381162541</v>
      </c>
      <c r="AC2137" s="9">
        <v>0</v>
      </c>
      <c r="AD2137" s="9">
        <v>0</v>
      </c>
      <c r="AE2137" s="9">
        <v>546.46460011966496</v>
      </c>
    </row>
    <row r="2138" spans="1:31" ht="30" x14ac:dyDescent="0.25">
      <c r="A2138" s="11">
        <v>3411664</v>
      </c>
      <c r="B2138" s="6">
        <v>1</v>
      </c>
      <c r="C2138" s="6" t="s">
        <v>34</v>
      </c>
      <c r="D2138" s="6" t="s">
        <v>59</v>
      </c>
      <c r="E2138" s="11" t="s">
        <v>60</v>
      </c>
      <c r="F2138" s="11" t="s">
        <v>1798</v>
      </c>
      <c r="G2138" s="11" t="s">
        <v>62</v>
      </c>
      <c r="H2138" s="6" t="s">
        <v>6</v>
      </c>
      <c r="I2138" s="6" t="s">
        <v>1</v>
      </c>
      <c r="J2138" s="6" t="s">
        <v>8</v>
      </c>
      <c r="K2138" s="6" t="s">
        <v>5</v>
      </c>
      <c r="L2138" s="8">
        <v>45239.760925925926</v>
      </c>
      <c r="M2138" s="8">
        <v>45239.820833333331</v>
      </c>
      <c r="N2138" s="9">
        <v>1.4377777777262963</v>
      </c>
      <c r="O2138" s="10">
        <v>0</v>
      </c>
      <c r="P2138" s="10">
        <v>161</v>
      </c>
      <c r="Q2138" s="10">
        <v>0</v>
      </c>
      <c r="R2138" s="10">
        <v>0</v>
      </c>
      <c r="S2138" s="10">
        <v>0</v>
      </c>
      <c r="T2138" s="10">
        <v>10</v>
      </c>
      <c r="U2138" s="10">
        <v>0</v>
      </c>
      <c r="V2138" s="10">
        <v>0</v>
      </c>
      <c r="W2138" s="9">
        <v>0</v>
      </c>
      <c r="X2138" s="9">
        <v>53.275974064166597</v>
      </c>
      <c r="Y2138" s="9">
        <v>0</v>
      </c>
      <c r="Z2138" s="9">
        <v>0</v>
      </c>
      <c r="AA2138" s="9">
        <v>0</v>
      </c>
      <c r="AB2138" s="9">
        <v>5.6366793546975096</v>
      </c>
      <c r="AC2138" s="9">
        <v>0</v>
      </c>
      <c r="AD2138" s="9">
        <v>0</v>
      </c>
      <c r="AE2138" s="9">
        <v>58.912653418864103</v>
      </c>
    </row>
    <row r="2139" spans="1:31" ht="30" x14ac:dyDescent="0.25">
      <c r="A2139" s="11">
        <v>3411667</v>
      </c>
      <c r="B2139" s="6">
        <v>1</v>
      </c>
      <c r="C2139" s="6" t="s">
        <v>34</v>
      </c>
      <c r="D2139" s="6" t="s">
        <v>45</v>
      </c>
      <c r="E2139" s="11" t="s">
        <v>60</v>
      </c>
      <c r="F2139" s="11" t="s">
        <v>1799</v>
      </c>
      <c r="G2139" s="11" t="s">
        <v>62</v>
      </c>
      <c r="H2139" s="6" t="s">
        <v>6</v>
      </c>
      <c r="I2139" s="6" t="s">
        <v>1</v>
      </c>
      <c r="J2139" s="6" t="s">
        <v>8</v>
      </c>
      <c r="K2139" s="6" t="s">
        <v>5</v>
      </c>
      <c r="L2139" s="8">
        <v>45239.761087962965</v>
      </c>
      <c r="M2139" s="8">
        <v>45240.09375</v>
      </c>
      <c r="N2139" s="9">
        <v>7.9838888888480142</v>
      </c>
      <c r="O2139" s="10">
        <v>0</v>
      </c>
      <c r="P2139" s="10">
        <v>186</v>
      </c>
      <c r="Q2139" s="10">
        <v>0</v>
      </c>
      <c r="R2139" s="10">
        <v>0</v>
      </c>
      <c r="S2139" s="10">
        <v>0</v>
      </c>
      <c r="T2139" s="10">
        <v>25</v>
      </c>
      <c r="U2139" s="10">
        <v>0</v>
      </c>
      <c r="V2139" s="10">
        <v>0</v>
      </c>
      <c r="W2139" s="9">
        <v>0</v>
      </c>
      <c r="X2139" s="9">
        <v>301.80179791076898</v>
      </c>
      <c r="Y2139" s="9">
        <v>0</v>
      </c>
      <c r="Z2139" s="9">
        <v>0</v>
      </c>
      <c r="AA2139" s="9">
        <v>0</v>
      </c>
      <c r="AB2139" s="9">
        <v>134.57712995325301</v>
      </c>
      <c r="AC2139" s="9">
        <v>0</v>
      </c>
      <c r="AD2139" s="9">
        <v>0</v>
      </c>
      <c r="AE2139" s="9">
        <v>436.37892786402199</v>
      </c>
    </row>
    <row r="2140" spans="1:31" ht="30" x14ac:dyDescent="0.25">
      <c r="A2140" s="11">
        <v>3411691</v>
      </c>
      <c r="B2140" s="6">
        <v>1</v>
      </c>
      <c r="C2140" s="6" t="s">
        <v>34</v>
      </c>
      <c r="D2140" s="6" t="s">
        <v>55</v>
      </c>
      <c r="E2140" s="11" t="s">
        <v>60</v>
      </c>
      <c r="F2140" s="11" t="s">
        <v>1800</v>
      </c>
      <c r="G2140" s="11" t="s">
        <v>62</v>
      </c>
      <c r="H2140" s="6" t="s">
        <v>6</v>
      </c>
      <c r="I2140" s="6" t="s">
        <v>1</v>
      </c>
      <c r="J2140" s="6" t="s">
        <v>8</v>
      </c>
      <c r="K2140" s="6" t="s">
        <v>5</v>
      </c>
      <c r="L2140" s="8">
        <v>45239.769062500003</v>
      </c>
      <c r="M2140" s="8">
        <v>45240.066192129627</v>
      </c>
      <c r="N2140" s="9">
        <v>7.1311111109680496</v>
      </c>
      <c r="O2140" s="10">
        <v>0</v>
      </c>
      <c r="P2140" s="10">
        <v>291</v>
      </c>
      <c r="Q2140" s="10">
        <v>0</v>
      </c>
      <c r="R2140" s="10">
        <v>0</v>
      </c>
      <c r="S2140" s="10">
        <v>0</v>
      </c>
      <c r="T2140" s="10">
        <v>21</v>
      </c>
      <c r="U2140" s="10">
        <v>0</v>
      </c>
      <c r="V2140" s="10">
        <v>0</v>
      </c>
      <c r="W2140" s="9">
        <v>0</v>
      </c>
      <c r="X2140" s="9">
        <v>358.57569600545702</v>
      </c>
      <c r="Y2140" s="9">
        <v>0</v>
      </c>
      <c r="Z2140" s="9">
        <v>0</v>
      </c>
      <c r="AA2140" s="9">
        <v>0</v>
      </c>
      <c r="AB2140" s="9">
        <v>45.801900951562303</v>
      </c>
      <c r="AC2140" s="9">
        <v>0</v>
      </c>
      <c r="AD2140" s="9">
        <v>0</v>
      </c>
      <c r="AE2140" s="9">
        <v>404.37759695701902</v>
      </c>
    </row>
    <row r="2141" spans="1:31" ht="30" x14ac:dyDescent="0.25">
      <c r="A2141" s="11">
        <v>3411696</v>
      </c>
      <c r="B2141" s="6">
        <v>1</v>
      </c>
      <c r="C2141" s="6" t="s">
        <v>34</v>
      </c>
      <c r="D2141" s="6" t="s">
        <v>49</v>
      </c>
      <c r="E2141" s="11" t="s">
        <v>60</v>
      </c>
      <c r="F2141" s="11" t="s">
        <v>1725</v>
      </c>
      <c r="G2141" s="11" t="s">
        <v>67</v>
      </c>
      <c r="H2141" s="6" t="s">
        <v>6</v>
      </c>
      <c r="I2141" s="6" t="s">
        <v>1</v>
      </c>
      <c r="J2141" s="6" t="s">
        <v>8</v>
      </c>
      <c r="K2141" s="6" t="s">
        <v>5</v>
      </c>
      <c r="L2141" s="8">
        <v>45239.771574074075</v>
      </c>
      <c r="M2141" s="8">
        <v>45239.908726851849</v>
      </c>
      <c r="N2141" s="9">
        <v>3.2916666665696539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24</v>
      </c>
      <c r="U2141" s="10">
        <v>0</v>
      </c>
      <c r="V2141" s="10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50.328300768615399</v>
      </c>
      <c r="AC2141" s="9">
        <v>0</v>
      </c>
      <c r="AD2141" s="9">
        <v>0</v>
      </c>
      <c r="AE2141" s="9">
        <v>50.328300768615399</v>
      </c>
    </row>
    <row r="2142" spans="1:31" ht="30" x14ac:dyDescent="0.25">
      <c r="A2142" s="11">
        <v>3411697</v>
      </c>
      <c r="B2142" s="6">
        <v>1</v>
      </c>
      <c r="C2142" s="6" t="s">
        <v>34</v>
      </c>
      <c r="D2142" s="6" t="s">
        <v>36</v>
      </c>
      <c r="E2142" s="11" t="s">
        <v>63</v>
      </c>
      <c r="F2142" s="11" t="s">
        <v>1801</v>
      </c>
      <c r="G2142" s="11" t="s">
        <v>65</v>
      </c>
      <c r="H2142" s="6" t="s">
        <v>6</v>
      </c>
      <c r="I2142" s="6" t="s">
        <v>1</v>
      </c>
      <c r="J2142" s="6" t="s">
        <v>7</v>
      </c>
      <c r="K2142" s="6" t="s">
        <v>5</v>
      </c>
      <c r="L2142" s="8">
        <v>45239.469108796293</v>
      </c>
      <c r="M2142" s="8">
        <v>45239.847222222219</v>
      </c>
      <c r="N2142" s="9">
        <v>9.0747222222271375</v>
      </c>
      <c r="O2142" s="10">
        <v>0</v>
      </c>
      <c r="P2142" s="10">
        <v>4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9">
        <v>0</v>
      </c>
      <c r="X2142" s="9">
        <v>11.6475467981608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11.6475467981608</v>
      </c>
    </row>
    <row r="2143" spans="1:31" ht="30" x14ac:dyDescent="0.25">
      <c r="A2143" s="11">
        <v>3411700</v>
      </c>
      <c r="B2143" s="6">
        <v>1</v>
      </c>
      <c r="C2143" s="6" t="s">
        <v>34</v>
      </c>
      <c r="D2143" s="6" t="s">
        <v>50</v>
      </c>
      <c r="E2143" s="11" t="s">
        <v>60</v>
      </c>
      <c r="F2143" s="11" t="s">
        <v>1802</v>
      </c>
      <c r="G2143" s="11" t="s">
        <v>62</v>
      </c>
      <c r="H2143" s="6" t="s">
        <v>6</v>
      </c>
      <c r="I2143" s="6" t="s">
        <v>1</v>
      </c>
      <c r="J2143" s="6" t="s">
        <v>8</v>
      </c>
      <c r="K2143" s="6" t="s">
        <v>5</v>
      </c>
      <c r="L2143" s="8">
        <v>45239.774004629631</v>
      </c>
      <c r="M2143" s="8">
        <v>45240.1481712963</v>
      </c>
      <c r="N2143" s="9">
        <v>8.9800000000395812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2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46.812363391684698</v>
      </c>
      <c r="AE2143" s="9">
        <v>46.812363391684698</v>
      </c>
    </row>
    <row r="2144" spans="1:31" ht="30" x14ac:dyDescent="0.25">
      <c r="A2144" s="11">
        <v>3411717</v>
      </c>
      <c r="B2144" s="6">
        <v>1</v>
      </c>
      <c r="C2144" s="6" t="s">
        <v>34</v>
      </c>
      <c r="D2144" s="6" t="s">
        <v>49</v>
      </c>
      <c r="E2144" s="11" t="s">
        <v>60</v>
      </c>
      <c r="F2144" s="11" t="s">
        <v>1803</v>
      </c>
      <c r="G2144" s="11" t="s">
        <v>65</v>
      </c>
      <c r="H2144" s="6" t="s">
        <v>6</v>
      </c>
      <c r="I2144" s="6" t="s">
        <v>1</v>
      </c>
      <c r="J2144" s="6" t="s">
        <v>7</v>
      </c>
      <c r="K2144" s="6" t="s">
        <v>5</v>
      </c>
      <c r="L2144" s="8">
        <v>45239.779675925929</v>
      </c>
      <c r="M2144" s="8">
        <v>45240.084027777775</v>
      </c>
      <c r="N2144" s="9">
        <v>7.3044444443075918</v>
      </c>
      <c r="O2144" s="10">
        <v>0</v>
      </c>
      <c r="P2144" s="10">
        <v>7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9">
        <v>0</v>
      </c>
      <c r="X2144" s="9">
        <v>8.4116309698999405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8.4116309698999405</v>
      </c>
    </row>
    <row r="2145" spans="1:31" ht="30" x14ac:dyDescent="0.25">
      <c r="A2145" s="11">
        <v>3411743</v>
      </c>
      <c r="B2145" s="6">
        <v>1</v>
      </c>
      <c r="C2145" s="6" t="s">
        <v>34</v>
      </c>
      <c r="D2145" s="6" t="s">
        <v>56</v>
      </c>
      <c r="E2145" s="11" t="s">
        <v>60</v>
      </c>
      <c r="F2145" s="11" t="s">
        <v>1804</v>
      </c>
      <c r="G2145" s="11" t="s">
        <v>87</v>
      </c>
      <c r="H2145" s="6" t="s">
        <v>6</v>
      </c>
      <c r="I2145" s="6" t="s">
        <v>1</v>
      </c>
      <c r="J2145" s="6" t="s">
        <v>8</v>
      </c>
      <c r="K2145" s="6" t="s">
        <v>5</v>
      </c>
      <c r="L2145" s="8">
        <v>45239.783622685187</v>
      </c>
      <c r="M2145" s="8">
        <v>45240.083333333336</v>
      </c>
      <c r="N2145" s="9">
        <v>7.1930555555736646</v>
      </c>
      <c r="O2145" s="10">
        <v>0</v>
      </c>
      <c r="P2145" s="10">
        <v>22</v>
      </c>
      <c r="Q2145" s="10">
        <v>0</v>
      </c>
      <c r="R2145" s="10">
        <v>0</v>
      </c>
      <c r="S2145" s="10">
        <v>0</v>
      </c>
      <c r="T2145" s="10">
        <v>10</v>
      </c>
      <c r="U2145" s="10">
        <v>0</v>
      </c>
      <c r="V2145" s="10">
        <v>0</v>
      </c>
      <c r="W2145" s="9">
        <v>0</v>
      </c>
      <c r="X2145" s="9">
        <v>238.55676434198199</v>
      </c>
      <c r="Y2145" s="9">
        <v>0</v>
      </c>
      <c r="Z2145" s="9">
        <v>0</v>
      </c>
      <c r="AA2145" s="9">
        <v>0</v>
      </c>
      <c r="AB2145" s="9">
        <v>35.3111894318818</v>
      </c>
      <c r="AC2145" s="9">
        <v>0</v>
      </c>
      <c r="AD2145" s="9">
        <v>0</v>
      </c>
      <c r="AE2145" s="9">
        <v>273.86795377386301</v>
      </c>
    </row>
    <row r="2146" spans="1:31" ht="30" x14ac:dyDescent="0.25">
      <c r="A2146" s="11">
        <v>3411753</v>
      </c>
      <c r="B2146" s="6">
        <v>1</v>
      </c>
      <c r="C2146" s="6" t="s">
        <v>34</v>
      </c>
      <c r="D2146" s="6" t="s">
        <v>52</v>
      </c>
      <c r="E2146" s="11" t="s">
        <v>60</v>
      </c>
      <c r="F2146" s="11" t="s">
        <v>1736</v>
      </c>
      <c r="G2146" s="11" t="s">
        <v>65</v>
      </c>
      <c r="H2146" s="6" t="s">
        <v>6</v>
      </c>
      <c r="I2146" s="6" t="s">
        <v>1</v>
      </c>
      <c r="J2146" s="6" t="s">
        <v>7</v>
      </c>
      <c r="K2146" s="6" t="s">
        <v>5</v>
      </c>
      <c r="L2146" s="8">
        <v>45239.792511574073</v>
      </c>
      <c r="M2146" s="8">
        <v>45240.104861111111</v>
      </c>
      <c r="N2146" s="9">
        <v>7.4963888889178634</v>
      </c>
      <c r="O2146" s="10">
        <v>0</v>
      </c>
      <c r="P2146" s="10">
        <v>47</v>
      </c>
      <c r="Q2146" s="10">
        <v>0</v>
      </c>
      <c r="R2146" s="10">
        <v>0</v>
      </c>
      <c r="S2146" s="10">
        <v>0</v>
      </c>
      <c r="T2146" s="10">
        <v>1</v>
      </c>
      <c r="U2146" s="10">
        <v>0</v>
      </c>
      <c r="V2146" s="10">
        <v>0</v>
      </c>
      <c r="W2146" s="9">
        <v>0</v>
      </c>
      <c r="X2146" s="9">
        <v>74.847378233337295</v>
      </c>
      <c r="Y2146" s="9">
        <v>0</v>
      </c>
      <c r="Z2146" s="9">
        <v>0</v>
      </c>
      <c r="AA2146" s="9">
        <v>0</v>
      </c>
      <c r="AB2146" s="9">
        <v>0.177357109601157</v>
      </c>
      <c r="AC2146" s="9">
        <v>0</v>
      </c>
      <c r="AD2146" s="9">
        <v>0</v>
      </c>
      <c r="AE2146" s="9">
        <v>75.024735342938399</v>
      </c>
    </row>
    <row r="2147" spans="1:31" ht="30" x14ac:dyDescent="0.25">
      <c r="A2147" s="11">
        <v>3411766</v>
      </c>
      <c r="B2147" s="6">
        <v>1</v>
      </c>
      <c r="C2147" s="6" t="s">
        <v>34</v>
      </c>
      <c r="D2147" s="6" t="s">
        <v>53</v>
      </c>
      <c r="E2147" s="11" t="s">
        <v>60</v>
      </c>
      <c r="F2147" s="11" t="s">
        <v>1805</v>
      </c>
      <c r="G2147" s="11" t="s">
        <v>75</v>
      </c>
      <c r="H2147" s="6" t="s">
        <v>6</v>
      </c>
      <c r="I2147" s="6" t="s">
        <v>1</v>
      </c>
      <c r="J2147" s="6" t="s">
        <v>8</v>
      </c>
      <c r="K2147" s="6" t="s">
        <v>5</v>
      </c>
      <c r="L2147" s="8">
        <v>45239.799837962964</v>
      </c>
      <c r="M2147" s="8">
        <v>45240.066666666666</v>
      </c>
      <c r="N2147" s="9">
        <v>6.403888888831716</v>
      </c>
      <c r="O2147" s="10">
        <v>0</v>
      </c>
      <c r="P2147" s="10">
        <v>13</v>
      </c>
      <c r="Q2147" s="10">
        <v>0</v>
      </c>
      <c r="R2147" s="10">
        <v>0</v>
      </c>
      <c r="S2147" s="10">
        <v>0</v>
      </c>
      <c r="T2147" s="10">
        <v>2</v>
      </c>
      <c r="U2147" s="10">
        <v>0</v>
      </c>
      <c r="V2147" s="10">
        <v>0</v>
      </c>
      <c r="W2147" s="9">
        <v>0</v>
      </c>
      <c r="X2147" s="9">
        <v>18.3842562314181</v>
      </c>
      <c r="Y2147" s="9">
        <v>0</v>
      </c>
      <c r="Z2147" s="9">
        <v>0</v>
      </c>
      <c r="AA2147" s="9">
        <v>0</v>
      </c>
      <c r="AB2147" s="9">
        <v>6.7993887827065604</v>
      </c>
      <c r="AC2147" s="9">
        <v>0</v>
      </c>
      <c r="AD2147" s="9">
        <v>0</v>
      </c>
      <c r="AE2147" s="9">
        <v>25.1836450141247</v>
      </c>
    </row>
    <row r="2148" spans="1:31" ht="30" x14ac:dyDescent="0.25">
      <c r="A2148" s="11">
        <v>3411768</v>
      </c>
      <c r="B2148" s="6">
        <v>1</v>
      </c>
      <c r="C2148" s="6" t="s">
        <v>34</v>
      </c>
      <c r="D2148" s="6" t="s">
        <v>56</v>
      </c>
      <c r="E2148" s="11" t="s">
        <v>60</v>
      </c>
      <c r="F2148" s="11" t="s">
        <v>1718</v>
      </c>
      <c r="G2148" s="11" t="s">
        <v>67</v>
      </c>
      <c r="H2148" s="6" t="s">
        <v>6</v>
      </c>
      <c r="I2148" s="6" t="s">
        <v>1</v>
      </c>
      <c r="J2148" s="6" t="s">
        <v>8</v>
      </c>
      <c r="K2148" s="6" t="s">
        <v>5</v>
      </c>
      <c r="L2148" s="8">
        <v>45239.800868055558</v>
      </c>
      <c r="M2148" s="8">
        <v>45240.030555555553</v>
      </c>
      <c r="N2148" s="9">
        <v>5.5124999998952262</v>
      </c>
      <c r="O2148" s="10">
        <v>0</v>
      </c>
      <c r="P2148" s="10">
        <v>183</v>
      </c>
      <c r="Q2148" s="10">
        <v>0</v>
      </c>
      <c r="R2148" s="10">
        <v>0</v>
      </c>
      <c r="S2148" s="10">
        <v>0</v>
      </c>
      <c r="T2148" s="10">
        <v>23</v>
      </c>
      <c r="U2148" s="10">
        <v>0</v>
      </c>
      <c r="V2148" s="10">
        <v>0</v>
      </c>
      <c r="W2148" s="9">
        <v>0</v>
      </c>
      <c r="X2148" s="9">
        <v>213.06275574882699</v>
      </c>
      <c r="Y2148" s="9">
        <v>0</v>
      </c>
      <c r="Z2148" s="9">
        <v>0</v>
      </c>
      <c r="AA2148" s="9">
        <v>0</v>
      </c>
      <c r="AB2148" s="9">
        <v>76.0318455142868</v>
      </c>
      <c r="AC2148" s="9">
        <v>0</v>
      </c>
      <c r="AD2148" s="9">
        <v>0</v>
      </c>
      <c r="AE2148" s="9">
        <v>289.09460126311302</v>
      </c>
    </row>
    <row r="2149" spans="1:31" ht="30" x14ac:dyDescent="0.25">
      <c r="A2149" s="11">
        <v>3411777</v>
      </c>
      <c r="B2149" s="6">
        <v>1</v>
      </c>
      <c r="C2149" s="6" t="s">
        <v>34</v>
      </c>
      <c r="D2149" s="6" t="s">
        <v>57</v>
      </c>
      <c r="E2149" s="11" t="s">
        <v>60</v>
      </c>
      <c r="F2149" s="11" t="s">
        <v>1806</v>
      </c>
      <c r="G2149" s="11" t="s">
        <v>62</v>
      </c>
      <c r="H2149" s="6" t="s">
        <v>6</v>
      </c>
      <c r="I2149" s="6" t="s">
        <v>1</v>
      </c>
      <c r="J2149" s="6" t="s">
        <v>8</v>
      </c>
      <c r="K2149" s="6" t="s">
        <v>5</v>
      </c>
      <c r="L2149" s="8">
        <v>45239.807280092595</v>
      </c>
      <c r="M2149" s="8">
        <v>45240.128472222219</v>
      </c>
      <c r="N2149" s="9">
        <v>7.7086111109820195</v>
      </c>
      <c r="O2149" s="10">
        <v>0</v>
      </c>
      <c r="P2149" s="10">
        <v>10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9">
        <v>0</v>
      </c>
      <c r="X2149" s="9">
        <v>8.4737375176748504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8.4737375176748504</v>
      </c>
    </row>
    <row r="2150" spans="1:31" ht="30" x14ac:dyDescent="0.25">
      <c r="A2150" s="11">
        <v>3411785</v>
      </c>
      <c r="B2150" s="6">
        <v>1</v>
      </c>
      <c r="C2150" s="6" t="s">
        <v>34</v>
      </c>
      <c r="D2150" s="6" t="s">
        <v>52</v>
      </c>
      <c r="E2150" s="11" t="s">
        <v>60</v>
      </c>
      <c r="F2150" s="11" t="s">
        <v>1807</v>
      </c>
      <c r="G2150" s="11" t="s">
        <v>255</v>
      </c>
      <c r="H2150" s="6" t="s">
        <v>6</v>
      </c>
      <c r="I2150" s="6" t="s">
        <v>1</v>
      </c>
      <c r="J2150" s="6" t="s">
        <v>8</v>
      </c>
      <c r="K2150" s="6" t="s">
        <v>5</v>
      </c>
      <c r="L2150" s="8">
        <v>45239.688472222224</v>
      </c>
      <c r="M2150" s="8">
        <v>45239.947962962964</v>
      </c>
      <c r="N2150" s="9">
        <v>6.2277777777635492</v>
      </c>
      <c r="O2150" s="10">
        <v>0</v>
      </c>
      <c r="P2150" s="10">
        <v>2893</v>
      </c>
      <c r="Q2150" s="10">
        <v>0</v>
      </c>
      <c r="R2150" s="10">
        <v>0</v>
      </c>
      <c r="S2150" s="10">
        <v>0</v>
      </c>
      <c r="T2150" s="10">
        <v>173</v>
      </c>
      <c r="U2150" s="10">
        <v>0</v>
      </c>
      <c r="V2150" s="10">
        <v>0</v>
      </c>
      <c r="W2150" s="9">
        <v>0</v>
      </c>
      <c r="X2150" s="9">
        <v>3820.11753370223</v>
      </c>
      <c r="Y2150" s="9">
        <v>0</v>
      </c>
      <c r="Z2150" s="9">
        <v>0</v>
      </c>
      <c r="AA2150" s="9">
        <v>0</v>
      </c>
      <c r="AB2150" s="9">
        <v>623.98021159042696</v>
      </c>
      <c r="AC2150" s="9">
        <v>0</v>
      </c>
      <c r="AD2150" s="9">
        <v>0</v>
      </c>
      <c r="AE2150" s="9">
        <v>4444.09774529266</v>
      </c>
    </row>
    <row r="2151" spans="1:31" ht="30" x14ac:dyDescent="0.25">
      <c r="A2151" s="11">
        <v>3411799</v>
      </c>
      <c r="B2151" s="6">
        <v>1</v>
      </c>
      <c r="C2151" s="6" t="s">
        <v>34</v>
      </c>
      <c r="D2151" s="6" t="s">
        <v>38</v>
      </c>
      <c r="E2151" s="11" t="s">
        <v>60</v>
      </c>
      <c r="F2151" s="11" t="s">
        <v>1808</v>
      </c>
      <c r="G2151" s="11" t="s">
        <v>62</v>
      </c>
      <c r="H2151" s="6" t="s">
        <v>6</v>
      </c>
      <c r="I2151" s="6" t="s">
        <v>1</v>
      </c>
      <c r="J2151" s="6" t="s">
        <v>8</v>
      </c>
      <c r="K2151" s="6" t="s">
        <v>5</v>
      </c>
      <c r="L2151" s="8">
        <v>45239.814456018517</v>
      </c>
      <c r="M2151" s="8">
        <v>45240.071527777778</v>
      </c>
      <c r="N2151" s="9">
        <v>6.1697222222574055</v>
      </c>
      <c r="O2151" s="10">
        <v>0</v>
      </c>
      <c r="P2151" s="10">
        <v>2</v>
      </c>
      <c r="Q2151" s="10">
        <v>0</v>
      </c>
      <c r="R2151" s="10">
        <v>0</v>
      </c>
      <c r="S2151" s="10">
        <v>0</v>
      </c>
      <c r="T2151" s="10">
        <v>5</v>
      </c>
      <c r="U2151" s="10">
        <v>0</v>
      </c>
      <c r="V2151" s="10">
        <v>0</v>
      </c>
      <c r="W2151" s="9">
        <v>0</v>
      </c>
      <c r="X2151" s="9">
        <v>0.93434878087773798</v>
      </c>
      <c r="Y2151" s="9">
        <v>0</v>
      </c>
      <c r="Z2151" s="9">
        <v>0</v>
      </c>
      <c r="AA2151" s="9">
        <v>0</v>
      </c>
      <c r="AB2151" s="9">
        <v>250.73965967366101</v>
      </c>
      <c r="AC2151" s="9">
        <v>0</v>
      </c>
      <c r="AD2151" s="9">
        <v>0</v>
      </c>
      <c r="AE2151" s="9">
        <v>251.67400845453901</v>
      </c>
    </row>
    <row r="2152" spans="1:31" ht="30" x14ac:dyDescent="0.25">
      <c r="A2152" s="11">
        <v>3411807</v>
      </c>
      <c r="B2152" s="6">
        <v>1</v>
      </c>
      <c r="C2152" s="6" t="s">
        <v>34</v>
      </c>
      <c r="D2152" s="6" t="s">
        <v>35</v>
      </c>
      <c r="E2152" s="11" t="s">
        <v>85</v>
      </c>
      <c r="F2152" s="11" t="s">
        <v>712</v>
      </c>
      <c r="G2152" s="11" t="s">
        <v>87</v>
      </c>
      <c r="H2152" s="6" t="s">
        <v>3</v>
      </c>
      <c r="I2152" s="6" t="s">
        <v>1</v>
      </c>
      <c r="J2152" s="6" t="s">
        <v>8</v>
      </c>
      <c r="K2152" s="6" t="s">
        <v>5</v>
      </c>
      <c r="L2152" s="8">
        <v>45239.819039351853</v>
      </c>
      <c r="M2152" s="8">
        <v>45239.84988425926</v>
      </c>
      <c r="N2152" s="9">
        <v>0.74027777777519077</v>
      </c>
      <c r="O2152" s="10">
        <v>1</v>
      </c>
      <c r="P2152" s="10">
        <v>1</v>
      </c>
      <c r="Q2152" s="10">
        <v>0</v>
      </c>
      <c r="R2152" s="10">
        <v>0</v>
      </c>
      <c r="S2152" s="10">
        <v>4</v>
      </c>
      <c r="T2152" s="10">
        <v>1</v>
      </c>
      <c r="U2152" s="10">
        <v>2</v>
      </c>
      <c r="V2152" s="10">
        <v>0</v>
      </c>
      <c r="W2152" s="9">
        <v>0.86464063774776101</v>
      </c>
      <c r="X2152" s="9">
        <v>4.8995174585301803E-2</v>
      </c>
      <c r="Y2152" s="9">
        <v>0</v>
      </c>
      <c r="Z2152" s="9">
        <v>0</v>
      </c>
      <c r="AA2152" s="9">
        <v>258.58035836722399</v>
      </c>
      <c r="AB2152" s="9">
        <v>0.86637325755070105</v>
      </c>
      <c r="AC2152" s="9">
        <v>14.4442757752138</v>
      </c>
      <c r="AD2152" s="9">
        <v>0</v>
      </c>
      <c r="AE2152" s="9">
        <v>274.80464321232103</v>
      </c>
    </row>
    <row r="2153" spans="1:31" ht="30" x14ac:dyDescent="0.25">
      <c r="A2153" s="11">
        <v>3411812</v>
      </c>
      <c r="B2153" s="6">
        <v>1</v>
      </c>
      <c r="C2153" s="6" t="s">
        <v>34</v>
      </c>
      <c r="D2153" s="6" t="s">
        <v>45</v>
      </c>
      <c r="E2153" s="11" t="s">
        <v>60</v>
      </c>
      <c r="F2153" s="11" t="s">
        <v>1809</v>
      </c>
      <c r="G2153" s="11" t="s">
        <v>62</v>
      </c>
      <c r="H2153" s="6" t="s">
        <v>6</v>
      </c>
      <c r="I2153" s="6" t="s">
        <v>1</v>
      </c>
      <c r="J2153" s="6" t="s">
        <v>8</v>
      </c>
      <c r="K2153" s="6" t="s">
        <v>5</v>
      </c>
      <c r="L2153" s="8">
        <v>45239.821736111109</v>
      </c>
      <c r="M2153" s="8">
        <v>45240.089467592596</v>
      </c>
      <c r="N2153" s="9">
        <v>6.4255555556737818</v>
      </c>
      <c r="O2153" s="10">
        <v>0</v>
      </c>
      <c r="P2153" s="10">
        <v>1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9">
        <v>0</v>
      </c>
      <c r="X2153" s="9">
        <v>0.24301550943101799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0.24301550943101799</v>
      </c>
    </row>
    <row r="2154" spans="1:31" ht="30" x14ac:dyDescent="0.25">
      <c r="A2154" s="11">
        <v>3411826</v>
      </c>
      <c r="B2154" s="6">
        <v>1</v>
      </c>
      <c r="C2154" s="6" t="s">
        <v>34</v>
      </c>
      <c r="D2154" s="6" t="s">
        <v>41</v>
      </c>
      <c r="E2154" s="11" t="s">
        <v>85</v>
      </c>
      <c r="F2154" s="11" t="s">
        <v>1810</v>
      </c>
      <c r="G2154" s="11" t="s">
        <v>65</v>
      </c>
      <c r="H2154" s="6" t="s">
        <v>3</v>
      </c>
      <c r="I2154" s="6" t="s">
        <v>1</v>
      </c>
      <c r="J2154" s="6" t="s">
        <v>7</v>
      </c>
      <c r="K2154" s="6" t="s">
        <v>5</v>
      </c>
      <c r="L2154" s="8">
        <v>45239.831064814818</v>
      </c>
      <c r="M2154" s="8">
        <v>45239.951273148145</v>
      </c>
      <c r="N2154" s="9">
        <v>2.8849999998346902</v>
      </c>
      <c r="O2154" s="10">
        <v>0</v>
      </c>
      <c r="P2154" s="10">
        <v>21578</v>
      </c>
      <c r="Q2154" s="10">
        <v>0</v>
      </c>
      <c r="R2154" s="10">
        <v>0</v>
      </c>
      <c r="S2154" s="10">
        <v>7</v>
      </c>
      <c r="T2154" s="10">
        <v>795</v>
      </c>
      <c r="U2154" s="10">
        <v>1</v>
      </c>
      <c r="V2154" s="10">
        <v>1</v>
      </c>
      <c r="W2154" s="9">
        <v>0</v>
      </c>
      <c r="X2154" s="9">
        <v>20623.191239038901</v>
      </c>
      <c r="Y2154" s="9">
        <v>0</v>
      </c>
      <c r="Z2154" s="9">
        <v>0</v>
      </c>
      <c r="AA2154" s="9">
        <v>3417.4804312277902</v>
      </c>
      <c r="AB2154" s="9">
        <v>5002.9351483659602</v>
      </c>
      <c r="AC2154" s="9">
        <v>818.44692093939</v>
      </c>
      <c r="AD2154" s="9">
        <v>0.76826462164282605</v>
      </c>
      <c r="AE2154" s="9">
        <v>29862.8220041936</v>
      </c>
    </row>
    <row r="2155" spans="1:31" ht="30" x14ac:dyDescent="0.25">
      <c r="A2155" s="11">
        <v>3411826</v>
      </c>
      <c r="B2155" s="6">
        <v>2</v>
      </c>
      <c r="C2155" s="6" t="s">
        <v>34</v>
      </c>
      <c r="D2155" s="6" t="s">
        <v>41</v>
      </c>
      <c r="E2155" s="11" t="s">
        <v>85</v>
      </c>
      <c r="F2155" s="11" t="s">
        <v>1811</v>
      </c>
      <c r="G2155" s="11" t="s">
        <v>65</v>
      </c>
      <c r="H2155" s="6" t="s">
        <v>3</v>
      </c>
      <c r="I2155" s="6" t="s">
        <v>1</v>
      </c>
      <c r="J2155" s="6" t="s">
        <v>7</v>
      </c>
      <c r="K2155" s="6" t="s">
        <v>5</v>
      </c>
      <c r="L2155" s="8">
        <v>45239.831064814818</v>
      </c>
      <c r="M2155" s="8">
        <v>45240.003842592596</v>
      </c>
      <c r="N2155" s="9">
        <v>4.1466666666674428</v>
      </c>
      <c r="O2155" s="10">
        <v>0</v>
      </c>
      <c r="P2155" s="10">
        <v>824</v>
      </c>
      <c r="Q2155" s="10">
        <v>0</v>
      </c>
      <c r="R2155" s="10">
        <v>0</v>
      </c>
      <c r="S2155" s="10">
        <v>0</v>
      </c>
      <c r="T2155" s="10">
        <v>8</v>
      </c>
      <c r="U2155" s="10">
        <v>0</v>
      </c>
      <c r="V2155" s="10">
        <v>0</v>
      </c>
      <c r="W2155" s="9">
        <v>0</v>
      </c>
      <c r="X2155" s="9">
        <v>1084.3003009732099</v>
      </c>
      <c r="Y2155" s="9">
        <v>0</v>
      </c>
      <c r="Z2155" s="9">
        <v>0</v>
      </c>
      <c r="AA2155" s="9">
        <v>0</v>
      </c>
      <c r="AB2155" s="9">
        <v>84.360240496512503</v>
      </c>
      <c r="AC2155" s="9">
        <v>0</v>
      </c>
      <c r="AD2155" s="9">
        <v>0</v>
      </c>
      <c r="AE2155" s="9">
        <v>1168.6605414697201</v>
      </c>
    </row>
    <row r="2156" spans="1:31" ht="30" x14ac:dyDescent="0.25">
      <c r="A2156" s="11">
        <v>3411826</v>
      </c>
      <c r="B2156" s="6">
        <v>3</v>
      </c>
      <c r="C2156" s="6" t="s">
        <v>34</v>
      </c>
      <c r="D2156" s="6" t="s">
        <v>41</v>
      </c>
      <c r="E2156" s="11" t="s">
        <v>85</v>
      </c>
      <c r="F2156" s="11" t="s">
        <v>1812</v>
      </c>
      <c r="G2156" s="11" t="s">
        <v>65</v>
      </c>
      <c r="H2156" s="6" t="s">
        <v>3</v>
      </c>
      <c r="I2156" s="6" t="s">
        <v>1</v>
      </c>
      <c r="J2156" s="6" t="s">
        <v>7</v>
      </c>
      <c r="K2156" s="6" t="s">
        <v>5</v>
      </c>
      <c r="L2156" s="8">
        <v>45239.831064814818</v>
      </c>
      <c r="M2156" s="8">
        <v>45240.003946759258</v>
      </c>
      <c r="N2156" s="9">
        <v>4.1491666665533558</v>
      </c>
      <c r="O2156" s="10">
        <v>0</v>
      </c>
      <c r="P2156" s="10">
        <v>1492</v>
      </c>
      <c r="Q2156" s="10">
        <v>0</v>
      </c>
      <c r="R2156" s="10">
        <v>0</v>
      </c>
      <c r="S2156" s="10">
        <v>2</v>
      </c>
      <c r="T2156" s="10">
        <v>12</v>
      </c>
      <c r="U2156" s="10">
        <v>0</v>
      </c>
      <c r="V2156" s="10">
        <v>0</v>
      </c>
      <c r="W2156" s="9">
        <v>0</v>
      </c>
      <c r="X2156" s="9">
        <v>1560.10639277511</v>
      </c>
      <c r="Y2156" s="9">
        <v>0</v>
      </c>
      <c r="Z2156" s="9">
        <v>0</v>
      </c>
      <c r="AA2156" s="9">
        <v>1396.08690258977</v>
      </c>
      <c r="AB2156" s="9">
        <v>238.28864764499301</v>
      </c>
      <c r="AC2156" s="9">
        <v>0</v>
      </c>
      <c r="AD2156" s="9">
        <v>0</v>
      </c>
      <c r="AE2156" s="9">
        <v>3194.4819430098701</v>
      </c>
    </row>
    <row r="2157" spans="1:31" ht="30" x14ac:dyDescent="0.25">
      <c r="A2157" s="11">
        <v>3411826</v>
      </c>
      <c r="B2157" s="6">
        <v>4</v>
      </c>
      <c r="C2157" s="6" t="s">
        <v>34</v>
      </c>
      <c r="D2157" s="6" t="s">
        <v>41</v>
      </c>
      <c r="E2157" s="11" t="s">
        <v>85</v>
      </c>
      <c r="F2157" s="11" t="s">
        <v>1552</v>
      </c>
      <c r="G2157" s="11" t="s">
        <v>65</v>
      </c>
      <c r="H2157" s="6" t="s">
        <v>3</v>
      </c>
      <c r="I2157" s="6" t="s">
        <v>1</v>
      </c>
      <c r="J2157" s="6" t="s">
        <v>7</v>
      </c>
      <c r="K2157" s="6" t="s">
        <v>5</v>
      </c>
      <c r="L2157" s="8">
        <v>45239.831064814818</v>
      </c>
      <c r="M2157" s="8">
        <v>45240.004305555558</v>
      </c>
      <c r="N2157" s="9">
        <v>4.1577777777565643</v>
      </c>
      <c r="O2157" s="10">
        <v>0</v>
      </c>
      <c r="P2157" s="10">
        <v>782</v>
      </c>
      <c r="Q2157" s="10">
        <v>0</v>
      </c>
      <c r="R2157" s="10">
        <v>0</v>
      </c>
      <c r="S2157" s="10">
        <v>1</v>
      </c>
      <c r="T2157" s="10">
        <v>5</v>
      </c>
      <c r="U2157" s="10">
        <v>0</v>
      </c>
      <c r="V2157" s="10">
        <v>0</v>
      </c>
      <c r="W2157" s="9">
        <v>0</v>
      </c>
      <c r="X2157" s="9">
        <v>736.70231858050204</v>
      </c>
      <c r="Y2157" s="9">
        <v>0</v>
      </c>
      <c r="Z2157" s="9">
        <v>0</v>
      </c>
      <c r="AA2157" s="9">
        <v>159.52388451387401</v>
      </c>
      <c r="AB2157" s="9">
        <v>235.83258226926901</v>
      </c>
      <c r="AC2157" s="9">
        <v>0</v>
      </c>
      <c r="AD2157" s="9">
        <v>0</v>
      </c>
      <c r="AE2157" s="9">
        <v>1132.05878536364</v>
      </c>
    </row>
    <row r="2158" spans="1:31" ht="30" x14ac:dyDescent="0.25">
      <c r="A2158" s="11">
        <v>3411829</v>
      </c>
      <c r="B2158" s="6">
        <v>1</v>
      </c>
      <c r="C2158" s="6" t="s">
        <v>34</v>
      </c>
      <c r="D2158" s="6" t="s">
        <v>55</v>
      </c>
      <c r="E2158" s="11" t="s">
        <v>60</v>
      </c>
      <c r="F2158" s="11" t="s">
        <v>1685</v>
      </c>
      <c r="G2158" s="11" t="s">
        <v>62</v>
      </c>
      <c r="H2158" s="6" t="s">
        <v>6</v>
      </c>
      <c r="I2158" s="6" t="s">
        <v>1</v>
      </c>
      <c r="J2158" s="6" t="s">
        <v>8</v>
      </c>
      <c r="K2158" s="6" t="s">
        <v>5</v>
      </c>
      <c r="L2158" s="8">
        <v>45239.83</v>
      </c>
      <c r="M2158" s="8">
        <v>45240.157546296294</v>
      </c>
      <c r="N2158" s="9">
        <v>7.8611111110076308</v>
      </c>
      <c r="O2158" s="10">
        <v>0</v>
      </c>
      <c r="P2158" s="10">
        <v>559</v>
      </c>
      <c r="Q2158" s="10">
        <v>0</v>
      </c>
      <c r="R2158" s="10">
        <v>0</v>
      </c>
      <c r="S2158" s="10">
        <v>0</v>
      </c>
      <c r="T2158" s="10">
        <v>8</v>
      </c>
      <c r="U2158" s="10">
        <v>0</v>
      </c>
      <c r="V2158" s="10">
        <v>0</v>
      </c>
      <c r="W2158" s="9">
        <v>0</v>
      </c>
      <c r="X2158" s="9">
        <v>735.15156807224105</v>
      </c>
      <c r="Y2158" s="9">
        <v>0</v>
      </c>
      <c r="Z2158" s="9">
        <v>0</v>
      </c>
      <c r="AA2158" s="9">
        <v>0</v>
      </c>
      <c r="AB2158" s="9">
        <v>11.198159803826</v>
      </c>
      <c r="AC2158" s="9">
        <v>0</v>
      </c>
      <c r="AD2158" s="9">
        <v>0</v>
      </c>
      <c r="AE2158" s="9">
        <v>746.34972787606705</v>
      </c>
    </row>
    <row r="2159" spans="1:31" ht="30" x14ac:dyDescent="0.25">
      <c r="A2159" s="11">
        <v>3411831</v>
      </c>
      <c r="B2159" s="6">
        <v>1</v>
      </c>
      <c r="C2159" s="6" t="s">
        <v>34</v>
      </c>
      <c r="D2159" s="6" t="s">
        <v>56</v>
      </c>
      <c r="E2159" s="11" t="s">
        <v>85</v>
      </c>
      <c r="F2159" s="11" t="s">
        <v>1813</v>
      </c>
      <c r="G2159" s="11" t="s">
        <v>148</v>
      </c>
      <c r="H2159" s="6" t="s">
        <v>3</v>
      </c>
      <c r="I2159" s="6" t="s">
        <v>1</v>
      </c>
      <c r="J2159" s="6" t="s">
        <v>8</v>
      </c>
      <c r="K2159" s="6" t="s">
        <v>5</v>
      </c>
      <c r="L2159" s="8">
        <v>45239.832245370373</v>
      </c>
      <c r="M2159" s="8">
        <v>45239.958506944444</v>
      </c>
      <c r="N2159" s="9">
        <v>3.0302777776960284</v>
      </c>
      <c r="O2159" s="10">
        <v>23</v>
      </c>
      <c r="P2159" s="10">
        <v>2323</v>
      </c>
      <c r="Q2159" s="10">
        <v>0</v>
      </c>
      <c r="R2159" s="10">
        <v>18</v>
      </c>
      <c r="S2159" s="10">
        <v>10</v>
      </c>
      <c r="T2159" s="10">
        <v>513</v>
      </c>
      <c r="U2159" s="10">
        <v>3</v>
      </c>
      <c r="V2159" s="10">
        <v>1</v>
      </c>
      <c r="W2159" s="9">
        <v>159.499254225562</v>
      </c>
      <c r="X2159" s="9">
        <v>2149.47137117189</v>
      </c>
      <c r="Y2159" s="9">
        <v>0</v>
      </c>
      <c r="Z2159" s="9">
        <v>21.449018020508898</v>
      </c>
      <c r="AA2159" s="9">
        <v>697.49313646442999</v>
      </c>
      <c r="AB2159" s="9">
        <v>1222.8712140375301</v>
      </c>
      <c r="AC2159" s="9">
        <v>1977.9349865240999</v>
      </c>
      <c r="AD2159" s="9">
        <v>21.330659022136299</v>
      </c>
      <c r="AE2159" s="9">
        <v>6250.0496394661504</v>
      </c>
    </row>
    <row r="2160" spans="1:31" ht="30" x14ac:dyDescent="0.25">
      <c r="A2160" s="11">
        <v>3411831</v>
      </c>
      <c r="B2160" s="6">
        <v>2</v>
      </c>
      <c r="C2160" s="6" t="s">
        <v>34</v>
      </c>
      <c r="D2160" s="6" t="s">
        <v>56</v>
      </c>
      <c r="E2160" s="11" t="s">
        <v>85</v>
      </c>
      <c r="F2160" s="11" t="s">
        <v>1814</v>
      </c>
      <c r="G2160" s="11" t="s">
        <v>148</v>
      </c>
      <c r="H2160" s="6" t="s">
        <v>3</v>
      </c>
      <c r="I2160" s="6" t="s">
        <v>1</v>
      </c>
      <c r="J2160" s="6" t="s">
        <v>8</v>
      </c>
      <c r="K2160" s="6" t="s">
        <v>5</v>
      </c>
      <c r="L2160" s="8">
        <v>45239.832245370373</v>
      </c>
      <c r="M2160" s="8">
        <v>45240.065520833334</v>
      </c>
      <c r="N2160" s="9">
        <v>5.598611111054197</v>
      </c>
      <c r="O2160" s="10">
        <v>0</v>
      </c>
      <c r="P2160" s="10">
        <v>49</v>
      </c>
      <c r="Q2160" s="10">
        <v>0</v>
      </c>
      <c r="R2160" s="10">
        <v>0</v>
      </c>
      <c r="S2160" s="10">
        <v>0</v>
      </c>
      <c r="T2160" s="10">
        <v>7</v>
      </c>
      <c r="U2160" s="10">
        <v>0</v>
      </c>
      <c r="V2160" s="10">
        <v>0</v>
      </c>
      <c r="W2160" s="9">
        <v>0</v>
      </c>
      <c r="X2160" s="9">
        <v>150.35342926118199</v>
      </c>
      <c r="Y2160" s="9">
        <v>0</v>
      </c>
      <c r="Z2160" s="9">
        <v>0</v>
      </c>
      <c r="AA2160" s="9">
        <v>0</v>
      </c>
      <c r="AB2160" s="9">
        <v>31.768140718250599</v>
      </c>
      <c r="AC2160" s="9">
        <v>0</v>
      </c>
      <c r="AD2160" s="9">
        <v>0</v>
      </c>
      <c r="AE2160" s="9">
        <v>182.121569979432</v>
      </c>
    </row>
    <row r="2161" spans="1:31" ht="30" x14ac:dyDescent="0.25">
      <c r="A2161" s="11">
        <v>3411843</v>
      </c>
      <c r="B2161" s="6">
        <v>1</v>
      </c>
      <c r="C2161" s="6" t="s">
        <v>34</v>
      </c>
      <c r="D2161" s="6" t="s">
        <v>54</v>
      </c>
      <c r="E2161" s="11" t="s">
        <v>60</v>
      </c>
      <c r="F2161" s="11" t="s">
        <v>1686</v>
      </c>
      <c r="G2161" s="11" t="s">
        <v>65</v>
      </c>
      <c r="H2161" s="6" t="s">
        <v>6</v>
      </c>
      <c r="I2161" s="6" t="s">
        <v>1</v>
      </c>
      <c r="J2161" s="6" t="s">
        <v>7</v>
      </c>
      <c r="K2161" s="6" t="s">
        <v>5</v>
      </c>
      <c r="L2161" s="8">
        <v>45239.83898148148</v>
      </c>
      <c r="M2161" s="8">
        <v>45240.249166666668</v>
      </c>
      <c r="N2161" s="9">
        <v>9.8444444445194677</v>
      </c>
      <c r="O2161" s="10">
        <v>0</v>
      </c>
      <c r="P2161" s="10">
        <v>112</v>
      </c>
      <c r="Q2161" s="10">
        <v>0</v>
      </c>
      <c r="R2161" s="10">
        <v>0</v>
      </c>
      <c r="S2161" s="10">
        <v>0</v>
      </c>
      <c r="T2161" s="10">
        <v>23</v>
      </c>
      <c r="U2161" s="10">
        <v>0</v>
      </c>
      <c r="V2161" s="10">
        <v>0</v>
      </c>
      <c r="W2161" s="9">
        <v>0</v>
      </c>
      <c r="X2161" s="9">
        <v>236.876990874531</v>
      </c>
      <c r="Y2161" s="9">
        <v>0</v>
      </c>
      <c r="Z2161" s="9">
        <v>0</v>
      </c>
      <c r="AA2161" s="9">
        <v>0</v>
      </c>
      <c r="AB2161" s="9">
        <v>233.86836488395301</v>
      </c>
      <c r="AC2161" s="9">
        <v>0</v>
      </c>
      <c r="AD2161" s="9">
        <v>0</v>
      </c>
      <c r="AE2161" s="9">
        <v>470.74535575848398</v>
      </c>
    </row>
    <row r="2162" spans="1:31" ht="30" x14ac:dyDescent="0.25">
      <c r="A2162" s="11">
        <v>3411846</v>
      </c>
      <c r="B2162" s="6">
        <v>1</v>
      </c>
      <c r="C2162" s="6" t="s">
        <v>34</v>
      </c>
      <c r="D2162" s="6" t="s">
        <v>43</v>
      </c>
      <c r="E2162" s="11" t="s">
        <v>60</v>
      </c>
      <c r="F2162" s="11" t="s">
        <v>1815</v>
      </c>
      <c r="G2162" s="11" t="s">
        <v>62</v>
      </c>
      <c r="H2162" s="6" t="s">
        <v>6</v>
      </c>
      <c r="I2162" s="6" t="s">
        <v>1</v>
      </c>
      <c r="J2162" s="6" t="s">
        <v>8</v>
      </c>
      <c r="K2162" s="6" t="s">
        <v>5</v>
      </c>
      <c r="L2162" s="8">
        <v>45239.842048611114</v>
      </c>
      <c r="M2162" s="8">
        <v>45240.019444444442</v>
      </c>
      <c r="N2162" s="9">
        <v>4.2574999998905696</v>
      </c>
      <c r="O2162" s="10">
        <v>0</v>
      </c>
      <c r="P2162" s="10">
        <v>127</v>
      </c>
      <c r="Q2162" s="10">
        <v>0</v>
      </c>
      <c r="R2162" s="10">
        <v>0</v>
      </c>
      <c r="S2162" s="10">
        <v>0</v>
      </c>
      <c r="T2162" s="10">
        <v>59</v>
      </c>
      <c r="U2162" s="10">
        <v>0</v>
      </c>
      <c r="V2162" s="10">
        <v>0</v>
      </c>
      <c r="W2162" s="9">
        <v>0</v>
      </c>
      <c r="X2162" s="9">
        <v>96.443167660365702</v>
      </c>
      <c r="Y2162" s="9">
        <v>0</v>
      </c>
      <c r="Z2162" s="9">
        <v>0</v>
      </c>
      <c r="AA2162" s="9">
        <v>0</v>
      </c>
      <c r="AB2162" s="9">
        <v>294.60839241039901</v>
      </c>
      <c r="AC2162" s="9">
        <v>0</v>
      </c>
      <c r="AD2162" s="9">
        <v>0</v>
      </c>
      <c r="AE2162" s="9">
        <v>391.05156007076403</v>
      </c>
    </row>
    <row r="2163" spans="1:31" ht="30" x14ac:dyDescent="0.25">
      <c r="A2163" s="11">
        <v>3411852</v>
      </c>
      <c r="B2163" s="6">
        <v>1</v>
      </c>
      <c r="C2163" s="6" t="s">
        <v>34</v>
      </c>
      <c r="D2163" s="6" t="s">
        <v>52</v>
      </c>
      <c r="E2163" s="11" t="s">
        <v>60</v>
      </c>
      <c r="F2163" s="11" t="s">
        <v>1816</v>
      </c>
      <c r="G2163" s="11" t="s">
        <v>65</v>
      </c>
      <c r="H2163" s="6" t="s">
        <v>6</v>
      </c>
      <c r="I2163" s="6" t="s">
        <v>1</v>
      </c>
      <c r="J2163" s="6" t="s">
        <v>7</v>
      </c>
      <c r="K2163" s="6" t="s">
        <v>5</v>
      </c>
      <c r="L2163" s="8">
        <v>45239.84511574074</v>
      </c>
      <c r="M2163" s="8">
        <v>45240.031944444447</v>
      </c>
      <c r="N2163" s="9">
        <v>4.4838888889644295</v>
      </c>
      <c r="O2163" s="10">
        <v>0</v>
      </c>
      <c r="P2163" s="10">
        <v>335</v>
      </c>
      <c r="Q2163" s="10">
        <v>0</v>
      </c>
      <c r="R2163" s="10">
        <v>0</v>
      </c>
      <c r="S2163" s="10">
        <v>0</v>
      </c>
      <c r="T2163" s="10">
        <v>27</v>
      </c>
      <c r="U2163" s="10">
        <v>0</v>
      </c>
      <c r="V2163" s="10">
        <v>0</v>
      </c>
      <c r="W2163" s="9">
        <v>0</v>
      </c>
      <c r="X2163" s="9">
        <v>298.54523350482202</v>
      </c>
      <c r="Y2163" s="9">
        <v>0</v>
      </c>
      <c r="Z2163" s="9">
        <v>0</v>
      </c>
      <c r="AA2163" s="9">
        <v>0</v>
      </c>
      <c r="AB2163" s="9">
        <v>37.864173112463902</v>
      </c>
      <c r="AC2163" s="9">
        <v>0</v>
      </c>
      <c r="AD2163" s="9">
        <v>0</v>
      </c>
      <c r="AE2163" s="9">
        <v>336.40940661728598</v>
      </c>
    </row>
    <row r="2164" spans="1:31" ht="30" x14ac:dyDescent="0.25">
      <c r="A2164" s="11">
        <v>3411853</v>
      </c>
      <c r="B2164" s="6">
        <v>1</v>
      </c>
      <c r="C2164" s="6" t="s">
        <v>34</v>
      </c>
      <c r="D2164" s="6" t="s">
        <v>40</v>
      </c>
      <c r="E2164" s="11" t="s">
        <v>60</v>
      </c>
      <c r="F2164" s="11" t="s">
        <v>1817</v>
      </c>
      <c r="G2164" s="11" t="s">
        <v>69</v>
      </c>
      <c r="H2164" s="6" t="s">
        <v>6</v>
      </c>
      <c r="I2164" s="6" t="s">
        <v>1</v>
      </c>
      <c r="J2164" s="6" t="s">
        <v>8</v>
      </c>
      <c r="K2164" s="6" t="s">
        <v>5</v>
      </c>
      <c r="L2164" s="8">
        <v>45239.845983796295</v>
      </c>
      <c r="M2164" s="8">
        <v>45240.134722222225</v>
      </c>
      <c r="N2164" s="9">
        <v>6.9297222223249264</v>
      </c>
      <c r="O2164" s="10">
        <v>0</v>
      </c>
      <c r="P2164" s="10">
        <v>6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9">
        <v>0</v>
      </c>
      <c r="X2164" s="9">
        <v>5.9115331790807302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5.9115331790807302</v>
      </c>
    </row>
    <row r="2165" spans="1:31" ht="30" x14ac:dyDescent="0.25">
      <c r="A2165" s="11">
        <v>3411865</v>
      </c>
      <c r="B2165" s="6">
        <v>1</v>
      </c>
      <c r="C2165" s="6" t="s">
        <v>34</v>
      </c>
      <c r="D2165" s="6" t="s">
        <v>36</v>
      </c>
      <c r="E2165" s="11" t="s">
        <v>60</v>
      </c>
      <c r="F2165" s="11" t="s">
        <v>1801</v>
      </c>
      <c r="G2165" s="11" t="s">
        <v>65</v>
      </c>
      <c r="H2165" s="6" t="s">
        <v>6</v>
      </c>
      <c r="I2165" s="6" t="s">
        <v>1</v>
      </c>
      <c r="J2165" s="6" t="s">
        <v>7</v>
      </c>
      <c r="K2165" s="6" t="s">
        <v>5</v>
      </c>
      <c r="L2165" s="8">
        <v>45239.856180555558</v>
      </c>
      <c r="M2165" s="8">
        <v>45239.9375</v>
      </c>
      <c r="N2165" s="9">
        <v>1.9516666666022502</v>
      </c>
      <c r="O2165" s="10">
        <v>0</v>
      </c>
      <c r="P2165" s="10">
        <v>4</v>
      </c>
      <c r="Q2165" s="10">
        <v>0</v>
      </c>
      <c r="R2165" s="10">
        <v>0</v>
      </c>
      <c r="S2165" s="10">
        <v>0</v>
      </c>
      <c r="T2165" s="10">
        <v>0</v>
      </c>
      <c r="U2165" s="10">
        <v>0</v>
      </c>
      <c r="V2165" s="10">
        <v>0</v>
      </c>
      <c r="W2165" s="9">
        <v>0</v>
      </c>
      <c r="X2165" s="9">
        <v>2.4674762967037802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2.4674762967037802</v>
      </c>
    </row>
    <row r="2166" spans="1:31" ht="30" x14ac:dyDescent="0.25">
      <c r="A2166" s="11">
        <v>3411874</v>
      </c>
      <c r="B2166" s="6">
        <v>1</v>
      </c>
      <c r="C2166" s="6" t="s">
        <v>34</v>
      </c>
      <c r="D2166" s="6" t="s">
        <v>40</v>
      </c>
      <c r="E2166" s="11" t="s">
        <v>63</v>
      </c>
      <c r="F2166" s="11" t="s">
        <v>1818</v>
      </c>
      <c r="G2166" s="11" t="s">
        <v>62</v>
      </c>
      <c r="H2166" s="6" t="s">
        <v>6</v>
      </c>
      <c r="I2166" s="6" t="s">
        <v>1</v>
      </c>
      <c r="J2166" s="6" t="s">
        <v>8</v>
      </c>
      <c r="K2166" s="6" t="s">
        <v>5</v>
      </c>
      <c r="L2166" s="8">
        <v>45239.819710648146</v>
      </c>
      <c r="M2166" s="8">
        <v>45240.061805555553</v>
      </c>
      <c r="N2166" s="9">
        <v>5.8102777777821757</v>
      </c>
      <c r="O2166" s="10">
        <v>0</v>
      </c>
      <c r="P2166" s="10">
        <v>5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9">
        <v>0</v>
      </c>
      <c r="X2166" s="9">
        <v>9.28946751089412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9.28946751089412</v>
      </c>
    </row>
    <row r="2167" spans="1:31" ht="30" x14ac:dyDescent="0.25">
      <c r="A2167" s="11">
        <v>3411907</v>
      </c>
      <c r="B2167" s="6">
        <v>1</v>
      </c>
      <c r="C2167" s="6" t="s">
        <v>34</v>
      </c>
      <c r="D2167" s="6" t="s">
        <v>58</v>
      </c>
      <c r="E2167" s="11" t="s">
        <v>60</v>
      </c>
      <c r="F2167" s="11" t="s">
        <v>1819</v>
      </c>
      <c r="G2167" s="11" t="s">
        <v>87</v>
      </c>
      <c r="H2167" s="6" t="s">
        <v>6</v>
      </c>
      <c r="I2167" s="6" t="s">
        <v>1</v>
      </c>
      <c r="J2167" s="6" t="s">
        <v>8</v>
      </c>
      <c r="K2167" s="6" t="s">
        <v>5</v>
      </c>
      <c r="L2167" s="8">
        <v>45239.883472222224</v>
      </c>
      <c r="M2167" s="8">
        <v>45239.886342592596</v>
      </c>
      <c r="N2167" s="9">
        <v>6.8888888927176595E-2</v>
      </c>
      <c r="O2167" s="10">
        <v>0</v>
      </c>
      <c r="P2167" s="10">
        <v>81</v>
      </c>
      <c r="Q2167" s="10">
        <v>0</v>
      </c>
      <c r="R2167" s="10">
        <v>1</v>
      </c>
      <c r="S2167" s="10">
        <v>0</v>
      </c>
      <c r="T2167" s="10">
        <v>38</v>
      </c>
      <c r="U2167" s="10">
        <v>0</v>
      </c>
      <c r="V2167" s="10">
        <v>0</v>
      </c>
      <c r="W2167" s="9">
        <v>0</v>
      </c>
      <c r="X2167" s="9">
        <v>1.6548259136082399</v>
      </c>
      <c r="Y2167" s="9">
        <v>0</v>
      </c>
      <c r="Z2167" s="9">
        <v>3.09034760824444E-4</v>
      </c>
      <c r="AA2167" s="9">
        <v>0</v>
      </c>
      <c r="AB2167" s="9">
        <v>1.1266718994304401</v>
      </c>
      <c r="AC2167" s="9">
        <v>0</v>
      </c>
      <c r="AD2167" s="9">
        <v>0</v>
      </c>
      <c r="AE2167" s="9">
        <v>2.7818068477995102</v>
      </c>
    </row>
    <row r="2168" spans="1:31" ht="30" x14ac:dyDescent="0.25">
      <c r="A2168" s="11">
        <v>3411911</v>
      </c>
      <c r="B2168" s="6">
        <v>1</v>
      </c>
      <c r="C2168" s="6" t="s">
        <v>34</v>
      </c>
      <c r="D2168" s="6" t="s">
        <v>52</v>
      </c>
      <c r="E2168" s="11" t="s">
        <v>60</v>
      </c>
      <c r="F2168" s="11" t="s">
        <v>1820</v>
      </c>
      <c r="G2168" s="11" t="s">
        <v>542</v>
      </c>
      <c r="H2168" s="6" t="s">
        <v>6</v>
      </c>
      <c r="I2168" s="6" t="s">
        <v>1</v>
      </c>
      <c r="J2168" s="6" t="s">
        <v>8</v>
      </c>
      <c r="K2168" s="6" t="s">
        <v>5</v>
      </c>
      <c r="L2168" s="8">
        <v>45239.885497685187</v>
      </c>
      <c r="M2168" s="8">
        <v>45240.078472222223</v>
      </c>
      <c r="N2168" s="9">
        <v>4.6313888888689689</v>
      </c>
      <c r="O2168" s="10">
        <v>0</v>
      </c>
      <c r="P2168" s="10">
        <v>153</v>
      </c>
      <c r="Q2168" s="10">
        <v>0</v>
      </c>
      <c r="R2168" s="10">
        <v>0</v>
      </c>
      <c r="S2168" s="10">
        <v>0</v>
      </c>
      <c r="T2168" s="10">
        <v>8</v>
      </c>
      <c r="U2168" s="10">
        <v>0</v>
      </c>
      <c r="V2168" s="10">
        <v>1</v>
      </c>
      <c r="W2168" s="9">
        <v>0</v>
      </c>
      <c r="X2168" s="9">
        <v>122.955463313324</v>
      </c>
      <c r="Y2168" s="9">
        <v>0</v>
      </c>
      <c r="Z2168" s="9">
        <v>0</v>
      </c>
      <c r="AA2168" s="9">
        <v>0</v>
      </c>
      <c r="AB2168" s="9">
        <v>30.553273189123999</v>
      </c>
      <c r="AC2168" s="9">
        <v>0</v>
      </c>
      <c r="AD2168" s="9">
        <v>6.1138579834600897</v>
      </c>
      <c r="AE2168" s="9">
        <v>159.622594485908</v>
      </c>
    </row>
    <row r="2169" spans="1:31" ht="30" x14ac:dyDescent="0.25">
      <c r="A2169" s="11">
        <v>3411912</v>
      </c>
      <c r="B2169" s="6">
        <v>1</v>
      </c>
      <c r="C2169" s="6" t="s">
        <v>34</v>
      </c>
      <c r="D2169" s="6" t="s">
        <v>36</v>
      </c>
      <c r="E2169" s="11" t="s">
        <v>60</v>
      </c>
      <c r="F2169" s="11" t="s">
        <v>1662</v>
      </c>
      <c r="G2169" s="11" t="s">
        <v>65</v>
      </c>
      <c r="H2169" s="6" t="s">
        <v>6</v>
      </c>
      <c r="I2169" s="6" t="s">
        <v>1</v>
      </c>
      <c r="J2169" s="6" t="s">
        <v>7</v>
      </c>
      <c r="K2169" s="6" t="s">
        <v>5</v>
      </c>
      <c r="L2169" s="8">
        <v>45239.885949074072</v>
      </c>
      <c r="M2169" s="8">
        <v>45240.076388888891</v>
      </c>
      <c r="N2169" s="9">
        <v>4.5705555556342006</v>
      </c>
      <c r="O2169" s="10">
        <v>0</v>
      </c>
      <c r="P2169" s="10">
        <v>9</v>
      </c>
      <c r="Q2169" s="10">
        <v>0</v>
      </c>
      <c r="R2169" s="10">
        <v>0</v>
      </c>
      <c r="S2169" s="10">
        <v>0</v>
      </c>
      <c r="T2169" s="10">
        <v>2</v>
      </c>
      <c r="U2169" s="10">
        <v>0</v>
      </c>
      <c r="V2169" s="10">
        <v>0</v>
      </c>
      <c r="W2169" s="9">
        <v>0</v>
      </c>
      <c r="X2169" s="9">
        <v>6.7490181043267299</v>
      </c>
      <c r="Y2169" s="9">
        <v>0</v>
      </c>
      <c r="Z2169" s="9">
        <v>0</v>
      </c>
      <c r="AA2169" s="9">
        <v>0</v>
      </c>
      <c r="AB2169" s="9">
        <v>29.124960085910299</v>
      </c>
      <c r="AC2169" s="9">
        <v>0</v>
      </c>
      <c r="AD2169" s="9">
        <v>0</v>
      </c>
      <c r="AE2169" s="9">
        <v>35.873978190237104</v>
      </c>
    </row>
    <row r="2170" spans="1:31" ht="30" x14ac:dyDescent="0.25">
      <c r="A2170" s="11">
        <v>3411915</v>
      </c>
      <c r="B2170" s="6">
        <v>1</v>
      </c>
      <c r="C2170" s="6" t="s">
        <v>34</v>
      </c>
      <c r="D2170" s="6" t="s">
        <v>48</v>
      </c>
      <c r="E2170" s="11" t="s">
        <v>60</v>
      </c>
      <c r="F2170" s="11" t="s">
        <v>1821</v>
      </c>
      <c r="G2170" s="11" t="s">
        <v>65</v>
      </c>
      <c r="H2170" s="6" t="s">
        <v>6</v>
      </c>
      <c r="I2170" s="6" t="s">
        <v>1</v>
      </c>
      <c r="J2170" s="6" t="s">
        <v>7</v>
      </c>
      <c r="K2170" s="6" t="s">
        <v>5</v>
      </c>
      <c r="L2170" s="8">
        <v>45239.617175925923</v>
      </c>
      <c r="M2170" s="8">
        <v>45239.950046296297</v>
      </c>
      <c r="N2170" s="9">
        <v>7.9888888889690861</v>
      </c>
      <c r="O2170" s="10">
        <v>0</v>
      </c>
      <c r="P2170" s="10">
        <v>85</v>
      </c>
      <c r="Q2170" s="10">
        <v>0</v>
      </c>
      <c r="R2170" s="10">
        <v>0</v>
      </c>
      <c r="S2170" s="10">
        <v>0</v>
      </c>
      <c r="T2170" s="10">
        <v>7</v>
      </c>
      <c r="U2170" s="10">
        <v>0</v>
      </c>
      <c r="V2170" s="10">
        <v>0</v>
      </c>
      <c r="W2170" s="9">
        <v>0</v>
      </c>
      <c r="X2170" s="9">
        <v>153.933674545033</v>
      </c>
      <c r="Y2170" s="9">
        <v>0</v>
      </c>
      <c r="Z2170" s="9">
        <v>0</v>
      </c>
      <c r="AA2170" s="9">
        <v>0</v>
      </c>
      <c r="AB2170" s="9">
        <v>58.871229717003402</v>
      </c>
      <c r="AC2170" s="9">
        <v>0</v>
      </c>
      <c r="AD2170" s="9">
        <v>0</v>
      </c>
      <c r="AE2170" s="9">
        <v>212.80490426203599</v>
      </c>
    </row>
    <row r="2171" spans="1:31" ht="30" x14ac:dyDescent="0.25">
      <c r="A2171" s="11">
        <v>3411921</v>
      </c>
      <c r="B2171" s="6">
        <v>1</v>
      </c>
      <c r="C2171" s="6" t="s">
        <v>34</v>
      </c>
      <c r="D2171" s="6" t="s">
        <v>44</v>
      </c>
      <c r="E2171" s="11" t="s">
        <v>60</v>
      </c>
      <c r="F2171" s="11" t="s">
        <v>1822</v>
      </c>
      <c r="G2171" s="11" t="s">
        <v>67</v>
      </c>
      <c r="H2171" s="6" t="s">
        <v>6</v>
      </c>
      <c r="I2171" s="6" t="s">
        <v>1</v>
      </c>
      <c r="J2171" s="6" t="s">
        <v>8</v>
      </c>
      <c r="K2171" s="6" t="s">
        <v>5</v>
      </c>
      <c r="L2171" s="8">
        <v>45239.783171296294</v>
      </c>
      <c r="M2171" s="8">
        <v>45240.098611111112</v>
      </c>
      <c r="N2171" s="9">
        <v>7.5705555556342006</v>
      </c>
      <c r="O2171" s="10">
        <v>0</v>
      </c>
      <c r="P2171" s="10">
        <v>38</v>
      </c>
      <c r="Q2171" s="10">
        <v>0</v>
      </c>
      <c r="R2171" s="10">
        <v>0</v>
      </c>
      <c r="S2171" s="10">
        <v>0</v>
      </c>
      <c r="T2171" s="10">
        <v>12</v>
      </c>
      <c r="U2171" s="10">
        <v>0</v>
      </c>
      <c r="V2171" s="10">
        <v>0</v>
      </c>
      <c r="W2171" s="9">
        <v>0</v>
      </c>
      <c r="X2171" s="9">
        <v>65.908518026831501</v>
      </c>
      <c r="Y2171" s="9">
        <v>0</v>
      </c>
      <c r="Z2171" s="9">
        <v>0</v>
      </c>
      <c r="AA2171" s="9">
        <v>0</v>
      </c>
      <c r="AB2171" s="9">
        <v>272.68818794503102</v>
      </c>
      <c r="AC2171" s="9">
        <v>0</v>
      </c>
      <c r="AD2171" s="9">
        <v>0</v>
      </c>
      <c r="AE2171" s="9">
        <v>338.59670597186198</v>
      </c>
    </row>
    <row r="2172" spans="1:31" ht="30" x14ac:dyDescent="0.25">
      <c r="A2172" s="11">
        <v>3411925</v>
      </c>
      <c r="B2172" s="6">
        <v>1</v>
      </c>
      <c r="C2172" s="6" t="s">
        <v>34</v>
      </c>
      <c r="D2172" s="6" t="s">
        <v>36</v>
      </c>
      <c r="E2172" s="11" t="s">
        <v>60</v>
      </c>
      <c r="F2172" s="11" t="s">
        <v>1605</v>
      </c>
      <c r="G2172" s="11" t="s">
        <v>65</v>
      </c>
      <c r="H2172" s="6" t="s">
        <v>6</v>
      </c>
      <c r="I2172" s="6" t="s">
        <v>1</v>
      </c>
      <c r="J2172" s="6" t="s">
        <v>7</v>
      </c>
      <c r="K2172" s="6" t="s">
        <v>5</v>
      </c>
      <c r="L2172" s="8">
        <v>45239.891817129632</v>
      </c>
      <c r="M2172" s="8">
        <v>45240.10833333333</v>
      </c>
      <c r="N2172" s="9">
        <v>5.1963888887548819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2</v>
      </c>
      <c r="U2172" s="10">
        <v>0</v>
      </c>
      <c r="V2172" s="10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3.3481501783730199</v>
      </c>
      <c r="AC2172" s="9">
        <v>0</v>
      </c>
      <c r="AD2172" s="9">
        <v>0</v>
      </c>
      <c r="AE2172" s="9">
        <v>3.3481501783730199</v>
      </c>
    </row>
    <row r="2173" spans="1:31" ht="30" x14ac:dyDescent="0.25">
      <c r="A2173" s="11">
        <v>3411936</v>
      </c>
      <c r="B2173" s="6">
        <v>1</v>
      </c>
      <c r="C2173" s="6" t="s">
        <v>34</v>
      </c>
      <c r="D2173" s="6" t="s">
        <v>41</v>
      </c>
      <c r="E2173" s="11" t="s">
        <v>85</v>
      </c>
      <c r="F2173" s="11" t="s">
        <v>1823</v>
      </c>
      <c r="G2173" s="11" t="s">
        <v>98</v>
      </c>
      <c r="H2173" s="6" t="s">
        <v>3</v>
      </c>
      <c r="I2173" s="6" t="s">
        <v>1</v>
      </c>
      <c r="J2173" s="6" t="s">
        <v>8</v>
      </c>
      <c r="K2173" s="6" t="s">
        <v>5</v>
      </c>
      <c r="L2173" s="8">
        <v>45239.896527777775</v>
      </c>
      <c r="M2173" s="8">
        <v>45239.900578703702</v>
      </c>
      <c r="N2173" s="9">
        <v>9.7222222248092294E-2</v>
      </c>
      <c r="O2173" s="10">
        <v>0</v>
      </c>
      <c r="P2173" s="10">
        <v>618</v>
      </c>
      <c r="Q2173" s="10">
        <v>0</v>
      </c>
      <c r="R2173" s="10">
        <v>0</v>
      </c>
      <c r="S2173" s="10">
        <v>1</v>
      </c>
      <c r="T2173" s="10">
        <v>193</v>
      </c>
      <c r="U2173" s="10">
        <v>0</v>
      </c>
      <c r="V2173" s="10">
        <v>1</v>
      </c>
      <c r="W2173" s="9">
        <v>0</v>
      </c>
      <c r="X2173" s="9">
        <v>30.553878568601601</v>
      </c>
      <c r="Y2173" s="9">
        <v>0</v>
      </c>
      <c r="Z2173" s="9">
        <v>0</v>
      </c>
      <c r="AA2173" s="9">
        <v>11.549063626231</v>
      </c>
      <c r="AB2173" s="9">
        <v>40.654507191464802</v>
      </c>
      <c r="AC2173" s="9">
        <v>0</v>
      </c>
      <c r="AD2173" s="9">
        <v>4.2419375820228797</v>
      </c>
      <c r="AE2173" s="9">
        <v>86.999386968320294</v>
      </c>
    </row>
    <row r="2174" spans="1:31" ht="30" x14ac:dyDescent="0.25">
      <c r="A2174" s="11">
        <v>3411939</v>
      </c>
      <c r="B2174" s="6">
        <v>1</v>
      </c>
      <c r="C2174" s="6" t="s">
        <v>34</v>
      </c>
      <c r="D2174" s="6" t="s">
        <v>56</v>
      </c>
      <c r="E2174" s="11" t="s">
        <v>60</v>
      </c>
      <c r="F2174" s="11" t="s">
        <v>942</v>
      </c>
      <c r="G2174" s="11" t="s">
        <v>62</v>
      </c>
      <c r="H2174" s="6" t="s">
        <v>6</v>
      </c>
      <c r="I2174" s="6" t="s">
        <v>1</v>
      </c>
      <c r="J2174" s="6" t="s">
        <v>8</v>
      </c>
      <c r="K2174" s="6" t="s">
        <v>5</v>
      </c>
      <c r="L2174" s="8">
        <v>45239.880844907406</v>
      </c>
      <c r="M2174" s="8">
        <v>45240.144444444442</v>
      </c>
      <c r="N2174" s="9">
        <v>6.3263888888759539</v>
      </c>
      <c r="O2174" s="10">
        <v>0</v>
      </c>
      <c r="P2174" s="10">
        <v>180</v>
      </c>
      <c r="Q2174" s="10">
        <v>0</v>
      </c>
      <c r="R2174" s="10">
        <v>0</v>
      </c>
      <c r="S2174" s="10">
        <v>0</v>
      </c>
      <c r="T2174" s="10">
        <v>18</v>
      </c>
      <c r="U2174" s="10">
        <v>0</v>
      </c>
      <c r="V2174" s="10">
        <v>0</v>
      </c>
      <c r="W2174" s="9">
        <v>0</v>
      </c>
      <c r="X2174" s="9">
        <v>168.24186385835</v>
      </c>
      <c r="Y2174" s="9">
        <v>0</v>
      </c>
      <c r="Z2174" s="9">
        <v>0</v>
      </c>
      <c r="AA2174" s="9">
        <v>0</v>
      </c>
      <c r="AB2174" s="9">
        <v>19.509816150628101</v>
      </c>
      <c r="AC2174" s="9">
        <v>0</v>
      </c>
      <c r="AD2174" s="9">
        <v>0</v>
      </c>
      <c r="AE2174" s="9">
        <v>187.75168000897801</v>
      </c>
    </row>
    <row r="2175" spans="1:31" ht="30" x14ac:dyDescent="0.25">
      <c r="A2175" s="11">
        <v>3411947</v>
      </c>
      <c r="B2175" s="6">
        <v>1</v>
      </c>
      <c r="C2175" s="6" t="s">
        <v>34</v>
      </c>
      <c r="D2175" s="6" t="s">
        <v>41</v>
      </c>
      <c r="E2175" s="11" t="s">
        <v>60</v>
      </c>
      <c r="F2175" s="11" t="s">
        <v>1824</v>
      </c>
      <c r="G2175" s="11" t="s">
        <v>62</v>
      </c>
      <c r="H2175" s="6" t="s">
        <v>6</v>
      </c>
      <c r="I2175" s="6" t="s">
        <v>4</v>
      </c>
      <c r="J2175" s="6" t="s">
        <v>8</v>
      </c>
      <c r="K2175" s="6" t="s">
        <v>5</v>
      </c>
      <c r="L2175" s="8">
        <v>45239.900856481479</v>
      </c>
      <c r="M2175" s="8">
        <v>45239.90184027778</v>
      </c>
      <c r="N2175" s="9">
        <v>2.3611111217178404E-2</v>
      </c>
      <c r="O2175" s="10">
        <v>0</v>
      </c>
      <c r="P2175" s="10">
        <v>383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9">
        <v>0</v>
      </c>
      <c r="X2175" s="9">
        <v>2.4460976470267699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2.4460976470267699</v>
      </c>
    </row>
    <row r="2176" spans="1:31" ht="30" x14ac:dyDescent="0.25">
      <c r="A2176" s="11">
        <v>3411949</v>
      </c>
      <c r="B2176" s="6">
        <v>1</v>
      </c>
      <c r="C2176" s="6" t="s">
        <v>34</v>
      </c>
      <c r="D2176" s="6" t="s">
        <v>42</v>
      </c>
      <c r="E2176" s="11" t="s">
        <v>60</v>
      </c>
      <c r="F2176" s="11" t="s">
        <v>1825</v>
      </c>
      <c r="G2176" s="11" t="s">
        <v>91</v>
      </c>
      <c r="H2176" s="6" t="s">
        <v>6</v>
      </c>
      <c r="I2176" s="6" t="s">
        <v>1</v>
      </c>
      <c r="J2176" s="6" t="s">
        <v>8</v>
      </c>
      <c r="K2176" s="6" t="s">
        <v>2</v>
      </c>
      <c r="L2176" s="8">
        <v>45239.89335648148</v>
      </c>
      <c r="M2176" s="8">
        <v>45239.990277777775</v>
      </c>
      <c r="N2176" s="9">
        <v>2.3261111110914499</v>
      </c>
      <c r="O2176" s="10">
        <v>0</v>
      </c>
      <c r="P2176" s="10">
        <v>116</v>
      </c>
      <c r="Q2176" s="10">
        <v>0</v>
      </c>
      <c r="R2176" s="10">
        <v>0</v>
      </c>
      <c r="S2176" s="10">
        <v>0</v>
      </c>
      <c r="T2176" s="10">
        <v>14</v>
      </c>
      <c r="U2176" s="10">
        <v>0</v>
      </c>
      <c r="V2176" s="10">
        <v>0</v>
      </c>
      <c r="W2176" s="9">
        <v>0</v>
      </c>
      <c r="X2176" s="9">
        <v>80.779763589525004</v>
      </c>
      <c r="Y2176" s="9">
        <v>0</v>
      </c>
      <c r="Z2176" s="9">
        <v>0</v>
      </c>
      <c r="AA2176" s="9">
        <v>0</v>
      </c>
      <c r="AB2176" s="9">
        <v>36.300922956827698</v>
      </c>
      <c r="AC2176" s="9">
        <v>0</v>
      </c>
      <c r="AD2176" s="9">
        <v>0</v>
      </c>
      <c r="AE2176" s="9">
        <v>117.08068654635299</v>
      </c>
    </row>
    <row r="2177" spans="1:31" ht="30" x14ac:dyDescent="0.25">
      <c r="A2177" s="11">
        <v>3411957</v>
      </c>
      <c r="B2177" s="6">
        <v>1</v>
      </c>
      <c r="C2177" s="6" t="s">
        <v>34</v>
      </c>
      <c r="D2177" s="6" t="s">
        <v>38</v>
      </c>
      <c r="E2177" s="11" t="s">
        <v>85</v>
      </c>
      <c r="F2177" s="11" t="s">
        <v>1671</v>
      </c>
      <c r="G2177" s="11" t="s">
        <v>98</v>
      </c>
      <c r="H2177" s="6" t="s">
        <v>3</v>
      </c>
      <c r="I2177" s="6" t="s">
        <v>1</v>
      </c>
      <c r="J2177" s="6" t="s">
        <v>8</v>
      </c>
      <c r="K2177" s="6" t="s">
        <v>5</v>
      </c>
      <c r="L2177" s="8">
        <v>45239.906840277778</v>
      </c>
      <c r="M2177" s="8">
        <v>45239.911226851851</v>
      </c>
      <c r="N2177" s="9">
        <v>0.10527777776587754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3</v>
      </c>
      <c r="U2177" s="10">
        <v>0</v>
      </c>
      <c r="V2177" s="10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0.53106787572538805</v>
      </c>
      <c r="AC2177" s="9">
        <v>0</v>
      </c>
      <c r="AD2177" s="9">
        <v>0</v>
      </c>
      <c r="AE2177" s="9">
        <v>0.53106787572538805</v>
      </c>
    </row>
    <row r="2178" spans="1:31" ht="30" x14ac:dyDescent="0.25">
      <c r="A2178" s="11">
        <v>3411965</v>
      </c>
      <c r="B2178" s="6">
        <v>1</v>
      </c>
      <c r="C2178" s="6" t="s">
        <v>34</v>
      </c>
      <c r="D2178" s="6" t="s">
        <v>47</v>
      </c>
      <c r="E2178" s="11" t="s">
        <v>60</v>
      </c>
      <c r="F2178" s="11" t="s">
        <v>1826</v>
      </c>
      <c r="G2178" s="11" t="s">
        <v>62</v>
      </c>
      <c r="H2178" s="6" t="s">
        <v>6</v>
      </c>
      <c r="I2178" s="6" t="s">
        <v>1</v>
      </c>
      <c r="J2178" s="6" t="s">
        <v>8</v>
      </c>
      <c r="K2178" s="6" t="s">
        <v>5</v>
      </c>
      <c r="L2178" s="8">
        <v>45239.915451388886</v>
      </c>
      <c r="M2178" s="8">
        <v>45240.169444444444</v>
      </c>
      <c r="N2178" s="9">
        <v>6.09583333338378</v>
      </c>
      <c r="O2178" s="10">
        <v>0</v>
      </c>
      <c r="P2178" s="10">
        <v>5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9">
        <v>0</v>
      </c>
      <c r="X2178" s="9">
        <v>5.7616665576393702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5.7616665576393702</v>
      </c>
    </row>
    <row r="2179" spans="1:31" ht="30" x14ac:dyDescent="0.25">
      <c r="A2179" s="11">
        <v>3411988</v>
      </c>
      <c r="B2179" s="6">
        <v>1</v>
      </c>
      <c r="C2179" s="6" t="s">
        <v>34</v>
      </c>
      <c r="D2179" s="6" t="s">
        <v>45</v>
      </c>
      <c r="E2179" s="11" t="s">
        <v>60</v>
      </c>
      <c r="F2179" s="11" t="s">
        <v>1698</v>
      </c>
      <c r="G2179" s="11" t="s">
        <v>87</v>
      </c>
      <c r="H2179" s="6" t="s">
        <v>6</v>
      </c>
      <c r="I2179" s="6" t="s">
        <v>1</v>
      </c>
      <c r="J2179" s="6" t="s">
        <v>8</v>
      </c>
      <c r="K2179" s="6" t="s">
        <v>5</v>
      </c>
      <c r="L2179" s="8">
        <v>45239.938842592594</v>
      </c>
      <c r="M2179" s="8">
        <v>45240.068055555559</v>
      </c>
      <c r="N2179" s="9">
        <v>3.1011111111729406</v>
      </c>
      <c r="O2179" s="10">
        <v>0</v>
      </c>
      <c r="P2179" s="10">
        <v>205</v>
      </c>
      <c r="Q2179" s="10">
        <v>0</v>
      </c>
      <c r="R2179" s="10">
        <v>0</v>
      </c>
      <c r="S2179" s="10">
        <v>0</v>
      </c>
      <c r="T2179" s="10">
        <v>10</v>
      </c>
      <c r="U2179" s="10">
        <v>0</v>
      </c>
      <c r="V2179" s="10">
        <v>0</v>
      </c>
      <c r="W2179" s="9">
        <v>0</v>
      </c>
      <c r="X2179" s="9">
        <v>98.789686666491804</v>
      </c>
      <c r="Y2179" s="9">
        <v>0</v>
      </c>
      <c r="Z2179" s="9">
        <v>0</v>
      </c>
      <c r="AA2179" s="9">
        <v>0</v>
      </c>
      <c r="AB2179" s="9">
        <v>13.0507457430481</v>
      </c>
      <c r="AC2179" s="9">
        <v>0</v>
      </c>
      <c r="AD2179" s="9">
        <v>0</v>
      </c>
      <c r="AE2179" s="9">
        <v>111.84043240954</v>
      </c>
    </row>
    <row r="2180" spans="1:31" ht="30" x14ac:dyDescent="0.25">
      <c r="A2180" s="11">
        <v>3411990</v>
      </c>
      <c r="B2180" s="6">
        <v>1</v>
      </c>
      <c r="C2180" s="6" t="s">
        <v>34</v>
      </c>
      <c r="D2180" s="6" t="s">
        <v>49</v>
      </c>
      <c r="E2180" s="11" t="s">
        <v>60</v>
      </c>
      <c r="F2180" s="11" t="s">
        <v>1827</v>
      </c>
      <c r="G2180" s="11" t="s">
        <v>65</v>
      </c>
      <c r="H2180" s="6" t="s">
        <v>6</v>
      </c>
      <c r="I2180" s="6" t="s">
        <v>1</v>
      </c>
      <c r="J2180" s="6" t="s">
        <v>7</v>
      </c>
      <c r="K2180" s="6" t="s">
        <v>5</v>
      </c>
      <c r="L2180" s="8">
        <v>45239.691354166665</v>
      </c>
      <c r="M2180" s="8">
        <v>45240.05</v>
      </c>
      <c r="N2180" s="9">
        <v>8.6075000001001172</v>
      </c>
      <c r="O2180" s="10">
        <v>0</v>
      </c>
      <c r="P2180" s="10">
        <v>32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9">
        <v>0</v>
      </c>
      <c r="X2180" s="9">
        <v>67.702038506995095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67.702038506995095</v>
      </c>
    </row>
    <row r="2181" spans="1:31" ht="30" x14ac:dyDescent="0.25">
      <c r="A2181" s="11">
        <v>3411995</v>
      </c>
      <c r="B2181" s="6">
        <v>1</v>
      </c>
      <c r="C2181" s="6" t="s">
        <v>34</v>
      </c>
      <c r="D2181" s="6" t="s">
        <v>49</v>
      </c>
      <c r="E2181" s="11" t="s">
        <v>85</v>
      </c>
      <c r="F2181" s="11" t="s">
        <v>1828</v>
      </c>
      <c r="G2181" s="11" t="s">
        <v>189</v>
      </c>
      <c r="H2181" s="6" t="s">
        <v>3</v>
      </c>
      <c r="I2181" s="6" t="s">
        <v>1</v>
      </c>
      <c r="J2181" s="6" t="s">
        <v>8</v>
      </c>
      <c r="K2181" s="6" t="s">
        <v>5</v>
      </c>
      <c r="L2181" s="8">
        <v>45239.945243055554</v>
      </c>
      <c r="M2181" s="8">
        <v>45240.087256944447</v>
      </c>
      <c r="N2181" s="9">
        <v>3.4083333334419876</v>
      </c>
      <c r="O2181" s="10">
        <v>0</v>
      </c>
      <c r="P2181" s="10">
        <v>4929</v>
      </c>
      <c r="Q2181" s="10">
        <v>0</v>
      </c>
      <c r="R2181" s="10">
        <v>0</v>
      </c>
      <c r="S2181" s="10">
        <v>0</v>
      </c>
      <c r="T2181" s="10">
        <v>442</v>
      </c>
      <c r="U2181" s="10">
        <v>0</v>
      </c>
      <c r="V2181" s="10">
        <v>2</v>
      </c>
      <c r="W2181" s="9">
        <v>0</v>
      </c>
      <c r="X2181" s="9">
        <v>2316.5452192800099</v>
      </c>
      <c r="Y2181" s="9">
        <v>0</v>
      </c>
      <c r="Z2181" s="9">
        <v>0</v>
      </c>
      <c r="AA2181" s="9">
        <v>0</v>
      </c>
      <c r="AB2181" s="9">
        <v>1699.5829013771699</v>
      </c>
      <c r="AC2181" s="9">
        <v>0</v>
      </c>
      <c r="AD2181" s="9">
        <v>184.42007529398401</v>
      </c>
      <c r="AE2181" s="9">
        <v>4200.5481959511599</v>
      </c>
    </row>
    <row r="2182" spans="1:31" ht="30" x14ac:dyDescent="0.25">
      <c r="A2182" s="11">
        <v>3411999</v>
      </c>
      <c r="B2182" s="6">
        <v>1</v>
      </c>
      <c r="C2182" s="6" t="s">
        <v>34</v>
      </c>
      <c r="D2182" s="6" t="s">
        <v>41</v>
      </c>
      <c r="E2182" s="11" t="s">
        <v>85</v>
      </c>
      <c r="F2182" s="11" t="s">
        <v>1829</v>
      </c>
      <c r="G2182" s="11" t="s">
        <v>65</v>
      </c>
      <c r="H2182" s="6" t="s">
        <v>3</v>
      </c>
      <c r="I2182" s="6" t="s">
        <v>1</v>
      </c>
      <c r="J2182" s="6" t="s">
        <v>7</v>
      </c>
      <c r="K2182" s="6" t="s">
        <v>5</v>
      </c>
      <c r="L2182" s="8">
        <v>45239.948136574072</v>
      </c>
      <c r="M2182" s="8">
        <v>45240.057789351849</v>
      </c>
      <c r="N2182" s="9">
        <v>2.6316666666534729</v>
      </c>
      <c r="O2182" s="10">
        <v>0</v>
      </c>
      <c r="P2182" s="10">
        <v>24676</v>
      </c>
      <c r="Q2182" s="10">
        <v>0</v>
      </c>
      <c r="R2182" s="10">
        <v>0</v>
      </c>
      <c r="S2182" s="10">
        <v>10</v>
      </c>
      <c r="T2182" s="10">
        <v>820</v>
      </c>
      <c r="U2182" s="10">
        <v>1</v>
      </c>
      <c r="V2182" s="10">
        <v>1</v>
      </c>
      <c r="W2182" s="9">
        <v>0</v>
      </c>
      <c r="X2182" s="9">
        <v>14523.5904526744</v>
      </c>
      <c r="Y2182" s="9">
        <v>0</v>
      </c>
      <c r="Z2182" s="9">
        <v>0</v>
      </c>
      <c r="AA2182" s="9">
        <v>3783.96593723874</v>
      </c>
      <c r="AB2182" s="9">
        <v>3507.2924811508501</v>
      </c>
      <c r="AC2182" s="9">
        <v>618.868337863693</v>
      </c>
      <c r="AD2182" s="9">
        <v>0.51688995804752702</v>
      </c>
      <c r="AE2182" s="9">
        <v>22434.234098885699</v>
      </c>
    </row>
    <row r="2183" spans="1:31" ht="30" x14ac:dyDescent="0.25">
      <c r="A2183" s="11">
        <v>3412000</v>
      </c>
      <c r="B2183" s="6">
        <v>1</v>
      </c>
      <c r="C2183" s="6" t="s">
        <v>34</v>
      </c>
      <c r="D2183" s="6" t="s">
        <v>53</v>
      </c>
      <c r="E2183" s="11" t="s">
        <v>85</v>
      </c>
      <c r="F2183" s="11" t="s">
        <v>1830</v>
      </c>
      <c r="G2183" s="11" t="s">
        <v>65</v>
      </c>
      <c r="H2183" s="6" t="s">
        <v>3</v>
      </c>
      <c r="I2183" s="6" t="s">
        <v>1</v>
      </c>
      <c r="J2183" s="6" t="s">
        <v>7</v>
      </c>
      <c r="K2183" s="6" t="s">
        <v>5</v>
      </c>
      <c r="L2183" s="8">
        <v>45239.948148148149</v>
      </c>
      <c r="M2183" s="8">
        <v>45239.955729166664</v>
      </c>
      <c r="N2183" s="9">
        <v>0.18194444436812773</v>
      </c>
      <c r="O2183" s="10">
        <v>0</v>
      </c>
      <c r="P2183" s="10">
        <v>18943</v>
      </c>
      <c r="Q2183" s="10">
        <v>0</v>
      </c>
      <c r="R2183" s="10">
        <v>0</v>
      </c>
      <c r="S2183" s="10">
        <v>9</v>
      </c>
      <c r="T2183" s="10">
        <v>1884</v>
      </c>
      <c r="U2183" s="10">
        <v>1</v>
      </c>
      <c r="V2183" s="10">
        <v>12</v>
      </c>
      <c r="W2183" s="9">
        <v>0</v>
      </c>
      <c r="X2183" s="9">
        <v>623.12819746013804</v>
      </c>
      <c r="Y2183" s="9">
        <v>0</v>
      </c>
      <c r="Z2183" s="9">
        <v>0</v>
      </c>
      <c r="AA2183" s="9">
        <v>68.894165738014493</v>
      </c>
      <c r="AB2183" s="9">
        <v>266.03816450825701</v>
      </c>
      <c r="AC2183" s="9">
        <v>17.113524500531899</v>
      </c>
      <c r="AD2183" s="9">
        <v>12.008028851388801</v>
      </c>
      <c r="AE2183" s="9">
        <v>987.18208105833003</v>
      </c>
    </row>
    <row r="2184" spans="1:31" ht="30" x14ac:dyDescent="0.25">
      <c r="A2184" s="11">
        <v>3412000</v>
      </c>
      <c r="B2184" s="6">
        <v>2</v>
      </c>
      <c r="C2184" s="6" t="s">
        <v>34</v>
      </c>
      <c r="D2184" s="6" t="s">
        <v>53</v>
      </c>
      <c r="E2184" s="11" t="s">
        <v>85</v>
      </c>
      <c r="F2184" s="11" t="s">
        <v>1830</v>
      </c>
      <c r="G2184" s="11" t="s">
        <v>65</v>
      </c>
      <c r="H2184" s="6" t="s">
        <v>3</v>
      </c>
      <c r="I2184" s="6" t="s">
        <v>1</v>
      </c>
      <c r="J2184" s="6" t="s">
        <v>7</v>
      </c>
      <c r="K2184" s="6" t="s">
        <v>5</v>
      </c>
      <c r="L2184" s="8">
        <v>45239.948148148149</v>
      </c>
      <c r="M2184" s="8">
        <v>45239.986030092594</v>
      </c>
      <c r="N2184" s="9">
        <v>0.9091666666790843</v>
      </c>
      <c r="O2184" s="10">
        <v>0</v>
      </c>
      <c r="P2184" s="10">
        <v>698</v>
      </c>
      <c r="Q2184" s="10">
        <v>0</v>
      </c>
      <c r="R2184" s="10">
        <v>0</v>
      </c>
      <c r="S2184" s="10">
        <v>0</v>
      </c>
      <c r="T2184" s="10">
        <v>72</v>
      </c>
      <c r="U2184" s="10">
        <v>0</v>
      </c>
      <c r="V2184" s="10">
        <v>0</v>
      </c>
      <c r="W2184" s="9">
        <v>0</v>
      </c>
      <c r="X2184" s="9">
        <v>117.20358050618501</v>
      </c>
      <c r="Y2184" s="9">
        <v>0</v>
      </c>
      <c r="Z2184" s="9">
        <v>0</v>
      </c>
      <c r="AA2184" s="9">
        <v>0</v>
      </c>
      <c r="AB2184" s="9">
        <v>191.41442804128101</v>
      </c>
      <c r="AC2184" s="9">
        <v>0</v>
      </c>
      <c r="AD2184" s="9">
        <v>0</v>
      </c>
      <c r="AE2184" s="9">
        <v>308.61800854746599</v>
      </c>
    </row>
    <row r="2185" spans="1:31" ht="30" x14ac:dyDescent="0.25">
      <c r="A2185" s="11">
        <v>3412001</v>
      </c>
      <c r="B2185" s="6">
        <v>1</v>
      </c>
      <c r="C2185" s="6" t="s">
        <v>34</v>
      </c>
      <c r="D2185" s="6" t="s">
        <v>41</v>
      </c>
      <c r="E2185" s="11" t="s">
        <v>85</v>
      </c>
      <c r="F2185" s="11" t="s">
        <v>1831</v>
      </c>
      <c r="G2185" s="11" t="s">
        <v>65</v>
      </c>
      <c r="H2185" s="6" t="s">
        <v>3</v>
      </c>
      <c r="I2185" s="6" t="s">
        <v>1</v>
      </c>
      <c r="J2185" s="6" t="s">
        <v>7</v>
      </c>
      <c r="K2185" s="6" t="s">
        <v>5</v>
      </c>
      <c r="L2185" s="8">
        <v>45239.948414351849</v>
      </c>
      <c r="M2185" s="8">
        <v>45240.09</v>
      </c>
      <c r="N2185" s="9">
        <v>3.3980555555317551</v>
      </c>
      <c r="O2185" s="10">
        <v>0</v>
      </c>
      <c r="P2185" s="10">
        <v>0</v>
      </c>
      <c r="Q2185" s="10">
        <v>0</v>
      </c>
      <c r="R2185" s="10">
        <v>0</v>
      </c>
      <c r="S2185" s="10">
        <v>0</v>
      </c>
      <c r="T2185" s="10">
        <v>0</v>
      </c>
      <c r="U2185" s="10">
        <v>1</v>
      </c>
      <c r="V2185" s="10">
        <v>1</v>
      </c>
      <c r="W2185" s="9">
        <v>0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1899.5997797546499</v>
      </c>
      <c r="AD2185" s="9">
        <v>249.989592046052</v>
      </c>
      <c r="AE2185" s="9">
        <v>2149.5893718007001</v>
      </c>
    </row>
    <row r="2186" spans="1:31" ht="30" x14ac:dyDescent="0.25">
      <c r="A2186" s="11">
        <v>3412002</v>
      </c>
      <c r="B2186" s="6">
        <v>1</v>
      </c>
      <c r="C2186" s="6" t="s">
        <v>34</v>
      </c>
      <c r="D2186" s="6" t="s">
        <v>41</v>
      </c>
      <c r="E2186" s="11" t="s">
        <v>85</v>
      </c>
      <c r="F2186" s="11" t="s">
        <v>1832</v>
      </c>
      <c r="G2186" s="11" t="s">
        <v>65</v>
      </c>
      <c r="H2186" s="6" t="s">
        <v>3</v>
      </c>
      <c r="I2186" s="6" t="s">
        <v>1</v>
      </c>
      <c r="J2186" s="6" t="s">
        <v>7</v>
      </c>
      <c r="K2186" s="6" t="s">
        <v>5</v>
      </c>
      <c r="L2186" s="8">
        <v>45239.948437500003</v>
      </c>
      <c r="M2186" s="8">
        <v>45240.063194444447</v>
      </c>
      <c r="N2186" s="9">
        <v>2.7541666666511446</v>
      </c>
      <c r="O2186" s="10">
        <v>0</v>
      </c>
      <c r="P2186" s="10">
        <v>14002</v>
      </c>
      <c r="Q2186" s="10">
        <v>0</v>
      </c>
      <c r="R2186" s="10">
        <v>0</v>
      </c>
      <c r="S2186" s="10">
        <v>6</v>
      </c>
      <c r="T2186" s="10">
        <v>870</v>
      </c>
      <c r="U2186" s="10">
        <v>0</v>
      </c>
      <c r="V2186" s="10">
        <v>3</v>
      </c>
      <c r="W2186" s="9">
        <v>0</v>
      </c>
      <c r="X2186" s="9">
        <v>9440.0390819724907</v>
      </c>
      <c r="Y2186" s="9">
        <v>0</v>
      </c>
      <c r="Z2186" s="9">
        <v>0</v>
      </c>
      <c r="AA2186" s="9">
        <v>996.88395373589901</v>
      </c>
      <c r="AB2186" s="9">
        <v>4222.7499926602504</v>
      </c>
      <c r="AC2186" s="9">
        <v>0</v>
      </c>
      <c r="AD2186" s="9">
        <v>175.79614965947599</v>
      </c>
      <c r="AE2186" s="9">
        <v>14835.469178028099</v>
      </c>
    </row>
    <row r="2187" spans="1:31" ht="30" x14ac:dyDescent="0.25">
      <c r="A2187" s="11">
        <v>3412007</v>
      </c>
      <c r="B2187" s="6">
        <v>1</v>
      </c>
      <c r="C2187" s="6" t="s">
        <v>34</v>
      </c>
      <c r="D2187" s="6" t="s">
        <v>43</v>
      </c>
      <c r="E2187" s="11" t="s">
        <v>60</v>
      </c>
      <c r="F2187" s="11" t="s">
        <v>1764</v>
      </c>
      <c r="G2187" s="11" t="s">
        <v>62</v>
      </c>
      <c r="H2187" s="6" t="s">
        <v>6</v>
      </c>
      <c r="I2187" s="6" t="s">
        <v>1</v>
      </c>
      <c r="J2187" s="6" t="s">
        <v>8</v>
      </c>
      <c r="K2187" s="6" t="s">
        <v>5</v>
      </c>
      <c r="L2187" s="8">
        <v>45239.753668981481</v>
      </c>
      <c r="M2187" s="8">
        <v>45240.067824074074</v>
      </c>
      <c r="N2187" s="9">
        <v>7.5397222222527489</v>
      </c>
      <c r="O2187" s="10">
        <v>0</v>
      </c>
      <c r="P2187" s="10">
        <v>466</v>
      </c>
      <c r="Q2187" s="10">
        <v>0</v>
      </c>
      <c r="R2187" s="10">
        <v>0</v>
      </c>
      <c r="S2187" s="10">
        <v>0</v>
      </c>
      <c r="T2187" s="10">
        <v>10</v>
      </c>
      <c r="U2187" s="10">
        <v>0</v>
      </c>
      <c r="V2187" s="10">
        <v>0</v>
      </c>
      <c r="W2187" s="9">
        <v>0</v>
      </c>
      <c r="X2187" s="9">
        <v>647.59835748763305</v>
      </c>
      <c r="Y2187" s="9">
        <v>0</v>
      </c>
      <c r="Z2187" s="9">
        <v>0</v>
      </c>
      <c r="AA2187" s="9">
        <v>0</v>
      </c>
      <c r="AB2187" s="9">
        <v>23.045805701939202</v>
      </c>
      <c r="AC2187" s="9">
        <v>0</v>
      </c>
      <c r="AD2187" s="9">
        <v>0</v>
      </c>
      <c r="AE2187" s="9">
        <v>670.64416318957296</v>
      </c>
    </row>
    <row r="2188" spans="1:31" ht="30" x14ac:dyDescent="0.25">
      <c r="A2188" s="11">
        <v>3412020</v>
      </c>
      <c r="B2188" s="6">
        <v>1</v>
      </c>
      <c r="C2188" s="6" t="s">
        <v>34</v>
      </c>
      <c r="D2188" s="6" t="s">
        <v>44</v>
      </c>
      <c r="E2188" s="11" t="s">
        <v>60</v>
      </c>
      <c r="F2188" s="11" t="s">
        <v>1833</v>
      </c>
      <c r="G2188" s="11" t="s">
        <v>67</v>
      </c>
      <c r="H2188" s="6" t="s">
        <v>6</v>
      </c>
      <c r="I2188" s="6" t="s">
        <v>1</v>
      </c>
      <c r="J2188" s="6" t="s">
        <v>8</v>
      </c>
      <c r="K2188" s="6" t="s">
        <v>5</v>
      </c>
      <c r="L2188" s="8">
        <v>45239.609212962961</v>
      </c>
      <c r="M2188" s="8">
        <v>45239.990972222222</v>
      </c>
      <c r="N2188" s="9">
        <v>9.1622222222504206</v>
      </c>
      <c r="O2188" s="10">
        <v>0</v>
      </c>
      <c r="P2188" s="10">
        <v>95</v>
      </c>
      <c r="Q2188" s="10">
        <v>0</v>
      </c>
      <c r="R2188" s="10">
        <v>0</v>
      </c>
      <c r="S2188" s="10">
        <v>0</v>
      </c>
      <c r="T2188" s="10">
        <v>1</v>
      </c>
      <c r="U2188" s="10">
        <v>0</v>
      </c>
      <c r="V2188" s="10">
        <v>0</v>
      </c>
      <c r="W2188" s="9">
        <v>0</v>
      </c>
      <c r="X2188" s="9">
        <v>338.89039347916901</v>
      </c>
      <c r="Y2188" s="9">
        <v>0</v>
      </c>
      <c r="Z2188" s="9">
        <v>0</v>
      </c>
      <c r="AA2188" s="9">
        <v>0</v>
      </c>
      <c r="AB2188" s="9">
        <v>3.6138689732460798</v>
      </c>
      <c r="AC2188" s="9">
        <v>0</v>
      </c>
      <c r="AD2188" s="9">
        <v>0</v>
      </c>
      <c r="AE2188" s="9">
        <v>342.50426245241499</v>
      </c>
    </row>
    <row r="2189" spans="1:31" ht="30" x14ac:dyDescent="0.25">
      <c r="A2189" s="11">
        <v>3412024</v>
      </c>
      <c r="B2189" s="6">
        <v>1</v>
      </c>
      <c r="C2189" s="6" t="s">
        <v>34</v>
      </c>
      <c r="D2189" s="6" t="s">
        <v>48</v>
      </c>
      <c r="E2189" s="11" t="s">
        <v>60</v>
      </c>
      <c r="F2189" s="11" t="s">
        <v>1834</v>
      </c>
      <c r="G2189" s="11" t="s">
        <v>62</v>
      </c>
      <c r="H2189" s="6" t="s">
        <v>6</v>
      </c>
      <c r="I2189" s="6" t="s">
        <v>1</v>
      </c>
      <c r="J2189" s="6" t="s">
        <v>8</v>
      </c>
      <c r="K2189" s="6" t="s">
        <v>5</v>
      </c>
      <c r="L2189" s="8">
        <v>45239.954768518517</v>
      </c>
      <c r="M2189" s="8">
        <v>45240.272222222222</v>
      </c>
      <c r="N2189" s="9">
        <v>7.6188888889155351</v>
      </c>
      <c r="O2189" s="10">
        <v>0</v>
      </c>
      <c r="P2189" s="10">
        <v>1</v>
      </c>
      <c r="Q2189" s="10">
        <v>0</v>
      </c>
      <c r="R2189" s="10">
        <v>0</v>
      </c>
      <c r="S2189" s="10">
        <v>0</v>
      </c>
      <c r="T2189" s="10">
        <v>7</v>
      </c>
      <c r="U2189" s="10">
        <v>0</v>
      </c>
      <c r="V2189" s="10">
        <v>0</v>
      </c>
      <c r="W2189" s="9">
        <v>0</v>
      </c>
      <c r="X2189" s="9">
        <v>0.40352769707368202</v>
      </c>
      <c r="Y2189" s="9">
        <v>0</v>
      </c>
      <c r="Z2189" s="9">
        <v>0</v>
      </c>
      <c r="AA2189" s="9">
        <v>0</v>
      </c>
      <c r="AB2189" s="9">
        <v>52.649810966609699</v>
      </c>
      <c r="AC2189" s="9">
        <v>0</v>
      </c>
      <c r="AD2189" s="9">
        <v>0</v>
      </c>
      <c r="AE2189" s="9">
        <v>53.053338663683398</v>
      </c>
    </row>
    <row r="2190" spans="1:31" ht="30" x14ac:dyDescent="0.25">
      <c r="A2190" s="11">
        <v>3412026</v>
      </c>
      <c r="B2190" s="6">
        <v>1</v>
      </c>
      <c r="C2190" s="6" t="s">
        <v>34</v>
      </c>
      <c r="D2190" s="6" t="s">
        <v>59</v>
      </c>
      <c r="E2190" s="11" t="s">
        <v>60</v>
      </c>
      <c r="F2190" s="11" t="s">
        <v>1835</v>
      </c>
      <c r="G2190" s="11" t="s">
        <v>67</v>
      </c>
      <c r="H2190" s="6" t="s">
        <v>6</v>
      </c>
      <c r="I2190" s="6" t="s">
        <v>1</v>
      </c>
      <c r="J2190" s="6" t="s">
        <v>8</v>
      </c>
      <c r="K2190" s="6" t="s">
        <v>5</v>
      </c>
      <c r="L2190" s="8">
        <v>45239.955914351849</v>
      </c>
      <c r="M2190" s="8">
        <v>45240.275000000001</v>
      </c>
      <c r="N2190" s="9">
        <v>7.6580555556574836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1</v>
      </c>
      <c r="U2190" s="10">
        <v>0</v>
      </c>
      <c r="V2190" s="10">
        <v>0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1.0572739501439901</v>
      </c>
      <c r="AC2190" s="9">
        <v>0</v>
      </c>
      <c r="AD2190" s="9">
        <v>0</v>
      </c>
      <c r="AE2190" s="9">
        <v>1.0572739501439901</v>
      </c>
    </row>
    <row r="2191" spans="1:31" ht="30" x14ac:dyDescent="0.25">
      <c r="A2191" s="11">
        <v>3412034</v>
      </c>
      <c r="B2191" s="6">
        <v>1</v>
      </c>
      <c r="C2191" s="6" t="s">
        <v>34</v>
      </c>
      <c r="D2191" s="6" t="s">
        <v>37</v>
      </c>
      <c r="E2191" s="11" t="s">
        <v>60</v>
      </c>
      <c r="F2191" s="11" t="s">
        <v>1773</v>
      </c>
      <c r="G2191" s="11" t="s">
        <v>67</v>
      </c>
      <c r="H2191" s="6" t="s">
        <v>6</v>
      </c>
      <c r="I2191" s="6" t="s">
        <v>1</v>
      </c>
      <c r="J2191" s="6" t="s">
        <v>8</v>
      </c>
      <c r="K2191" s="6" t="s">
        <v>5</v>
      </c>
      <c r="L2191" s="8">
        <v>45239.966481481482</v>
      </c>
      <c r="M2191" s="8">
        <v>45240.231944444444</v>
      </c>
      <c r="N2191" s="9">
        <v>6.3711111110751517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1</v>
      </c>
      <c r="U2191" s="10">
        <v>0</v>
      </c>
      <c r="V2191" s="10">
        <v>1</v>
      </c>
      <c r="W2191" s="9">
        <v>0</v>
      </c>
      <c r="X2191" s="9">
        <v>0</v>
      </c>
      <c r="Y2191" s="9">
        <v>0</v>
      </c>
      <c r="Z2191" s="9">
        <v>0</v>
      </c>
      <c r="AA2191" s="9">
        <v>0</v>
      </c>
      <c r="AB2191" s="9">
        <v>0.132782656325762</v>
      </c>
      <c r="AC2191" s="9">
        <v>0</v>
      </c>
      <c r="AD2191" s="9">
        <v>222.071794703677</v>
      </c>
      <c r="AE2191" s="9">
        <v>222.20457736000199</v>
      </c>
    </row>
    <row r="2192" spans="1:31" ht="30" x14ac:dyDescent="0.25">
      <c r="A2192" s="11">
        <v>3412038</v>
      </c>
      <c r="B2192" s="6">
        <v>1</v>
      </c>
      <c r="C2192" s="6" t="s">
        <v>34</v>
      </c>
      <c r="D2192" s="6" t="s">
        <v>40</v>
      </c>
      <c r="E2192" s="11" t="s">
        <v>60</v>
      </c>
      <c r="F2192" s="11" t="s">
        <v>1765</v>
      </c>
      <c r="G2192" s="11" t="s">
        <v>67</v>
      </c>
      <c r="H2192" s="6" t="s">
        <v>6</v>
      </c>
      <c r="I2192" s="6" t="s">
        <v>1</v>
      </c>
      <c r="J2192" s="6" t="s">
        <v>8</v>
      </c>
      <c r="K2192" s="6" t="s">
        <v>5</v>
      </c>
      <c r="L2192" s="8">
        <v>45239.966990740744</v>
      </c>
      <c r="M2192" s="8">
        <v>45240.273611111108</v>
      </c>
      <c r="N2192" s="9">
        <v>7.3588888887315989</v>
      </c>
      <c r="O2192" s="10">
        <v>0</v>
      </c>
      <c r="P2192" s="10">
        <v>3</v>
      </c>
      <c r="Q2192" s="10">
        <v>0</v>
      </c>
      <c r="R2192" s="10">
        <v>0</v>
      </c>
      <c r="S2192" s="10">
        <v>0</v>
      </c>
      <c r="T2192" s="10">
        <v>38</v>
      </c>
      <c r="U2192" s="10">
        <v>0</v>
      </c>
      <c r="V2192" s="10">
        <v>0</v>
      </c>
      <c r="W2192" s="9">
        <v>0</v>
      </c>
      <c r="X2192" s="9">
        <v>4.5491107720976398</v>
      </c>
      <c r="Y2192" s="9">
        <v>0</v>
      </c>
      <c r="Z2192" s="9">
        <v>0</v>
      </c>
      <c r="AA2192" s="9">
        <v>0</v>
      </c>
      <c r="AB2192" s="9">
        <v>203.94217699114799</v>
      </c>
      <c r="AC2192" s="9">
        <v>0</v>
      </c>
      <c r="AD2192" s="9">
        <v>0</v>
      </c>
      <c r="AE2192" s="9">
        <v>208.49128776324599</v>
      </c>
    </row>
    <row r="2193" spans="1:31" ht="30" x14ac:dyDescent="0.25">
      <c r="A2193" s="11">
        <v>3412052</v>
      </c>
      <c r="B2193" s="6">
        <v>1</v>
      </c>
      <c r="C2193" s="6" t="s">
        <v>34</v>
      </c>
      <c r="D2193" s="6" t="s">
        <v>55</v>
      </c>
      <c r="E2193" s="11" t="s">
        <v>85</v>
      </c>
      <c r="F2193" s="11" t="s">
        <v>1836</v>
      </c>
      <c r="G2193" s="11" t="s">
        <v>255</v>
      </c>
      <c r="H2193" s="6" t="s">
        <v>3</v>
      </c>
      <c r="I2193" s="6" t="s">
        <v>1</v>
      </c>
      <c r="J2193" s="6" t="s">
        <v>8</v>
      </c>
      <c r="K2193" s="6" t="s">
        <v>5</v>
      </c>
      <c r="L2193" s="8">
        <v>45239.964131944442</v>
      </c>
      <c r="M2193" s="8">
        <v>45239.99181712963</v>
      </c>
      <c r="N2193" s="9">
        <v>0.66444444452645257</v>
      </c>
      <c r="O2193" s="10">
        <v>0</v>
      </c>
      <c r="P2193" s="10">
        <v>6524</v>
      </c>
      <c r="Q2193" s="10">
        <v>0</v>
      </c>
      <c r="R2193" s="10">
        <v>0</v>
      </c>
      <c r="S2193" s="10">
        <v>0</v>
      </c>
      <c r="T2193" s="10">
        <v>497</v>
      </c>
      <c r="U2193" s="10">
        <v>0</v>
      </c>
      <c r="V2193" s="10">
        <v>1</v>
      </c>
      <c r="W2193" s="9">
        <v>0</v>
      </c>
      <c r="X2193" s="9">
        <v>646.64605387818199</v>
      </c>
      <c r="Y2193" s="9">
        <v>0</v>
      </c>
      <c r="Z2193" s="9">
        <v>0</v>
      </c>
      <c r="AA2193" s="9">
        <v>0</v>
      </c>
      <c r="AB2193" s="9">
        <v>119.35133807323599</v>
      </c>
      <c r="AC2193" s="9">
        <v>0</v>
      </c>
      <c r="AD2193" s="9">
        <v>6.1508218332462297E-2</v>
      </c>
      <c r="AE2193" s="9">
        <v>766.05890016975002</v>
      </c>
    </row>
    <row r="2194" spans="1:31" ht="30" x14ac:dyDescent="0.25">
      <c r="A2194" s="11">
        <v>3412052</v>
      </c>
      <c r="B2194" s="6">
        <v>2</v>
      </c>
      <c r="C2194" s="6" t="s">
        <v>34</v>
      </c>
      <c r="D2194" s="6" t="s">
        <v>55</v>
      </c>
      <c r="E2194" s="11" t="s">
        <v>85</v>
      </c>
      <c r="F2194" s="11" t="s">
        <v>1836</v>
      </c>
      <c r="G2194" s="11" t="s">
        <v>255</v>
      </c>
      <c r="H2194" s="6" t="s">
        <v>3</v>
      </c>
      <c r="I2194" s="6" t="s">
        <v>1</v>
      </c>
      <c r="J2194" s="6" t="s">
        <v>8</v>
      </c>
      <c r="K2194" s="6" t="s">
        <v>5</v>
      </c>
      <c r="L2194" s="8">
        <v>45239.964131944442</v>
      </c>
      <c r="M2194" s="8">
        <v>45239.993206018517</v>
      </c>
      <c r="N2194" s="9">
        <v>0.69777777779381722</v>
      </c>
      <c r="O2194" s="10">
        <v>0</v>
      </c>
      <c r="P2194" s="10">
        <v>5432</v>
      </c>
      <c r="Q2194" s="10">
        <v>0</v>
      </c>
      <c r="R2194" s="10">
        <v>0</v>
      </c>
      <c r="S2194" s="10">
        <v>0</v>
      </c>
      <c r="T2194" s="10">
        <v>558</v>
      </c>
      <c r="U2194" s="10">
        <v>0</v>
      </c>
      <c r="V2194" s="10">
        <v>2</v>
      </c>
      <c r="W2194" s="9">
        <v>0</v>
      </c>
      <c r="X2194" s="9">
        <v>588.69201872160704</v>
      </c>
      <c r="Y2194" s="9">
        <v>0</v>
      </c>
      <c r="Z2194" s="9">
        <v>0</v>
      </c>
      <c r="AA2194" s="9">
        <v>0</v>
      </c>
      <c r="AB2194" s="9">
        <v>148.15077322281201</v>
      </c>
      <c r="AC2194" s="9">
        <v>0</v>
      </c>
      <c r="AD2194" s="9">
        <v>2.36626749241892</v>
      </c>
      <c r="AE2194" s="9">
        <v>739.20905943683795</v>
      </c>
    </row>
    <row r="2195" spans="1:31" ht="30" x14ac:dyDescent="0.25">
      <c r="A2195" s="11">
        <v>3412095</v>
      </c>
      <c r="B2195" s="6">
        <v>1</v>
      </c>
      <c r="C2195" s="6" t="s">
        <v>34</v>
      </c>
      <c r="D2195" s="6" t="s">
        <v>44</v>
      </c>
      <c r="E2195" s="11" t="s">
        <v>85</v>
      </c>
      <c r="F2195" s="11" t="s">
        <v>1837</v>
      </c>
      <c r="G2195" s="11" t="s">
        <v>98</v>
      </c>
      <c r="H2195" s="6" t="s">
        <v>3</v>
      </c>
      <c r="I2195" s="6" t="s">
        <v>1</v>
      </c>
      <c r="J2195" s="6" t="s">
        <v>8</v>
      </c>
      <c r="K2195" s="6" t="s">
        <v>5</v>
      </c>
      <c r="L2195" s="8">
        <v>45239.996006944442</v>
      </c>
      <c r="M2195" s="8">
        <v>45240</v>
      </c>
      <c r="N2195" s="9">
        <v>9.5833333383779973E-2</v>
      </c>
      <c r="O2195" s="10">
        <v>0</v>
      </c>
      <c r="P2195" s="10">
        <v>3536</v>
      </c>
      <c r="Q2195" s="10">
        <v>0</v>
      </c>
      <c r="R2195" s="10">
        <v>0</v>
      </c>
      <c r="S2195" s="10">
        <v>0</v>
      </c>
      <c r="T2195" s="10">
        <v>298</v>
      </c>
      <c r="U2195" s="10">
        <v>0</v>
      </c>
      <c r="V2195" s="10">
        <v>0</v>
      </c>
      <c r="W2195" s="9">
        <v>0</v>
      </c>
      <c r="X2195" s="9">
        <v>56.250540970298999</v>
      </c>
      <c r="Y2195" s="9">
        <v>0</v>
      </c>
      <c r="Z2195" s="9">
        <v>0</v>
      </c>
      <c r="AA2195" s="9">
        <v>0</v>
      </c>
      <c r="AB2195" s="9">
        <v>25.392319001869001</v>
      </c>
      <c r="AC2195" s="9">
        <v>0</v>
      </c>
      <c r="AD2195" s="9">
        <v>0</v>
      </c>
      <c r="AE2195" s="9">
        <v>81.642859972168097</v>
      </c>
    </row>
    <row r="2196" spans="1:31" ht="30" x14ac:dyDescent="0.25">
      <c r="A2196" s="11">
        <v>3412100</v>
      </c>
      <c r="B2196" s="6">
        <v>1</v>
      </c>
      <c r="C2196" s="6" t="s">
        <v>34</v>
      </c>
      <c r="D2196" s="6" t="s">
        <v>49</v>
      </c>
      <c r="E2196" s="11" t="s">
        <v>60</v>
      </c>
      <c r="F2196" s="11" t="s">
        <v>1757</v>
      </c>
      <c r="G2196" s="11" t="s">
        <v>65</v>
      </c>
      <c r="H2196" s="6" t="s">
        <v>6</v>
      </c>
      <c r="I2196" s="6" t="s">
        <v>1</v>
      </c>
      <c r="J2196" s="6" t="s">
        <v>7</v>
      </c>
      <c r="K2196" s="6" t="s">
        <v>5</v>
      </c>
      <c r="L2196" s="8">
        <v>45239.997476851851</v>
      </c>
      <c r="M2196" s="8">
        <v>45240.338194444441</v>
      </c>
      <c r="N2196" s="9">
        <v>8.1772222221479751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51</v>
      </c>
      <c r="U2196" s="10">
        <v>0</v>
      </c>
      <c r="V2196" s="10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86.649809249054101</v>
      </c>
      <c r="AC2196" s="9">
        <v>0</v>
      </c>
      <c r="AD2196" s="9">
        <v>0</v>
      </c>
      <c r="AE2196" s="9">
        <v>86.649809249054101</v>
      </c>
    </row>
    <row r="2197" spans="1:31" ht="30" x14ac:dyDescent="0.25">
      <c r="A2197" s="11">
        <v>3412101</v>
      </c>
      <c r="B2197" s="6">
        <v>1</v>
      </c>
      <c r="C2197" s="6" t="s">
        <v>34</v>
      </c>
      <c r="D2197" s="6" t="s">
        <v>56</v>
      </c>
      <c r="E2197" s="11" t="s">
        <v>60</v>
      </c>
      <c r="F2197" s="11" t="s">
        <v>1282</v>
      </c>
      <c r="G2197" s="11" t="s">
        <v>87</v>
      </c>
      <c r="H2197" s="6" t="s">
        <v>6</v>
      </c>
      <c r="I2197" s="6" t="s">
        <v>1</v>
      </c>
      <c r="J2197" s="6" t="s">
        <v>8</v>
      </c>
      <c r="K2197" s="6" t="s">
        <v>5</v>
      </c>
      <c r="L2197" s="8">
        <v>45239.994270833333</v>
      </c>
      <c r="M2197" s="8">
        <v>45240.177083333336</v>
      </c>
      <c r="N2197" s="9">
        <v>4.3875000000698492</v>
      </c>
      <c r="O2197" s="10">
        <v>0</v>
      </c>
      <c r="P2197" s="10">
        <v>297</v>
      </c>
      <c r="Q2197" s="10">
        <v>0</v>
      </c>
      <c r="R2197" s="10">
        <v>0</v>
      </c>
      <c r="S2197" s="10">
        <v>0</v>
      </c>
      <c r="T2197" s="10">
        <v>25</v>
      </c>
      <c r="U2197" s="10">
        <v>0</v>
      </c>
      <c r="V2197" s="10">
        <v>0</v>
      </c>
      <c r="W2197" s="9">
        <v>0</v>
      </c>
      <c r="X2197" s="9">
        <v>199.93295395364399</v>
      </c>
      <c r="Y2197" s="9">
        <v>0</v>
      </c>
      <c r="Z2197" s="9">
        <v>0</v>
      </c>
      <c r="AA2197" s="9">
        <v>0</v>
      </c>
      <c r="AB2197" s="9">
        <v>26.471245337214899</v>
      </c>
      <c r="AC2197" s="9">
        <v>0</v>
      </c>
      <c r="AD2197" s="9">
        <v>0</v>
      </c>
      <c r="AE2197" s="9">
        <v>226.404199290859</v>
      </c>
    </row>
    <row r="2198" spans="1:31" ht="30" x14ac:dyDescent="0.25">
      <c r="A2198" s="11">
        <v>3412103</v>
      </c>
      <c r="B2198" s="6">
        <v>1</v>
      </c>
      <c r="C2198" s="6" t="s">
        <v>34</v>
      </c>
      <c r="D2198" s="6" t="s">
        <v>53</v>
      </c>
      <c r="E2198" s="11" t="s">
        <v>89</v>
      </c>
      <c r="F2198" s="11" t="s">
        <v>1838</v>
      </c>
      <c r="G2198" s="11" t="s">
        <v>91</v>
      </c>
      <c r="H2198" s="6" t="s">
        <v>6</v>
      </c>
      <c r="I2198" s="6" t="s">
        <v>1</v>
      </c>
      <c r="J2198" s="6" t="s">
        <v>8</v>
      </c>
      <c r="K2198" s="6" t="s">
        <v>2</v>
      </c>
      <c r="L2198" s="8">
        <v>45240.001840277779</v>
      </c>
      <c r="M2198" s="8">
        <v>45240.086747685185</v>
      </c>
      <c r="N2198" s="9">
        <v>2.0377777777612209</v>
      </c>
      <c r="O2198" s="10">
        <v>0</v>
      </c>
      <c r="P2198" s="10">
        <v>587</v>
      </c>
      <c r="Q2198" s="10">
        <v>0</v>
      </c>
      <c r="R2198" s="10">
        <v>0</v>
      </c>
      <c r="S2198" s="10">
        <v>0</v>
      </c>
      <c r="T2198" s="10">
        <v>37</v>
      </c>
      <c r="U2198" s="10">
        <v>0</v>
      </c>
      <c r="V2198" s="10">
        <v>3</v>
      </c>
      <c r="W2198" s="9">
        <v>0</v>
      </c>
      <c r="X2198" s="9">
        <v>165.280406779738</v>
      </c>
      <c r="Y2198" s="9">
        <v>0</v>
      </c>
      <c r="Z2198" s="9">
        <v>0</v>
      </c>
      <c r="AA2198" s="9">
        <v>0</v>
      </c>
      <c r="AB2198" s="9">
        <v>25.2514836993454</v>
      </c>
      <c r="AC2198" s="9">
        <v>0</v>
      </c>
      <c r="AD2198" s="9">
        <v>56.389878512458303</v>
      </c>
      <c r="AE2198" s="9">
        <v>246.921768991542</v>
      </c>
    </row>
    <row r="2199" spans="1:31" ht="30" x14ac:dyDescent="0.25">
      <c r="A2199" s="11">
        <v>3412104</v>
      </c>
      <c r="B2199" s="6">
        <v>1</v>
      </c>
      <c r="C2199" s="6" t="s">
        <v>34</v>
      </c>
      <c r="D2199" s="6" t="s">
        <v>53</v>
      </c>
      <c r="E2199" s="11" t="s">
        <v>89</v>
      </c>
      <c r="F2199" s="11" t="s">
        <v>1839</v>
      </c>
      <c r="G2199" s="11" t="s">
        <v>91</v>
      </c>
      <c r="H2199" s="6" t="s">
        <v>6</v>
      </c>
      <c r="I2199" s="6" t="s">
        <v>1</v>
      </c>
      <c r="J2199" s="6" t="s">
        <v>8</v>
      </c>
      <c r="K2199" s="6" t="s">
        <v>2</v>
      </c>
      <c r="L2199" s="8">
        <v>45240.002187500002</v>
      </c>
      <c r="M2199" s="8">
        <v>45240.087314814817</v>
      </c>
      <c r="N2199" s="9">
        <v>2.0430555555503815</v>
      </c>
      <c r="O2199" s="10">
        <v>0</v>
      </c>
      <c r="P2199" s="10">
        <v>683</v>
      </c>
      <c r="Q2199" s="10">
        <v>0</v>
      </c>
      <c r="R2199" s="10">
        <v>0</v>
      </c>
      <c r="S2199" s="10">
        <v>0</v>
      </c>
      <c r="T2199" s="10">
        <v>54</v>
      </c>
      <c r="U2199" s="10">
        <v>0</v>
      </c>
      <c r="V2199" s="10">
        <v>1</v>
      </c>
      <c r="W2199" s="9">
        <v>0</v>
      </c>
      <c r="X2199" s="9">
        <v>198.96448566466901</v>
      </c>
      <c r="Y2199" s="9">
        <v>0</v>
      </c>
      <c r="Z2199" s="9">
        <v>0</v>
      </c>
      <c r="AA2199" s="9">
        <v>0</v>
      </c>
      <c r="AB2199" s="9">
        <v>112.21119499351499</v>
      </c>
      <c r="AC2199" s="9">
        <v>0</v>
      </c>
      <c r="AD2199" s="9">
        <v>0.73986879799958805</v>
      </c>
      <c r="AE2199" s="9">
        <v>311.91554945618299</v>
      </c>
    </row>
    <row r="2200" spans="1:31" ht="30" x14ac:dyDescent="0.25">
      <c r="A2200" s="11">
        <v>3412105</v>
      </c>
      <c r="B2200" s="6">
        <v>1</v>
      </c>
      <c r="C2200" s="6" t="s">
        <v>34</v>
      </c>
      <c r="D2200" s="6" t="s">
        <v>37</v>
      </c>
      <c r="E2200" s="11" t="s">
        <v>89</v>
      </c>
      <c r="F2200" s="11" t="s">
        <v>1840</v>
      </c>
      <c r="G2200" s="11" t="s">
        <v>91</v>
      </c>
      <c r="H2200" s="6" t="s">
        <v>6</v>
      </c>
      <c r="I2200" s="6" t="s">
        <v>1</v>
      </c>
      <c r="J2200" s="6" t="s">
        <v>8</v>
      </c>
      <c r="K2200" s="6" t="s">
        <v>2</v>
      </c>
      <c r="L2200" s="8">
        <v>45240.003310185188</v>
      </c>
      <c r="M2200" s="8">
        <v>45240.140555555554</v>
      </c>
      <c r="N2200" s="9">
        <v>3.2938888887874782</v>
      </c>
      <c r="O2200" s="10">
        <v>0</v>
      </c>
      <c r="P2200" s="10">
        <v>1312</v>
      </c>
      <c r="Q2200" s="10">
        <v>0</v>
      </c>
      <c r="R2200" s="10">
        <v>0</v>
      </c>
      <c r="S2200" s="10">
        <v>0</v>
      </c>
      <c r="T2200" s="10">
        <v>171</v>
      </c>
      <c r="U2200" s="10">
        <v>0</v>
      </c>
      <c r="V2200" s="10">
        <v>4</v>
      </c>
      <c r="W2200" s="9">
        <v>0</v>
      </c>
      <c r="X2200" s="9">
        <v>666.88948999725994</v>
      </c>
      <c r="Y2200" s="9">
        <v>0</v>
      </c>
      <c r="Z2200" s="9">
        <v>0</v>
      </c>
      <c r="AA2200" s="9">
        <v>0</v>
      </c>
      <c r="AB2200" s="9">
        <v>544.557794907892</v>
      </c>
      <c r="AC2200" s="9">
        <v>0</v>
      </c>
      <c r="AD2200" s="9">
        <v>56.789083121662102</v>
      </c>
      <c r="AE2200" s="9">
        <v>1268.2363680268099</v>
      </c>
    </row>
    <row r="2201" spans="1:31" ht="30" x14ac:dyDescent="0.25">
      <c r="A2201" s="11">
        <v>3412107</v>
      </c>
      <c r="B2201" s="6">
        <v>1</v>
      </c>
      <c r="C2201" s="6" t="s">
        <v>34</v>
      </c>
      <c r="D2201" s="6" t="s">
        <v>40</v>
      </c>
      <c r="E2201" s="11" t="s">
        <v>89</v>
      </c>
      <c r="F2201" s="11" t="s">
        <v>1841</v>
      </c>
      <c r="G2201" s="11" t="s">
        <v>91</v>
      </c>
      <c r="H2201" s="6" t="s">
        <v>6</v>
      </c>
      <c r="I2201" s="6" t="s">
        <v>1</v>
      </c>
      <c r="J2201" s="6" t="s">
        <v>8</v>
      </c>
      <c r="K2201" s="6" t="s">
        <v>2</v>
      </c>
      <c r="L2201" s="8">
        <v>45240.00408564815</v>
      </c>
      <c r="M2201" s="8">
        <v>45240.12537037037</v>
      </c>
      <c r="N2201" s="9">
        <v>2.910833333269693</v>
      </c>
      <c r="O2201" s="10">
        <v>0</v>
      </c>
      <c r="P2201" s="10">
        <v>349</v>
      </c>
      <c r="Q2201" s="10">
        <v>0</v>
      </c>
      <c r="R2201" s="10">
        <v>0</v>
      </c>
      <c r="S2201" s="10">
        <v>0</v>
      </c>
      <c r="T2201" s="10">
        <v>236</v>
      </c>
      <c r="U2201" s="10">
        <v>0</v>
      </c>
      <c r="V2201" s="10">
        <v>4</v>
      </c>
      <c r="W2201" s="9">
        <v>0</v>
      </c>
      <c r="X2201" s="9">
        <v>197.26403329254299</v>
      </c>
      <c r="Y2201" s="9">
        <v>0</v>
      </c>
      <c r="Z2201" s="9">
        <v>0</v>
      </c>
      <c r="AA2201" s="9">
        <v>0</v>
      </c>
      <c r="AB2201" s="9">
        <v>450.04789583506403</v>
      </c>
      <c r="AC2201" s="9">
        <v>0</v>
      </c>
      <c r="AD2201" s="9">
        <v>287.24629835305097</v>
      </c>
      <c r="AE2201" s="9">
        <v>934.55822748065805</v>
      </c>
    </row>
    <row r="2202" spans="1:31" ht="30" x14ac:dyDescent="0.25">
      <c r="A2202" s="11">
        <v>3412108</v>
      </c>
      <c r="B2202" s="6">
        <v>1</v>
      </c>
      <c r="C2202" s="6" t="s">
        <v>34</v>
      </c>
      <c r="D2202" s="6" t="s">
        <v>40</v>
      </c>
      <c r="E2202" s="11" t="s">
        <v>89</v>
      </c>
      <c r="F2202" s="11" t="s">
        <v>1842</v>
      </c>
      <c r="G2202" s="11" t="s">
        <v>91</v>
      </c>
      <c r="H2202" s="6" t="s">
        <v>6</v>
      </c>
      <c r="I2202" s="6" t="s">
        <v>1</v>
      </c>
      <c r="J2202" s="6" t="s">
        <v>8</v>
      </c>
      <c r="K2202" s="6" t="s">
        <v>2</v>
      </c>
      <c r="L2202" s="8">
        <v>45240.00440972222</v>
      </c>
      <c r="M2202" s="8">
        <v>45240.127106481479</v>
      </c>
      <c r="N2202" s="9">
        <v>2.9447222222224809</v>
      </c>
      <c r="O2202" s="10">
        <v>0</v>
      </c>
      <c r="P2202" s="10">
        <v>1741</v>
      </c>
      <c r="Q2202" s="10">
        <v>0</v>
      </c>
      <c r="R2202" s="10">
        <v>0</v>
      </c>
      <c r="S2202" s="10">
        <v>0</v>
      </c>
      <c r="T2202" s="10">
        <v>211</v>
      </c>
      <c r="U2202" s="10">
        <v>0</v>
      </c>
      <c r="V2202" s="10">
        <v>0</v>
      </c>
      <c r="W2202" s="9">
        <v>0</v>
      </c>
      <c r="X2202" s="9">
        <v>722.37055458595296</v>
      </c>
      <c r="Y2202" s="9">
        <v>0</v>
      </c>
      <c r="Z2202" s="9">
        <v>0</v>
      </c>
      <c r="AA2202" s="9">
        <v>0</v>
      </c>
      <c r="AB2202" s="9">
        <v>197.50184956745099</v>
      </c>
      <c r="AC2202" s="9">
        <v>0</v>
      </c>
      <c r="AD2202" s="9">
        <v>0</v>
      </c>
      <c r="AE2202" s="9">
        <v>919.87240415340295</v>
      </c>
    </row>
    <row r="2203" spans="1:31" ht="30" x14ac:dyDescent="0.25">
      <c r="A2203" s="11">
        <v>3412109</v>
      </c>
      <c r="B2203" s="6">
        <v>1</v>
      </c>
      <c r="C2203" s="6" t="s">
        <v>34</v>
      </c>
      <c r="D2203" s="6" t="s">
        <v>44</v>
      </c>
      <c r="E2203" s="11" t="s">
        <v>85</v>
      </c>
      <c r="F2203" s="11" t="s">
        <v>1843</v>
      </c>
      <c r="G2203" s="11" t="s">
        <v>91</v>
      </c>
      <c r="H2203" s="6" t="s">
        <v>3</v>
      </c>
      <c r="I2203" s="6" t="s">
        <v>1</v>
      </c>
      <c r="J2203" s="6" t="s">
        <v>8</v>
      </c>
      <c r="K2203" s="6" t="s">
        <v>2</v>
      </c>
      <c r="L2203" s="8">
        <v>45240.004930555559</v>
      </c>
      <c r="M2203" s="8">
        <v>45240.106944444444</v>
      </c>
      <c r="N2203" s="9">
        <v>2.4483333332464099</v>
      </c>
      <c r="O2203" s="10">
        <v>0</v>
      </c>
      <c r="P2203" s="10">
        <v>5037</v>
      </c>
      <c r="Q2203" s="10">
        <v>0</v>
      </c>
      <c r="R2203" s="10">
        <v>0</v>
      </c>
      <c r="S2203" s="10">
        <v>0</v>
      </c>
      <c r="T2203" s="10">
        <v>681</v>
      </c>
      <c r="U2203" s="10">
        <v>0</v>
      </c>
      <c r="V2203" s="10">
        <v>0</v>
      </c>
      <c r="W2203" s="9">
        <v>0</v>
      </c>
      <c r="X2203" s="9">
        <v>2008.5562457076301</v>
      </c>
      <c r="Y2203" s="9">
        <v>0</v>
      </c>
      <c r="Z2203" s="9">
        <v>0</v>
      </c>
      <c r="AA2203" s="9">
        <v>0</v>
      </c>
      <c r="AB2203" s="9">
        <v>1148.0180348193101</v>
      </c>
      <c r="AC2203" s="9">
        <v>0</v>
      </c>
      <c r="AD2203" s="9">
        <v>0</v>
      </c>
      <c r="AE2203" s="9">
        <v>3156.5742805269401</v>
      </c>
    </row>
    <row r="2204" spans="1:31" ht="30" x14ac:dyDescent="0.25">
      <c r="A2204" s="11">
        <v>3412111</v>
      </c>
      <c r="B2204" s="6">
        <v>1</v>
      </c>
      <c r="C2204" s="6" t="s">
        <v>34</v>
      </c>
      <c r="D2204" s="6" t="s">
        <v>48</v>
      </c>
      <c r="E2204" s="11" t="s">
        <v>85</v>
      </c>
      <c r="F2204" s="11" t="s">
        <v>1844</v>
      </c>
      <c r="G2204" s="11" t="s">
        <v>98</v>
      </c>
      <c r="H2204" s="6" t="s">
        <v>3</v>
      </c>
      <c r="I2204" s="6" t="s">
        <v>1</v>
      </c>
      <c r="J2204" s="6" t="s">
        <v>8</v>
      </c>
      <c r="K2204" s="6" t="s">
        <v>5</v>
      </c>
      <c r="L2204" s="8">
        <v>45240.006412037037</v>
      </c>
      <c r="M2204" s="8">
        <v>45240.010925925926</v>
      </c>
      <c r="N2204" s="9">
        <v>0.10833333333721384</v>
      </c>
      <c r="O2204" s="10">
        <v>0</v>
      </c>
      <c r="P2204" s="10">
        <v>2440</v>
      </c>
      <c r="Q2204" s="10">
        <v>0</v>
      </c>
      <c r="R2204" s="10">
        <v>0</v>
      </c>
      <c r="S2204" s="10">
        <v>0</v>
      </c>
      <c r="T2204" s="10">
        <v>402</v>
      </c>
      <c r="U2204" s="10">
        <v>0</v>
      </c>
      <c r="V2204" s="10">
        <v>0</v>
      </c>
      <c r="W2204" s="9">
        <v>0</v>
      </c>
      <c r="X2204" s="9">
        <v>41.460454729091403</v>
      </c>
      <c r="Y2204" s="9">
        <v>0</v>
      </c>
      <c r="Z2204" s="9">
        <v>0</v>
      </c>
      <c r="AA2204" s="9">
        <v>0</v>
      </c>
      <c r="AB2204" s="9">
        <v>17.183337181054199</v>
      </c>
      <c r="AC2204" s="9">
        <v>0</v>
      </c>
      <c r="AD2204" s="9">
        <v>0</v>
      </c>
      <c r="AE2204" s="9">
        <v>58.643791910145602</v>
      </c>
    </row>
    <row r="2205" spans="1:31" ht="30" x14ac:dyDescent="0.25">
      <c r="A2205" s="11">
        <v>3412113</v>
      </c>
      <c r="B2205" s="6">
        <v>1</v>
      </c>
      <c r="C2205" s="6" t="s">
        <v>34</v>
      </c>
      <c r="D2205" s="6" t="s">
        <v>44</v>
      </c>
      <c r="E2205" s="11" t="s">
        <v>60</v>
      </c>
      <c r="F2205" s="11" t="s">
        <v>1833</v>
      </c>
      <c r="G2205" s="11" t="s">
        <v>67</v>
      </c>
      <c r="H2205" s="6" t="s">
        <v>6</v>
      </c>
      <c r="I2205" s="6" t="s">
        <v>1</v>
      </c>
      <c r="J2205" s="6" t="s">
        <v>8</v>
      </c>
      <c r="K2205" s="6" t="s">
        <v>5</v>
      </c>
      <c r="L2205" s="8">
        <v>45240.007453703707</v>
      </c>
      <c r="M2205" s="8">
        <v>45240.262499999997</v>
      </c>
      <c r="N2205" s="9">
        <v>6.1211111109587364</v>
      </c>
      <c r="O2205" s="10">
        <v>0</v>
      </c>
      <c r="P2205" s="10">
        <v>1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9">
        <v>0</v>
      </c>
      <c r="X2205" s="9">
        <v>27.246809050223899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27.246809050223899</v>
      </c>
    </row>
    <row r="2206" spans="1:31" ht="30" x14ac:dyDescent="0.25">
      <c r="A2206" s="11">
        <v>3412117</v>
      </c>
      <c r="B2206" s="6">
        <v>1</v>
      </c>
      <c r="C2206" s="6" t="s">
        <v>34</v>
      </c>
      <c r="D2206" s="6" t="s">
        <v>44</v>
      </c>
      <c r="E2206" s="11" t="s">
        <v>85</v>
      </c>
      <c r="F2206" s="11" t="s">
        <v>1845</v>
      </c>
      <c r="G2206" s="11" t="s">
        <v>98</v>
      </c>
      <c r="H2206" s="6" t="s">
        <v>3</v>
      </c>
      <c r="I2206" s="6" t="s">
        <v>1</v>
      </c>
      <c r="J2206" s="6" t="s">
        <v>8</v>
      </c>
      <c r="K2206" s="6" t="s">
        <v>5</v>
      </c>
      <c r="L2206" s="8">
        <v>45240.010775462964</v>
      </c>
      <c r="M2206" s="8">
        <v>45240.0153587963</v>
      </c>
      <c r="N2206" s="9">
        <v>0.11000000004423782</v>
      </c>
      <c r="O2206" s="10">
        <v>0</v>
      </c>
      <c r="P2206" s="10">
        <v>1798</v>
      </c>
      <c r="Q2206" s="10">
        <v>0</v>
      </c>
      <c r="R2206" s="10">
        <v>0</v>
      </c>
      <c r="S2206" s="10">
        <v>0</v>
      </c>
      <c r="T2206" s="10">
        <v>110</v>
      </c>
      <c r="U2206" s="10">
        <v>0</v>
      </c>
      <c r="V2206" s="10">
        <v>0</v>
      </c>
      <c r="W2206" s="9">
        <v>0</v>
      </c>
      <c r="X2206" s="9">
        <v>41.071944303469003</v>
      </c>
      <c r="Y2206" s="9">
        <v>0</v>
      </c>
      <c r="Z2206" s="9">
        <v>0</v>
      </c>
      <c r="AA2206" s="9">
        <v>0</v>
      </c>
      <c r="AB2206" s="9">
        <v>6.6711310502168404</v>
      </c>
      <c r="AC2206" s="9">
        <v>0</v>
      </c>
      <c r="AD2206" s="9">
        <v>0</v>
      </c>
      <c r="AE2206" s="9">
        <v>47.743075353685803</v>
      </c>
    </row>
    <row r="2207" spans="1:31" ht="30" x14ac:dyDescent="0.25">
      <c r="A2207" s="11">
        <v>3412118</v>
      </c>
      <c r="B2207" s="6">
        <v>1</v>
      </c>
      <c r="C2207" s="6" t="s">
        <v>34</v>
      </c>
      <c r="D2207" s="6" t="s">
        <v>48</v>
      </c>
      <c r="E2207" s="11" t="s">
        <v>89</v>
      </c>
      <c r="F2207" s="11" t="s">
        <v>1846</v>
      </c>
      <c r="G2207" s="11" t="s">
        <v>91</v>
      </c>
      <c r="H2207" s="6" t="s">
        <v>6</v>
      </c>
      <c r="I2207" s="6" t="s">
        <v>1</v>
      </c>
      <c r="J2207" s="6" t="s">
        <v>8</v>
      </c>
      <c r="K2207" s="6" t="s">
        <v>2</v>
      </c>
      <c r="L2207" s="8">
        <v>45240.011273148149</v>
      </c>
      <c r="M2207" s="8">
        <v>45240.077777777777</v>
      </c>
      <c r="N2207" s="9">
        <v>1.5961111110518686</v>
      </c>
      <c r="O2207" s="10">
        <v>0</v>
      </c>
      <c r="P2207" s="10">
        <v>475</v>
      </c>
      <c r="Q2207" s="10">
        <v>0</v>
      </c>
      <c r="R2207" s="10">
        <v>0</v>
      </c>
      <c r="S2207" s="10">
        <v>0</v>
      </c>
      <c r="T2207" s="10">
        <v>2</v>
      </c>
      <c r="U2207" s="10">
        <v>0</v>
      </c>
      <c r="V2207" s="10">
        <v>0</v>
      </c>
      <c r="W2207" s="9">
        <v>0</v>
      </c>
      <c r="X2207" s="9">
        <v>113.297470965149</v>
      </c>
      <c r="Y2207" s="9">
        <v>0</v>
      </c>
      <c r="Z2207" s="9">
        <v>0</v>
      </c>
      <c r="AA2207" s="9">
        <v>0</v>
      </c>
      <c r="AB2207" s="9">
        <v>1.3516309327745699</v>
      </c>
      <c r="AC2207" s="9">
        <v>0</v>
      </c>
      <c r="AD2207" s="9">
        <v>0</v>
      </c>
      <c r="AE2207" s="9">
        <v>114.649101897923</v>
      </c>
    </row>
    <row r="2208" spans="1:31" ht="30" x14ac:dyDescent="0.25">
      <c r="A2208" s="11">
        <v>3412124</v>
      </c>
      <c r="B2208" s="6">
        <v>1</v>
      </c>
      <c r="C2208" s="6" t="s">
        <v>34</v>
      </c>
      <c r="D2208" s="6" t="s">
        <v>53</v>
      </c>
      <c r="E2208" s="11" t="s">
        <v>60</v>
      </c>
      <c r="F2208" s="11" t="s">
        <v>1847</v>
      </c>
      <c r="G2208" s="11" t="s">
        <v>62</v>
      </c>
      <c r="H2208" s="6" t="s">
        <v>6</v>
      </c>
      <c r="I2208" s="6" t="s">
        <v>1</v>
      </c>
      <c r="J2208" s="6" t="s">
        <v>8</v>
      </c>
      <c r="K2208" s="6" t="s">
        <v>5</v>
      </c>
      <c r="L2208" s="8">
        <v>45240.021562499998</v>
      </c>
      <c r="M2208" s="8">
        <v>45240.212500000001</v>
      </c>
      <c r="N2208" s="9">
        <v>4.5825000000768341</v>
      </c>
      <c r="O2208" s="10">
        <v>0</v>
      </c>
      <c r="P2208" s="10">
        <v>7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9">
        <v>0</v>
      </c>
      <c r="X2208" s="9">
        <v>4.9682717830604002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4.9682717830604002</v>
      </c>
    </row>
    <row r="2209" spans="1:31" ht="30" x14ac:dyDescent="0.25">
      <c r="A2209" s="11">
        <v>3412125</v>
      </c>
      <c r="B2209" s="6">
        <v>1</v>
      </c>
      <c r="C2209" s="6" t="s">
        <v>34</v>
      </c>
      <c r="D2209" s="6" t="s">
        <v>53</v>
      </c>
      <c r="E2209" s="11" t="s">
        <v>63</v>
      </c>
      <c r="F2209" s="11" t="s">
        <v>1848</v>
      </c>
      <c r="G2209" s="11" t="s">
        <v>62</v>
      </c>
      <c r="H2209" s="6" t="s">
        <v>6</v>
      </c>
      <c r="I2209" s="6" t="s">
        <v>1</v>
      </c>
      <c r="J2209" s="6" t="s">
        <v>8</v>
      </c>
      <c r="K2209" s="6" t="s">
        <v>5</v>
      </c>
      <c r="L2209" s="8">
        <v>45240.023668981485</v>
      </c>
      <c r="M2209" s="8">
        <v>45240.407638888886</v>
      </c>
      <c r="N2209" s="9">
        <v>9.2152777776354924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2</v>
      </c>
      <c r="U2209" s="10">
        <v>0</v>
      </c>
      <c r="V2209" s="10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162.213737576922</v>
      </c>
      <c r="AC2209" s="9">
        <v>0</v>
      </c>
      <c r="AD2209" s="9">
        <v>0</v>
      </c>
      <c r="AE2209" s="9">
        <v>162.213737576922</v>
      </c>
    </row>
    <row r="2210" spans="1:31" ht="30" x14ac:dyDescent="0.25">
      <c r="A2210" s="11">
        <v>3412128</v>
      </c>
      <c r="B2210" s="6">
        <v>1</v>
      </c>
      <c r="C2210" s="6" t="s">
        <v>34</v>
      </c>
      <c r="D2210" s="6" t="s">
        <v>53</v>
      </c>
      <c r="E2210" s="11" t="s">
        <v>85</v>
      </c>
      <c r="F2210" s="11" t="s">
        <v>1849</v>
      </c>
      <c r="G2210" s="11" t="s">
        <v>98</v>
      </c>
      <c r="H2210" s="6" t="s">
        <v>3</v>
      </c>
      <c r="I2210" s="6" t="s">
        <v>1</v>
      </c>
      <c r="J2210" s="6" t="s">
        <v>8</v>
      </c>
      <c r="K2210" s="6" t="s">
        <v>5</v>
      </c>
      <c r="L2210" s="8">
        <v>45240.027083333334</v>
      </c>
      <c r="M2210" s="8">
        <v>45240.031643518516</v>
      </c>
      <c r="N2210" s="9">
        <v>0.10944444435881451</v>
      </c>
      <c r="O2210" s="10">
        <v>0</v>
      </c>
      <c r="P2210" s="10">
        <v>13199</v>
      </c>
      <c r="Q2210" s="10">
        <v>0</v>
      </c>
      <c r="R2210" s="10">
        <v>0</v>
      </c>
      <c r="S2210" s="10">
        <v>1</v>
      </c>
      <c r="T2210" s="10">
        <v>1437</v>
      </c>
      <c r="U2210" s="10">
        <v>0</v>
      </c>
      <c r="V2210" s="10">
        <v>6</v>
      </c>
      <c r="W2210" s="9">
        <v>0</v>
      </c>
      <c r="X2210" s="9">
        <v>218.238922234255</v>
      </c>
      <c r="Y2210" s="9">
        <v>0</v>
      </c>
      <c r="Z2210" s="9">
        <v>0</v>
      </c>
      <c r="AA2210" s="9">
        <v>1.06610850109799</v>
      </c>
      <c r="AB2210" s="9">
        <v>62.596570920252702</v>
      </c>
      <c r="AC2210" s="9">
        <v>0</v>
      </c>
      <c r="AD2210" s="9">
        <v>0.18754132619856501</v>
      </c>
      <c r="AE2210" s="9">
        <v>282.089142981804</v>
      </c>
    </row>
    <row r="2211" spans="1:31" ht="30" x14ac:dyDescent="0.25">
      <c r="A2211" s="11">
        <v>3412135</v>
      </c>
      <c r="B2211" s="6">
        <v>1</v>
      </c>
      <c r="C2211" s="6" t="s">
        <v>34</v>
      </c>
      <c r="D2211" s="6" t="s">
        <v>55</v>
      </c>
      <c r="E2211" s="11" t="s">
        <v>60</v>
      </c>
      <c r="F2211" s="11" t="s">
        <v>1850</v>
      </c>
      <c r="G2211" s="11" t="s">
        <v>65</v>
      </c>
      <c r="H2211" s="6" t="s">
        <v>6</v>
      </c>
      <c r="I2211" s="6" t="s">
        <v>1</v>
      </c>
      <c r="J2211" s="6" t="s">
        <v>7</v>
      </c>
      <c r="K2211" s="6" t="s">
        <v>5</v>
      </c>
      <c r="L2211" s="8">
        <v>45239.980520833335</v>
      </c>
      <c r="M2211" s="8">
        <v>45240.354861111111</v>
      </c>
      <c r="N2211" s="9">
        <v>8.9841666666325182</v>
      </c>
      <c r="O2211" s="10">
        <v>0</v>
      </c>
      <c r="P2211" s="10">
        <v>32</v>
      </c>
      <c r="Q2211" s="10">
        <v>0</v>
      </c>
      <c r="R2211" s="10">
        <v>0</v>
      </c>
      <c r="S2211" s="10">
        <v>0</v>
      </c>
      <c r="T2211" s="10">
        <v>24</v>
      </c>
      <c r="U2211" s="10">
        <v>0</v>
      </c>
      <c r="V2211" s="10">
        <v>1</v>
      </c>
      <c r="W2211" s="9">
        <v>0</v>
      </c>
      <c r="X2211" s="9">
        <v>68.995686644804394</v>
      </c>
      <c r="Y2211" s="9">
        <v>0</v>
      </c>
      <c r="Z2211" s="9">
        <v>0</v>
      </c>
      <c r="AA2211" s="9">
        <v>0</v>
      </c>
      <c r="AB2211" s="9">
        <v>259.83705357137302</v>
      </c>
      <c r="AC2211" s="9">
        <v>0</v>
      </c>
      <c r="AD2211" s="9">
        <v>42.806705302319301</v>
      </c>
      <c r="AE2211" s="9">
        <v>371.63944551849698</v>
      </c>
    </row>
    <row r="2212" spans="1:31" ht="30" x14ac:dyDescent="0.25">
      <c r="A2212" s="11">
        <v>3412136</v>
      </c>
      <c r="B2212" s="6">
        <v>1</v>
      </c>
      <c r="C2212" s="6" t="s">
        <v>34</v>
      </c>
      <c r="D2212" s="6" t="s">
        <v>50</v>
      </c>
      <c r="E2212" s="11" t="s">
        <v>85</v>
      </c>
      <c r="F2212" s="11" t="s">
        <v>1851</v>
      </c>
      <c r="G2212" s="11" t="s">
        <v>98</v>
      </c>
      <c r="H2212" s="6" t="s">
        <v>3</v>
      </c>
      <c r="I2212" s="6" t="s">
        <v>1</v>
      </c>
      <c r="J2212" s="6" t="s">
        <v>8</v>
      </c>
      <c r="K2212" s="6" t="s">
        <v>5</v>
      </c>
      <c r="L2212" s="8">
        <v>45240.030659722222</v>
      </c>
      <c r="M2212" s="8">
        <v>45240.034872685188</v>
      </c>
      <c r="N2212" s="9">
        <v>0.10111111117294058</v>
      </c>
      <c r="O2212" s="10">
        <v>0</v>
      </c>
      <c r="P2212" s="10">
        <v>267</v>
      </c>
      <c r="Q2212" s="10">
        <v>0</v>
      </c>
      <c r="R2212" s="10">
        <v>0</v>
      </c>
      <c r="S2212" s="10">
        <v>0</v>
      </c>
      <c r="T2212" s="10">
        <v>295</v>
      </c>
      <c r="U2212" s="10">
        <v>1</v>
      </c>
      <c r="V2212" s="10">
        <v>0</v>
      </c>
      <c r="W2212" s="9">
        <v>0</v>
      </c>
      <c r="X2212" s="9">
        <v>4.3367823855941099</v>
      </c>
      <c r="Y2212" s="9">
        <v>0</v>
      </c>
      <c r="Z2212" s="9">
        <v>0</v>
      </c>
      <c r="AA2212" s="9">
        <v>0</v>
      </c>
      <c r="AB2212" s="9">
        <v>14.448892006124099</v>
      </c>
      <c r="AC2212" s="9">
        <v>4.2624806149696699</v>
      </c>
      <c r="AD2212" s="9">
        <v>0</v>
      </c>
      <c r="AE2212" s="9">
        <v>23.0481550066879</v>
      </c>
    </row>
    <row r="2213" spans="1:31" ht="30" x14ac:dyDescent="0.25">
      <c r="A2213" s="11">
        <v>3412145</v>
      </c>
      <c r="B2213" s="6">
        <v>1</v>
      </c>
      <c r="C2213" s="6" t="s">
        <v>34</v>
      </c>
      <c r="D2213" s="6" t="s">
        <v>48</v>
      </c>
      <c r="E2213" s="11" t="s">
        <v>85</v>
      </c>
      <c r="F2213" s="11" t="s">
        <v>1852</v>
      </c>
      <c r="G2213" s="11" t="s">
        <v>91</v>
      </c>
      <c r="H2213" s="6" t="s">
        <v>3</v>
      </c>
      <c r="I2213" s="6" t="s">
        <v>1</v>
      </c>
      <c r="J2213" s="6" t="s">
        <v>8</v>
      </c>
      <c r="K2213" s="6" t="s">
        <v>2</v>
      </c>
      <c r="L2213" s="8">
        <v>45240.041076388887</v>
      </c>
      <c r="M2213" s="8">
        <v>45240.08494212963</v>
      </c>
      <c r="N2213" s="9">
        <v>1.0527777778333984</v>
      </c>
      <c r="O2213" s="10">
        <v>0</v>
      </c>
      <c r="P2213" s="10">
        <v>1657</v>
      </c>
      <c r="Q2213" s="10">
        <v>0</v>
      </c>
      <c r="R2213" s="10">
        <v>2</v>
      </c>
      <c r="S2213" s="10">
        <v>0</v>
      </c>
      <c r="T2213" s="10">
        <v>92</v>
      </c>
      <c r="U2213" s="10">
        <v>1</v>
      </c>
      <c r="V2213" s="10">
        <v>0</v>
      </c>
      <c r="W2213" s="9">
        <v>0</v>
      </c>
      <c r="X2213" s="9">
        <v>396.14226864858199</v>
      </c>
      <c r="Y2213" s="9">
        <v>0</v>
      </c>
      <c r="Z2213" s="9">
        <v>0.166899047204358</v>
      </c>
      <c r="AA2213" s="9">
        <v>0</v>
      </c>
      <c r="AB2213" s="9">
        <v>73.872028590502893</v>
      </c>
      <c r="AC2213" s="9">
        <v>12.262539752535201</v>
      </c>
      <c r="AD2213" s="9">
        <v>0</v>
      </c>
      <c r="AE2213" s="9">
        <v>482.44373603882502</v>
      </c>
    </row>
    <row r="2214" spans="1:31" ht="30" x14ac:dyDescent="0.25">
      <c r="A2214" s="11">
        <v>3412148</v>
      </c>
      <c r="B2214" s="6">
        <v>1</v>
      </c>
      <c r="C2214" s="6" t="s">
        <v>34</v>
      </c>
      <c r="D2214" s="6" t="s">
        <v>53</v>
      </c>
      <c r="E2214" s="11" t="s">
        <v>85</v>
      </c>
      <c r="F2214" s="11" t="s">
        <v>1853</v>
      </c>
      <c r="G2214" s="11" t="s">
        <v>98</v>
      </c>
      <c r="H2214" s="6" t="s">
        <v>3</v>
      </c>
      <c r="I2214" s="6" t="s">
        <v>1</v>
      </c>
      <c r="J2214" s="6" t="s">
        <v>8</v>
      </c>
      <c r="K2214" s="6" t="s">
        <v>5</v>
      </c>
      <c r="L2214" s="8">
        <v>45240.049421296295</v>
      </c>
      <c r="M2214" s="8">
        <v>45240.05300925926</v>
      </c>
      <c r="N2214" s="9">
        <v>8.6111111158970743E-2</v>
      </c>
      <c r="O2214" s="10">
        <v>0</v>
      </c>
      <c r="P2214" s="10">
        <v>957</v>
      </c>
      <c r="Q2214" s="10">
        <v>0</v>
      </c>
      <c r="R2214" s="10">
        <v>0</v>
      </c>
      <c r="S2214" s="10">
        <v>0</v>
      </c>
      <c r="T2214" s="10">
        <v>102</v>
      </c>
      <c r="U2214" s="10">
        <v>0</v>
      </c>
      <c r="V2214" s="10">
        <v>1</v>
      </c>
      <c r="W2214" s="9">
        <v>0</v>
      </c>
      <c r="X2214" s="9">
        <v>13.0554209890227</v>
      </c>
      <c r="Y2214" s="9">
        <v>0</v>
      </c>
      <c r="Z2214" s="9">
        <v>0</v>
      </c>
      <c r="AA2214" s="9">
        <v>0</v>
      </c>
      <c r="AB2214" s="9">
        <v>7.4135195481226699</v>
      </c>
      <c r="AC2214" s="9">
        <v>0</v>
      </c>
      <c r="AD2214" s="9">
        <v>3.0170520613869298E-2</v>
      </c>
      <c r="AE2214" s="9">
        <v>20.499111057759301</v>
      </c>
    </row>
    <row r="2215" spans="1:31" ht="30" x14ac:dyDescent="0.25">
      <c r="A2215" s="11">
        <v>3412151</v>
      </c>
      <c r="B2215" s="6">
        <v>1</v>
      </c>
      <c r="C2215" s="6" t="s">
        <v>34</v>
      </c>
      <c r="D2215" s="6" t="s">
        <v>47</v>
      </c>
      <c r="E2215" s="11" t="s">
        <v>85</v>
      </c>
      <c r="F2215" s="11" t="s">
        <v>1854</v>
      </c>
      <c r="G2215" s="11" t="s">
        <v>67</v>
      </c>
      <c r="H2215" s="6" t="s">
        <v>3</v>
      </c>
      <c r="I2215" s="6" t="s">
        <v>1</v>
      </c>
      <c r="J2215" s="6" t="s">
        <v>8</v>
      </c>
      <c r="K2215" s="6" t="s">
        <v>5</v>
      </c>
      <c r="L2215" s="8">
        <v>45240.050810185188</v>
      </c>
      <c r="M2215" s="8">
        <v>45240.201261574075</v>
      </c>
      <c r="N2215" s="9">
        <v>3.6108333332813345</v>
      </c>
      <c r="O2215" s="10">
        <v>0</v>
      </c>
      <c r="P2215" s="10">
        <v>3</v>
      </c>
      <c r="Q2215" s="10">
        <v>0</v>
      </c>
      <c r="R2215" s="10">
        <v>0</v>
      </c>
      <c r="S2215" s="10">
        <v>6</v>
      </c>
      <c r="T2215" s="10">
        <v>127</v>
      </c>
      <c r="U2215" s="10">
        <v>15</v>
      </c>
      <c r="V2215" s="10">
        <v>43</v>
      </c>
      <c r="W2215" s="9">
        <v>0</v>
      </c>
      <c r="X2215" s="9">
        <v>4.12600756809855</v>
      </c>
      <c r="Y2215" s="9">
        <v>0</v>
      </c>
      <c r="Z2215" s="9">
        <v>0</v>
      </c>
      <c r="AA2215" s="9">
        <v>470.92715391378403</v>
      </c>
      <c r="AB2215" s="9">
        <v>3354.23903862318</v>
      </c>
      <c r="AC2215" s="9">
        <v>6927.5229670437502</v>
      </c>
      <c r="AD2215" s="9">
        <v>5642.9501677777098</v>
      </c>
      <c r="AE2215" s="9">
        <v>16399.765334926498</v>
      </c>
    </row>
    <row r="2216" spans="1:31" ht="30" x14ac:dyDescent="0.25">
      <c r="A2216" s="11">
        <v>3412153</v>
      </c>
      <c r="B2216" s="6">
        <v>1</v>
      </c>
      <c r="C2216" s="6" t="s">
        <v>34</v>
      </c>
      <c r="D2216" s="6" t="s">
        <v>37</v>
      </c>
      <c r="E2216" s="11" t="s">
        <v>73</v>
      </c>
      <c r="F2216" s="11" t="s">
        <v>1003</v>
      </c>
      <c r="G2216" s="11" t="s">
        <v>65</v>
      </c>
      <c r="H2216" s="6" t="s">
        <v>6</v>
      </c>
      <c r="I2216" s="6" t="s">
        <v>1</v>
      </c>
      <c r="J2216" s="6" t="s">
        <v>7</v>
      </c>
      <c r="K2216" s="6" t="s">
        <v>5</v>
      </c>
      <c r="L2216" s="8">
        <v>45240.053391203706</v>
      </c>
      <c r="M2216" s="8">
        <v>45240.11041666667</v>
      </c>
      <c r="N2216" s="9">
        <v>1.3686111111310311</v>
      </c>
      <c r="O2216" s="10">
        <v>0</v>
      </c>
      <c r="P2216" s="10">
        <v>172</v>
      </c>
      <c r="Q2216" s="10">
        <v>0</v>
      </c>
      <c r="R2216" s="10">
        <v>0</v>
      </c>
      <c r="S2216" s="10">
        <v>0</v>
      </c>
      <c r="T2216" s="10">
        <v>31</v>
      </c>
      <c r="U2216" s="10">
        <v>0</v>
      </c>
      <c r="V2216" s="10">
        <v>0</v>
      </c>
      <c r="W2216" s="9">
        <v>0</v>
      </c>
      <c r="X2216" s="9">
        <v>31.8623460743976</v>
      </c>
      <c r="Y2216" s="9">
        <v>0</v>
      </c>
      <c r="Z2216" s="9">
        <v>0</v>
      </c>
      <c r="AA2216" s="9">
        <v>0</v>
      </c>
      <c r="AB2216" s="9">
        <v>6.4444350891526003</v>
      </c>
      <c r="AC2216" s="9">
        <v>0</v>
      </c>
      <c r="AD2216" s="9">
        <v>0</v>
      </c>
      <c r="AE2216" s="9">
        <v>38.306781163550198</v>
      </c>
    </row>
    <row r="2217" spans="1:31" ht="30" x14ac:dyDescent="0.25">
      <c r="A2217" s="11">
        <v>3412156</v>
      </c>
      <c r="B2217" s="6">
        <v>1</v>
      </c>
      <c r="C2217" s="6" t="s">
        <v>34</v>
      </c>
      <c r="D2217" s="6" t="s">
        <v>37</v>
      </c>
      <c r="E2217" s="11" t="s">
        <v>85</v>
      </c>
      <c r="F2217" s="11" t="s">
        <v>1855</v>
      </c>
      <c r="G2217" s="11" t="s">
        <v>98</v>
      </c>
      <c r="H2217" s="6" t="s">
        <v>3</v>
      </c>
      <c r="I2217" s="6" t="s">
        <v>1</v>
      </c>
      <c r="J2217" s="6" t="s">
        <v>8</v>
      </c>
      <c r="K2217" s="6" t="s">
        <v>5</v>
      </c>
      <c r="L2217" s="8">
        <v>45240.05431712963</v>
      </c>
      <c r="M2217" s="8">
        <v>45240.057870370372</v>
      </c>
      <c r="N2217" s="9">
        <v>8.5277777805458754E-2</v>
      </c>
      <c r="O2217" s="10">
        <v>0</v>
      </c>
      <c r="P2217" s="10">
        <v>775</v>
      </c>
      <c r="Q2217" s="10">
        <v>0</v>
      </c>
      <c r="R2217" s="10">
        <v>0</v>
      </c>
      <c r="S2217" s="10">
        <v>1</v>
      </c>
      <c r="T2217" s="10">
        <v>84</v>
      </c>
      <c r="U2217" s="10">
        <v>1</v>
      </c>
      <c r="V2217" s="10">
        <v>5</v>
      </c>
      <c r="W2217" s="9">
        <v>0</v>
      </c>
      <c r="X2217" s="9">
        <v>15.205657282721999</v>
      </c>
      <c r="Y2217" s="9">
        <v>0</v>
      </c>
      <c r="Z2217" s="9">
        <v>0</v>
      </c>
      <c r="AA2217" s="9">
        <v>0.63524296174276096</v>
      </c>
      <c r="AB2217" s="9">
        <v>4.7853751043006003</v>
      </c>
      <c r="AC2217" s="9">
        <v>1.50239065414759</v>
      </c>
      <c r="AD2217" s="9">
        <v>42.047220610094897</v>
      </c>
      <c r="AE2217" s="9">
        <v>64.175886613007904</v>
      </c>
    </row>
    <row r="2218" spans="1:31" ht="30" x14ac:dyDescent="0.25">
      <c r="A2218" s="11">
        <v>3412159</v>
      </c>
      <c r="B2218" s="6">
        <v>1</v>
      </c>
      <c r="C2218" s="6" t="s">
        <v>34</v>
      </c>
      <c r="D2218" s="6" t="s">
        <v>47</v>
      </c>
      <c r="E2218" s="11" t="s">
        <v>85</v>
      </c>
      <c r="F2218" s="11" t="s">
        <v>1856</v>
      </c>
      <c r="G2218" s="11" t="s">
        <v>67</v>
      </c>
      <c r="H2218" s="6" t="s">
        <v>3</v>
      </c>
      <c r="I2218" s="6" t="s">
        <v>1</v>
      </c>
      <c r="J2218" s="6" t="s">
        <v>8</v>
      </c>
      <c r="K2218" s="6" t="s">
        <v>5</v>
      </c>
      <c r="L2218" s="8">
        <v>45240.056527777779</v>
      </c>
      <c r="M2218" s="8">
        <v>45240.195162037038</v>
      </c>
      <c r="N2218" s="9">
        <v>3.3272222222294658</v>
      </c>
      <c r="O2218" s="10">
        <v>0</v>
      </c>
      <c r="P2218" s="10">
        <v>2</v>
      </c>
      <c r="Q2218" s="10">
        <v>0</v>
      </c>
      <c r="R2218" s="10">
        <v>0</v>
      </c>
      <c r="S2218" s="10">
        <v>3</v>
      </c>
      <c r="T2218" s="10">
        <v>104</v>
      </c>
      <c r="U2218" s="10">
        <v>1</v>
      </c>
      <c r="V2218" s="10">
        <v>6</v>
      </c>
      <c r="W2218" s="9">
        <v>0</v>
      </c>
      <c r="X2218" s="9">
        <v>0.26890687984346001</v>
      </c>
      <c r="Y2218" s="9">
        <v>0</v>
      </c>
      <c r="Z2218" s="9">
        <v>0</v>
      </c>
      <c r="AA2218" s="9">
        <v>97.041397512414505</v>
      </c>
      <c r="AB2218" s="9">
        <v>309.79928882204399</v>
      </c>
      <c r="AC2218" s="9">
        <v>1761.27610930628</v>
      </c>
      <c r="AD2218" s="9">
        <v>1290.6349938877299</v>
      </c>
      <c r="AE2218" s="9">
        <v>3459.02069640831</v>
      </c>
    </row>
    <row r="2219" spans="1:31" ht="30" x14ac:dyDescent="0.25">
      <c r="A2219" s="11">
        <v>3412161</v>
      </c>
      <c r="B2219" s="6">
        <v>1</v>
      </c>
      <c r="C2219" s="6" t="s">
        <v>34</v>
      </c>
      <c r="D2219" s="6" t="s">
        <v>58</v>
      </c>
      <c r="E2219" s="11" t="s">
        <v>60</v>
      </c>
      <c r="F2219" s="11" t="s">
        <v>1857</v>
      </c>
      <c r="G2219" s="11" t="s">
        <v>148</v>
      </c>
      <c r="H2219" s="6" t="s">
        <v>6</v>
      </c>
      <c r="I2219" s="6" t="s">
        <v>1</v>
      </c>
      <c r="J2219" s="6" t="s">
        <v>8</v>
      </c>
      <c r="K2219" s="6" t="s">
        <v>5</v>
      </c>
      <c r="L2219" s="8">
        <v>45240.059247685182</v>
      </c>
      <c r="M2219" s="8">
        <v>45240.209027777775</v>
      </c>
      <c r="N2219" s="9">
        <v>3.594722222245764</v>
      </c>
      <c r="O2219" s="10">
        <v>0</v>
      </c>
      <c r="P2219" s="10">
        <v>1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9">
        <v>0</v>
      </c>
      <c r="X2219" s="9">
        <v>0.21373065895290699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0.21373065895290699</v>
      </c>
    </row>
    <row r="2220" spans="1:31" ht="30" x14ac:dyDescent="0.25">
      <c r="A2220" s="11">
        <v>3412169</v>
      </c>
      <c r="B2220" s="6">
        <v>1</v>
      </c>
      <c r="C2220" s="6" t="s">
        <v>34</v>
      </c>
      <c r="D2220" s="6" t="s">
        <v>47</v>
      </c>
      <c r="E2220" s="11" t="s">
        <v>85</v>
      </c>
      <c r="F2220" s="11" t="s">
        <v>1858</v>
      </c>
      <c r="G2220" s="11" t="s">
        <v>98</v>
      </c>
      <c r="H2220" s="6" t="s">
        <v>3</v>
      </c>
      <c r="I2220" s="6" t="s">
        <v>1</v>
      </c>
      <c r="J2220" s="6" t="s">
        <v>8</v>
      </c>
      <c r="K2220" s="6" t="s">
        <v>5</v>
      </c>
      <c r="L2220" s="8">
        <v>45240.072384259256</v>
      </c>
      <c r="M2220" s="8">
        <v>45240.076064814813</v>
      </c>
      <c r="N2220" s="9">
        <v>8.8333333376795053E-2</v>
      </c>
      <c r="O2220" s="10">
        <v>0</v>
      </c>
      <c r="P2220" s="10">
        <v>5177</v>
      </c>
      <c r="Q2220" s="10">
        <v>0</v>
      </c>
      <c r="R2220" s="10">
        <v>0</v>
      </c>
      <c r="S2220" s="10">
        <v>1</v>
      </c>
      <c r="T2220" s="10">
        <v>321</v>
      </c>
      <c r="U2220" s="10">
        <v>0</v>
      </c>
      <c r="V2220" s="10">
        <v>1</v>
      </c>
      <c r="W2220" s="9">
        <v>0</v>
      </c>
      <c r="X2220" s="9">
        <v>65.224552626698795</v>
      </c>
      <c r="Y2220" s="9">
        <v>0</v>
      </c>
      <c r="Z2220" s="9">
        <v>0</v>
      </c>
      <c r="AA2220" s="9">
        <v>3.4616139828942201</v>
      </c>
      <c r="AB2220" s="9">
        <v>14.879156623090701</v>
      </c>
      <c r="AC2220" s="9">
        <v>0</v>
      </c>
      <c r="AD2220" s="9">
        <v>0.25388969800024602</v>
      </c>
      <c r="AE2220" s="9">
        <v>83.819212930683904</v>
      </c>
    </row>
    <row r="2221" spans="1:31" ht="30" x14ac:dyDescent="0.25">
      <c r="A2221" s="11">
        <v>3412172</v>
      </c>
      <c r="B2221" s="6">
        <v>1</v>
      </c>
      <c r="C2221" s="6" t="s">
        <v>34</v>
      </c>
      <c r="D2221" s="6" t="s">
        <v>44</v>
      </c>
      <c r="E2221" s="11" t="s">
        <v>85</v>
      </c>
      <c r="F2221" s="11" t="s">
        <v>1859</v>
      </c>
      <c r="G2221" s="11" t="s">
        <v>98</v>
      </c>
      <c r="H2221" s="6" t="s">
        <v>3</v>
      </c>
      <c r="I2221" s="6" t="s">
        <v>1</v>
      </c>
      <c r="J2221" s="6" t="s">
        <v>8</v>
      </c>
      <c r="K2221" s="6" t="s">
        <v>5</v>
      </c>
      <c r="L2221" s="8">
        <v>45240.075150462966</v>
      </c>
      <c r="M2221" s="8">
        <v>45240.081412037034</v>
      </c>
      <c r="N2221" s="9">
        <v>0.15027777763316408</v>
      </c>
      <c r="O2221" s="10">
        <v>0</v>
      </c>
      <c r="P2221" s="10">
        <v>1084</v>
      </c>
      <c r="Q2221" s="10">
        <v>0</v>
      </c>
      <c r="R2221" s="10">
        <v>0</v>
      </c>
      <c r="S2221" s="10">
        <v>0</v>
      </c>
      <c r="T2221" s="10">
        <v>55</v>
      </c>
      <c r="U2221" s="10">
        <v>0</v>
      </c>
      <c r="V2221" s="10">
        <v>0</v>
      </c>
      <c r="W2221" s="9">
        <v>0</v>
      </c>
      <c r="X2221" s="9">
        <v>46.477659070163398</v>
      </c>
      <c r="Y2221" s="9">
        <v>0</v>
      </c>
      <c r="Z2221" s="9">
        <v>0</v>
      </c>
      <c r="AA2221" s="9">
        <v>0</v>
      </c>
      <c r="AB2221" s="9">
        <v>5.7915236519429403</v>
      </c>
      <c r="AC2221" s="9">
        <v>0</v>
      </c>
      <c r="AD2221" s="9">
        <v>0</v>
      </c>
      <c r="AE2221" s="9">
        <v>52.269182722106301</v>
      </c>
    </row>
    <row r="2222" spans="1:31" ht="30" x14ac:dyDescent="0.25">
      <c r="A2222" s="11">
        <v>3412178</v>
      </c>
      <c r="B2222" s="6">
        <v>1</v>
      </c>
      <c r="C2222" s="6" t="s">
        <v>34</v>
      </c>
      <c r="D2222" s="6" t="s">
        <v>39</v>
      </c>
      <c r="E2222" s="11" t="s">
        <v>135</v>
      </c>
      <c r="F2222" s="11" t="s">
        <v>786</v>
      </c>
      <c r="G2222" s="11" t="s">
        <v>137</v>
      </c>
      <c r="H2222" s="6" t="s">
        <v>0</v>
      </c>
      <c r="I2222" s="6" t="s">
        <v>1</v>
      </c>
      <c r="J2222" s="6" t="s">
        <v>8</v>
      </c>
      <c r="K2222" s="6" t="s">
        <v>2</v>
      </c>
      <c r="L2222" s="8">
        <v>45240.082268518519</v>
      </c>
      <c r="M2222" s="8">
        <v>45240.093275462961</v>
      </c>
      <c r="N2222" s="9">
        <v>0.26416666660225019</v>
      </c>
      <c r="O2222" s="10">
        <v>0</v>
      </c>
      <c r="P2222" s="10">
        <v>53417</v>
      </c>
      <c r="Q2222" s="10">
        <v>0</v>
      </c>
      <c r="R2222" s="10">
        <v>0</v>
      </c>
      <c r="S2222" s="10">
        <v>6</v>
      </c>
      <c r="T2222" s="10">
        <v>13166</v>
      </c>
      <c r="U2222" s="10">
        <v>3</v>
      </c>
      <c r="V2222" s="10">
        <v>542</v>
      </c>
      <c r="W2222" s="9">
        <v>0</v>
      </c>
      <c r="X2222" s="9">
        <v>2145.2173569475499</v>
      </c>
      <c r="Y2222" s="9">
        <v>0</v>
      </c>
      <c r="Z2222" s="9">
        <v>0</v>
      </c>
      <c r="AA2222" s="9">
        <v>156.27517557522199</v>
      </c>
      <c r="AB2222" s="9">
        <v>2507.9250342003102</v>
      </c>
      <c r="AC2222" s="9">
        <v>51.047103172412001</v>
      </c>
      <c r="AD2222" s="9">
        <v>2100.7977248437901</v>
      </c>
      <c r="AE2222" s="9">
        <v>6961.2623947392904</v>
      </c>
    </row>
    <row r="2223" spans="1:31" ht="30" x14ac:dyDescent="0.25">
      <c r="A2223" s="11">
        <v>3412180</v>
      </c>
      <c r="B2223" s="6">
        <v>1</v>
      </c>
      <c r="C2223" s="6" t="s">
        <v>34</v>
      </c>
      <c r="D2223" s="6" t="s">
        <v>48</v>
      </c>
      <c r="E2223" s="11" t="s">
        <v>85</v>
      </c>
      <c r="F2223" s="11" t="s">
        <v>970</v>
      </c>
      <c r="G2223" s="11" t="s">
        <v>98</v>
      </c>
      <c r="H2223" s="6" t="s">
        <v>3</v>
      </c>
      <c r="I2223" s="6" t="s">
        <v>1</v>
      </c>
      <c r="J2223" s="6" t="s">
        <v>8</v>
      </c>
      <c r="K2223" s="6" t="s">
        <v>5</v>
      </c>
      <c r="L2223" s="8">
        <v>45240.083645833336</v>
      </c>
      <c r="M2223" s="8">
        <v>45240.087870370371</v>
      </c>
      <c r="N2223" s="9">
        <v>0.10138888884102926</v>
      </c>
      <c r="O2223" s="10">
        <v>0</v>
      </c>
      <c r="P2223" s="10">
        <v>2440</v>
      </c>
      <c r="Q2223" s="10">
        <v>0</v>
      </c>
      <c r="R2223" s="10">
        <v>0</v>
      </c>
      <c r="S2223" s="10">
        <v>0</v>
      </c>
      <c r="T2223" s="10">
        <v>402</v>
      </c>
      <c r="U2223" s="10">
        <v>0</v>
      </c>
      <c r="V2223" s="10">
        <v>0</v>
      </c>
      <c r="W2223" s="9">
        <v>0</v>
      </c>
      <c r="X2223" s="9">
        <v>37.612451737325202</v>
      </c>
      <c r="Y2223" s="9">
        <v>0</v>
      </c>
      <c r="Z2223" s="9">
        <v>0</v>
      </c>
      <c r="AA2223" s="9">
        <v>0</v>
      </c>
      <c r="AB2223" s="9">
        <v>15.515125828318901</v>
      </c>
      <c r="AC2223" s="9">
        <v>0</v>
      </c>
      <c r="AD2223" s="9">
        <v>0</v>
      </c>
      <c r="AE2223" s="9">
        <v>53.127577565644003</v>
      </c>
    </row>
    <row r="2224" spans="1:31" ht="30" x14ac:dyDescent="0.25">
      <c r="A2224" s="11">
        <v>3412183</v>
      </c>
      <c r="B2224" s="6">
        <v>1</v>
      </c>
      <c r="C2224" s="6" t="s">
        <v>34</v>
      </c>
      <c r="D2224" s="6" t="s">
        <v>57</v>
      </c>
      <c r="E2224" s="11" t="s">
        <v>85</v>
      </c>
      <c r="F2224" s="11" t="s">
        <v>1860</v>
      </c>
      <c r="G2224" s="11" t="s">
        <v>98</v>
      </c>
      <c r="H2224" s="6" t="s">
        <v>3</v>
      </c>
      <c r="I2224" s="6" t="s">
        <v>4</v>
      </c>
      <c r="J2224" s="6" t="s">
        <v>8</v>
      </c>
      <c r="K2224" s="6" t="s">
        <v>5</v>
      </c>
      <c r="L2224" s="8">
        <v>45240.096215277779</v>
      </c>
      <c r="M2224" s="8">
        <v>45240.097361111111</v>
      </c>
      <c r="N2224" s="9">
        <v>2.749999996740371E-2</v>
      </c>
      <c r="O2224" s="10">
        <v>0</v>
      </c>
      <c r="P2224" s="10">
        <v>1876</v>
      </c>
      <c r="Q2224" s="10">
        <v>0</v>
      </c>
      <c r="R2224" s="10">
        <v>0</v>
      </c>
      <c r="S2224" s="10">
        <v>0</v>
      </c>
      <c r="T2224" s="10">
        <v>881</v>
      </c>
      <c r="U2224" s="10">
        <v>0</v>
      </c>
      <c r="V2224" s="10">
        <v>25</v>
      </c>
      <c r="W2224" s="9">
        <v>0</v>
      </c>
      <c r="X2224" s="9">
        <v>7.8699667171315504</v>
      </c>
      <c r="Y2224" s="9">
        <v>0</v>
      </c>
      <c r="Z2224" s="9">
        <v>0</v>
      </c>
      <c r="AA2224" s="9">
        <v>0</v>
      </c>
      <c r="AB2224" s="9">
        <v>6.9822357119985501</v>
      </c>
      <c r="AC2224" s="9">
        <v>0</v>
      </c>
      <c r="AD2224" s="9">
        <v>8.6633679468944003</v>
      </c>
      <c r="AE2224" s="9">
        <v>23.515570376024499</v>
      </c>
    </row>
    <row r="2225" spans="1:31" ht="30" x14ac:dyDescent="0.25">
      <c r="A2225" s="11">
        <v>3412183</v>
      </c>
      <c r="B2225" s="6">
        <v>2</v>
      </c>
      <c r="C2225" s="6" t="s">
        <v>34</v>
      </c>
      <c r="D2225" s="6" t="s">
        <v>57</v>
      </c>
      <c r="E2225" s="11" t="s">
        <v>85</v>
      </c>
      <c r="F2225" s="11" t="s">
        <v>1861</v>
      </c>
      <c r="G2225" s="11" t="s">
        <v>98</v>
      </c>
      <c r="H2225" s="6" t="s">
        <v>3</v>
      </c>
      <c r="I2225" s="6" t="s">
        <v>4</v>
      </c>
      <c r="J2225" s="6" t="s">
        <v>8</v>
      </c>
      <c r="K2225" s="6" t="s">
        <v>5</v>
      </c>
      <c r="L2225" s="8">
        <v>45240.096215277779</v>
      </c>
      <c r="M2225" s="8">
        <v>45240.096805555557</v>
      </c>
      <c r="N2225" s="9">
        <v>1.416666666045785E-2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149</v>
      </c>
      <c r="U2225" s="10">
        <v>0</v>
      </c>
      <c r="V2225" s="10">
        <v>5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0.78159278203807803</v>
      </c>
      <c r="AC2225" s="9">
        <v>0</v>
      </c>
      <c r="AD2225" s="9">
        <v>1.2706908503369101</v>
      </c>
      <c r="AE2225" s="9">
        <v>2.0522836323749898</v>
      </c>
    </row>
    <row r="2226" spans="1:31" ht="30" x14ac:dyDescent="0.25">
      <c r="A2226" s="11">
        <v>3412185</v>
      </c>
      <c r="B2226" s="6">
        <v>1</v>
      </c>
      <c r="C2226" s="6" t="s">
        <v>34</v>
      </c>
      <c r="D2226" s="6" t="s">
        <v>57</v>
      </c>
      <c r="E2226" s="11" t="s">
        <v>85</v>
      </c>
      <c r="F2226" s="11" t="s">
        <v>1862</v>
      </c>
      <c r="G2226" s="11" t="s">
        <v>98</v>
      </c>
      <c r="H2226" s="6" t="s">
        <v>3</v>
      </c>
      <c r="I2226" s="6" t="s">
        <v>4</v>
      </c>
      <c r="J2226" s="6" t="s">
        <v>8</v>
      </c>
      <c r="K2226" s="6" t="s">
        <v>5</v>
      </c>
      <c r="L2226" s="8">
        <v>45240.10052083333</v>
      </c>
      <c r="M2226" s="8">
        <v>45240.101307870369</v>
      </c>
      <c r="N2226" s="9">
        <v>1.8888888938818127E-2</v>
      </c>
      <c r="O2226" s="10">
        <v>0</v>
      </c>
      <c r="P2226" s="10">
        <v>1876</v>
      </c>
      <c r="Q2226" s="10">
        <v>0</v>
      </c>
      <c r="R2226" s="10">
        <v>0</v>
      </c>
      <c r="S2226" s="10">
        <v>0</v>
      </c>
      <c r="T2226" s="10">
        <v>881</v>
      </c>
      <c r="U2226" s="10">
        <v>0</v>
      </c>
      <c r="V2226" s="10">
        <v>25</v>
      </c>
      <c r="W2226" s="9">
        <v>0</v>
      </c>
      <c r="X2226" s="9">
        <v>5.4056337046964202</v>
      </c>
      <c r="Y2226" s="9">
        <v>0</v>
      </c>
      <c r="Z2226" s="9">
        <v>0</v>
      </c>
      <c r="AA2226" s="9">
        <v>0</v>
      </c>
      <c r="AB2226" s="9">
        <v>4.7958790749080897</v>
      </c>
      <c r="AC2226" s="9">
        <v>0</v>
      </c>
      <c r="AD2226" s="9">
        <v>5.9505961655436304</v>
      </c>
      <c r="AE2226" s="9">
        <v>16.1521089451481</v>
      </c>
    </row>
    <row r="2227" spans="1:31" ht="30" x14ac:dyDescent="0.25">
      <c r="A2227" s="11">
        <v>3412185</v>
      </c>
      <c r="B2227" s="6">
        <v>2</v>
      </c>
      <c r="C2227" s="6" t="s">
        <v>34</v>
      </c>
      <c r="D2227" s="6" t="s">
        <v>57</v>
      </c>
      <c r="E2227" s="11" t="s">
        <v>85</v>
      </c>
      <c r="F2227" s="11" t="s">
        <v>1860</v>
      </c>
      <c r="G2227" s="11" t="s">
        <v>98</v>
      </c>
      <c r="H2227" s="6" t="s">
        <v>3</v>
      </c>
      <c r="I2227" s="6" t="s">
        <v>4</v>
      </c>
      <c r="J2227" s="6" t="s">
        <v>8</v>
      </c>
      <c r="K2227" s="6" t="s">
        <v>5</v>
      </c>
      <c r="L2227" s="8">
        <v>45240.10052083333</v>
      </c>
      <c r="M2227" s="8">
        <v>45240.101377314815</v>
      </c>
      <c r="N2227" s="9">
        <v>2.0555555645842105E-2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149</v>
      </c>
      <c r="U2227" s="10">
        <v>0</v>
      </c>
      <c r="V2227" s="10">
        <v>5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1.1340758013885801</v>
      </c>
      <c r="AC2227" s="9">
        <v>0</v>
      </c>
      <c r="AD2227" s="9">
        <v>1.8437475083319901</v>
      </c>
      <c r="AE2227" s="9">
        <v>2.97782330972057</v>
      </c>
    </row>
    <row r="2228" spans="1:31" ht="30" x14ac:dyDescent="0.25">
      <c r="A2228" s="11">
        <v>3412188</v>
      </c>
      <c r="B2228" s="6">
        <v>1</v>
      </c>
      <c r="C2228" s="6" t="s">
        <v>34</v>
      </c>
      <c r="D2228" s="6" t="s">
        <v>47</v>
      </c>
      <c r="E2228" s="11" t="s">
        <v>85</v>
      </c>
      <c r="F2228" s="11" t="s">
        <v>1863</v>
      </c>
      <c r="G2228" s="11" t="s">
        <v>98</v>
      </c>
      <c r="H2228" s="6" t="s">
        <v>3</v>
      </c>
      <c r="I2228" s="6" t="s">
        <v>1</v>
      </c>
      <c r="J2228" s="6" t="s">
        <v>8</v>
      </c>
      <c r="K2228" s="6" t="s">
        <v>5</v>
      </c>
      <c r="L2228" s="8">
        <v>45240.103541666664</v>
      </c>
      <c r="M2228" s="8">
        <v>45240.107743055552</v>
      </c>
      <c r="N2228" s="9">
        <v>0.10083333333022892</v>
      </c>
      <c r="O2228" s="10">
        <v>0</v>
      </c>
      <c r="P2228" s="10">
        <v>4</v>
      </c>
      <c r="Q2228" s="10">
        <v>0</v>
      </c>
      <c r="R2228" s="10">
        <v>0</v>
      </c>
      <c r="S2228" s="10">
        <v>3</v>
      </c>
      <c r="T2228" s="10">
        <v>52</v>
      </c>
      <c r="U2228" s="10">
        <v>4</v>
      </c>
      <c r="V2228" s="10">
        <v>17</v>
      </c>
      <c r="W2228" s="9">
        <v>0</v>
      </c>
      <c r="X2228" s="9">
        <v>0.17531491878567301</v>
      </c>
      <c r="Y2228" s="9">
        <v>0</v>
      </c>
      <c r="Z2228" s="9">
        <v>0</v>
      </c>
      <c r="AA2228" s="9">
        <v>37.648173703245398</v>
      </c>
      <c r="AB2228" s="9">
        <v>35.638473214733402</v>
      </c>
      <c r="AC2228" s="9">
        <v>36.927136082242498</v>
      </c>
      <c r="AD2228" s="9">
        <v>67.336280311447894</v>
      </c>
      <c r="AE2228" s="9">
        <v>177.72537823045499</v>
      </c>
    </row>
    <row r="2229" spans="1:31" ht="30" x14ac:dyDescent="0.25">
      <c r="A2229" s="11">
        <v>3412189</v>
      </c>
      <c r="B2229" s="6">
        <v>1</v>
      </c>
      <c r="C2229" s="6" t="s">
        <v>34</v>
      </c>
      <c r="D2229" s="6" t="s">
        <v>44</v>
      </c>
      <c r="E2229" s="11" t="s">
        <v>85</v>
      </c>
      <c r="F2229" s="11" t="s">
        <v>1864</v>
      </c>
      <c r="G2229" s="11" t="s">
        <v>98</v>
      </c>
      <c r="H2229" s="6" t="s">
        <v>3</v>
      </c>
      <c r="I2229" s="6" t="s">
        <v>1</v>
      </c>
      <c r="J2229" s="6" t="s">
        <v>8</v>
      </c>
      <c r="K2229" s="6" t="s">
        <v>5</v>
      </c>
      <c r="L2229" s="8">
        <v>45240.10596064815</v>
      </c>
      <c r="M2229" s="8">
        <v>45240.11041666667</v>
      </c>
      <c r="N2229" s="9">
        <v>0.10694444447290152</v>
      </c>
      <c r="O2229" s="10">
        <v>0</v>
      </c>
      <c r="P2229" s="10">
        <v>269</v>
      </c>
      <c r="Q2229" s="10">
        <v>0</v>
      </c>
      <c r="R2229" s="10">
        <v>0</v>
      </c>
      <c r="S2229" s="10">
        <v>0</v>
      </c>
      <c r="T2229" s="10">
        <v>78</v>
      </c>
      <c r="U2229" s="10">
        <v>0</v>
      </c>
      <c r="V2229" s="10">
        <v>0</v>
      </c>
      <c r="W2229" s="9">
        <v>0</v>
      </c>
      <c r="X2229" s="9">
        <v>5.2199914273122401</v>
      </c>
      <c r="Y2229" s="9">
        <v>0</v>
      </c>
      <c r="Z2229" s="9">
        <v>0</v>
      </c>
      <c r="AA2229" s="9">
        <v>0</v>
      </c>
      <c r="AB2229" s="9">
        <v>6.7369621704847598</v>
      </c>
      <c r="AC2229" s="9">
        <v>0</v>
      </c>
      <c r="AD2229" s="9">
        <v>0</v>
      </c>
      <c r="AE2229" s="9">
        <v>11.956953597797</v>
      </c>
    </row>
    <row r="2230" spans="1:31" ht="30" x14ac:dyDescent="0.25">
      <c r="A2230" s="11">
        <v>3412204</v>
      </c>
      <c r="B2230" s="6">
        <v>1</v>
      </c>
      <c r="C2230" s="6" t="s">
        <v>34</v>
      </c>
      <c r="D2230" s="6" t="s">
        <v>41</v>
      </c>
      <c r="E2230" s="11" t="s">
        <v>85</v>
      </c>
      <c r="F2230" s="11" t="s">
        <v>1563</v>
      </c>
      <c r="G2230" s="11" t="s">
        <v>98</v>
      </c>
      <c r="H2230" s="6" t="s">
        <v>3</v>
      </c>
      <c r="I2230" s="6" t="s">
        <v>1</v>
      </c>
      <c r="J2230" s="6" t="s">
        <v>8</v>
      </c>
      <c r="K2230" s="6" t="s">
        <v>5</v>
      </c>
      <c r="L2230" s="8">
        <v>45240.108136574076</v>
      </c>
      <c r="M2230" s="8">
        <v>45240.113530092596</v>
      </c>
      <c r="N2230" s="9">
        <v>0.12944444449385628</v>
      </c>
      <c r="O2230" s="10">
        <v>0</v>
      </c>
      <c r="P2230" s="10">
        <v>9974</v>
      </c>
      <c r="Q2230" s="10">
        <v>0</v>
      </c>
      <c r="R2230" s="10">
        <v>0</v>
      </c>
      <c r="S2230" s="10">
        <v>5</v>
      </c>
      <c r="T2230" s="10">
        <v>245</v>
      </c>
      <c r="U2230" s="10">
        <v>0</v>
      </c>
      <c r="V2230" s="10">
        <v>0</v>
      </c>
      <c r="W2230" s="9">
        <v>0</v>
      </c>
      <c r="X2230" s="9">
        <v>265.12154648197497</v>
      </c>
      <c r="Y2230" s="9">
        <v>0</v>
      </c>
      <c r="Z2230" s="9">
        <v>0</v>
      </c>
      <c r="AA2230" s="9">
        <v>108.527922963771</v>
      </c>
      <c r="AB2230" s="9">
        <v>69.942728252010696</v>
      </c>
      <c r="AC2230" s="9">
        <v>0</v>
      </c>
      <c r="AD2230" s="9">
        <v>0</v>
      </c>
      <c r="AE2230" s="9">
        <v>443.592197697757</v>
      </c>
    </row>
    <row r="2231" spans="1:31" ht="30" x14ac:dyDescent="0.25">
      <c r="A2231" s="11">
        <v>3412208</v>
      </c>
      <c r="B2231" s="6">
        <v>1</v>
      </c>
      <c r="C2231" s="6" t="s">
        <v>34</v>
      </c>
      <c r="D2231" s="6" t="s">
        <v>39</v>
      </c>
      <c r="E2231" s="11" t="s">
        <v>60</v>
      </c>
      <c r="F2231" s="11" t="s">
        <v>1865</v>
      </c>
      <c r="G2231" s="11" t="s">
        <v>67</v>
      </c>
      <c r="H2231" s="6" t="s">
        <v>6</v>
      </c>
      <c r="I2231" s="6" t="s">
        <v>1</v>
      </c>
      <c r="J2231" s="6" t="s">
        <v>8</v>
      </c>
      <c r="K2231" s="6" t="s">
        <v>5</v>
      </c>
      <c r="L2231" s="8">
        <v>45240.109965277778</v>
      </c>
      <c r="M2231" s="8">
        <v>45240.271863425929</v>
      </c>
      <c r="N2231" s="9">
        <v>3.8855555556365289</v>
      </c>
      <c r="O2231" s="10">
        <v>0</v>
      </c>
      <c r="P2231" s="10">
        <v>69</v>
      </c>
      <c r="Q2231" s="10">
        <v>0</v>
      </c>
      <c r="R2231" s="10">
        <v>0</v>
      </c>
      <c r="S2231" s="10">
        <v>0</v>
      </c>
      <c r="T2231" s="10">
        <v>126</v>
      </c>
      <c r="U2231" s="10">
        <v>0</v>
      </c>
      <c r="V2231" s="10">
        <v>17</v>
      </c>
      <c r="W2231" s="9">
        <v>0</v>
      </c>
      <c r="X2231" s="9">
        <v>43.669461945549102</v>
      </c>
      <c r="Y2231" s="9">
        <v>0</v>
      </c>
      <c r="Z2231" s="9">
        <v>0</v>
      </c>
      <c r="AA2231" s="9">
        <v>0</v>
      </c>
      <c r="AB2231" s="9">
        <v>642.48437434526898</v>
      </c>
      <c r="AC2231" s="9">
        <v>0</v>
      </c>
      <c r="AD2231" s="9">
        <v>340.92834740755501</v>
      </c>
      <c r="AE2231" s="9">
        <v>1027.08218369837</v>
      </c>
    </row>
    <row r="2232" spans="1:31" ht="30" x14ac:dyDescent="0.25">
      <c r="A2232" s="11">
        <v>3412213</v>
      </c>
      <c r="B2232" s="6">
        <v>1</v>
      </c>
      <c r="C2232" s="6" t="s">
        <v>34</v>
      </c>
      <c r="D2232" s="6" t="s">
        <v>50</v>
      </c>
      <c r="E2232" s="11" t="s">
        <v>85</v>
      </c>
      <c r="F2232" s="11" t="s">
        <v>1866</v>
      </c>
      <c r="G2232" s="11" t="s">
        <v>98</v>
      </c>
      <c r="H2232" s="6" t="s">
        <v>3</v>
      </c>
      <c r="I2232" s="6" t="s">
        <v>1</v>
      </c>
      <c r="J2232" s="6" t="s">
        <v>8</v>
      </c>
      <c r="K2232" s="6" t="s">
        <v>5</v>
      </c>
      <c r="L2232" s="8">
        <v>45240.111921296295</v>
      </c>
      <c r="M2232" s="8">
        <v>45240.115937499999</v>
      </c>
      <c r="N2232" s="9">
        <v>9.6388888894580305E-2</v>
      </c>
      <c r="O2232" s="10">
        <v>0</v>
      </c>
      <c r="P2232" s="10">
        <v>716</v>
      </c>
      <c r="Q2232" s="10">
        <v>0</v>
      </c>
      <c r="R2232" s="10">
        <v>0</v>
      </c>
      <c r="S2232" s="10">
        <v>0</v>
      </c>
      <c r="T2232" s="10">
        <v>41</v>
      </c>
      <c r="U2232" s="10">
        <v>0</v>
      </c>
      <c r="V2232" s="10">
        <v>0</v>
      </c>
      <c r="W2232" s="9">
        <v>0</v>
      </c>
      <c r="X2232" s="9">
        <v>10.711115524692501</v>
      </c>
      <c r="Y2232" s="9">
        <v>0</v>
      </c>
      <c r="Z2232" s="9">
        <v>0</v>
      </c>
      <c r="AA2232" s="9">
        <v>0</v>
      </c>
      <c r="AB2232" s="9">
        <v>2.5476352566373301</v>
      </c>
      <c r="AC2232" s="9">
        <v>0</v>
      </c>
      <c r="AD2232" s="9">
        <v>0</v>
      </c>
      <c r="AE2232" s="9">
        <v>13.258750781329899</v>
      </c>
    </row>
    <row r="2233" spans="1:31" ht="30" x14ac:dyDescent="0.25">
      <c r="A2233" s="11">
        <v>3412215</v>
      </c>
      <c r="B2233" s="6">
        <v>1</v>
      </c>
      <c r="C2233" s="6" t="s">
        <v>34</v>
      </c>
      <c r="D2233" s="6" t="s">
        <v>41</v>
      </c>
      <c r="E2233" s="11" t="s">
        <v>85</v>
      </c>
      <c r="F2233" s="11" t="s">
        <v>1867</v>
      </c>
      <c r="G2233" s="11" t="s">
        <v>98</v>
      </c>
      <c r="H2233" s="6" t="s">
        <v>3</v>
      </c>
      <c r="I2233" s="6" t="s">
        <v>1</v>
      </c>
      <c r="J2233" s="6" t="s">
        <v>8</v>
      </c>
      <c r="K2233" s="6" t="s">
        <v>5</v>
      </c>
      <c r="L2233" s="8">
        <v>45240.114282407405</v>
      </c>
      <c r="M2233" s="8">
        <v>45240.118657407409</v>
      </c>
      <c r="N2233" s="9">
        <v>0.10500000009778887</v>
      </c>
      <c r="O2233" s="10">
        <v>0</v>
      </c>
      <c r="P2233" s="10">
        <v>2568</v>
      </c>
      <c r="Q2233" s="10">
        <v>0</v>
      </c>
      <c r="R2233" s="10">
        <v>0</v>
      </c>
      <c r="S2233" s="10">
        <v>0</v>
      </c>
      <c r="T2233" s="10">
        <v>75</v>
      </c>
      <c r="U2233" s="10">
        <v>0</v>
      </c>
      <c r="V2233" s="10">
        <v>0</v>
      </c>
      <c r="W2233" s="9">
        <v>0</v>
      </c>
      <c r="X2233" s="9">
        <v>46.0223823083968</v>
      </c>
      <c r="Y2233" s="9">
        <v>0</v>
      </c>
      <c r="Z2233" s="9">
        <v>0</v>
      </c>
      <c r="AA2233" s="9">
        <v>0</v>
      </c>
      <c r="AB2233" s="9">
        <v>10.7286691611585</v>
      </c>
      <c r="AC2233" s="9">
        <v>0</v>
      </c>
      <c r="AD2233" s="9">
        <v>0</v>
      </c>
      <c r="AE2233" s="9">
        <v>56.7510514695553</v>
      </c>
    </row>
    <row r="2234" spans="1:31" ht="30" x14ac:dyDescent="0.25">
      <c r="A2234" s="11">
        <v>3412216</v>
      </c>
      <c r="B2234" s="6">
        <v>1</v>
      </c>
      <c r="C2234" s="6" t="s">
        <v>34</v>
      </c>
      <c r="D2234" s="6" t="s">
        <v>57</v>
      </c>
      <c r="E2234" s="11" t="s">
        <v>85</v>
      </c>
      <c r="F2234" s="11" t="s">
        <v>1868</v>
      </c>
      <c r="G2234" s="11" t="s">
        <v>98</v>
      </c>
      <c r="H2234" s="6" t="s">
        <v>3</v>
      </c>
      <c r="I2234" s="6" t="s">
        <v>1</v>
      </c>
      <c r="J2234" s="6" t="s">
        <v>8</v>
      </c>
      <c r="K2234" s="6" t="s">
        <v>5</v>
      </c>
      <c r="L2234" s="8">
        <v>45240.116886574076</v>
      </c>
      <c r="M2234" s="8">
        <v>45240.120833333334</v>
      </c>
      <c r="N2234" s="9">
        <v>9.4722222187556326E-2</v>
      </c>
      <c r="O2234" s="10">
        <v>0</v>
      </c>
      <c r="P2234" s="10">
        <v>1369</v>
      </c>
      <c r="Q2234" s="10">
        <v>0</v>
      </c>
      <c r="R2234" s="10">
        <v>0</v>
      </c>
      <c r="S2234" s="10">
        <v>0</v>
      </c>
      <c r="T2234" s="10">
        <v>309</v>
      </c>
      <c r="U2234" s="10">
        <v>0</v>
      </c>
      <c r="V2234" s="10">
        <v>2</v>
      </c>
      <c r="W2234" s="9">
        <v>0</v>
      </c>
      <c r="X2234" s="9">
        <v>19.0688497587618</v>
      </c>
      <c r="Y2234" s="9">
        <v>0</v>
      </c>
      <c r="Z2234" s="9">
        <v>0</v>
      </c>
      <c r="AA2234" s="9">
        <v>0</v>
      </c>
      <c r="AB2234" s="9">
        <v>7.5492203925025301</v>
      </c>
      <c r="AC2234" s="9">
        <v>0</v>
      </c>
      <c r="AD2234" s="9">
        <v>4.7268020948777099E-2</v>
      </c>
      <c r="AE2234" s="9">
        <v>26.665338172213101</v>
      </c>
    </row>
    <row r="2235" spans="1:31" ht="30" x14ac:dyDescent="0.25">
      <c r="A2235" s="11">
        <v>3412217</v>
      </c>
      <c r="B2235" s="6">
        <v>1</v>
      </c>
      <c r="C2235" s="6" t="s">
        <v>34</v>
      </c>
      <c r="D2235" s="6" t="s">
        <v>42</v>
      </c>
      <c r="E2235" s="11" t="s">
        <v>85</v>
      </c>
      <c r="F2235" s="11" t="s">
        <v>784</v>
      </c>
      <c r="G2235" s="11" t="s">
        <v>98</v>
      </c>
      <c r="H2235" s="6" t="s">
        <v>3</v>
      </c>
      <c r="I2235" s="6" t="s">
        <v>1</v>
      </c>
      <c r="J2235" s="6" t="s">
        <v>8</v>
      </c>
      <c r="K2235" s="6" t="s">
        <v>5</v>
      </c>
      <c r="L2235" s="8">
        <v>45240.120995370373</v>
      </c>
      <c r="M2235" s="8">
        <v>45240.125115740739</v>
      </c>
      <c r="N2235" s="9">
        <v>9.8888888780493289E-2</v>
      </c>
      <c r="O2235" s="10">
        <v>0</v>
      </c>
      <c r="P2235" s="10">
        <v>316</v>
      </c>
      <c r="Q2235" s="10">
        <v>0</v>
      </c>
      <c r="R2235" s="10">
        <v>1</v>
      </c>
      <c r="S2235" s="10">
        <v>0</v>
      </c>
      <c r="T2235" s="10">
        <v>20</v>
      </c>
      <c r="U2235" s="10">
        <v>0</v>
      </c>
      <c r="V2235" s="10">
        <v>0</v>
      </c>
      <c r="W2235" s="9">
        <v>0</v>
      </c>
      <c r="X2235" s="9">
        <v>6.9200575798348298</v>
      </c>
      <c r="Y2235" s="9">
        <v>0</v>
      </c>
      <c r="Z2235" s="9">
        <v>1.44221652769358E-2</v>
      </c>
      <c r="AA2235" s="9">
        <v>0</v>
      </c>
      <c r="AB2235" s="9">
        <v>1.57347381626242</v>
      </c>
      <c r="AC2235" s="9">
        <v>0</v>
      </c>
      <c r="AD2235" s="9">
        <v>0</v>
      </c>
      <c r="AE2235" s="9">
        <v>8.5079535613741903</v>
      </c>
    </row>
    <row r="2236" spans="1:31" ht="30" x14ac:dyDescent="0.25">
      <c r="A2236" s="11">
        <v>3412218</v>
      </c>
      <c r="B2236" s="6">
        <v>1</v>
      </c>
      <c r="C2236" s="6" t="s">
        <v>34</v>
      </c>
      <c r="D2236" s="6" t="s">
        <v>35</v>
      </c>
      <c r="E2236" s="11" t="s">
        <v>85</v>
      </c>
      <c r="F2236" s="11" t="s">
        <v>713</v>
      </c>
      <c r="G2236" s="11" t="s">
        <v>87</v>
      </c>
      <c r="H2236" s="6" t="s">
        <v>3</v>
      </c>
      <c r="I2236" s="6" t="s">
        <v>1</v>
      </c>
      <c r="J2236" s="6" t="s">
        <v>8</v>
      </c>
      <c r="K2236" s="6" t="s">
        <v>5</v>
      </c>
      <c r="L2236" s="8">
        <v>45240.120995370373</v>
      </c>
      <c r="M2236" s="8">
        <v>45240.284525462965</v>
      </c>
      <c r="N2236" s="9">
        <v>3.9247222222038545</v>
      </c>
      <c r="O2236" s="10">
        <v>1</v>
      </c>
      <c r="P2236" s="10">
        <v>232</v>
      </c>
      <c r="Q2236" s="10">
        <v>0</v>
      </c>
      <c r="R2236" s="10">
        <v>1</v>
      </c>
      <c r="S2236" s="10">
        <v>7</v>
      </c>
      <c r="T2236" s="10">
        <v>55</v>
      </c>
      <c r="U2236" s="10">
        <v>2</v>
      </c>
      <c r="V2236" s="10">
        <v>0</v>
      </c>
      <c r="W2236" s="9">
        <v>3.9082405922740699</v>
      </c>
      <c r="X2236" s="9">
        <v>158.47329439796701</v>
      </c>
      <c r="Y2236" s="9">
        <v>0</v>
      </c>
      <c r="Z2236" s="9">
        <v>4.8148365830699997E-3</v>
      </c>
      <c r="AA2236" s="9">
        <v>1462.55873765673</v>
      </c>
      <c r="AB2236" s="9">
        <v>119.783436421335</v>
      </c>
      <c r="AC2236" s="9">
        <v>66.347412491319602</v>
      </c>
      <c r="AD2236" s="9">
        <v>0</v>
      </c>
      <c r="AE2236" s="9">
        <v>1811.07593639621</v>
      </c>
    </row>
    <row r="2237" spans="1:31" ht="30" x14ac:dyDescent="0.25">
      <c r="A2237" s="11">
        <v>3412224</v>
      </c>
      <c r="B2237" s="6">
        <v>1</v>
      </c>
      <c r="C2237" s="6" t="s">
        <v>34</v>
      </c>
      <c r="D2237" s="6" t="s">
        <v>42</v>
      </c>
      <c r="E2237" s="11" t="s">
        <v>85</v>
      </c>
      <c r="F2237" s="11" t="s">
        <v>1869</v>
      </c>
      <c r="G2237" s="11" t="s">
        <v>98</v>
      </c>
      <c r="H2237" s="6" t="s">
        <v>3</v>
      </c>
      <c r="I2237" s="6" t="s">
        <v>1</v>
      </c>
      <c r="J2237" s="6" t="s">
        <v>8</v>
      </c>
      <c r="K2237" s="6" t="s">
        <v>5</v>
      </c>
      <c r="L2237" s="8">
        <v>45240.126493055555</v>
      </c>
      <c r="M2237" s="8">
        <v>45240.131249999999</v>
      </c>
      <c r="N2237" s="9">
        <v>0.11416666663717479</v>
      </c>
      <c r="O2237" s="10">
        <v>0</v>
      </c>
      <c r="P2237" s="10">
        <v>7418</v>
      </c>
      <c r="Q2237" s="10">
        <v>0</v>
      </c>
      <c r="R2237" s="10">
        <v>0</v>
      </c>
      <c r="S2237" s="10">
        <v>0</v>
      </c>
      <c r="T2237" s="10">
        <v>543</v>
      </c>
      <c r="U2237" s="10">
        <v>0</v>
      </c>
      <c r="V2237" s="10">
        <v>0</v>
      </c>
      <c r="W2237" s="9">
        <v>0</v>
      </c>
      <c r="X2237" s="9">
        <v>171.493177901314</v>
      </c>
      <c r="Y2237" s="9">
        <v>0</v>
      </c>
      <c r="Z2237" s="9">
        <v>0</v>
      </c>
      <c r="AA2237" s="9">
        <v>0</v>
      </c>
      <c r="AB2237" s="9">
        <v>71.014301383361897</v>
      </c>
      <c r="AC2237" s="9">
        <v>0</v>
      </c>
      <c r="AD2237" s="9">
        <v>0</v>
      </c>
      <c r="AE2237" s="9">
        <v>242.50747928467601</v>
      </c>
    </row>
    <row r="2238" spans="1:31" ht="30" x14ac:dyDescent="0.25">
      <c r="A2238" s="11">
        <v>3412224</v>
      </c>
      <c r="B2238" s="6">
        <v>2</v>
      </c>
      <c r="C2238" s="6" t="s">
        <v>34</v>
      </c>
      <c r="D2238" s="6" t="s">
        <v>42</v>
      </c>
      <c r="E2238" s="11" t="s">
        <v>85</v>
      </c>
      <c r="F2238" s="11" t="s">
        <v>1870</v>
      </c>
      <c r="G2238" s="11" t="s">
        <v>98</v>
      </c>
      <c r="H2238" s="6" t="s">
        <v>3</v>
      </c>
      <c r="I2238" s="6" t="s">
        <v>1</v>
      </c>
      <c r="J2238" s="6" t="s">
        <v>8</v>
      </c>
      <c r="K2238" s="6" t="s">
        <v>5</v>
      </c>
      <c r="L2238" s="8">
        <v>45240.126493055555</v>
      </c>
      <c r="M2238" s="8">
        <v>45240.130358796298</v>
      </c>
      <c r="N2238" s="9">
        <v>9.2777777812443674E-2</v>
      </c>
      <c r="O2238" s="10">
        <v>0</v>
      </c>
      <c r="P2238" s="10">
        <v>3525</v>
      </c>
      <c r="Q2238" s="10">
        <v>0</v>
      </c>
      <c r="R2238" s="10">
        <v>0</v>
      </c>
      <c r="S2238" s="10">
        <v>0</v>
      </c>
      <c r="T2238" s="10">
        <v>192</v>
      </c>
      <c r="U2238" s="10">
        <v>0</v>
      </c>
      <c r="V2238" s="10">
        <v>1</v>
      </c>
      <c r="W2238" s="9">
        <v>0</v>
      </c>
      <c r="X2238" s="9">
        <v>56.556841026466401</v>
      </c>
      <c r="Y2238" s="9">
        <v>0</v>
      </c>
      <c r="Z2238" s="9">
        <v>0</v>
      </c>
      <c r="AA2238" s="9">
        <v>0</v>
      </c>
      <c r="AB2238" s="9">
        <v>17.207465638240901</v>
      </c>
      <c r="AC2238" s="9">
        <v>0</v>
      </c>
      <c r="AD2238" s="9">
        <v>0.78154238556825395</v>
      </c>
      <c r="AE2238" s="9">
        <v>74.545849050275606</v>
      </c>
    </row>
    <row r="2239" spans="1:31" ht="30" x14ac:dyDescent="0.25">
      <c r="A2239" s="11">
        <v>3412243</v>
      </c>
      <c r="B2239" s="6">
        <v>1</v>
      </c>
      <c r="C2239" s="6" t="s">
        <v>34</v>
      </c>
      <c r="D2239" s="6" t="s">
        <v>45</v>
      </c>
      <c r="E2239" s="11" t="s">
        <v>85</v>
      </c>
      <c r="F2239" s="11" t="s">
        <v>1871</v>
      </c>
      <c r="G2239" s="11" t="s">
        <v>98</v>
      </c>
      <c r="H2239" s="6" t="s">
        <v>3</v>
      </c>
      <c r="I2239" s="6" t="s">
        <v>1</v>
      </c>
      <c r="J2239" s="6" t="s">
        <v>8</v>
      </c>
      <c r="K2239" s="6" t="s">
        <v>5</v>
      </c>
      <c r="L2239" s="8">
        <v>45240.132754629631</v>
      </c>
      <c r="M2239" s="8">
        <v>45240.136481481481</v>
      </c>
      <c r="N2239" s="9">
        <v>8.9444444398395717E-2</v>
      </c>
      <c r="O2239" s="10">
        <v>0</v>
      </c>
      <c r="P2239" s="10">
        <v>4325</v>
      </c>
      <c r="Q2239" s="10">
        <v>0</v>
      </c>
      <c r="R2239" s="10">
        <v>0</v>
      </c>
      <c r="S2239" s="10">
        <v>1</v>
      </c>
      <c r="T2239" s="10">
        <v>169</v>
      </c>
      <c r="U2239" s="10">
        <v>0</v>
      </c>
      <c r="V2239" s="10">
        <v>0</v>
      </c>
      <c r="W2239" s="9">
        <v>0</v>
      </c>
      <c r="X2239" s="9">
        <v>64.770148247411498</v>
      </c>
      <c r="Y2239" s="9">
        <v>0</v>
      </c>
      <c r="Z2239" s="9">
        <v>0</v>
      </c>
      <c r="AA2239" s="9">
        <v>23.489078640551298</v>
      </c>
      <c r="AB2239" s="9">
        <v>23.6064431560524</v>
      </c>
      <c r="AC2239" s="9">
        <v>0</v>
      </c>
      <c r="AD2239" s="9">
        <v>0</v>
      </c>
      <c r="AE2239" s="9">
        <v>111.865670044015</v>
      </c>
    </row>
    <row r="2240" spans="1:31" ht="30" x14ac:dyDescent="0.25">
      <c r="A2240" s="11">
        <v>3412254</v>
      </c>
      <c r="B2240" s="6">
        <v>1</v>
      </c>
      <c r="C2240" s="6" t="s">
        <v>34</v>
      </c>
      <c r="D2240" s="6" t="s">
        <v>45</v>
      </c>
      <c r="E2240" s="11" t="s">
        <v>85</v>
      </c>
      <c r="F2240" s="11" t="s">
        <v>1872</v>
      </c>
      <c r="G2240" s="11" t="s">
        <v>98</v>
      </c>
      <c r="H2240" s="6" t="s">
        <v>3</v>
      </c>
      <c r="I2240" s="6" t="s">
        <v>1</v>
      </c>
      <c r="J2240" s="6" t="s">
        <v>8</v>
      </c>
      <c r="K2240" s="6" t="s">
        <v>5</v>
      </c>
      <c r="L2240" s="8">
        <v>45240.143900462965</v>
      </c>
      <c r="M2240" s="8">
        <v>45240.147916666669</v>
      </c>
      <c r="N2240" s="9">
        <v>9.6388888894580305E-2</v>
      </c>
      <c r="O2240" s="10">
        <v>0</v>
      </c>
      <c r="P2240" s="10">
        <v>1688</v>
      </c>
      <c r="Q2240" s="10">
        <v>0</v>
      </c>
      <c r="R2240" s="10">
        <v>0</v>
      </c>
      <c r="S2240" s="10">
        <v>0</v>
      </c>
      <c r="T2240" s="10">
        <v>125</v>
      </c>
      <c r="U2240" s="10">
        <v>0</v>
      </c>
      <c r="V2240" s="10">
        <v>0</v>
      </c>
      <c r="W2240" s="9">
        <v>0</v>
      </c>
      <c r="X2240" s="9">
        <v>23.217174934882699</v>
      </c>
      <c r="Y2240" s="9">
        <v>0</v>
      </c>
      <c r="Z2240" s="9">
        <v>0</v>
      </c>
      <c r="AA2240" s="9">
        <v>0</v>
      </c>
      <c r="AB2240" s="9">
        <v>9.2398268031927309</v>
      </c>
      <c r="AC2240" s="9">
        <v>0</v>
      </c>
      <c r="AD2240" s="9">
        <v>0</v>
      </c>
      <c r="AE2240" s="9">
        <v>32.457001738075398</v>
      </c>
    </row>
    <row r="2241" spans="1:31" ht="30" x14ac:dyDescent="0.25">
      <c r="A2241" s="11">
        <v>3412257</v>
      </c>
      <c r="B2241" s="6">
        <v>1</v>
      </c>
      <c r="C2241" s="6" t="s">
        <v>34</v>
      </c>
      <c r="D2241" s="6" t="s">
        <v>50</v>
      </c>
      <c r="E2241" s="11" t="s">
        <v>60</v>
      </c>
      <c r="F2241" s="11" t="s">
        <v>1802</v>
      </c>
      <c r="G2241" s="11" t="s">
        <v>67</v>
      </c>
      <c r="H2241" s="6" t="s">
        <v>6</v>
      </c>
      <c r="I2241" s="6" t="s">
        <v>1</v>
      </c>
      <c r="J2241" s="6" t="s">
        <v>8</v>
      </c>
      <c r="K2241" s="6" t="s">
        <v>5</v>
      </c>
      <c r="L2241" s="8">
        <v>45240.157280092593</v>
      </c>
      <c r="M2241" s="8">
        <v>45240.348611111112</v>
      </c>
      <c r="N2241" s="9">
        <v>4.5919444444589317</v>
      </c>
      <c r="O2241" s="10">
        <v>0</v>
      </c>
      <c r="P2241" s="10">
        <v>0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2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287.38795758039498</v>
      </c>
      <c r="AE2241" s="9">
        <v>287.38795758039498</v>
      </c>
    </row>
    <row r="2242" spans="1:31" ht="30" x14ac:dyDescent="0.25">
      <c r="A2242" s="11">
        <v>3412263</v>
      </c>
      <c r="B2242" s="6">
        <v>1</v>
      </c>
      <c r="C2242" s="6" t="s">
        <v>34</v>
      </c>
      <c r="D2242" s="6" t="s">
        <v>53</v>
      </c>
      <c r="E2242" s="11" t="s">
        <v>60</v>
      </c>
      <c r="F2242" s="11" t="s">
        <v>1873</v>
      </c>
      <c r="G2242" s="11" t="s">
        <v>62</v>
      </c>
      <c r="H2242" s="6" t="s">
        <v>6</v>
      </c>
      <c r="I2242" s="6" t="s">
        <v>1</v>
      </c>
      <c r="J2242" s="6" t="s">
        <v>8</v>
      </c>
      <c r="K2242" s="6" t="s">
        <v>5</v>
      </c>
      <c r="L2242" s="8">
        <v>45240.210925925923</v>
      </c>
      <c r="M2242" s="8">
        <v>45240.372916666667</v>
      </c>
      <c r="N2242" s="9">
        <v>3.8877777778543532</v>
      </c>
      <c r="O2242" s="10">
        <v>0</v>
      </c>
      <c r="P2242" s="10">
        <v>9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9">
        <v>0</v>
      </c>
      <c r="X2242" s="9">
        <v>6.1059946126296296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6.1059946126296296</v>
      </c>
    </row>
    <row r="2243" spans="1:31" ht="30" x14ac:dyDescent="0.25">
      <c r="A2243" s="11">
        <v>3412269</v>
      </c>
      <c r="B2243" s="6">
        <v>1</v>
      </c>
      <c r="C2243" s="6" t="s">
        <v>34</v>
      </c>
      <c r="D2243" s="6" t="s">
        <v>52</v>
      </c>
      <c r="E2243" s="11" t="s">
        <v>89</v>
      </c>
      <c r="F2243" s="11" t="s">
        <v>1874</v>
      </c>
      <c r="G2243" s="11" t="s">
        <v>1875</v>
      </c>
      <c r="H2243" s="6" t="s">
        <v>3</v>
      </c>
      <c r="I2243" s="6" t="s">
        <v>1</v>
      </c>
      <c r="J2243" s="6" t="s">
        <v>8</v>
      </c>
      <c r="K2243" s="6" t="s">
        <v>5</v>
      </c>
      <c r="L2243" s="8">
        <v>45240.218472222223</v>
      </c>
      <c r="M2243" s="8">
        <v>45240.478159722225</v>
      </c>
      <c r="N2243" s="9">
        <v>6.2325000000419095</v>
      </c>
      <c r="O2243" s="10">
        <v>0</v>
      </c>
      <c r="P2243" s="10">
        <v>252</v>
      </c>
      <c r="Q2243" s="10">
        <v>0</v>
      </c>
      <c r="R2243" s="10">
        <v>0</v>
      </c>
      <c r="S2243" s="10">
        <v>0</v>
      </c>
      <c r="T2243" s="10">
        <v>2</v>
      </c>
      <c r="U2243" s="10">
        <v>0</v>
      </c>
      <c r="V2243" s="10">
        <v>0</v>
      </c>
      <c r="W2243" s="9">
        <v>0</v>
      </c>
      <c r="X2243" s="9">
        <v>455.19212658196199</v>
      </c>
      <c r="Y2243" s="9">
        <v>0</v>
      </c>
      <c r="Z2243" s="9">
        <v>0</v>
      </c>
      <c r="AA2243" s="9">
        <v>0</v>
      </c>
      <c r="AB2243" s="9">
        <v>31.930642388937301</v>
      </c>
      <c r="AC2243" s="9">
        <v>0</v>
      </c>
      <c r="AD2243" s="9">
        <v>0</v>
      </c>
      <c r="AE2243" s="9">
        <v>487.12276897089902</v>
      </c>
    </row>
    <row r="2244" spans="1:31" ht="30" x14ac:dyDescent="0.25">
      <c r="A2244" s="11">
        <v>3412274</v>
      </c>
      <c r="B2244" s="6">
        <v>1</v>
      </c>
      <c r="C2244" s="6" t="s">
        <v>34</v>
      </c>
      <c r="D2244" s="6" t="s">
        <v>50</v>
      </c>
      <c r="E2244" s="11" t="s">
        <v>60</v>
      </c>
      <c r="F2244" s="11" t="s">
        <v>1876</v>
      </c>
      <c r="G2244" s="11" t="s">
        <v>62</v>
      </c>
      <c r="H2244" s="6" t="s">
        <v>6</v>
      </c>
      <c r="I2244" s="6" t="s">
        <v>1</v>
      </c>
      <c r="J2244" s="6" t="s">
        <v>8</v>
      </c>
      <c r="K2244" s="6" t="s">
        <v>5</v>
      </c>
      <c r="L2244" s="8">
        <v>45240.234039351853</v>
      </c>
      <c r="M2244" s="8">
        <v>45240.397222222222</v>
      </c>
      <c r="N2244" s="9">
        <v>3.9163888888433576</v>
      </c>
      <c r="O2244" s="10">
        <v>0</v>
      </c>
      <c r="P2244" s="10">
        <v>20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9">
        <v>0</v>
      </c>
      <c r="X2244" s="9">
        <v>15.5232320964748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15.5232320964748</v>
      </c>
    </row>
    <row r="2245" spans="1:31" ht="30" x14ac:dyDescent="0.25">
      <c r="A2245" s="11">
        <v>3412276</v>
      </c>
      <c r="B2245" s="6">
        <v>1</v>
      </c>
      <c r="C2245" s="6" t="s">
        <v>34</v>
      </c>
      <c r="D2245" s="6" t="s">
        <v>48</v>
      </c>
      <c r="E2245" s="11" t="s">
        <v>60</v>
      </c>
      <c r="F2245" s="11" t="s">
        <v>1457</v>
      </c>
      <c r="G2245" s="11" t="s">
        <v>62</v>
      </c>
      <c r="H2245" s="6" t="s">
        <v>6</v>
      </c>
      <c r="I2245" s="6" t="s">
        <v>1</v>
      </c>
      <c r="J2245" s="6" t="s">
        <v>8</v>
      </c>
      <c r="K2245" s="6" t="s">
        <v>5</v>
      </c>
      <c r="L2245" s="8">
        <v>45240.240949074076</v>
      </c>
      <c r="M2245" s="8">
        <v>45240.6</v>
      </c>
      <c r="N2245" s="9">
        <v>8.6172222221503034</v>
      </c>
      <c r="O2245" s="10">
        <v>0</v>
      </c>
      <c r="P2245" s="10">
        <v>75</v>
      </c>
      <c r="Q2245" s="10">
        <v>0</v>
      </c>
      <c r="R2245" s="10">
        <v>0</v>
      </c>
      <c r="S2245" s="10">
        <v>0</v>
      </c>
      <c r="T2245" s="10">
        <v>18</v>
      </c>
      <c r="U2245" s="10">
        <v>0</v>
      </c>
      <c r="V2245" s="10">
        <v>2</v>
      </c>
      <c r="W2245" s="9">
        <v>0</v>
      </c>
      <c r="X2245" s="9">
        <v>120.50720316036301</v>
      </c>
      <c r="Y2245" s="9">
        <v>0</v>
      </c>
      <c r="Z2245" s="9">
        <v>0</v>
      </c>
      <c r="AA2245" s="9">
        <v>0</v>
      </c>
      <c r="AB2245" s="9">
        <v>122.47030692847299</v>
      </c>
      <c r="AC2245" s="9">
        <v>0</v>
      </c>
      <c r="AD2245" s="9">
        <v>75.911929897834995</v>
      </c>
      <c r="AE2245" s="9">
        <v>318.88943998667099</v>
      </c>
    </row>
    <row r="2246" spans="1:31" ht="30" x14ac:dyDescent="0.25">
      <c r="A2246" s="11">
        <v>3412280</v>
      </c>
      <c r="B2246" s="6">
        <v>1</v>
      </c>
      <c r="C2246" s="6" t="s">
        <v>34</v>
      </c>
      <c r="D2246" s="6" t="s">
        <v>56</v>
      </c>
      <c r="E2246" s="11" t="s">
        <v>85</v>
      </c>
      <c r="F2246" s="11" t="s">
        <v>1814</v>
      </c>
      <c r="G2246" s="11" t="s">
        <v>152</v>
      </c>
      <c r="H2246" s="6" t="s">
        <v>3</v>
      </c>
      <c r="I2246" s="6" t="s">
        <v>1</v>
      </c>
      <c r="J2246" s="6" t="s">
        <v>8</v>
      </c>
      <c r="K2246" s="6" t="s">
        <v>5</v>
      </c>
      <c r="L2246" s="8">
        <v>45240.23238425926</v>
      </c>
      <c r="M2246" s="8">
        <v>45240.569490740738</v>
      </c>
      <c r="N2246" s="9">
        <v>8.090555555478204</v>
      </c>
      <c r="O2246" s="10">
        <v>0</v>
      </c>
      <c r="P2246" s="10">
        <v>70</v>
      </c>
      <c r="Q2246" s="10">
        <v>0</v>
      </c>
      <c r="R2246" s="10">
        <v>0</v>
      </c>
      <c r="S2246" s="10">
        <v>0</v>
      </c>
      <c r="T2246" s="10">
        <v>17</v>
      </c>
      <c r="U2246" s="10">
        <v>0</v>
      </c>
      <c r="V2246" s="10">
        <v>0</v>
      </c>
      <c r="W2246" s="9">
        <v>0</v>
      </c>
      <c r="X2246" s="9">
        <v>405.32970173703802</v>
      </c>
      <c r="Y2246" s="9">
        <v>0</v>
      </c>
      <c r="Z2246" s="9">
        <v>0</v>
      </c>
      <c r="AA2246" s="9">
        <v>0</v>
      </c>
      <c r="AB2246" s="9">
        <v>117.613077121129</v>
      </c>
      <c r="AC2246" s="9">
        <v>0</v>
      </c>
      <c r="AD2246" s="9">
        <v>0</v>
      </c>
      <c r="AE2246" s="9">
        <v>522.942778858167</v>
      </c>
    </row>
    <row r="2247" spans="1:31" ht="30" x14ac:dyDescent="0.25">
      <c r="A2247" s="11">
        <v>3412282</v>
      </c>
      <c r="B2247" s="6">
        <v>1</v>
      </c>
      <c r="C2247" s="6" t="s">
        <v>34</v>
      </c>
      <c r="D2247" s="6" t="s">
        <v>54</v>
      </c>
      <c r="E2247" s="11" t="s">
        <v>60</v>
      </c>
      <c r="F2247" s="11" t="s">
        <v>1686</v>
      </c>
      <c r="G2247" s="11" t="s">
        <v>62</v>
      </c>
      <c r="H2247" s="6" t="s">
        <v>6</v>
      </c>
      <c r="I2247" s="6" t="s">
        <v>1</v>
      </c>
      <c r="J2247" s="6" t="s">
        <v>8</v>
      </c>
      <c r="K2247" s="6" t="s">
        <v>5</v>
      </c>
      <c r="L2247" s="8">
        <v>45240.257743055554</v>
      </c>
      <c r="M2247" s="8">
        <v>45240.398611111108</v>
      </c>
      <c r="N2247" s="9">
        <v>3.3808333332999609</v>
      </c>
      <c r="O2247" s="10">
        <v>0</v>
      </c>
      <c r="P2247" s="10">
        <v>112</v>
      </c>
      <c r="Q2247" s="10">
        <v>0</v>
      </c>
      <c r="R2247" s="10">
        <v>0</v>
      </c>
      <c r="S2247" s="10">
        <v>0</v>
      </c>
      <c r="T2247" s="10">
        <v>23</v>
      </c>
      <c r="U2247" s="10">
        <v>0</v>
      </c>
      <c r="V2247" s="10">
        <v>0</v>
      </c>
      <c r="W2247" s="9">
        <v>0</v>
      </c>
      <c r="X2247" s="9">
        <v>87.201771826026402</v>
      </c>
      <c r="Y2247" s="9">
        <v>0</v>
      </c>
      <c r="Z2247" s="9">
        <v>0</v>
      </c>
      <c r="AA2247" s="9">
        <v>0</v>
      </c>
      <c r="AB2247" s="9">
        <v>102.933580121788</v>
      </c>
      <c r="AC2247" s="9">
        <v>0</v>
      </c>
      <c r="AD2247" s="9">
        <v>0</v>
      </c>
      <c r="AE2247" s="9">
        <v>190.135351947814</v>
      </c>
    </row>
    <row r="2248" spans="1:31" ht="30" x14ac:dyDescent="0.25">
      <c r="A2248" s="11">
        <v>3412284</v>
      </c>
      <c r="B2248" s="6">
        <v>1</v>
      </c>
      <c r="C2248" s="6" t="s">
        <v>34</v>
      </c>
      <c r="D2248" s="6" t="s">
        <v>47</v>
      </c>
      <c r="E2248" s="11" t="s">
        <v>63</v>
      </c>
      <c r="F2248" s="11" t="s">
        <v>1877</v>
      </c>
      <c r="G2248" s="11" t="s">
        <v>65</v>
      </c>
      <c r="H2248" s="6" t="s">
        <v>6</v>
      </c>
      <c r="I2248" s="6" t="s">
        <v>1</v>
      </c>
      <c r="J2248" s="6" t="s">
        <v>7</v>
      </c>
      <c r="K2248" s="6" t="s">
        <v>5</v>
      </c>
      <c r="L2248" s="8">
        <v>45240.266273148147</v>
      </c>
      <c r="M2248" s="8">
        <v>45240.654803240737</v>
      </c>
      <c r="N2248" s="9">
        <v>9.3247222221689299</v>
      </c>
      <c r="O2248" s="10">
        <v>0</v>
      </c>
      <c r="P2248" s="10">
        <v>263</v>
      </c>
      <c r="Q2248" s="10">
        <v>0</v>
      </c>
      <c r="R2248" s="10">
        <v>0</v>
      </c>
      <c r="S2248" s="10">
        <v>0</v>
      </c>
      <c r="T2248" s="10">
        <v>11</v>
      </c>
      <c r="U2248" s="10">
        <v>0</v>
      </c>
      <c r="V2248" s="10">
        <v>0</v>
      </c>
      <c r="W2248" s="9">
        <v>0</v>
      </c>
      <c r="X2248" s="9">
        <v>427.94187651340297</v>
      </c>
      <c r="Y2248" s="9">
        <v>0</v>
      </c>
      <c r="Z2248" s="9">
        <v>0</v>
      </c>
      <c r="AA2248" s="9">
        <v>0</v>
      </c>
      <c r="AB2248" s="9">
        <v>372.02620148602898</v>
      </c>
      <c r="AC2248" s="9">
        <v>0</v>
      </c>
      <c r="AD2248" s="9">
        <v>0</v>
      </c>
      <c r="AE2248" s="9">
        <v>799.96807799943099</v>
      </c>
    </row>
    <row r="2249" spans="1:31" ht="30" x14ac:dyDescent="0.25">
      <c r="A2249" s="11">
        <v>3412287</v>
      </c>
      <c r="B2249" s="6">
        <v>1</v>
      </c>
      <c r="C2249" s="6" t="s">
        <v>34</v>
      </c>
      <c r="D2249" s="6" t="s">
        <v>37</v>
      </c>
      <c r="E2249" s="11" t="s">
        <v>60</v>
      </c>
      <c r="F2249" s="11" t="s">
        <v>1003</v>
      </c>
      <c r="G2249" s="11" t="s">
        <v>65</v>
      </c>
      <c r="H2249" s="6" t="s">
        <v>6</v>
      </c>
      <c r="I2249" s="6" t="s">
        <v>1</v>
      </c>
      <c r="J2249" s="6" t="s">
        <v>7</v>
      </c>
      <c r="K2249" s="6" t="s">
        <v>5</v>
      </c>
      <c r="L2249" s="8">
        <v>45240.273252314815</v>
      </c>
      <c r="M2249" s="8">
        <v>45240.54583333333</v>
      </c>
      <c r="N2249" s="9">
        <v>6.5419444443541579</v>
      </c>
      <c r="O2249" s="10">
        <v>0</v>
      </c>
      <c r="P2249" s="10">
        <v>175</v>
      </c>
      <c r="Q2249" s="10">
        <v>0</v>
      </c>
      <c r="R2249" s="10">
        <v>0</v>
      </c>
      <c r="S2249" s="10">
        <v>0</v>
      </c>
      <c r="T2249" s="10">
        <v>34</v>
      </c>
      <c r="U2249" s="10">
        <v>0</v>
      </c>
      <c r="V2249" s="10">
        <v>0</v>
      </c>
      <c r="W2249" s="9">
        <v>0</v>
      </c>
      <c r="X2249" s="9">
        <v>212.72596785881899</v>
      </c>
      <c r="Y2249" s="9">
        <v>0</v>
      </c>
      <c r="Z2249" s="9">
        <v>0</v>
      </c>
      <c r="AA2249" s="9">
        <v>0</v>
      </c>
      <c r="AB2249" s="9">
        <v>111.555151680667</v>
      </c>
      <c r="AC2249" s="9">
        <v>0</v>
      </c>
      <c r="AD2249" s="9">
        <v>0</v>
      </c>
      <c r="AE2249" s="9">
        <v>324.28111953948599</v>
      </c>
    </row>
    <row r="2250" spans="1:31" ht="30" x14ac:dyDescent="0.25">
      <c r="A2250" s="11">
        <v>3412294</v>
      </c>
      <c r="B2250" s="6">
        <v>1</v>
      </c>
      <c r="C2250" s="6" t="s">
        <v>34</v>
      </c>
      <c r="D2250" s="6" t="s">
        <v>38</v>
      </c>
      <c r="E2250" s="11" t="s">
        <v>60</v>
      </c>
      <c r="F2250" s="11" t="s">
        <v>1878</v>
      </c>
      <c r="G2250" s="11" t="s">
        <v>65</v>
      </c>
      <c r="H2250" s="6" t="s">
        <v>6</v>
      </c>
      <c r="I2250" s="6" t="s">
        <v>1</v>
      </c>
      <c r="J2250" s="6" t="s">
        <v>7</v>
      </c>
      <c r="K2250" s="6" t="s">
        <v>5</v>
      </c>
      <c r="L2250" s="8">
        <v>45240.288101851853</v>
      </c>
      <c r="M2250" s="8">
        <v>45240.495138888888</v>
      </c>
      <c r="N2250" s="9">
        <v>4.9688888888340443</v>
      </c>
      <c r="O2250" s="10">
        <v>0</v>
      </c>
      <c r="P2250" s="10">
        <v>70</v>
      </c>
      <c r="Q2250" s="10">
        <v>0</v>
      </c>
      <c r="R2250" s="10">
        <v>0</v>
      </c>
      <c r="S2250" s="10">
        <v>0</v>
      </c>
      <c r="T2250" s="10">
        <v>28</v>
      </c>
      <c r="U2250" s="10">
        <v>0</v>
      </c>
      <c r="V2250" s="10">
        <v>0</v>
      </c>
      <c r="W2250" s="9">
        <v>0</v>
      </c>
      <c r="X2250" s="9">
        <v>56.089192141492603</v>
      </c>
      <c r="Y2250" s="9">
        <v>0</v>
      </c>
      <c r="Z2250" s="9">
        <v>0</v>
      </c>
      <c r="AA2250" s="9">
        <v>0</v>
      </c>
      <c r="AB2250" s="9">
        <v>494.09918668340498</v>
      </c>
      <c r="AC2250" s="9">
        <v>0</v>
      </c>
      <c r="AD2250" s="9">
        <v>0</v>
      </c>
      <c r="AE2250" s="9">
        <v>550.188378824898</v>
      </c>
    </row>
    <row r="2251" spans="1:31" ht="30" x14ac:dyDescent="0.25">
      <c r="A2251" s="11">
        <v>3412297</v>
      </c>
      <c r="B2251" s="6">
        <v>1</v>
      </c>
      <c r="C2251" s="6" t="s">
        <v>34</v>
      </c>
      <c r="D2251" s="6" t="s">
        <v>48</v>
      </c>
      <c r="E2251" s="11" t="s">
        <v>60</v>
      </c>
      <c r="F2251" s="11" t="s">
        <v>1879</v>
      </c>
      <c r="G2251" s="11" t="s">
        <v>65</v>
      </c>
      <c r="H2251" s="6" t="s">
        <v>6</v>
      </c>
      <c r="I2251" s="6" t="s">
        <v>1</v>
      </c>
      <c r="J2251" s="6" t="s">
        <v>7</v>
      </c>
      <c r="K2251" s="6" t="s">
        <v>5</v>
      </c>
      <c r="L2251" s="8">
        <v>45240.290254629632</v>
      </c>
      <c r="M2251" s="8">
        <v>45240.675694444442</v>
      </c>
      <c r="N2251" s="9">
        <v>9.2505555554525927</v>
      </c>
      <c r="O2251" s="10">
        <v>0</v>
      </c>
      <c r="P2251" s="10">
        <v>10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9">
        <v>0</v>
      </c>
      <c r="X2251" s="9">
        <v>15.8411102145831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15.8411102145831</v>
      </c>
    </row>
    <row r="2252" spans="1:31" ht="30" x14ac:dyDescent="0.25">
      <c r="A2252" s="11">
        <v>3412298</v>
      </c>
      <c r="B2252" s="6">
        <v>1</v>
      </c>
      <c r="C2252" s="6" t="s">
        <v>34</v>
      </c>
      <c r="D2252" s="6" t="s">
        <v>49</v>
      </c>
      <c r="E2252" s="11" t="s">
        <v>60</v>
      </c>
      <c r="F2252" s="11" t="s">
        <v>1880</v>
      </c>
      <c r="G2252" s="11" t="s">
        <v>67</v>
      </c>
      <c r="H2252" s="6" t="s">
        <v>6</v>
      </c>
      <c r="I2252" s="6" t="s">
        <v>1</v>
      </c>
      <c r="J2252" s="6" t="s">
        <v>8</v>
      </c>
      <c r="K2252" s="6" t="s">
        <v>5</v>
      </c>
      <c r="L2252" s="8">
        <v>45240.291435185187</v>
      </c>
      <c r="M2252" s="8">
        <v>45240.481944444444</v>
      </c>
      <c r="N2252" s="9">
        <v>4.5722222221666016</v>
      </c>
      <c r="O2252" s="10">
        <v>0</v>
      </c>
      <c r="P2252" s="10">
        <v>316</v>
      </c>
      <c r="Q2252" s="10">
        <v>0</v>
      </c>
      <c r="R2252" s="10">
        <v>0</v>
      </c>
      <c r="S2252" s="10">
        <v>0</v>
      </c>
      <c r="T2252" s="10">
        <v>43</v>
      </c>
      <c r="U2252" s="10">
        <v>0</v>
      </c>
      <c r="V2252" s="10">
        <v>0</v>
      </c>
      <c r="W2252" s="9">
        <v>0</v>
      </c>
      <c r="X2252" s="9">
        <v>266.12107527615501</v>
      </c>
      <c r="Y2252" s="9">
        <v>0</v>
      </c>
      <c r="Z2252" s="9">
        <v>0</v>
      </c>
      <c r="AA2252" s="9">
        <v>0</v>
      </c>
      <c r="AB2252" s="9">
        <v>147.58249765094101</v>
      </c>
      <c r="AC2252" s="9">
        <v>0</v>
      </c>
      <c r="AD2252" s="9">
        <v>0</v>
      </c>
      <c r="AE2252" s="9">
        <v>413.70357292709599</v>
      </c>
    </row>
    <row r="2253" spans="1:31" ht="30" x14ac:dyDescent="0.25">
      <c r="A2253" s="11">
        <v>3412299</v>
      </c>
      <c r="B2253" s="6">
        <v>1</v>
      </c>
      <c r="C2253" s="6" t="s">
        <v>34</v>
      </c>
      <c r="D2253" s="6" t="s">
        <v>55</v>
      </c>
      <c r="E2253" s="11" t="s">
        <v>63</v>
      </c>
      <c r="F2253" s="11" t="s">
        <v>1682</v>
      </c>
      <c r="G2253" s="11" t="s">
        <v>148</v>
      </c>
      <c r="H2253" s="6" t="s">
        <v>6</v>
      </c>
      <c r="I2253" s="6" t="s">
        <v>1</v>
      </c>
      <c r="J2253" s="6" t="s">
        <v>8</v>
      </c>
      <c r="K2253" s="6" t="s">
        <v>5</v>
      </c>
      <c r="L2253" s="8">
        <v>45240.293252314812</v>
      </c>
      <c r="M2253" s="8">
        <v>45240.607638888891</v>
      </c>
      <c r="N2253" s="9">
        <v>7.5452777778846212</v>
      </c>
      <c r="O2253" s="10">
        <v>0</v>
      </c>
      <c r="P2253" s="10">
        <v>14</v>
      </c>
      <c r="Q2253" s="10">
        <v>0</v>
      </c>
      <c r="R2253" s="10">
        <v>0</v>
      </c>
      <c r="S2253" s="10">
        <v>0</v>
      </c>
      <c r="T2253" s="10">
        <v>2</v>
      </c>
      <c r="U2253" s="10">
        <v>0</v>
      </c>
      <c r="V2253" s="10">
        <v>0</v>
      </c>
      <c r="W2253" s="9">
        <v>0</v>
      </c>
      <c r="X2253" s="9">
        <v>23.683223196494598</v>
      </c>
      <c r="Y2253" s="9">
        <v>0</v>
      </c>
      <c r="Z2253" s="9">
        <v>0</v>
      </c>
      <c r="AA2253" s="9">
        <v>0</v>
      </c>
      <c r="AB2253" s="9">
        <v>36.922087049301197</v>
      </c>
      <c r="AC2253" s="9">
        <v>0</v>
      </c>
      <c r="AD2253" s="9">
        <v>0</v>
      </c>
      <c r="AE2253" s="9">
        <v>60.605310245795799</v>
      </c>
    </row>
    <row r="2254" spans="1:31" ht="30" x14ac:dyDescent="0.25">
      <c r="A2254" s="11">
        <v>3412300</v>
      </c>
      <c r="B2254" s="6">
        <v>1</v>
      </c>
      <c r="C2254" s="6" t="s">
        <v>34</v>
      </c>
      <c r="D2254" s="6" t="s">
        <v>59</v>
      </c>
      <c r="E2254" s="11" t="s">
        <v>60</v>
      </c>
      <c r="F2254" s="11" t="s">
        <v>1835</v>
      </c>
      <c r="G2254" s="11" t="s">
        <v>62</v>
      </c>
      <c r="H2254" s="6" t="s">
        <v>6</v>
      </c>
      <c r="I2254" s="6" t="s">
        <v>1</v>
      </c>
      <c r="J2254" s="6" t="s">
        <v>8</v>
      </c>
      <c r="K2254" s="6" t="s">
        <v>5</v>
      </c>
      <c r="L2254" s="8">
        <v>45240.298437500001</v>
      </c>
      <c r="M2254" s="8">
        <v>45240.679907407408</v>
      </c>
      <c r="N2254" s="9">
        <v>9.155277777754236</v>
      </c>
      <c r="O2254" s="10">
        <v>0</v>
      </c>
      <c r="P2254" s="10">
        <v>15</v>
      </c>
      <c r="Q2254" s="10">
        <v>0</v>
      </c>
      <c r="R2254" s="10">
        <v>0</v>
      </c>
      <c r="S2254" s="10">
        <v>0</v>
      </c>
      <c r="T2254" s="10">
        <v>85</v>
      </c>
      <c r="U2254" s="10">
        <v>0</v>
      </c>
      <c r="V2254" s="10">
        <v>0</v>
      </c>
      <c r="W2254" s="9">
        <v>0</v>
      </c>
      <c r="X2254" s="9">
        <v>46.769077586089701</v>
      </c>
      <c r="Y2254" s="9">
        <v>0</v>
      </c>
      <c r="Z2254" s="9">
        <v>0</v>
      </c>
      <c r="AA2254" s="9">
        <v>0</v>
      </c>
      <c r="AB2254" s="9">
        <v>591.83776784680094</v>
      </c>
      <c r="AC2254" s="9">
        <v>0</v>
      </c>
      <c r="AD2254" s="9">
        <v>0</v>
      </c>
      <c r="AE2254" s="9">
        <v>638.60684543289005</v>
      </c>
    </row>
    <row r="2255" spans="1:31" ht="30" x14ac:dyDescent="0.25">
      <c r="A2255" s="11">
        <v>3412302</v>
      </c>
      <c r="B2255" s="6">
        <v>1</v>
      </c>
      <c r="C2255" s="6" t="s">
        <v>34</v>
      </c>
      <c r="D2255" s="6" t="s">
        <v>49</v>
      </c>
      <c r="E2255" s="11" t="s">
        <v>60</v>
      </c>
      <c r="F2255" s="11" t="s">
        <v>999</v>
      </c>
      <c r="G2255" s="11" t="s">
        <v>75</v>
      </c>
      <c r="H2255" s="6" t="s">
        <v>6</v>
      </c>
      <c r="I2255" s="6" t="s">
        <v>1</v>
      </c>
      <c r="J2255" s="6" t="s">
        <v>8</v>
      </c>
      <c r="K2255" s="6" t="s">
        <v>5</v>
      </c>
      <c r="L2255" s="8">
        <v>45240.299675925926</v>
      </c>
      <c r="M2255" s="8">
        <v>45240.487500000003</v>
      </c>
      <c r="N2255" s="9">
        <v>4.5077777778496966</v>
      </c>
      <c r="O2255" s="10">
        <v>0</v>
      </c>
      <c r="P2255" s="10">
        <v>189</v>
      </c>
      <c r="Q2255" s="10">
        <v>0</v>
      </c>
      <c r="R2255" s="10">
        <v>0</v>
      </c>
      <c r="S2255" s="10">
        <v>0</v>
      </c>
      <c r="T2255" s="10">
        <v>32</v>
      </c>
      <c r="U2255" s="10">
        <v>0</v>
      </c>
      <c r="V2255" s="10">
        <v>0</v>
      </c>
      <c r="W2255" s="9">
        <v>0</v>
      </c>
      <c r="X2255" s="9">
        <v>162.18142306298199</v>
      </c>
      <c r="Y2255" s="9">
        <v>0</v>
      </c>
      <c r="Z2255" s="9">
        <v>0</v>
      </c>
      <c r="AA2255" s="9">
        <v>0</v>
      </c>
      <c r="AB2255" s="9">
        <v>176.761818123647</v>
      </c>
      <c r="AC2255" s="9">
        <v>0</v>
      </c>
      <c r="AD2255" s="9">
        <v>0</v>
      </c>
      <c r="AE2255" s="9">
        <v>338.943241186629</v>
      </c>
    </row>
    <row r="2256" spans="1:31" ht="30" x14ac:dyDescent="0.25">
      <c r="A2256" s="11">
        <v>3412304</v>
      </c>
      <c r="B2256" s="6">
        <v>1</v>
      </c>
      <c r="C2256" s="6" t="s">
        <v>34</v>
      </c>
      <c r="D2256" s="6" t="s">
        <v>47</v>
      </c>
      <c r="E2256" s="11" t="s">
        <v>63</v>
      </c>
      <c r="F2256" s="11" t="s">
        <v>1881</v>
      </c>
      <c r="G2256" s="11" t="s">
        <v>62</v>
      </c>
      <c r="H2256" s="6" t="s">
        <v>6</v>
      </c>
      <c r="I2256" s="6" t="s">
        <v>1</v>
      </c>
      <c r="J2256" s="6" t="s">
        <v>8</v>
      </c>
      <c r="K2256" s="6" t="s">
        <v>5</v>
      </c>
      <c r="L2256" s="8">
        <v>45240.304525462961</v>
      </c>
      <c r="M2256" s="8">
        <v>45240.688888888886</v>
      </c>
      <c r="N2256" s="9">
        <v>9.2247222221922129</v>
      </c>
      <c r="O2256" s="10">
        <v>0</v>
      </c>
      <c r="P2256" s="10">
        <v>133</v>
      </c>
      <c r="Q2256" s="10">
        <v>0</v>
      </c>
      <c r="R2256" s="10">
        <v>0</v>
      </c>
      <c r="S2256" s="10">
        <v>0</v>
      </c>
      <c r="T2256" s="10">
        <v>1</v>
      </c>
      <c r="U2256" s="10">
        <v>0</v>
      </c>
      <c r="V2256" s="10">
        <v>0</v>
      </c>
      <c r="W2256" s="9">
        <v>0</v>
      </c>
      <c r="X2256" s="9">
        <v>305.93358465399399</v>
      </c>
      <c r="Y2256" s="9">
        <v>0</v>
      </c>
      <c r="Z2256" s="9">
        <v>0</v>
      </c>
      <c r="AA2256" s="9">
        <v>0</v>
      </c>
      <c r="AB2256" s="9">
        <v>2.38943794762341</v>
      </c>
      <c r="AC2256" s="9">
        <v>0</v>
      </c>
      <c r="AD2256" s="9">
        <v>0</v>
      </c>
      <c r="AE2256" s="9">
        <v>308.32302260161703</v>
      </c>
    </row>
    <row r="2257" spans="1:31" ht="30" x14ac:dyDescent="0.25">
      <c r="A2257" s="11">
        <v>3412307</v>
      </c>
      <c r="B2257" s="6">
        <v>1</v>
      </c>
      <c r="C2257" s="6" t="s">
        <v>34</v>
      </c>
      <c r="D2257" s="6" t="s">
        <v>43</v>
      </c>
      <c r="E2257" s="11" t="s">
        <v>60</v>
      </c>
      <c r="F2257" s="11" t="s">
        <v>1882</v>
      </c>
      <c r="G2257" s="11" t="s">
        <v>62</v>
      </c>
      <c r="H2257" s="6" t="s">
        <v>6</v>
      </c>
      <c r="I2257" s="6" t="s">
        <v>1</v>
      </c>
      <c r="J2257" s="6" t="s">
        <v>8</v>
      </c>
      <c r="K2257" s="6" t="s">
        <v>5</v>
      </c>
      <c r="L2257" s="8">
        <v>45240.309861111113</v>
      </c>
      <c r="M2257" s="8">
        <v>45240.711111111108</v>
      </c>
      <c r="N2257" s="9">
        <v>9.6299999998882413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1</v>
      </c>
      <c r="U2257" s="10">
        <v>0</v>
      </c>
      <c r="V2257" s="10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310.42146393469397</v>
      </c>
      <c r="AC2257" s="9">
        <v>0</v>
      </c>
      <c r="AD2257" s="9">
        <v>0</v>
      </c>
      <c r="AE2257" s="9">
        <v>310.42146393469397</v>
      </c>
    </row>
    <row r="2258" spans="1:31" ht="30" x14ac:dyDescent="0.25">
      <c r="A2258" s="11">
        <v>3412310</v>
      </c>
      <c r="B2258" s="6">
        <v>1</v>
      </c>
      <c r="C2258" s="6" t="s">
        <v>34</v>
      </c>
      <c r="D2258" s="6" t="s">
        <v>53</v>
      </c>
      <c r="E2258" s="11" t="s">
        <v>73</v>
      </c>
      <c r="F2258" s="11" t="s">
        <v>1883</v>
      </c>
      <c r="G2258" s="11" t="s">
        <v>245</v>
      </c>
      <c r="H2258" s="6" t="s">
        <v>6</v>
      </c>
      <c r="I2258" s="6" t="s">
        <v>1</v>
      </c>
      <c r="J2258" s="6" t="s">
        <v>8</v>
      </c>
      <c r="K2258" s="6" t="s">
        <v>5</v>
      </c>
      <c r="L2258" s="8">
        <v>45240.29891203704</v>
      </c>
      <c r="M2258" s="8">
        <v>45240.525000000001</v>
      </c>
      <c r="N2258" s="9">
        <v>5.4261111110681668</v>
      </c>
      <c r="O2258" s="10">
        <v>0</v>
      </c>
      <c r="P2258" s="10">
        <v>186</v>
      </c>
      <c r="Q2258" s="10">
        <v>0</v>
      </c>
      <c r="R2258" s="10">
        <v>0</v>
      </c>
      <c r="S2258" s="10">
        <v>0</v>
      </c>
      <c r="T2258" s="10">
        <v>7</v>
      </c>
      <c r="U2258" s="10">
        <v>0</v>
      </c>
      <c r="V2258" s="10">
        <v>0</v>
      </c>
      <c r="W2258" s="9">
        <v>0</v>
      </c>
      <c r="X2258" s="9">
        <v>178.958104832299</v>
      </c>
      <c r="Y2258" s="9">
        <v>0</v>
      </c>
      <c r="Z2258" s="9">
        <v>0</v>
      </c>
      <c r="AA2258" s="9">
        <v>0</v>
      </c>
      <c r="AB2258" s="9">
        <v>39.315290516094301</v>
      </c>
      <c r="AC2258" s="9">
        <v>0</v>
      </c>
      <c r="AD2258" s="9">
        <v>0</v>
      </c>
      <c r="AE2258" s="9">
        <v>218.273395348393</v>
      </c>
    </row>
    <row r="2259" spans="1:31" ht="30" x14ac:dyDescent="0.25">
      <c r="A2259" s="11">
        <v>3412312</v>
      </c>
      <c r="B2259" s="6">
        <v>1</v>
      </c>
      <c r="C2259" s="6" t="s">
        <v>34</v>
      </c>
      <c r="D2259" s="6" t="s">
        <v>36</v>
      </c>
      <c r="E2259" s="11" t="s">
        <v>60</v>
      </c>
      <c r="F2259" s="11" t="s">
        <v>1884</v>
      </c>
      <c r="G2259" s="11" t="s">
        <v>65</v>
      </c>
      <c r="H2259" s="6" t="s">
        <v>6</v>
      </c>
      <c r="I2259" s="6" t="s">
        <v>1</v>
      </c>
      <c r="J2259" s="6" t="s">
        <v>7</v>
      </c>
      <c r="K2259" s="6" t="s">
        <v>5</v>
      </c>
      <c r="L2259" s="8">
        <v>45240.326701388891</v>
      </c>
      <c r="M2259" s="8">
        <v>45240.678472222222</v>
      </c>
      <c r="N2259" s="9">
        <v>8.442499999946449</v>
      </c>
      <c r="O2259" s="10">
        <v>0</v>
      </c>
      <c r="P2259" s="10">
        <v>203</v>
      </c>
      <c r="Q2259" s="10">
        <v>0</v>
      </c>
      <c r="R2259" s="10">
        <v>0</v>
      </c>
      <c r="S2259" s="10">
        <v>0</v>
      </c>
      <c r="T2259" s="10">
        <v>30</v>
      </c>
      <c r="U2259" s="10">
        <v>0</v>
      </c>
      <c r="V2259" s="10">
        <v>0</v>
      </c>
      <c r="W2259" s="9">
        <v>0</v>
      </c>
      <c r="X2259" s="9">
        <v>340.76258995613699</v>
      </c>
      <c r="Y2259" s="9">
        <v>0</v>
      </c>
      <c r="Z2259" s="9">
        <v>0</v>
      </c>
      <c r="AA2259" s="9">
        <v>0</v>
      </c>
      <c r="AB2259" s="9">
        <v>197.600450727035</v>
      </c>
      <c r="AC2259" s="9">
        <v>0</v>
      </c>
      <c r="AD2259" s="9">
        <v>0</v>
      </c>
      <c r="AE2259" s="9">
        <v>538.36304068317202</v>
      </c>
    </row>
    <row r="2260" spans="1:31" ht="30" x14ac:dyDescent="0.25">
      <c r="A2260" s="11">
        <v>3412314</v>
      </c>
      <c r="B2260" s="6">
        <v>1</v>
      </c>
      <c r="C2260" s="6" t="s">
        <v>34</v>
      </c>
      <c r="D2260" s="6" t="s">
        <v>36</v>
      </c>
      <c r="E2260" s="11" t="s">
        <v>60</v>
      </c>
      <c r="F2260" s="11" t="s">
        <v>1885</v>
      </c>
      <c r="G2260" s="11" t="s">
        <v>465</v>
      </c>
      <c r="H2260" s="6" t="s">
        <v>6</v>
      </c>
      <c r="I2260" s="6" t="s">
        <v>1</v>
      </c>
      <c r="J2260" s="6" t="s">
        <v>8</v>
      </c>
      <c r="K2260" s="6" t="s">
        <v>5</v>
      </c>
      <c r="L2260" s="8">
        <v>45240.251388888886</v>
      </c>
      <c r="M2260" s="8">
        <v>45240.530775462961</v>
      </c>
      <c r="N2260" s="9">
        <v>6.7052777778008021</v>
      </c>
      <c r="O2260" s="10">
        <v>0</v>
      </c>
      <c r="P2260" s="10">
        <v>507</v>
      </c>
      <c r="Q2260" s="10">
        <v>0</v>
      </c>
      <c r="R2260" s="10">
        <v>0</v>
      </c>
      <c r="S2260" s="10">
        <v>0</v>
      </c>
      <c r="T2260" s="10">
        <v>40</v>
      </c>
      <c r="U2260" s="10">
        <v>0</v>
      </c>
      <c r="V2260" s="10">
        <v>0</v>
      </c>
      <c r="W2260" s="9">
        <v>0</v>
      </c>
      <c r="X2260" s="9">
        <v>752.81476809185597</v>
      </c>
      <c r="Y2260" s="9">
        <v>0</v>
      </c>
      <c r="Z2260" s="9">
        <v>0</v>
      </c>
      <c r="AA2260" s="9">
        <v>0</v>
      </c>
      <c r="AB2260" s="9">
        <v>1173.56080170666</v>
      </c>
      <c r="AC2260" s="9">
        <v>0</v>
      </c>
      <c r="AD2260" s="9">
        <v>0</v>
      </c>
      <c r="AE2260" s="9">
        <v>1926.37556979851</v>
      </c>
    </row>
    <row r="2261" spans="1:31" ht="30" x14ac:dyDescent="0.25">
      <c r="A2261" s="11">
        <v>3412322</v>
      </c>
      <c r="B2261" s="6">
        <v>1</v>
      </c>
      <c r="C2261" s="6" t="s">
        <v>34</v>
      </c>
      <c r="D2261" s="6" t="s">
        <v>59</v>
      </c>
      <c r="E2261" s="11" t="s">
        <v>60</v>
      </c>
      <c r="F2261" s="11" t="s">
        <v>1886</v>
      </c>
      <c r="G2261" s="11" t="s">
        <v>65</v>
      </c>
      <c r="H2261" s="6" t="s">
        <v>6</v>
      </c>
      <c r="I2261" s="6" t="s">
        <v>1</v>
      </c>
      <c r="J2261" s="6" t="s">
        <v>7</v>
      </c>
      <c r="K2261" s="6" t="s">
        <v>5</v>
      </c>
      <c r="L2261" s="8">
        <v>45240.333692129629</v>
      </c>
      <c r="M2261" s="8">
        <v>45240.646527777775</v>
      </c>
      <c r="N2261" s="9">
        <v>7.5080555555177853</v>
      </c>
      <c r="O2261" s="10">
        <v>0</v>
      </c>
      <c r="P2261" s="10">
        <v>97</v>
      </c>
      <c r="Q2261" s="10">
        <v>0</v>
      </c>
      <c r="R2261" s="10">
        <v>0</v>
      </c>
      <c r="S2261" s="10">
        <v>0</v>
      </c>
      <c r="T2261" s="10">
        <v>20</v>
      </c>
      <c r="U2261" s="10">
        <v>0</v>
      </c>
      <c r="V2261" s="10">
        <v>0</v>
      </c>
      <c r="W2261" s="9">
        <v>0</v>
      </c>
      <c r="X2261" s="9">
        <v>142.803180045212</v>
      </c>
      <c r="Y2261" s="9">
        <v>0</v>
      </c>
      <c r="Z2261" s="9">
        <v>0</v>
      </c>
      <c r="AA2261" s="9">
        <v>0</v>
      </c>
      <c r="AB2261" s="9">
        <v>130.318570493815</v>
      </c>
      <c r="AC2261" s="9">
        <v>0</v>
      </c>
      <c r="AD2261" s="9">
        <v>0</v>
      </c>
      <c r="AE2261" s="9">
        <v>273.121750539027</v>
      </c>
    </row>
    <row r="2262" spans="1:31" ht="30" x14ac:dyDescent="0.25">
      <c r="A2262" s="11">
        <v>3412326</v>
      </c>
      <c r="B2262" s="6">
        <v>1</v>
      </c>
      <c r="C2262" s="6" t="s">
        <v>34</v>
      </c>
      <c r="D2262" s="6" t="s">
        <v>56</v>
      </c>
      <c r="E2262" s="11" t="s">
        <v>85</v>
      </c>
      <c r="F2262" s="11" t="s">
        <v>511</v>
      </c>
      <c r="G2262" s="11" t="s">
        <v>100</v>
      </c>
      <c r="H2262" s="6" t="s">
        <v>3</v>
      </c>
      <c r="I2262" s="6" t="s">
        <v>1</v>
      </c>
      <c r="J2262" s="6" t="s">
        <v>8</v>
      </c>
      <c r="K2262" s="6" t="s">
        <v>5</v>
      </c>
      <c r="L2262" s="8">
        <v>45240.346087962964</v>
      </c>
      <c r="M2262" s="8">
        <v>45240.348761574074</v>
      </c>
      <c r="N2262" s="9">
        <v>6.4166666648816317E-2</v>
      </c>
      <c r="O2262" s="10">
        <v>10</v>
      </c>
      <c r="P2262" s="10">
        <v>740</v>
      </c>
      <c r="Q2262" s="10">
        <v>2</v>
      </c>
      <c r="R2262" s="10">
        <v>5</v>
      </c>
      <c r="S2262" s="10">
        <v>19</v>
      </c>
      <c r="T2262" s="10">
        <v>98</v>
      </c>
      <c r="U2262" s="10">
        <v>10</v>
      </c>
      <c r="V2262" s="10">
        <v>2</v>
      </c>
      <c r="W2262" s="9">
        <v>1.8742219744750099</v>
      </c>
      <c r="X2262" s="9">
        <v>8.8147438576414601</v>
      </c>
      <c r="Y2262" s="9">
        <v>0.13300894238279701</v>
      </c>
      <c r="Z2262" s="9">
        <v>0.148043124108099</v>
      </c>
      <c r="AA2262" s="9">
        <v>68.922233586453601</v>
      </c>
      <c r="AB2262" s="9">
        <v>7.0297648924747103</v>
      </c>
      <c r="AC2262" s="9">
        <v>106.25555786888501</v>
      </c>
      <c r="AD2262" s="9">
        <v>2.5672390924540101</v>
      </c>
      <c r="AE2262" s="9">
        <v>195.744813338874</v>
      </c>
    </row>
    <row r="2263" spans="1:31" ht="30" x14ac:dyDescent="0.25">
      <c r="A2263" s="11">
        <v>3412329</v>
      </c>
      <c r="B2263" s="6">
        <v>1</v>
      </c>
      <c r="C2263" s="6" t="s">
        <v>34</v>
      </c>
      <c r="D2263" s="6" t="s">
        <v>55</v>
      </c>
      <c r="E2263" s="11" t="s">
        <v>60</v>
      </c>
      <c r="F2263" s="11" t="s">
        <v>1887</v>
      </c>
      <c r="G2263" s="11" t="s">
        <v>65</v>
      </c>
      <c r="H2263" s="6" t="s">
        <v>6</v>
      </c>
      <c r="I2263" s="6" t="s">
        <v>1</v>
      </c>
      <c r="J2263" s="6" t="s">
        <v>7</v>
      </c>
      <c r="K2263" s="6" t="s">
        <v>5</v>
      </c>
      <c r="L2263" s="8">
        <v>45240.346863425926</v>
      </c>
      <c r="M2263" s="8">
        <v>45240.597916666666</v>
      </c>
      <c r="N2263" s="9">
        <v>6.0252777777495794</v>
      </c>
      <c r="O2263" s="10">
        <v>0</v>
      </c>
      <c r="P2263" s="10">
        <v>50</v>
      </c>
      <c r="Q2263" s="10">
        <v>0</v>
      </c>
      <c r="R2263" s="10">
        <v>0</v>
      </c>
      <c r="S2263" s="10">
        <v>0</v>
      </c>
      <c r="T2263" s="10">
        <v>4</v>
      </c>
      <c r="U2263" s="10">
        <v>0</v>
      </c>
      <c r="V2263" s="10">
        <v>0</v>
      </c>
      <c r="W2263" s="9">
        <v>0</v>
      </c>
      <c r="X2263" s="9">
        <v>58.341310308901498</v>
      </c>
      <c r="Y2263" s="9">
        <v>0</v>
      </c>
      <c r="Z2263" s="9">
        <v>0</v>
      </c>
      <c r="AA2263" s="9">
        <v>0</v>
      </c>
      <c r="AB2263" s="9">
        <v>18.643635192740501</v>
      </c>
      <c r="AC2263" s="9">
        <v>0</v>
      </c>
      <c r="AD2263" s="9">
        <v>0</v>
      </c>
      <c r="AE2263" s="9">
        <v>76.984945501642002</v>
      </c>
    </row>
    <row r="2264" spans="1:31" ht="30" x14ac:dyDescent="0.25">
      <c r="A2264" s="11">
        <v>3412334</v>
      </c>
      <c r="B2264" s="6">
        <v>1</v>
      </c>
      <c r="C2264" s="6" t="s">
        <v>34</v>
      </c>
      <c r="D2264" s="6" t="s">
        <v>55</v>
      </c>
      <c r="E2264" s="11" t="s">
        <v>60</v>
      </c>
      <c r="F2264" s="11" t="s">
        <v>1850</v>
      </c>
      <c r="G2264" s="11" t="s">
        <v>62</v>
      </c>
      <c r="H2264" s="6" t="s">
        <v>6</v>
      </c>
      <c r="I2264" s="6" t="s">
        <v>1</v>
      </c>
      <c r="J2264" s="6" t="s">
        <v>8</v>
      </c>
      <c r="K2264" s="6" t="s">
        <v>5</v>
      </c>
      <c r="L2264" s="8">
        <v>45240.356770833336</v>
      </c>
      <c r="M2264" s="8">
        <v>45240.73541666667</v>
      </c>
      <c r="N2264" s="9">
        <v>9.0875000000232831</v>
      </c>
      <c r="O2264" s="10">
        <v>0</v>
      </c>
      <c r="P2264" s="10">
        <v>32</v>
      </c>
      <c r="Q2264" s="10">
        <v>0</v>
      </c>
      <c r="R2264" s="10">
        <v>0</v>
      </c>
      <c r="S2264" s="10">
        <v>0</v>
      </c>
      <c r="T2264" s="10">
        <v>25</v>
      </c>
      <c r="U2264" s="10">
        <v>0</v>
      </c>
      <c r="V2264" s="10">
        <v>1</v>
      </c>
      <c r="W2264" s="9">
        <v>0</v>
      </c>
      <c r="X2264" s="9">
        <v>103.56865807891501</v>
      </c>
      <c r="Y2264" s="9">
        <v>0</v>
      </c>
      <c r="Z2264" s="9">
        <v>0</v>
      </c>
      <c r="AA2264" s="9">
        <v>0</v>
      </c>
      <c r="AB2264" s="9">
        <v>839.50168205277896</v>
      </c>
      <c r="AC2264" s="9">
        <v>0</v>
      </c>
      <c r="AD2264" s="9">
        <v>184.83399080665501</v>
      </c>
      <c r="AE2264" s="9">
        <v>1127.9043309383501</v>
      </c>
    </row>
    <row r="2265" spans="1:31" ht="30" x14ac:dyDescent="0.25">
      <c r="A2265" s="11">
        <v>3412338</v>
      </c>
      <c r="B2265" s="6">
        <v>1</v>
      </c>
      <c r="C2265" s="6" t="s">
        <v>34</v>
      </c>
      <c r="D2265" s="6" t="s">
        <v>45</v>
      </c>
      <c r="E2265" s="11" t="s">
        <v>60</v>
      </c>
      <c r="F2265" s="11" t="s">
        <v>1888</v>
      </c>
      <c r="G2265" s="11" t="s">
        <v>62</v>
      </c>
      <c r="H2265" s="6" t="s">
        <v>6</v>
      </c>
      <c r="I2265" s="6" t="s">
        <v>1</v>
      </c>
      <c r="J2265" s="6" t="s">
        <v>8</v>
      </c>
      <c r="K2265" s="6" t="s">
        <v>5</v>
      </c>
      <c r="L2265" s="8">
        <v>45240.360902777778</v>
      </c>
      <c r="M2265" s="8">
        <v>45240.631944444445</v>
      </c>
      <c r="N2265" s="9">
        <v>6.5050000000046566</v>
      </c>
      <c r="O2265" s="10">
        <v>0</v>
      </c>
      <c r="P2265" s="10">
        <v>105</v>
      </c>
      <c r="Q2265" s="10">
        <v>0</v>
      </c>
      <c r="R2265" s="10">
        <v>0</v>
      </c>
      <c r="S2265" s="10">
        <v>0</v>
      </c>
      <c r="T2265" s="10">
        <v>12</v>
      </c>
      <c r="U2265" s="10">
        <v>0</v>
      </c>
      <c r="V2265" s="10">
        <v>0</v>
      </c>
      <c r="W2265" s="9">
        <v>0</v>
      </c>
      <c r="X2265" s="9">
        <v>159.105623404857</v>
      </c>
      <c r="Y2265" s="9">
        <v>0</v>
      </c>
      <c r="Z2265" s="9">
        <v>0</v>
      </c>
      <c r="AA2265" s="9">
        <v>0</v>
      </c>
      <c r="AB2265" s="9">
        <v>50.176633529088697</v>
      </c>
      <c r="AC2265" s="9">
        <v>0</v>
      </c>
      <c r="AD2265" s="9">
        <v>0</v>
      </c>
      <c r="AE2265" s="9">
        <v>209.282256933946</v>
      </c>
    </row>
    <row r="2266" spans="1:31" ht="30" x14ac:dyDescent="0.25">
      <c r="A2266" s="11">
        <v>3412348</v>
      </c>
      <c r="B2266" s="6">
        <v>1</v>
      </c>
      <c r="C2266" s="6" t="s">
        <v>34</v>
      </c>
      <c r="D2266" s="6" t="s">
        <v>35</v>
      </c>
      <c r="E2266" s="11" t="s">
        <v>63</v>
      </c>
      <c r="F2266" s="11" t="s">
        <v>1889</v>
      </c>
      <c r="G2266" s="11" t="s">
        <v>62</v>
      </c>
      <c r="H2266" s="6" t="s">
        <v>6</v>
      </c>
      <c r="I2266" s="6" t="s">
        <v>1</v>
      </c>
      <c r="J2266" s="6" t="s">
        <v>8</v>
      </c>
      <c r="K2266" s="6" t="s">
        <v>5</v>
      </c>
      <c r="L2266" s="8">
        <v>45240.366863425923</v>
      </c>
      <c r="M2266" s="8">
        <v>45240.586805555555</v>
      </c>
      <c r="N2266" s="9">
        <v>5.2786111111636274</v>
      </c>
      <c r="O2266" s="10">
        <v>0</v>
      </c>
      <c r="P2266" s="10">
        <v>1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9">
        <v>0</v>
      </c>
      <c r="X2266" s="9">
        <v>2.47823366585913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2.47823366585913</v>
      </c>
    </row>
    <row r="2267" spans="1:31" ht="30" x14ac:dyDescent="0.25">
      <c r="A2267" s="11">
        <v>3412352</v>
      </c>
      <c r="B2267" s="6">
        <v>1</v>
      </c>
      <c r="C2267" s="6" t="s">
        <v>34</v>
      </c>
      <c r="D2267" s="6" t="s">
        <v>47</v>
      </c>
      <c r="E2267" s="11" t="s">
        <v>60</v>
      </c>
      <c r="F2267" s="11" t="s">
        <v>1890</v>
      </c>
      <c r="G2267" s="11" t="s">
        <v>65</v>
      </c>
      <c r="H2267" s="6" t="s">
        <v>6</v>
      </c>
      <c r="I2267" s="6" t="s">
        <v>1</v>
      </c>
      <c r="J2267" s="6" t="s">
        <v>7</v>
      </c>
      <c r="K2267" s="6" t="s">
        <v>5</v>
      </c>
      <c r="L2267" s="8">
        <v>45240.371053240742</v>
      </c>
      <c r="M2267" s="8">
        <v>45240.65</v>
      </c>
      <c r="N2267" s="9">
        <v>6.6947222222224809</v>
      </c>
      <c r="O2267" s="10">
        <v>0</v>
      </c>
      <c r="P2267" s="10">
        <v>329</v>
      </c>
      <c r="Q2267" s="10">
        <v>0</v>
      </c>
      <c r="R2267" s="10">
        <v>0</v>
      </c>
      <c r="S2267" s="10">
        <v>0</v>
      </c>
      <c r="T2267" s="10">
        <v>40</v>
      </c>
      <c r="U2267" s="10">
        <v>0</v>
      </c>
      <c r="V2267" s="10">
        <v>0</v>
      </c>
      <c r="W2267" s="9">
        <v>0</v>
      </c>
      <c r="X2267" s="9">
        <v>429.051800668704</v>
      </c>
      <c r="Y2267" s="9">
        <v>0</v>
      </c>
      <c r="Z2267" s="9">
        <v>0</v>
      </c>
      <c r="AA2267" s="9">
        <v>0</v>
      </c>
      <c r="AB2267" s="9">
        <v>216.661305239743</v>
      </c>
      <c r="AC2267" s="9">
        <v>0</v>
      </c>
      <c r="AD2267" s="9">
        <v>0</v>
      </c>
      <c r="AE2267" s="9">
        <v>645.71310590844598</v>
      </c>
    </row>
    <row r="2268" spans="1:31" ht="30" x14ac:dyDescent="0.25">
      <c r="A2268" s="11">
        <v>3412356</v>
      </c>
      <c r="B2268" s="6">
        <v>1</v>
      </c>
      <c r="C2268" s="6" t="s">
        <v>34</v>
      </c>
      <c r="D2268" s="6" t="s">
        <v>35</v>
      </c>
      <c r="E2268" s="11" t="s">
        <v>63</v>
      </c>
      <c r="F2268" s="11" t="s">
        <v>1891</v>
      </c>
      <c r="G2268" s="11" t="s">
        <v>75</v>
      </c>
      <c r="H2268" s="6" t="s">
        <v>6</v>
      </c>
      <c r="I2268" s="6" t="s">
        <v>1</v>
      </c>
      <c r="J2268" s="6" t="s">
        <v>8</v>
      </c>
      <c r="K2268" s="6" t="s">
        <v>5</v>
      </c>
      <c r="L2268" s="8">
        <v>45240.376307870371</v>
      </c>
      <c r="M2268" s="8">
        <v>45240.52847222222</v>
      </c>
      <c r="N2268" s="9">
        <v>3.6519444443983957</v>
      </c>
      <c r="O2268" s="10">
        <v>0</v>
      </c>
      <c r="P2268" s="10">
        <v>47</v>
      </c>
      <c r="Q2268" s="10">
        <v>0</v>
      </c>
      <c r="R2268" s="10">
        <v>0</v>
      </c>
      <c r="S2268" s="10">
        <v>0</v>
      </c>
      <c r="T2268" s="10">
        <v>33</v>
      </c>
      <c r="U2268" s="10">
        <v>0</v>
      </c>
      <c r="V2268" s="10">
        <v>0</v>
      </c>
      <c r="W2268" s="9">
        <v>0</v>
      </c>
      <c r="X2268" s="9">
        <v>54.527745465692099</v>
      </c>
      <c r="Y2268" s="9">
        <v>0</v>
      </c>
      <c r="Z2268" s="9">
        <v>0</v>
      </c>
      <c r="AA2268" s="9">
        <v>0</v>
      </c>
      <c r="AB2268" s="9">
        <v>470.30130950123902</v>
      </c>
      <c r="AC2268" s="9">
        <v>0</v>
      </c>
      <c r="AD2268" s="9">
        <v>0</v>
      </c>
      <c r="AE2268" s="9">
        <v>524.82905496693104</v>
      </c>
    </row>
    <row r="2269" spans="1:31" ht="30" x14ac:dyDescent="0.25">
      <c r="A2269" s="11">
        <v>3412357</v>
      </c>
      <c r="B2269" s="6">
        <v>1</v>
      </c>
      <c r="C2269" s="6" t="s">
        <v>34</v>
      </c>
      <c r="D2269" s="6" t="s">
        <v>53</v>
      </c>
      <c r="E2269" s="11" t="s">
        <v>60</v>
      </c>
      <c r="F2269" s="11" t="s">
        <v>1750</v>
      </c>
      <c r="G2269" s="11" t="s">
        <v>65</v>
      </c>
      <c r="H2269" s="6" t="s">
        <v>6</v>
      </c>
      <c r="I2269" s="6" t="s">
        <v>1</v>
      </c>
      <c r="J2269" s="6" t="s">
        <v>7</v>
      </c>
      <c r="K2269" s="6" t="s">
        <v>5</v>
      </c>
      <c r="L2269" s="8">
        <v>45240.343055555553</v>
      </c>
      <c r="M2269" s="8">
        <v>45240.662499999999</v>
      </c>
      <c r="N2269" s="9">
        <v>7.6666666666860692</v>
      </c>
      <c r="O2269" s="10">
        <v>0</v>
      </c>
      <c r="P2269" s="10">
        <v>17</v>
      </c>
      <c r="Q2269" s="10">
        <v>0</v>
      </c>
      <c r="R2269" s="10">
        <v>0</v>
      </c>
      <c r="S2269" s="10">
        <v>0</v>
      </c>
      <c r="T2269" s="10">
        <v>5</v>
      </c>
      <c r="U2269" s="10">
        <v>0</v>
      </c>
      <c r="V2269" s="10">
        <v>0</v>
      </c>
      <c r="W2269" s="9">
        <v>0</v>
      </c>
      <c r="X2269" s="9">
        <v>24.962876397582399</v>
      </c>
      <c r="Y2269" s="9">
        <v>0</v>
      </c>
      <c r="Z2269" s="9">
        <v>0</v>
      </c>
      <c r="AA2269" s="9">
        <v>0</v>
      </c>
      <c r="AB2269" s="9">
        <v>19.127228460416301</v>
      </c>
      <c r="AC2269" s="9">
        <v>0</v>
      </c>
      <c r="AD2269" s="9">
        <v>0</v>
      </c>
      <c r="AE2269" s="9">
        <v>44.090104857998703</v>
      </c>
    </row>
    <row r="2270" spans="1:31" ht="30" x14ac:dyDescent="0.25">
      <c r="A2270" s="11">
        <v>3412364</v>
      </c>
      <c r="B2270" s="6">
        <v>1</v>
      </c>
      <c r="C2270" s="6" t="s">
        <v>34</v>
      </c>
      <c r="D2270" s="6" t="s">
        <v>57</v>
      </c>
      <c r="E2270" s="11" t="s">
        <v>60</v>
      </c>
      <c r="F2270" s="11" t="s">
        <v>1806</v>
      </c>
      <c r="G2270" s="11" t="s">
        <v>67</v>
      </c>
      <c r="H2270" s="6" t="s">
        <v>6</v>
      </c>
      <c r="I2270" s="6" t="s">
        <v>1</v>
      </c>
      <c r="J2270" s="6" t="s">
        <v>8</v>
      </c>
      <c r="K2270" s="6" t="s">
        <v>5</v>
      </c>
      <c r="L2270" s="8">
        <v>45240.380381944444</v>
      </c>
      <c r="M2270" s="8">
        <v>45240.645231481481</v>
      </c>
      <c r="N2270" s="9">
        <v>6.3563888889038935</v>
      </c>
      <c r="O2270" s="10">
        <v>0</v>
      </c>
      <c r="P2270" s="10">
        <v>214</v>
      </c>
      <c r="Q2270" s="10">
        <v>0</v>
      </c>
      <c r="R2270" s="10">
        <v>0</v>
      </c>
      <c r="S2270" s="10">
        <v>0</v>
      </c>
      <c r="T2270" s="10">
        <v>42</v>
      </c>
      <c r="U2270" s="10">
        <v>0</v>
      </c>
      <c r="V2270" s="10">
        <v>0</v>
      </c>
      <c r="W2270" s="9">
        <v>0</v>
      </c>
      <c r="X2270" s="9">
        <v>246.11241734117201</v>
      </c>
      <c r="Y2270" s="9">
        <v>0</v>
      </c>
      <c r="Z2270" s="9">
        <v>0</v>
      </c>
      <c r="AA2270" s="9">
        <v>0</v>
      </c>
      <c r="AB2270" s="9">
        <v>217.600498826673</v>
      </c>
      <c r="AC2270" s="9">
        <v>0</v>
      </c>
      <c r="AD2270" s="9">
        <v>0</v>
      </c>
      <c r="AE2270" s="9">
        <v>463.71291616784401</v>
      </c>
    </row>
    <row r="2271" spans="1:31" ht="30" x14ac:dyDescent="0.25">
      <c r="A2271" s="11">
        <v>3412371</v>
      </c>
      <c r="B2271" s="6">
        <v>1</v>
      </c>
      <c r="C2271" s="6" t="s">
        <v>34</v>
      </c>
      <c r="D2271" s="6" t="s">
        <v>42</v>
      </c>
      <c r="E2271" s="11" t="s">
        <v>89</v>
      </c>
      <c r="F2271" s="11" t="s">
        <v>1892</v>
      </c>
      <c r="G2271" s="11" t="s">
        <v>91</v>
      </c>
      <c r="H2271" s="6" t="s">
        <v>6</v>
      </c>
      <c r="I2271" s="6" t="s">
        <v>1</v>
      </c>
      <c r="J2271" s="6" t="s">
        <v>8</v>
      </c>
      <c r="K2271" s="6" t="s">
        <v>2</v>
      </c>
      <c r="L2271" s="8">
        <v>45240.383020833331</v>
      </c>
      <c r="M2271" s="8">
        <v>45240.426157407404</v>
      </c>
      <c r="N2271" s="9">
        <v>1.0352777777588926</v>
      </c>
      <c r="O2271" s="10">
        <v>0</v>
      </c>
      <c r="P2271" s="10">
        <v>338</v>
      </c>
      <c r="Q2271" s="10">
        <v>0</v>
      </c>
      <c r="R2271" s="10">
        <v>0</v>
      </c>
      <c r="S2271" s="10">
        <v>0</v>
      </c>
      <c r="T2271" s="10">
        <v>9</v>
      </c>
      <c r="U2271" s="10">
        <v>0</v>
      </c>
      <c r="V2271" s="10">
        <v>0</v>
      </c>
      <c r="W2271" s="9">
        <v>0</v>
      </c>
      <c r="X2271" s="9">
        <v>83.626015604394198</v>
      </c>
      <c r="Y2271" s="9">
        <v>0</v>
      </c>
      <c r="Z2271" s="9">
        <v>0</v>
      </c>
      <c r="AA2271" s="9">
        <v>0</v>
      </c>
      <c r="AB2271" s="9">
        <v>7.4465961545597201</v>
      </c>
      <c r="AC2271" s="9">
        <v>0</v>
      </c>
      <c r="AD2271" s="9">
        <v>0</v>
      </c>
      <c r="AE2271" s="9">
        <v>91.072611758953897</v>
      </c>
    </row>
    <row r="2272" spans="1:31" ht="30" x14ac:dyDescent="0.25">
      <c r="A2272" s="11">
        <v>3412372</v>
      </c>
      <c r="B2272" s="6">
        <v>1</v>
      </c>
      <c r="C2272" s="6" t="s">
        <v>34</v>
      </c>
      <c r="D2272" s="6" t="s">
        <v>42</v>
      </c>
      <c r="E2272" s="11" t="s">
        <v>89</v>
      </c>
      <c r="F2272" s="11" t="s">
        <v>1893</v>
      </c>
      <c r="G2272" s="11" t="s">
        <v>91</v>
      </c>
      <c r="H2272" s="6" t="s">
        <v>6</v>
      </c>
      <c r="I2272" s="6" t="s">
        <v>1</v>
      </c>
      <c r="J2272" s="6" t="s">
        <v>8</v>
      </c>
      <c r="K2272" s="6" t="s">
        <v>2</v>
      </c>
      <c r="L2272" s="8">
        <v>45240.383483796293</v>
      </c>
      <c r="M2272" s="8">
        <v>45240.426157407404</v>
      </c>
      <c r="N2272" s="9">
        <v>1.0241666666697711</v>
      </c>
      <c r="O2272" s="10">
        <v>0</v>
      </c>
      <c r="P2272" s="10">
        <v>442</v>
      </c>
      <c r="Q2272" s="10">
        <v>0</v>
      </c>
      <c r="R2272" s="10">
        <v>0</v>
      </c>
      <c r="S2272" s="10">
        <v>0</v>
      </c>
      <c r="T2272" s="10">
        <v>6</v>
      </c>
      <c r="U2272" s="10">
        <v>0</v>
      </c>
      <c r="V2272" s="10">
        <v>0</v>
      </c>
      <c r="W2272" s="9">
        <v>0</v>
      </c>
      <c r="X2272" s="9">
        <v>118.233501724741</v>
      </c>
      <c r="Y2272" s="9">
        <v>0</v>
      </c>
      <c r="Z2272" s="9">
        <v>0</v>
      </c>
      <c r="AA2272" s="9">
        <v>0</v>
      </c>
      <c r="AB2272" s="9">
        <v>3.8193157197579302</v>
      </c>
      <c r="AC2272" s="9">
        <v>0</v>
      </c>
      <c r="AD2272" s="9">
        <v>0</v>
      </c>
      <c r="AE2272" s="9">
        <v>122.052817444499</v>
      </c>
    </row>
    <row r="2273" spans="1:31" ht="30" x14ac:dyDescent="0.25">
      <c r="A2273" s="11">
        <v>3412373</v>
      </c>
      <c r="B2273" s="6">
        <v>1</v>
      </c>
      <c r="C2273" s="6" t="s">
        <v>34</v>
      </c>
      <c r="D2273" s="6" t="s">
        <v>40</v>
      </c>
      <c r="E2273" s="11" t="s">
        <v>60</v>
      </c>
      <c r="F2273" s="11" t="s">
        <v>1894</v>
      </c>
      <c r="G2273" s="11" t="s">
        <v>94</v>
      </c>
      <c r="H2273" s="6" t="s">
        <v>6</v>
      </c>
      <c r="I2273" s="6" t="s">
        <v>1</v>
      </c>
      <c r="J2273" s="6" t="s">
        <v>8</v>
      </c>
      <c r="K2273" s="6" t="s">
        <v>2</v>
      </c>
      <c r="L2273" s="8">
        <v>45240.384328703702</v>
      </c>
      <c r="M2273" s="8">
        <v>45240.626388888886</v>
      </c>
      <c r="N2273" s="9">
        <v>5.8094444444286637</v>
      </c>
      <c r="O2273" s="10">
        <v>0</v>
      </c>
      <c r="P2273" s="10">
        <v>226</v>
      </c>
      <c r="Q2273" s="10">
        <v>0</v>
      </c>
      <c r="R2273" s="10">
        <v>0</v>
      </c>
      <c r="S2273" s="10">
        <v>0</v>
      </c>
      <c r="T2273" s="10">
        <v>15</v>
      </c>
      <c r="U2273" s="10">
        <v>0</v>
      </c>
      <c r="V2273" s="10">
        <v>0</v>
      </c>
      <c r="W2273" s="9">
        <v>0</v>
      </c>
      <c r="X2273" s="9">
        <v>243.552613702022</v>
      </c>
      <c r="Y2273" s="9">
        <v>0</v>
      </c>
      <c r="Z2273" s="9">
        <v>0</v>
      </c>
      <c r="AA2273" s="9">
        <v>0</v>
      </c>
      <c r="AB2273" s="9">
        <v>120.827060689851</v>
      </c>
      <c r="AC2273" s="9">
        <v>0</v>
      </c>
      <c r="AD2273" s="9">
        <v>0</v>
      </c>
      <c r="AE2273" s="9">
        <v>364.37967439187298</v>
      </c>
    </row>
    <row r="2274" spans="1:31" ht="30" x14ac:dyDescent="0.25">
      <c r="A2274" s="11">
        <v>3412374</v>
      </c>
      <c r="B2274" s="6">
        <v>1</v>
      </c>
      <c r="C2274" s="6" t="s">
        <v>34</v>
      </c>
      <c r="D2274" s="6" t="s">
        <v>42</v>
      </c>
      <c r="E2274" s="11" t="s">
        <v>89</v>
      </c>
      <c r="F2274" s="11" t="s">
        <v>1895</v>
      </c>
      <c r="G2274" s="11" t="s">
        <v>91</v>
      </c>
      <c r="H2274" s="6" t="s">
        <v>3</v>
      </c>
      <c r="I2274" s="6" t="s">
        <v>1</v>
      </c>
      <c r="J2274" s="6" t="s">
        <v>8</v>
      </c>
      <c r="K2274" s="6" t="s">
        <v>2</v>
      </c>
      <c r="L2274" s="8">
        <v>45240.382777777777</v>
      </c>
      <c r="M2274" s="8">
        <v>45240.524305555555</v>
      </c>
      <c r="N2274" s="9">
        <v>3.3966666666674428</v>
      </c>
      <c r="O2274" s="10">
        <v>0</v>
      </c>
      <c r="P2274" s="10">
        <v>1693</v>
      </c>
      <c r="Q2274" s="10">
        <v>0</v>
      </c>
      <c r="R2274" s="10">
        <v>0</v>
      </c>
      <c r="S2274" s="10">
        <v>0</v>
      </c>
      <c r="T2274" s="10">
        <v>80</v>
      </c>
      <c r="U2274" s="10">
        <v>0</v>
      </c>
      <c r="V2274" s="10">
        <v>1</v>
      </c>
      <c r="W2274" s="9">
        <v>0</v>
      </c>
      <c r="X2274" s="9">
        <v>1379.7372045414199</v>
      </c>
      <c r="Y2274" s="9">
        <v>0</v>
      </c>
      <c r="Z2274" s="9">
        <v>0</v>
      </c>
      <c r="AA2274" s="9">
        <v>0</v>
      </c>
      <c r="AB2274" s="9">
        <v>608.89741419568395</v>
      </c>
      <c r="AC2274" s="9">
        <v>0</v>
      </c>
      <c r="AD2274" s="9">
        <v>48.219030628302598</v>
      </c>
      <c r="AE2274" s="9">
        <v>2036.8536493654101</v>
      </c>
    </row>
    <row r="2275" spans="1:31" ht="30" x14ac:dyDescent="0.25">
      <c r="A2275" s="11">
        <v>3412378</v>
      </c>
      <c r="B2275" s="6">
        <v>1</v>
      </c>
      <c r="C2275" s="6" t="s">
        <v>34</v>
      </c>
      <c r="D2275" s="6" t="s">
        <v>49</v>
      </c>
      <c r="E2275" s="11" t="s">
        <v>60</v>
      </c>
      <c r="F2275" s="11" t="s">
        <v>1757</v>
      </c>
      <c r="G2275" s="11" t="s">
        <v>65</v>
      </c>
      <c r="H2275" s="6" t="s">
        <v>6</v>
      </c>
      <c r="I2275" s="6" t="s">
        <v>1</v>
      </c>
      <c r="J2275" s="6" t="s">
        <v>7</v>
      </c>
      <c r="K2275" s="6" t="s">
        <v>5</v>
      </c>
      <c r="L2275" s="8">
        <v>45240.391655092593</v>
      </c>
      <c r="M2275" s="8">
        <v>45240.777083333334</v>
      </c>
      <c r="N2275" s="9">
        <v>9.250277777784504</v>
      </c>
      <c r="O2275" s="10">
        <v>0</v>
      </c>
      <c r="P2275" s="10">
        <v>1</v>
      </c>
      <c r="Q2275" s="10">
        <v>0</v>
      </c>
      <c r="R2275" s="10">
        <v>0</v>
      </c>
      <c r="S2275" s="10">
        <v>0</v>
      </c>
      <c r="T2275" s="10">
        <v>50</v>
      </c>
      <c r="U2275" s="10">
        <v>0</v>
      </c>
      <c r="V2275" s="10">
        <v>0</v>
      </c>
      <c r="W2275" s="9">
        <v>0</v>
      </c>
      <c r="X2275" s="9">
        <v>12.173603761476</v>
      </c>
      <c r="Y2275" s="9">
        <v>0</v>
      </c>
      <c r="Z2275" s="9">
        <v>0</v>
      </c>
      <c r="AA2275" s="9">
        <v>0</v>
      </c>
      <c r="AB2275" s="9">
        <v>237.621050424825</v>
      </c>
      <c r="AC2275" s="9">
        <v>0</v>
      </c>
      <c r="AD2275" s="9">
        <v>0</v>
      </c>
      <c r="AE2275" s="9">
        <v>249.79465418630099</v>
      </c>
    </row>
    <row r="2276" spans="1:31" ht="30" x14ac:dyDescent="0.25">
      <c r="A2276" s="11">
        <v>3412389</v>
      </c>
      <c r="B2276" s="6">
        <v>1</v>
      </c>
      <c r="C2276" s="6" t="s">
        <v>34</v>
      </c>
      <c r="D2276" s="6" t="s">
        <v>38</v>
      </c>
      <c r="E2276" s="11" t="s">
        <v>89</v>
      </c>
      <c r="F2276" s="11" t="s">
        <v>1896</v>
      </c>
      <c r="G2276" s="11" t="s">
        <v>91</v>
      </c>
      <c r="H2276" s="6" t="s">
        <v>6</v>
      </c>
      <c r="I2276" s="6" t="s">
        <v>1</v>
      </c>
      <c r="J2276" s="6" t="s">
        <v>8</v>
      </c>
      <c r="K2276" s="6" t="s">
        <v>2</v>
      </c>
      <c r="L2276" s="8">
        <v>45240.39806712963</v>
      </c>
      <c r="M2276" s="8">
        <v>45240.409016203703</v>
      </c>
      <c r="N2276" s="9">
        <v>0.26277777773793787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10</v>
      </c>
      <c r="U2276" s="10">
        <v>0</v>
      </c>
      <c r="V2276" s="10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12.0613617754257</v>
      </c>
      <c r="AC2276" s="9">
        <v>0</v>
      </c>
      <c r="AD2276" s="9">
        <v>0</v>
      </c>
      <c r="AE2276" s="9">
        <v>12.0613617754257</v>
      </c>
    </row>
    <row r="2277" spans="1:31" ht="30" x14ac:dyDescent="0.25">
      <c r="A2277" s="11">
        <v>3412390</v>
      </c>
      <c r="B2277" s="6">
        <v>1</v>
      </c>
      <c r="C2277" s="6" t="s">
        <v>34</v>
      </c>
      <c r="D2277" s="6" t="s">
        <v>57</v>
      </c>
      <c r="E2277" s="11" t="s">
        <v>89</v>
      </c>
      <c r="F2277" s="11" t="s">
        <v>1897</v>
      </c>
      <c r="G2277" s="11" t="s">
        <v>91</v>
      </c>
      <c r="H2277" s="6" t="s">
        <v>6</v>
      </c>
      <c r="I2277" s="6" t="s">
        <v>1</v>
      </c>
      <c r="J2277" s="6" t="s">
        <v>8</v>
      </c>
      <c r="K2277" s="6" t="s">
        <v>2</v>
      </c>
      <c r="L2277" s="8">
        <v>45240.3983912037</v>
      </c>
      <c r="M2277" s="8">
        <v>45240.442615740743</v>
      </c>
      <c r="N2277" s="9">
        <v>1.061388889036607</v>
      </c>
      <c r="O2277" s="10">
        <v>0</v>
      </c>
      <c r="P2277" s="10">
        <v>0</v>
      </c>
      <c r="Q2277" s="10">
        <v>0</v>
      </c>
      <c r="R2277" s="10">
        <v>0</v>
      </c>
      <c r="S2277" s="10">
        <v>0</v>
      </c>
      <c r="T2277" s="10">
        <v>149</v>
      </c>
      <c r="U2277" s="10">
        <v>0</v>
      </c>
      <c r="V2277" s="10">
        <v>5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310.83871082878301</v>
      </c>
      <c r="AC2277" s="9">
        <v>0</v>
      </c>
      <c r="AD2277" s="9">
        <v>287.59264165368199</v>
      </c>
      <c r="AE2277" s="9">
        <v>598.43135248246597</v>
      </c>
    </row>
    <row r="2278" spans="1:31" ht="30" x14ac:dyDescent="0.25">
      <c r="A2278" s="11">
        <v>3412392</v>
      </c>
      <c r="B2278" s="6">
        <v>1</v>
      </c>
      <c r="C2278" s="6" t="s">
        <v>34</v>
      </c>
      <c r="D2278" s="6" t="s">
        <v>53</v>
      </c>
      <c r="E2278" s="11" t="s">
        <v>60</v>
      </c>
      <c r="F2278" s="11" t="s">
        <v>1898</v>
      </c>
      <c r="G2278" s="11" t="s">
        <v>94</v>
      </c>
      <c r="H2278" s="6" t="s">
        <v>6</v>
      </c>
      <c r="I2278" s="6" t="s">
        <v>1</v>
      </c>
      <c r="J2278" s="6" t="s">
        <v>8</v>
      </c>
      <c r="K2278" s="6" t="s">
        <v>2</v>
      </c>
      <c r="L2278" s="8">
        <v>45240.405671296299</v>
      </c>
      <c r="M2278" s="8">
        <v>45240.740972222222</v>
      </c>
      <c r="N2278" s="9">
        <v>8.0472222221433185</v>
      </c>
      <c r="O2278" s="10">
        <v>0</v>
      </c>
      <c r="P2278" s="10">
        <v>978</v>
      </c>
      <c r="Q2278" s="10">
        <v>0</v>
      </c>
      <c r="R2278" s="10">
        <v>0</v>
      </c>
      <c r="S2278" s="10">
        <v>0</v>
      </c>
      <c r="T2278" s="10">
        <v>106</v>
      </c>
      <c r="U2278" s="10">
        <v>0</v>
      </c>
      <c r="V2278" s="10">
        <v>1</v>
      </c>
      <c r="W2278" s="9">
        <v>0</v>
      </c>
      <c r="X2278" s="9">
        <v>1743.92832714831</v>
      </c>
      <c r="Y2278" s="9">
        <v>0</v>
      </c>
      <c r="Z2278" s="9">
        <v>0</v>
      </c>
      <c r="AA2278" s="9">
        <v>0</v>
      </c>
      <c r="AB2278" s="9">
        <v>1507.5179083585699</v>
      </c>
      <c r="AC2278" s="9">
        <v>0</v>
      </c>
      <c r="AD2278" s="9">
        <v>32.655614984220399</v>
      </c>
      <c r="AE2278" s="9">
        <v>3284.1018504910999</v>
      </c>
    </row>
    <row r="2279" spans="1:31" ht="30" x14ac:dyDescent="0.25">
      <c r="A2279" s="11">
        <v>3412394</v>
      </c>
      <c r="B2279" s="6">
        <v>1</v>
      </c>
      <c r="C2279" s="6" t="s">
        <v>34</v>
      </c>
      <c r="D2279" s="6" t="s">
        <v>54</v>
      </c>
      <c r="E2279" s="11" t="s">
        <v>60</v>
      </c>
      <c r="F2279" s="11" t="s">
        <v>1899</v>
      </c>
      <c r="G2279" s="11" t="s">
        <v>91</v>
      </c>
      <c r="H2279" s="6" t="s">
        <v>6</v>
      </c>
      <c r="I2279" s="6" t="s">
        <v>1</v>
      </c>
      <c r="J2279" s="6" t="s">
        <v>8</v>
      </c>
      <c r="K2279" s="6" t="s">
        <v>2</v>
      </c>
      <c r="L2279" s="8">
        <v>45240.399317129632</v>
      </c>
      <c r="M2279" s="8">
        <v>45240.426388888889</v>
      </c>
      <c r="N2279" s="9">
        <v>0.64972222218057141</v>
      </c>
      <c r="O2279" s="10">
        <v>0</v>
      </c>
      <c r="P2279" s="10">
        <v>312</v>
      </c>
      <c r="Q2279" s="10">
        <v>0</v>
      </c>
      <c r="R2279" s="10">
        <v>0</v>
      </c>
      <c r="S2279" s="10">
        <v>0</v>
      </c>
      <c r="T2279" s="10">
        <v>17</v>
      </c>
      <c r="U2279" s="10">
        <v>0</v>
      </c>
      <c r="V2279" s="10">
        <v>0</v>
      </c>
      <c r="W2279" s="9">
        <v>0</v>
      </c>
      <c r="X2279" s="9">
        <v>64.758595083672503</v>
      </c>
      <c r="Y2279" s="9">
        <v>0</v>
      </c>
      <c r="Z2279" s="9">
        <v>0</v>
      </c>
      <c r="AA2279" s="9">
        <v>0</v>
      </c>
      <c r="AB2279" s="9">
        <v>3.5423325082455901</v>
      </c>
      <c r="AC2279" s="9">
        <v>0</v>
      </c>
      <c r="AD2279" s="9">
        <v>0</v>
      </c>
      <c r="AE2279" s="9">
        <v>68.300927591918096</v>
      </c>
    </row>
    <row r="2280" spans="1:31" ht="30" x14ac:dyDescent="0.25">
      <c r="A2280" s="11">
        <v>3412395</v>
      </c>
      <c r="B2280" s="6">
        <v>1</v>
      </c>
      <c r="C2280" s="6" t="s">
        <v>34</v>
      </c>
      <c r="D2280" s="6" t="s">
        <v>49</v>
      </c>
      <c r="E2280" s="11" t="s">
        <v>60</v>
      </c>
      <c r="F2280" s="11" t="s">
        <v>1803</v>
      </c>
      <c r="G2280" s="11" t="s">
        <v>65</v>
      </c>
      <c r="H2280" s="6" t="s">
        <v>6</v>
      </c>
      <c r="I2280" s="6" t="s">
        <v>1</v>
      </c>
      <c r="J2280" s="6" t="s">
        <v>7</v>
      </c>
      <c r="K2280" s="6" t="s">
        <v>5</v>
      </c>
      <c r="L2280" s="8">
        <v>45240.399363425924</v>
      </c>
      <c r="M2280" s="8">
        <v>45240.695833333331</v>
      </c>
      <c r="N2280" s="9">
        <v>7.1152777777751908</v>
      </c>
      <c r="O2280" s="10">
        <v>0</v>
      </c>
      <c r="P2280" s="10">
        <v>14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9">
        <v>0</v>
      </c>
      <c r="X2280" s="9">
        <v>15.413044252629801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15.413044252629801</v>
      </c>
    </row>
    <row r="2281" spans="1:31" ht="30" x14ac:dyDescent="0.25">
      <c r="A2281" s="11">
        <v>3412396</v>
      </c>
      <c r="B2281" s="6">
        <v>1</v>
      </c>
      <c r="C2281" s="6" t="s">
        <v>34</v>
      </c>
      <c r="D2281" s="6" t="s">
        <v>44</v>
      </c>
      <c r="E2281" s="11" t="s">
        <v>85</v>
      </c>
      <c r="F2281" s="11" t="s">
        <v>1900</v>
      </c>
      <c r="G2281" s="11" t="s">
        <v>65</v>
      </c>
      <c r="H2281" s="6" t="s">
        <v>3</v>
      </c>
      <c r="I2281" s="6" t="s">
        <v>1</v>
      </c>
      <c r="J2281" s="6" t="s">
        <v>7</v>
      </c>
      <c r="K2281" s="6" t="s">
        <v>5</v>
      </c>
      <c r="L2281" s="8">
        <v>45240.399456018517</v>
      </c>
      <c r="M2281" s="8">
        <v>45240.543923611112</v>
      </c>
      <c r="N2281" s="9">
        <v>3.4672222223016433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9</v>
      </c>
      <c r="U2281" s="10">
        <v>0</v>
      </c>
      <c r="V2281" s="10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1180.0074160806701</v>
      </c>
      <c r="AC2281" s="9">
        <v>0</v>
      </c>
      <c r="AD2281" s="9">
        <v>0</v>
      </c>
      <c r="AE2281" s="9">
        <v>1180.0074160806701</v>
      </c>
    </row>
    <row r="2282" spans="1:31" ht="30" x14ac:dyDescent="0.25">
      <c r="A2282" s="11">
        <v>3412396</v>
      </c>
      <c r="B2282" s="6">
        <v>2</v>
      </c>
      <c r="C2282" s="6" t="s">
        <v>34</v>
      </c>
      <c r="D2282" s="6" t="s">
        <v>44</v>
      </c>
      <c r="E2282" s="11" t="s">
        <v>85</v>
      </c>
      <c r="F2282" s="11" t="s">
        <v>1297</v>
      </c>
      <c r="G2282" s="11" t="s">
        <v>65</v>
      </c>
      <c r="H2282" s="6" t="s">
        <v>3</v>
      </c>
      <c r="I2282" s="6" t="s">
        <v>1</v>
      </c>
      <c r="J2282" s="6" t="s">
        <v>7</v>
      </c>
      <c r="K2282" s="6" t="s">
        <v>5</v>
      </c>
      <c r="L2282" s="8">
        <v>45240.399456018517</v>
      </c>
      <c r="M2282" s="8">
        <v>45240.532164351855</v>
      </c>
      <c r="N2282" s="9">
        <v>3.185000000114087</v>
      </c>
      <c r="O2282" s="10">
        <v>0</v>
      </c>
      <c r="P2282" s="10">
        <v>625</v>
      </c>
      <c r="Q2282" s="10">
        <v>0</v>
      </c>
      <c r="R2282" s="10">
        <v>0</v>
      </c>
      <c r="S2282" s="10">
        <v>0</v>
      </c>
      <c r="T2282" s="10">
        <v>52</v>
      </c>
      <c r="U2282" s="10">
        <v>0</v>
      </c>
      <c r="V2282" s="10">
        <v>1</v>
      </c>
      <c r="W2282" s="9">
        <v>0</v>
      </c>
      <c r="X2282" s="9">
        <v>690.89245622846397</v>
      </c>
      <c r="Y2282" s="9">
        <v>0</v>
      </c>
      <c r="Z2282" s="9">
        <v>0</v>
      </c>
      <c r="AA2282" s="9">
        <v>0</v>
      </c>
      <c r="AB2282" s="9">
        <v>655.63819941803604</v>
      </c>
      <c r="AC2282" s="9">
        <v>0</v>
      </c>
      <c r="AD2282" s="9">
        <v>82.063649242351303</v>
      </c>
      <c r="AE2282" s="9">
        <v>1428.59430488885</v>
      </c>
    </row>
    <row r="2283" spans="1:31" ht="30" x14ac:dyDescent="0.25">
      <c r="A2283" s="11">
        <v>3412398</v>
      </c>
      <c r="B2283" s="6">
        <v>1</v>
      </c>
      <c r="C2283" s="6" t="s">
        <v>34</v>
      </c>
      <c r="D2283" s="6" t="s">
        <v>38</v>
      </c>
      <c r="E2283" s="11" t="s">
        <v>60</v>
      </c>
      <c r="F2283" s="11" t="s">
        <v>1631</v>
      </c>
      <c r="G2283" s="11" t="s">
        <v>62</v>
      </c>
      <c r="H2283" s="6" t="s">
        <v>6</v>
      </c>
      <c r="I2283" s="6" t="s">
        <v>1</v>
      </c>
      <c r="J2283" s="6" t="s">
        <v>8</v>
      </c>
      <c r="K2283" s="6" t="s">
        <v>5</v>
      </c>
      <c r="L2283" s="8">
        <v>45240.400925925926</v>
      </c>
      <c r="M2283" s="8">
        <v>45240.586805555555</v>
      </c>
      <c r="N2283" s="9">
        <v>4.4611111111007631</v>
      </c>
      <c r="O2283" s="10">
        <v>0</v>
      </c>
      <c r="P2283" s="10">
        <v>43</v>
      </c>
      <c r="Q2283" s="10">
        <v>0</v>
      </c>
      <c r="R2283" s="10">
        <v>0</v>
      </c>
      <c r="S2283" s="10">
        <v>0</v>
      </c>
      <c r="T2283" s="10">
        <v>6</v>
      </c>
      <c r="U2283" s="10">
        <v>0</v>
      </c>
      <c r="V2283" s="10">
        <v>0</v>
      </c>
      <c r="W2283" s="9">
        <v>0</v>
      </c>
      <c r="X2283" s="9">
        <v>47.897675232167302</v>
      </c>
      <c r="Y2283" s="9">
        <v>0</v>
      </c>
      <c r="Z2283" s="9">
        <v>0</v>
      </c>
      <c r="AA2283" s="9">
        <v>0</v>
      </c>
      <c r="AB2283" s="9">
        <v>6.8788999093128202</v>
      </c>
      <c r="AC2283" s="9">
        <v>0</v>
      </c>
      <c r="AD2283" s="9">
        <v>0</v>
      </c>
      <c r="AE2283" s="9">
        <v>54.776575141480102</v>
      </c>
    </row>
    <row r="2284" spans="1:31" ht="30" x14ac:dyDescent="0.25">
      <c r="A2284" s="11">
        <v>3412408</v>
      </c>
      <c r="B2284" s="6">
        <v>1</v>
      </c>
      <c r="C2284" s="6" t="s">
        <v>34</v>
      </c>
      <c r="D2284" s="6" t="s">
        <v>51</v>
      </c>
      <c r="E2284" s="11" t="s">
        <v>60</v>
      </c>
      <c r="F2284" s="11" t="s">
        <v>1901</v>
      </c>
      <c r="G2284" s="11" t="s">
        <v>62</v>
      </c>
      <c r="H2284" s="6" t="s">
        <v>6</v>
      </c>
      <c r="I2284" s="6" t="s">
        <v>1</v>
      </c>
      <c r="J2284" s="6" t="s">
        <v>8</v>
      </c>
      <c r="K2284" s="6" t="s">
        <v>5</v>
      </c>
      <c r="L2284" s="8">
        <v>45240.360300925924</v>
      </c>
      <c r="M2284" s="8">
        <v>45240.693055555559</v>
      </c>
      <c r="N2284" s="9">
        <v>7.9861111112404615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14</v>
      </c>
      <c r="U2284" s="10">
        <v>0</v>
      </c>
      <c r="V2284" s="10">
        <v>3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209.254864578503</v>
      </c>
      <c r="AC2284" s="9">
        <v>0</v>
      </c>
      <c r="AD2284" s="9">
        <v>272.72482590130898</v>
      </c>
      <c r="AE2284" s="9">
        <v>481.97969047981201</v>
      </c>
    </row>
    <row r="2285" spans="1:31" ht="30" x14ac:dyDescent="0.25">
      <c r="A2285" s="11">
        <v>3412411</v>
      </c>
      <c r="B2285" s="6">
        <v>1</v>
      </c>
      <c r="C2285" s="6" t="s">
        <v>34</v>
      </c>
      <c r="D2285" s="6" t="s">
        <v>53</v>
      </c>
      <c r="E2285" s="11" t="s">
        <v>89</v>
      </c>
      <c r="F2285" s="11" t="s">
        <v>604</v>
      </c>
      <c r="G2285" s="11" t="s">
        <v>87</v>
      </c>
      <c r="H2285" s="6" t="s">
        <v>6</v>
      </c>
      <c r="I2285" s="6" t="s">
        <v>1</v>
      </c>
      <c r="J2285" s="6" t="s">
        <v>8</v>
      </c>
      <c r="K2285" s="6" t="s">
        <v>5</v>
      </c>
      <c r="L2285" s="8">
        <v>45240.406412037039</v>
      </c>
      <c r="M2285" s="8">
        <v>45240.413530092592</v>
      </c>
      <c r="N2285" s="9">
        <v>0.17083333327900618</v>
      </c>
      <c r="O2285" s="10">
        <v>0</v>
      </c>
      <c r="P2285" s="10">
        <v>1262</v>
      </c>
      <c r="Q2285" s="10">
        <v>0</v>
      </c>
      <c r="R2285" s="10">
        <v>0</v>
      </c>
      <c r="S2285" s="10">
        <v>0</v>
      </c>
      <c r="T2285" s="10">
        <v>130</v>
      </c>
      <c r="U2285" s="10">
        <v>0</v>
      </c>
      <c r="V2285" s="10">
        <v>2</v>
      </c>
      <c r="W2285" s="9">
        <v>0</v>
      </c>
      <c r="X2285" s="9">
        <v>39.570218603419498</v>
      </c>
      <c r="Y2285" s="9">
        <v>0</v>
      </c>
      <c r="Z2285" s="9">
        <v>0</v>
      </c>
      <c r="AA2285" s="9">
        <v>0</v>
      </c>
      <c r="AB2285" s="9">
        <v>28.575783453140399</v>
      </c>
      <c r="AC2285" s="9">
        <v>0</v>
      </c>
      <c r="AD2285" s="9">
        <v>5.8004063466370601</v>
      </c>
      <c r="AE2285" s="9">
        <v>73.946408403196997</v>
      </c>
    </row>
    <row r="2286" spans="1:31" ht="30" x14ac:dyDescent="0.25">
      <c r="A2286" s="11">
        <v>3412412</v>
      </c>
      <c r="B2286" s="6">
        <v>1</v>
      </c>
      <c r="C2286" s="6" t="s">
        <v>34</v>
      </c>
      <c r="D2286" s="6" t="s">
        <v>56</v>
      </c>
      <c r="E2286" s="11" t="s">
        <v>85</v>
      </c>
      <c r="F2286" s="11" t="s">
        <v>901</v>
      </c>
      <c r="G2286" s="11" t="s">
        <v>87</v>
      </c>
      <c r="H2286" s="6" t="s">
        <v>3</v>
      </c>
      <c r="I2286" s="6" t="s">
        <v>1</v>
      </c>
      <c r="J2286" s="6" t="s">
        <v>8</v>
      </c>
      <c r="K2286" s="6" t="s">
        <v>5</v>
      </c>
      <c r="L2286" s="8">
        <v>45240.406898148147</v>
      </c>
      <c r="M2286" s="8">
        <v>45240.420752314814</v>
      </c>
      <c r="N2286" s="9">
        <v>0.33250000001862645</v>
      </c>
      <c r="O2286" s="10">
        <v>0</v>
      </c>
      <c r="P2286" s="10">
        <v>314</v>
      </c>
      <c r="Q2286" s="10">
        <v>0</v>
      </c>
      <c r="R2286" s="10">
        <v>2</v>
      </c>
      <c r="S2286" s="10">
        <v>0</v>
      </c>
      <c r="T2286" s="10">
        <v>54</v>
      </c>
      <c r="U2286" s="10">
        <v>2</v>
      </c>
      <c r="V2286" s="10">
        <v>0</v>
      </c>
      <c r="W2286" s="9">
        <v>0</v>
      </c>
      <c r="X2286" s="9">
        <v>26.495067495813</v>
      </c>
      <c r="Y2286" s="9">
        <v>0</v>
      </c>
      <c r="Z2286" s="9">
        <v>0.163807023431741</v>
      </c>
      <c r="AA2286" s="9">
        <v>0</v>
      </c>
      <c r="AB2286" s="9">
        <v>11.7744907229273</v>
      </c>
      <c r="AC2286" s="9">
        <v>38.4959524329863</v>
      </c>
      <c r="AD2286" s="9">
        <v>0</v>
      </c>
      <c r="AE2286" s="9">
        <v>76.929317675158401</v>
      </c>
    </row>
    <row r="2287" spans="1:31" ht="30" x14ac:dyDescent="0.25">
      <c r="A2287" s="11">
        <v>3412413</v>
      </c>
      <c r="B2287" s="6">
        <v>1</v>
      </c>
      <c r="C2287" s="6" t="s">
        <v>34</v>
      </c>
      <c r="D2287" s="6" t="s">
        <v>45</v>
      </c>
      <c r="E2287" s="11" t="s">
        <v>89</v>
      </c>
      <c r="F2287" s="11" t="s">
        <v>385</v>
      </c>
      <c r="G2287" s="11" t="s">
        <v>91</v>
      </c>
      <c r="H2287" s="6" t="s">
        <v>6</v>
      </c>
      <c r="I2287" s="6" t="s">
        <v>1</v>
      </c>
      <c r="J2287" s="6" t="s">
        <v>8</v>
      </c>
      <c r="K2287" s="6" t="s">
        <v>2</v>
      </c>
      <c r="L2287" s="8">
        <v>45240.407118055555</v>
      </c>
      <c r="M2287" s="8">
        <v>45240.46334490741</v>
      </c>
      <c r="N2287" s="9">
        <v>1.3494444445241243</v>
      </c>
      <c r="O2287" s="10">
        <v>0</v>
      </c>
      <c r="P2287" s="10">
        <v>484</v>
      </c>
      <c r="Q2287" s="10">
        <v>0</v>
      </c>
      <c r="R2287" s="10">
        <v>0</v>
      </c>
      <c r="S2287" s="10">
        <v>0</v>
      </c>
      <c r="T2287" s="10">
        <v>30</v>
      </c>
      <c r="U2287" s="10">
        <v>0</v>
      </c>
      <c r="V2287" s="10">
        <v>0</v>
      </c>
      <c r="W2287" s="9">
        <v>0</v>
      </c>
      <c r="X2287" s="9">
        <v>111.138772821548</v>
      </c>
      <c r="Y2287" s="9">
        <v>0</v>
      </c>
      <c r="Z2287" s="9">
        <v>0</v>
      </c>
      <c r="AA2287" s="9">
        <v>0</v>
      </c>
      <c r="AB2287" s="9">
        <v>115.594757027291</v>
      </c>
      <c r="AC2287" s="9">
        <v>0</v>
      </c>
      <c r="AD2287" s="9">
        <v>0</v>
      </c>
      <c r="AE2287" s="9">
        <v>226.73352984883999</v>
      </c>
    </row>
    <row r="2288" spans="1:31" ht="30" x14ac:dyDescent="0.25">
      <c r="A2288" s="11">
        <v>3412415</v>
      </c>
      <c r="B2288" s="6">
        <v>1</v>
      </c>
      <c r="C2288" s="6" t="s">
        <v>34</v>
      </c>
      <c r="D2288" s="6" t="s">
        <v>48</v>
      </c>
      <c r="E2288" s="11" t="s">
        <v>60</v>
      </c>
      <c r="F2288" s="11" t="s">
        <v>1902</v>
      </c>
      <c r="G2288" s="11" t="s">
        <v>65</v>
      </c>
      <c r="H2288" s="6" t="s">
        <v>6</v>
      </c>
      <c r="I2288" s="6" t="s">
        <v>1</v>
      </c>
      <c r="J2288" s="6" t="s">
        <v>7</v>
      </c>
      <c r="K2288" s="6" t="s">
        <v>5</v>
      </c>
      <c r="L2288" s="8">
        <v>45240.407708333332</v>
      </c>
      <c r="M2288" s="8">
        <v>45240.788194444445</v>
      </c>
      <c r="N2288" s="9">
        <v>9.1316666667116806</v>
      </c>
      <c r="O2288" s="10">
        <v>0</v>
      </c>
      <c r="P2288" s="10">
        <v>206</v>
      </c>
      <c r="Q2288" s="10">
        <v>0</v>
      </c>
      <c r="R2288" s="10">
        <v>0</v>
      </c>
      <c r="S2288" s="10">
        <v>0</v>
      </c>
      <c r="T2288" s="10">
        <v>9</v>
      </c>
      <c r="U2288" s="10">
        <v>0</v>
      </c>
      <c r="V2288" s="10">
        <v>0</v>
      </c>
      <c r="W2288" s="9">
        <v>0</v>
      </c>
      <c r="X2288" s="9">
        <v>415.97660357441299</v>
      </c>
      <c r="Y2288" s="9">
        <v>0</v>
      </c>
      <c r="Z2288" s="9">
        <v>0</v>
      </c>
      <c r="AA2288" s="9">
        <v>0</v>
      </c>
      <c r="AB2288" s="9">
        <v>108.89498572444199</v>
      </c>
      <c r="AC2288" s="9">
        <v>0</v>
      </c>
      <c r="AD2288" s="9">
        <v>0</v>
      </c>
      <c r="AE2288" s="9">
        <v>524.87158929885504</v>
      </c>
    </row>
    <row r="2289" spans="1:31" ht="30" x14ac:dyDescent="0.25">
      <c r="A2289" s="11">
        <v>3412422</v>
      </c>
      <c r="B2289" s="6">
        <v>1</v>
      </c>
      <c r="C2289" s="6" t="s">
        <v>34</v>
      </c>
      <c r="D2289" s="6" t="s">
        <v>35</v>
      </c>
      <c r="E2289" s="11" t="s">
        <v>60</v>
      </c>
      <c r="F2289" s="11" t="s">
        <v>1903</v>
      </c>
      <c r="G2289" s="11" t="s">
        <v>91</v>
      </c>
      <c r="H2289" s="6" t="s">
        <v>6</v>
      </c>
      <c r="I2289" s="6" t="s">
        <v>1</v>
      </c>
      <c r="J2289" s="6" t="s">
        <v>8</v>
      </c>
      <c r="K2289" s="6" t="s">
        <v>2</v>
      </c>
      <c r="L2289" s="8">
        <v>45240.410069444442</v>
      </c>
      <c r="M2289" s="8">
        <v>45240.484722222223</v>
      </c>
      <c r="N2289" s="9">
        <v>1.7916666667442769</v>
      </c>
      <c r="O2289" s="10">
        <v>0</v>
      </c>
      <c r="P2289" s="10">
        <v>244</v>
      </c>
      <c r="Q2289" s="10">
        <v>0</v>
      </c>
      <c r="R2289" s="10">
        <v>1</v>
      </c>
      <c r="S2289" s="10">
        <v>0</v>
      </c>
      <c r="T2289" s="10">
        <v>58</v>
      </c>
      <c r="U2289" s="10">
        <v>0</v>
      </c>
      <c r="V2289" s="10">
        <v>0</v>
      </c>
      <c r="W2289" s="9">
        <v>0</v>
      </c>
      <c r="X2289" s="9">
        <v>88.134511994714103</v>
      </c>
      <c r="Y2289" s="9">
        <v>0</v>
      </c>
      <c r="Z2289" s="9">
        <v>0.202988441354888</v>
      </c>
      <c r="AA2289" s="9">
        <v>0</v>
      </c>
      <c r="AB2289" s="9">
        <v>214.35699878466701</v>
      </c>
      <c r="AC2289" s="9">
        <v>0</v>
      </c>
      <c r="AD2289" s="9">
        <v>0</v>
      </c>
      <c r="AE2289" s="9">
        <v>302.69449922073602</v>
      </c>
    </row>
    <row r="2290" spans="1:31" ht="30" x14ac:dyDescent="0.25">
      <c r="A2290" s="11">
        <v>3412424</v>
      </c>
      <c r="B2290" s="6">
        <v>1</v>
      </c>
      <c r="C2290" s="6" t="s">
        <v>34</v>
      </c>
      <c r="D2290" s="6" t="s">
        <v>49</v>
      </c>
      <c r="E2290" s="11" t="s">
        <v>89</v>
      </c>
      <c r="F2290" s="11" t="s">
        <v>1904</v>
      </c>
      <c r="G2290" s="11" t="s">
        <v>94</v>
      </c>
      <c r="H2290" s="6" t="s">
        <v>6</v>
      </c>
      <c r="I2290" s="6" t="s">
        <v>1</v>
      </c>
      <c r="J2290" s="6" t="s">
        <v>8</v>
      </c>
      <c r="K2290" s="6" t="s">
        <v>2</v>
      </c>
      <c r="L2290" s="8">
        <v>45240.411909722221</v>
      </c>
      <c r="M2290" s="8">
        <v>45240.530115740738</v>
      </c>
      <c r="N2290" s="9">
        <v>2.8369444443960674</v>
      </c>
      <c r="O2290" s="10">
        <v>0</v>
      </c>
      <c r="P2290" s="10">
        <v>1238</v>
      </c>
      <c r="Q2290" s="10">
        <v>0</v>
      </c>
      <c r="R2290" s="10">
        <v>0</v>
      </c>
      <c r="S2290" s="10">
        <v>0</v>
      </c>
      <c r="T2290" s="10">
        <v>103</v>
      </c>
      <c r="U2290" s="10">
        <v>0</v>
      </c>
      <c r="V2290" s="10">
        <v>0</v>
      </c>
      <c r="W2290" s="9">
        <v>0</v>
      </c>
      <c r="X2290" s="9">
        <v>765.38286268966101</v>
      </c>
      <c r="Y2290" s="9">
        <v>0</v>
      </c>
      <c r="Z2290" s="9">
        <v>0</v>
      </c>
      <c r="AA2290" s="9">
        <v>0</v>
      </c>
      <c r="AB2290" s="9">
        <v>423.177583841456</v>
      </c>
      <c r="AC2290" s="9">
        <v>0</v>
      </c>
      <c r="AD2290" s="9">
        <v>0</v>
      </c>
      <c r="AE2290" s="9">
        <v>1188.5604465311201</v>
      </c>
    </row>
    <row r="2291" spans="1:31" ht="30" x14ac:dyDescent="0.25">
      <c r="A2291" s="11">
        <v>3412425</v>
      </c>
      <c r="B2291" s="6">
        <v>1</v>
      </c>
      <c r="C2291" s="6" t="s">
        <v>34</v>
      </c>
      <c r="D2291" s="6" t="s">
        <v>50</v>
      </c>
      <c r="E2291" s="11" t="s">
        <v>60</v>
      </c>
      <c r="F2291" s="11" t="s">
        <v>1905</v>
      </c>
      <c r="G2291" s="11" t="s">
        <v>91</v>
      </c>
      <c r="H2291" s="6" t="s">
        <v>6</v>
      </c>
      <c r="I2291" s="6" t="s">
        <v>1</v>
      </c>
      <c r="J2291" s="6" t="s">
        <v>8</v>
      </c>
      <c r="K2291" s="6" t="s">
        <v>2</v>
      </c>
      <c r="L2291" s="8">
        <v>45240.412581018521</v>
      </c>
      <c r="M2291" s="8">
        <v>45240.53224537037</v>
      </c>
      <c r="N2291" s="9">
        <v>2.871944444370456</v>
      </c>
      <c r="O2291" s="10">
        <v>0</v>
      </c>
      <c r="P2291" s="10">
        <v>7</v>
      </c>
      <c r="Q2291" s="10">
        <v>0</v>
      </c>
      <c r="R2291" s="10">
        <v>0</v>
      </c>
      <c r="S2291" s="10">
        <v>0</v>
      </c>
      <c r="T2291" s="10">
        <v>33</v>
      </c>
      <c r="U2291" s="10">
        <v>0</v>
      </c>
      <c r="V2291" s="10">
        <v>9</v>
      </c>
      <c r="W2291" s="9">
        <v>0</v>
      </c>
      <c r="X2291" s="9">
        <v>2.48360152182762</v>
      </c>
      <c r="Y2291" s="9">
        <v>0</v>
      </c>
      <c r="Z2291" s="9">
        <v>0</v>
      </c>
      <c r="AA2291" s="9">
        <v>0</v>
      </c>
      <c r="AB2291" s="9">
        <v>481.14946669314799</v>
      </c>
      <c r="AC2291" s="9">
        <v>0</v>
      </c>
      <c r="AD2291" s="9">
        <v>1265.7329326397801</v>
      </c>
      <c r="AE2291" s="9">
        <v>1749.3660008547599</v>
      </c>
    </row>
    <row r="2292" spans="1:31" ht="30" x14ac:dyDescent="0.25">
      <c r="A2292" s="11">
        <v>3412426</v>
      </c>
      <c r="B2292" s="6">
        <v>1</v>
      </c>
      <c r="C2292" s="6" t="s">
        <v>34</v>
      </c>
      <c r="D2292" s="6" t="s">
        <v>54</v>
      </c>
      <c r="E2292" s="11" t="s">
        <v>60</v>
      </c>
      <c r="F2292" s="11" t="s">
        <v>1906</v>
      </c>
      <c r="G2292" s="11" t="s">
        <v>91</v>
      </c>
      <c r="H2292" s="6" t="s">
        <v>6</v>
      </c>
      <c r="I2292" s="6" t="s">
        <v>1</v>
      </c>
      <c r="J2292" s="6" t="s">
        <v>8</v>
      </c>
      <c r="K2292" s="6" t="s">
        <v>2</v>
      </c>
      <c r="L2292" s="8">
        <v>45240.412835648145</v>
      </c>
      <c r="M2292" s="8">
        <v>45240.513194444444</v>
      </c>
      <c r="N2292" s="9">
        <v>2.408611111168284</v>
      </c>
      <c r="O2292" s="10">
        <v>0</v>
      </c>
      <c r="P2292" s="10">
        <v>155</v>
      </c>
      <c r="Q2292" s="10">
        <v>0</v>
      </c>
      <c r="R2292" s="10">
        <v>0</v>
      </c>
      <c r="S2292" s="10">
        <v>0</v>
      </c>
      <c r="T2292" s="10">
        <v>8</v>
      </c>
      <c r="U2292" s="10">
        <v>0</v>
      </c>
      <c r="V2292" s="10">
        <v>0</v>
      </c>
      <c r="W2292" s="9">
        <v>0</v>
      </c>
      <c r="X2292" s="9">
        <v>95.639436636921602</v>
      </c>
      <c r="Y2292" s="9">
        <v>0</v>
      </c>
      <c r="Z2292" s="9">
        <v>0</v>
      </c>
      <c r="AA2292" s="9">
        <v>0</v>
      </c>
      <c r="AB2292" s="9">
        <v>7.0934917807028404</v>
      </c>
      <c r="AC2292" s="9">
        <v>0</v>
      </c>
      <c r="AD2292" s="9">
        <v>0</v>
      </c>
      <c r="AE2292" s="9">
        <v>102.732928417625</v>
      </c>
    </row>
    <row r="2293" spans="1:31" ht="30" x14ac:dyDescent="0.25">
      <c r="A2293" s="11">
        <v>3412432</v>
      </c>
      <c r="B2293" s="6">
        <v>1</v>
      </c>
      <c r="C2293" s="6" t="s">
        <v>34</v>
      </c>
      <c r="D2293" s="6" t="s">
        <v>49</v>
      </c>
      <c r="E2293" s="11" t="s">
        <v>60</v>
      </c>
      <c r="F2293" s="11" t="s">
        <v>545</v>
      </c>
      <c r="G2293" s="11" t="s">
        <v>449</v>
      </c>
      <c r="H2293" s="6" t="s">
        <v>6</v>
      </c>
      <c r="I2293" s="6" t="s">
        <v>1</v>
      </c>
      <c r="J2293" s="6" t="s">
        <v>8</v>
      </c>
      <c r="K2293" s="6" t="s">
        <v>5</v>
      </c>
      <c r="L2293" s="8">
        <v>45240.414664351854</v>
      </c>
      <c r="M2293" s="8">
        <v>45240.806944444441</v>
      </c>
      <c r="N2293" s="9">
        <v>9.4147222220781259</v>
      </c>
      <c r="O2293" s="10">
        <v>0</v>
      </c>
      <c r="P2293" s="10">
        <v>7</v>
      </c>
      <c r="Q2293" s="10">
        <v>0</v>
      </c>
      <c r="R2293" s="10">
        <v>0</v>
      </c>
      <c r="S2293" s="10">
        <v>0</v>
      </c>
      <c r="T2293" s="10">
        <v>16</v>
      </c>
      <c r="U2293" s="10">
        <v>0</v>
      </c>
      <c r="V2293" s="10">
        <v>0</v>
      </c>
      <c r="W2293" s="9">
        <v>0</v>
      </c>
      <c r="X2293" s="9">
        <v>16.85804303854</v>
      </c>
      <c r="Y2293" s="9">
        <v>0</v>
      </c>
      <c r="Z2293" s="9">
        <v>0</v>
      </c>
      <c r="AA2293" s="9">
        <v>0</v>
      </c>
      <c r="AB2293" s="9">
        <v>640.972664780022</v>
      </c>
      <c r="AC2293" s="9">
        <v>0</v>
      </c>
      <c r="AD2293" s="9">
        <v>0</v>
      </c>
      <c r="AE2293" s="9">
        <v>657.83070781856202</v>
      </c>
    </row>
    <row r="2294" spans="1:31" ht="30" x14ac:dyDescent="0.25">
      <c r="A2294" s="11">
        <v>3412434</v>
      </c>
      <c r="B2294" s="6">
        <v>1</v>
      </c>
      <c r="C2294" s="6" t="s">
        <v>34</v>
      </c>
      <c r="D2294" s="6" t="s">
        <v>41</v>
      </c>
      <c r="E2294" s="11" t="s">
        <v>60</v>
      </c>
      <c r="F2294" s="11" t="s">
        <v>1907</v>
      </c>
      <c r="G2294" s="11" t="s">
        <v>91</v>
      </c>
      <c r="H2294" s="6" t="s">
        <v>6</v>
      </c>
      <c r="I2294" s="6" t="s">
        <v>1</v>
      </c>
      <c r="J2294" s="6" t="s">
        <v>8</v>
      </c>
      <c r="K2294" s="6" t="s">
        <v>2</v>
      </c>
      <c r="L2294" s="8">
        <v>45240.415902777779</v>
      </c>
      <c r="M2294" s="8">
        <v>45240.618750000001</v>
      </c>
      <c r="N2294" s="9">
        <v>4.8683333333465271</v>
      </c>
      <c r="O2294" s="10">
        <v>0</v>
      </c>
      <c r="P2294" s="10">
        <v>67</v>
      </c>
      <c r="Q2294" s="10">
        <v>0</v>
      </c>
      <c r="R2294" s="10">
        <v>0</v>
      </c>
      <c r="S2294" s="10">
        <v>0</v>
      </c>
      <c r="T2294" s="10">
        <v>25</v>
      </c>
      <c r="U2294" s="10">
        <v>0</v>
      </c>
      <c r="V2294" s="10">
        <v>0</v>
      </c>
      <c r="W2294" s="9">
        <v>0</v>
      </c>
      <c r="X2294" s="9">
        <v>71.103396591554002</v>
      </c>
      <c r="Y2294" s="9">
        <v>0</v>
      </c>
      <c r="Z2294" s="9">
        <v>0</v>
      </c>
      <c r="AA2294" s="9">
        <v>0</v>
      </c>
      <c r="AB2294" s="9">
        <v>451.13053641162901</v>
      </c>
      <c r="AC2294" s="9">
        <v>0</v>
      </c>
      <c r="AD2294" s="9">
        <v>0</v>
      </c>
      <c r="AE2294" s="9">
        <v>522.23393300318298</v>
      </c>
    </row>
    <row r="2295" spans="1:31" ht="30" x14ac:dyDescent="0.25">
      <c r="A2295" s="11">
        <v>3412436</v>
      </c>
      <c r="B2295" s="6">
        <v>1</v>
      </c>
      <c r="C2295" s="6" t="s">
        <v>34</v>
      </c>
      <c r="D2295" s="6" t="s">
        <v>56</v>
      </c>
      <c r="E2295" s="11" t="s">
        <v>85</v>
      </c>
      <c r="F2295" s="11" t="s">
        <v>511</v>
      </c>
      <c r="G2295" s="11" t="s">
        <v>100</v>
      </c>
      <c r="H2295" s="6" t="s">
        <v>3</v>
      </c>
      <c r="I2295" s="6" t="s">
        <v>4</v>
      </c>
      <c r="J2295" s="6" t="s">
        <v>8</v>
      </c>
      <c r="K2295" s="6" t="s">
        <v>5</v>
      </c>
      <c r="L2295" s="8">
        <v>45240.416122685187</v>
      </c>
      <c r="M2295" s="8">
        <v>45240.417615740742</v>
      </c>
      <c r="N2295" s="9">
        <v>3.5833333327900618E-2</v>
      </c>
      <c r="O2295" s="10">
        <v>10</v>
      </c>
      <c r="P2295" s="10">
        <v>740</v>
      </c>
      <c r="Q2295" s="10">
        <v>2</v>
      </c>
      <c r="R2295" s="10">
        <v>5</v>
      </c>
      <c r="S2295" s="10">
        <v>19</v>
      </c>
      <c r="T2295" s="10">
        <v>98</v>
      </c>
      <c r="U2295" s="10">
        <v>10</v>
      </c>
      <c r="V2295" s="10">
        <v>2</v>
      </c>
      <c r="W2295" s="9">
        <v>1.0199250900285299</v>
      </c>
      <c r="X2295" s="9">
        <v>4.9954500219784101</v>
      </c>
      <c r="Y2295" s="9">
        <v>7.1778408042917005E-2</v>
      </c>
      <c r="Z2295" s="9">
        <v>8.0632389817945599E-2</v>
      </c>
      <c r="AA2295" s="9">
        <v>39.841888392955703</v>
      </c>
      <c r="AB2295" s="9">
        <v>4.0883256795221898</v>
      </c>
      <c r="AC2295" s="9">
        <v>61.438693802246</v>
      </c>
      <c r="AD2295" s="9">
        <v>1.47168441790102</v>
      </c>
      <c r="AE2295" s="9">
        <v>113.00837820249301</v>
      </c>
    </row>
    <row r="2296" spans="1:31" ht="30" x14ac:dyDescent="0.25">
      <c r="A2296" s="11">
        <v>3412454</v>
      </c>
      <c r="B2296" s="6">
        <v>1</v>
      </c>
      <c r="C2296" s="6" t="s">
        <v>34</v>
      </c>
      <c r="D2296" s="6" t="s">
        <v>53</v>
      </c>
      <c r="E2296" s="11" t="s">
        <v>89</v>
      </c>
      <c r="F2296" s="11" t="s">
        <v>1908</v>
      </c>
      <c r="G2296" s="11" t="s">
        <v>94</v>
      </c>
      <c r="H2296" s="6" t="s">
        <v>6</v>
      </c>
      <c r="I2296" s="6" t="s">
        <v>1</v>
      </c>
      <c r="J2296" s="6" t="s">
        <v>8</v>
      </c>
      <c r="K2296" s="6" t="s">
        <v>2</v>
      </c>
      <c r="L2296" s="8">
        <v>45240.421689814815</v>
      </c>
      <c r="M2296" s="8">
        <v>45240.43540509259</v>
      </c>
      <c r="N2296" s="9">
        <v>0.3291666666045785</v>
      </c>
      <c r="O2296" s="10">
        <v>0</v>
      </c>
      <c r="P2296" s="10">
        <v>1270</v>
      </c>
      <c r="Q2296" s="10">
        <v>0</v>
      </c>
      <c r="R2296" s="10">
        <v>0</v>
      </c>
      <c r="S2296" s="10">
        <v>0</v>
      </c>
      <c r="T2296" s="10">
        <v>106</v>
      </c>
      <c r="U2296" s="10">
        <v>0</v>
      </c>
      <c r="V2296" s="10">
        <v>0</v>
      </c>
      <c r="W2296" s="9">
        <v>0</v>
      </c>
      <c r="X2296" s="9">
        <v>84.742691662428101</v>
      </c>
      <c r="Y2296" s="9">
        <v>0</v>
      </c>
      <c r="Z2296" s="9">
        <v>0</v>
      </c>
      <c r="AA2296" s="9">
        <v>0</v>
      </c>
      <c r="AB2296" s="9">
        <v>63.784089346203501</v>
      </c>
      <c r="AC2296" s="9">
        <v>0</v>
      </c>
      <c r="AD2296" s="9">
        <v>0</v>
      </c>
      <c r="AE2296" s="9">
        <v>148.52678100863201</v>
      </c>
    </row>
    <row r="2297" spans="1:31" ht="30" x14ac:dyDescent="0.25">
      <c r="A2297" s="11">
        <v>3412463</v>
      </c>
      <c r="B2297" s="6">
        <v>1</v>
      </c>
      <c r="C2297" s="6" t="s">
        <v>34</v>
      </c>
      <c r="D2297" s="6" t="s">
        <v>47</v>
      </c>
      <c r="E2297" s="11" t="s">
        <v>60</v>
      </c>
      <c r="F2297" s="11" t="s">
        <v>455</v>
      </c>
      <c r="G2297" s="11" t="s">
        <v>91</v>
      </c>
      <c r="H2297" s="6" t="s">
        <v>6</v>
      </c>
      <c r="I2297" s="6" t="s">
        <v>1</v>
      </c>
      <c r="J2297" s="6" t="s">
        <v>8</v>
      </c>
      <c r="K2297" s="6" t="s">
        <v>2</v>
      </c>
      <c r="L2297" s="8">
        <v>45240.423958333333</v>
      </c>
      <c r="M2297" s="8">
        <v>45240.708333333336</v>
      </c>
      <c r="N2297" s="9">
        <v>6.8250000000698492</v>
      </c>
      <c r="O2297" s="10">
        <v>0</v>
      </c>
      <c r="P2297" s="10">
        <v>538</v>
      </c>
      <c r="Q2297" s="10">
        <v>0</v>
      </c>
      <c r="R2297" s="10">
        <v>0</v>
      </c>
      <c r="S2297" s="10">
        <v>0</v>
      </c>
      <c r="T2297" s="10">
        <v>25</v>
      </c>
      <c r="U2297" s="10">
        <v>0</v>
      </c>
      <c r="V2297" s="10">
        <v>0</v>
      </c>
      <c r="W2297" s="9">
        <v>0</v>
      </c>
      <c r="X2297" s="9">
        <v>911.41051924017495</v>
      </c>
      <c r="Y2297" s="9">
        <v>0</v>
      </c>
      <c r="Z2297" s="9">
        <v>0</v>
      </c>
      <c r="AA2297" s="9">
        <v>0</v>
      </c>
      <c r="AB2297" s="9">
        <v>354.568980921113</v>
      </c>
      <c r="AC2297" s="9">
        <v>0</v>
      </c>
      <c r="AD2297" s="9">
        <v>0</v>
      </c>
      <c r="AE2297" s="9">
        <v>1265.9795001612899</v>
      </c>
    </row>
    <row r="2298" spans="1:31" ht="30" x14ac:dyDescent="0.25">
      <c r="A2298" s="11">
        <v>3412473</v>
      </c>
      <c r="B2298" s="6">
        <v>1</v>
      </c>
      <c r="C2298" s="6" t="s">
        <v>34</v>
      </c>
      <c r="D2298" s="6" t="s">
        <v>56</v>
      </c>
      <c r="E2298" s="11" t="s">
        <v>60</v>
      </c>
      <c r="F2298" s="11" t="s">
        <v>1909</v>
      </c>
      <c r="G2298" s="11" t="s">
        <v>91</v>
      </c>
      <c r="H2298" s="6" t="s">
        <v>6</v>
      </c>
      <c r="I2298" s="6" t="s">
        <v>1</v>
      </c>
      <c r="J2298" s="6" t="s">
        <v>8</v>
      </c>
      <c r="K2298" s="6" t="s">
        <v>2</v>
      </c>
      <c r="L2298" s="8">
        <v>45240.428703703707</v>
      </c>
      <c r="M2298" s="8">
        <v>45240.602083333331</v>
      </c>
      <c r="N2298" s="9">
        <v>4.1611111109959893</v>
      </c>
      <c r="O2298" s="10">
        <v>0</v>
      </c>
      <c r="P2298" s="10">
        <v>54</v>
      </c>
      <c r="Q2298" s="10">
        <v>0</v>
      </c>
      <c r="R2298" s="10">
        <v>0</v>
      </c>
      <c r="S2298" s="10">
        <v>0</v>
      </c>
      <c r="T2298" s="10">
        <v>8</v>
      </c>
      <c r="U2298" s="10">
        <v>0</v>
      </c>
      <c r="V2298" s="10">
        <v>0</v>
      </c>
      <c r="W2298" s="9">
        <v>0</v>
      </c>
      <c r="X2298" s="9">
        <v>85.277998317677103</v>
      </c>
      <c r="Y2298" s="9">
        <v>0</v>
      </c>
      <c r="Z2298" s="9">
        <v>0</v>
      </c>
      <c r="AA2298" s="9">
        <v>0</v>
      </c>
      <c r="AB2298" s="9">
        <v>6.5400160375462999</v>
      </c>
      <c r="AC2298" s="9">
        <v>0</v>
      </c>
      <c r="AD2298" s="9">
        <v>0</v>
      </c>
      <c r="AE2298" s="9">
        <v>91.818014355223397</v>
      </c>
    </row>
    <row r="2299" spans="1:31" ht="30" x14ac:dyDescent="0.25">
      <c r="A2299" s="11">
        <v>3412481</v>
      </c>
      <c r="B2299" s="6">
        <v>1</v>
      </c>
      <c r="C2299" s="6" t="s">
        <v>34</v>
      </c>
      <c r="D2299" s="6" t="s">
        <v>36</v>
      </c>
      <c r="E2299" s="11" t="s">
        <v>63</v>
      </c>
      <c r="F2299" s="11" t="s">
        <v>448</v>
      </c>
      <c r="G2299" s="11" t="s">
        <v>62</v>
      </c>
      <c r="H2299" s="6" t="s">
        <v>6</v>
      </c>
      <c r="I2299" s="6" t="s">
        <v>1</v>
      </c>
      <c r="J2299" s="6" t="s">
        <v>8</v>
      </c>
      <c r="K2299" s="6" t="s">
        <v>5</v>
      </c>
      <c r="L2299" s="8">
        <v>45240.420173611114</v>
      </c>
      <c r="M2299" s="8">
        <v>45240.831250000003</v>
      </c>
      <c r="N2299" s="9">
        <v>9.8658333333441988</v>
      </c>
      <c r="O2299" s="10">
        <v>0</v>
      </c>
      <c r="P2299" s="10">
        <v>172</v>
      </c>
      <c r="Q2299" s="10">
        <v>0</v>
      </c>
      <c r="R2299" s="10">
        <v>0</v>
      </c>
      <c r="S2299" s="10">
        <v>0</v>
      </c>
      <c r="T2299" s="10">
        <v>6</v>
      </c>
      <c r="U2299" s="10">
        <v>0</v>
      </c>
      <c r="V2299" s="10">
        <v>0</v>
      </c>
      <c r="W2299" s="9">
        <v>0</v>
      </c>
      <c r="X2299" s="9">
        <v>408.51845252903701</v>
      </c>
      <c r="Y2299" s="9">
        <v>0</v>
      </c>
      <c r="Z2299" s="9">
        <v>0</v>
      </c>
      <c r="AA2299" s="9">
        <v>0</v>
      </c>
      <c r="AB2299" s="9">
        <v>83.040732276409202</v>
      </c>
      <c r="AC2299" s="9">
        <v>0</v>
      </c>
      <c r="AD2299" s="9">
        <v>0</v>
      </c>
      <c r="AE2299" s="9">
        <v>491.55918480544699</v>
      </c>
    </row>
    <row r="2300" spans="1:31" ht="30" x14ac:dyDescent="0.25">
      <c r="A2300" s="11">
        <v>3412482</v>
      </c>
      <c r="B2300" s="6">
        <v>1</v>
      </c>
      <c r="C2300" s="6" t="s">
        <v>34</v>
      </c>
      <c r="D2300" s="6" t="s">
        <v>54</v>
      </c>
      <c r="E2300" s="11" t="s">
        <v>60</v>
      </c>
      <c r="F2300" s="11" t="s">
        <v>1910</v>
      </c>
      <c r="G2300" s="11" t="s">
        <v>91</v>
      </c>
      <c r="H2300" s="6" t="s">
        <v>6</v>
      </c>
      <c r="I2300" s="6" t="s">
        <v>1</v>
      </c>
      <c r="J2300" s="6" t="s">
        <v>8</v>
      </c>
      <c r="K2300" s="6" t="s">
        <v>2</v>
      </c>
      <c r="L2300" s="8">
        <v>45240.432800925926</v>
      </c>
      <c r="M2300" s="8">
        <v>45240.505555555559</v>
      </c>
      <c r="N2300" s="9">
        <v>1.746111111191567</v>
      </c>
      <c r="O2300" s="10">
        <v>0</v>
      </c>
      <c r="P2300" s="10">
        <v>126</v>
      </c>
      <c r="Q2300" s="10">
        <v>0</v>
      </c>
      <c r="R2300" s="10">
        <v>0</v>
      </c>
      <c r="S2300" s="10">
        <v>0</v>
      </c>
      <c r="T2300" s="10">
        <v>1</v>
      </c>
      <c r="U2300" s="10">
        <v>0</v>
      </c>
      <c r="V2300" s="10">
        <v>0</v>
      </c>
      <c r="W2300" s="9">
        <v>0</v>
      </c>
      <c r="X2300" s="9">
        <v>43.610549878627801</v>
      </c>
      <c r="Y2300" s="9">
        <v>0</v>
      </c>
      <c r="Z2300" s="9">
        <v>0</v>
      </c>
      <c r="AA2300" s="9">
        <v>0</v>
      </c>
      <c r="AB2300" s="9">
        <v>3.4759963324970902E-2</v>
      </c>
      <c r="AC2300" s="9">
        <v>0</v>
      </c>
      <c r="AD2300" s="9">
        <v>0</v>
      </c>
      <c r="AE2300" s="9">
        <v>43.645309841952802</v>
      </c>
    </row>
    <row r="2301" spans="1:31" ht="30" x14ac:dyDescent="0.25">
      <c r="A2301" s="11">
        <v>3412487</v>
      </c>
      <c r="B2301" s="6">
        <v>1</v>
      </c>
      <c r="C2301" s="6" t="s">
        <v>34</v>
      </c>
      <c r="D2301" s="6" t="s">
        <v>37</v>
      </c>
      <c r="E2301" s="11" t="s">
        <v>60</v>
      </c>
      <c r="F2301" s="11" t="s">
        <v>1911</v>
      </c>
      <c r="G2301" s="11" t="s">
        <v>98</v>
      </c>
      <c r="H2301" s="6" t="s">
        <v>6</v>
      </c>
      <c r="I2301" s="6" t="s">
        <v>1</v>
      </c>
      <c r="J2301" s="6" t="s">
        <v>8</v>
      </c>
      <c r="K2301" s="6" t="s">
        <v>2</v>
      </c>
      <c r="L2301" s="8">
        <v>45240.434861111113</v>
      </c>
      <c r="M2301" s="8">
        <v>45240.473611111112</v>
      </c>
      <c r="N2301" s="9">
        <v>0.92999999999301508</v>
      </c>
      <c r="O2301" s="10">
        <v>0</v>
      </c>
      <c r="P2301" s="10">
        <v>206</v>
      </c>
      <c r="Q2301" s="10">
        <v>0</v>
      </c>
      <c r="R2301" s="10">
        <v>0</v>
      </c>
      <c r="S2301" s="10">
        <v>0</v>
      </c>
      <c r="T2301" s="10">
        <v>14</v>
      </c>
      <c r="U2301" s="10">
        <v>0</v>
      </c>
      <c r="V2301" s="10">
        <v>0</v>
      </c>
      <c r="W2301" s="9">
        <v>0</v>
      </c>
      <c r="X2301" s="9">
        <v>43.853945775457603</v>
      </c>
      <c r="Y2301" s="9">
        <v>0</v>
      </c>
      <c r="Z2301" s="9">
        <v>0</v>
      </c>
      <c r="AA2301" s="9">
        <v>0</v>
      </c>
      <c r="AB2301" s="9">
        <v>4.6932460324250904</v>
      </c>
      <c r="AC2301" s="9">
        <v>0</v>
      </c>
      <c r="AD2301" s="9">
        <v>0</v>
      </c>
      <c r="AE2301" s="9">
        <v>48.547191807882697</v>
      </c>
    </row>
    <row r="2302" spans="1:31" ht="30" x14ac:dyDescent="0.25">
      <c r="A2302" s="11">
        <v>3412496</v>
      </c>
      <c r="B2302" s="6">
        <v>1</v>
      </c>
      <c r="C2302" s="6" t="s">
        <v>34</v>
      </c>
      <c r="D2302" s="6" t="s">
        <v>37</v>
      </c>
      <c r="E2302" s="11" t="s">
        <v>60</v>
      </c>
      <c r="F2302" s="11" t="s">
        <v>1460</v>
      </c>
      <c r="G2302" s="11" t="s">
        <v>62</v>
      </c>
      <c r="H2302" s="6" t="s">
        <v>6</v>
      </c>
      <c r="I2302" s="6" t="s">
        <v>1</v>
      </c>
      <c r="J2302" s="6" t="s">
        <v>8</v>
      </c>
      <c r="K2302" s="6" t="s">
        <v>5</v>
      </c>
      <c r="L2302" s="8">
        <v>45240.437928240739</v>
      </c>
      <c r="M2302" s="8">
        <v>45240.654166666667</v>
      </c>
      <c r="N2302" s="9">
        <v>5.189722222276032</v>
      </c>
      <c r="O2302" s="10">
        <v>0</v>
      </c>
      <c r="P2302" s="10">
        <v>197</v>
      </c>
      <c r="Q2302" s="10">
        <v>0</v>
      </c>
      <c r="R2302" s="10">
        <v>0</v>
      </c>
      <c r="S2302" s="10">
        <v>0</v>
      </c>
      <c r="T2302" s="10">
        <v>25</v>
      </c>
      <c r="U2302" s="10">
        <v>0</v>
      </c>
      <c r="V2302" s="10">
        <v>0</v>
      </c>
      <c r="W2302" s="9">
        <v>0</v>
      </c>
      <c r="X2302" s="9">
        <v>226.434484994332</v>
      </c>
      <c r="Y2302" s="9">
        <v>0</v>
      </c>
      <c r="Z2302" s="9">
        <v>0</v>
      </c>
      <c r="AA2302" s="9">
        <v>0</v>
      </c>
      <c r="AB2302" s="9">
        <v>162.05919387907099</v>
      </c>
      <c r="AC2302" s="9">
        <v>0</v>
      </c>
      <c r="AD2302" s="9">
        <v>0</v>
      </c>
      <c r="AE2302" s="9">
        <v>388.49367887340298</v>
      </c>
    </row>
    <row r="2303" spans="1:31" ht="30" x14ac:dyDescent="0.25">
      <c r="A2303" s="11">
        <v>3412498</v>
      </c>
      <c r="B2303" s="6">
        <v>1</v>
      </c>
      <c r="C2303" s="6" t="s">
        <v>34</v>
      </c>
      <c r="D2303" s="6" t="s">
        <v>50</v>
      </c>
      <c r="E2303" s="11" t="s">
        <v>89</v>
      </c>
      <c r="F2303" s="11" t="s">
        <v>1912</v>
      </c>
      <c r="G2303" s="11" t="s">
        <v>91</v>
      </c>
      <c r="H2303" s="6" t="s">
        <v>6</v>
      </c>
      <c r="I2303" s="6" t="s">
        <v>1</v>
      </c>
      <c r="J2303" s="6" t="s">
        <v>8</v>
      </c>
      <c r="K2303" s="6" t="s">
        <v>2</v>
      </c>
      <c r="L2303" s="8">
        <v>45240.436574074076</v>
      </c>
      <c r="M2303" s="8">
        <v>45240.508668981478</v>
      </c>
      <c r="N2303" s="9">
        <v>1.7302777776494622</v>
      </c>
      <c r="O2303" s="10">
        <v>0</v>
      </c>
      <c r="P2303" s="10">
        <v>267</v>
      </c>
      <c r="Q2303" s="10">
        <v>0</v>
      </c>
      <c r="R2303" s="10">
        <v>0</v>
      </c>
      <c r="S2303" s="10">
        <v>0</v>
      </c>
      <c r="T2303" s="10">
        <v>295</v>
      </c>
      <c r="U2303" s="10">
        <v>0</v>
      </c>
      <c r="V2303" s="10">
        <v>0</v>
      </c>
      <c r="W2303" s="9">
        <v>0</v>
      </c>
      <c r="X2303" s="9">
        <v>118.041487340031</v>
      </c>
      <c r="Y2303" s="9">
        <v>0</v>
      </c>
      <c r="Z2303" s="9">
        <v>0</v>
      </c>
      <c r="AA2303" s="9">
        <v>0</v>
      </c>
      <c r="AB2303" s="9">
        <v>541.72052587686596</v>
      </c>
      <c r="AC2303" s="9">
        <v>0</v>
      </c>
      <c r="AD2303" s="9">
        <v>0</v>
      </c>
      <c r="AE2303" s="9">
        <v>659.762013216897</v>
      </c>
    </row>
    <row r="2304" spans="1:31" ht="30" x14ac:dyDescent="0.25">
      <c r="A2304" s="11">
        <v>3412507</v>
      </c>
      <c r="B2304" s="6">
        <v>1</v>
      </c>
      <c r="C2304" s="6" t="s">
        <v>34</v>
      </c>
      <c r="D2304" s="6" t="s">
        <v>54</v>
      </c>
      <c r="E2304" s="11" t="s">
        <v>60</v>
      </c>
      <c r="F2304" s="11" t="s">
        <v>1913</v>
      </c>
      <c r="G2304" s="11" t="s">
        <v>65</v>
      </c>
      <c r="H2304" s="6" t="s">
        <v>6</v>
      </c>
      <c r="I2304" s="6" t="s">
        <v>1</v>
      </c>
      <c r="J2304" s="6" t="s">
        <v>7</v>
      </c>
      <c r="K2304" s="6" t="s">
        <v>5</v>
      </c>
      <c r="L2304" s="8">
        <v>45240.43372685185</v>
      </c>
      <c r="M2304" s="8">
        <v>45240.633333333331</v>
      </c>
      <c r="N2304" s="9">
        <v>4.7905555555480532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1</v>
      </c>
      <c r="U2304" s="10">
        <v>0</v>
      </c>
      <c r="V2304" s="10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60.184228789959199</v>
      </c>
      <c r="AC2304" s="9">
        <v>0</v>
      </c>
      <c r="AD2304" s="9">
        <v>0</v>
      </c>
      <c r="AE2304" s="9">
        <v>60.184228789959199</v>
      </c>
    </row>
    <row r="2305" spans="1:31" ht="30" x14ac:dyDescent="0.25">
      <c r="A2305" s="11">
        <v>3412511</v>
      </c>
      <c r="B2305" s="6">
        <v>1</v>
      </c>
      <c r="C2305" s="6" t="s">
        <v>34</v>
      </c>
      <c r="D2305" s="6" t="s">
        <v>58</v>
      </c>
      <c r="E2305" s="11" t="s">
        <v>73</v>
      </c>
      <c r="F2305" s="11" t="s">
        <v>1914</v>
      </c>
      <c r="G2305" s="11" t="s">
        <v>75</v>
      </c>
      <c r="H2305" s="6" t="s">
        <v>6</v>
      </c>
      <c r="I2305" s="6" t="s">
        <v>1</v>
      </c>
      <c r="J2305" s="6" t="s">
        <v>8</v>
      </c>
      <c r="K2305" s="6" t="s">
        <v>5</v>
      </c>
      <c r="L2305" s="8">
        <v>45240.367824074077</v>
      </c>
      <c r="M2305" s="8">
        <v>45240.5625</v>
      </c>
      <c r="N2305" s="9">
        <v>4.6722222221433185</v>
      </c>
      <c r="O2305" s="10">
        <v>0</v>
      </c>
      <c r="P2305" s="10">
        <v>71</v>
      </c>
      <c r="Q2305" s="10">
        <v>0</v>
      </c>
      <c r="R2305" s="10">
        <v>0</v>
      </c>
      <c r="S2305" s="10">
        <v>0</v>
      </c>
      <c r="T2305" s="10">
        <v>25</v>
      </c>
      <c r="U2305" s="10">
        <v>0</v>
      </c>
      <c r="V2305" s="10">
        <v>0</v>
      </c>
      <c r="W2305" s="9">
        <v>0</v>
      </c>
      <c r="X2305" s="9">
        <v>49.049706655778799</v>
      </c>
      <c r="Y2305" s="9">
        <v>0</v>
      </c>
      <c r="Z2305" s="9">
        <v>0</v>
      </c>
      <c r="AA2305" s="9">
        <v>0</v>
      </c>
      <c r="AB2305" s="9">
        <v>134.787374542278</v>
      </c>
      <c r="AC2305" s="9">
        <v>0</v>
      </c>
      <c r="AD2305" s="9">
        <v>0</v>
      </c>
      <c r="AE2305" s="9">
        <v>183.83708119805601</v>
      </c>
    </row>
    <row r="2306" spans="1:31" ht="30" x14ac:dyDescent="0.25">
      <c r="A2306" s="11">
        <v>3412512</v>
      </c>
      <c r="B2306" s="6">
        <v>1</v>
      </c>
      <c r="C2306" s="6" t="s">
        <v>34</v>
      </c>
      <c r="D2306" s="6" t="s">
        <v>36</v>
      </c>
      <c r="E2306" s="11" t="s">
        <v>60</v>
      </c>
      <c r="F2306" s="11" t="s">
        <v>1915</v>
      </c>
      <c r="G2306" s="11" t="s">
        <v>91</v>
      </c>
      <c r="H2306" s="6" t="s">
        <v>6</v>
      </c>
      <c r="I2306" s="6" t="s">
        <v>1</v>
      </c>
      <c r="J2306" s="6" t="s">
        <v>8</v>
      </c>
      <c r="K2306" s="6" t="s">
        <v>2</v>
      </c>
      <c r="L2306" s="8">
        <v>45240.419212962966</v>
      </c>
      <c r="M2306" s="8">
        <v>45240.621527777781</v>
      </c>
      <c r="N2306" s="9">
        <v>4.8555555555503815</v>
      </c>
      <c r="O2306" s="10">
        <v>0</v>
      </c>
      <c r="P2306" s="10">
        <v>116</v>
      </c>
      <c r="Q2306" s="10">
        <v>0</v>
      </c>
      <c r="R2306" s="10">
        <v>0</v>
      </c>
      <c r="S2306" s="10">
        <v>0</v>
      </c>
      <c r="T2306" s="10">
        <v>15</v>
      </c>
      <c r="U2306" s="10">
        <v>0</v>
      </c>
      <c r="V2306" s="10">
        <v>2</v>
      </c>
      <c r="W2306" s="9">
        <v>0</v>
      </c>
      <c r="X2306" s="9">
        <v>157.25419827523299</v>
      </c>
      <c r="Y2306" s="9">
        <v>0</v>
      </c>
      <c r="Z2306" s="9">
        <v>0</v>
      </c>
      <c r="AA2306" s="9">
        <v>0</v>
      </c>
      <c r="AB2306" s="9">
        <v>338.88703553823899</v>
      </c>
      <c r="AC2306" s="9">
        <v>0</v>
      </c>
      <c r="AD2306" s="9">
        <v>378.76523670800401</v>
      </c>
      <c r="AE2306" s="9">
        <v>874.90647052147699</v>
      </c>
    </row>
    <row r="2307" spans="1:31" ht="30" x14ac:dyDescent="0.25">
      <c r="A2307" s="11">
        <v>3412513</v>
      </c>
      <c r="B2307" s="6">
        <v>1</v>
      </c>
      <c r="C2307" s="6" t="s">
        <v>34</v>
      </c>
      <c r="D2307" s="6" t="s">
        <v>45</v>
      </c>
      <c r="E2307" s="11" t="s">
        <v>60</v>
      </c>
      <c r="F2307" s="11" t="s">
        <v>1916</v>
      </c>
      <c r="G2307" s="11" t="s">
        <v>65</v>
      </c>
      <c r="H2307" s="6" t="s">
        <v>6</v>
      </c>
      <c r="I2307" s="6" t="s">
        <v>1</v>
      </c>
      <c r="J2307" s="6" t="s">
        <v>7</v>
      </c>
      <c r="K2307" s="6" t="s">
        <v>5</v>
      </c>
      <c r="L2307" s="8">
        <v>45240.442766203705</v>
      </c>
      <c r="M2307" s="8">
        <v>45240.71597222222</v>
      </c>
      <c r="N2307" s="9">
        <v>6.5569444443681277</v>
      </c>
      <c r="O2307" s="10">
        <v>0</v>
      </c>
      <c r="P2307" s="10">
        <v>4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9">
        <v>0</v>
      </c>
      <c r="X2307" s="9">
        <v>1.7645120450382199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1.7645120450382199</v>
      </c>
    </row>
    <row r="2308" spans="1:31" ht="30" x14ac:dyDescent="0.25">
      <c r="A2308" s="11">
        <v>3412515</v>
      </c>
      <c r="B2308" s="6">
        <v>1</v>
      </c>
      <c r="C2308" s="6" t="s">
        <v>34</v>
      </c>
      <c r="D2308" s="6" t="s">
        <v>52</v>
      </c>
      <c r="E2308" s="11" t="s">
        <v>60</v>
      </c>
      <c r="F2308" s="11" t="s">
        <v>1917</v>
      </c>
      <c r="G2308" s="11" t="s">
        <v>87</v>
      </c>
      <c r="H2308" s="6" t="s">
        <v>6</v>
      </c>
      <c r="I2308" s="6" t="s">
        <v>1</v>
      </c>
      <c r="J2308" s="6" t="s">
        <v>8</v>
      </c>
      <c r="K2308" s="6" t="s">
        <v>5</v>
      </c>
      <c r="L2308" s="8">
        <v>45240.435902777775</v>
      </c>
      <c r="M2308" s="8">
        <v>45240.775694444441</v>
      </c>
      <c r="N2308" s="9">
        <v>8.154999999969732</v>
      </c>
      <c r="O2308" s="10">
        <v>0</v>
      </c>
      <c r="P2308" s="10">
        <v>12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9">
        <v>0</v>
      </c>
      <c r="X2308" s="9">
        <v>21.7417033318292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21.7417033318292</v>
      </c>
    </row>
    <row r="2309" spans="1:31" ht="30" x14ac:dyDescent="0.25">
      <c r="A2309" s="11">
        <v>3412519</v>
      </c>
      <c r="B2309" s="6">
        <v>1</v>
      </c>
      <c r="C2309" s="6" t="s">
        <v>34</v>
      </c>
      <c r="D2309" s="6" t="s">
        <v>45</v>
      </c>
      <c r="E2309" s="11" t="s">
        <v>60</v>
      </c>
      <c r="F2309" s="11" t="s">
        <v>1918</v>
      </c>
      <c r="G2309" s="11" t="s">
        <v>65</v>
      </c>
      <c r="H2309" s="6" t="s">
        <v>6</v>
      </c>
      <c r="I2309" s="6" t="s">
        <v>1</v>
      </c>
      <c r="J2309" s="6" t="s">
        <v>7</v>
      </c>
      <c r="K2309" s="6" t="s">
        <v>5</v>
      </c>
      <c r="L2309" s="8">
        <v>45240.44427083333</v>
      </c>
      <c r="M2309" s="8">
        <v>45240.642361111109</v>
      </c>
      <c r="N2309" s="9">
        <v>4.7541666667093523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5</v>
      </c>
      <c r="U2309" s="10">
        <v>0</v>
      </c>
      <c r="V2309" s="10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2.4601739833560998</v>
      </c>
      <c r="AC2309" s="9">
        <v>0</v>
      </c>
      <c r="AD2309" s="9">
        <v>0</v>
      </c>
      <c r="AE2309" s="9">
        <v>2.4601739833560998</v>
      </c>
    </row>
    <row r="2310" spans="1:31" ht="30" x14ac:dyDescent="0.25">
      <c r="A2310" s="11">
        <v>3412526</v>
      </c>
      <c r="B2310" s="6">
        <v>1</v>
      </c>
      <c r="C2310" s="6" t="s">
        <v>34</v>
      </c>
      <c r="D2310" s="6" t="s">
        <v>58</v>
      </c>
      <c r="E2310" s="11" t="s">
        <v>60</v>
      </c>
      <c r="F2310" s="11" t="s">
        <v>1919</v>
      </c>
      <c r="G2310" s="11" t="s">
        <v>87</v>
      </c>
      <c r="H2310" s="6" t="s">
        <v>6</v>
      </c>
      <c r="I2310" s="6" t="s">
        <v>1</v>
      </c>
      <c r="J2310" s="6" t="s">
        <v>8</v>
      </c>
      <c r="K2310" s="6" t="s">
        <v>5</v>
      </c>
      <c r="L2310" s="8">
        <v>45240.447372685187</v>
      </c>
      <c r="M2310" s="8">
        <v>45240.450844907406</v>
      </c>
      <c r="N2310" s="9">
        <v>8.3333333255723119E-2</v>
      </c>
      <c r="O2310" s="10">
        <v>0</v>
      </c>
      <c r="P2310" s="10">
        <v>553</v>
      </c>
      <c r="Q2310" s="10">
        <v>0</v>
      </c>
      <c r="R2310" s="10">
        <v>1</v>
      </c>
      <c r="S2310" s="10">
        <v>0</v>
      </c>
      <c r="T2310" s="10">
        <v>109</v>
      </c>
      <c r="U2310" s="10">
        <v>0</v>
      </c>
      <c r="V2310" s="10">
        <v>0</v>
      </c>
      <c r="W2310" s="9">
        <v>0</v>
      </c>
      <c r="X2310" s="9">
        <v>8.1561200036364703</v>
      </c>
      <c r="Y2310" s="9">
        <v>0</v>
      </c>
      <c r="Z2310" s="9">
        <v>3.9830941714549999E-3</v>
      </c>
      <c r="AA2310" s="9">
        <v>0</v>
      </c>
      <c r="AB2310" s="9">
        <v>8.0032752154279407</v>
      </c>
      <c r="AC2310" s="9">
        <v>0</v>
      </c>
      <c r="AD2310" s="9">
        <v>0</v>
      </c>
      <c r="AE2310" s="9">
        <v>16.163378313235899</v>
      </c>
    </row>
    <row r="2311" spans="1:31" ht="30" x14ac:dyDescent="0.25">
      <c r="A2311" s="11">
        <v>3412528</v>
      </c>
      <c r="B2311" s="6">
        <v>1</v>
      </c>
      <c r="C2311" s="6" t="s">
        <v>34</v>
      </c>
      <c r="D2311" s="6" t="s">
        <v>40</v>
      </c>
      <c r="E2311" s="11" t="s">
        <v>60</v>
      </c>
      <c r="F2311" s="11" t="s">
        <v>1920</v>
      </c>
      <c r="G2311" s="11" t="s">
        <v>94</v>
      </c>
      <c r="H2311" s="6" t="s">
        <v>6</v>
      </c>
      <c r="I2311" s="6" t="s">
        <v>1</v>
      </c>
      <c r="J2311" s="6" t="s">
        <v>8</v>
      </c>
      <c r="K2311" s="6" t="s">
        <v>2</v>
      </c>
      <c r="L2311" s="8">
        <v>45240.449467592596</v>
      </c>
      <c r="M2311" s="8">
        <v>45240.655555555553</v>
      </c>
      <c r="N2311" s="9">
        <v>4.9461111109703779</v>
      </c>
      <c r="O2311" s="10">
        <v>0</v>
      </c>
      <c r="P2311" s="10">
        <v>32</v>
      </c>
      <c r="Q2311" s="10">
        <v>0</v>
      </c>
      <c r="R2311" s="10">
        <v>0</v>
      </c>
      <c r="S2311" s="10">
        <v>0</v>
      </c>
      <c r="T2311" s="10">
        <v>4</v>
      </c>
      <c r="U2311" s="10">
        <v>0</v>
      </c>
      <c r="V2311" s="10">
        <v>0</v>
      </c>
      <c r="W2311" s="9">
        <v>0</v>
      </c>
      <c r="X2311" s="9">
        <v>34.172531689672901</v>
      </c>
      <c r="Y2311" s="9">
        <v>0</v>
      </c>
      <c r="Z2311" s="9">
        <v>0</v>
      </c>
      <c r="AA2311" s="9">
        <v>0</v>
      </c>
      <c r="AB2311" s="9">
        <v>122.59822838098199</v>
      </c>
      <c r="AC2311" s="9">
        <v>0</v>
      </c>
      <c r="AD2311" s="9">
        <v>0</v>
      </c>
      <c r="AE2311" s="9">
        <v>156.77076007065401</v>
      </c>
    </row>
    <row r="2312" spans="1:31" ht="30" x14ac:dyDescent="0.25">
      <c r="A2312" s="11">
        <v>3412530</v>
      </c>
      <c r="B2312" s="6">
        <v>1</v>
      </c>
      <c r="C2312" s="6" t="s">
        <v>34</v>
      </c>
      <c r="D2312" s="6" t="s">
        <v>59</v>
      </c>
      <c r="E2312" s="11" t="s">
        <v>60</v>
      </c>
      <c r="F2312" s="11" t="s">
        <v>1921</v>
      </c>
      <c r="G2312" s="11" t="s">
        <v>67</v>
      </c>
      <c r="H2312" s="6" t="s">
        <v>6</v>
      </c>
      <c r="I2312" s="6" t="s">
        <v>1</v>
      </c>
      <c r="J2312" s="6" t="s">
        <v>8</v>
      </c>
      <c r="K2312" s="6" t="s">
        <v>5</v>
      </c>
      <c r="L2312" s="8">
        <v>45240.32671296296</v>
      </c>
      <c r="M2312" s="8">
        <v>45240.592361111114</v>
      </c>
      <c r="N2312" s="9">
        <v>6.3755555556854233</v>
      </c>
      <c r="O2312" s="10">
        <v>0</v>
      </c>
      <c r="P2312" s="10">
        <v>96</v>
      </c>
      <c r="Q2312" s="10">
        <v>0</v>
      </c>
      <c r="R2312" s="10">
        <v>0</v>
      </c>
      <c r="S2312" s="10">
        <v>0</v>
      </c>
      <c r="T2312" s="10">
        <v>22</v>
      </c>
      <c r="U2312" s="10">
        <v>0</v>
      </c>
      <c r="V2312" s="10">
        <v>0</v>
      </c>
      <c r="W2312" s="9">
        <v>0</v>
      </c>
      <c r="X2312" s="9">
        <v>181.99059835372901</v>
      </c>
      <c r="Y2312" s="9">
        <v>0</v>
      </c>
      <c r="Z2312" s="9">
        <v>0</v>
      </c>
      <c r="AA2312" s="9">
        <v>0</v>
      </c>
      <c r="AB2312" s="9">
        <v>536.06973838464899</v>
      </c>
      <c r="AC2312" s="9">
        <v>0</v>
      </c>
      <c r="AD2312" s="9">
        <v>0</v>
      </c>
      <c r="AE2312" s="9">
        <v>718.06033673837806</v>
      </c>
    </row>
    <row r="2313" spans="1:31" ht="30" x14ac:dyDescent="0.25">
      <c r="A2313" s="11">
        <v>3412540</v>
      </c>
      <c r="B2313" s="6">
        <v>1</v>
      </c>
      <c r="C2313" s="6" t="s">
        <v>34</v>
      </c>
      <c r="D2313" s="6" t="s">
        <v>36</v>
      </c>
      <c r="E2313" s="11" t="s">
        <v>60</v>
      </c>
      <c r="F2313" s="11" t="s">
        <v>1922</v>
      </c>
      <c r="G2313" s="11" t="s">
        <v>162</v>
      </c>
      <c r="H2313" s="6" t="s">
        <v>6</v>
      </c>
      <c r="I2313" s="6" t="s">
        <v>1</v>
      </c>
      <c r="J2313" s="6" t="s">
        <v>8</v>
      </c>
      <c r="K2313" s="6" t="s">
        <v>2</v>
      </c>
      <c r="L2313" s="8">
        <v>45240.457615740743</v>
      </c>
      <c r="M2313" s="8">
        <v>45240.47152777778</v>
      </c>
      <c r="N2313" s="9">
        <v>0.33388888888293877</v>
      </c>
      <c r="O2313" s="10">
        <v>0</v>
      </c>
      <c r="P2313" s="10">
        <v>124</v>
      </c>
      <c r="Q2313" s="10">
        <v>0</v>
      </c>
      <c r="R2313" s="10">
        <v>0</v>
      </c>
      <c r="S2313" s="10">
        <v>0</v>
      </c>
      <c r="T2313" s="10">
        <v>18</v>
      </c>
      <c r="U2313" s="10">
        <v>0</v>
      </c>
      <c r="V2313" s="10">
        <v>0</v>
      </c>
      <c r="W2313" s="9">
        <v>0</v>
      </c>
      <c r="X2313" s="9">
        <v>9.1403991605800599</v>
      </c>
      <c r="Y2313" s="9">
        <v>0</v>
      </c>
      <c r="Z2313" s="9">
        <v>0</v>
      </c>
      <c r="AA2313" s="9">
        <v>0</v>
      </c>
      <c r="AB2313" s="9">
        <v>8.2264768579437302</v>
      </c>
      <c r="AC2313" s="9">
        <v>0</v>
      </c>
      <c r="AD2313" s="9">
        <v>0</v>
      </c>
      <c r="AE2313" s="9">
        <v>17.366876018523801</v>
      </c>
    </row>
    <row r="2314" spans="1:31" ht="30" x14ac:dyDescent="0.25">
      <c r="A2314" s="11">
        <v>3412544</v>
      </c>
      <c r="B2314" s="6">
        <v>1</v>
      </c>
      <c r="C2314" s="6" t="s">
        <v>34</v>
      </c>
      <c r="D2314" s="6" t="s">
        <v>48</v>
      </c>
      <c r="E2314" s="11" t="s">
        <v>60</v>
      </c>
      <c r="F2314" s="11" t="s">
        <v>1923</v>
      </c>
      <c r="G2314" s="11" t="s">
        <v>91</v>
      </c>
      <c r="H2314" s="6" t="s">
        <v>6</v>
      </c>
      <c r="I2314" s="6" t="s">
        <v>1</v>
      </c>
      <c r="J2314" s="6" t="s">
        <v>8</v>
      </c>
      <c r="K2314" s="6" t="s">
        <v>2</v>
      </c>
      <c r="L2314" s="8">
        <v>45240.460520833331</v>
      </c>
      <c r="M2314" s="8">
        <v>45240.525543981479</v>
      </c>
      <c r="N2314" s="9">
        <v>1.5605555555666797</v>
      </c>
      <c r="O2314" s="10">
        <v>0</v>
      </c>
      <c r="P2314" s="10">
        <v>533</v>
      </c>
      <c r="Q2314" s="10">
        <v>0</v>
      </c>
      <c r="R2314" s="10">
        <v>0</v>
      </c>
      <c r="S2314" s="10">
        <v>0</v>
      </c>
      <c r="T2314" s="10">
        <v>12</v>
      </c>
      <c r="U2314" s="10">
        <v>0</v>
      </c>
      <c r="V2314" s="10">
        <v>0</v>
      </c>
      <c r="W2314" s="9">
        <v>0</v>
      </c>
      <c r="X2314" s="9">
        <v>183.82980188560401</v>
      </c>
      <c r="Y2314" s="9">
        <v>0</v>
      </c>
      <c r="Z2314" s="9">
        <v>0</v>
      </c>
      <c r="AA2314" s="9">
        <v>0</v>
      </c>
      <c r="AB2314" s="9">
        <v>26.105654509623701</v>
      </c>
      <c r="AC2314" s="9">
        <v>0</v>
      </c>
      <c r="AD2314" s="9">
        <v>0</v>
      </c>
      <c r="AE2314" s="9">
        <v>209.93545639522699</v>
      </c>
    </row>
    <row r="2315" spans="1:31" ht="30" x14ac:dyDescent="0.25">
      <c r="A2315" s="11">
        <v>3412545</v>
      </c>
      <c r="B2315" s="6">
        <v>1</v>
      </c>
      <c r="C2315" s="6" t="s">
        <v>34</v>
      </c>
      <c r="D2315" s="6" t="s">
        <v>46</v>
      </c>
      <c r="E2315" s="11" t="s">
        <v>63</v>
      </c>
      <c r="F2315" s="11" t="s">
        <v>1924</v>
      </c>
      <c r="G2315" s="11" t="s">
        <v>62</v>
      </c>
      <c r="H2315" s="6" t="s">
        <v>6</v>
      </c>
      <c r="I2315" s="6" t="s">
        <v>1</v>
      </c>
      <c r="J2315" s="6" t="s">
        <v>8</v>
      </c>
      <c r="K2315" s="6" t="s">
        <v>5</v>
      </c>
      <c r="L2315" s="8">
        <v>45240.461053240739</v>
      </c>
      <c r="M2315" s="8">
        <v>45240.767361111109</v>
      </c>
      <c r="N2315" s="9">
        <v>7.3513888888992369</v>
      </c>
      <c r="O2315" s="10">
        <v>0</v>
      </c>
      <c r="P2315" s="10">
        <v>192</v>
      </c>
      <c r="Q2315" s="10">
        <v>0</v>
      </c>
      <c r="R2315" s="10">
        <v>0</v>
      </c>
      <c r="S2315" s="10">
        <v>0</v>
      </c>
      <c r="T2315" s="10">
        <v>27</v>
      </c>
      <c r="U2315" s="10">
        <v>0</v>
      </c>
      <c r="V2315" s="10">
        <v>0</v>
      </c>
      <c r="W2315" s="9">
        <v>0</v>
      </c>
      <c r="X2315" s="9">
        <v>278.470445676167</v>
      </c>
      <c r="Y2315" s="9">
        <v>0</v>
      </c>
      <c r="Z2315" s="9">
        <v>0</v>
      </c>
      <c r="AA2315" s="9">
        <v>0</v>
      </c>
      <c r="AB2315" s="9">
        <v>162.960450710983</v>
      </c>
      <c r="AC2315" s="9">
        <v>0</v>
      </c>
      <c r="AD2315" s="9">
        <v>0</v>
      </c>
      <c r="AE2315" s="9">
        <v>441.43089638715003</v>
      </c>
    </row>
    <row r="2316" spans="1:31" ht="30" x14ac:dyDescent="0.25">
      <c r="A2316" s="11">
        <v>3412547</v>
      </c>
      <c r="B2316" s="6">
        <v>1</v>
      </c>
      <c r="C2316" s="6" t="s">
        <v>34</v>
      </c>
      <c r="D2316" s="6" t="s">
        <v>47</v>
      </c>
      <c r="E2316" s="11" t="s">
        <v>60</v>
      </c>
      <c r="F2316" s="11" t="s">
        <v>649</v>
      </c>
      <c r="G2316" s="11" t="s">
        <v>87</v>
      </c>
      <c r="H2316" s="6" t="s">
        <v>6</v>
      </c>
      <c r="I2316" s="6" t="s">
        <v>1</v>
      </c>
      <c r="J2316" s="6" t="s">
        <v>8</v>
      </c>
      <c r="K2316" s="6" t="s">
        <v>5</v>
      </c>
      <c r="L2316" s="8">
        <v>45240.463437500002</v>
      </c>
      <c r="M2316" s="8">
        <v>45240.674305555556</v>
      </c>
      <c r="N2316" s="9">
        <v>5.060833333292976</v>
      </c>
      <c r="O2316" s="10">
        <v>0</v>
      </c>
      <c r="P2316" s="10">
        <v>571</v>
      </c>
      <c r="Q2316" s="10">
        <v>0</v>
      </c>
      <c r="R2316" s="10">
        <v>0</v>
      </c>
      <c r="S2316" s="10">
        <v>0</v>
      </c>
      <c r="T2316" s="10">
        <v>9</v>
      </c>
      <c r="U2316" s="10">
        <v>0</v>
      </c>
      <c r="V2316" s="10">
        <v>0</v>
      </c>
      <c r="W2316" s="9">
        <v>0</v>
      </c>
      <c r="X2316" s="9">
        <v>454.26629302117101</v>
      </c>
      <c r="Y2316" s="9">
        <v>0</v>
      </c>
      <c r="Z2316" s="9">
        <v>0</v>
      </c>
      <c r="AA2316" s="9">
        <v>0</v>
      </c>
      <c r="AB2316" s="9">
        <v>63.520787239306998</v>
      </c>
      <c r="AC2316" s="9">
        <v>0</v>
      </c>
      <c r="AD2316" s="9">
        <v>0</v>
      </c>
      <c r="AE2316" s="9">
        <v>517.78708026047798</v>
      </c>
    </row>
    <row r="2317" spans="1:31" ht="30" x14ac:dyDescent="0.25">
      <c r="A2317" s="11">
        <v>3412549</v>
      </c>
      <c r="B2317" s="6">
        <v>1</v>
      </c>
      <c r="C2317" s="6" t="s">
        <v>34</v>
      </c>
      <c r="D2317" s="6" t="s">
        <v>35</v>
      </c>
      <c r="E2317" s="11" t="s">
        <v>60</v>
      </c>
      <c r="F2317" s="11" t="s">
        <v>1925</v>
      </c>
      <c r="G2317" s="11" t="s">
        <v>91</v>
      </c>
      <c r="H2317" s="6" t="s">
        <v>6</v>
      </c>
      <c r="I2317" s="6" t="s">
        <v>1</v>
      </c>
      <c r="J2317" s="6" t="s">
        <v>8</v>
      </c>
      <c r="K2317" s="6" t="s">
        <v>2</v>
      </c>
      <c r="L2317" s="8">
        <v>45240.465104166666</v>
      </c>
      <c r="M2317" s="8">
        <v>45240.492361111108</v>
      </c>
      <c r="N2317" s="9">
        <v>0.65416666661622003</v>
      </c>
      <c r="O2317" s="10">
        <v>0</v>
      </c>
      <c r="P2317" s="10">
        <v>156</v>
      </c>
      <c r="Q2317" s="10">
        <v>0</v>
      </c>
      <c r="R2317" s="10">
        <v>0</v>
      </c>
      <c r="S2317" s="10">
        <v>0</v>
      </c>
      <c r="T2317" s="10">
        <v>6</v>
      </c>
      <c r="U2317" s="10">
        <v>0</v>
      </c>
      <c r="V2317" s="10">
        <v>1</v>
      </c>
      <c r="W2317" s="9">
        <v>0</v>
      </c>
      <c r="X2317" s="9">
        <v>27.305103200001</v>
      </c>
      <c r="Y2317" s="9">
        <v>0</v>
      </c>
      <c r="Z2317" s="9">
        <v>0</v>
      </c>
      <c r="AA2317" s="9">
        <v>0</v>
      </c>
      <c r="AB2317" s="9">
        <v>1.7154294020302401</v>
      </c>
      <c r="AC2317" s="9">
        <v>0</v>
      </c>
      <c r="AD2317" s="9">
        <v>0</v>
      </c>
      <c r="AE2317" s="9">
        <v>29.020532602031199</v>
      </c>
    </row>
    <row r="2318" spans="1:31" ht="30" x14ac:dyDescent="0.25">
      <c r="A2318" s="11">
        <v>3412551</v>
      </c>
      <c r="B2318" s="6">
        <v>1</v>
      </c>
      <c r="C2318" s="6" t="s">
        <v>34</v>
      </c>
      <c r="D2318" s="6" t="s">
        <v>53</v>
      </c>
      <c r="E2318" s="11" t="s">
        <v>60</v>
      </c>
      <c r="F2318" s="11" t="s">
        <v>1848</v>
      </c>
      <c r="G2318" s="11" t="s">
        <v>67</v>
      </c>
      <c r="H2318" s="6" t="s">
        <v>6</v>
      </c>
      <c r="I2318" s="6" t="s">
        <v>1</v>
      </c>
      <c r="J2318" s="6" t="s">
        <v>8</v>
      </c>
      <c r="K2318" s="6" t="s">
        <v>5</v>
      </c>
      <c r="L2318" s="8">
        <v>45240.459988425922</v>
      </c>
      <c r="M2318" s="8">
        <v>45240.70208333333</v>
      </c>
      <c r="N2318" s="9">
        <v>5.8102777777821757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1</v>
      </c>
      <c r="U2318" s="10">
        <v>0</v>
      </c>
      <c r="V2318" s="10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60.5764843906518</v>
      </c>
      <c r="AC2318" s="9">
        <v>0</v>
      </c>
      <c r="AD2318" s="9">
        <v>0</v>
      </c>
      <c r="AE2318" s="9">
        <v>60.5764843906518</v>
      </c>
    </row>
    <row r="2319" spans="1:31" ht="30" x14ac:dyDescent="0.25">
      <c r="A2319" s="11">
        <v>3412559</v>
      </c>
      <c r="B2319" s="6">
        <v>1</v>
      </c>
      <c r="C2319" s="6" t="s">
        <v>34</v>
      </c>
      <c r="D2319" s="6" t="s">
        <v>56</v>
      </c>
      <c r="E2319" s="11" t="s">
        <v>60</v>
      </c>
      <c r="F2319" s="11" t="s">
        <v>1926</v>
      </c>
      <c r="G2319" s="11" t="s">
        <v>87</v>
      </c>
      <c r="H2319" s="6" t="s">
        <v>6</v>
      </c>
      <c r="I2319" s="6" t="s">
        <v>1</v>
      </c>
      <c r="J2319" s="6" t="s">
        <v>8</v>
      </c>
      <c r="K2319" s="6" t="s">
        <v>5</v>
      </c>
      <c r="L2319" s="8">
        <v>45240.394467592596</v>
      </c>
      <c r="M2319" s="8">
        <v>45240.801388888889</v>
      </c>
      <c r="N2319" s="9">
        <v>9.7661111110355705</v>
      </c>
      <c r="O2319" s="10">
        <v>0</v>
      </c>
      <c r="P2319" s="10">
        <v>131</v>
      </c>
      <c r="Q2319" s="10">
        <v>0</v>
      </c>
      <c r="R2319" s="10">
        <v>3</v>
      </c>
      <c r="S2319" s="10">
        <v>0</v>
      </c>
      <c r="T2319" s="10">
        <v>15</v>
      </c>
      <c r="U2319" s="10">
        <v>0</v>
      </c>
      <c r="V2319" s="10">
        <v>0</v>
      </c>
      <c r="W2319" s="9">
        <v>0</v>
      </c>
      <c r="X2319" s="9">
        <v>237.566134124782</v>
      </c>
      <c r="Y2319" s="9">
        <v>0</v>
      </c>
      <c r="Z2319" s="9">
        <v>12.748537232507401</v>
      </c>
      <c r="AA2319" s="9">
        <v>0</v>
      </c>
      <c r="AB2319" s="9">
        <v>32.222054075709899</v>
      </c>
      <c r="AC2319" s="9">
        <v>0</v>
      </c>
      <c r="AD2319" s="9">
        <v>0</v>
      </c>
      <c r="AE2319" s="9">
        <v>282.53672543300002</v>
      </c>
    </row>
    <row r="2320" spans="1:31" ht="30" x14ac:dyDescent="0.25">
      <c r="A2320" s="11">
        <v>3412560</v>
      </c>
      <c r="B2320" s="6">
        <v>1</v>
      </c>
      <c r="C2320" s="6" t="s">
        <v>34</v>
      </c>
      <c r="D2320" s="6" t="s">
        <v>42</v>
      </c>
      <c r="E2320" s="11" t="s">
        <v>89</v>
      </c>
      <c r="F2320" s="11" t="s">
        <v>1927</v>
      </c>
      <c r="G2320" s="11" t="s">
        <v>91</v>
      </c>
      <c r="H2320" s="6" t="s">
        <v>6</v>
      </c>
      <c r="I2320" s="6" t="s">
        <v>1</v>
      </c>
      <c r="J2320" s="6" t="s">
        <v>8</v>
      </c>
      <c r="K2320" s="6" t="s">
        <v>2</v>
      </c>
      <c r="L2320" s="8">
        <v>45240.473136574074</v>
      </c>
      <c r="M2320" s="8">
        <v>45240.480081018519</v>
      </c>
      <c r="N2320" s="9">
        <v>0.16666666668606922</v>
      </c>
      <c r="O2320" s="10">
        <v>0</v>
      </c>
      <c r="P2320" s="10">
        <v>23</v>
      </c>
      <c r="Q2320" s="10">
        <v>0</v>
      </c>
      <c r="R2320" s="10">
        <v>0</v>
      </c>
      <c r="S2320" s="10">
        <v>0</v>
      </c>
      <c r="T2320" s="10">
        <v>8</v>
      </c>
      <c r="U2320" s="10">
        <v>0</v>
      </c>
      <c r="V2320" s="10">
        <v>0</v>
      </c>
      <c r="W2320" s="9">
        <v>0</v>
      </c>
      <c r="X2320" s="9">
        <v>1.94897147630961</v>
      </c>
      <c r="Y2320" s="9">
        <v>0</v>
      </c>
      <c r="Z2320" s="9">
        <v>0</v>
      </c>
      <c r="AA2320" s="9">
        <v>0</v>
      </c>
      <c r="AB2320" s="9">
        <v>11.398792138193</v>
      </c>
      <c r="AC2320" s="9">
        <v>0</v>
      </c>
      <c r="AD2320" s="9">
        <v>0</v>
      </c>
      <c r="AE2320" s="9">
        <v>13.3477636145026</v>
      </c>
    </row>
    <row r="2321" spans="1:31" ht="30" x14ac:dyDescent="0.25">
      <c r="A2321" s="11">
        <v>3412572</v>
      </c>
      <c r="B2321" s="6">
        <v>1</v>
      </c>
      <c r="C2321" s="6" t="s">
        <v>34</v>
      </c>
      <c r="D2321" s="6" t="s">
        <v>52</v>
      </c>
      <c r="E2321" s="11" t="s">
        <v>60</v>
      </c>
      <c r="F2321" s="11" t="s">
        <v>1928</v>
      </c>
      <c r="G2321" s="11" t="s">
        <v>65</v>
      </c>
      <c r="H2321" s="6" t="s">
        <v>6</v>
      </c>
      <c r="I2321" s="6" t="s">
        <v>1</v>
      </c>
      <c r="J2321" s="6" t="s">
        <v>7</v>
      </c>
      <c r="K2321" s="6" t="s">
        <v>5</v>
      </c>
      <c r="L2321" s="8">
        <v>45240.476944444446</v>
      </c>
      <c r="M2321" s="8">
        <v>45240.726388888892</v>
      </c>
      <c r="N2321" s="9">
        <v>5.9866666666930541</v>
      </c>
      <c r="O2321" s="10">
        <v>0</v>
      </c>
      <c r="P2321" s="10">
        <v>19</v>
      </c>
      <c r="Q2321" s="10">
        <v>0</v>
      </c>
      <c r="R2321" s="10">
        <v>0</v>
      </c>
      <c r="S2321" s="10">
        <v>0</v>
      </c>
      <c r="T2321" s="10">
        <v>2</v>
      </c>
      <c r="U2321" s="10">
        <v>0</v>
      </c>
      <c r="V2321" s="10">
        <v>0</v>
      </c>
      <c r="W2321" s="9">
        <v>0</v>
      </c>
      <c r="X2321" s="9">
        <v>23.7860014581589</v>
      </c>
      <c r="Y2321" s="9">
        <v>0</v>
      </c>
      <c r="Z2321" s="9">
        <v>0</v>
      </c>
      <c r="AA2321" s="9">
        <v>0</v>
      </c>
      <c r="AB2321" s="9">
        <v>9.9412837427412803</v>
      </c>
      <c r="AC2321" s="9">
        <v>0</v>
      </c>
      <c r="AD2321" s="9">
        <v>0</v>
      </c>
      <c r="AE2321" s="9">
        <v>33.727285200900198</v>
      </c>
    </row>
    <row r="2322" spans="1:31" ht="30" x14ac:dyDescent="0.25">
      <c r="A2322" s="11">
        <v>3412575</v>
      </c>
      <c r="B2322" s="6">
        <v>1</v>
      </c>
      <c r="C2322" s="6" t="s">
        <v>34</v>
      </c>
      <c r="D2322" s="6" t="s">
        <v>47</v>
      </c>
      <c r="E2322" s="11" t="s">
        <v>60</v>
      </c>
      <c r="F2322" s="11" t="s">
        <v>1929</v>
      </c>
      <c r="G2322" s="11" t="s">
        <v>62</v>
      </c>
      <c r="H2322" s="6" t="s">
        <v>6</v>
      </c>
      <c r="I2322" s="6" t="s">
        <v>1</v>
      </c>
      <c r="J2322" s="6" t="s">
        <v>8</v>
      </c>
      <c r="K2322" s="6" t="s">
        <v>5</v>
      </c>
      <c r="L2322" s="8">
        <v>45240.42359953704</v>
      </c>
      <c r="M2322" s="8">
        <v>45240.665277777778</v>
      </c>
      <c r="N2322" s="9">
        <v>5.8002777777146548</v>
      </c>
      <c r="O2322" s="10">
        <v>0</v>
      </c>
      <c r="P2322" s="10">
        <v>559</v>
      </c>
      <c r="Q2322" s="10">
        <v>0</v>
      </c>
      <c r="R2322" s="10">
        <v>0</v>
      </c>
      <c r="S2322" s="10">
        <v>0</v>
      </c>
      <c r="T2322" s="10">
        <v>21</v>
      </c>
      <c r="U2322" s="10">
        <v>0</v>
      </c>
      <c r="V2322" s="10">
        <v>0</v>
      </c>
      <c r="W2322" s="9">
        <v>0</v>
      </c>
      <c r="X2322" s="9">
        <v>552.67460834058602</v>
      </c>
      <c r="Y2322" s="9">
        <v>0</v>
      </c>
      <c r="Z2322" s="9">
        <v>0</v>
      </c>
      <c r="AA2322" s="9">
        <v>0</v>
      </c>
      <c r="AB2322" s="9">
        <v>406.98519585024798</v>
      </c>
      <c r="AC2322" s="9">
        <v>0</v>
      </c>
      <c r="AD2322" s="9">
        <v>0</v>
      </c>
      <c r="AE2322" s="9">
        <v>959.65980419083405</v>
      </c>
    </row>
    <row r="2323" spans="1:31" ht="30" x14ac:dyDescent="0.25">
      <c r="A2323" s="11">
        <v>3412579</v>
      </c>
      <c r="B2323" s="6">
        <v>1</v>
      </c>
      <c r="C2323" s="6" t="s">
        <v>34</v>
      </c>
      <c r="D2323" s="6" t="s">
        <v>59</v>
      </c>
      <c r="E2323" s="11" t="s">
        <v>60</v>
      </c>
      <c r="F2323" s="11" t="s">
        <v>1930</v>
      </c>
      <c r="G2323" s="11" t="s">
        <v>62</v>
      </c>
      <c r="H2323" s="6" t="s">
        <v>6</v>
      </c>
      <c r="I2323" s="6" t="s">
        <v>1</v>
      </c>
      <c r="J2323" s="6" t="s">
        <v>8</v>
      </c>
      <c r="K2323" s="6" t="s">
        <v>5</v>
      </c>
      <c r="L2323" s="8">
        <v>45240.486226851855</v>
      </c>
      <c r="M2323" s="8">
        <v>45240.742361111108</v>
      </c>
      <c r="N2323" s="9">
        <v>6.1472222220618278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6</v>
      </c>
      <c r="U2323" s="10">
        <v>0</v>
      </c>
      <c r="V2323" s="10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14.090309404881999</v>
      </c>
      <c r="AC2323" s="9">
        <v>0</v>
      </c>
      <c r="AD2323" s="9">
        <v>0</v>
      </c>
      <c r="AE2323" s="9">
        <v>14.090309404881999</v>
      </c>
    </row>
    <row r="2324" spans="1:31" ht="30" x14ac:dyDescent="0.25">
      <c r="A2324" s="11">
        <v>3412589</v>
      </c>
      <c r="B2324" s="6">
        <v>1</v>
      </c>
      <c r="C2324" s="6" t="s">
        <v>34</v>
      </c>
      <c r="D2324" s="6" t="s">
        <v>54</v>
      </c>
      <c r="E2324" s="11" t="s">
        <v>60</v>
      </c>
      <c r="F2324" s="11" t="s">
        <v>1931</v>
      </c>
      <c r="G2324" s="11" t="s">
        <v>67</v>
      </c>
      <c r="H2324" s="6" t="s">
        <v>6</v>
      </c>
      <c r="I2324" s="6" t="s">
        <v>1</v>
      </c>
      <c r="J2324" s="6" t="s">
        <v>8</v>
      </c>
      <c r="K2324" s="6" t="s">
        <v>5</v>
      </c>
      <c r="L2324" s="8">
        <v>45240.489050925928</v>
      </c>
      <c r="M2324" s="8">
        <v>45240.636111111111</v>
      </c>
      <c r="N2324" s="9">
        <v>3.529444444400724</v>
      </c>
      <c r="O2324" s="10">
        <v>0</v>
      </c>
      <c r="P2324" s="10">
        <v>3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9">
        <v>0</v>
      </c>
      <c r="X2324" s="9">
        <v>2.2692482587356699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2.2692482587356699</v>
      </c>
    </row>
    <row r="2325" spans="1:31" ht="30" x14ac:dyDescent="0.25">
      <c r="A2325" s="11">
        <v>3412590</v>
      </c>
      <c r="B2325" s="6">
        <v>1</v>
      </c>
      <c r="C2325" s="6" t="s">
        <v>34</v>
      </c>
      <c r="D2325" s="6" t="s">
        <v>41</v>
      </c>
      <c r="E2325" s="11" t="s">
        <v>60</v>
      </c>
      <c r="F2325" s="11" t="s">
        <v>1568</v>
      </c>
      <c r="G2325" s="11" t="s">
        <v>65</v>
      </c>
      <c r="H2325" s="6" t="s">
        <v>6</v>
      </c>
      <c r="I2325" s="6" t="s">
        <v>1</v>
      </c>
      <c r="J2325" s="6" t="s">
        <v>7</v>
      </c>
      <c r="K2325" s="6" t="s">
        <v>5</v>
      </c>
      <c r="L2325" s="8">
        <v>45240.487835648149</v>
      </c>
      <c r="M2325" s="8">
        <v>45240.874560185184</v>
      </c>
      <c r="N2325" s="9">
        <v>9.2813888888340443</v>
      </c>
      <c r="O2325" s="10">
        <v>0</v>
      </c>
      <c r="P2325" s="10">
        <v>255</v>
      </c>
      <c r="Q2325" s="10">
        <v>0</v>
      </c>
      <c r="R2325" s="10">
        <v>0</v>
      </c>
      <c r="S2325" s="10">
        <v>0</v>
      </c>
      <c r="T2325" s="10">
        <v>9</v>
      </c>
      <c r="U2325" s="10">
        <v>0</v>
      </c>
      <c r="V2325" s="10">
        <v>0</v>
      </c>
      <c r="W2325" s="9">
        <v>0</v>
      </c>
      <c r="X2325" s="9">
        <v>538.86688707522296</v>
      </c>
      <c r="Y2325" s="9">
        <v>0</v>
      </c>
      <c r="Z2325" s="9">
        <v>0</v>
      </c>
      <c r="AA2325" s="9">
        <v>0</v>
      </c>
      <c r="AB2325" s="9">
        <v>37.850051403830399</v>
      </c>
      <c r="AC2325" s="9">
        <v>0</v>
      </c>
      <c r="AD2325" s="9">
        <v>0</v>
      </c>
      <c r="AE2325" s="9">
        <v>576.71693847905397</v>
      </c>
    </row>
    <row r="2326" spans="1:31" ht="30" x14ac:dyDescent="0.25">
      <c r="A2326" s="11">
        <v>3412594</v>
      </c>
      <c r="B2326" s="6">
        <v>1</v>
      </c>
      <c r="C2326" s="6" t="s">
        <v>34</v>
      </c>
      <c r="D2326" s="6" t="s">
        <v>45</v>
      </c>
      <c r="E2326" s="11" t="s">
        <v>63</v>
      </c>
      <c r="F2326" s="11" t="s">
        <v>1932</v>
      </c>
      <c r="G2326" s="11" t="s">
        <v>65</v>
      </c>
      <c r="H2326" s="6" t="s">
        <v>6</v>
      </c>
      <c r="I2326" s="6" t="s">
        <v>1</v>
      </c>
      <c r="J2326" s="6" t="s">
        <v>7</v>
      </c>
      <c r="K2326" s="6" t="s">
        <v>5</v>
      </c>
      <c r="L2326" s="8">
        <v>45240.391736111109</v>
      </c>
      <c r="M2326" s="8">
        <v>45240.785416666666</v>
      </c>
      <c r="N2326" s="9">
        <v>9.4483333333628252</v>
      </c>
      <c r="O2326" s="10">
        <v>0</v>
      </c>
      <c r="P2326" s="10">
        <v>26</v>
      </c>
      <c r="Q2326" s="10">
        <v>0</v>
      </c>
      <c r="R2326" s="10">
        <v>0</v>
      </c>
      <c r="S2326" s="10">
        <v>0</v>
      </c>
      <c r="T2326" s="10">
        <v>11</v>
      </c>
      <c r="U2326" s="10">
        <v>0</v>
      </c>
      <c r="V2326" s="10">
        <v>0</v>
      </c>
      <c r="W2326" s="9">
        <v>0</v>
      </c>
      <c r="X2326" s="9">
        <v>56.592563963611603</v>
      </c>
      <c r="Y2326" s="9">
        <v>0</v>
      </c>
      <c r="Z2326" s="9">
        <v>0</v>
      </c>
      <c r="AA2326" s="9">
        <v>0</v>
      </c>
      <c r="AB2326" s="9">
        <v>291.22498568173802</v>
      </c>
      <c r="AC2326" s="9">
        <v>0</v>
      </c>
      <c r="AD2326" s="9">
        <v>0</v>
      </c>
      <c r="AE2326" s="9">
        <v>347.81754964535003</v>
      </c>
    </row>
    <row r="2327" spans="1:31" ht="30" x14ac:dyDescent="0.25">
      <c r="A2327" s="11">
        <v>3412598</v>
      </c>
      <c r="B2327" s="6">
        <v>1</v>
      </c>
      <c r="C2327" s="6" t="s">
        <v>34</v>
      </c>
      <c r="D2327" s="6" t="s">
        <v>54</v>
      </c>
      <c r="E2327" s="11" t="s">
        <v>60</v>
      </c>
      <c r="F2327" s="11" t="s">
        <v>1933</v>
      </c>
      <c r="G2327" s="11" t="s">
        <v>65</v>
      </c>
      <c r="H2327" s="6" t="s">
        <v>6</v>
      </c>
      <c r="I2327" s="6" t="s">
        <v>1</v>
      </c>
      <c r="J2327" s="6" t="s">
        <v>7</v>
      </c>
      <c r="K2327" s="6" t="s">
        <v>5</v>
      </c>
      <c r="L2327" s="8">
        <v>45240.49459490741</v>
      </c>
      <c r="M2327" s="8">
        <v>45240.885416666664</v>
      </c>
      <c r="N2327" s="9">
        <v>9.3797222221037373</v>
      </c>
      <c r="O2327" s="10">
        <v>0</v>
      </c>
      <c r="P2327" s="10">
        <v>13</v>
      </c>
      <c r="Q2327" s="10">
        <v>0</v>
      </c>
      <c r="R2327" s="10">
        <v>0</v>
      </c>
      <c r="S2327" s="10">
        <v>0</v>
      </c>
      <c r="T2327" s="10">
        <v>1</v>
      </c>
      <c r="U2327" s="10">
        <v>0</v>
      </c>
      <c r="V2327" s="10">
        <v>0</v>
      </c>
      <c r="W2327" s="9">
        <v>0</v>
      </c>
      <c r="X2327" s="9">
        <v>62.177239562522601</v>
      </c>
      <c r="Y2327" s="9">
        <v>0</v>
      </c>
      <c r="Z2327" s="9">
        <v>0</v>
      </c>
      <c r="AA2327" s="9">
        <v>0</v>
      </c>
      <c r="AB2327" s="9">
        <v>17.9658880700064</v>
      </c>
      <c r="AC2327" s="9">
        <v>0</v>
      </c>
      <c r="AD2327" s="9">
        <v>0</v>
      </c>
      <c r="AE2327" s="9">
        <v>80.143127632529001</v>
      </c>
    </row>
    <row r="2328" spans="1:31" ht="30" x14ac:dyDescent="0.25">
      <c r="A2328" s="11">
        <v>3412603</v>
      </c>
      <c r="B2328" s="6">
        <v>1</v>
      </c>
      <c r="C2328" s="6" t="s">
        <v>34</v>
      </c>
      <c r="D2328" s="6" t="s">
        <v>49</v>
      </c>
      <c r="E2328" s="11" t="s">
        <v>60</v>
      </c>
      <c r="F2328" s="11" t="s">
        <v>1880</v>
      </c>
      <c r="G2328" s="11" t="s">
        <v>62</v>
      </c>
      <c r="H2328" s="6" t="s">
        <v>6</v>
      </c>
      <c r="I2328" s="6" t="s">
        <v>1</v>
      </c>
      <c r="J2328" s="6" t="s">
        <v>8</v>
      </c>
      <c r="K2328" s="6" t="s">
        <v>5</v>
      </c>
      <c r="L2328" s="8">
        <v>45240.498229166667</v>
      </c>
      <c r="M2328" s="8">
        <v>45240.865277777775</v>
      </c>
      <c r="N2328" s="9">
        <v>8.809166666585952</v>
      </c>
      <c r="O2328" s="10">
        <v>0</v>
      </c>
      <c r="P2328" s="10">
        <v>318</v>
      </c>
      <c r="Q2328" s="10">
        <v>0</v>
      </c>
      <c r="R2328" s="10">
        <v>0</v>
      </c>
      <c r="S2328" s="10">
        <v>0</v>
      </c>
      <c r="T2328" s="10">
        <v>43</v>
      </c>
      <c r="U2328" s="10">
        <v>0</v>
      </c>
      <c r="V2328" s="10">
        <v>0</v>
      </c>
      <c r="W2328" s="9">
        <v>0</v>
      </c>
      <c r="X2328" s="9">
        <v>576.28285108491798</v>
      </c>
      <c r="Y2328" s="9">
        <v>0</v>
      </c>
      <c r="Z2328" s="9">
        <v>0</v>
      </c>
      <c r="AA2328" s="9">
        <v>0</v>
      </c>
      <c r="AB2328" s="9">
        <v>260.71606625430201</v>
      </c>
      <c r="AC2328" s="9">
        <v>0</v>
      </c>
      <c r="AD2328" s="9">
        <v>0</v>
      </c>
      <c r="AE2328" s="9">
        <v>836.99891733922004</v>
      </c>
    </row>
    <row r="2329" spans="1:31" ht="30" x14ac:dyDescent="0.25">
      <c r="A2329" s="11">
        <v>3412604</v>
      </c>
      <c r="B2329" s="6">
        <v>1</v>
      </c>
      <c r="C2329" s="6" t="s">
        <v>34</v>
      </c>
      <c r="D2329" s="6" t="s">
        <v>38</v>
      </c>
      <c r="E2329" s="11" t="s">
        <v>89</v>
      </c>
      <c r="F2329" s="11" t="s">
        <v>1934</v>
      </c>
      <c r="G2329" s="11" t="s">
        <v>91</v>
      </c>
      <c r="H2329" s="6" t="s">
        <v>6</v>
      </c>
      <c r="I2329" s="6" t="s">
        <v>1</v>
      </c>
      <c r="J2329" s="6" t="s">
        <v>8</v>
      </c>
      <c r="K2329" s="6" t="s">
        <v>2</v>
      </c>
      <c r="L2329" s="8">
        <v>45240.500381944446</v>
      </c>
      <c r="M2329" s="8">
        <v>45240.530925925923</v>
      </c>
      <c r="N2329" s="9">
        <v>0.73305555543629453</v>
      </c>
      <c r="O2329" s="10">
        <v>0</v>
      </c>
      <c r="P2329" s="10">
        <v>1560</v>
      </c>
      <c r="Q2329" s="10">
        <v>0</v>
      </c>
      <c r="R2329" s="10">
        <v>0</v>
      </c>
      <c r="S2329" s="10">
        <v>0</v>
      </c>
      <c r="T2329" s="10">
        <v>229</v>
      </c>
      <c r="U2329" s="10">
        <v>0</v>
      </c>
      <c r="V2329" s="10">
        <v>1</v>
      </c>
      <c r="W2329" s="9">
        <v>0</v>
      </c>
      <c r="X2329" s="9">
        <v>217.02300818904001</v>
      </c>
      <c r="Y2329" s="9">
        <v>0</v>
      </c>
      <c r="Z2329" s="9">
        <v>0</v>
      </c>
      <c r="AA2329" s="9">
        <v>0</v>
      </c>
      <c r="AB2329" s="9">
        <v>158.41800306270099</v>
      </c>
      <c r="AC2329" s="9">
        <v>0</v>
      </c>
      <c r="AD2329" s="9">
        <v>4.7004129817882898</v>
      </c>
      <c r="AE2329" s="9">
        <v>380.14142423353002</v>
      </c>
    </row>
    <row r="2330" spans="1:31" ht="30" x14ac:dyDescent="0.25">
      <c r="A2330" s="11">
        <v>3412614</v>
      </c>
      <c r="B2330" s="6">
        <v>1</v>
      </c>
      <c r="C2330" s="6" t="s">
        <v>34</v>
      </c>
      <c r="D2330" s="6" t="s">
        <v>49</v>
      </c>
      <c r="E2330" s="11" t="s">
        <v>60</v>
      </c>
      <c r="F2330" s="11" t="s">
        <v>999</v>
      </c>
      <c r="G2330" s="11" t="s">
        <v>67</v>
      </c>
      <c r="H2330" s="6" t="s">
        <v>6</v>
      </c>
      <c r="I2330" s="6" t="s">
        <v>1</v>
      </c>
      <c r="J2330" s="6" t="s">
        <v>8</v>
      </c>
      <c r="K2330" s="6" t="s">
        <v>5</v>
      </c>
      <c r="L2330" s="8">
        <v>45240.503009259257</v>
      </c>
      <c r="M2330" s="8">
        <v>45240.788194444445</v>
      </c>
      <c r="N2330" s="9">
        <v>6.8444444445194677</v>
      </c>
      <c r="O2330" s="10">
        <v>0</v>
      </c>
      <c r="P2330" s="10">
        <v>193</v>
      </c>
      <c r="Q2330" s="10">
        <v>0</v>
      </c>
      <c r="R2330" s="10">
        <v>0</v>
      </c>
      <c r="S2330" s="10">
        <v>0</v>
      </c>
      <c r="T2330" s="10">
        <v>33</v>
      </c>
      <c r="U2330" s="10">
        <v>0</v>
      </c>
      <c r="V2330" s="10">
        <v>0</v>
      </c>
      <c r="W2330" s="9">
        <v>0</v>
      </c>
      <c r="X2330" s="9">
        <v>277.79335191776198</v>
      </c>
      <c r="Y2330" s="9">
        <v>0</v>
      </c>
      <c r="Z2330" s="9">
        <v>0</v>
      </c>
      <c r="AA2330" s="9">
        <v>0</v>
      </c>
      <c r="AB2330" s="9">
        <v>280.77808051138999</v>
      </c>
      <c r="AC2330" s="9">
        <v>0</v>
      </c>
      <c r="AD2330" s="9">
        <v>0</v>
      </c>
      <c r="AE2330" s="9">
        <v>558.57143242915095</v>
      </c>
    </row>
    <row r="2331" spans="1:31" ht="30" x14ac:dyDescent="0.25">
      <c r="A2331" s="11">
        <v>3412616</v>
      </c>
      <c r="B2331" s="6">
        <v>1</v>
      </c>
      <c r="C2331" s="6" t="s">
        <v>34</v>
      </c>
      <c r="D2331" s="6" t="s">
        <v>42</v>
      </c>
      <c r="E2331" s="11" t="s">
        <v>89</v>
      </c>
      <c r="F2331" s="11" t="s">
        <v>1935</v>
      </c>
      <c r="G2331" s="11" t="s">
        <v>91</v>
      </c>
      <c r="H2331" s="6" t="s">
        <v>6</v>
      </c>
      <c r="I2331" s="6" t="s">
        <v>1</v>
      </c>
      <c r="J2331" s="6" t="s">
        <v>8</v>
      </c>
      <c r="K2331" s="6" t="s">
        <v>2</v>
      </c>
      <c r="L2331" s="8">
        <v>45240.504317129627</v>
      </c>
      <c r="M2331" s="8">
        <v>45240.610520833332</v>
      </c>
      <c r="N2331" s="9">
        <v>2.5488888889085501</v>
      </c>
      <c r="O2331" s="10">
        <v>0</v>
      </c>
      <c r="P2331" s="10">
        <v>1572</v>
      </c>
      <c r="Q2331" s="10">
        <v>0</v>
      </c>
      <c r="R2331" s="10">
        <v>0</v>
      </c>
      <c r="S2331" s="10">
        <v>0</v>
      </c>
      <c r="T2331" s="10">
        <v>129</v>
      </c>
      <c r="U2331" s="10">
        <v>0</v>
      </c>
      <c r="V2331" s="10">
        <v>3</v>
      </c>
      <c r="W2331" s="9">
        <v>0</v>
      </c>
      <c r="X2331" s="9">
        <v>818.129858765677</v>
      </c>
      <c r="Y2331" s="9">
        <v>0</v>
      </c>
      <c r="Z2331" s="9">
        <v>0</v>
      </c>
      <c r="AA2331" s="9">
        <v>0</v>
      </c>
      <c r="AB2331" s="9">
        <v>336.68915631203799</v>
      </c>
      <c r="AC2331" s="9">
        <v>0</v>
      </c>
      <c r="AD2331" s="9">
        <v>71.761678268791201</v>
      </c>
      <c r="AE2331" s="9">
        <v>1226.5806933465101</v>
      </c>
    </row>
    <row r="2332" spans="1:31" ht="30" x14ac:dyDescent="0.25">
      <c r="A2332" s="11">
        <v>3412622</v>
      </c>
      <c r="B2332" s="6">
        <v>1</v>
      </c>
      <c r="C2332" s="6" t="s">
        <v>34</v>
      </c>
      <c r="D2332" s="6" t="s">
        <v>40</v>
      </c>
      <c r="E2332" s="11" t="s">
        <v>85</v>
      </c>
      <c r="F2332" s="11" t="s">
        <v>1936</v>
      </c>
      <c r="G2332" s="11" t="s">
        <v>234</v>
      </c>
      <c r="H2332" s="6" t="s">
        <v>3</v>
      </c>
      <c r="I2332" s="6" t="s">
        <v>1</v>
      </c>
      <c r="J2332" s="6" t="s">
        <v>8</v>
      </c>
      <c r="K2332" s="6" t="s">
        <v>5</v>
      </c>
      <c r="L2332" s="8">
        <v>45240.501562500001</v>
      </c>
      <c r="M2332" s="8">
        <v>45240.507974537039</v>
      </c>
      <c r="N2332" s="9">
        <v>0.15388888888992369</v>
      </c>
      <c r="O2332" s="10">
        <v>1</v>
      </c>
      <c r="P2332" s="10">
        <v>1493</v>
      </c>
      <c r="Q2332" s="10">
        <v>0</v>
      </c>
      <c r="R2332" s="10">
        <v>0</v>
      </c>
      <c r="S2332" s="10">
        <v>3</v>
      </c>
      <c r="T2332" s="10">
        <v>175</v>
      </c>
      <c r="U2332" s="10">
        <v>0</v>
      </c>
      <c r="V2332" s="10">
        <v>0</v>
      </c>
      <c r="W2332" s="9">
        <v>14.005469495483601</v>
      </c>
      <c r="X2332" s="9">
        <v>108.99151906593301</v>
      </c>
      <c r="Y2332" s="9">
        <v>0</v>
      </c>
      <c r="Z2332" s="9">
        <v>0</v>
      </c>
      <c r="AA2332" s="9">
        <v>105.302149640423</v>
      </c>
      <c r="AB2332" s="9">
        <v>557.70946334256701</v>
      </c>
      <c r="AC2332" s="9">
        <v>0</v>
      </c>
      <c r="AD2332" s="9">
        <v>0</v>
      </c>
      <c r="AE2332" s="9">
        <v>786.00860154440602</v>
      </c>
    </row>
    <row r="2333" spans="1:31" ht="30" x14ac:dyDescent="0.25">
      <c r="A2333" s="11">
        <v>3412622</v>
      </c>
      <c r="B2333" s="6">
        <v>2</v>
      </c>
      <c r="C2333" s="6" t="s">
        <v>34</v>
      </c>
      <c r="D2333" s="6" t="s">
        <v>40</v>
      </c>
      <c r="E2333" s="11" t="s">
        <v>85</v>
      </c>
      <c r="F2333" s="11" t="s">
        <v>1937</v>
      </c>
      <c r="G2333" s="11" t="s">
        <v>234</v>
      </c>
      <c r="H2333" s="6" t="s">
        <v>3</v>
      </c>
      <c r="I2333" s="6" t="s">
        <v>1</v>
      </c>
      <c r="J2333" s="6" t="s">
        <v>8</v>
      </c>
      <c r="K2333" s="6" t="s">
        <v>5</v>
      </c>
      <c r="L2333" s="8">
        <v>45240.501562500001</v>
      </c>
      <c r="M2333" s="8">
        <v>45240.509398148148</v>
      </c>
      <c r="N2333" s="9">
        <v>0.18805555551080033</v>
      </c>
      <c r="O2333" s="10">
        <v>0</v>
      </c>
      <c r="P2333" s="10">
        <v>290</v>
      </c>
      <c r="Q2333" s="10">
        <v>0</v>
      </c>
      <c r="R2333" s="10">
        <v>0</v>
      </c>
      <c r="S2333" s="10">
        <v>2</v>
      </c>
      <c r="T2333" s="10">
        <v>50</v>
      </c>
      <c r="U2333" s="10">
        <v>0</v>
      </c>
      <c r="V2333" s="10">
        <v>9</v>
      </c>
      <c r="W2333" s="9">
        <v>0</v>
      </c>
      <c r="X2333" s="9">
        <v>14.095256406478599</v>
      </c>
      <c r="Y2333" s="9">
        <v>0</v>
      </c>
      <c r="Z2333" s="9">
        <v>0</v>
      </c>
      <c r="AA2333" s="9">
        <v>106.67740505388799</v>
      </c>
      <c r="AB2333" s="9">
        <v>52.826834500200498</v>
      </c>
      <c r="AC2333" s="9">
        <v>0</v>
      </c>
      <c r="AD2333" s="9">
        <v>35.847939168826997</v>
      </c>
      <c r="AE2333" s="9">
        <v>209.44743512939499</v>
      </c>
    </row>
    <row r="2334" spans="1:31" ht="30" x14ac:dyDescent="0.25">
      <c r="A2334" s="11">
        <v>3412628</v>
      </c>
      <c r="B2334" s="6">
        <v>1</v>
      </c>
      <c r="C2334" s="6" t="s">
        <v>34</v>
      </c>
      <c r="D2334" s="6" t="s">
        <v>37</v>
      </c>
      <c r="E2334" s="11" t="s">
        <v>85</v>
      </c>
      <c r="F2334" s="11" t="s">
        <v>1938</v>
      </c>
      <c r="G2334" s="11" t="s">
        <v>87</v>
      </c>
      <c r="H2334" s="6" t="s">
        <v>3</v>
      </c>
      <c r="I2334" s="6" t="s">
        <v>1</v>
      </c>
      <c r="J2334" s="6" t="s">
        <v>8</v>
      </c>
      <c r="K2334" s="6" t="s">
        <v>5</v>
      </c>
      <c r="L2334" s="8">
        <v>45240.509826388887</v>
      </c>
      <c r="M2334" s="8">
        <v>45240.618900462963</v>
      </c>
      <c r="N2334" s="9">
        <v>2.6177777778357267</v>
      </c>
      <c r="O2334" s="10">
        <v>0</v>
      </c>
      <c r="P2334" s="10">
        <v>2192</v>
      </c>
      <c r="Q2334" s="10">
        <v>0</v>
      </c>
      <c r="R2334" s="10">
        <v>0</v>
      </c>
      <c r="S2334" s="10">
        <v>0</v>
      </c>
      <c r="T2334" s="10">
        <v>283</v>
      </c>
      <c r="U2334" s="10">
        <v>0</v>
      </c>
      <c r="V2334" s="10">
        <v>0</v>
      </c>
      <c r="W2334" s="9">
        <v>0</v>
      </c>
      <c r="X2334" s="9">
        <v>1202.92497378759</v>
      </c>
      <c r="Y2334" s="9">
        <v>0</v>
      </c>
      <c r="Z2334" s="9">
        <v>0</v>
      </c>
      <c r="AA2334" s="9">
        <v>0</v>
      </c>
      <c r="AB2334" s="9">
        <v>531.35376223180003</v>
      </c>
      <c r="AC2334" s="9">
        <v>0</v>
      </c>
      <c r="AD2334" s="9">
        <v>0</v>
      </c>
      <c r="AE2334" s="9">
        <v>1734.27873601939</v>
      </c>
    </row>
    <row r="2335" spans="1:31" ht="30" x14ac:dyDescent="0.25">
      <c r="A2335" s="11">
        <v>3412629</v>
      </c>
      <c r="B2335" s="6">
        <v>1</v>
      </c>
      <c r="C2335" s="6" t="s">
        <v>34</v>
      </c>
      <c r="D2335" s="6" t="s">
        <v>38</v>
      </c>
      <c r="E2335" s="11" t="s">
        <v>60</v>
      </c>
      <c r="F2335" s="11" t="s">
        <v>1878</v>
      </c>
      <c r="G2335" s="11" t="s">
        <v>65</v>
      </c>
      <c r="H2335" s="6" t="s">
        <v>6</v>
      </c>
      <c r="I2335" s="6" t="s">
        <v>1</v>
      </c>
      <c r="J2335" s="6" t="s">
        <v>7</v>
      </c>
      <c r="K2335" s="6" t="s">
        <v>5</v>
      </c>
      <c r="L2335" s="8">
        <v>45240.510775462964</v>
      </c>
      <c r="M2335" s="8">
        <v>45240.927083333336</v>
      </c>
      <c r="N2335" s="9">
        <v>9.9913888889132068</v>
      </c>
      <c r="O2335" s="10">
        <v>0</v>
      </c>
      <c r="P2335" s="10">
        <v>71</v>
      </c>
      <c r="Q2335" s="10">
        <v>0</v>
      </c>
      <c r="R2335" s="10">
        <v>0</v>
      </c>
      <c r="S2335" s="10">
        <v>0</v>
      </c>
      <c r="T2335" s="10">
        <v>30</v>
      </c>
      <c r="U2335" s="10">
        <v>0</v>
      </c>
      <c r="V2335" s="10">
        <v>0</v>
      </c>
      <c r="W2335" s="9">
        <v>0</v>
      </c>
      <c r="X2335" s="9">
        <v>135.97962622614199</v>
      </c>
      <c r="Y2335" s="9">
        <v>0</v>
      </c>
      <c r="Z2335" s="9">
        <v>0</v>
      </c>
      <c r="AA2335" s="9">
        <v>0</v>
      </c>
      <c r="AB2335" s="9">
        <v>967.40751823776998</v>
      </c>
      <c r="AC2335" s="9">
        <v>0</v>
      </c>
      <c r="AD2335" s="9">
        <v>0</v>
      </c>
      <c r="AE2335" s="9">
        <v>1103.3871444639101</v>
      </c>
    </row>
    <row r="2336" spans="1:31" ht="30" x14ac:dyDescent="0.25">
      <c r="A2336" s="11">
        <v>3412630</v>
      </c>
      <c r="B2336" s="6">
        <v>1</v>
      </c>
      <c r="C2336" s="6" t="s">
        <v>34</v>
      </c>
      <c r="D2336" s="6" t="s">
        <v>38</v>
      </c>
      <c r="E2336" s="11" t="s">
        <v>60</v>
      </c>
      <c r="F2336" s="11" t="s">
        <v>1939</v>
      </c>
      <c r="G2336" s="11" t="s">
        <v>62</v>
      </c>
      <c r="H2336" s="6" t="s">
        <v>6</v>
      </c>
      <c r="I2336" s="6" t="s">
        <v>1</v>
      </c>
      <c r="J2336" s="6" t="s">
        <v>8</v>
      </c>
      <c r="K2336" s="6" t="s">
        <v>5</v>
      </c>
      <c r="L2336" s="8">
        <v>45240.467835648145</v>
      </c>
      <c r="M2336" s="8">
        <v>45240.703472222223</v>
      </c>
      <c r="N2336" s="9">
        <v>5.6552777778706513</v>
      </c>
      <c r="O2336" s="10">
        <v>0</v>
      </c>
      <c r="P2336" s="10">
        <v>19</v>
      </c>
      <c r="Q2336" s="10">
        <v>0</v>
      </c>
      <c r="R2336" s="10">
        <v>0</v>
      </c>
      <c r="S2336" s="10">
        <v>0</v>
      </c>
      <c r="T2336" s="10">
        <v>4</v>
      </c>
      <c r="U2336" s="10">
        <v>0</v>
      </c>
      <c r="V2336" s="10">
        <v>0</v>
      </c>
      <c r="W2336" s="9">
        <v>0</v>
      </c>
      <c r="X2336" s="9">
        <v>57.919516416593801</v>
      </c>
      <c r="Y2336" s="9">
        <v>0</v>
      </c>
      <c r="Z2336" s="9">
        <v>0</v>
      </c>
      <c r="AA2336" s="9">
        <v>0</v>
      </c>
      <c r="AB2336" s="9">
        <v>41.285667255273999</v>
      </c>
      <c r="AC2336" s="9">
        <v>0</v>
      </c>
      <c r="AD2336" s="9">
        <v>0</v>
      </c>
      <c r="AE2336" s="9">
        <v>99.2051836718678</v>
      </c>
    </row>
    <row r="2337" spans="1:31" ht="30" x14ac:dyDescent="0.25">
      <c r="A2337" s="11">
        <v>3412631</v>
      </c>
      <c r="B2337" s="6">
        <v>1</v>
      </c>
      <c r="C2337" s="6" t="s">
        <v>34</v>
      </c>
      <c r="D2337" s="6" t="s">
        <v>55</v>
      </c>
      <c r="E2337" s="11" t="s">
        <v>60</v>
      </c>
      <c r="F2337" s="11" t="s">
        <v>1940</v>
      </c>
      <c r="G2337" s="11" t="s">
        <v>65</v>
      </c>
      <c r="H2337" s="6" t="s">
        <v>6</v>
      </c>
      <c r="I2337" s="6" t="s">
        <v>1</v>
      </c>
      <c r="J2337" s="6" t="s">
        <v>7</v>
      </c>
      <c r="K2337" s="6" t="s">
        <v>5</v>
      </c>
      <c r="L2337" s="8">
        <v>45240.451481481483</v>
      </c>
      <c r="M2337" s="8">
        <v>45240.798437500001</v>
      </c>
      <c r="N2337" s="9">
        <v>8.3269444444449618</v>
      </c>
      <c r="O2337" s="10">
        <v>0</v>
      </c>
      <c r="P2337" s="10">
        <v>13</v>
      </c>
      <c r="Q2337" s="10">
        <v>0</v>
      </c>
      <c r="R2337" s="10">
        <v>0</v>
      </c>
      <c r="S2337" s="10">
        <v>0</v>
      </c>
      <c r="T2337" s="10">
        <v>1</v>
      </c>
      <c r="U2337" s="10">
        <v>0</v>
      </c>
      <c r="V2337" s="10">
        <v>1</v>
      </c>
      <c r="W2337" s="9">
        <v>0</v>
      </c>
      <c r="X2337" s="9">
        <v>23.5652925790199</v>
      </c>
      <c r="Y2337" s="9">
        <v>0</v>
      </c>
      <c r="Z2337" s="9">
        <v>0</v>
      </c>
      <c r="AA2337" s="9">
        <v>0</v>
      </c>
      <c r="AB2337" s="9">
        <v>3.0284155560407302</v>
      </c>
      <c r="AC2337" s="9">
        <v>0</v>
      </c>
      <c r="AD2337" s="9">
        <v>121.02736666387</v>
      </c>
      <c r="AE2337" s="9">
        <v>147.62107479893001</v>
      </c>
    </row>
    <row r="2338" spans="1:31" ht="30" x14ac:dyDescent="0.25">
      <c r="A2338" s="11">
        <v>3412635</v>
      </c>
      <c r="B2338" s="6">
        <v>1</v>
      </c>
      <c r="C2338" s="6" t="s">
        <v>34</v>
      </c>
      <c r="D2338" s="6" t="s">
        <v>56</v>
      </c>
      <c r="E2338" s="11" t="s">
        <v>89</v>
      </c>
      <c r="F2338" s="11" t="s">
        <v>1941</v>
      </c>
      <c r="G2338" s="11" t="s">
        <v>100</v>
      </c>
      <c r="H2338" s="6" t="s">
        <v>6</v>
      </c>
      <c r="I2338" s="6" t="s">
        <v>1</v>
      </c>
      <c r="J2338" s="6" t="s">
        <v>8</v>
      </c>
      <c r="K2338" s="6" t="s">
        <v>5</v>
      </c>
      <c r="L2338" s="8">
        <v>45240.515497685185</v>
      </c>
      <c r="M2338" s="8">
        <v>45240.681828703702</v>
      </c>
      <c r="N2338" s="9">
        <v>3.9919444444240071</v>
      </c>
      <c r="O2338" s="10">
        <v>0</v>
      </c>
      <c r="P2338" s="10">
        <v>417</v>
      </c>
      <c r="Q2338" s="10">
        <v>0</v>
      </c>
      <c r="R2338" s="10">
        <v>0</v>
      </c>
      <c r="S2338" s="10">
        <v>0</v>
      </c>
      <c r="T2338" s="10">
        <v>35</v>
      </c>
      <c r="U2338" s="10">
        <v>0</v>
      </c>
      <c r="V2338" s="10">
        <v>0</v>
      </c>
      <c r="W2338" s="9">
        <v>0</v>
      </c>
      <c r="X2338" s="9">
        <v>293.149775672251</v>
      </c>
      <c r="Y2338" s="9">
        <v>0</v>
      </c>
      <c r="Z2338" s="9">
        <v>0</v>
      </c>
      <c r="AA2338" s="9">
        <v>0</v>
      </c>
      <c r="AB2338" s="9">
        <v>195.638771474625</v>
      </c>
      <c r="AC2338" s="9">
        <v>0</v>
      </c>
      <c r="AD2338" s="9">
        <v>0</v>
      </c>
      <c r="AE2338" s="9">
        <v>488.788547146876</v>
      </c>
    </row>
    <row r="2339" spans="1:31" ht="30" x14ac:dyDescent="0.25">
      <c r="A2339" s="11">
        <v>3412640</v>
      </c>
      <c r="B2339" s="6">
        <v>1</v>
      </c>
      <c r="C2339" s="6" t="s">
        <v>34</v>
      </c>
      <c r="D2339" s="6" t="s">
        <v>41</v>
      </c>
      <c r="E2339" s="11" t="s">
        <v>60</v>
      </c>
      <c r="F2339" s="11" t="s">
        <v>1942</v>
      </c>
      <c r="G2339" s="11" t="s">
        <v>62</v>
      </c>
      <c r="H2339" s="6" t="s">
        <v>6</v>
      </c>
      <c r="I2339" s="6" t="s">
        <v>1</v>
      </c>
      <c r="J2339" s="6" t="s">
        <v>8</v>
      </c>
      <c r="K2339" s="6" t="s">
        <v>5</v>
      </c>
      <c r="L2339" s="8">
        <v>45240.523113425923</v>
      </c>
      <c r="M2339" s="8">
        <v>45240.773611111108</v>
      </c>
      <c r="N2339" s="9">
        <v>6.0119444444426335</v>
      </c>
      <c r="O2339" s="10">
        <v>0</v>
      </c>
      <c r="P2339" s="10">
        <v>8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9">
        <v>0</v>
      </c>
      <c r="X2339" s="9">
        <v>9.71212051090267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9.71212051090267</v>
      </c>
    </row>
    <row r="2340" spans="1:31" ht="30" x14ac:dyDescent="0.25">
      <c r="A2340" s="11">
        <v>3412641</v>
      </c>
      <c r="B2340" s="6">
        <v>1</v>
      </c>
      <c r="C2340" s="6" t="s">
        <v>34</v>
      </c>
      <c r="D2340" s="6" t="s">
        <v>45</v>
      </c>
      <c r="E2340" s="11" t="s">
        <v>60</v>
      </c>
      <c r="F2340" s="11" t="s">
        <v>82</v>
      </c>
      <c r="G2340" s="11" t="s">
        <v>62</v>
      </c>
      <c r="H2340" s="6" t="s">
        <v>6</v>
      </c>
      <c r="I2340" s="6" t="s">
        <v>1</v>
      </c>
      <c r="J2340" s="6" t="s">
        <v>8</v>
      </c>
      <c r="K2340" s="6" t="s">
        <v>5</v>
      </c>
      <c r="L2340" s="8">
        <v>45240.52416666667</v>
      </c>
      <c r="M2340" s="8">
        <v>45240.762499999997</v>
      </c>
      <c r="N2340" s="9">
        <v>5.719999999855645</v>
      </c>
      <c r="O2340" s="10">
        <v>0</v>
      </c>
      <c r="P2340" s="10">
        <v>101</v>
      </c>
      <c r="Q2340" s="10">
        <v>0</v>
      </c>
      <c r="R2340" s="10">
        <v>0</v>
      </c>
      <c r="S2340" s="10">
        <v>0</v>
      </c>
      <c r="T2340" s="10">
        <v>11</v>
      </c>
      <c r="U2340" s="10">
        <v>0</v>
      </c>
      <c r="V2340" s="10">
        <v>0</v>
      </c>
      <c r="W2340" s="9">
        <v>0</v>
      </c>
      <c r="X2340" s="9">
        <v>145.110964152462</v>
      </c>
      <c r="Y2340" s="9">
        <v>0</v>
      </c>
      <c r="Z2340" s="9">
        <v>0</v>
      </c>
      <c r="AA2340" s="9">
        <v>0</v>
      </c>
      <c r="AB2340" s="9">
        <v>36.4819894001308</v>
      </c>
      <c r="AC2340" s="9">
        <v>0</v>
      </c>
      <c r="AD2340" s="9">
        <v>0</v>
      </c>
      <c r="AE2340" s="9">
        <v>181.59295355259201</v>
      </c>
    </row>
    <row r="2341" spans="1:31" ht="30" x14ac:dyDescent="0.25">
      <c r="A2341" s="11">
        <v>3412642</v>
      </c>
      <c r="B2341" s="6">
        <v>1</v>
      </c>
      <c r="C2341" s="6" t="s">
        <v>34</v>
      </c>
      <c r="D2341" s="6" t="s">
        <v>49</v>
      </c>
      <c r="E2341" s="11" t="s">
        <v>60</v>
      </c>
      <c r="F2341" s="11" t="s">
        <v>1943</v>
      </c>
      <c r="G2341" s="11" t="s">
        <v>62</v>
      </c>
      <c r="H2341" s="6" t="s">
        <v>6</v>
      </c>
      <c r="I2341" s="6" t="s">
        <v>1</v>
      </c>
      <c r="J2341" s="6" t="s">
        <v>8</v>
      </c>
      <c r="K2341" s="6" t="s">
        <v>5</v>
      </c>
      <c r="L2341" s="8">
        <v>45240.525081018517</v>
      </c>
      <c r="M2341" s="8">
        <v>45240.801388888889</v>
      </c>
      <c r="N2341" s="9">
        <v>6.6313888889271766</v>
      </c>
      <c r="O2341" s="10">
        <v>0</v>
      </c>
      <c r="P2341" s="10">
        <v>49</v>
      </c>
      <c r="Q2341" s="10">
        <v>0</v>
      </c>
      <c r="R2341" s="10">
        <v>0</v>
      </c>
      <c r="S2341" s="10">
        <v>0</v>
      </c>
      <c r="T2341" s="10">
        <v>8</v>
      </c>
      <c r="U2341" s="10">
        <v>0</v>
      </c>
      <c r="V2341" s="10">
        <v>0</v>
      </c>
      <c r="W2341" s="9">
        <v>0</v>
      </c>
      <c r="X2341" s="9">
        <v>73.947567605759104</v>
      </c>
      <c r="Y2341" s="9">
        <v>0</v>
      </c>
      <c r="Z2341" s="9">
        <v>0</v>
      </c>
      <c r="AA2341" s="9">
        <v>0</v>
      </c>
      <c r="AB2341" s="9">
        <v>34.993188457924603</v>
      </c>
      <c r="AC2341" s="9">
        <v>0</v>
      </c>
      <c r="AD2341" s="9">
        <v>0</v>
      </c>
      <c r="AE2341" s="9">
        <v>108.94075606368401</v>
      </c>
    </row>
    <row r="2342" spans="1:31" ht="30" x14ac:dyDescent="0.25">
      <c r="A2342" s="11">
        <v>3412646</v>
      </c>
      <c r="B2342" s="6">
        <v>1</v>
      </c>
      <c r="C2342" s="6" t="s">
        <v>34</v>
      </c>
      <c r="D2342" s="6" t="s">
        <v>35</v>
      </c>
      <c r="E2342" s="11" t="s">
        <v>60</v>
      </c>
      <c r="F2342" s="11" t="s">
        <v>1891</v>
      </c>
      <c r="G2342" s="11" t="s">
        <v>65</v>
      </c>
      <c r="H2342" s="6" t="s">
        <v>6</v>
      </c>
      <c r="I2342" s="6" t="s">
        <v>1</v>
      </c>
      <c r="J2342" s="6" t="s">
        <v>7</v>
      </c>
      <c r="K2342" s="6" t="s">
        <v>5</v>
      </c>
      <c r="L2342" s="8">
        <v>45240.576388888891</v>
      </c>
      <c r="M2342" s="8">
        <v>45240.941666666666</v>
      </c>
      <c r="N2342" s="9">
        <v>8.7666666666045785</v>
      </c>
      <c r="O2342" s="10">
        <v>0</v>
      </c>
      <c r="P2342" s="10">
        <v>49</v>
      </c>
      <c r="Q2342" s="10">
        <v>0</v>
      </c>
      <c r="R2342" s="10">
        <v>0</v>
      </c>
      <c r="S2342" s="10">
        <v>0</v>
      </c>
      <c r="T2342" s="10">
        <v>33</v>
      </c>
      <c r="U2342" s="10">
        <v>0</v>
      </c>
      <c r="V2342" s="10">
        <v>0</v>
      </c>
      <c r="W2342" s="9">
        <v>0</v>
      </c>
      <c r="X2342" s="9">
        <v>123.43108437210201</v>
      </c>
      <c r="Y2342" s="9">
        <v>0</v>
      </c>
      <c r="Z2342" s="9">
        <v>0</v>
      </c>
      <c r="AA2342" s="9">
        <v>0</v>
      </c>
      <c r="AB2342" s="9">
        <v>811.73362886345399</v>
      </c>
      <c r="AC2342" s="9">
        <v>0</v>
      </c>
      <c r="AD2342" s="9">
        <v>0</v>
      </c>
      <c r="AE2342" s="9">
        <v>935.16471323555595</v>
      </c>
    </row>
    <row r="2343" spans="1:31" ht="30" x14ac:dyDescent="0.25">
      <c r="A2343" s="11">
        <v>3412651</v>
      </c>
      <c r="B2343" s="6">
        <v>1</v>
      </c>
      <c r="C2343" s="6" t="s">
        <v>34</v>
      </c>
      <c r="D2343" s="6" t="s">
        <v>48</v>
      </c>
      <c r="E2343" s="11" t="s">
        <v>60</v>
      </c>
      <c r="F2343" s="11" t="s">
        <v>367</v>
      </c>
      <c r="G2343" s="11" t="s">
        <v>62</v>
      </c>
      <c r="H2343" s="6" t="s">
        <v>6</v>
      </c>
      <c r="I2343" s="6" t="s">
        <v>1</v>
      </c>
      <c r="J2343" s="6" t="s">
        <v>8</v>
      </c>
      <c r="K2343" s="6" t="s">
        <v>5</v>
      </c>
      <c r="L2343" s="8">
        <v>45240.436122685183</v>
      </c>
      <c r="M2343" s="8">
        <v>45240.700694444444</v>
      </c>
      <c r="N2343" s="9">
        <v>6.3497222222504206</v>
      </c>
      <c r="O2343" s="10">
        <v>0</v>
      </c>
      <c r="P2343" s="10">
        <v>433</v>
      </c>
      <c r="Q2343" s="10">
        <v>0</v>
      </c>
      <c r="R2343" s="10">
        <v>0</v>
      </c>
      <c r="S2343" s="10">
        <v>0</v>
      </c>
      <c r="T2343" s="10">
        <v>46</v>
      </c>
      <c r="U2343" s="10">
        <v>0</v>
      </c>
      <c r="V2343" s="10">
        <v>0</v>
      </c>
      <c r="W2343" s="9">
        <v>0</v>
      </c>
      <c r="X2343" s="9">
        <v>593.55733477674801</v>
      </c>
      <c r="Y2343" s="9">
        <v>0</v>
      </c>
      <c r="Z2343" s="9">
        <v>0</v>
      </c>
      <c r="AA2343" s="9">
        <v>0</v>
      </c>
      <c r="AB2343" s="9">
        <v>256.758947061394</v>
      </c>
      <c r="AC2343" s="9">
        <v>0</v>
      </c>
      <c r="AD2343" s="9">
        <v>0</v>
      </c>
      <c r="AE2343" s="9">
        <v>850.31628183814098</v>
      </c>
    </row>
    <row r="2344" spans="1:31" ht="30" x14ac:dyDescent="0.25">
      <c r="A2344" s="11">
        <v>3412653</v>
      </c>
      <c r="B2344" s="6">
        <v>1</v>
      </c>
      <c r="C2344" s="6" t="s">
        <v>34</v>
      </c>
      <c r="D2344" s="6" t="s">
        <v>42</v>
      </c>
      <c r="E2344" s="11" t="s">
        <v>89</v>
      </c>
      <c r="F2344" s="11" t="s">
        <v>1944</v>
      </c>
      <c r="G2344" s="11" t="s">
        <v>91</v>
      </c>
      <c r="H2344" s="6" t="s">
        <v>3</v>
      </c>
      <c r="I2344" s="6" t="s">
        <v>1</v>
      </c>
      <c r="J2344" s="6" t="s">
        <v>8</v>
      </c>
      <c r="K2344" s="6" t="s">
        <v>2</v>
      </c>
      <c r="L2344" s="8">
        <v>45240.529270833336</v>
      </c>
      <c r="M2344" s="8">
        <v>45240.532789351855</v>
      </c>
      <c r="N2344" s="9">
        <v>8.4444444451946765E-2</v>
      </c>
      <c r="O2344" s="10">
        <v>0</v>
      </c>
      <c r="P2344" s="10">
        <v>208</v>
      </c>
      <c r="Q2344" s="10">
        <v>0</v>
      </c>
      <c r="R2344" s="10">
        <v>0</v>
      </c>
      <c r="S2344" s="10">
        <v>0</v>
      </c>
      <c r="T2344" s="10">
        <v>1</v>
      </c>
      <c r="U2344" s="10">
        <v>0</v>
      </c>
      <c r="V2344" s="10">
        <v>0</v>
      </c>
      <c r="W2344" s="9">
        <v>0</v>
      </c>
      <c r="X2344" s="9">
        <v>5.4421048391408604</v>
      </c>
      <c r="Y2344" s="9">
        <v>0</v>
      </c>
      <c r="Z2344" s="9">
        <v>0</v>
      </c>
      <c r="AA2344" s="9">
        <v>0</v>
      </c>
      <c r="AB2344" s="9">
        <v>9.1897974990790596E-2</v>
      </c>
      <c r="AC2344" s="9">
        <v>0</v>
      </c>
      <c r="AD2344" s="9">
        <v>0</v>
      </c>
      <c r="AE2344" s="9">
        <v>5.5340028141316502</v>
      </c>
    </row>
    <row r="2345" spans="1:31" ht="30" x14ac:dyDescent="0.25">
      <c r="A2345" s="11">
        <v>3412655</v>
      </c>
      <c r="B2345" s="6">
        <v>1</v>
      </c>
      <c r="C2345" s="6" t="s">
        <v>34</v>
      </c>
      <c r="D2345" s="6" t="s">
        <v>49</v>
      </c>
      <c r="E2345" s="11" t="s">
        <v>60</v>
      </c>
      <c r="F2345" s="11" t="s">
        <v>558</v>
      </c>
      <c r="G2345" s="11" t="s">
        <v>65</v>
      </c>
      <c r="H2345" s="6" t="s">
        <v>6</v>
      </c>
      <c r="I2345" s="6" t="s">
        <v>1</v>
      </c>
      <c r="J2345" s="6" t="s">
        <v>7</v>
      </c>
      <c r="K2345" s="6" t="s">
        <v>5</v>
      </c>
      <c r="L2345" s="8">
        <v>45240.531076388892</v>
      </c>
      <c r="M2345" s="8">
        <v>45240.689583333333</v>
      </c>
      <c r="N2345" s="9">
        <v>3.8041666665812954</v>
      </c>
      <c r="O2345" s="10">
        <v>0</v>
      </c>
      <c r="P2345" s="10">
        <v>23</v>
      </c>
      <c r="Q2345" s="10">
        <v>0</v>
      </c>
      <c r="R2345" s="10">
        <v>0</v>
      </c>
      <c r="S2345" s="10">
        <v>0</v>
      </c>
      <c r="T2345" s="10">
        <v>5</v>
      </c>
      <c r="U2345" s="10">
        <v>0</v>
      </c>
      <c r="V2345" s="10">
        <v>0</v>
      </c>
      <c r="W2345" s="9">
        <v>0</v>
      </c>
      <c r="X2345" s="9">
        <v>16.461021971222699</v>
      </c>
      <c r="Y2345" s="9">
        <v>0</v>
      </c>
      <c r="Z2345" s="9">
        <v>0</v>
      </c>
      <c r="AA2345" s="9">
        <v>0</v>
      </c>
      <c r="AB2345" s="9">
        <v>28.617089191552601</v>
      </c>
      <c r="AC2345" s="9">
        <v>0</v>
      </c>
      <c r="AD2345" s="9">
        <v>0</v>
      </c>
      <c r="AE2345" s="9">
        <v>45.078111162775201</v>
      </c>
    </row>
    <row r="2346" spans="1:31" ht="30" x14ac:dyDescent="0.25">
      <c r="A2346" s="11">
        <v>3412657</v>
      </c>
      <c r="B2346" s="6">
        <v>1</v>
      </c>
      <c r="C2346" s="6" t="s">
        <v>34</v>
      </c>
      <c r="D2346" s="6" t="s">
        <v>42</v>
      </c>
      <c r="E2346" s="11" t="s">
        <v>89</v>
      </c>
      <c r="F2346" s="11" t="s">
        <v>1945</v>
      </c>
      <c r="G2346" s="11" t="s">
        <v>87</v>
      </c>
      <c r="H2346" s="6" t="s">
        <v>6</v>
      </c>
      <c r="I2346" s="6" t="s">
        <v>1</v>
      </c>
      <c r="J2346" s="6" t="s">
        <v>8</v>
      </c>
      <c r="K2346" s="6" t="s">
        <v>5</v>
      </c>
      <c r="L2346" s="8">
        <v>45240.531400462962</v>
      </c>
      <c r="M2346" s="8">
        <v>45240.646006944444</v>
      </c>
      <c r="N2346" s="9">
        <v>2.750555555569008</v>
      </c>
      <c r="O2346" s="10">
        <v>0</v>
      </c>
      <c r="P2346" s="10">
        <v>645</v>
      </c>
      <c r="Q2346" s="10">
        <v>0</v>
      </c>
      <c r="R2346" s="10">
        <v>0</v>
      </c>
      <c r="S2346" s="10">
        <v>0</v>
      </c>
      <c r="T2346" s="10">
        <v>41</v>
      </c>
      <c r="U2346" s="10">
        <v>0</v>
      </c>
      <c r="V2346" s="10">
        <v>0</v>
      </c>
      <c r="W2346" s="9">
        <v>0</v>
      </c>
      <c r="X2346" s="9">
        <v>361.80322661860203</v>
      </c>
      <c r="Y2346" s="9">
        <v>0</v>
      </c>
      <c r="Z2346" s="9">
        <v>0</v>
      </c>
      <c r="AA2346" s="9">
        <v>0</v>
      </c>
      <c r="AB2346" s="9">
        <v>155.184578519653</v>
      </c>
      <c r="AC2346" s="9">
        <v>0</v>
      </c>
      <c r="AD2346" s="9">
        <v>0</v>
      </c>
      <c r="AE2346" s="9">
        <v>516.987805138255</v>
      </c>
    </row>
    <row r="2347" spans="1:31" ht="30" x14ac:dyDescent="0.25">
      <c r="A2347" s="11">
        <v>3412664</v>
      </c>
      <c r="B2347" s="6">
        <v>1</v>
      </c>
      <c r="C2347" s="6" t="s">
        <v>34</v>
      </c>
      <c r="D2347" s="6" t="s">
        <v>36</v>
      </c>
      <c r="E2347" s="11" t="s">
        <v>60</v>
      </c>
      <c r="F2347" s="11" t="s">
        <v>1946</v>
      </c>
      <c r="G2347" s="11" t="s">
        <v>65</v>
      </c>
      <c r="H2347" s="6" t="s">
        <v>6</v>
      </c>
      <c r="I2347" s="6" t="s">
        <v>1</v>
      </c>
      <c r="J2347" s="6" t="s">
        <v>7</v>
      </c>
      <c r="K2347" s="6" t="s">
        <v>5</v>
      </c>
      <c r="L2347" s="8">
        <v>45240.534212962964</v>
      </c>
      <c r="M2347" s="8">
        <v>45240.949305555558</v>
      </c>
      <c r="N2347" s="9">
        <v>9.9622222222387791</v>
      </c>
      <c r="O2347" s="10">
        <v>0</v>
      </c>
      <c r="P2347" s="10">
        <v>2</v>
      </c>
      <c r="Q2347" s="10">
        <v>0</v>
      </c>
      <c r="R2347" s="10">
        <v>0</v>
      </c>
      <c r="S2347" s="10">
        <v>0</v>
      </c>
      <c r="T2347" s="10">
        <v>10</v>
      </c>
      <c r="U2347" s="10">
        <v>0</v>
      </c>
      <c r="V2347" s="10">
        <v>0</v>
      </c>
      <c r="W2347" s="9">
        <v>0</v>
      </c>
      <c r="X2347" s="9">
        <v>38.421898908428801</v>
      </c>
      <c r="Y2347" s="9">
        <v>0</v>
      </c>
      <c r="Z2347" s="9">
        <v>0</v>
      </c>
      <c r="AA2347" s="9">
        <v>0</v>
      </c>
      <c r="AB2347" s="9">
        <v>270.71529702210501</v>
      </c>
      <c r="AC2347" s="9">
        <v>0</v>
      </c>
      <c r="AD2347" s="9">
        <v>0</v>
      </c>
      <c r="AE2347" s="9">
        <v>309.13719593053298</v>
      </c>
    </row>
    <row r="2348" spans="1:31" ht="30" x14ac:dyDescent="0.25">
      <c r="A2348" s="11">
        <v>3412672</v>
      </c>
      <c r="B2348" s="6">
        <v>1</v>
      </c>
      <c r="C2348" s="6" t="s">
        <v>34</v>
      </c>
      <c r="D2348" s="6" t="s">
        <v>41</v>
      </c>
      <c r="E2348" s="11" t="s">
        <v>60</v>
      </c>
      <c r="F2348" s="11" t="s">
        <v>1947</v>
      </c>
      <c r="G2348" s="11" t="s">
        <v>162</v>
      </c>
      <c r="H2348" s="6" t="s">
        <v>6</v>
      </c>
      <c r="I2348" s="6" t="s">
        <v>1</v>
      </c>
      <c r="J2348" s="6" t="s">
        <v>8</v>
      </c>
      <c r="K2348" s="6" t="s">
        <v>2</v>
      </c>
      <c r="L2348" s="8">
        <v>45240.541064814817</v>
      </c>
      <c r="M2348" s="8">
        <v>45240.6</v>
      </c>
      <c r="N2348" s="9">
        <v>1.4144444443518296</v>
      </c>
      <c r="O2348" s="10">
        <v>0</v>
      </c>
      <c r="P2348" s="10">
        <v>509</v>
      </c>
      <c r="Q2348" s="10">
        <v>0</v>
      </c>
      <c r="R2348" s="10">
        <v>0</v>
      </c>
      <c r="S2348" s="10">
        <v>0</v>
      </c>
      <c r="T2348" s="10">
        <v>2</v>
      </c>
      <c r="U2348" s="10">
        <v>0</v>
      </c>
      <c r="V2348" s="10">
        <v>0</v>
      </c>
      <c r="W2348" s="9">
        <v>0</v>
      </c>
      <c r="X2348" s="9">
        <v>200.432527086775</v>
      </c>
      <c r="Y2348" s="9">
        <v>0</v>
      </c>
      <c r="Z2348" s="9">
        <v>0</v>
      </c>
      <c r="AA2348" s="9">
        <v>0</v>
      </c>
      <c r="AB2348" s="9">
        <v>0.25212863697636601</v>
      </c>
      <c r="AC2348" s="9">
        <v>0</v>
      </c>
      <c r="AD2348" s="9">
        <v>0</v>
      </c>
      <c r="AE2348" s="9">
        <v>200.68465572375101</v>
      </c>
    </row>
    <row r="2349" spans="1:31" ht="30" x14ac:dyDescent="0.25">
      <c r="A2349" s="11">
        <v>3412678</v>
      </c>
      <c r="B2349" s="6">
        <v>1</v>
      </c>
      <c r="C2349" s="6" t="s">
        <v>34</v>
      </c>
      <c r="D2349" s="6" t="s">
        <v>46</v>
      </c>
      <c r="E2349" s="11" t="s">
        <v>60</v>
      </c>
      <c r="F2349" s="11" t="s">
        <v>1948</v>
      </c>
      <c r="G2349" s="11" t="s">
        <v>62</v>
      </c>
      <c r="H2349" s="6" t="s">
        <v>6</v>
      </c>
      <c r="I2349" s="6" t="s">
        <v>1</v>
      </c>
      <c r="J2349" s="6" t="s">
        <v>8</v>
      </c>
      <c r="K2349" s="6" t="s">
        <v>5</v>
      </c>
      <c r="L2349" s="8">
        <v>45240.494884259257</v>
      </c>
      <c r="M2349" s="8">
        <v>45240.724999999999</v>
      </c>
      <c r="N2349" s="9">
        <v>5.5227777778054588</v>
      </c>
      <c r="O2349" s="10">
        <v>0</v>
      </c>
      <c r="P2349" s="10">
        <v>242</v>
      </c>
      <c r="Q2349" s="10">
        <v>0</v>
      </c>
      <c r="R2349" s="10">
        <v>0</v>
      </c>
      <c r="S2349" s="10">
        <v>0</v>
      </c>
      <c r="T2349" s="10">
        <v>22</v>
      </c>
      <c r="U2349" s="10">
        <v>0</v>
      </c>
      <c r="V2349" s="10">
        <v>0</v>
      </c>
      <c r="W2349" s="9">
        <v>0</v>
      </c>
      <c r="X2349" s="9">
        <v>264.15050067830703</v>
      </c>
      <c r="Y2349" s="9">
        <v>0</v>
      </c>
      <c r="Z2349" s="9">
        <v>0</v>
      </c>
      <c r="AA2349" s="9">
        <v>0</v>
      </c>
      <c r="AB2349" s="9">
        <v>274.12077192343099</v>
      </c>
      <c r="AC2349" s="9">
        <v>0</v>
      </c>
      <c r="AD2349" s="9">
        <v>0</v>
      </c>
      <c r="AE2349" s="9">
        <v>538.27127260173904</v>
      </c>
    </row>
    <row r="2350" spans="1:31" ht="30" x14ac:dyDescent="0.25">
      <c r="A2350" s="11">
        <v>3412679</v>
      </c>
      <c r="B2350" s="6">
        <v>1</v>
      </c>
      <c r="C2350" s="6" t="s">
        <v>34</v>
      </c>
      <c r="D2350" s="6" t="s">
        <v>35</v>
      </c>
      <c r="E2350" s="11" t="s">
        <v>60</v>
      </c>
      <c r="F2350" s="11" t="s">
        <v>746</v>
      </c>
      <c r="G2350" s="11" t="s">
        <v>62</v>
      </c>
      <c r="H2350" s="6" t="s">
        <v>6</v>
      </c>
      <c r="I2350" s="6" t="s">
        <v>1</v>
      </c>
      <c r="J2350" s="6" t="s">
        <v>8</v>
      </c>
      <c r="K2350" s="6" t="s">
        <v>5</v>
      </c>
      <c r="L2350" s="8">
        <v>45240.576296296298</v>
      </c>
      <c r="M2350" s="8">
        <v>45240.959722222222</v>
      </c>
      <c r="N2350" s="9">
        <v>9.2022222221712582</v>
      </c>
      <c r="O2350" s="10">
        <v>0</v>
      </c>
      <c r="P2350" s="10">
        <v>629</v>
      </c>
      <c r="Q2350" s="10">
        <v>0</v>
      </c>
      <c r="R2350" s="10">
        <v>0</v>
      </c>
      <c r="S2350" s="10">
        <v>0</v>
      </c>
      <c r="T2350" s="10">
        <v>36</v>
      </c>
      <c r="U2350" s="10">
        <v>0</v>
      </c>
      <c r="V2350" s="10">
        <v>0</v>
      </c>
      <c r="W2350" s="9">
        <v>0</v>
      </c>
      <c r="X2350" s="9">
        <v>1290.69888816654</v>
      </c>
      <c r="Y2350" s="9">
        <v>0</v>
      </c>
      <c r="Z2350" s="9">
        <v>0</v>
      </c>
      <c r="AA2350" s="9">
        <v>0</v>
      </c>
      <c r="AB2350" s="9">
        <v>209.683802631243</v>
      </c>
      <c r="AC2350" s="9">
        <v>0</v>
      </c>
      <c r="AD2350" s="9">
        <v>0</v>
      </c>
      <c r="AE2350" s="9">
        <v>1500.38269079779</v>
      </c>
    </row>
    <row r="2351" spans="1:31" ht="30" x14ac:dyDescent="0.25">
      <c r="A2351" s="11">
        <v>3412683</v>
      </c>
      <c r="B2351" s="6">
        <v>1</v>
      </c>
      <c r="C2351" s="6" t="s">
        <v>34</v>
      </c>
      <c r="D2351" s="6" t="s">
        <v>47</v>
      </c>
      <c r="E2351" s="11" t="s">
        <v>63</v>
      </c>
      <c r="F2351" s="11" t="s">
        <v>1949</v>
      </c>
      <c r="G2351" s="11" t="s">
        <v>65</v>
      </c>
      <c r="H2351" s="6" t="s">
        <v>6</v>
      </c>
      <c r="I2351" s="6" t="s">
        <v>1</v>
      </c>
      <c r="J2351" s="6" t="s">
        <v>7</v>
      </c>
      <c r="K2351" s="6" t="s">
        <v>5</v>
      </c>
      <c r="L2351" s="8">
        <v>45240.556064814817</v>
      </c>
      <c r="M2351" s="8">
        <v>45240.881944444445</v>
      </c>
      <c r="N2351" s="9">
        <v>7.8211111110867932</v>
      </c>
      <c r="O2351" s="10">
        <v>0</v>
      </c>
      <c r="P2351" s="10">
        <v>7</v>
      </c>
      <c r="Q2351" s="10">
        <v>0</v>
      </c>
      <c r="R2351" s="10">
        <v>0</v>
      </c>
      <c r="S2351" s="10">
        <v>0</v>
      </c>
      <c r="T2351" s="10">
        <v>1</v>
      </c>
      <c r="U2351" s="10">
        <v>0</v>
      </c>
      <c r="V2351" s="10">
        <v>0</v>
      </c>
      <c r="W2351" s="9">
        <v>0</v>
      </c>
      <c r="X2351" s="9">
        <v>14.959789306271199</v>
      </c>
      <c r="Y2351" s="9">
        <v>0</v>
      </c>
      <c r="Z2351" s="9">
        <v>0</v>
      </c>
      <c r="AA2351" s="9">
        <v>0</v>
      </c>
      <c r="AB2351" s="9">
        <v>11.211446996768</v>
      </c>
      <c r="AC2351" s="9">
        <v>0</v>
      </c>
      <c r="AD2351" s="9">
        <v>0</v>
      </c>
      <c r="AE2351" s="9">
        <v>26.171236303039201</v>
      </c>
    </row>
    <row r="2352" spans="1:31" ht="30" x14ac:dyDescent="0.25">
      <c r="A2352" s="11">
        <v>3412688</v>
      </c>
      <c r="B2352" s="6">
        <v>1</v>
      </c>
      <c r="C2352" s="6" t="s">
        <v>34</v>
      </c>
      <c r="D2352" s="6" t="s">
        <v>43</v>
      </c>
      <c r="E2352" s="11" t="s">
        <v>60</v>
      </c>
      <c r="F2352" s="11" t="s">
        <v>1950</v>
      </c>
      <c r="G2352" s="11" t="s">
        <v>65</v>
      </c>
      <c r="H2352" s="6" t="s">
        <v>6</v>
      </c>
      <c r="I2352" s="6" t="s">
        <v>1</v>
      </c>
      <c r="J2352" s="6" t="s">
        <v>7</v>
      </c>
      <c r="K2352" s="6" t="s">
        <v>5</v>
      </c>
      <c r="L2352" s="8">
        <v>45240.561898148146</v>
      </c>
      <c r="M2352" s="8">
        <v>45240.958668981482</v>
      </c>
      <c r="N2352" s="9">
        <v>9.5225000000791624</v>
      </c>
      <c r="O2352" s="10">
        <v>0</v>
      </c>
      <c r="P2352" s="10">
        <v>18</v>
      </c>
      <c r="Q2352" s="10">
        <v>0</v>
      </c>
      <c r="R2352" s="10">
        <v>0</v>
      </c>
      <c r="S2352" s="10">
        <v>0</v>
      </c>
      <c r="T2352" s="10">
        <v>32</v>
      </c>
      <c r="U2352" s="10">
        <v>0</v>
      </c>
      <c r="V2352" s="10">
        <v>0</v>
      </c>
      <c r="W2352" s="9">
        <v>0</v>
      </c>
      <c r="X2352" s="9">
        <v>28.663435685777301</v>
      </c>
      <c r="Y2352" s="9">
        <v>0</v>
      </c>
      <c r="Z2352" s="9">
        <v>0</v>
      </c>
      <c r="AA2352" s="9">
        <v>0</v>
      </c>
      <c r="AB2352" s="9">
        <v>225.15039433743101</v>
      </c>
      <c r="AC2352" s="9">
        <v>0</v>
      </c>
      <c r="AD2352" s="9">
        <v>0</v>
      </c>
      <c r="AE2352" s="9">
        <v>253.813830023208</v>
      </c>
    </row>
    <row r="2353" spans="1:31" ht="30" x14ac:dyDescent="0.25">
      <c r="A2353" s="11">
        <v>3412690</v>
      </c>
      <c r="B2353" s="6">
        <v>1</v>
      </c>
      <c r="C2353" s="6" t="s">
        <v>34</v>
      </c>
      <c r="D2353" s="6" t="s">
        <v>45</v>
      </c>
      <c r="E2353" s="11" t="s">
        <v>60</v>
      </c>
      <c r="F2353" s="11" t="s">
        <v>1951</v>
      </c>
      <c r="G2353" s="11" t="s">
        <v>62</v>
      </c>
      <c r="H2353" s="6" t="s">
        <v>6</v>
      </c>
      <c r="I2353" s="6" t="s">
        <v>1</v>
      </c>
      <c r="J2353" s="6" t="s">
        <v>8</v>
      </c>
      <c r="K2353" s="6" t="s">
        <v>5</v>
      </c>
      <c r="L2353" s="8">
        <v>45240.565034722225</v>
      </c>
      <c r="M2353" s="8">
        <v>45240.960879629631</v>
      </c>
      <c r="N2353" s="9">
        <v>9.5002777777262963</v>
      </c>
      <c r="O2353" s="10">
        <v>0</v>
      </c>
      <c r="P2353" s="10">
        <v>227</v>
      </c>
      <c r="Q2353" s="10">
        <v>0</v>
      </c>
      <c r="R2353" s="10">
        <v>0</v>
      </c>
      <c r="S2353" s="10">
        <v>0</v>
      </c>
      <c r="T2353" s="10">
        <v>3</v>
      </c>
      <c r="U2353" s="10">
        <v>0</v>
      </c>
      <c r="V2353" s="10">
        <v>0</v>
      </c>
      <c r="W2353" s="9">
        <v>0</v>
      </c>
      <c r="X2353" s="9">
        <v>223.65616467453199</v>
      </c>
      <c r="Y2353" s="9">
        <v>0</v>
      </c>
      <c r="Z2353" s="9">
        <v>0</v>
      </c>
      <c r="AA2353" s="9">
        <v>0</v>
      </c>
      <c r="AB2353" s="9">
        <v>68.989345646822798</v>
      </c>
      <c r="AC2353" s="9">
        <v>0</v>
      </c>
      <c r="AD2353" s="9">
        <v>0</v>
      </c>
      <c r="AE2353" s="9">
        <v>292.645510321355</v>
      </c>
    </row>
    <row r="2354" spans="1:31" ht="30" x14ac:dyDescent="0.25">
      <c r="A2354" s="11">
        <v>3412693</v>
      </c>
      <c r="B2354" s="6">
        <v>1</v>
      </c>
      <c r="C2354" s="6" t="s">
        <v>34</v>
      </c>
      <c r="D2354" s="6" t="s">
        <v>55</v>
      </c>
      <c r="E2354" s="11" t="s">
        <v>60</v>
      </c>
      <c r="F2354" s="11" t="s">
        <v>1952</v>
      </c>
      <c r="G2354" s="11" t="s">
        <v>65</v>
      </c>
      <c r="H2354" s="6" t="s">
        <v>6</v>
      </c>
      <c r="I2354" s="6" t="s">
        <v>1</v>
      </c>
      <c r="J2354" s="6" t="s">
        <v>7</v>
      </c>
      <c r="K2354" s="6" t="s">
        <v>5</v>
      </c>
      <c r="L2354" s="8">
        <v>45240.562476851854</v>
      </c>
      <c r="M2354" s="8">
        <v>45240.822222222225</v>
      </c>
      <c r="N2354" s="9">
        <v>6.2338888889062218</v>
      </c>
      <c r="O2354" s="10">
        <v>0</v>
      </c>
      <c r="P2354" s="10">
        <v>190</v>
      </c>
      <c r="Q2354" s="10">
        <v>0</v>
      </c>
      <c r="R2354" s="10">
        <v>0</v>
      </c>
      <c r="S2354" s="10">
        <v>0</v>
      </c>
      <c r="T2354" s="10">
        <v>14</v>
      </c>
      <c r="U2354" s="10">
        <v>0</v>
      </c>
      <c r="V2354" s="10">
        <v>0</v>
      </c>
      <c r="W2354" s="9">
        <v>0</v>
      </c>
      <c r="X2354" s="9">
        <v>249.21993101189199</v>
      </c>
      <c r="Y2354" s="9">
        <v>0</v>
      </c>
      <c r="Z2354" s="9">
        <v>0</v>
      </c>
      <c r="AA2354" s="9">
        <v>0</v>
      </c>
      <c r="AB2354" s="9">
        <v>73.503325963256003</v>
      </c>
      <c r="AC2354" s="9">
        <v>0</v>
      </c>
      <c r="AD2354" s="9">
        <v>0</v>
      </c>
      <c r="AE2354" s="9">
        <v>322.72325697514799</v>
      </c>
    </row>
    <row r="2355" spans="1:31" ht="30" x14ac:dyDescent="0.25">
      <c r="A2355" s="11">
        <v>3412700</v>
      </c>
      <c r="B2355" s="6">
        <v>1</v>
      </c>
      <c r="C2355" s="6" t="s">
        <v>34</v>
      </c>
      <c r="D2355" s="6" t="s">
        <v>42</v>
      </c>
      <c r="E2355" s="11" t="s">
        <v>60</v>
      </c>
      <c r="F2355" s="11" t="s">
        <v>1953</v>
      </c>
      <c r="G2355" s="11" t="s">
        <v>62</v>
      </c>
      <c r="H2355" s="6" t="s">
        <v>6</v>
      </c>
      <c r="I2355" s="6" t="s">
        <v>1</v>
      </c>
      <c r="J2355" s="6" t="s">
        <v>8</v>
      </c>
      <c r="K2355" s="6" t="s">
        <v>5</v>
      </c>
      <c r="L2355" s="8">
        <v>45240.363425925927</v>
      </c>
      <c r="M2355" s="8">
        <v>45240.656944444447</v>
      </c>
      <c r="N2355" s="9">
        <v>7.0444444444729015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6</v>
      </c>
      <c r="U2355" s="10">
        <v>0</v>
      </c>
      <c r="V2355" s="10">
        <v>1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214.681566595882</v>
      </c>
      <c r="AC2355" s="9">
        <v>0</v>
      </c>
      <c r="AD2355" s="9">
        <v>667.44102393623803</v>
      </c>
      <c r="AE2355" s="9">
        <v>882.12259053211994</v>
      </c>
    </row>
    <row r="2356" spans="1:31" ht="30" x14ac:dyDescent="0.25">
      <c r="A2356" s="11">
        <v>3412706</v>
      </c>
      <c r="B2356" s="6">
        <v>1</v>
      </c>
      <c r="C2356" s="6" t="s">
        <v>34</v>
      </c>
      <c r="D2356" s="6" t="s">
        <v>44</v>
      </c>
      <c r="E2356" s="11" t="s">
        <v>60</v>
      </c>
      <c r="F2356" s="11" t="s">
        <v>1954</v>
      </c>
      <c r="G2356" s="11" t="s">
        <v>65</v>
      </c>
      <c r="H2356" s="6" t="s">
        <v>6</v>
      </c>
      <c r="I2356" s="6" t="s">
        <v>1</v>
      </c>
      <c r="J2356" s="6" t="s">
        <v>7</v>
      </c>
      <c r="K2356" s="6" t="s">
        <v>5</v>
      </c>
      <c r="L2356" s="8">
        <v>45240.577025462961</v>
      </c>
      <c r="M2356" s="8">
        <v>45240.893055555556</v>
      </c>
      <c r="N2356" s="9">
        <v>7.5847222222946584</v>
      </c>
      <c r="O2356" s="10">
        <v>0</v>
      </c>
      <c r="P2356" s="10">
        <v>1</v>
      </c>
      <c r="Q2356" s="10">
        <v>0</v>
      </c>
      <c r="R2356" s="10">
        <v>0</v>
      </c>
      <c r="S2356" s="10">
        <v>0</v>
      </c>
      <c r="T2356" s="10">
        <v>60</v>
      </c>
      <c r="U2356" s="10">
        <v>0</v>
      </c>
      <c r="V2356" s="10">
        <v>0</v>
      </c>
      <c r="W2356" s="9">
        <v>0</v>
      </c>
      <c r="X2356" s="9">
        <v>3.6951028820798002</v>
      </c>
      <c r="Y2356" s="9">
        <v>0</v>
      </c>
      <c r="Z2356" s="9">
        <v>0</v>
      </c>
      <c r="AA2356" s="9">
        <v>0</v>
      </c>
      <c r="AB2356" s="9">
        <v>3271.0369167006602</v>
      </c>
      <c r="AC2356" s="9">
        <v>0</v>
      </c>
      <c r="AD2356" s="9">
        <v>0</v>
      </c>
      <c r="AE2356" s="9">
        <v>3274.7320195827401</v>
      </c>
    </row>
    <row r="2357" spans="1:31" ht="30" x14ac:dyDescent="0.25">
      <c r="A2357" s="11">
        <v>3412718</v>
      </c>
      <c r="B2357" s="6">
        <v>1</v>
      </c>
      <c r="C2357" s="6" t="s">
        <v>34</v>
      </c>
      <c r="D2357" s="6" t="s">
        <v>45</v>
      </c>
      <c r="E2357" s="11" t="s">
        <v>60</v>
      </c>
      <c r="F2357" s="11" t="s">
        <v>1955</v>
      </c>
      <c r="G2357" s="11" t="s">
        <v>65</v>
      </c>
      <c r="H2357" s="6" t="s">
        <v>6</v>
      </c>
      <c r="I2357" s="6" t="s">
        <v>1</v>
      </c>
      <c r="J2357" s="6" t="s">
        <v>7</v>
      </c>
      <c r="K2357" s="6" t="s">
        <v>5</v>
      </c>
      <c r="L2357" s="8">
        <v>45240.58320601852</v>
      </c>
      <c r="M2357" s="8">
        <v>45240.834722222222</v>
      </c>
      <c r="N2357" s="9">
        <v>6.036388888838701</v>
      </c>
      <c r="O2357" s="10">
        <v>0</v>
      </c>
      <c r="P2357" s="10">
        <v>141</v>
      </c>
      <c r="Q2357" s="10">
        <v>0</v>
      </c>
      <c r="R2357" s="10">
        <v>0</v>
      </c>
      <c r="S2357" s="10">
        <v>0</v>
      </c>
      <c r="T2357" s="10">
        <v>10</v>
      </c>
      <c r="U2357" s="10">
        <v>0</v>
      </c>
      <c r="V2357" s="10">
        <v>0</v>
      </c>
      <c r="W2357" s="9">
        <v>0</v>
      </c>
      <c r="X2357" s="9">
        <v>181.96761324728601</v>
      </c>
      <c r="Y2357" s="9">
        <v>0</v>
      </c>
      <c r="Z2357" s="9">
        <v>0</v>
      </c>
      <c r="AA2357" s="9">
        <v>0</v>
      </c>
      <c r="AB2357" s="9">
        <v>56.4862737607897</v>
      </c>
      <c r="AC2357" s="9">
        <v>0</v>
      </c>
      <c r="AD2357" s="9">
        <v>0</v>
      </c>
      <c r="AE2357" s="9">
        <v>238.45388700807601</v>
      </c>
    </row>
    <row r="2358" spans="1:31" ht="30" x14ac:dyDescent="0.25">
      <c r="A2358" s="11">
        <v>3412729</v>
      </c>
      <c r="B2358" s="6">
        <v>1</v>
      </c>
      <c r="C2358" s="6" t="s">
        <v>34</v>
      </c>
      <c r="D2358" s="6" t="s">
        <v>50</v>
      </c>
      <c r="E2358" s="11" t="s">
        <v>60</v>
      </c>
      <c r="F2358" s="11" t="s">
        <v>1956</v>
      </c>
      <c r="G2358" s="11" t="s">
        <v>62</v>
      </c>
      <c r="H2358" s="6" t="s">
        <v>6</v>
      </c>
      <c r="I2358" s="6" t="s">
        <v>1</v>
      </c>
      <c r="J2358" s="6" t="s">
        <v>8</v>
      </c>
      <c r="K2358" s="6" t="s">
        <v>5</v>
      </c>
      <c r="L2358" s="8">
        <v>45240.588877314818</v>
      </c>
      <c r="M2358" s="8">
        <v>45240.875</v>
      </c>
      <c r="N2358" s="9">
        <v>6.8669444443657994</v>
      </c>
      <c r="O2358" s="10">
        <v>0</v>
      </c>
      <c r="P2358" s="10">
        <v>60</v>
      </c>
      <c r="Q2358" s="10">
        <v>0</v>
      </c>
      <c r="R2358" s="10">
        <v>0</v>
      </c>
      <c r="S2358" s="10">
        <v>0</v>
      </c>
      <c r="T2358" s="10">
        <v>23</v>
      </c>
      <c r="U2358" s="10">
        <v>0</v>
      </c>
      <c r="V2358" s="10">
        <v>0</v>
      </c>
      <c r="W2358" s="9">
        <v>0</v>
      </c>
      <c r="X2358" s="9">
        <v>110.339130859615</v>
      </c>
      <c r="Y2358" s="9">
        <v>0</v>
      </c>
      <c r="Z2358" s="9">
        <v>0</v>
      </c>
      <c r="AA2358" s="9">
        <v>0</v>
      </c>
      <c r="AB2358" s="9">
        <v>242.47146814320899</v>
      </c>
      <c r="AC2358" s="9">
        <v>0</v>
      </c>
      <c r="AD2358" s="9">
        <v>0</v>
      </c>
      <c r="AE2358" s="9">
        <v>352.81059900282298</v>
      </c>
    </row>
    <row r="2359" spans="1:31" ht="30" x14ac:dyDescent="0.25">
      <c r="A2359" s="11">
        <v>3412751</v>
      </c>
      <c r="B2359" s="6">
        <v>1</v>
      </c>
      <c r="C2359" s="6" t="s">
        <v>34</v>
      </c>
      <c r="D2359" s="6" t="s">
        <v>35</v>
      </c>
      <c r="E2359" s="11" t="s">
        <v>63</v>
      </c>
      <c r="F2359" s="11" t="s">
        <v>1957</v>
      </c>
      <c r="G2359" s="11" t="s">
        <v>87</v>
      </c>
      <c r="H2359" s="6" t="s">
        <v>6</v>
      </c>
      <c r="I2359" s="6" t="s">
        <v>1</v>
      </c>
      <c r="J2359" s="6" t="s">
        <v>8</v>
      </c>
      <c r="K2359" s="6" t="s">
        <v>5</v>
      </c>
      <c r="L2359" s="8">
        <v>45240.599120370367</v>
      </c>
      <c r="M2359" s="8">
        <v>45240.71597222222</v>
      </c>
      <c r="N2359" s="9">
        <v>2.8044444444822147</v>
      </c>
      <c r="O2359" s="10">
        <v>0</v>
      </c>
      <c r="P2359" s="10">
        <v>3</v>
      </c>
      <c r="Q2359" s="10">
        <v>0</v>
      </c>
      <c r="R2359" s="10">
        <v>0</v>
      </c>
      <c r="S2359" s="10">
        <v>0</v>
      </c>
      <c r="T2359" s="10">
        <v>2</v>
      </c>
      <c r="U2359" s="10">
        <v>0</v>
      </c>
      <c r="V2359" s="10">
        <v>0</v>
      </c>
      <c r="W2359" s="9">
        <v>0</v>
      </c>
      <c r="X2359" s="9">
        <v>1.9902591616241001</v>
      </c>
      <c r="Y2359" s="9">
        <v>0</v>
      </c>
      <c r="Z2359" s="9">
        <v>0</v>
      </c>
      <c r="AA2359" s="9">
        <v>0</v>
      </c>
      <c r="AB2359" s="9">
        <v>1.7016530388731099</v>
      </c>
      <c r="AC2359" s="9">
        <v>0</v>
      </c>
      <c r="AD2359" s="9">
        <v>0</v>
      </c>
      <c r="AE2359" s="9">
        <v>3.6919122004972098</v>
      </c>
    </row>
    <row r="2360" spans="1:31" ht="30" x14ac:dyDescent="0.25">
      <c r="A2360" s="11">
        <v>3412756</v>
      </c>
      <c r="B2360" s="6">
        <v>1</v>
      </c>
      <c r="C2360" s="6" t="s">
        <v>34</v>
      </c>
      <c r="D2360" s="6" t="s">
        <v>43</v>
      </c>
      <c r="E2360" s="11" t="s">
        <v>89</v>
      </c>
      <c r="F2360" s="11" t="s">
        <v>1958</v>
      </c>
      <c r="G2360" s="11" t="s">
        <v>91</v>
      </c>
      <c r="H2360" s="6" t="s">
        <v>6</v>
      </c>
      <c r="I2360" s="6" t="s">
        <v>1</v>
      </c>
      <c r="J2360" s="6" t="s">
        <v>8</v>
      </c>
      <c r="K2360" s="6" t="s">
        <v>2</v>
      </c>
      <c r="L2360" s="8">
        <v>45240.60224537037</v>
      </c>
      <c r="M2360" s="8">
        <v>45240.710451388892</v>
      </c>
      <c r="N2360" s="9">
        <v>2.596944444521796</v>
      </c>
      <c r="O2360" s="10">
        <v>0</v>
      </c>
      <c r="P2360" s="10">
        <v>451</v>
      </c>
      <c r="Q2360" s="10">
        <v>0</v>
      </c>
      <c r="R2360" s="10">
        <v>0</v>
      </c>
      <c r="S2360" s="10">
        <v>0</v>
      </c>
      <c r="T2360" s="10">
        <v>23</v>
      </c>
      <c r="U2360" s="10">
        <v>0</v>
      </c>
      <c r="V2360" s="10">
        <v>0</v>
      </c>
      <c r="W2360" s="9">
        <v>0</v>
      </c>
      <c r="X2360" s="9">
        <v>227.28404312714201</v>
      </c>
      <c r="Y2360" s="9">
        <v>0</v>
      </c>
      <c r="Z2360" s="9">
        <v>0</v>
      </c>
      <c r="AA2360" s="9">
        <v>0</v>
      </c>
      <c r="AB2360" s="9">
        <v>185.55876342547401</v>
      </c>
      <c r="AC2360" s="9">
        <v>0</v>
      </c>
      <c r="AD2360" s="9">
        <v>0</v>
      </c>
      <c r="AE2360" s="9">
        <v>412.84280655261603</v>
      </c>
    </row>
    <row r="2361" spans="1:31" ht="30" x14ac:dyDescent="0.25">
      <c r="A2361" s="11">
        <v>3412759</v>
      </c>
      <c r="B2361" s="6">
        <v>1</v>
      </c>
      <c r="C2361" s="6" t="s">
        <v>34</v>
      </c>
      <c r="D2361" s="6" t="s">
        <v>36</v>
      </c>
      <c r="E2361" s="11" t="s">
        <v>60</v>
      </c>
      <c r="F2361" s="11" t="s">
        <v>1662</v>
      </c>
      <c r="G2361" s="11" t="s">
        <v>62</v>
      </c>
      <c r="H2361" s="6" t="s">
        <v>6</v>
      </c>
      <c r="I2361" s="6" t="s">
        <v>1</v>
      </c>
      <c r="J2361" s="6" t="s">
        <v>8</v>
      </c>
      <c r="K2361" s="6" t="s">
        <v>5</v>
      </c>
      <c r="L2361" s="8">
        <v>45240.458796296298</v>
      </c>
      <c r="M2361" s="8">
        <v>45240.9375</v>
      </c>
      <c r="N2361" s="9">
        <v>11.488888888852671</v>
      </c>
      <c r="O2361" s="10">
        <v>0</v>
      </c>
      <c r="P2361" s="10">
        <v>12</v>
      </c>
      <c r="Q2361" s="10">
        <v>0</v>
      </c>
      <c r="R2361" s="10">
        <v>0</v>
      </c>
      <c r="S2361" s="10">
        <v>0</v>
      </c>
      <c r="T2361" s="10">
        <v>2</v>
      </c>
      <c r="U2361" s="10">
        <v>0</v>
      </c>
      <c r="V2361" s="10">
        <v>0</v>
      </c>
      <c r="W2361" s="9">
        <v>0</v>
      </c>
      <c r="X2361" s="9">
        <v>28.6284251843135</v>
      </c>
      <c r="Y2361" s="9">
        <v>0</v>
      </c>
      <c r="Z2361" s="9">
        <v>0</v>
      </c>
      <c r="AA2361" s="9">
        <v>0</v>
      </c>
      <c r="AB2361" s="9">
        <v>114.807202015266</v>
      </c>
      <c r="AC2361" s="9">
        <v>0</v>
      </c>
      <c r="AD2361" s="9">
        <v>0</v>
      </c>
      <c r="AE2361" s="9">
        <v>143.43562719957899</v>
      </c>
    </row>
    <row r="2362" spans="1:31" ht="30" x14ac:dyDescent="0.25">
      <c r="A2362" s="11">
        <v>3412766</v>
      </c>
      <c r="B2362" s="6">
        <v>1</v>
      </c>
      <c r="C2362" s="6" t="s">
        <v>34</v>
      </c>
      <c r="D2362" s="6" t="s">
        <v>41</v>
      </c>
      <c r="E2362" s="11" t="s">
        <v>60</v>
      </c>
      <c r="F2362" s="11" t="s">
        <v>1959</v>
      </c>
      <c r="G2362" s="11" t="s">
        <v>62</v>
      </c>
      <c r="H2362" s="6" t="s">
        <v>6</v>
      </c>
      <c r="I2362" s="6" t="s">
        <v>1</v>
      </c>
      <c r="J2362" s="6" t="s">
        <v>8</v>
      </c>
      <c r="K2362" s="6" t="s">
        <v>5</v>
      </c>
      <c r="L2362" s="8">
        <v>45240.568067129629</v>
      </c>
      <c r="M2362" s="8">
        <v>45240.902083333334</v>
      </c>
      <c r="N2362" s="9">
        <v>8.0163888889364898</v>
      </c>
      <c r="O2362" s="10">
        <v>0</v>
      </c>
      <c r="P2362" s="10">
        <v>86</v>
      </c>
      <c r="Q2362" s="10">
        <v>0</v>
      </c>
      <c r="R2362" s="10">
        <v>0</v>
      </c>
      <c r="S2362" s="10">
        <v>0</v>
      </c>
      <c r="T2362" s="10">
        <v>2</v>
      </c>
      <c r="U2362" s="10">
        <v>0</v>
      </c>
      <c r="V2362" s="10">
        <v>0</v>
      </c>
      <c r="W2362" s="9">
        <v>0</v>
      </c>
      <c r="X2362" s="9">
        <v>153.560093091401</v>
      </c>
      <c r="Y2362" s="9">
        <v>0</v>
      </c>
      <c r="Z2362" s="9">
        <v>0</v>
      </c>
      <c r="AA2362" s="9">
        <v>0</v>
      </c>
      <c r="AB2362" s="9">
        <v>19.382729954714801</v>
      </c>
      <c r="AC2362" s="9">
        <v>0</v>
      </c>
      <c r="AD2362" s="9">
        <v>0</v>
      </c>
      <c r="AE2362" s="9">
        <v>172.942823046115</v>
      </c>
    </row>
    <row r="2363" spans="1:31" ht="30" x14ac:dyDescent="0.25">
      <c r="A2363" s="11">
        <v>3412768</v>
      </c>
      <c r="B2363" s="6">
        <v>1</v>
      </c>
      <c r="C2363" s="6" t="s">
        <v>34</v>
      </c>
      <c r="D2363" s="6" t="s">
        <v>56</v>
      </c>
      <c r="E2363" s="11" t="s">
        <v>60</v>
      </c>
      <c r="F2363" s="11" t="s">
        <v>1093</v>
      </c>
      <c r="G2363" s="11" t="s">
        <v>62</v>
      </c>
      <c r="H2363" s="6" t="s">
        <v>6</v>
      </c>
      <c r="I2363" s="6" t="s">
        <v>1</v>
      </c>
      <c r="J2363" s="6" t="s">
        <v>8</v>
      </c>
      <c r="K2363" s="6" t="s">
        <v>5</v>
      </c>
      <c r="L2363" s="8">
        <v>45240.60659722222</v>
      </c>
      <c r="M2363" s="8">
        <v>45240.984027777777</v>
      </c>
      <c r="N2363" s="9">
        <v>9.0583333333488554</v>
      </c>
      <c r="O2363" s="10">
        <v>0</v>
      </c>
      <c r="P2363" s="10">
        <v>93</v>
      </c>
      <c r="Q2363" s="10">
        <v>0</v>
      </c>
      <c r="R2363" s="10">
        <v>0</v>
      </c>
      <c r="S2363" s="10">
        <v>0</v>
      </c>
      <c r="T2363" s="10">
        <v>4</v>
      </c>
      <c r="U2363" s="10">
        <v>0</v>
      </c>
      <c r="V2363" s="10">
        <v>0</v>
      </c>
      <c r="W2363" s="9">
        <v>0</v>
      </c>
      <c r="X2363" s="9">
        <v>158.22737044174701</v>
      </c>
      <c r="Y2363" s="9">
        <v>0</v>
      </c>
      <c r="Z2363" s="9">
        <v>0</v>
      </c>
      <c r="AA2363" s="9">
        <v>0</v>
      </c>
      <c r="AB2363" s="9">
        <v>26.166608374339098</v>
      </c>
      <c r="AC2363" s="9">
        <v>0</v>
      </c>
      <c r="AD2363" s="9">
        <v>0</v>
      </c>
      <c r="AE2363" s="9">
        <v>184.39397881608599</v>
      </c>
    </row>
    <row r="2364" spans="1:31" ht="30" x14ac:dyDescent="0.25">
      <c r="A2364" s="11">
        <v>3412786</v>
      </c>
      <c r="B2364" s="6">
        <v>1</v>
      </c>
      <c r="C2364" s="6" t="s">
        <v>34</v>
      </c>
      <c r="D2364" s="6" t="s">
        <v>36</v>
      </c>
      <c r="E2364" s="11" t="s">
        <v>60</v>
      </c>
      <c r="F2364" s="11" t="s">
        <v>1960</v>
      </c>
      <c r="G2364" s="11" t="s">
        <v>69</v>
      </c>
      <c r="H2364" s="6" t="s">
        <v>6</v>
      </c>
      <c r="I2364" s="6" t="s">
        <v>1</v>
      </c>
      <c r="J2364" s="6" t="s">
        <v>8</v>
      </c>
      <c r="K2364" s="6" t="s">
        <v>5</v>
      </c>
      <c r="L2364" s="8">
        <v>45240.614363425928</v>
      </c>
      <c r="M2364" s="8">
        <v>45240.888888888891</v>
      </c>
      <c r="N2364" s="9">
        <v>6.5886111111030914</v>
      </c>
      <c r="O2364" s="10">
        <v>0</v>
      </c>
      <c r="P2364" s="10">
        <v>210</v>
      </c>
      <c r="Q2364" s="10">
        <v>0</v>
      </c>
      <c r="R2364" s="10">
        <v>0</v>
      </c>
      <c r="S2364" s="10">
        <v>0</v>
      </c>
      <c r="T2364" s="10">
        <v>21</v>
      </c>
      <c r="U2364" s="10">
        <v>0</v>
      </c>
      <c r="V2364" s="10">
        <v>1</v>
      </c>
      <c r="W2364" s="9">
        <v>0</v>
      </c>
      <c r="X2364" s="9">
        <v>239.07227739610099</v>
      </c>
      <c r="Y2364" s="9">
        <v>0</v>
      </c>
      <c r="Z2364" s="9">
        <v>0</v>
      </c>
      <c r="AA2364" s="9">
        <v>0</v>
      </c>
      <c r="AB2364" s="9">
        <v>105.822832746085</v>
      </c>
      <c r="AC2364" s="9">
        <v>0</v>
      </c>
      <c r="AD2364" s="9">
        <v>27.290484099501501</v>
      </c>
      <c r="AE2364" s="9">
        <v>372.18559424168802</v>
      </c>
    </row>
    <row r="2365" spans="1:31" ht="30" x14ac:dyDescent="0.25">
      <c r="A2365" s="11">
        <v>3412791</v>
      </c>
      <c r="B2365" s="6">
        <v>1</v>
      </c>
      <c r="C2365" s="6" t="s">
        <v>34</v>
      </c>
      <c r="D2365" s="6" t="s">
        <v>48</v>
      </c>
      <c r="E2365" s="11" t="s">
        <v>60</v>
      </c>
      <c r="F2365" s="11" t="s">
        <v>1961</v>
      </c>
      <c r="G2365" s="11" t="s">
        <v>62</v>
      </c>
      <c r="H2365" s="6" t="s">
        <v>6</v>
      </c>
      <c r="I2365" s="6" t="s">
        <v>1</v>
      </c>
      <c r="J2365" s="6" t="s">
        <v>8</v>
      </c>
      <c r="K2365" s="6" t="s">
        <v>5</v>
      </c>
      <c r="L2365" s="8">
        <v>45240.615289351852</v>
      </c>
      <c r="M2365" s="8">
        <v>45240.779861111114</v>
      </c>
      <c r="N2365" s="9">
        <v>3.9497222222853452</v>
      </c>
      <c r="O2365" s="10">
        <v>0</v>
      </c>
      <c r="P2365" s="10">
        <v>52</v>
      </c>
      <c r="Q2365" s="10">
        <v>0</v>
      </c>
      <c r="R2365" s="10">
        <v>0</v>
      </c>
      <c r="S2365" s="10">
        <v>0</v>
      </c>
      <c r="T2365" s="10">
        <v>8</v>
      </c>
      <c r="U2365" s="10">
        <v>0</v>
      </c>
      <c r="V2365" s="10">
        <v>0</v>
      </c>
      <c r="W2365" s="9">
        <v>0</v>
      </c>
      <c r="X2365" s="9">
        <v>91.056728046184006</v>
      </c>
      <c r="Y2365" s="9">
        <v>0</v>
      </c>
      <c r="Z2365" s="9">
        <v>0</v>
      </c>
      <c r="AA2365" s="9">
        <v>0</v>
      </c>
      <c r="AB2365" s="9">
        <v>53.011037258898902</v>
      </c>
      <c r="AC2365" s="9">
        <v>0</v>
      </c>
      <c r="AD2365" s="9">
        <v>0</v>
      </c>
      <c r="AE2365" s="9">
        <v>144.06776530508299</v>
      </c>
    </row>
    <row r="2366" spans="1:31" ht="30" x14ac:dyDescent="0.25">
      <c r="A2366" s="11">
        <v>3412809</v>
      </c>
      <c r="B2366" s="6">
        <v>1</v>
      </c>
      <c r="C2366" s="6" t="s">
        <v>34</v>
      </c>
      <c r="D2366" s="6" t="s">
        <v>40</v>
      </c>
      <c r="E2366" s="11" t="s">
        <v>63</v>
      </c>
      <c r="F2366" s="11" t="s">
        <v>1962</v>
      </c>
      <c r="G2366" s="11" t="s">
        <v>65</v>
      </c>
      <c r="H2366" s="6" t="s">
        <v>6</v>
      </c>
      <c r="I2366" s="6" t="s">
        <v>1</v>
      </c>
      <c r="J2366" s="6" t="s">
        <v>7</v>
      </c>
      <c r="K2366" s="6" t="s">
        <v>5</v>
      </c>
      <c r="L2366" s="8">
        <v>45240.626134259262</v>
      </c>
      <c r="M2366" s="8">
        <v>45240.880636574075</v>
      </c>
      <c r="N2366" s="9">
        <v>6.1080555554945022</v>
      </c>
      <c r="O2366" s="10">
        <v>0</v>
      </c>
      <c r="P2366" s="10">
        <v>4</v>
      </c>
      <c r="Q2366" s="10">
        <v>0</v>
      </c>
      <c r="R2366" s="10">
        <v>0</v>
      </c>
      <c r="S2366" s="10">
        <v>0</v>
      </c>
      <c r="T2366" s="10">
        <v>1</v>
      </c>
      <c r="U2366" s="10">
        <v>0</v>
      </c>
      <c r="V2366" s="10">
        <v>0</v>
      </c>
      <c r="W2366" s="9">
        <v>0</v>
      </c>
      <c r="X2366" s="9">
        <v>2.5073557856206401</v>
      </c>
      <c r="Y2366" s="9">
        <v>0</v>
      </c>
      <c r="Z2366" s="9">
        <v>0</v>
      </c>
      <c r="AA2366" s="9">
        <v>0</v>
      </c>
      <c r="AB2366" s="9">
        <v>3.7568856600878</v>
      </c>
      <c r="AC2366" s="9">
        <v>0</v>
      </c>
      <c r="AD2366" s="9">
        <v>0</v>
      </c>
      <c r="AE2366" s="9">
        <v>6.2642414457084401</v>
      </c>
    </row>
    <row r="2367" spans="1:31" ht="30" x14ac:dyDescent="0.25">
      <c r="A2367" s="11">
        <v>3412830</v>
      </c>
      <c r="B2367" s="6">
        <v>1</v>
      </c>
      <c r="C2367" s="6" t="s">
        <v>34</v>
      </c>
      <c r="D2367" s="6" t="s">
        <v>40</v>
      </c>
      <c r="E2367" s="11" t="s">
        <v>60</v>
      </c>
      <c r="F2367" s="11" t="s">
        <v>1759</v>
      </c>
      <c r="G2367" s="11" t="s">
        <v>62</v>
      </c>
      <c r="H2367" s="6" t="s">
        <v>6</v>
      </c>
      <c r="I2367" s="6" t="s">
        <v>1</v>
      </c>
      <c r="J2367" s="6" t="s">
        <v>8</v>
      </c>
      <c r="K2367" s="6" t="s">
        <v>5</v>
      </c>
      <c r="L2367" s="8">
        <v>45240.613576388889</v>
      </c>
      <c r="M2367" s="8">
        <v>45240.887499999997</v>
      </c>
      <c r="N2367" s="9">
        <v>6.5741666665999219</v>
      </c>
      <c r="O2367" s="10">
        <v>0</v>
      </c>
      <c r="P2367" s="10">
        <v>7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10">
        <v>0</v>
      </c>
      <c r="W2367" s="9">
        <v>0</v>
      </c>
      <c r="X2367" s="9">
        <v>12.104508879484699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12.104508879484699</v>
      </c>
    </row>
    <row r="2368" spans="1:31" ht="30" x14ac:dyDescent="0.25">
      <c r="A2368" s="11">
        <v>3412833</v>
      </c>
      <c r="B2368" s="6">
        <v>1</v>
      </c>
      <c r="C2368" s="6" t="s">
        <v>34</v>
      </c>
      <c r="D2368" s="6" t="s">
        <v>53</v>
      </c>
      <c r="E2368" s="11" t="s">
        <v>60</v>
      </c>
      <c r="F2368" s="11" t="s">
        <v>1963</v>
      </c>
      <c r="G2368" s="11" t="s">
        <v>62</v>
      </c>
      <c r="H2368" s="6" t="s">
        <v>6</v>
      </c>
      <c r="I2368" s="6" t="s">
        <v>1</v>
      </c>
      <c r="J2368" s="6" t="s">
        <v>8</v>
      </c>
      <c r="K2368" s="6" t="s">
        <v>5</v>
      </c>
      <c r="L2368" s="8">
        <v>45240.640162037038</v>
      </c>
      <c r="M2368" s="8">
        <v>45240.946527777778</v>
      </c>
      <c r="N2368" s="9">
        <v>7.3527777777635492</v>
      </c>
      <c r="O2368" s="10">
        <v>0</v>
      </c>
      <c r="P2368" s="10">
        <v>21</v>
      </c>
      <c r="Q2368" s="10">
        <v>0</v>
      </c>
      <c r="R2368" s="10">
        <v>0</v>
      </c>
      <c r="S2368" s="10">
        <v>0</v>
      </c>
      <c r="T2368" s="10">
        <v>3</v>
      </c>
      <c r="U2368" s="10">
        <v>0</v>
      </c>
      <c r="V2368" s="10">
        <v>0</v>
      </c>
      <c r="W2368" s="9">
        <v>0</v>
      </c>
      <c r="X2368" s="9">
        <v>35.632089659306999</v>
      </c>
      <c r="Y2368" s="9">
        <v>0</v>
      </c>
      <c r="Z2368" s="9">
        <v>0</v>
      </c>
      <c r="AA2368" s="9">
        <v>0</v>
      </c>
      <c r="AB2368" s="9">
        <v>67.000426698840499</v>
      </c>
      <c r="AC2368" s="9">
        <v>0</v>
      </c>
      <c r="AD2368" s="9">
        <v>0</v>
      </c>
      <c r="AE2368" s="9">
        <v>102.632516358148</v>
      </c>
    </row>
    <row r="2369" spans="1:31" ht="30" x14ac:dyDescent="0.25">
      <c r="A2369" s="11">
        <v>3412852</v>
      </c>
      <c r="B2369" s="6">
        <v>1</v>
      </c>
      <c r="C2369" s="6" t="s">
        <v>34</v>
      </c>
      <c r="D2369" s="6" t="s">
        <v>50</v>
      </c>
      <c r="E2369" s="11" t="s">
        <v>73</v>
      </c>
      <c r="F2369" s="11" t="s">
        <v>1964</v>
      </c>
      <c r="G2369" s="11" t="s">
        <v>75</v>
      </c>
      <c r="H2369" s="6" t="s">
        <v>6</v>
      </c>
      <c r="I2369" s="6" t="s">
        <v>1</v>
      </c>
      <c r="J2369" s="6" t="s">
        <v>8</v>
      </c>
      <c r="K2369" s="6" t="s">
        <v>5</v>
      </c>
      <c r="L2369" s="8">
        <v>45240.653182870374</v>
      </c>
      <c r="M2369" s="8">
        <v>45240.884027777778</v>
      </c>
      <c r="N2369" s="9">
        <v>5.5402777777053416</v>
      </c>
      <c r="O2369" s="10">
        <v>0</v>
      </c>
      <c r="P2369" s="10">
        <v>4</v>
      </c>
      <c r="Q2369" s="10">
        <v>0</v>
      </c>
      <c r="R2369" s="10">
        <v>0</v>
      </c>
      <c r="S2369" s="10">
        <v>0</v>
      </c>
      <c r="T2369" s="10">
        <v>1</v>
      </c>
      <c r="U2369" s="10">
        <v>0</v>
      </c>
      <c r="V2369" s="10">
        <v>0</v>
      </c>
      <c r="W2369" s="9">
        <v>0</v>
      </c>
      <c r="X2369" s="9">
        <v>4.3469505145345604</v>
      </c>
      <c r="Y2369" s="9">
        <v>0</v>
      </c>
      <c r="Z2369" s="9">
        <v>0</v>
      </c>
      <c r="AA2369" s="9">
        <v>0</v>
      </c>
      <c r="AB2369" s="9">
        <v>0.65738566531579101</v>
      </c>
      <c r="AC2369" s="9">
        <v>0</v>
      </c>
      <c r="AD2369" s="9">
        <v>0</v>
      </c>
      <c r="AE2369" s="9">
        <v>5.0043361798503598</v>
      </c>
    </row>
    <row r="2370" spans="1:31" ht="30" x14ac:dyDescent="0.25">
      <c r="A2370" s="11">
        <v>3412853</v>
      </c>
      <c r="B2370" s="6">
        <v>1</v>
      </c>
      <c r="C2370" s="6" t="s">
        <v>34</v>
      </c>
      <c r="D2370" s="6" t="s">
        <v>47</v>
      </c>
      <c r="E2370" s="11" t="s">
        <v>60</v>
      </c>
      <c r="F2370" s="11" t="s">
        <v>1877</v>
      </c>
      <c r="G2370" s="11" t="s">
        <v>65</v>
      </c>
      <c r="H2370" s="6" t="s">
        <v>6</v>
      </c>
      <c r="I2370" s="6" t="s">
        <v>1</v>
      </c>
      <c r="J2370" s="6" t="s">
        <v>7</v>
      </c>
      <c r="K2370" s="6" t="s">
        <v>5</v>
      </c>
      <c r="L2370" s="8">
        <v>45240.65488425926</v>
      </c>
      <c r="M2370" s="8">
        <v>45240.747916666667</v>
      </c>
      <c r="N2370" s="9">
        <v>2.2327777777682059</v>
      </c>
      <c r="O2370" s="10">
        <v>0</v>
      </c>
      <c r="P2370" s="10">
        <v>263</v>
      </c>
      <c r="Q2370" s="10">
        <v>0</v>
      </c>
      <c r="R2370" s="10">
        <v>0</v>
      </c>
      <c r="S2370" s="10">
        <v>0</v>
      </c>
      <c r="T2370" s="10">
        <v>11</v>
      </c>
      <c r="U2370" s="10">
        <v>0</v>
      </c>
      <c r="V2370" s="10">
        <v>0</v>
      </c>
      <c r="W2370" s="9">
        <v>0</v>
      </c>
      <c r="X2370" s="9">
        <v>117.463388830734</v>
      </c>
      <c r="Y2370" s="9">
        <v>0</v>
      </c>
      <c r="Z2370" s="9">
        <v>0</v>
      </c>
      <c r="AA2370" s="9">
        <v>0</v>
      </c>
      <c r="AB2370" s="9">
        <v>82.377228752369206</v>
      </c>
      <c r="AC2370" s="9">
        <v>0</v>
      </c>
      <c r="AD2370" s="9">
        <v>0</v>
      </c>
      <c r="AE2370" s="9">
        <v>199.84061758310301</v>
      </c>
    </row>
    <row r="2371" spans="1:31" ht="30" x14ac:dyDescent="0.25">
      <c r="A2371" s="11">
        <v>3412858</v>
      </c>
      <c r="B2371" s="6">
        <v>1</v>
      </c>
      <c r="C2371" s="6" t="s">
        <v>34</v>
      </c>
      <c r="D2371" s="6" t="s">
        <v>58</v>
      </c>
      <c r="E2371" s="11" t="s">
        <v>85</v>
      </c>
      <c r="F2371" s="11" t="s">
        <v>911</v>
      </c>
      <c r="G2371" s="11" t="s">
        <v>100</v>
      </c>
      <c r="H2371" s="6" t="s">
        <v>3</v>
      </c>
      <c r="I2371" s="6" t="s">
        <v>1</v>
      </c>
      <c r="J2371" s="6" t="s">
        <v>8</v>
      </c>
      <c r="K2371" s="6" t="s">
        <v>5</v>
      </c>
      <c r="L2371" s="8">
        <v>45234.851388888892</v>
      </c>
      <c r="M2371" s="8">
        <v>45234.859398148146</v>
      </c>
      <c r="N2371" s="9">
        <v>0.19222222210373729</v>
      </c>
      <c r="O2371" s="10">
        <v>30</v>
      </c>
      <c r="P2371" s="10">
        <v>6461</v>
      </c>
      <c r="Q2371" s="10">
        <v>3</v>
      </c>
      <c r="R2371" s="10">
        <v>189</v>
      </c>
      <c r="S2371" s="10">
        <v>28</v>
      </c>
      <c r="T2371" s="10">
        <v>1835</v>
      </c>
      <c r="U2371" s="10">
        <v>19</v>
      </c>
      <c r="V2371" s="10">
        <v>4</v>
      </c>
      <c r="W2371" s="9">
        <v>8.1835237447688307</v>
      </c>
      <c r="X2371" s="9">
        <v>294.15693095664</v>
      </c>
      <c r="Y2371" s="9">
        <v>0.73870012625082304</v>
      </c>
      <c r="Z2371" s="9">
        <v>5.1934655325397703</v>
      </c>
      <c r="AA2371" s="9">
        <v>130.90127679827</v>
      </c>
      <c r="AB2371" s="9">
        <v>153.32792599065701</v>
      </c>
      <c r="AC2371" s="9">
        <v>123.51976767895999</v>
      </c>
      <c r="AD2371" s="9">
        <v>9.5124872431273904</v>
      </c>
      <c r="AE2371" s="9">
        <v>725.53407807121403</v>
      </c>
    </row>
    <row r="2372" spans="1:31" ht="30" x14ac:dyDescent="0.25">
      <c r="A2372" s="11">
        <v>3412868</v>
      </c>
      <c r="B2372" s="6">
        <v>1</v>
      </c>
      <c r="C2372" s="6" t="s">
        <v>34</v>
      </c>
      <c r="D2372" s="6" t="s">
        <v>54</v>
      </c>
      <c r="E2372" s="11" t="s">
        <v>60</v>
      </c>
      <c r="F2372" s="11" t="s">
        <v>1965</v>
      </c>
      <c r="G2372" s="11" t="s">
        <v>69</v>
      </c>
      <c r="H2372" s="6" t="s">
        <v>6</v>
      </c>
      <c r="I2372" s="6" t="s">
        <v>1</v>
      </c>
      <c r="J2372" s="6" t="s">
        <v>8</v>
      </c>
      <c r="K2372" s="6" t="s">
        <v>5</v>
      </c>
      <c r="L2372" s="8">
        <v>45240.667638888888</v>
      </c>
      <c r="M2372" s="8">
        <v>45240.890972222223</v>
      </c>
      <c r="N2372" s="9">
        <v>5.3600000000442378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1</v>
      </c>
      <c r="U2372" s="10">
        <v>0</v>
      </c>
      <c r="V2372" s="10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16.670821832181801</v>
      </c>
      <c r="AC2372" s="9">
        <v>0</v>
      </c>
      <c r="AD2372" s="9">
        <v>0</v>
      </c>
      <c r="AE2372" s="9">
        <v>16.670821832181801</v>
      </c>
    </row>
    <row r="2373" spans="1:31" ht="30" x14ac:dyDescent="0.25">
      <c r="A2373" s="11">
        <v>3412874</v>
      </c>
      <c r="B2373" s="6">
        <v>1</v>
      </c>
      <c r="C2373" s="6" t="s">
        <v>34</v>
      </c>
      <c r="D2373" s="6" t="s">
        <v>54</v>
      </c>
      <c r="E2373" s="11" t="s">
        <v>85</v>
      </c>
      <c r="F2373" s="11" t="s">
        <v>1966</v>
      </c>
      <c r="G2373" s="11" t="s">
        <v>65</v>
      </c>
      <c r="H2373" s="6" t="s">
        <v>3</v>
      </c>
      <c r="I2373" s="6" t="s">
        <v>1</v>
      </c>
      <c r="J2373" s="6" t="s">
        <v>7</v>
      </c>
      <c r="K2373" s="6" t="s">
        <v>5</v>
      </c>
      <c r="L2373" s="8">
        <v>45240.676678240743</v>
      </c>
      <c r="M2373" s="8">
        <v>45240.812615740739</v>
      </c>
      <c r="N2373" s="9">
        <v>3.2624999998952262</v>
      </c>
      <c r="O2373" s="10">
        <v>0</v>
      </c>
      <c r="P2373" s="10">
        <v>28</v>
      </c>
      <c r="Q2373" s="10">
        <v>0</v>
      </c>
      <c r="R2373" s="10">
        <v>0</v>
      </c>
      <c r="S2373" s="10">
        <v>2</v>
      </c>
      <c r="T2373" s="10">
        <v>130</v>
      </c>
      <c r="U2373" s="10">
        <v>0</v>
      </c>
      <c r="V2373" s="10">
        <v>1</v>
      </c>
      <c r="W2373" s="9">
        <v>0</v>
      </c>
      <c r="X2373" s="9">
        <v>32.2651813096913</v>
      </c>
      <c r="Y2373" s="9">
        <v>0</v>
      </c>
      <c r="Z2373" s="9">
        <v>0</v>
      </c>
      <c r="AA2373" s="9">
        <v>539.92104026055097</v>
      </c>
      <c r="AB2373" s="9">
        <v>1814.48947284312</v>
      </c>
      <c r="AC2373" s="9">
        <v>0</v>
      </c>
      <c r="AD2373" s="9">
        <v>17.6702366036405</v>
      </c>
      <c r="AE2373" s="9">
        <v>2404.3459310170001</v>
      </c>
    </row>
    <row r="2374" spans="1:31" ht="30" x14ac:dyDescent="0.25">
      <c r="A2374" s="11">
        <v>3412878</v>
      </c>
      <c r="B2374" s="6">
        <v>1</v>
      </c>
      <c r="C2374" s="6" t="s">
        <v>34</v>
      </c>
      <c r="D2374" s="6" t="s">
        <v>36</v>
      </c>
      <c r="E2374" s="11" t="s">
        <v>60</v>
      </c>
      <c r="F2374" s="11" t="s">
        <v>1967</v>
      </c>
      <c r="G2374" s="11" t="s">
        <v>67</v>
      </c>
      <c r="H2374" s="6" t="s">
        <v>6</v>
      </c>
      <c r="I2374" s="6" t="s">
        <v>1</v>
      </c>
      <c r="J2374" s="6" t="s">
        <v>8</v>
      </c>
      <c r="K2374" s="6" t="s">
        <v>5</v>
      </c>
      <c r="L2374" s="8">
        <v>45240.678773148145</v>
      </c>
      <c r="M2374" s="8">
        <v>45240.919444444444</v>
      </c>
      <c r="N2374" s="9">
        <v>5.776111111161299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1</v>
      </c>
      <c r="U2374" s="10">
        <v>0</v>
      </c>
      <c r="V2374" s="10">
        <v>1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0.18196034996840099</v>
      </c>
      <c r="AC2374" s="9">
        <v>0</v>
      </c>
      <c r="AD2374" s="9">
        <v>516.768193066138</v>
      </c>
      <c r="AE2374" s="9">
        <v>516.95015341610701</v>
      </c>
    </row>
    <row r="2375" spans="1:31" ht="30" x14ac:dyDescent="0.25">
      <c r="A2375" s="11">
        <v>3412898</v>
      </c>
      <c r="B2375" s="6">
        <v>1</v>
      </c>
      <c r="C2375" s="6" t="s">
        <v>34</v>
      </c>
      <c r="D2375" s="6" t="s">
        <v>40</v>
      </c>
      <c r="E2375" s="11" t="s">
        <v>60</v>
      </c>
      <c r="F2375" s="11" t="s">
        <v>1968</v>
      </c>
      <c r="G2375" s="11" t="s">
        <v>67</v>
      </c>
      <c r="H2375" s="6" t="s">
        <v>6</v>
      </c>
      <c r="I2375" s="6" t="s">
        <v>1</v>
      </c>
      <c r="J2375" s="6" t="s">
        <v>8</v>
      </c>
      <c r="K2375" s="6" t="s">
        <v>5</v>
      </c>
      <c r="L2375" s="8">
        <v>45240.631423611114</v>
      </c>
      <c r="M2375" s="8">
        <v>45240.806250000001</v>
      </c>
      <c r="N2375" s="9">
        <v>4.1958333333022892</v>
      </c>
      <c r="O2375" s="10">
        <v>0</v>
      </c>
      <c r="P2375" s="10">
        <v>221</v>
      </c>
      <c r="Q2375" s="10">
        <v>0</v>
      </c>
      <c r="R2375" s="10">
        <v>0</v>
      </c>
      <c r="S2375" s="10">
        <v>0</v>
      </c>
      <c r="T2375" s="10">
        <v>59</v>
      </c>
      <c r="U2375" s="10">
        <v>0</v>
      </c>
      <c r="V2375" s="10">
        <v>0</v>
      </c>
      <c r="W2375" s="9">
        <v>0</v>
      </c>
      <c r="X2375" s="9">
        <v>193.301583976845</v>
      </c>
      <c r="Y2375" s="9">
        <v>0</v>
      </c>
      <c r="Z2375" s="9">
        <v>0</v>
      </c>
      <c r="AA2375" s="9">
        <v>0</v>
      </c>
      <c r="AB2375" s="9">
        <v>433.31371917434802</v>
      </c>
      <c r="AC2375" s="9">
        <v>0</v>
      </c>
      <c r="AD2375" s="9">
        <v>0</v>
      </c>
      <c r="AE2375" s="9">
        <v>626.61530315119296</v>
      </c>
    </row>
    <row r="2376" spans="1:31" ht="30" x14ac:dyDescent="0.25">
      <c r="A2376" s="11">
        <v>3412903</v>
      </c>
      <c r="B2376" s="6">
        <v>1</v>
      </c>
      <c r="C2376" s="6" t="s">
        <v>34</v>
      </c>
      <c r="D2376" s="6" t="s">
        <v>54</v>
      </c>
      <c r="E2376" s="11" t="s">
        <v>60</v>
      </c>
      <c r="F2376" s="11" t="s">
        <v>1969</v>
      </c>
      <c r="G2376" s="11" t="s">
        <v>148</v>
      </c>
      <c r="H2376" s="6" t="s">
        <v>6</v>
      </c>
      <c r="I2376" s="6" t="s">
        <v>1</v>
      </c>
      <c r="J2376" s="6" t="s">
        <v>8</v>
      </c>
      <c r="K2376" s="6" t="s">
        <v>5</v>
      </c>
      <c r="L2376" s="8">
        <v>45240.509062500001</v>
      </c>
      <c r="M2376" s="8">
        <v>45240.854861111111</v>
      </c>
      <c r="N2376" s="9">
        <v>8.2991666666348465</v>
      </c>
      <c r="O2376" s="10">
        <v>0</v>
      </c>
      <c r="P2376" s="10">
        <v>197</v>
      </c>
      <c r="Q2376" s="10">
        <v>0</v>
      </c>
      <c r="R2376" s="10">
        <v>0</v>
      </c>
      <c r="S2376" s="10">
        <v>0</v>
      </c>
      <c r="T2376" s="10">
        <v>8</v>
      </c>
      <c r="U2376" s="10">
        <v>0</v>
      </c>
      <c r="V2376" s="10">
        <v>0</v>
      </c>
      <c r="W2376" s="9">
        <v>0</v>
      </c>
      <c r="X2376" s="9">
        <v>383.33339805044801</v>
      </c>
      <c r="Y2376" s="9">
        <v>0</v>
      </c>
      <c r="Z2376" s="9">
        <v>0</v>
      </c>
      <c r="AA2376" s="9">
        <v>0</v>
      </c>
      <c r="AB2376" s="9">
        <v>119.91839894492399</v>
      </c>
      <c r="AC2376" s="9">
        <v>0</v>
      </c>
      <c r="AD2376" s="9">
        <v>0</v>
      </c>
      <c r="AE2376" s="9">
        <v>503.25179699537199</v>
      </c>
    </row>
    <row r="2377" spans="1:31" ht="30" x14ac:dyDescent="0.25">
      <c r="A2377" s="11">
        <v>3412907</v>
      </c>
      <c r="B2377" s="6">
        <v>1</v>
      </c>
      <c r="C2377" s="6" t="s">
        <v>34</v>
      </c>
      <c r="D2377" s="6" t="s">
        <v>51</v>
      </c>
      <c r="E2377" s="11" t="s">
        <v>60</v>
      </c>
      <c r="F2377" s="11" t="s">
        <v>1970</v>
      </c>
      <c r="G2377" s="11" t="s">
        <v>62</v>
      </c>
      <c r="H2377" s="6" t="s">
        <v>6</v>
      </c>
      <c r="I2377" s="6" t="s">
        <v>1</v>
      </c>
      <c r="J2377" s="6" t="s">
        <v>8</v>
      </c>
      <c r="K2377" s="6" t="s">
        <v>5</v>
      </c>
      <c r="L2377" s="8">
        <v>45240.680844907409</v>
      </c>
      <c r="M2377" s="8">
        <v>45240.963888888888</v>
      </c>
      <c r="N2377" s="9">
        <v>6.7930555554921739</v>
      </c>
      <c r="O2377" s="10">
        <v>0</v>
      </c>
      <c r="P2377" s="10">
        <v>6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9">
        <v>0</v>
      </c>
      <c r="X2377" s="9">
        <v>5.0977562919280297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5.0977562919280297</v>
      </c>
    </row>
    <row r="2378" spans="1:31" ht="30" x14ac:dyDescent="0.25">
      <c r="A2378" s="11">
        <v>3412908</v>
      </c>
      <c r="B2378" s="6">
        <v>1</v>
      </c>
      <c r="C2378" s="6" t="s">
        <v>34</v>
      </c>
      <c r="D2378" s="6" t="s">
        <v>59</v>
      </c>
      <c r="E2378" s="11" t="s">
        <v>60</v>
      </c>
      <c r="F2378" s="11" t="s">
        <v>1921</v>
      </c>
      <c r="G2378" s="11" t="s">
        <v>62</v>
      </c>
      <c r="H2378" s="6" t="s">
        <v>6</v>
      </c>
      <c r="I2378" s="6" t="s">
        <v>1</v>
      </c>
      <c r="J2378" s="6" t="s">
        <v>8</v>
      </c>
      <c r="K2378" s="6" t="s">
        <v>5</v>
      </c>
      <c r="L2378" s="8">
        <v>45240.690601851849</v>
      </c>
      <c r="M2378" s="8">
        <v>45240.875694444447</v>
      </c>
      <c r="N2378" s="9">
        <v>4.4422222223365679</v>
      </c>
      <c r="O2378" s="10">
        <v>0</v>
      </c>
      <c r="P2378" s="10">
        <v>96</v>
      </c>
      <c r="Q2378" s="10">
        <v>0</v>
      </c>
      <c r="R2378" s="10">
        <v>0</v>
      </c>
      <c r="S2378" s="10">
        <v>0</v>
      </c>
      <c r="T2378" s="10">
        <v>22</v>
      </c>
      <c r="U2378" s="10">
        <v>0</v>
      </c>
      <c r="V2378" s="10">
        <v>0</v>
      </c>
      <c r="W2378" s="9">
        <v>0</v>
      </c>
      <c r="X2378" s="9">
        <v>153.291543211147</v>
      </c>
      <c r="Y2378" s="9">
        <v>0</v>
      </c>
      <c r="Z2378" s="9">
        <v>0</v>
      </c>
      <c r="AA2378" s="9">
        <v>0</v>
      </c>
      <c r="AB2378" s="9">
        <v>327.730741638719</v>
      </c>
      <c r="AC2378" s="9">
        <v>0</v>
      </c>
      <c r="AD2378" s="9">
        <v>0</v>
      </c>
      <c r="AE2378" s="9">
        <v>481.02228484986699</v>
      </c>
    </row>
    <row r="2379" spans="1:31" ht="30" x14ac:dyDescent="0.25">
      <c r="A2379" s="11">
        <v>3412909</v>
      </c>
      <c r="B2379" s="6">
        <v>1</v>
      </c>
      <c r="C2379" s="6" t="s">
        <v>34</v>
      </c>
      <c r="D2379" s="6" t="s">
        <v>47</v>
      </c>
      <c r="E2379" s="11" t="s">
        <v>60</v>
      </c>
      <c r="F2379" s="11" t="s">
        <v>1881</v>
      </c>
      <c r="G2379" s="11" t="s">
        <v>67</v>
      </c>
      <c r="H2379" s="6" t="s">
        <v>6</v>
      </c>
      <c r="I2379" s="6" t="s">
        <v>1</v>
      </c>
      <c r="J2379" s="6" t="s">
        <v>8</v>
      </c>
      <c r="K2379" s="6" t="s">
        <v>5</v>
      </c>
      <c r="L2379" s="8">
        <v>45240.690891203703</v>
      </c>
      <c r="M2379" s="8">
        <v>45241.018055555556</v>
      </c>
      <c r="N2379" s="9">
        <v>7.8519444444682449</v>
      </c>
      <c r="O2379" s="10">
        <v>0</v>
      </c>
      <c r="P2379" s="10">
        <v>141</v>
      </c>
      <c r="Q2379" s="10">
        <v>0</v>
      </c>
      <c r="R2379" s="10">
        <v>0</v>
      </c>
      <c r="S2379" s="10">
        <v>0</v>
      </c>
      <c r="T2379" s="10">
        <v>1</v>
      </c>
      <c r="U2379" s="10">
        <v>0</v>
      </c>
      <c r="V2379" s="10">
        <v>0</v>
      </c>
      <c r="W2379" s="9">
        <v>0</v>
      </c>
      <c r="X2379" s="9">
        <v>313.51868662036901</v>
      </c>
      <c r="Y2379" s="9">
        <v>0</v>
      </c>
      <c r="Z2379" s="9">
        <v>0</v>
      </c>
      <c r="AA2379" s="9">
        <v>0</v>
      </c>
      <c r="AB2379" s="9">
        <v>0.97295171812532999</v>
      </c>
      <c r="AC2379" s="9">
        <v>0</v>
      </c>
      <c r="AD2379" s="9">
        <v>0</v>
      </c>
      <c r="AE2379" s="9">
        <v>314.49163833849502</v>
      </c>
    </row>
    <row r="2380" spans="1:31" ht="30" x14ac:dyDescent="0.25">
      <c r="A2380" s="11">
        <v>3412917</v>
      </c>
      <c r="B2380" s="6">
        <v>1</v>
      </c>
      <c r="C2380" s="6" t="s">
        <v>34</v>
      </c>
      <c r="D2380" s="6" t="s">
        <v>45</v>
      </c>
      <c r="E2380" s="11" t="s">
        <v>63</v>
      </c>
      <c r="F2380" s="11" t="s">
        <v>1781</v>
      </c>
      <c r="G2380" s="11" t="s">
        <v>65</v>
      </c>
      <c r="H2380" s="6" t="s">
        <v>6</v>
      </c>
      <c r="I2380" s="6" t="s">
        <v>1</v>
      </c>
      <c r="J2380" s="6" t="s">
        <v>7</v>
      </c>
      <c r="K2380" s="6" t="s">
        <v>5</v>
      </c>
      <c r="L2380" s="8">
        <v>45240.517430555556</v>
      </c>
      <c r="M2380" s="8">
        <v>45240.902083333334</v>
      </c>
      <c r="N2380" s="9">
        <v>9.2316666666883975</v>
      </c>
      <c r="O2380" s="10">
        <v>0</v>
      </c>
      <c r="P2380" s="10">
        <v>53</v>
      </c>
      <c r="Q2380" s="10">
        <v>0</v>
      </c>
      <c r="R2380" s="10">
        <v>0</v>
      </c>
      <c r="S2380" s="10">
        <v>0</v>
      </c>
      <c r="T2380" s="10">
        <v>5</v>
      </c>
      <c r="U2380" s="10">
        <v>0</v>
      </c>
      <c r="V2380" s="10">
        <v>0</v>
      </c>
      <c r="W2380" s="9">
        <v>0</v>
      </c>
      <c r="X2380" s="9">
        <v>145.17674699034299</v>
      </c>
      <c r="Y2380" s="9">
        <v>0</v>
      </c>
      <c r="Z2380" s="9">
        <v>0</v>
      </c>
      <c r="AA2380" s="9">
        <v>0</v>
      </c>
      <c r="AB2380" s="9">
        <v>15.1919113450006</v>
      </c>
      <c r="AC2380" s="9">
        <v>0</v>
      </c>
      <c r="AD2380" s="9">
        <v>0</v>
      </c>
      <c r="AE2380" s="9">
        <v>160.36865833534401</v>
      </c>
    </row>
    <row r="2381" spans="1:31" ht="30" x14ac:dyDescent="0.25">
      <c r="A2381" s="11">
        <v>3412925</v>
      </c>
      <c r="B2381" s="6">
        <v>1</v>
      </c>
      <c r="C2381" s="6" t="s">
        <v>34</v>
      </c>
      <c r="D2381" s="6" t="s">
        <v>38</v>
      </c>
      <c r="E2381" s="11" t="s">
        <v>60</v>
      </c>
      <c r="F2381" s="11" t="s">
        <v>1788</v>
      </c>
      <c r="G2381" s="11" t="s">
        <v>449</v>
      </c>
      <c r="H2381" s="6" t="s">
        <v>6</v>
      </c>
      <c r="I2381" s="6" t="s">
        <v>1</v>
      </c>
      <c r="J2381" s="6" t="s">
        <v>8</v>
      </c>
      <c r="K2381" s="6" t="s">
        <v>5</v>
      </c>
      <c r="L2381" s="8">
        <v>45240.647523148145</v>
      </c>
      <c r="M2381" s="8">
        <v>45240.886805555558</v>
      </c>
      <c r="N2381" s="9">
        <v>5.7427777778939344</v>
      </c>
      <c r="O2381" s="10">
        <v>0</v>
      </c>
      <c r="P2381" s="10">
        <v>220</v>
      </c>
      <c r="Q2381" s="10">
        <v>0</v>
      </c>
      <c r="R2381" s="10">
        <v>0</v>
      </c>
      <c r="S2381" s="10">
        <v>0</v>
      </c>
      <c r="T2381" s="10">
        <v>20</v>
      </c>
      <c r="U2381" s="10">
        <v>0</v>
      </c>
      <c r="V2381" s="10">
        <v>0</v>
      </c>
      <c r="W2381" s="9">
        <v>0</v>
      </c>
      <c r="X2381" s="9">
        <v>532.58446724996804</v>
      </c>
      <c r="Y2381" s="9">
        <v>0</v>
      </c>
      <c r="Z2381" s="9">
        <v>0</v>
      </c>
      <c r="AA2381" s="9">
        <v>0</v>
      </c>
      <c r="AB2381" s="9">
        <v>124.369850305745</v>
      </c>
      <c r="AC2381" s="9">
        <v>0</v>
      </c>
      <c r="AD2381" s="9">
        <v>0</v>
      </c>
      <c r="AE2381" s="9">
        <v>656.95431755571303</v>
      </c>
    </row>
    <row r="2382" spans="1:31" ht="30" x14ac:dyDescent="0.25">
      <c r="A2382" s="11">
        <v>3412933</v>
      </c>
      <c r="B2382" s="6">
        <v>1</v>
      </c>
      <c r="C2382" s="6" t="s">
        <v>34</v>
      </c>
      <c r="D2382" s="6" t="s">
        <v>52</v>
      </c>
      <c r="E2382" s="11" t="s">
        <v>60</v>
      </c>
      <c r="F2382" s="11" t="s">
        <v>1041</v>
      </c>
      <c r="G2382" s="11" t="s">
        <v>62</v>
      </c>
      <c r="H2382" s="6" t="s">
        <v>6</v>
      </c>
      <c r="I2382" s="6" t="s">
        <v>1</v>
      </c>
      <c r="J2382" s="6" t="s">
        <v>8</v>
      </c>
      <c r="K2382" s="6" t="s">
        <v>5</v>
      </c>
      <c r="L2382" s="8">
        <v>45240.702476851853</v>
      </c>
      <c r="M2382" s="8">
        <v>45240.991666666669</v>
      </c>
      <c r="N2382" s="9">
        <v>6.9405555555713363</v>
      </c>
      <c r="O2382" s="10">
        <v>0</v>
      </c>
      <c r="P2382" s="10">
        <v>10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9">
        <v>0</v>
      </c>
      <c r="X2382" s="9">
        <v>13.300251010777201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13.300251010777201</v>
      </c>
    </row>
    <row r="2383" spans="1:31" ht="30" x14ac:dyDescent="0.25">
      <c r="A2383" s="11">
        <v>3412936</v>
      </c>
      <c r="B2383" s="6">
        <v>1</v>
      </c>
      <c r="C2383" s="6" t="s">
        <v>34</v>
      </c>
      <c r="D2383" s="6" t="s">
        <v>36</v>
      </c>
      <c r="E2383" s="11" t="s">
        <v>63</v>
      </c>
      <c r="F2383" s="11" t="s">
        <v>1971</v>
      </c>
      <c r="G2383" s="11" t="s">
        <v>65</v>
      </c>
      <c r="H2383" s="6" t="s">
        <v>6</v>
      </c>
      <c r="I2383" s="6" t="s">
        <v>1</v>
      </c>
      <c r="J2383" s="6" t="s">
        <v>7</v>
      </c>
      <c r="K2383" s="6" t="s">
        <v>5</v>
      </c>
      <c r="L2383" s="8">
        <v>45240.345983796295</v>
      </c>
      <c r="M2383" s="8">
        <v>45240.731944444444</v>
      </c>
      <c r="N2383" s="9">
        <v>9.2630555555806495</v>
      </c>
      <c r="O2383" s="10">
        <v>0</v>
      </c>
      <c r="P2383" s="10">
        <v>86</v>
      </c>
      <c r="Q2383" s="10">
        <v>0</v>
      </c>
      <c r="R2383" s="10">
        <v>0</v>
      </c>
      <c r="S2383" s="10">
        <v>0</v>
      </c>
      <c r="T2383" s="10">
        <v>15</v>
      </c>
      <c r="U2383" s="10">
        <v>0</v>
      </c>
      <c r="V2383" s="10">
        <v>0</v>
      </c>
      <c r="W2383" s="9">
        <v>0</v>
      </c>
      <c r="X2383" s="9">
        <v>189.10970210737599</v>
      </c>
      <c r="Y2383" s="9">
        <v>0</v>
      </c>
      <c r="Z2383" s="9">
        <v>0</v>
      </c>
      <c r="AA2383" s="9">
        <v>0</v>
      </c>
      <c r="AB2383" s="9">
        <v>172.396392283274</v>
      </c>
      <c r="AC2383" s="9">
        <v>0</v>
      </c>
      <c r="AD2383" s="9">
        <v>0</v>
      </c>
      <c r="AE2383" s="9">
        <v>361.50609439064999</v>
      </c>
    </row>
    <row r="2384" spans="1:31" ht="30" x14ac:dyDescent="0.25">
      <c r="A2384" s="11">
        <v>3412937</v>
      </c>
      <c r="B2384" s="6">
        <v>1</v>
      </c>
      <c r="C2384" s="6" t="s">
        <v>34</v>
      </c>
      <c r="D2384" s="6" t="s">
        <v>52</v>
      </c>
      <c r="E2384" s="11" t="s">
        <v>60</v>
      </c>
      <c r="F2384" s="11" t="s">
        <v>1972</v>
      </c>
      <c r="G2384" s="11" t="s">
        <v>75</v>
      </c>
      <c r="H2384" s="6" t="s">
        <v>6</v>
      </c>
      <c r="I2384" s="6" t="s">
        <v>1</v>
      </c>
      <c r="J2384" s="6" t="s">
        <v>8</v>
      </c>
      <c r="K2384" s="6" t="s">
        <v>5</v>
      </c>
      <c r="L2384" s="8">
        <v>45240.697939814818</v>
      </c>
      <c r="M2384" s="8">
        <v>45240.868750000001</v>
      </c>
      <c r="N2384" s="9">
        <v>4.0994444444077089</v>
      </c>
      <c r="O2384" s="10">
        <v>0</v>
      </c>
      <c r="P2384" s="10">
        <v>24</v>
      </c>
      <c r="Q2384" s="10">
        <v>0</v>
      </c>
      <c r="R2384" s="10">
        <v>0</v>
      </c>
      <c r="S2384" s="10">
        <v>0</v>
      </c>
      <c r="T2384" s="10">
        <v>1</v>
      </c>
      <c r="U2384" s="10">
        <v>0</v>
      </c>
      <c r="V2384" s="10">
        <v>0</v>
      </c>
      <c r="W2384" s="9">
        <v>0</v>
      </c>
      <c r="X2384" s="9">
        <v>28.2290260562682</v>
      </c>
      <c r="Y2384" s="9">
        <v>0</v>
      </c>
      <c r="Z2384" s="9">
        <v>0</v>
      </c>
      <c r="AA2384" s="9">
        <v>0</v>
      </c>
      <c r="AB2384" s="9">
        <v>0.11568371783649301</v>
      </c>
      <c r="AC2384" s="9">
        <v>0</v>
      </c>
      <c r="AD2384" s="9">
        <v>0</v>
      </c>
      <c r="AE2384" s="9">
        <v>28.3447097741047</v>
      </c>
    </row>
    <row r="2385" spans="1:31" ht="30" x14ac:dyDescent="0.25">
      <c r="A2385" s="11">
        <v>3412946</v>
      </c>
      <c r="B2385" s="6">
        <v>1</v>
      </c>
      <c r="C2385" s="6" t="s">
        <v>34</v>
      </c>
      <c r="D2385" s="6" t="s">
        <v>50</v>
      </c>
      <c r="E2385" s="11" t="s">
        <v>60</v>
      </c>
      <c r="F2385" s="11" t="s">
        <v>1973</v>
      </c>
      <c r="G2385" s="11" t="s">
        <v>65</v>
      </c>
      <c r="H2385" s="6" t="s">
        <v>6</v>
      </c>
      <c r="I2385" s="6" t="s">
        <v>1</v>
      </c>
      <c r="J2385" s="6" t="s">
        <v>7</v>
      </c>
      <c r="K2385" s="6" t="s">
        <v>5</v>
      </c>
      <c r="L2385" s="8">
        <v>45240.71565972222</v>
      </c>
      <c r="M2385" s="8">
        <v>45241.005243055559</v>
      </c>
      <c r="N2385" s="9">
        <v>6.9500000001280569</v>
      </c>
      <c r="O2385" s="10">
        <v>0</v>
      </c>
      <c r="P2385" s="10">
        <v>0</v>
      </c>
      <c r="Q2385" s="10">
        <v>0</v>
      </c>
      <c r="R2385" s="10">
        <v>0</v>
      </c>
      <c r="S2385" s="10">
        <v>0</v>
      </c>
      <c r="T2385" s="10">
        <v>6</v>
      </c>
      <c r="U2385" s="10">
        <v>0</v>
      </c>
      <c r="V2385" s="10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77.785808458108093</v>
      </c>
      <c r="AC2385" s="9">
        <v>0</v>
      </c>
      <c r="AD2385" s="9">
        <v>0</v>
      </c>
      <c r="AE2385" s="9">
        <v>77.785808458108093</v>
      </c>
    </row>
    <row r="2386" spans="1:31" ht="30" x14ac:dyDescent="0.25">
      <c r="A2386" s="11">
        <v>3412953</v>
      </c>
      <c r="B2386" s="6">
        <v>1</v>
      </c>
      <c r="C2386" s="6" t="s">
        <v>34</v>
      </c>
      <c r="D2386" s="6" t="s">
        <v>49</v>
      </c>
      <c r="E2386" s="11" t="s">
        <v>60</v>
      </c>
      <c r="F2386" s="11" t="s">
        <v>1974</v>
      </c>
      <c r="G2386" s="11" t="s">
        <v>62</v>
      </c>
      <c r="H2386" s="6" t="s">
        <v>6</v>
      </c>
      <c r="I2386" s="6" t="s">
        <v>1</v>
      </c>
      <c r="J2386" s="6" t="s">
        <v>8</v>
      </c>
      <c r="K2386" s="6" t="s">
        <v>5</v>
      </c>
      <c r="L2386" s="8">
        <v>45240.713206018518</v>
      </c>
      <c r="M2386" s="8">
        <v>45241.022499999999</v>
      </c>
      <c r="N2386" s="9">
        <v>7.4230555555550382</v>
      </c>
      <c r="O2386" s="10">
        <v>0</v>
      </c>
      <c r="P2386" s="10">
        <v>89</v>
      </c>
      <c r="Q2386" s="10">
        <v>0</v>
      </c>
      <c r="R2386" s="10">
        <v>0</v>
      </c>
      <c r="S2386" s="10">
        <v>0</v>
      </c>
      <c r="T2386" s="10">
        <v>3</v>
      </c>
      <c r="U2386" s="10">
        <v>0</v>
      </c>
      <c r="V2386" s="10">
        <v>0</v>
      </c>
      <c r="W2386" s="9">
        <v>0</v>
      </c>
      <c r="X2386" s="9">
        <v>169.85426861094899</v>
      </c>
      <c r="Y2386" s="9">
        <v>0</v>
      </c>
      <c r="Z2386" s="9">
        <v>0</v>
      </c>
      <c r="AA2386" s="9">
        <v>0</v>
      </c>
      <c r="AB2386" s="9">
        <v>6.0897880950070196</v>
      </c>
      <c r="AC2386" s="9">
        <v>0</v>
      </c>
      <c r="AD2386" s="9">
        <v>0</v>
      </c>
      <c r="AE2386" s="9">
        <v>175.944056705956</v>
      </c>
    </row>
    <row r="2387" spans="1:31" ht="30" x14ac:dyDescent="0.25">
      <c r="A2387" s="11">
        <v>3412971</v>
      </c>
      <c r="B2387" s="6">
        <v>1</v>
      </c>
      <c r="C2387" s="6" t="s">
        <v>34</v>
      </c>
      <c r="D2387" s="6" t="s">
        <v>56</v>
      </c>
      <c r="E2387" s="11" t="s">
        <v>73</v>
      </c>
      <c r="F2387" s="11" t="s">
        <v>1975</v>
      </c>
      <c r="G2387" s="11" t="s">
        <v>75</v>
      </c>
      <c r="H2387" s="6" t="s">
        <v>6</v>
      </c>
      <c r="I2387" s="6" t="s">
        <v>1</v>
      </c>
      <c r="J2387" s="6" t="s">
        <v>8</v>
      </c>
      <c r="K2387" s="6" t="s">
        <v>5</v>
      </c>
      <c r="L2387" s="8">
        <v>45240.727453703701</v>
      </c>
      <c r="M2387" s="8">
        <v>45241.037499999999</v>
      </c>
      <c r="N2387" s="9">
        <v>7.4411111111403443</v>
      </c>
      <c r="O2387" s="10">
        <v>0</v>
      </c>
      <c r="P2387" s="10">
        <v>2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9">
        <v>0</v>
      </c>
      <c r="X2387" s="9">
        <v>1.5844740427633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1.5844740427633</v>
      </c>
    </row>
    <row r="2388" spans="1:31" ht="30" x14ac:dyDescent="0.25">
      <c r="A2388" s="11">
        <v>3412985</v>
      </c>
      <c r="B2388" s="6">
        <v>1</v>
      </c>
      <c r="C2388" s="6" t="s">
        <v>34</v>
      </c>
      <c r="D2388" s="6" t="s">
        <v>36</v>
      </c>
      <c r="E2388" s="11" t="s">
        <v>60</v>
      </c>
      <c r="F2388" s="11" t="s">
        <v>1971</v>
      </c>
      <c r="G2388" s="11" t="s">
        <v>65</v>
      </c>
      <c r="H2388" s="6" t="s">
        <v>6</v>
      </c>
      <c r="I2388" s="6" t="s">
        <v>1</v>
      </c>
      <c r="J2388" s="6" t="s">
        <v>7</v>
      </c>
      <c r="K2388" s="6" t="s">
        <v>5</v>
      </c>
      <c r="L2388" s="8">
        <v>45240.732604166667</v>
      </c>
      <c r="M2388" s="8">
        <v>45241.086805555555</v>
      </c>
      <c r="N2388" s="9">
        <v>8.5008333332953043</v>
      </c>
      <c r="O2388" s="10">
        <v>0</v>
      </c>
      <c r="P2388" s="10">
        <v>93</v>
      </c>
      <c r="Q2388" s="10">
        <v>0</v>
      </c>
      <c r="R2388" s="10">
        <v>0</v>
      </c>
      <c r="S2388" s="10">
        <v>0</v>
      </c>
      <c r="T2388" s="10">
        <v>17</v>
      </c>
      <c r="U2388" s="10">
        <v>0</v>
      </c>
      <c r="V2388" s="10">
        <v>0</v>
      </c>
      <c r="W2388" s="9">
        <v>0</v>
      </c>
      <c r="X2388" s="9">
        <v>194.929741056513</v>
      </c>
      <c r="Y2388" s="9">
        <v>0</v>
      </c>
      <c r="Z2388" s="9">
        <v>0</v>
      </c>
      <c r="AA2388" s="9">
        <v>0</v>
      </c>
      <c r="AB2388" s="9">
        <v>120.623846896602</v>
      </c>
      <c r="AC2388" s="9">
        <v>0</v>
      </c>
      <c r="AD2388" s="9">
        <v>0</v>
      </c>
      <c r="AE2388" s="9">
        <v>315.55358795311599</v>
      </c>
    </row>
    <row r="2389" spans="1:31" ht="30" x14ac:dyDescent="0.25">
      <c r="A2389" s="11">
        <v>3412986</v>
      </c>
      <c r="B2389" s="6">
        <v>1</v>
      </c>
      <c r="C2389" s="6" t="s">
        <v>34</v>
      </c>
      <c r="D2389" s="6" t="s">
        <v>49</v>
      </c>
      <c r="E2389" s="11" t="s">
        <v>60</v>
      </c>
      <c r="F2389" s="11" t="s">
        <v>1976</v>
      </c>
      <c r="G2389" s="11" t="s">
        <v>62</v>
      </c>
      <c r="H2389" s="6" t="s">
        <v>6</v>
      </c>
      <c r="I2389" s="6" t="s">
        <v>1</v>
      </c>
      <c r="J2389" s="6" t="s">
        <v>8</v>
      </c>
      <c r="K2389" s="6" t="s">
        <v>5</v>
      </c>
      <c r="L2389" s="8">
        <v>45240.734178240738</v>
      </c>
      <c r="M2389" s="8">
        <v>45241.120555555557</v>
      </c>
      <c r="N2389" s="9">
        <v>9.2730555556481704</v>
      </c>
      <c r="O2389" s="10">
        <v>0</v>
      </c>
      <c r="P2389" s="10">
        <v>60</v>
      </c>
      <c r="Q2389" s="10">
        <v>0</v>
      </c>
      <c r="R2389" s="10">
        <v>0</v>
      </c>
      <c r="S2389" s="10">
        <v>0</v>
      </c>
      <c r="T2389" s="10">
        <v>33</v>
      </c>
      <c r="U2389" s="10">
        <v>0</v>
      </c>
      <c r="V2389" s="10">
        <v>0</v>
      </c>
      <c r="W2389" s="9">
        <v>0</v>
      </c>
      <c r="X2389" s="9">
        <v>120.68665246806199</v>
      </c>
      <c r="Y2389" s="9">
        <v>0</v>
      </c>
      <c r="Z2389" s="9">
        <v>0</v>
      </c>
      <c r="AA2389" s="9">
        <v>0</v>
      </c>
      <c r="AB2389" s="9">
        <v>320.74307095108003</v>
      </c>
      <c r="AC2389" s="9">
        <v>0</v>
      </c>
      <c r="AD2389" s="9">
        <v>0</v>
      </c>
      <c r="AE2389" s="9">
        <v>441.42972341914202</v>
      </c>
    </row>
    <row r="2390" spans="1:31" ht="30" x14ac:dyDescent="0.25">
      <c r="A2390" s="11">
        <v>3412990</v>
      </c>
      <c r="B2390" s="6">
        <v>1</v>
      </c>
      <c r="C2390" s="6" t="s">
        <v>34</v>
      </c>
      <c r="D2390" s="6" t="s">
        <v>47</v>
      </c>
      <c r="E2390" s="11" t="s">
        <v>60</v>
      </c>
      <c r="F2390" s="11" t="s">
        <v>1929</v>
      </c>
      <c r="G2390" s="11" t="s">
        <v>67</v>
      </c>
      <c r="H2390" s="6" t="s">
        <v>6</v>
      </c>
      <c r="I2390" s="6" t="s">
        <v>1</v>
      </c>
      <c r="J2390" s="6" t="s">
        <v>8</v>
      </c>
      <c r="K2390" s="6" t="s">
        <v>5</v>
      </c>
      <c r="L2390" s="8">
        <v>45240.735694444447</v>
      </c>
      <c r="M2390" s="8">
        <v>45240.884027777778</v>
      </c>
      <c r="N2390" s="9">
        <v>3.559999999939464</v>
      </c>
      <c r="O2390" s="10">
        <v>0</v>
      </c>
      <c r="P2390" s="10">
        <v>13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9">
        <v>0</v>
      </c>
      <c r="X2390" s="9">
        <v>10.4226358184138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10.4226358184138</v>
      </c>
    </row>
    <row r="2391" spans="1:31" ht="30" x14ac:dyDescent="0.25">
      <c r="A2391" s="11">
        <v>3412995</v>
      </c>
      <c r="B2391" s="6">
        <v>1</v>
      </c>
      <c r="C2391" s="6" t="s">
        <v>34</v>
      </c>
      <c r="D2391" s="6" t="s">
        <v>53</v>
      </c>
      <c r="E2391" s="11" t="s">
        <v>60</v>
      </c>
      <c r="F2391" s="11" t="s">
        <v>1977</v>
      </c>
      <c r="G2391" s="11" t="s">
        <v>75</v>
      </c>
      <c r="H2391" s="6" t="s">
        <v>6</v>
      </c>
      <c r="I2391" s="6" t="s">
        <v>1</v>
      </c>
      <c r="J2391" s="6" t="s">
        <v>8</v>
      </c>
      <c r="K2391" s="6" t="s">
        <v>5</v>
      </c>
      <c r="L2391" s="8">
        <v>45240.710011574076</v>
      </c>
      <c r="M2391" s="8">
        <v>45240.954861111109</v>
      </c>
      <c r="N2391" s="9">
        <v>5.8763888888061047</v>
      </c>
      <c r="O2391" s="10">
        <v>0</v>
      </c>
      <c r="P2391" s="10">
        <v>304</v>
      </c>
      <c r="Q2391" s="10">
        <v>0</v>
      </c>
      <c r="R2391" s="10">
        <v>0</v>
      </c>
      <c r="S2391" s="10">
        <v>0</v>
      </c>
      <c r="T2391" s="10">
        <v>19</v>
      </c>
      <c r="U2391" s="10">
        <v>0</v>
      </c>
      <c r="V2391" s="10">
        <v>0</v>
      </c>
      <c r="W2391" s="9">
        <v>0</v>
      </c>
      <c r="X2391" s="9">
        <v>441.19631361666802</v>
      </c>
      <c r="Y2391" s="9">
        <v>0</v>
      </c>
      <c r="Z2391" s="9">
        <v>0</v>
      </c>
      <c r="AA2391" s="9">
        <v>0</v>
      </c>
      <c r="AB2391" s="9">
        <v>28.282797923873702</v>
      </c>
      <c r="AC2391" s="9">
        <v>0</v>
      </c>
      <c r="AD2391" s="9">
        <v>0</v>
      </c>
      <c r="AE2391" s="9">
        <v>469.479111540541</v>
      </c>
    </row>
    <row r="2392" spans="1:31" ht="30" x14ac:dyDescent="0.25">
      <c r="A2392" s="11">
        <v>3413001</v>
      </c>
      <c r="B2392" s="6">
        <v>1</v>
      </c>
      <c r="C2392" s="6" t="s">
        <v>34</v>
      </c>
      <c r="D2392" s="6" t="s">
        <v>55</v>
      </c>
      <c r="E2392" s="11" t="s">
        <v>60</v>
      </c>
      <c r="F2392" s="11" t="s">
        <v>1850</v>
      </c>
      <c r="G2392" s="11" t="s">
        <v>62</v>
      </c>
      <c r="H2392" s="6" t="s">
        <v>6</v>
      </c>
      <c r="I2392" s="6" t="s">
        <v>1</v>
      </c>
      <c r="J2392" s="6" t="s">
        <v>8</v>
      </c>
      <c r="K2392" s="6" t="s">
        <v>5</v>
      </c>
      <c r="L2392" s="8">
        <v>45240.739120370374</v>
      </c>
      <c r="M2392" s="8">
        <v>45240.949305555558</v>
      </c>
      <c r="N2392" s="9">
        <v>5.0444444444146939</v>
      </c>
      <c r="O2392" s="10">
        <v>0</v>
      </c>
      <c r="P2392" s="10">
        <v>11</v>
      </c>
      <c r="Q2392" s="10">
        <v>0</v>
      </c>
      <c r="R2392" s="10">
        <v>0</v>
      </c>
      <c r="S2392" s="10">
        <v>0</v>
      </c>
      <c r="T2392" s="10">
        <v>8</v>
      </c>
      <c r="U2392" s="10">
        <v>0</v>
      </c>
      <c r="V2392" s="10">
        <v>0</v>
      </c>
      <c r="W2392" s="9">
        <v>0</v>
      </c>
      <c r="X2392" s="9">
        <v>22.8250461298875</v>
      </c>
      <c r="Y2392" s="9">
        <v>0</v>
      </c>
      <c r="Z2392" s="9">
        <v>0</v>
      </c>
      <c r="AA2392" s="9">
        <v>0</v>
      </c>
      <c r="AB2392" s="9">
        <v>54.749932802167798</v>
      </c>
      <c r="AC2392" s="9">
        <v>0</v>
      </c>
      <c r="AD2392" s="9">
        <v>0</v>
      </c>
      <c r="AE2392" s="9">
        <v>77.574978932055402</v>
      </c>
    </row>
    <row r="2393" spans="1:31" ht="30" x14ac:dyDescent="0.25">
      <c r="A2393" s="11">
        <v>3413009</v>
      </c>
      <c r="B2393" s="6">
        <v>1</v>
      </c>
      <c r="C2393" s="6" t="s">
        <v>34</v>
      </c>
      <c r="D2393" s="6" t="s">
        <v>48</v>
      </c>
      <c r="E2393" s="11" t="s">
        <v>60</v>
      </c>
      <c r="F2393" s="11" t="s">
        <v>1978</v>
      </c>
      <c r="G2393" s="11" t="s">
        <v>62</v>
      </c>
      <c r="H2393" s="6" t="s">
        <v>6</v>
      </c>
      <c r="I2393" s="6" t="s">
        <v>1</v>
      </c>
      <c r="J2393" s="6" t="s">
        <v>8</v>
      </c>
      <c r="K2393" s="6" t="s">
        <v>5</v>
      </c>
      <c r="L2393" s="8">
        <v>45240.745335648149</v>
      </c>
      <c r="M2393" s="8">
        <v>45241.054861111108</v>
      </c>
      <c r="N2393" s="9">
        <v>7.4286111110122874</v>
      </c>
      <c r="O2393" s="10">
        <v>0</v>
      </c>
      <c r="P2393" s="10">
        <v>109</v>
      </c>
      <c r="Q2393" s="10">
        <v>0</v>
      </c>
      <c r="R2393" s="10">
        <v>0</v>
      </c>
      <c r="S2393" s="10">
        <v>0</v>
      </c>
      <c r="T2393" s="10">
        <v>3</v>
      </c>
      <c r="U2393" s="10">
        <v>0</v>
      </c>
      <c r="V2393" s="10">
        <v>0</v>
      </c>
      <c r="W2393" s="9">
        <v>0</v>
      </c>
      <c r="X2393" s="9">
        <v>145.90305679962799</v>
      </c>
      <c r="Y2393" s="9">
        <v>0</v>
      </c>
      <c r="Z2393" s="9">
        <v>0</v>
      </c>
      <c r="AA2393" s="9">
        <v>0</v>
      </c>
      <c r="AB2393" s="9">
        <v>5.6084298208359398</v>
      </c>
      <c r="AC2393" s="9">
        <v>0</v>
      </c>
      <c r="AD2393" s="9">
        <v>0</v>
      </c>
      <c r="AE2393" s="9">
        <v>151.51148662046401</v>
      </c>
    </row>
    <row r="2394" spans="1:31" ht="30" x14ac:dyDescent="0.25">
      <c r="A2394" s="11">
        <v>3413015</v>
      </c>
      <c r="B2394" s="6">
        <v>1</v>
      </c>
      <c r="C2394" s="6" t="s">
        <v>34</v>
      </c>
      <c r="D2394" s="6" t="s">
        <v>36</v>
      </c>
      <c r="E2394" s="11" t="s">
        <v>60</v>
      </c>
      <c r="F2394" s="11" t="s">
        <v>1979</v>
      </c>
      <c r="G2394" s="11" t="s">
        <v>62</v>
      </c>
      <c r="H2394" s="6" t="s">
        <v>6</v>
      </c>
      <c r="I2394" s="6" t="s">
        <v>1</v>
      </c>
      <c r="J2394" s="6" t="s">
        <v>8</v>
      </c>
      <c r="K2394" s="6" t="s">
        <v>5</v>
      </c>
      <c r="L2394" s="8">
        <v>45240.746134259258</v>
      </c>
      <c r="M2394" s="8">
        <v>45241.018750000003</v>
      </c>
      <c r="N2394" s="9">
        <v>6.5427777778822929</v>
      </c>
      <c r="O2394" s="10">
        <v>0</v>
      </c>
      <c r="P2394" s="10">
        <v>185</v>
      </c>
      <c r="Q2394" s="10">
        <v>0</v>
      </c>
      <c r="R2394" s="10">
        <v>0</v>
      </c>
      <c r="S2394" s="10">
        <v>0</v>
      </c>
      <c r="T2394" s="10">
        <v>9</v>
      </c>
      <c r="U2394" s="10">
        <v>0</v>
      </c>
      <c r="V2394" s="10">
        <v>0</v>
      </c>
      <c r="W2394" s="9">
        <v>0</v>
      </c>
      <c r="X2394" s="9">
        <v>274.738993540992</v>
      </c>
      <c r="Y2394" s="9">
        <v>0</v>
      </c>
      <c r="Z2394" s="9">
        <v>0</v>
      </c>
      <c r="AA2394" s="9">
        <v>0</v>
      </c>
      <c r="AB2394" s="9">
        <v>19.774596751202299</v>
      </c>
      <c r="AC2394" s="9">
        <v>0</v>
      </c>
      <c r="AD2394" s="9">
        <v>0</v>
      </c>
      <c r="AE2394" s="9">
        <v>294.51359029219401</v>
      </c>
    </row>
    <row r="2395" spans="1:31" ht="30" x14ac:dyDescent="0.25">
      <c r="A2395" s="11">
        <v>3413019</v>
      </c>
      <c r="B2395" s="6">
        <v>1</v>
      </c>
      <c r="C2395" s="6" t="s">
        <v>34</v>
      </c>
      <c r="D2395" s="6" t="s">
        <v>53</v>
      </c>
      <c r="E2395" s="11" t="s">
        <v>60</v>
      </c>
      <c r="F2395" s="11" t="s">
        <v>1898</v>
      </c>
      <c r="G2395" s="11" t="s">
        <v>94</v>
      </c>
      <c r="H2395" s="6" t="s">
        <v>6</v>
      </c>
      <c r="I2395" s="6" t="s">
        <v>1</v>
      </c>
      <c r="J2395" s="6" t="s">
        <v>8</v>
      </c>
      <c r="K2395" s="6" t="s">
        <v>5</v>
      </c>
      <c r="L2395" s="8">
        <v>45240.743159722224</v>
      </c>
      <c r="M2395" s="8">
        <v>45240.883333333331</v>
      </c>
      <c r="N2395" s="9">
        <v>3.3641666665789671</v>
      </c>
      <c r="O2395" s="10">
        <v>0</v>
      </c>
      <c r="P2395" s="10">
        <v>979</v>
      </c>
      <c r="Q2395" s="10">
        <v>0</v>
      </c>
      <c r="R2395" s="10">
        <v>0</v>
      </c>
      <c r="S2395" s="10">
        <v>0</v>
      </c>
      <c r="T2395" s="10">
        <v>106</v>
      </c>
      <c r="U2395" s="10">
        <v>0</v>
      </c>
      <c r="V2395" s="10">
        <v>1</v>
      </c>
      <c r="W2395" s="9">
        <v>0</v>
      </c>
      <c r="X2395" s="9">
        <v>916.15901333818397</v>
      </c>
      <c r="Y2395" s="9">
        <v>0</v>
      </c>
      <c r="Z2395" s="9">
        <v>0</v>
      </c>
      <c r="AA2395" s="9">
        <v>0</v>
      </c>
      <c r="AB2395" s="9">
        <v>438.28593163124498</v>
      </c>
      <c r="AC2395" s="9">
        <v>0</v>
      </c>
      <c r="AD2395" s="9">
        <v>11.059745290191699</v>
      </c>
      <c r="AE2395" s="9">
        <v>1365.50469025962</v>
      </c>
    </row>
    <row r="2396" spans="1:31" ht="30" x14ac:dyDescent="0.25">
      <c r="A2396" s="11">
        <v>3413021</v>
      </c>
      <c r="B2396" s="6">
        <v>1</v>
      </c>
      <c r="C2396" s="6" t="s">
        <v>34</v>
      </c>
      <c r="D2396" s="6" t="s">
        <v>47</v>
      </c>
      <c r="E2396" s="11" t="s">
        <v>60</v>
      </c>
      <c r="F2396" s="11" t="s">
        <v>1877</v>
      </c>
      <c r="G2396" s="11" t="s">
        <v>65</v>
      </c>
      <c r="H2396" s="6" t="s">
        <v>6</v>
      </c>
      <c r="I2396" s="6" t="s">
        <v>1</v>
      </c>
      <c r="J2396" s="6" t="s">
        <v>7</v>
      </c>
      <c r="K2396" s="6" t="s">
        <v>5</v>
      </c>
      <c r="L2396" s="8">
        <v>45240.75136574074</v>
      </c>
      <c r="M2396" s="8">
        <v>45241.100694444445</v>
      </c>
      <c r="N2396" s="9">
        <v>8.3838888889295049</v>
      </c>
      <c r="O2396" s="10">
        <v>0</v>
      </c>
      <c r="P2396" s="10">
        <v>269</v>
      </c>
      <c r="Q2396" s="10">
        <v>0</v>
      </c>
      <c r="R2396" s="10">
        <v>0</v>
      </c>
      <c r="S2396" s="10">
        <v>0</v>
      </c>
      <c r="T2396" s="10">
        <v>11</v>
      </c>
      <c r="U2396" s="10">
        <v>0</v>
      </c>
      <c r="V2396" s="10">
        <v>0</v>
      </c>
      <c r="W2396" s="9">
        <v>0</v>
      </c>
      <c r="X2396" s="9">
        <v>400.91584611066298</v>
      </c>
      <c r="Y2396" s="9">
        <v>0</v>
      </c>
      <c r="Z2396" s="9">
        <v>0</v>
      </c>
      <c r="AA2396" s="9">
        <v>0</v>
      </c>
      <c r="AB2396" s="9">
        <v>203.59868906872299</v>
      </c>
      <c r="AC2396" s="9">
        <v>0</v>
      </c>
      <c r="AD2396" s="9">
        <v>0</v>
      </c>
      <c r="AE2396" s="9">
        <v>604.51453517938603</v>
      </c>
    </row>
    <row r="2397" spans="1:31" ht="30" x14ac:dyDescent="0.25">
      <c r="A2397" s="11">
        <v>3413033</v>
      </c>
      <c r="B2397" s="6">
        <v>1</v>
      </c>
      <c r="C2397" s="6" t="s">
        <v>34</v>
      </c>
      <c r="D2397" s="6" t="s">
        <v>56</v>
      </c>
      <c r="E2397" s="11" t="s">
        <v>85</v>
      </c>
      <c r="F2397" s="11" t="s">
        <v>1980</v>
      </c>
      <c r="G2397" s="11" t="s">
        <v>87</v>
      </c>
      <c r="H2397" s="6" t="s">
        <v>3</v>
      </c>
      <c r="I2397" s="6" t="s">
        <v>1</v>
      </c>
      <c r="J2397" s="6" t="s">
        <v>8</v>
      </c>
      <c r="K2397" s="6" t="s">
        <v>5</v>
      </c>
      <c r="L2397" s="8">
        <v>45240.757395833331</v>
      </c>
      <c r="M2397" s="8">
        <v>45240.87332175926</v>
      </c>
      <c r="N2397" s="9">
        <v>2.7822222223039716</v>
      </c>
      <c r="O2397" s="10">
        <v>5</v>
      </c>
      <c r="P2397" s="10">
        <v>314</v>
      </c>
      <c r="Q2397" s="10">
        <v>0</v>
      </c>
      <c r="R2397" s="10">
        <v>16</v>
      </c>
      <c r="S2397" s="10">
        <v>1</v>
      </c>
      <c r="T2397" s="10">
        <v>122</v>
      </c>
      <c r="U2397" s="10">
        <v>0</v>
      </c>
      <c r="V2397" s="10">
        <v>0</v>
      </c>
      <c r="W2397" s="9">
        <v>14.389142198771401</v>
      </c>
      <c r="X2397" s="9">
        <v>336.89154557309899</v>
      </c>
      <c r="Y2397" s="9">
        <v>0</v>
      </c>
      <c r="Z2397" s="9">
        <v>12.623309131182401</v>
      </c>
      <c r="AA2397" s="9">
        <v>3.8606625561985998E-2</v>
      </c>
      <c r="AB2397" s="9">
        <v>196.01717935430401</v>
      </c>
      <c r="AC2397" s="9">
        <v>0</v>
      </c>
      <c r="AD2397" s="9">
        <v>0</v>
      </c>
      <c r="AE2397" s="9">
        <v>559.95978288291894</v>
      </c>
    </row>
    <row r="2398" spans="1:31" ht="30" x14ac:dyDescent="0.25">
      <c r="A2398" s="11">
        <v>3413043</v>
      </c>
      <c r="B2398" s="6">
        <v>1</v>
      </c>
      <c r="C2398" s="6" t="s">
        <v>34</v>
      </c>
      <c r="D2398" s="6" t="s">
        <v>45</v>
      </c>
      <c r="E2398" s="11" t="s">
        <v>60</v>
      </c>
      <c r="F2398" s="11" t="s">
        <v>1981</v>
      </c>
      <c r="G2398" s="11" t="s">
        <v>62</v>
      </c>
      <c r="H2398" s="6" t="s">
        <v>6</v>
      </c>
      <c r="I2398" s="6" t="s">
        <v>1</v>
      </c>
      <c r="J2398" s="6" t="s">
        <v>8</v>
      </c>
      <c r="K2398" s="6" t="s">
        <v>5</v>
      </c>
      <c r="L2398" s="8">
        <v>45240.763969907406</v>
      </c>
      <c r="M2398" s="8">
        <v>45241.102777777778</v>
      </c>
      <c r="N2398" s="9">
        <v>8.1313888889271766</v>
      </c>
      <c r="O2398" s="10">
        <v>0</v>
      </c>
      <c r="P2398" s="10">
        <v>1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9">
        <v>0</v>
      </c>
      <c r="X2398" s="9">
        <v>7.8822142941415305E-2</v>
      </c>
      <c r="Y2398" s="9">
        <v>0</v>
      </c>
      <c r="Z2398" s="9">
        <v>0</v>
      </c>
      <c r="AA2398" s="9">
        <v>0</v>
      </c>
      <c r="AB2398" s="9">
        <v>0</v>
      </c>
      <c r="AC2398" s="9">
        <v>0</v>
      </c>
      <c r="AD2398" s="9">
        <v>0</v>
      </c>
      <c r="AE2398" s="9">
        <v>7.8822142941415305E-2</v>
      </c>
    </row>
    <row r="2399" spans="1:31" ht="30" x14ac:dyDescent="0.25">
      <c r="A2399" s="11">
        <v>3413045</v>
      </c>
      <c r="B2399" s="6">
        <v>1</v>
      </c>
      <c r="C2399" s="6" t="s">
        <v>34</v>
      </c>
      <c r="D2399" s="6" t="s">
        <v>40</v>
      </c>
      <c r="E2399" s="11" t="s">
        <v>73</v>
      </c>
      <c r="F2399" s="11" t="s">
        <v>1982</v>
      </c>
      <c r="G2399" s="11" t="s">
        <v>364</v>
      </c>
      <c r="H2399" s="6" t="s">
        <v>6</v>
      </c>
      <c r="I2399" s="6" t="s">
        <v>1</v>
      </c>
      <c r="J2399" s="6" t="s">
        <v>7</v>
      </c>
      <c r="K2399" s="6" t="s">
        <v>5</v>
      </c>
      <c r="L2399" s="8">
        <v>45240.750891203701</v>
      </c>
      <c r="M2399" s="8">
        <v>45240.994444444441</v>
      </c>
      <c r="N2399" s="9">
        <v>5.8452777777565643</v>
      </c>
      <c r="O2399" s="10">
        <v>0</v>
      </c>
      <c r="P2399" s="10">
        <v>5</v>
      </c>
      <c r="Q2399" s="10">
        <v>0</v>
      </c>
      <c r="R2399" s="10">
        <v>0</v>
      </c>
      <c r="S2399" s="10">
        <v>0</v>
      </c>
      <c r="T2399" s="10">
        <v>1</v>
      </c>
      <c r="U2399" s="10">
        <v>0</v>
      </c>
      <c r="V2399" s="10">
        <v>0</v>
      </c>
      <c r="W2399" s="9">
        <v>0</v>
      </c>
      <c r="X2399" s="9">
        <v>6.4006068045573299</v>
      </c>
      <c r="Y2399" s="9">
        <v>0</v>
      </c>
      <c r="Z2399" s="9">
        <v>0</v>
      </c>
      <c r="AA2399" s="9">
        <v>0</v>
      </c>
      <c r="AB2399" s="9">
        <v>1.0313827031604601</v>
      </c>
      <c r="AC2399" s="9">
        <v>0</v>
      </c>
      <c r="AD2399" s="9">
        <v>0</v>
      </c>
      <c r="AE2399" s="9">
        <v>7.4319895077177804</v>
      </c>
    </row>
    <row r="2400" spans="1:31" ht="30" x14ac:dyDescent="0.25">
      <c r="A2400" s="11">
        <v>3413070</v>
      </c>
      <c r="B2400" s="6">
        <v>1</v>
      </c>
      <c r="C2400" s="6" t="s">
        <v>34</v>
      </c>
      <c r="D2400" s="6" t="s">
        <v>45</v>
      </c>
      <c r="E2400" s="11" t="s">
        <v>60</v>
      </c>
      <c r="F2400" s="11" t="s">
        <v>1983</v>
      </c>
      <c r="G2400" s="11" t="s">
        <v>62</v>
      </c>
      <c r="H2400" s="6" t="s">
        <v>6</v>
      </c>
      <c r="I2400" s="6" t="s">
        <v>1</v>
      </c>
      <c r="J2400" s="6" t="s">
        <v>8</v>
      </c>
      <c r="K2400" s="6" t="s">
        <v>5</v>
      </c>
      <c r="L2400" s="8">
        <v>45240.776076388887</v>
      </c>
      <c r="M2400" s="8">
        <v>45241.100694444445</v>
      </c>
      <c r="N2400" s="9">
        <v>7.7908333333907649</v>
      </c>
      <c r="O2400" s="10">
        <v>0</v>
      </c>
      <c r="P2400" s="10">
        <v>1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9">
        <v>0</v>
      </c>
      <c r="X2400" s="9">
        <v>87.939945559224896</v>
      </c>
      <c r="Y2400" s="9">
        <v>0</v>
      </c>
      <c r="Z2400" s="9">
        <v>0</v>
      </c>
      <c r="AA2400" s="9">
        <v>0</v>
      </c>
      <c r="AB2400" s="9">
        <v>0</v>
      </c>
      <c r="AC2400" s="9">
        <v>0</v>
      </c>
      <c r="AD2400" s="9">
        <v>0</v>
      </c>
      <c r="AE2400" s="9">
        <v>87.939945559224896</v>
      </c>
    </row>
    <row r="2401" spans="1:31" ht="30" x14ac:dyDescent="0.25">
      <c r="A2401" s="11">
        <v>3413097</v>
      </c>
      <c r="B2401" s="6">
        <v>1</v>
      </c>
      <c r="C2401" s="6" t="s">
        <v>34</v>
      </c>
      <c r="D2401" s="6" t="s">
        <v>57</v>
      </c>
      <c r="E2401" s="11" t="s">
        <v>60</v>
      </c>
      <c r="F2401" s="11" t="s">
        <v>1984</v>
      </c>
      <c r="G2401" s="11" t="s">
        <v>62</v>
      </c>
      <c r="H2401" s="6" t="s">
        <v>6</v>
      </c>
      <c r="I2401" s="6" t="s">
        <v>1</v>
      </c>
      <c r="J2401" s="6" t="s">
        <v>8</v>
      </c>
      <c r="K2401" s="6" t="s">
        <v>5</v>
      </c>
      <c r="L2401" s="8">
        <v>45240.702546296299</v>
      </c>
      <c r="M2401" s="8">
        <v>45240.969444444447</v>
      </c>
      <c r="N2401" s="9">
        <v>6.40555555553874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1</v>
      </c>
      <c r="U2401" s="10">
        <v>0</v>
      </c>
      <c r="V2401" s="10">
        <v>4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286.26354047457397</v>
      </c>
      <c r="AC2401" s="9">
        <v>0</v>
      </c>
      <c r="AD2401" s="9">
        <v>702.66637974272203</v>
      </c>
      <c r="AE2401" s="9">
        <v>988.92992021729594</v>
      </c>
    </row>
    <row r="2402" spans="1:31" ht="30" x14ac:dyDescent="0.25">
      <c r="A2402" s="11">
        <v>3413102</v>
      </c>
      <c r="B2402" s="6">
        <v>1</v>
      </c>
      <c r="C2402" s="6" t="s">
        <v>34</v>
      </c>
      <c r="D2402" s="6" t="s">
        <v>54</v>
      </c>
      <c r="E2402" s="11" t="s">
        <v>60</v>
      </c>
      <c r="F2402" s="11" t="s">
        <v>1985</v>
      </c>
      <c r="G2402" s="11" t="s">
        <v>148</v>
      </c>
      <c r="H2402" s="6" t="s">
        <v>6</v>
      </c>
      <c r="I2402" s="6" t="s">
        <v>1</v>
      </c>
      <c r="J2402" s="6" t="s">
        <v>8</v>
      </c>
      <c r="K2402" s="6" t="s">
        <v>5</v>
      </c>
      <c r="L2402" s="8">
        <v>45240.796863425923</v>
      </c>
      <c r="M2402" s="8">
        <v>45240.915277777778</v>
      </c>
      <c r="N2402" s="9">
        <v>2.8419444445171393</v>
      </c>
      <c r="O2402" s="10">
        <v>0</v>
      </c>
      <c r="P2402" s="10">
        <v>85</v>
      </c>
      <c r="Q2402" s="10">
        <v>0</v>
      </c>
      <c r="R2402" s="10">
        <v>0</v>
      </c>
      <c r="S2402" s="10">
        <v>0</v>
      </c>
      <c r="T2402" s="10">
        <v>63</v>
      </c>
      <c r="U2402" s="10">
        <v>0</v>
      </c>
      <c r="V2402" s="10">
        <v>0</v>
      </c>
      <c r="W2402" s="9">
        <v>0</v>
      </c>
      <c r="X2402" s="9">
        <v>111.512845302006</v>
      </c>
      <c r="Y2402" s="9">
        <v>0</v>
      </c>
      <c r="Z2402" s="9">
        <v>0</v>
      </c>
      <c r="AA2402" s="9">
        <v>0</v>
      </c>
      <c r="AB2402" s="9">
        <v>356.51628404339698</v>
      </c>
      <c r="AC2402" s="9">
        <v>0</v>
      </c>
      <c r="AD2402" s="9">
        <v>0</v>
      </c>
      <c r="AE2402" s="9">
        <v>468.02912934540399</v>
      </c>
    </row>
    <row r="2403" spans="1:31" ht="30" x14ac:dyDescent="0.25">
      <c r="A2403" s="11">
        <v>3413111</v>
      </c>
      <c r="B2403" s="6">
        <v>1</v>
      </c>
      <c r="C2403" s="6" t="s">
        <v>34</v>
      </c>
      <c r="D2403" s="6" t="s">
        <v>48</v>
      </c>
      <c r="E2403" s="11" t="s">
        <v>63</v>
      </c>
      <c r="F2403" s="11" t="s">
        <v>1986</v>
      </c>
      <c r="G2403" s="11" t="s">
        <v>62</v>
      </c>
      <c r="H2403" s="6" t="s">
        <v>6</v>
      </c>
      <c r="I2403" s="6" t="s">
        <v>1</v>
      </c>
      <c r="J2403" s="6" t="s">
        <v>8</v>
      </c>
      <c r="K2403" s="6" t="s">
        <v>5</v>
      </c>
      <c r="L2403" s="8">
        <v>45240.802476851852</v>
      </c>
      <c r="M2403" s="8">
        <v>45240.982638888891</v>
      </c>
      <c r="N2403" s="9">
        <v>4.3238888889318332</v>
      </c>
      <c r="O2403" s="10">
        <v>0</v>
      </c>
      <c r="P2403" s="10">
        <v>101</v>
      </c>
      <c r="Q2403" s="10">
        <v>0</v>
      </c>
      <c r="R2403" s="10">
        <v>0</v>
      </c>
      <c r="S2403" s="10">
        <v>0</v>
      </c>
      <c r="T2403" s="10">
        <v>3</v>
      </c>
      <c r="U2403" s="10">
        <v>0</v>
      </c>
      <c r="V2403" s="10">
        <v>0</v>
      </c>
      <c r="W2403" s="9">
        <v>0</v>
      </c>
      <c r="X2403" s="9">
        <v>112.631096231679</v>
      </c>
      <c r="Y2403" s="9">
        <v>0</v>
      </c>
      <c r="Z2403" s="9">
        <v>0</v>
      </c>
      <c r="AA2403" s="9">
        <v>0</v>
      </c>
      <c r="AB2403" s="9">
        <v>6.90218408257196</v>
      </c>
      <c r="AC2403" s="9">
        <v>0</v>
      </c>
      <c r="AD2403" s="9">
        <v>0</v>
      </c>
      <c r="AE2403" s="9">
        <v>119.533280314251</v>
      </c>
    </row>
    <row r="2404" spans="1:31" ht="30" x14ac:dyDescent="0.25">
      <c r="A2404" s="11">
        <v>3413112</v>
      </c>
      <c r="B2404" s="6">
        <v>1</v>
      </c>
      <c r="C2404" s="6" t="s">
        <v>34</v>
      </c>
      <c r="D2404" s="6" t="s">
        <v>51</v>
      </c>
      <c r="E2404" s="11" t="s">
        <v>60</v>
      </c>
      <c r="F2404" s="11" t="s">
        <v>1987</v>
      </c>
      <c r="G2404" s="11" t="s">
        <v>234</v>
      </c>
      <c r="H2404" s="6" t="s">
        <v>6</v>
      </c>
      <c r="I2404" s="6" t="s">
        <v>1</v>
      </c>
      <c r="J2404" s="6" t="s">
        <v>8</v>
      </c>
      <c r="K2404" s="6" t="s">
        <v>5</v>
      </c>
      <c r="L2404" s="8">
        <v>45240.80269675926</v>
      </c>
      <c r="M2404" s="8">
        <v>45240.988981481481</v>
      </c>
      <c r="N2404" s="9">
        <v>4.4708333333255723</v>
      </c>
      <c r="O2404" s="10">
        <v>0</v>
      </c>
      <c r="P2404" s="10">
        <v>575</v>
      </c>
      <c r="Q2404" s="10">
        <v>0</v>
      </c>
      <c r="R2404" s="10">
        <v>0</v>
      </c>
      <c r="S2404" s="10">
        <v>0</v>
      </c>
      <c r="T2404" s="10">
        <v>74</v>
      </c>
      <c r="U2404" s="10">
        <v>0</v>
      </c>
      <c r="V2404" s="10">
        <v>0</v>
      </c>
      <c r="W2404" s="9">
        <v>0</v>
      </c>
      <c r="X2404" s="9">
        <v>534.52598235884204</v>
      </c>
      <c r="Y2404" s="9">
        <v>0</v>
      </c>
      <c r="Z2404" s="9">
        <v>0</v>
      </c>
      <c r="AA2404" s="9">
        <v>0</v>
      </c>
      <c r="AB2404" s="9">
        <v>180.530451113429</v>
      </c>
      <c r="AC2404" s="9">
        <v>0</v>
      </c>
      <c r="AD2404" s="9">
        <v>0</v>
      </c>
      <c r="AE2404" s="9">
        <v>715.05643347227101</v>
      </c>
    </row>
    <row r="2405" spans="1:31" ht="30" x14ac:dyDescent="0.25">
      <c r="A2405" s="11">
        <v>3413118</v>
      </c>
      <c r="B2405" s="6">
        <v>1</v>
      </c>
      <c r="C2405" s="6" t="s">
        <v>34</v>
      </c>
      <c r="D2405" s="6" t="s">
        <v>59</v>
      </c>
      <c r="E2405" s="11" t="s">
        <v>60</v>
      </c>
      <c r="F2405" s="11" t="s">
        <v>507</v>
      </c>
      <c r="G2405" s="11" t="s">
        <v>62</v>
      </c>
      <c r="H2405" s="6" t="s">
        <v>6</v>
      </c>
      <c r="I2405" s="6" t="s">
        <v>1</v>
      </c>
      <c r="J2405" s="6" t="s">
        <v>8</v>
      </c>
      <c r="K2405" s="6" t="s">
        <v>5</v>
      </c>
      <c r="L2405" s="8">
        <v>45240.807847222219</v>
      </c>
      <c r="M2405" s="8">
        <v>45241.200578703705</v>
      </c>
      <c r="N2405" s="9">
        <v>9.4255555556737818</v>
      </c>
      <c r="O2405" s="10">
        <v>0</v>
      </c>
      <c r="P2405" s="10">
        <v>136</v>
      </c>
      <c r="Q2405" s="10">
        <v>0</v>
      </c>
      <c r="R2405" s="10">
        <v>0</v>
      </c>
      <c r="S2405" s="10">
        <v>0</v>
      </c>
      <c r="T2405" s="10">
        <v>38</v>
      </c>
      <c r="U2405" s="10">
        <v>0</v>
      </c>
      <c r="V2405" s="10">
        <v>0</v>
      </c>
      <c r="W2405" s="9">
        <v>0</v>
      </c>
      <c r="X2405" s="9">
        <v>259.96177004184801</v>
      </c>
      <c r="Y2405" s="9">
        <v>0</v>
      </c>
      <c r="Z2405" s="9">
        <v>0</v>
      </c>
      <c r="AA2405" s="9">
        <v>0</v>
      </c>
      <c r="AB2405" s="9">
        <v>99.270032036180993</v>
      </c>
      <c r="AC2405" s="9">
        <v>0</v>
      </c>
      <c r="AD2405" s="9">
        <v>0</v>
      </c>
      <c r="AE2405" s="9">
        <v>359.23180207802898</v>
      </c>
    </row>
    <row r="2406" spans="1:31" ht="30" x14ac:dyDescent="0.25">
      <c r="A2406" s="11">
        <v>3413131</v>
      </c>
      <c r="B2406" s="6">
        <v>1</v>
      </c>
      <c r="C2406" s="6" t="s">
        <v>34</v>
      </c>
      <c r="D2406" s="6" t="s">
        <v>45</v>
      </c>
      <c r="E2406" s="11" t="s">
        <v>60</v>
      </c>
      <c r="F2406" s="11" t="s">
        <v>1932</v>
      </c>
      <c r="G2406" s="11" t="s">
        <v>65</v>
      </c>
      <c r="H2406" s="6" t="s">
        <v>6</v>
      </c>
      <c r="I2406" s="6" t="s">
        <v>1</v>
      </c>
      <c r="J2406" s="6" t="s">
        <v>7</v>
      </c>
      <c r="K2406" s="6" t="s">
        <v>5</v>
      </c>
      <c r="L2406" s="8">
        <v>45240.790335648147</v>
      </c>
      <c r="M2406" s="8">
        <v>45241.084027777775</v>
      </c>
      <c r="N2406" s="9">
        <v>7.0486111110658385</v>
      </c>
      <c r="O2406" s="10">
        <v>0</v>
      </c>
      <c r="P2406" s="10">
        <v>26</v>
      </c>
      <c r="Q2406" s="10">
        <v>0</v>
      </c>
      <c r="R2406" s="10">
        <v>0</v>
      </c>
      <c r="S2406" s="10">
        <v>0</v>
      </c>
      <c r="T2406" s="10">
        <v>11</v>
      </c>
      <c r="U2406" s="10">
        <v>0</v>
      </c>
      <c r="V2406" s="10">
        <v>0</v>
      </c>
      <c r="W2406" s="9">
        <v>0</v>
      </c>
      <c r="X2406" s="9">
        <v>38.016123346464603</v>
      </c>
      <c r="Y2406" s="9">
        <v>0</v>
      </c>
      <c r="Z2406" s="9">
        <v>0</v>
      </c>
      <c r="AA2406" s="9">
        <v>0</v>
      </c>
      <c r="AB2406" s="9">
        <v>162.637947501871</v>
      </c>
      <c r="AC2406" s="9">
        <v>0</v>
      </c>
      <c r="AD2406" s="9">
        <v>0</v>
      </c>
      <c r="AE2406" s="9">
        <v>200.654070848336</v>
      </c>
    </row>
    <row r="2407" spans="1:31" ht="30" x14ac:dyDescent="0.25">
      <c r="A2407" s="11">
        <v>3413135</v>
      </c>
      <c r="B2407" s="6">
        <v>1</v>
      </c>
      <c r="C2407" s="6" t="s">
        <v>34</v>
      </c>
      <c r="D2407" s="6" t="s">
        <v>58</v>
      </c>
      <c r="E2407" s="11" t="s">
        <v>63</v>
      </c>
      <c r="F2407" s="11" t="s">
        <v>1615</v>
      </c>
      <c r="G2407" s="11" t="s">
        <v>62</v>
      </c>
      <c r="H2407" s="6" t="s">
        <v>6</v>
      </c>
      <c r="I2407" s="6" t="s">
        <v>1</v>
      </c>
      <c r="J2407" s="6" t="s">
        <v>8</v>
      </c>
      <c r="K2407" s="6" t="s">
        <v>5</v>
      </c>
      <c r="L2407" s="8">
        <v>45240.814849537041</v>
      </c>
      <c r="M2407" s="8">
        <v>45240.984027777777</v>
      </c>
      <c r="N2407" s="9">
        <v>4.0602777776657604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1</v>
      </c>
      <c r="U2407" s="10">
        <v>0</v>
      </c>
      <c r="V2407" s="10">
        <v>0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1.8247348941314001</v>
      </c>
      <c r="AC2407" s="9">
        <v>0</v>
      </c>
      <c r="AD2407" s="9">
        <v>0</v>
      </c>
      <c r="AE2407" s="9">
        <v>1.8247348941314001</v>
      </c>
    </row>
    <row r="2408" spans="1:31" ht="30" x14ac:dyDescent="0.25">
      <c r="A2408" s="11">
        <v>3413144</v>
      </c>
      <c r="B2408" s="6">
        <v>1</v>
      </c>
      <c r="C2408" s="6" t="s">
        <v>34</v>
      </c>
      <c r="D2408" s="6" t="s">
        <v>41</v>
      </c>
      <c r="E2408" s="11" t="s">
        <v>60</v>
      </c>
      <c r="F2408" s="11" t="s">
        <v>1345</v>
      </c>
      <c r="G2408" s="11" t="s">
        <v>225</v>
      </c>
      <c r="H2408" s="6" t="s">
        <v>6</v>
      </c>
      <c r="I2408" s="6" t="s">
        <v>1</v>
      </c>
      <c r="J2408" s="6" t="s">
        <v>8</v>
      </c>
      <c r="K2408" s="6" t="s">
        <v>5</v>
      </c>
      <c r="L2408" s="8">
        <v>45240.818692129629</v>
      </c>
      <c r="M2408" s="8">
        <v>45240.977083333331</v>
      </c>
      <c r="N2408" s="9">
        <v>3.8013888888526708</v>
      </c>
      <c r="O2408" s="10">
        <v>0</v>
      </c>
      <c r="P2408" s="10">
        <v>102</v>
      </c>
      <c r="Q2408" s="10">
        <v>0</v>
      </c>
      <c r="R2408" s="10">
        <v>0</v>
      </c>
      <c r="S2408" s="10">
        <v>0</v>
      </c>
      <c r="T2408" s="10">
        <v>10</v>
      </c>
      <c r="U2408" s="10">
        <v>0</v>
      </c>
      <c r="V2408" s="10">
        <v>0</v>
      </c>
      <c r="W2408" s="9">
        <v>0</v>
      </c>
      <c r="X2408" s="9">
        <v>99.305229976747</v>
      </c>
      <c r="Y2408" s="9">
        <v>0</v>
      </c>
      <c r="Z2408" s="9">
        <v>0</v>
      </c>
      <c r="AA2408" s="9">
        <v>0</v>
      </c>
      <c r="AB2408" s="9">
        <v>12.3195316801446</v>
      </c>
      <c r="AC2408" s="9">
        <v>0</v>
      </c>
      <c r="AD2408" s="9">
        <v>0</v>
      </c>
      <c r="AE2408" s="9">
        <v>111.62476165689201</v>
      </c>
    </row>
    <row r="2409" spans="1:31" ht="30" x14ac:dyDescent="0.25">
      <c r="A2409" s="11">
        <v>3413160</v>
      </c>
      <c r="B2409" s="6">
        <v>1</v>
      </c>
      <c r="C2409" s="6" t="s">
        <v>34</v>
      </c>
      <c r="D2409" s="6" t="s">
        <v>36</v>
      </c>
      <c r="E2409" s="11" t="s">
        <v>60</v>
      </c>
      <c r="F2409" s="11" t="s">
        <v>448</v>
      </c>
      <c r="G2409" s="11" t="s">
        <v>67</v>
      </c>
      <c r="H2409" s="6" t="s">
        <v>6</v>
      </c>
      <c r="I2409" s="6" t="s">
        <v>1</v>
      </c>
      <c r="J2409" s="6" t="s">
        <v>8</v>
      </c>
      <c r="K2409" s="6" t="s">
        <v>5</v>
      </c>
      <c r="L2409" s="8">
        <v>45240.833749999998</v>
      </c>
      <c r="M2409" s="8">
        <v>45241.071527777778</v>
      </c>
      <c r="N2409" s="9">
        <v>5.7066666667233221</v>
      </c>
      <c r="O2409" s="10">
        <v>0</v>
      </c>
      <c r="P2409" s="10">
        <v>208</v>
      </c>
      <c r="Q2409" s="10">
        <v>0</v>
      </c>
      <c r="R2409" s="10">
        <v>0</v>
      </c>
      <c r="S2409" s="10">
        <v>0</v>
      </c>
      <c r="T2409" s="10">
        <v>6</v>
      </c>
      <c r="U2409" s="10">
        <v>0</v>
      </c>
      <c r="V2409" s="10">
        <v>0</v>
      </c>
      <c r="W2409" s="9">
        <v>0</v>
      </c>
      <c r="X2409" s="9">
        <v>240.46730516100899</v>
      </c>
      <c r="Y2409" s="9">
        <v>0</v>
      </c>
      <c r="Z2409" s="9">
        <v>0</v>
      </c>
      <c r="AA2409" s="9">
        <v>0</v>
      </c>
      <c r="AB2409" s="9">
        <v>35.365810630584598</v>
      </c>
      <c r="AC2409" s="9">
        <v>0</v>
      </c>
      <c r="AD2409" s="9">
        <v>0</v>
      </c>
      <c r="AE2409" s="9">
        <v>275.833115791593</v>
      </c>
    </row>
    <row r="2410" spans="1:31" ht="30" x14ac:dyDescent="0.25">
      <c r="A2410" s="11">
        <v>3413161</v>
      </c>
      <c r="B2410" s="6">
        <v>1</v>
      </c>
      <c r="C2410" s="6" t="s">
        <v>34</v>
      </c>
      <c r="D2410" s="6" t="s">
        <v>47</v>
      </c>
      <c r="E2410" s="11" t="s">
        <v>60</v>
      </c>
      <c r="F2410" s="11" t="s">
        <v>1024</v>
      </c>
      <c r="G2410" s="11" t="s">
        <v>65</v>
      </c>
      <c r="H2410" s="6" t="s">
        <v>6</v>
      </c>
      <c r="I2410" s="6" t="s">
        <v>1</v>
      </c>
      <c r="J2410" s="6" t="s">
        <v>7</v>
      </c>
      <c r="K2410" s="6" t="s">
        <v>5</v>
      </c>
      <c r="L2410" s="8">
        <v>45240.833773148152</v>
      </c>
      <c r="M2410" s="8">
        <v>45241.233912037038</v>
      </c>
      <c r="N2410" s="9">
        <v>9.6033333332743496</v>
      </c>
      <c r="O2410" s="10">
        <v>0</v>
      </c>
      <c r="P2410" s="10">
        <v>456</v>
      </c>
      <c r="Q2410" s="10">
        <v>0</v>
      </c>
      <c r="R2410" s="10">
        <v>0</v>
      </c>
      <c r="S2410" s="10">
        <v>0</v>
      </c>
      <c r="T2410" s="10">
        <v>21</v>
      </c>
      <c r="U2410" s="10">
        <v>0</v>
      </c>
      <c r="V2410" s="10">
        <v>0</v>
      </c>
      <c r="W2410" s="9">
        <v>0</v>
      </c>
      <c r="X2410" s="9">
        <v>662.09103948772997</v>
      </c>
      <c r="Y2410" s="9">
        <v>0</v>
      </c>
      <c r="Z2410" s="9">
        <v>0</v>
      </c>
      <c r="AA2410" s="9">
        <v>0</v>
      </c>
      <c r="AB2410" s="9">
        <v>47.237581224658399</v>
      </c>
      <c r="AC2410" s="9">
        <v>0</v>
      </c>
      <c r="AD2410" s="9">
        <v>0</v>
      </c>
      <c r="AE2410" s="9">
        <v>709.32862071238901</v>
      </c>
    </row>
    <row r="2411" spans="1:31" ht="30" x14ac:dyDescent="0.25">
      <c r="A2411" s="11">
        <v>3413164</v>
      </c>
      <c r="B2411" s="6">
        <v>1</v>
      </c>
      <c r="C2411" s="6" t="s">
        <v>34</v>
      </c>
      <c r="D2411" s="6" t="s">
        <v>49</v>
      </c>
      <c r="E2411" s="11" t="s">
        <v>60</v>
      </c>
      <c r="F2411" s="11" t="s">
        <v>1757</v>
      </c>
      <c r="G2411" s="11" t="s">
        <v>65</v>
      </c>
      <c r="H2411" s="6" t="s">
        <v>6</v>
      </c>
      <c r="I2411" s="6" t="s">
        <v>1</v>
      </c>
      <c r="J2411" s="6" t="s">
        <v>7</v>
      </c>
      <c r="K2411" s="6" t="s">
        <v>5</v>
      </c>
      <c r="L2411" s="8">
        <v>45240.83697916667</v>
      </c>
      <c r="M2411" s="8">
        <v>45241.126319444447</v>
      </c>
      <c r="N2411" s="9">
        <v>6.9441666666534729</v>
      </c>
      <c r="O2411" s="10">
        <v>0</v>
      </c>
      <c r="P2411" s="10">
        <v>1</v>
      </c>
      <c r="Q2411" s="10">
        <v>0</v>
      </c>
      <c r="R2411" s="10">
        <v>0</v>
      </c>
      <c r="S2411" s="10">
        <v>0</v>
      </c>
      <c r="T2411" s="10">
        <v>50</v>
      </c>
      <c r="U2411" s="10">
        <v>0</v>
      </c>
      <c r="V2411" s="10">
        <v>0</v>
      </c>
      <c r="W2411" s="9">
        <v>0</v>
      </c>
      <c r="X2411" s="9">
        <v>8.5249703734488397E-2</v>
      </c>
      <c r="Y2411" s="9">
        <v>0</v>
      </c>
      <c r="Z2411" s="9">
        <v>0</v>
      </c>
      <c r="AA2411" s="9">
        <v>0</v>
      </c>
      <c r="AB2411" s="9">
        <v>48.3688900143148</v>
      </c>
      <c r="AC2411" s="9">
        <v>0</v>
      </c>
      <c r="AD2411" s="9">
        <v>0</v>
      </c>
      <c r="AE2411" s="9">
        <v>48.454139718049298</v>
      </c>
    </row>
    <row r="2412" spans="1:31" ht="30" x14ac:dyDescent="0.25">
      <c r="A2412" s="11">
        <v>3413166</v>
      </c>
      <c r="B2412" s="6">
        <v>1</v>
      </c>
      <c r="C2412" s="6" t="s">
        <v>34</v>
      </c>
      <c r="D2412" s="6" t="s">
        <v>44</v>
      </c>
      <c r="E2412" s="11" t="s">
        <v>60</v>
      </c>
      <c r="F2412" s="11" t="s">
        <v>74</v>
      </c>
      <c r="G2412" s="11" t="s">
        <v>62</v>
      </c>
      <c r="H2412" s="6" t="s">
        <v>6</v>
      </c>
      <c r="I2412" s="6" t="s">
        <v>1</v>
      </c>
      <c r="J2412" s="6" t="s">
        <v>8</v>
      </c>
      <c r="K2412" s="6" t="s">
        <v>5</v>
      </c>
      <c r="L2412" s="8">
        <v>45240.837569444448</v>
      </c>
      <c r="M2412" s="8">
        <v>45241.079861111109</v>
      </c>
      <c r="N2412" s="9">
        <v>5.814999999885913</v>
      </c>
      <c r="O2412" s="10">
        <v>0</v>
      </c>
      <c r="P2412" s="10">
        <v>11</v>
      </c>
      <c r="Q2412" s="10">
        <v>0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9">
        <v>0</v>
      </c>
      <c r="X2412" s="9">
        <v>12.1636852054411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12.1636852054411</v>
      </c>
    </row>
    <row r="2413" spans="1:31" ht="30" x14ac:dyDescent="0.25">
      <c r="A2413" s="11">
        <v>3413173</v>
      </c>
      <c r="B2413" s="6">
        <v>1</v>
      </c>
      <c r="C2413" s="6" t="s">
        <v>34</v>
      </c>
      <c r="D2413" s="6" t="s">
        <v>44</v>
      </c>
      <c r="E2413" s="11" t="s">
        <v>60</v>
      </c>
      <c r="F2413" s="11" t="s">
        <v>1988</v>
      </c>
      <c r="G2413" s="11" t="s">
        <v>75</v>
      </c>
      <c r="H2413" s="6" t="s">
        <v>6</v>
      </c>
      <c r="I2413" s="6" t="s">
        <v>1</v>
      </c>
      <c r="J2413" s="6" t="s">
        <v>8</v>
      </c>
      <c r="K2413" s="6" t="s">
        <v>5</v>
      </c>
      <c r="L2413" s="8">
        <v>45240.825995370367</v>
      </c>
      <c r="M2413" s="8">
        <v>45240.962500000001</v>
      </c>
      <c r="N2413" s="9">
        <v>3.2761111112195067</v>
      </c>
      <c r="O2413" s="10">
        <v>0</v>
      </c>
      <c r="P2413" s="10">
        <v>111</v>
      </c>
      <c r="Q2413" s="10">
        <v>0</v>
      </c>
      <c r="R2413" s="10">
        <v>0</v>
      </c>
      <c r="S2413" s="10">
        <v>0</v>
      </c>
      <c r="T2413" s="10">
        <v>6</v>
      </c>
      <c r="U2413" s="10">
        <v>0</v>
      </c>
      <c r="V2413" s="10">
        <v>0</v>
      </c>
      <c r="W2413" s="9">
        <v>0</v>
      </c>
      <c r="X2413" s="9">
        <v>124.78836121587</v>
      </c>
      <c r="Y2413" s="9">
        <v>0</v>
      </c>
      <c r="Z2413" s="9">
        <v>0</v>
      </c>
      <c r="AA2413" s="9">
        <v>0</v>
      </c>
      <c r="AB2413" s="9">
        <v>7.1118649978183299</v>
      </c>
      <c r="AC2413" s="9">
        <v>0</v>
      </c>
      <c r="AD2413" s="9">
        <v>0</v>
      </c>
      <c r="AE2413" s="9">
        <v>131.900226213688</v>
      </c>
    </row>
    <row r="2414" spans="1:31" ht="30" x14ac:dyDescent="0.25">
      <c r="A2414" s="11">
        <v>3413176</v>
      </c>
      <c r="B2414" s="6">
        <v>1</v>
      </c>
      <c r="C2414" s="6" t="s">
        <v>34</v>
      </c>
      <c r="D2414" s="6" t="s">
        <v>45</v>
      </c>
      <c r="E2414" s="11" t="s">
        <v>60</v>
      </c>
      <c r="F2414" s="11" t="s">
        <v>1989</v>
      </c>
      <c r="G2414" s="11" t="s">
        <v>65</v>
      </c>
      <c r="H2414" s="6" t="s">
        <v>6</v>
      </c>
      <c r="I2414" s="6" t="s">
        <v>1</v>
      </c>
      <c r="J2414" s="6" t="s">
        <v>7</v>
      </c>
      <c r="K2414" s="6" t="s">
        <v>5</v>
      </c>
      <c r="L2414" s="8">
        <v>45240.842199074075</v>
      </c>
      <c r="M2414" s="8">
        <v>45241.132789351854</v>
      </c>
      <c r="N2414" s="9">
        <v>6.9741666666814126</v>
      </c>
      <c r="O2414" s="10">
        <v>0</v>
      </c>
      <c r="P2414" s="10">
        <v>15</v>
      </c>
      <c r="Q2414" s="10">
        <v>0</v>
      </c>
      <c r="R2414" s="10">
        <v>0</v>
      </c>
      <c r="S2414" s="10">
        <v>0</v>
      </c>
      <c r="T2414" s="10">
        <v>1</v>
      </c>
      <c r="U2414" s="10">
        <v>0</v>
      </c>
      <c r="V2414" s="10">
        <v>0</v>
      </c>
      <c r="W2414" s="9">
        <v>0</v>
      </c>
      <c r="X2414" s="9">
        <v>24.1614806790123</v>
      </c>
      <c r="Y2414" s="9">
        <v>0</v>
      </c>
      <c r="Z2414" s="9">
        <v>0</v>
      </c>
      <c r="AA2414" s="9">
        <v>0</v>
      </c>
      <c r="AB2414" s="9">
        <v>2.4526461678931302</v>
      </c>
      <c r="AC2414" s="9">
        <v>0</v>
      </c>
      <c r="AD2414" s="9">
        <v>0</v>
      </c>
      <c r="AE2414" s="9">
        <v>26.6141268469054</v>
      </c>
    </row>
    <row r="2415" spans="1:31" ht="30" x14ac:dyDescent="0.25">
      <c r="A2415" s="11">
        <v>3413187</v>
      </c>
      <c r="B2415" s="6">
        <v>1</v>
      </c>
      <c r="C2415" s="6" t="s">
        <v>34</v>
      </c>
      <c r="D2415" s="6" t="s">
        <v>45</v>
      </c>
      <c r="E2415" s="11" t="s">
        <v>60</v>
      </c>
      <c r="F2415" s="11" t="s">
        <v>1169</v>
      </c>
      <c r="G2415" s="11" t="s">
        <v>65</v>
      </c>
      <c r="H2415" s="6" t="s">
        <v>6</v>
      </c>
      <c r="I2415" s="6" t="s">
        <v>1</v>
      </c>
      <c r="J2415" s="6" t="s">
        <v>7</v>
      </c>
      <c r="K2415" s="6" t="s">
        <v>5</v>
      </c>
      <c r="L2415" s="8">
        <v>45240.833611111113</v>
      </c>
      <c r="M2415" s="8">
        <v>45241.209722222222</v>
      </c>
      <c r="N2415" s="9">
        <v>9.0266666666138917</v>
      </c>
      <c r="O2415" s="10">
        <v>0</v>
      </c>
      <c r="P2415" s="10">
        <v>81</v>
      </c>
      <c r="Q2415" s="10">
        <v>0</v>
      </c>
      <c r="R2415" s="10">
        <v>0</v>
      </c>
      <c r="S2415" s="10">
        <v>0</v>
      </c>
      <c r="T2415" s="10">
        <v>23</v>
      </c>
      <c r="U2415" s="10">
        <v>0</v>
      </c>
      <c r="V2415" s="10">
        <v>0</v>
      </c>
      <c r="W2415" s="9">
        <v>0</v>
      </c>
      <c r="X2415" s="9">
        <v>154.63438388285201</v>
      </c>
      <c r="Y2415" s="9">
        <v>0</v>
      </c>
      <c r="Z2415" s="9">
        <v>0</v>
      </c>
      <c r="AA2415" s="9">
        <v>0</v>
      </c>
      <c r="AB2415" s="9">
        <v>170.90675799470301</v>
      </c>
      <c r="AC2415" s="9">
        <v>0</v>
      </c>
      <c r="AD2415" s="9">
        <v>0</v>
      </c>
      <c r="AE2415" s="9">
        <v>325.54114187755602</v>
      </c>
    </row>
    <row r="2416" spans="1:31" ht="30" x14ac:dyDescent="0.25">
      <c r="A2416" s="11">
        <v>3413203</v>
      </c>
      <c r="B2416" s="6">
        <v>1</v>
      </c>
      <c r="C2416" s="6" t="s">
        <v>34</v>
      </c>
      <c r="D2416" s="6" t="s">
        <v>36</v>
      </c>
      <c r="E2416" s="11" t="s">
        <v>60</v>
      </c>
      <c r="F2416" s="11" t="s">
        <v>1990</v>
      </c>
      <c r="G2416" s="11" t="s">
        <v>62</v>
      </c>
      <c r="H2416" s="6" t="s">
        <v>6</v>
      </c>
      <c r="I2416" s="6" t="s">
        <v>1</v>
      </c>
      <c r="J2416" s="6" t="s">
        <v>8</v>
      </c>
      <c r="K2416" s="6" t="s">
        <v>5</v>
      </c>
      <c r="L2416" s="8">
        <v>45240.855497685188</v>
      </c>
      <c r="M2416" s="8">
        <v>45241.177777777775</v>
      </c>
      <c r="N2416" s="9">
        <v>7.7347222220851108</v>
      </c>
      <c r="O2416" s="10">
        <v>0</v>
      </c>
      <c r="P2416" s="10">
        <v>1</v>
      </c>
      <c r="Q2416" s="10">
        <v>0</v>
      </c>
      <c r="R2416" s="10">
        <v>0</v>
      </c>
      <c r="S2416" s="10">
        <v>0</v>
      </c>
      <c r="T2416" s="10">
        <v>29</v>
      </c>
      <c r="U2416" s="10">
        <v>0</v>
      </c>
      <c r="V2416" s="10">
        <v>0</v>
      </c>
      <c r="W2416" s="9">
        <v>0</v>
      </c>
      <c r="X2416" s="9">
        <v>1.5903804178549601</v>
      </c>
      <c r="Y2416" s="9">
        <v>0</v>
      </c>
      <c r="Z2416" s="9">
        <v>0</v>
      </c>
      <c r="AA2416" s="9">
        <v>0</v>
      </c>
      <c r="AB2416" s="9">
        <v>101.01097621546801</v>
      </c>
      <c r="AC2416" s="9">
        <v>0</v>
      </c>
      <c r="AD2416" s="9">
        <v>0</v>
      </c>
      <c r="AE2416" s="9">
        <v>102.60135663332299</v>
      </c>
    </row>
    <row r="2417" spans="1:31" ht="30" x14ac:dyDescent="0.25">
      <c r="A2417" s="11">
        <v>3413215</v>
      </c>
      <c r="B2417" s="6">
        <v>1</v>
      </c>
      <c r="C2417" s="6" t="s">
        <v>34</v>
      </c>
      <c r="D2417" s="6" t="s">
        <v>44</v>
      </c>
      <c r="E2417" s="11" t="s">
        <v>60</v>
      </c>
      <c r="F2417" s="11" t="s">
        <v>1786</v>
      </c>
      <c r="G2417" s="11" t="s">
        <v>67</v>
      </c>
      <c r="H2417" s="6" t="s">
        <v>6</v>
      </c>
      <c r="I2417" s="6" t="s">
        <v>1</v>
      </c>
      <c r="J2417" s="6" t="s">
        <v>8</v>
      </c>
      <c r="K2417" s="6" t="s">
        <v>5</v>
      </c>
      <c r="L2417" s="8">
        <v>45240.866967592592</v>
      </c>
      <c r="M2417" s="8">
        <v>45241.000694444447</v>
      </c>
      <c r="N2417" s="9">
        <v>3.2094444445101544</v>
      </c>
      <c r="O2417" s="10">
        <v>0</v>
      </c>
      <c r="P2417" s="10">
        <v>62</v>
      </c>
      <c r="Q2417" s="10">
        <v>0</v>
      </c>
      <c r="R2417" s="10">
        <v>0</v>
      </c>
      <c r="S2417" s="10">
        <v>0</v>
      </c>
      <c r="T2417" s="10">
        <v>37</v>
      </c>
      <c r="U2417" s="10">
        <v>0</v>
      </c>
      <c r="V2417" s="10">
        <v>0</v>
      </c>
      <c r="W2417" s="9">
        <v>0</v>
      </c>
      <c r="X2417" s="9">
        <v>37.9624162427302</v>
      </c>
      <c r="Y2417" s="9">
        <v>0</v>
      </c>
      <c r="Z2417" s="9">
        <v>0</v>
      </c>
      <c r="AA2417" s="9">
        <v>0</v>
      </c>
      <c r="AB2417" s="9">
        <v>72.921179004627604</v>
      </c>
      <c r="AC2417" s="9">
        <v>0</v>
      </c>
      <c r="AD2417" s="9">
        <v>0</v>
      </c>
      <c r="AE2417" s="9">
        <v>110.883595247358</v>
      </c>
    </row>
    <row r="2418" spans="1:31" ht="30" x14ac:dyDescent="0.25">
      <c r="A2418" s="11">
        <v>3413229</v>
      </c>
      <c r="B2418" s="6">
        <v>1</v>
      </c>
      <c r="C2418" s="6" t="s">
        <v>34</v>
      </c>
      <c r="D2418" s="6" t="s">
        <v>51</v>
      </c>
      <c r="E2418" s="11" t="s">
        <v>60</v>
      </c>
      <c r="F2418" s="11" t="s">
        <v>1991</v>
      </c>
      <c r="G2418" s="11" t="s">
        <v>67</v>
      </c>
      <c r="H2418" s="6" t="s">
        <v>6</v>
      </c>
      <c r="I2418" s="6" t="s">
        <v>1</v>
      </c>
      <c r="J2418" s="6" t="s">
        <v>8</v>
      </c>
      <c r="K2418" s="6" t="s">
        <v>5</v>
      </c>
      <c r="L2418" s="8">
        <v>45240.886087962965</v>
      </c>
      <c r="M2418" s="8">
        <v>45241.157638888886</v>
      </c>
      <c r="N2418" s="9">
        <v>6.5172222221153788</v>
      </c>
      <c r="O2418" s="10">
        <v>0</v>
      </c>
      <c r="P2418" s="10">
        <v>116</v>
      </c>
      <c r="Q2418" s="10">
        <v>0</v>
      </c>
      <c r="R2418" s="10">
        <v>0</v>
      </c>
      <c r="S2418" s="10">
        <v>0</v>
      </c>
      <c r="T2418" s="10">
        <v>7</v>
      </c>
      <c r="U2418" s="10">
        <v>0</v>
      </c>
      <c r="V2418" s="10">
        <v>0</v>
      </c>
      <c r="W2418" s="9">
        <v>0</v>
      </c>
      <c r="X2418" s="9">
        <v>113.296700931028</v>
      </c>
      <c r="Y2418" s="9">
        <v>0</v>
      </c>
      <c r="Z2418" s="9">
        <v>0</v>
      </c>
      <c r="AA2418" s="9">
        <v>0</v>
      </c>
      <c r="AB2418" s="9">
        <v>9.6771270698678897</v>
      </c>
      <c r="AC2418" s="9">
        <v>0</v>
      </c>
      <c r="AD2418" s="9">
        <v>0</v>
      </c>
      <c r="AE2418" s="9">
        <v>122.97382800089601</v>
      </c>
    </row>
    <row r="2419" spans="1:31" ht="30" x14ac:dyDescent="0.25">
      <c r="A2419" s="11">
        <v>3413239</v>
      </c>
      <c r="B2419" s="6">
        <v>1</v>
      </c>
      <c r="C2419" s="6" t="s">
        <v>34</v>
      </c>
      <c r="D2419" s="6" t="s">
        <v>52</v>
      </c>
      <c r="E2419" s="11" t="s">
        <v>60</v>
      </c>
      <c r="F2419" s="11" t="s">
        <v>1992</v>
      </c>
      <c r="G2419" s="11" t="s">
        <v>62</v>
      </c>
      <c r="H2419" s="6" t="s">
        <v>6</v>
      </c>
      <c r="I2419" s="6" t="s">
        <v>1</v>
      </c>
      <c r="J2419" s="6" t="s">
        <v>8</v>
      </c>
      <c r="K2419" s="6" t="s">
        <v>5</v>
      </c>
      <c r="L2419" s="8">
        <v>45240.889988425923</v>
      </c>
      <c r="M2419" s="8">
        <v>45241.164583333331</v>
      </c>
      <c r="N2419" s="9">
        <v>6.5902777778101154</v>
      </c>
      <c r="O2419" s="10">
        <v>0</v>
      </c>
      <c r="P2419" s="10">
        <v>225</v>
      </c>
      <c r="Q2419" s="10">
        <v>0</v>
      </c>
      <c r="R2419" s="10">
        <v>0</v>
      </c>
      <c r="S2419" s="10">
        <v>0</v>
      </c>
      <c r="T2419" s="10">
        <v>11</v>
      </c>
      <c r="U2419" s="10">
        <v>0</v>
      </c>
      <c r="V2419" s="10">
        <v>0</v>
      </c>
      <c r="W2419" s="9">
        <v>0</v>
      </c>
      <c r="X2419" s="9">
        <v>248.86043419454299</v>
      </c>
      <c r="Y2419" s="9">
        <v>0</v>
      </c>
      <c r="Z2419" s="9">
        <v>0</v>
      </c>
      <c r="AA2419" s="9">
        <v>0</v>
      </c>
      <c r="AB2419" s="9">
        <v>20.348789633295102</v>
      </c>
      <c r="AC2419" s="9">
        <v>0</v>
      </c>
      <c r="AD2419" s="9">
        <v>0</v>
      </c>
      <c r="AE2419" s="9">
        <v>269.209223827838</v>
      </c>
    </row>
    <row r="2420" spans="1:31" ht="30" x14ac:dyDescent="0.25">
      <c r="A2420" s="11">
        <v>3413246</v>
      </c>
      <c r="B2420" s="6">
        <v>1</v>
      </c>
      <c r="C2420" s="6" t="s">
        <v>34</v>
      </c>
      <c r="D2420" s="6" t="s">
        <v>54</v>
      </c>
      <c r="E2420" s="11" t="s">
        <v>60</v>
      </c>
      <c r="F2420" s="11" t="s">
        <v>1933</v>
      </c>
      <c r="G2420" s="11" t="s">
        <v>62</v>
      </c>
      <c r="H2420" s="6" t="s">
        <v>6</v>
      </c>
      <c r="I2420" s="6" t="s">
        <v>1</v>
      </c>
      <c r="J2420" s="6" t="s">
        <v>8</v>
      </c>
      <c r="K2420" s="6" t="s">
        <v>5</v>
      </c>
      <c r="L2420" s="8">
        <v>45240.891875000001</v>
      </c>
      <c r="M2420" s="8">
        <v>45241.102083333331</v>
      </c>
      <c r="N2420" s="9">
        <v>5.0449999999254942</v>
      </c>
      <c r="O2420" s="10">
        <v>0</v>
      </c>
      <c r="P2420" s="10">
        <v>13</v>
      </c>
      <c r="Q2420" s="10">
        <v>0</v>
      </c>
      <c r="R2420" s="10">
        <v>0</v>
      </c>
      <c r="S2420" s="10">
        <v>0</v>
      </c>
      <c r="T2420" s="10">
        <v>1</v>
      </c>
      <c r="U2420" s="10">
        <v>0</v>
      </c>
      <c r="V2420" s="10">
        <v>0</v>
      </c>
      <c r="W2420" s="9">
        <v>0</v>
      </c>
      <c r="X2420" s="9">
        <v>19.490593012656099</v>
      </c>
      <c r="Y2420" s="9">
        <v>0</v>
      </c>
      <c r="Z2420" s="9">
        <v>0</v>
      </c>
      <c r="AA2420" s="9">
        <v>0</v>
      </c>
      <c r="AB2420" s="9">
        <v>4.6142058157768098</v>
      </c>
      <c r="AC2420" s="9">
        <v>0</v>
      </c>
      <c r="AD2420" s="9">
        <v>0</v>
      </c>
      <c r="AE2420" s="9">
        <v>24.104798828432902</v>
      </c>
    </row>
    <row r="2421" spans="1:31" ht="30" x14ac:dyDescent="0.25">
      <c r="A2421" s="11">
        <v>3413264</v>
      </c>
      <c r="B2421" s="6">
        <v>1</v>
      </c>
      <c r="C2421" s="6" t="s">
        <v>34</v>
      </c>
      <c r="D2421" s="6" t="s">
        <v>45</v>
      </c>
      <c r="E2421" s="11" t="s">
        <v>60</v>
      </c>
      <c r="F2421" s="11" t="s">
        <v>1781</v>
      </c>
      <c r="G2421" s="11" t="s">
        <v>65</v>
      </c>
      <c r="H2421" s="6" t="s">
        <v>6</v>
      </c>
      <c r="I2421" s="6" t="s">
        <v>1</v>
      </c>
      <c r="J2421" s="6" t="s">
        <v>7</v>
      </c>
      <c r="K2421" s="6" t="s">
        <v>5</v>
      </c>
      <c r="L2421" s="8">
        <v>45240.903229166666</v>
      </c>
      <c r="M2421" s="8">
        <v>45241.072222222225</v>
      </c>
      <c r="N2421" s="9">
        <v>4.0558333334047347</v>
      </c>
      <c r="O2421" s="10">
        <v>0</v>
      </c>
      <c r="P2421" s="10">
        <v>53</v>
      </c>
      <c r="Q2421" s="10">
        <v>0</v>
      </c>
      <c r="R2421" s="10">
        <v>0</v>
      </c>
      <c r="S2421" s="10">
        <v>0</v>
      </c>
      <c r="T2421" s="10">
        <v>5</v>
      </c>
      <c r="U2421" s="10">
        <v>0</v>
      </c>
      <c r="V2421" s="10">
        <v>0</v>
      </c>
      <c r="W2421" s="9">
        <v>0</v>
      </c>
      <c r="X2421" s="9">
        <v>48.0394656213033</v>
      </c>
      <c r="Y2421" s="9">
        <v>0</v>
      </c>
      <c r="Z2421" s="9">
        <v>0</v>
      </c>
      <c r="AA2421" s="9">
        <v>0</v>
      </c>
      <c r="AB2421" s="9">
        <v>2.5039656188286799</v>
      </c>
      <c r="AC2421" s="9">
        <v>0</v>
      </c>
      <c r="AD2421" s="9">
        <v>0</v>
      </c>
      <c r="AE2421" s="9">
        <v>50.543431240132001</v>
      </c>
    </row>
    <row r="2422" spans="1:31" ht="30" x14ac:dyDescent="0.25">
      <c r="A2422" s="11">
        <v>3413278</v>
      </c>
      <c r="B2422" s="6">
        <v>1</v>
      </c>
      <c r="C2422" s="6" t="s">
        <v>34</v>
      </c>
      <c r="D2422" s="6" t="s">
        <v>53</v>
      </c>
      <c r="E2422" s="11" t="s">
        <v>60</v>
      </c>
      <c r="F2422" s="11" t="s">
        <v>1697</v>
      </c>
      <c r="G2422" s="11" t="s">
        <v>75</v>
      </c>
      <c r="H2422" s="6" t="s">
        <v>6</v>
      </c>
      <c r="I2422" s="6" t="s">
        <v>1</v>
      </c>
      <c r="J2422" s="6" t="s">
        <v>8</v>
      </c>
      <c r="K2422" s="6" t="s">
        <v>5</v>
      </c>
      <c r="L2422" s="8">
        <v>45240.917500000003</v>
      </c>
      <c r="M2422" s="8">
        <v>45241.15</v>
      </c>
      <c r="N2422" s="9">
        <v>5.5799999999580905</v>
      </c>
      <c r="O2422" s="10">
        <v>0</v>
      </c>
      <c r="P2422" s="10">
        <v>9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9">
        <v>0</v>
      </c>
      <c r="X2422" s="9">
        <v>6.1677089483856902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6.1677089483856902</v>
      </c>
    </row>
    <row r="2423" spans="1:31" ht="30" x14ac:dyDescent="0.25">
      <c r="A2423" s="11">
        <v>3413282</v>
      </c>
      <c r="B2423" s="6">
        <v>1</v>
      </c>
      <c r="C2423" s="6" t="s">
        <v>34</v>
      </c>
      <c r="D2423" s="6" t="s">
        <v>56</v>
      </c>
      <c r="E2423" s="11" t="s">
        <v>60</v>
      </c>
      <c r="F2423" s="11" t="s">
        <v>1993</v>
      </c>
      <c r="G2423" s="11" t="s">
        <v>62</v>
      </c>
      <c r="H2423" s="6" t="s">
        <v>6</v>
      </c>
      <c r="I2423" s="6" t="s">
        <v>1</v>
      </c>
      <c r="J2423" s="6" t="s">
        <v>8</v>
      </c>
      <c r="K2423" s="6" t="s">
        <v>5</v>
      </c>
      <c r="L2423" s="8">
        <v>45240.922280092593</v>
      </c>
      <c r="M2423" s="8">
        <v>45241.186111111114</v>
      </c>
      <c r="N2423" s="9">
        <v>6.3319444445078261</v>
      </c>
      <c r="O2423" s="10">
        <v>0</v>
      </c>
      <c r="P2423" s="10">
        <v>7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9">
        <v>0</v>
      </c>
      <c r="X2423" s="9">
        <v>3.7263737130889401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3.7263737130889401</v>
      </c>
    </row>
    <row r="2424" spans="1:31" ht="30" x14ac:dyDescent="0.25">
      <c r="A2424" s="11">
        <v>3413291</v>
      </c>
      <c r="B2424" s="6">
        <v>1</v>
      </c>
      <c r="C2424" s="6" t="s">
        <v>34</v>
      </c>
      <c r="D2424" s="6" t="s">
        <v>55</v>
      </c>
      <c r="E2424" s="11" t="s">
        <v>60</v>
      </c>
      <c r="F2424" s="11" t="s">
        <v>1682</v>
      </c>
      <c r="G2424" s="11" t="s">
        <v>62</v>
      </c>
      <c r="H2424" s="6" t="s">
        <v>6</v>
      </c>
      <c r="I2424" s="6" t="s">
        <v>1</v>
      </c>
      <c r="J2424" s="6" t="s">
        <v>8</v>
      </c>
      <c r="K2424" s="6" t="s">
        <v>5</v>
      </c>
      <c r="L2424" s="8">
        <v>45240.928599537037</v>
      </c>
      <c r="M2424" s="8">
        <v>45241.224999999999</v>
      </c>
      <c r="N2424" s="9">
        <v>7.1136111110681668</v>
      </c>
      <c r="O2424" s="10">
        <v>0</v>
      </c>
      <c r="P2424" s="10">
        <v>15</v>
      </c>
      <c r="Q2424" s="10">
        <v>0</v>
      </c>
      <c r="R2424" s="10">
        <v>0</v>
      </c>
      <c r="S2424" s="10">
        <v>0</v>
      </c>
      <c r="T2424" s="10">
        <v>2</v>
      </c>
      <c r="U2424" s="10">
        <v>0</v>
      </c>
      <c r="V2424" s="10">
        <v>0</v>
      </c>
      <c r="W2424" s="9">
        <v>0</v>
      </c>
      <c r="X2424" s="9">
        <v>18.9208261205134</v>
      </c>
      <c r="Y2424" s="9">
        <v>0</v>
      </c>
      <c r="Z2424" s="9">
        <v>0</v>
      </c>
      <c r="AA2424" s="9">
        <v>0</v>
      </c>
      <c r="AB2424" s="9">
        <v>22.366670257560301</v>
      </c>
      <c r="AC2424" s="9">
        <v>0</v>
      </c>
      <c r="AD2424" s="9">
        <v>0</v>
      </c>
      <c r="AE2424" s="9">
        <v>41.287496378073698</v>
      </c>
    </row>
    <row r="2425" spans="1:31" ht="30" x14ac:dyDescent="0.25">
      <c r="A2425" s="11">
        <v>3413301</v>
      </c>
      <c r="B2425" s="6">
        <v>1</v>
      </c>
      <c r="C2425" s="6" t="s">
        <v>34</v>
      </c>
      <c r="D2425" s="6" t="s">
        <v>42</v>
      </c>
      <c r="E2425" s="11" t="s">
        <v>63</v>
      </c>
      <c r="F2425" s="11" t="s">
        <v>1994</v>
      </c>
      <c r="G2425" s="11" t="s">
        <v>465</v>
      </c>
      <c r="H2425" s="6" t="s">
        <v>6</v>
      </c>
      <c r="I2425" s="6" t="s">
        <v>1</v>
      </c>
      <c r="J2425" s="6" t="s">
        <v>8</v>
      </c>
      <c r="K2425" s="6" t="s">
        <v>5</v>
      </c>
      <c r="L2425" s="8">
        <v>45240.936747685184</v>
      </c>
      <c r="M2425" s="8">
        <v>45241.05</v>
      </c>
      <c r="N2425" s="9">
        <v>2.7180555556551553</v>
      </c>
      <c r="O2425" s="10">
        <v>0</v>
      </c>
      <c r="P2425" s="10">
        <v>19</v>
      </c>
      <c r="Q2425" s="10">
        <v>0</v>
      </c>
      <c r="R2425" s="10">
        <v>0</v>
      </c>
      <c r="S2425" s="10">
        <v>0</v>
      </c>
      <c r="T2425" s="10">
        <v>1</v>
      </c>
      <c r="U2425" s="10">
        <v>0</v>
      </c>
      <c r="V2425" s="10">
        <v>0</v>
      </c>
      <c r="W2425" s="9">
        <v>0</v>
      </c>
      <c r="X2425" s="9">
        <v>9.3400580703151697</v>
      </c>
      <c r="Y2425" s="9">
        <v>0</v>
      </c>
      <c r="Z2425" s="9">
        <v>0</v>
      </c>
      <c r="AA2425" s="9">
        <v>0</v>
      </c>
      <c r="AB2425" s="9">
        <v>2.6392942133407201E-2</v>
      </c>
      <c r="AC2425" s="9">
        <v>0</v>
      </c>
      <c r="AD2425" s="9">
        <v>0</v>
      </c>
      <c r="AE2425" s="9">
        <v>9.3664510124485805</v>
      </c>
    </row>
    <row r="2426" spans="1:31" ht="30" x14ac:dyDescent="0.25">
      <c r="A2426" s="11">
        <v>3413312</v>
      </c>
      <c r="B2426" s="6">
        <v>1</v>
      </c>
      <c r="C2426" s="6" t="s">
        <v>34</v>
      </c>
      <c r="D2426" s="6" t="s">
        <v>56</v>
      </c>
      <c r="E2426" s="11" t="s">
        <v>85</v>
      </c>
      <c r="F2426" s="11" t="s">
        <v>918</v>
      </c>
      <c r="G2426" s="11" t="s">
        <v>338</v>
      </c>
      <c r="H2426" s="6" t="s">
        <v>3</v>
      </c>
      <c r="I2426" s="6" t="s">
        <v>1</v>
      </c>
      <c r="J2426" s="6" t="s">
        <v>8</v>
      </c>
      <c r="K2426" s="6" t="s">
        <v>5</v>
      </c>
      <c r="L2426" s="8">
        <v>45240.953483796293</v>
      </c>
      <c r="M2426" s="8">
        <v>45241.070115740738</v>
      </c>
      <c r="N2426" s="9">
        <v>2.7991666666930541</v>
      </c>
      <c r="O2426" s="10">
        <v>4</v>
      </c>
      <c r="P2426" s="10">
        <v>1311</v>
      </c>
      <c r="Q2426" s="10">
        <v>1</v>
      </c>
      <c r="R2426" s="10">
        <v>10</v>
      </c>
      <c r="S2426" s="10">
        <v>0</v>
      </c>
      <c r="T2426" s="10">
        <v>96</v>
      </c>
      <c r="U2426" s="10">
        <v>4</v>
      </c>
      <c r="V2426" s="10">
        <v>0</v>
      </c>
      <c r="W2426" s="9">
        <v>15.638372067967399</v>
      </c>
      <c r="X2426" s="9">
        <v>505.36093365001199</v>
      </c>
      <c r="Y2426" s="9">
        <v>0.27123244693848197</v>
      </c>
      <c r="Z2426" s="9">
        <v>4.3032633795164204</v>
      </c>
      <c r="AA2426" s="9">
        <v>0</v>
      </c>
      <c r="AB2426" s="9">
        <v>90.476630381320803</v>
      </c>
      <c r="AC2426" s="9">
        <v>445.09640379496301</v>
      </c>
      <c r="AD2426" s="9">
        <v>0</v>
      </c>
      <c r="AE2426" s="9">
        <v>1061.14683572072</v>
      </c>
    </row>
    <row r="2427" spans="1:31" ht="30" x14ac:dyDescent="0.25">
      <c r="A2427" s="11">
        <v>3413312</v>
      </c>
      <c r="B2427" s="6">
        <v>2</v>
      </c>
      <c r="C2427" s="6" t="s">
        <v>34</v>
      </c>
      <c r="D2427" s="6" t="s">
        <v>56</v>
      </c>
      <c r="E2427" s="11" t="s">
        <v>85</v>
      </c>
      <c r="F2427" s="11" t="s">
        <v>1995</v>
      </c>
      <c r="G2427" s="11" t="s">
        <v>338</v>
      </c>
      <c r="H2427" s="6" t="s">
        <v>3</v>
      </c>
      <c r="I2427" s="6" t="s">
        <v>1</v>
      </c>
      <c r="J2427" s="6" t="s">
        <v>8</v>
      </c>
      <c r="K2427" s="6" t="s">
        <v>5</v>
      </c>
      <c r="L2427" s="8">
        <v>45240.953483796293</v>
      </c>
      <c r="M2427" s="8">
        <v>45241.111759259256</v>
      </c>
      <c r="N2427" s="9">
        <v>3.7986111111240461</v>
      </c>
      <c r="O2427" s="10">
        <v>0</v>
      </c>
      <c r="P2427" s="10">
        <v>832</v>
      </c>
      <c r="Q2427" s="10">
        <v>0</v>
      </c>
      <c r="R2427" s="10">
        <v>1</v>
      </c>
      <c r="S2427" s="10">
        <v>0</v>
      </c>
      <c r="T2427" s="10">
        <v>51</v>
      </c>
      <c r="U2427" s="10">
        <v>0</v>
      </c>
      <c r="V2427" s="10">
        <v>0</v>
      </c>
      <c r="W2427" s="9">
        <v>0</v>
      </c>
      <c r="X2427" s="9">
        <v>392.74541210734702</v>
      </c>
      <c r="Y2427" s="9">
        <v>0</v>
      </c>
      <c r="Z2427" s="9">
        <v>0.40744162354688801</v>
      </c>
      <c r="AA2427" s="9">
        <v>0</v>
      </c>
      <c r="AB2427" s="9">
        <v>72.967776523455299</v>
      </c>
      <c r="AC2427" s="9">
        <v>0</v>
      </c>
      <c r="AD2427" s="9">
        <v>0</v>
      </c>
      <c r="AE2427" s="9">
        <v>466.12063025434998</v>
      </c>
    </row>
    <row r="2428" spans="1:31" ht="30" x14ac:dyDescent="0.25">
      <c r="A2428" s="11">
        <v>3413315</v>
      </c>
      <c r="B2428" s="6">
        <v>1</v>
      </c>
      <c r="C2428" s="6" t="s">
        <v>34</v>
      </c>
      <c r="D2428" s="6" t="s">
        <v>43</v>
      </c>
      <c r="E2428" s="11" t="s">
        <v>60</v>
      </c>
      <c r="F2428" s="11" t="s">
        <v>1950</v>
      </c>
      <c r="G2428" s="11" t="s">
        <v>67</v>
      </c>
      <c r="H2428" s="6" t="s">
        <v>6</v>
      </c>
      <c r="I2428" s="6" t="s">
        <v>1</v>
      </c>
      <c r="J2428" s="6" t="s">
        <v>8</v>
      </c>
      <c r="K2428" s="6" t="s">
        <v>5</v>
      </c>
      <c r="L2428" s="8">
        <v>45240.958865740744</v>
      </c>
      <c r="M2428" s="8">
        <v>45241.127083333333</v>
      </c>
      <c r="N2428" s="9">
        <v>4.0372222221340053</v>
      </c>
      <c r="O2428" s="10">
        <v>0</v>
      </c>
      <c r="P2428" s="10">
        <v>18</v>
      </c>
      <c r="Q2428" s="10">
        <v>0</v>
      </c>
      <c r="R2428" s="10">
        <v>0</v>
      </c>
      <c r="S2428" s="10">
        <v>0</v>
      </c>
      <c r="T2428" s="10">
        <v>32</v>
      </c>
      <c r="U2428" s="10">
        <v>0</v>
      </c>
      <c r="V2428" s="10">
        <v>0</v>
      </c>
      <c r="W2428" s="9">
        <v>0</v>
      </c>
      <c r="X2428" s="9">
        <v>10.368718753957999</v>
      </c>
      <c r="Y2428" s="9">
        <v>0</v>
      </c>
      <c r="Z2428" s="9">
        <v>0</v>
      </c>
      <c r="AA2428" s="9">
        <v>0</v>
      </c>
      <c r="AB2428" s="9">
        <v>52.280032841950799</v>
      </c>
      <c r="AC2428" s="9">
        <v>0</v>
      </c>
      <c r="AD2428" s="9">
        <v>0</v>
      </c>
      <c r="AE2428" s="9">
        <v>62.648751595908799</v>
      </c>
    </row>
    <row r="2429" spans="1:31" ht="30" x14ac:dyDescent="0.25">
      <c r="A2429" s="11">
        <v>3413317</v>
      </c>
      <c r="B2429" s="6">
        <v>1</v>
      </c>
      <c r="C2429" s="6" t="s">
        <v>34</v>
      </c>
      <c r="D2429" s="6" t="s">
        <v>35</v>
      </c>
      <c r="E2429" s="11" t="s">
        <v>60</v>
      </c>
      <c r="F2429" s="11" t="s">
        <v>746</v>
      </c>
      <c r="G2429" s="11" t="s">
        <v>67</v>
      </c>
      <c r="H2429" s="6" t="s">
        <v>6</v>
      </c>
      <c r="I2429" s="6" t="s">
        <v>1</v>
      </c>
      <c r="J2429" s="6" t="s">
        <v>8</v>
      </c>
      <c r="K2429" s="6" t="s">
        <v>5</v>
      </c>
      <c r="L2429" s="8">
        <v>45240.961689814816</v>
      </c>
      <c r="M2429" s="8">
        <v>45241.213888888888</v>
      </c>
      <c r="N2429" s="9">
        <v>6.0527777777169831</v>
      </c>
      <c r="O2429" s="10">
        <v>0</v>
      </c>
      <c r="P2429" s="10">
        <v>630</v>
      </c>
      <c r="Q2429" s="10">
        <v>0</v>
      </c>
      <c r="R2429" s="10">
        <v>0</v>
      </c>
      <c r="S2429" s="10">
        <v>0</v>
      </c>
      <c r="T2429" s="10">
        <v>36</v>
      </c>
      <c r="U2429" s="10">
        <v>0</v>
      </c>
      <c r="V2429" s="10">
        <v>0</v>
      </c>
      <c r="W2429" s="9">
        <v>0</v>
      </c>
      <c r="X2429" s="9">
        <v>548.48223990290705</v>
      </c>
      <c r="Y2429" s="9">
        <v>0</v>
      </c>
      <c r="Z2429" s="9">
        <v>0</v>
      </c>
      <c r="AA2429" s="9">
        <v>0</v>
      </c>
      <c r="AB2429" s="9">
        <v>64.266872029514701</v>
      </c>
      <c r="AC2429" s="9">
        <v>0</v>
      </c>
      <c r="AD2429" s="9">
        <v>0</v>
      </c>
      <c r="AE2429" s="9">
        <v>612.74911193242201</v>
      </c>
    </row>
    <row r="2430" spans="1:31" ht="30" x14ac:dyDescent="0.25">
      <c r="A2430" s="11">
        <v>3413324</v>
      </c>
      <c r="B2430" s="6">
        <v>1</v>
      </c>
      <c r="C2430" s="6" t="s">
        <v>34</v>
      </c>
      <c r="D2430" s="6" t="s">
        <v>44</v>
      </c>
      <c r="E2430" s="11" t="s">
        <v>60</v>
      </c>
      <c r="F2430" s="11" t="s">
        <v>1996</v>
      </c>
      <c r="G2430" s="11" t="s">
        <v>65</v>
      </c>
      <c r="H2430" s="6" t="s">
        <v>6</v>
      </c>
      <c r="I2430" s="6" t="s">
        <v>1</v>
      </c>
      <c r="J2430" s="6" t="s">
        <v>7</v>
      </c>
      <c r="K2430" s="6" t="s">
        <v>5</v>
      </c>
      <c r="L2430" s="8">
        <v>45240.97388888889</v>
      </c>
      <c r="M2430" s="8">
        <v>45241.267361111109</v>
      </c>
      <c r="N2430" s="9">
        <v>7.0433333332766779</v>
      </c>
      <c r="O2430" s="10">
        <v>0</v>
      </c>
      <c r="P2430" s="10">
        <v>2</v>
      </c>
      <c r="Q2430" s="10">
        <v>0</v>
      </c>
      <c r="R2430" s="10">
        <v>0</v>
      </c>
      <c r="S2430" s="10">
        <v>0</v>
      </c>
      <c r="T2430" s="10">
        <v>1</v>
      </c>
      <c r="U2430" s="10">
        <v>0</v>
      </c>
      <c r="V2430" s="10">
        <v>0</v>
      </c>
      <c r="W2430" s="9">
        <v>0</v>
      </c>
      <c r="X2430" s="9">
        <v>3.2498260937158898</v>
      </c>
      <c r="Y2430" s="9">
        <v>0</v>
      </c>
      <c r="Z2430" s="9">
        <v>0</v>
      </c>
      <c r="AA2430" s="9">
        <v>0</v>
      </c>
      <c r="AB2430" s="9">
        <v>19.234203855965202</v>
      </c>
      <c r="AC2430" s="9">
        <v>0</v>
      </c>
      <c r="AD2430" s="9">
        <v>0</v>
      </c>
      <c r="AE2430" s="9">
        <v>22.484029949681101</v>
      </c>
    </row>
    <row r="2431" spans="1:31" ht="30" x14ac:dyDescent="0.25">
      <c r="A2431" s="11">
        <v>3413328</v>
      </c>
      <c r="B2431" s="6">
        <v>1</v>
      </c>
      <c r="C2431" s="6" t="s">
        <v>34</v>
      </c>
      <c r="D2431" s="6" t="s">
        <v>45</v>
      </c>
      <c r="E2431" s="11" t="s">
        <v>60</v>
      </c>
      <c r="F2431" s="11" t="s">
        <v>1951</v>
      </c>
      <c r="G2431" s="11" t="s">
        <v>67</v>
      </c>
      <c r="H2431" s="6" t="s">
        <v>6</v>
      </c>
      <c r="I2431" s="6" t="s">
        <v>1</v>
      </c>
      <c r="J2431" s="6" t="s">
        <v>8</v>
      </c>
      <c r="K2431" s="6" t="s">
        <v>5</v>
      </c>
      <c r="L2431" s="8">
        <v>45240.979641203703</v>
      </c>
      <c r="M2431" s="8">
        <v>45241.086574074077</v>
      </c>
      <c r="N2431" s="9">
        <v>2.5663888889830559</v>
      </c>
      <c r="O2431" s="10">
        <v>0</v>
      </c>
      <c r="P2431" s="10">
        <v>39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9">
        <v>0</v>
      </c>
      <c r="X2431" s="9">
        <v>10.6711506243764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10.6711506243764</v>
      </c>
    </row>
    <row r="2432" spans="1:31" ht="30" x14ac:dyDescent="0.25">
      <c r="A2432" s="11">
        <v>3413337</v>
      </c>
      <c r="B2432" s="6">
        <v>1</v>
      </c>
      <c r="C2432" s="6" t="s">
        <v>34</v>
      </c>
      <c r="D2432" s="6" t="s">
        <v>51</v>
      </c>
      <c r="E2432" s="11" t="s">
        <v>63</v>
      </c>
      <c r="F2432" s="11" t="s">
        <v>1997</v>
      </c>
      <c r="G2432" s="11" t="s">
        <v>62</v>
      </c>
      <c r="H2432" s="6" t="s">
        <v>6</v>
      </c>
      <c r="I2432" s="6" t="s">
        <v>1</v>
      </c>
      <c r="J2432" s="6" t="s">
        <v>8</v>
      </c>
      <c r="K2432" s="6" t="s">
        <v>5</v>
      </c>
      <c r="L2432" s="8">
        <v>45240.991053240738</v>
      </c>
      <c r="M2432" s="8">
        <v>45241.215277777781</v>
      </c>
      <c r="N2432" s="9">
        <v>5.3813888890435919</v>
      </c>
      <c r="O2432" s="10">
        <v>0</v>
      </c>
      <c r="P2432" s="10">
        <v>166</v>
      </c>
      <c r="Q2432" s="10">
        <v>0</v>
      </c>
      <c r="R2432" s="10">
        <v>0</v>
      </c>
      <c r="S2432" s="10">
        <v>0</v>
      </c>
      <c r="T2432" s="10">
        <v>15</v>
      </c>
      <c r="U2432" s="10">
        <v>0</v>
      </c>
      <c r="V2432" s="10">
        <v>0</v>
      </c>
      <c r="W2432" s="9">
        <v>0</v>
      </c>
      <c r="X2432" s="9">
        <v>119.858748416851</v>
      </c>
      <c r="Y2432" s="9">
        <v>0</v>
      </c>
      <c r="Z2432" s="9">
        <v>0</v>
      </c>
      <c r="AA2432" s="9">
        <v>0</v>
      </c>
      <c r="AB2432" s="9">
        <v>31.486152880461699</v>
      </c>
      <c r="AC2432" s="9">
        <v>0</v>
      </c>
      <c r="AD2432" s="9">
        <v>0</v>
      </c>
      <c r="AE2432" s="9">
        <v>151.34490129731299</v>
      </c>
    </row>
    <row r="2433" spans="1:31" ht="30" x14ac:dyDescent="0.25">
      <c r="A2433" s="11">
        <v>3413343</v>
      </c>
      <c r="B2433" s="6">
        <v>1</v>
      </c>
      <c r="C2433" s="6" t="s">
        <v>34</v>
      </c>
      <c r="D2433" s="6" t="s">
        <v>44</v>
      </c>
      <c r="E2433" s="11" t="s">
        <v>89</v>
      </c>
      <c r="F2433" s="11" t="s">
        <v>1837</v>
      </c>
      <c r="G2433" s="11" t="s">
        <v>91</v>
      </c>
      <c r="H2433" s="6" t="s">
        <v>3</v>
      </c>
      <c r="I2433" s="6" t="s">
        <v>1</v>
      </c>
      <c r="J2433" s="6" t="s">
        <v>8</v>
      </c>
      <c r="K2433" s="6" t="s">
        <v>2</v>
      </c>
      <c r="L2433" s="8">
        <v>45241.011956018519</v>
      </c>
      <c r="M2433" s="8">
        <v>45241.134722222225</v>
      </c>
      <c r="N2433" s="9">
        <v>2.9463888889295049</v>
      </c>
      <c r="O2433" s="10">
        <v>0</v>
      </c>
      <c r="P2433" s="10">
        <v>3541</v>
      </c>
      <c r="Q2433" s="10">
        <v>0</v>
      </c>
      <c r="R2433" s="10">
        <v>0</v>
      </c>
      <c r="S2433" s="10">
        <v>0</v>
      </c>
      <c r="T2433" s="10">
        <v>298</v>
      </c>
      <c r="U2433" s="10">
        <v>0</v>
      </c>
      <c r="V2433" s="10">
        <v>0</v>
      </c>
      <c r="W2433" s="9">
        <v>0</v>
      </c>
      <c r="X2433" s="9">
        <v>1650.8866119407</v>
      </c>
      <c r="Y2433" s="9">
        <v>0</v>
      </c>
      <c r="Z2433" s="9">
        <v>0</v>
      </c>
      <c r="AA2433" s="9">
        <v>0</v>
      </c>
      <c r="AB2433" s="9">
        <v>713.35453161846397</v>
      </c>
      <c r="AC2433" s="9">
        <v>0</v>
      </c>
      <c r="AD2433" s="9">
        <v>0</v>
      </c>
      <c r="AE2433" s="9">
        <v>2364.2411435591698</v>
      </c>
    </row>
    <row r="2434" spans="1:31" ht="30" x14ac:dyDescent="0.25">
      <c r="A2434" s="11">
        <v>3413344</v>
      </c>
      <c r="B2434" s="6">
        <v>1</v>
      </c>
      <c r="C2434" s="6" t="s">
        <v>34</v>
      </c>
      <c r="D2434" s="6" t="s">
        <v>56</v>
      </c>
      <c r="E2434" s="11" t="s">
        <v>60</v>
      </c>
      <c r="F2434" s="11" t="s">
        <v>1093</v>
      </c>
      <c r="G2434" s="11" t="s">
        <v>67</v>
      </c>
      <c r="H2434" s="6" t="s">
        <v>6</v>
      </c>
      <c r="I2434" s="6" t="s">
        <v>1</v>
      </c>
      <c r="J2434" s="6" t="s">
        <v>8</v>
      </c>
      <c r="K2434" s="6" t="s">
        <v>5</v>
      </c>
      <c r="L2434" s="8">
        <v>45241.012372685182</v>
      </c>
      <c r="M2434" s="8">
        <v>45241.354166666664</v>
      </c>
      <c r="N2434" s="9">
        <v>8.2030555555829778</v>
      </c>
      <c r="O2434" s="10">
        <v>0</v>
      </c>
      <c r="P2434" s="10">
        <v>93</v>
      </c>
      <c r="Q2434" s="10">
        <v>0</v>
      </c>
      <c r="R2434" s="10">
        <v>0</v>
      </c>
      <c r="S2434" s="10">
        <v>0</v>
      </c>
      <c r="T2434" s="10">
        <v>4</v>
      </c>
      <c r="U2434" s="10">
        <v>0</v>
      </c>
      <c r="V2434" s="10">
        <v>0</v>
      </c>
      <c r="W2434" s="9">
        <v>0</v>
      </c>
      <c r="X2434" s="9">
        <v>115.351661270892</v>
      </c>
      <c r="Y2434" s="9">
        <v>0</v>
      </c>
      <c r="Z2434" s="9">
        <v>0</v>
      </c>
      <c r="AA2434" s="9">
        <v>0</v>
      </c>
      <c r="AB2434" s="9">
        <v>21.0364813314517</v>
      </c>
      <c r="AC2434" s="9">
        <v>0</v>
      </c>
      <c r="AD2434" s="9">
        <v>0</v>
      </c>
      <c r="AE2434" s="9">
        <v>136.38814260234301</v>
      </c>
    </row>
    <row r="2435" spans="1:31" ht="30" x14ac:dyDescent="0.25">
      <c r="A2435" s="11">
        <v>3413348</v>
      </c>
      <c r="B2435" s="6">
        <v>1</v>
      </c>
      <c r="C2435" s="6" t="s">
        <v>34</v>
      </c>
      <c r="D2435" s="6" t="s">
        <v>37</v>
      </c>
      <c r="E2435" s="11" t="s">
        <v>85</v>
      </c>
      <c r="F2435" s="11" t="s">
        <v>1998</v>
      </c>
      <c r="G2435" s="11" t="s">
        <v>98</v>
      </c>
      <c r="H2435" s="6" t="s">
        <v>3</v>
      </c>
      <c r="I2435" s="6" t="s">
        <v>1</v>
      </c>
      <c r="J2435" s="6" t="s">
        <v>8</v>
      </c>
      <c r="K2435" s="6" t="s">
        <v>2</v>
      </c>
      <c r="L2435" s="8">
        <v>45241.016122685185</v>
      </c>
      <c r="M2435" s="8">
        <v>45241.019780092596</v>
      </c>
      <c r="N2435" s="9">
        <v>8.7777777865994722E-2</v>
      </c>
      <c r="O2435" s="10">
        <v>0</v>
      </c>
      <c r="P2435" s="10">
        <v>2180</v>
      </c>
      <c r="Q2435" s="10">
        <v>0</v>
      </c>
      <c r="R2435" s="10">
        <v>0</v>
      </c>
      <c r="S2435" s="10">
        <v>1</v>
      </c>
      <c r="T2435" s="10">
        <v>496</v>
      </c>
      <c r="U2435" s="10">
        <v>0</v>
      </c>
      <c r="V2435" s="10">
        <v>0</v>
      </c>
      <c r="W2435" s="9">
        <v>0</v>
      </c>
      <c r="X2435" s="9">
        <v>32.355747463248903</v>
      </c>
      <c r="Y2435" s="9">
        <v>0</v>
      </c>
      <c r="Z2435" s="9">
        <v>0</v>
      </c>
      <c r="AA2435" s="9">
        <v>26.0339073037362</v>
      </c>
      <c r="AB2435" s="9">
        <v>26.256190709573701</v>
      </c>
      <c r="AC2435" s="9">
        <v>0</v>
      </c>
      <c r="AD2435" s="9">
        <v>0</v>
      </c>
      <c r="AE2435" s="9">
        <v>84.645845476558705</v>
      </c>
    </row>
    <row r="2436" spans="1:31" ht="30" x14ac:dyDescent="0.25">
      <c r="A2436" s="11">
        <v>3413360</v>
      </c>
      <c r="B2436" s="6">
        <v>1</v>
      </c>
      <c r="C2436" s="6" t="s">
        <v>34</v>
      </c>
      <c r="D2436" s="6" t="s">
        <v>41</v>
      </c>
      <c r="E2436" s="11" t="s">
        <v>85</v>
      </c>
      <c r="F2436" s="11" t="s">
        <v>1999</v>
      </c>
      <c r="G2436" s="11" t="s">
        <v>98</v>
      </c>
      <c r="H2436" s="6" t="s">
        <v>3</v>
      </c>
      <c r="I2436" s="6" t="s">
        <v>1</v>
      </c>
      <c r="J2436" s="6" t="s">
        <v>8</v>
      </c>
      <c r="K2436" s="6" t="s">
        <v>5</v>
      </c>
      <c r="L2436" s="8">
        <v>45241.034131944441</v>
      </c>
      <c r="M2436" s="8">
        <v>45241.037962962961</v>
      </c>
      <c r="N2436" s="9">
        <v>9.1944444458931684E-2</v>
      </c>
      <c r="O2436" s="10">
        <v>1</v>
      </c>
      <c r="P2436" s="10">
        <v>783</v>
      </c>
      <c r="Q2436" s="10">
        <v>0</v>
      </c>
      <c r="R2436" s="10">
        <v>1</v>
      </c>
      <c r="S2436" s="10">
        <v>2</v>
      </c>
      <c r="T2436" s="10">
        <v>190</v>
      </c>
      <c r="U2436" s="10">
        <v>8</v>
      </c>
      <c r="V2436" s="10">
        <v>3</v>
      </c>
      <c r="W2436" s="9">
        <v>1.1812966976115599E-2</v>
      </c>
      <c r="X2436" s="9">
        <v>13.0334676569799</v>
      </c>
      <c r="Y2436" s="9">
        <v>0</v>
      </c>
      <c r="Z2436" s="9">
        <v>2.3679990625376301E-2</v>
      </c>
      <c r="AA2436" s="9">
        <v>9.0525618208117393</v>
      </c>
      <c r="AB2436" s="9">
        <v>19.082120124702001</v>
      </c>
      <c r="AC2436" s="9">
        <v>170.43122583891301</v>
      </c>
      <c r="AD2436" s="9">
        <v>2.8257512193580601</v>
      </c>
      <c r="AE2436" s="9">
        <v>214.46061961836699</v>
      </c>
    </row>
    <row r="2437" spans="1:31" ht="30" x14ac:dyDescent="0.25">
      <c r="A2437" s="11">
        <v>3413362</v>
      </c>
      <c r="B2437" s="6">
        <v>1</v>
      </c>
      <c r="C2437" s="6" t="s">
        <v>34</v>
      </c>
      <c r="D2437" s="6" t="s">
        <v>45</v>
      </c>
      <c r="E2437" s="11" t="s">
        <v>60</v>
      </c>
      <c r="F2437" s="11" t="s">
        <v>2000</v>
      </c>
      <c r="G2437" s="11" t="s">
        <v>62</v>
      </c>
      <c r="H2437" s="6" t="s">
        <v>6</v>
      </c>
      <c r="I2437" s="6" t="s">
        <v>1</v>
      </c>
      <c r="J2437" s="6" t="s">
        <v>8</v>
      </c>
      <c r="K2437" s="6" t="s">
        <v>5</v>
      </c>
      <c r="L2437" s="8">
        <v>45241.037118055552</v>
      </c>
      <c r="M2437" s="8">
        <v>45241.313888888886</v>
      </c>
      <c r="N2437" s="9">
        <v>6.6425000000162981</v>
      </c>
      <c r="O2437" s="10">
        <v>0</v>
      </c>
      <c r="P2437" s="10">
        <v>30</v>
      </c>
      <c r="Q2437" s="10">
        <v>0</v>
      </c>
      <c r="R2437" s="10">
        <v>0</v>
      </c>
      <c r="S2437" s="10">
        <v>0</v>
      </c>
      <c r="T2437" s="10">
        <v>1</v>
      </c>
      <c r="U2437" s="10">
        <v>0</v>
      </c>
      <c r="V2437" s="10">
        <v>0</v>
      </c>
      <c r="W2437" s="9">
        <v>0</v>
      </c>
      <c r="X2437" s="9">
        <v>40.050704213245602</v>
      </c>
      <c r="Y2437" s="9">
        <v>0</v>
      </c>
      <c r="Z2437" s="9">
        <v>0</v>
      </c>
      <c r="AA2437" s="9">
        <v>0</v>
      </c>
      <c r="AB2437" s="9">
        <v>5.37785023037278</v>
      </c>
      <c r="AC2437" s="9">
        <v>0</v>
      </c>
      <c r="AD2437" s="9">
        <v>0</v>
      </c>
      <c r="AE2437" s="9">
        <v>45.428554443618403</v>
      </c>
    </row>
    <row r="2438" spans="1:31" ht="30" x14ac:dyDescent="0.25">
      <c r="A2438" s="11">
        <v>3413363</v>
      </c>
      <c r="B2438" s="6">
        <v>1</v>
      </c>
      <c r="C2438" s="6" t="s">
        <v>34</v>
      </c>
      <c r="D2438" s="6" t="s">
        <v>40</v>
      </c>
      <c r="E2438" s="11" t="s">
        <v>85</v>
      </c>
      <c r="F2438" s="11" t="s">
        <v>2001</v>
      </c>
      <c r="G2438" s="11" t="s">
        <v>98</v>
      </c>
      <c r="H2438" s="6" t="s">
        <v>3</v>
      </c>
      <c r="I2438" s="6" t="s">
        <v>1</v>
      </c>
      <c r="J2438" s="6" t="s">
        <v>8</v>
      </c>
      <c r="K2438" s="6" t="s">
        <v>5</v>
      </c>
      <c r="L2438" s="8">
        <v>45241.037731481483</v>
      </c>
      <c r="M2438" s="8">
        <v>45241.041550925926</v>
      </c>
      <c r="N2438" s="9">
        <v>9.1666666616220027E-2</v>
      </c>
      <c r="O2438" s="10">
        <v>1</v>
      </c>
      <c r="P2438" s="10">
        <v>1923</v>
      </c>
      <c r="Q2438" s="10">
        <v>0</v>
      </c>
      <c r="R2438" s="10">
        <v>0</v>
      </c>
      <c r="S2438" s="10">
        <v>11</v>
      </c>
      <c r="T2438" s="10">
        <v>281</v>
      </c>
      <c r="U2438" s="10">
        <v>1</v>
      </c>
      <c r="V2438" s="10">
        <v>9</v>
      </c>
      <c r="W2438" s="9">
        <v>7.1349264928972804</v>
      </c>
      <c r="X2438" s="9">
        <v>63.282754486057399</v>
      </c>
      <c r="Y2438" s="9">
        <v>0</v>
      </c>
      <c r="Z2438" s="9">
        <v>0</v>
      </c>
      <c r="AA2438" s="9">
        <v>138.15720188359899</v>
      </c>
      <c r="AB2438" s="9">
        <v>232.72758276761201</v>
      </c>
      <c r="AC2438" s="9">
        <v>12.128799586580699</v>
      </c>
      <c r="AD2438" s="9">
        <v>14.913781193635399</v>
      </c>
      <c r="AE2438" s="9">
        <v>468.345046410382</v>
      </c>
    </row>
    <row r="2439" spans="1:31" ht="30" x14ac:dyDescent="0.25">
      <c r="A2439" s="11">
        <v>3413376</v>
      </c>
      <c r="B2439" s="6">
        <v>1</v>
      </c>
      <c r="C2439" s="6" t="s">
        <v>34</v>
      </c>
      <c r="D2439" s="6" t="s">
        <v>48</v>
      </c>
      <c r="E2439" s="11" t="s">
        <v>85</v>
      </c>
      <c r="F2439" s="11" t="s">
        <v>2002</v>
      </c>
      <c r="G2439" s="11" t="s">
        <v>91</v>
      </c>
      <c r="H2439" s="6" t="s">
        <v>3</v>
      </c>
      <c r="I2439" s="6" t="s">
        <v>1</v>
      </c>
      <c r="J2439" s="6" t="s">
        <v>8</v>
      </c>
      <c r="K2439" s="6" t="s">
        <v>2</v>
      </c>
      <c r="L2439" s="8">
        <v>45241.043194444443</v>
      </c>
      <c r="M2439" s="8">
        <v>45241.10833333333</v>
      </c>
      <c r="N2439" s="9">
        <v>1.5633333332953043</v>
      </c>
      <c r="O2439" s="10">
        <v>0</v>
      </c>
      <c r="P2439" s="10">
        <v>1032</v>
      </c>
      <c r="Q2439" s="10">
        <v>0</v>
      </c>
      <c r="R2439" s="10">
        <v>0</v>
      </c>
      <c r="S2439" s="10">
        <v>0</v>
      </c>
      <c r="T2439" s="10">
        <v>63</v>
      </c>
      <c r="U2439" s="10">
        <v>0</v>
      </c>
      <c r="V2439" s="10">
        <v>0</v>
      </c>
      <c r="W2439" s="9">
        <v>0</v>
      </c>
      <c r="X2439" s="9">
        <v>339.39187539504002</v>
      </c>
      <c r="Y2439" s="9">
        <v>0</v>
      </c>
      <c r="Z2439" s="9">
        <v>0</v>
      </c>
      <c r="AA2439" s="9">
        <v>0</v>
      </c>
      <c r="AB2439" s="9">
        <v>76.6002798367183</v>
      </c>
      <c r="AC2439" s="9">
        <v>0</v>
      </c>
      <c r="AD2439" s="9">
        <v>0</v>
      </c>
      <c r="AE2439" s="9">
        <v>415.99215523175798</v>
      </c>
    </row>
    <row r="2440" spans="1:31" ht="30" x14ac:dyDescent="0.25">
      <c r="A2440" s="11">
        <v>3413378</v>
      </c>
      <c r="B2440" s="6">
        <v>1</v>
      </c>
      <c r="C2440" s="6" t="s">
        <v>34</v>
      </c>
      <c r="D2440" s="6" t="s">
        <v>35</v>
      </c>
      <c r="E2440" s="11" t="s">
        <v>63</v>
      </c>
      <c r="F2440" s="11" t="s">
        <v>2003</v>
      </c>
      <c r="G2440" s="11" t="s">
        <v>75</v>
      </c>
      <c r="H2440" s="6" t="s">
        <v>6</v>
      </c>
      <c r="I2440" s="6" t="s">
        <v>1</v>
      </c>
      <c r="J2440" s="6" t="s">
        <v>8</v>
      </c>
      <c r="K2440" s="6" t="s">
        <v>5</v>
      </c>
      <c r="L2440" s="8">
        <v>45241.045706018522</v>
      </c>
      <c r="M2440" s="8">
        <v>45241.088194444441</v>
      </c>
      <c r="N2440" s="9">
        <v>1.0197222220594995</v>
      </c>
      <c r="O2440" s="10">
        <v>0</v>
      </c>
      <c r="P2440" s="10">
        <v>12</v>
      </c>
      <c r="Q2440" s="10">
        <v>0</v>
      </c>
      <c r="R2440" s="10">
        <v>0</v>
      </c>
      <c r="S2440" s="10">
        <v>0</v>
      </c>
      <c r="T2440" s="10">
        <v>5</v>
      </c>
      <c r="U2440" s="10">
        <v>0</v>
      </c>
      <c r="V2440" s="10">
        <v>0</v>
      </c>
      <c r="W2440" s="9">
        <v>0</v>
      </c>
      <c r="X2440" s="9">
        <v>2.15248389650773</v>
      </c>
      <c r="Y2440" s="9">
        <v>0</v>
      </c>
      <c r="Z2440" s="9">
        <v>0</v>
      </c>
      <c r="AA2440" s="9">
        <v>0</v>
      </c>
      <c r="AB2440" s="9">
        <v>1.07665467130806</v>
      </c>
      <c r="AC2440" s="9">
        <v>0</v>
      </c>
      <c r="AD2440" s="9">
        <v>0</v>
      </c>
      <c r="AE2440" s="9">
        <v>3.22913856781578</v>
      </c>
    </row>
    <row r="2441" spans="1:31" ht="30" x14ac:dyDescent="0.25">
      <c r="A2441" s="11">
        <v>3413392</v>
      </c>
      <c r="B2441" s="6">
        <v>1</v>
      </c>
      <c r="C2441" s="6" t="s">
        <v>34</v>
      </c>
      <c r="D2441" s="6" t="s">
        <v>46</v>
      </c>
      <c r="E2441" s="11" t="s">
        <v>85</v>
      </c>
      <c r="F2441" s="11" t="s">
        <v>2004</v>
      </c>
      <c r="G2441" s="11" t="s">
        <v>98</v>
      </c>
      <c r="H2441" s="6" t="s">
        <v>3</v>
      </c>
      <c r="I2441" s="6" t="s">
        <v>1</v>
      </c>
      <c r="J2441" s="6" t="s">
        <v>8</v>
      </c>
      <c r="K2441" s="6" t="s">
        <v>5</v>
      </c>
      <c r="L2441" s="8">
        <v>45241.048159722224</v>
      </c>
      <c r="M2441" s="8">
        <v>45241.052245370367</v>
      </c>
      <c r="N2441" s="9">
        <v>9.80555554269813E-2</v>
      </c>
      <c r="O2441" s="10">
        <v>0</v>
      </c>
      <c r="P2441" s="10">
        <v>20186</v>
      </c>
      <c r="Q2441" s="10">
        <v>0</v>
      </c>
      <c r="R2441" s="10">
        <v>0</v>
      </c>
      <c r="S2441" s="10">
        <v>2</v>
      </c>
      <c r="T2441" s="10">
        <v>2203</v>
      </c>
      <c r="U2441" s="10">
        <v>0</v>
      </c>
      <c r="V2441" s="10">
        <v>7</v>
      </c>
      <c r="W2441" s="9">
        <v>0</v>
      </c>
      <c r="X2441" s="9">
        <v>276.72806334794802</v>
      </c>
      <c r="Y2441" s="9">
        <v>0</v>
      </c>
      <c r="Z2441" s="9">
        <v>0</v>
      </c>
      <c r="AA2441" s="9">
        <v>38.581859765754203</v>
      </c>
      <c r="AB2441" s="9">
        <v>85.428432868560805</v>
      </c>
      <c r="AC2441" s="9">
        <v>0</v>
      </c>
      <c r="AD2441" s="9">
        <v>12.7035826540899</v>
      </c>
      <c r="AE2441" s="9">
        <v>413.44193863635297</v>
      </c>
    </row>
    <row r="2442" spans="1:31" ht="30" x14ac:dyDescent="0.25">
      <c r="A2442" s="11">
        <v>3413395</v>
      </c>
      <c r="B2442" s="6">
        <v>1</v>
      </c>
      <c r="C2442" s="6" t="s">
        <v>34</v>
      </c>
      <c r="D2442" s="6" t="s">
        <v>38</v>
      </c>
      <c r="E2442" s="11" t="s">
        <v>85</v>
      </c>
      <c r="F2442" s="11" t="s">
        <v>2005</v>
      </c>
      <c r="G2442" s="11" t="s">
        <v>98</v>
      </c>
      <c r="H2442" s="6" t="s">
        <v>3</v>
      </c>
      <c r="I2442" s="6" t="s">
        <v>1</v>
      </c>
      <c r="J2442" s="6" t="s">
        <v>8</v>
      </c>
      <c r="K2442" s="6" t="s">
        <v>2</v>
      </c>
      <c r="L2442" s="8">
        <v>45241.050381944442</v>
      </c>
      <c r="M2442" s="8">
        <v>45241.055115740739</v>
      </c>
      <c r="N2442" s="9">
        <v>0.11361111112637445</v>
      </c>
      <c r="O2442" s="10">
        <v>0</v>
      </c>
      <c r="P2442" s="10">
        <v>1128</v>
      </c>
      <c r="Q2442" s="10">
        <v>0</v>
      </c>
      <c r="R2442" s="10">
        <v>0</v>
      </c>
      <c r="S2442" s="10">
        <v>0</v>
      </c>
      <c r="T2442" s="10">
        <v>32</v>
      </c>
      <c r="U2442" s="10">
        <v>0</v>
      </c>
      <c r="V2442" s="10">
        <v>1</v>
      </c>
      <c r="W2442" s="9">
        <v>0</v>
      </c>
      <c r="X2442" s="9">
        <v>37.910489161593503</v>
      </c>
      <c r="Y2442" s="9">
        <v>0</v>
      </c>
      <c r="Z2442" s="9">
        <v>0</v>
      </c>
      <c r="AA2442" s="9">
        <v>0</v>
      </c>
      <c r="AB2442" s="9">
        <v>5.5525405638431797</v>
      </c>
      <c r="AC2442" s="9">
        <v>0</v>
      </c>
      <c r="AD2442" s="9">
        <v>0</v>
      </c>
      <c r="AE2442" s="9">
        <v>43.463029725436698</v>
      </c>
    </row>
    <row r="2443" spans="1:31" ht="30" x14ac:dyDescent="0.25">
      <c r="A2443" s="11">
        <v>3413397</v>
      </c>
      <c r="B2443" s="6">
        <v>1</v>
      </c>
      <c r="C2443" s="6" t="s">
        <v>34</v>
      </c>
      <c r="D2443" s="6" t="s">
        <v>40</v>
      </c>
      <c r="E2443" s="11" t="s">
        <v>85</v>
      </c>
      <c r="F2443" s="11" t="s">
        <v>2006</v>
      </c>
      <c r="G2443" s="11" t="s">
        <v>98</v>
      </c>
      <c r="H2443" s="6" t="s">
        <v>3</v>
      </c>
      <c r="I2443" s="6" t="s">
        <v>1</v>
      </c>
      <c r="J2443" s="6" t="s">
        <v>8</v>
      </c>
      <c r="K2443" s="6" t="s">
        <v>5</v>
      </c>
      <c r="L2443" s="8">
        <v>45241.053425925929</v>
      </c>
      <c r="M2443" s="8">
        <v>45241.057916666665</v>
      </c>
      <c r="N2443" s="9">
        <v>0.10777777765179053</v>
      </c>
      <c r="O2443" s="10">
        <v>0</v>
      </c>
      <c r="P2443" s="10">
        <v>3505</v>
      </c>
      <c r="Q2443" s="10">
        <v>0</v>
      </c>
      <c r="R2443" s="10">
        <v>0</v>
      </c>
      <c r="S2443" s="10">
        <v>3</v>
      </c>
      <c r="T2443" s="10">
        <v>552</v>
      </c>
      <c r="U2443" s="10">
        <v>0</v>
      </c>
      <c r="V2443" s="10">
        <v>30</v>
      </c>
      <c r="W2443" s="9">
        <v>0</v>
      </c>
      <c r="X2443" s="9">
        <v>69.123646179460295</v>
      </c>
      <c r="Y2443" s="9">
        <v>0</v>
      </c>
      <c r="Z2443" s="9">
        <v>0</v>
      </c>
      <c r="AA2443" s="9">
        <v>47.696705824369303</v>
      </c>
      <c r="AB2443" s="9">
        <v>53.8041897972087</v>
      </c>
      <c r="AC2443" s="9">
        <v>0</v>
      </c>
      <c r="AD2443" s="9">
        <v>41.199078102534699</v>
      </c>
      <c r="AE2443" s="9">
        <v>211.82361990357299</v>
      </c>
    </row>
    <row r="2444" spans="1:31" ht="30" x14ac:dyDescent="0.25">
      <c r="A2444" s="11">
        <v>3413400</v>
      </c>
      <c r="B2444" s="6">
        <v>1</v>
      </c>
      <c r="C2444" s="6" t="s">
        <v>34</v>
      </c>
      <c r="D2444" s="6" t="s">
        <v>44</v>
      </c>
      <c r="E2444" s="11" t="s">
        <v>85</v>
      </c>
      <c r="F2444" s="11" t="s">
        <v>2007</v>
      </c>
      <c r="G2444" s="11" t="s">
        <v>98</v>
      </c>
      <c r="H2444" s="6" t="s">
        <v>3</v>
      </c>
      <c r="I2444" s="6" t="s">
        <v>1</v>
      </c>
      <c r="J2444" s="6" t="s">
        <v>8</v>
      </c>
      <c r="K2444" s="6" t="s">
        <v>5</v>
      </c>
      <c r="L2444" s="8">
        <v>45241.05709490741</v>
      </c>
      <c r="M2444" s="8">
        <v>45241.061342592591</v>
      </c>
      <c r="N2444" s="9">
        <v>0.10194444435182959</v>
      </c>
      <c r="O2444" s="10">
        <v>1</v>
      </c>
      <c r="P2444" s="10">
        <v>451</v>
      </c>
      <c r="Q2444" s="10">
        <v>0</v>
      </c>
      <c r="R2444" s="10">
        <v>0</v>
      </c>
      <c r="S2444" s="10">
        <v>1</v>
      </c>
      <c r="T2444" s="10">
        <v>438</v>
      </c>
      <c r="U2444" s="10">
        <v>0</v>
      </c>
      <c r="V2444" s="10">
        <v>0</v>
      </c>
      <c r="W2444" s="9">
        <v>8.1611757573277703</v>
      </c>
      <c r="X2444" s="9">
        <v>11.7915992688923</v>
      </c>
      <c r="Y2444" s="9">
        <v>0</v>
      </c>
      <c r="Z2444" s="9">
        <v>0</v>
      </c>
      <c r="AA2444" s="9">
        <v>6.4027103937582703</v>
      </c>
      <c r="AB2444" s="9">
        <v>51.705975965672401</v>
      </c>
      <c r="AC2444" s="9">
        <v>0</v>
      </c>
      <c r="AD2444" s="9">
        <v>0</v>
      </c>
      <c r="AE2444" s="9">
        <v>78.061461385650702</v>
      </c>
    </row>
    <row r="2445" spans="1:31" ht="30" x14ac:dyDescent="0.25">
      <c r="A2445" s="11">
        <v>3413402</v>
      </c>
      <c r="B2445" s="6">
        <v>1</v>
      </c>
      <c r="C2445" s="6" t="s">
        <v>34</v>
      </c>
      <c r="D2445" s="6" t="s">
        <v>54</v>
      </c>
      <c r="E2445" s="11" t="s">
        <v>85</v>
      </c>
      <c r="F2445" s="11" t="s">
        <v>2008</v>
      </c>
      <c r="G2445" s="11" t="s">
        <v>98</v>
      </c>
      <c r="H2445" s="6" t="s">
        <v>3</v>
      </c>
      <c r="I2445" s="6" t="s">
        <v>1</v>
      </c>
      <c r="J2445" s="6" t="s">
        <v>8</v>
      </c>
      <c r="K2445" s="6" t="s">
        <v>5</v>
      </c>
      <c r="L2445" s="8">
        <v>45241.060578703706</v>
      </c>
      <c r="M2445" s="8">
        <v>45241.064745370371</v>
      </c>
      <c r="N2445" s="9">
        <v>9.9999999976716936E-2</v>
      </c>
      <c r="O2445" s="10">
        <v>0</v>
      </c>
      <c r="P2445" s="10">
        <v>7559</v>
      </c>
      <c r="Q2445" s="10">
        <v>0</v>
      </c>
      <c r="R2445" s="10">
        <v>0</v>
      </c>
      <c r="S2445" s="10">
        <v>1</v>
      </c>
      <c r="T2445" s="10">
        <v>729</v>
      </c>
      <c r="U2445" s="10">
        <v>0</v>
      </c>
      <c r="V2445" s="10">
        <v>0</v>
      </c>
      <c r="W2445" s="9">
        <v>0</v>
      </c>
      <c r="X2445" s="9">
        <v>171.18043050234601</v>
      </c>
      <c r="Y2445" s="9">
        <v>0</v>
      </c>
      <c r="Z2445" s="9">
        <v>0</v>
      </c>
      <c r="AA2445" s="9">
        <v>2.6326084306775401</v>
      </c>
      <c r="AB2445" s="9">
        <v>53.961791232233203</v>
      </c>
      <c r="AC2445" s="9">
        <v>0</v>
      </c>
      <c r="AD2445" s="9">
        <v>0</v>
      </c>
      <c r="AE2445" s="9">
        <v>227.77483016525699</v>
      </c>
    </row>
    <row r="2446" spans="1:31" ht="30" x14ac:dyDescent="0.25">
      <c r="A2446" s="11">
        <v>3413407</v>
      </c>
      <c r="B2446" s="6">
        <v>1</v>
      </c>
      <c r="C2446" s="6" t="s">
        <v>34</v>
      </c>
      <c r="D2446" s="6" t="s">
        <v>54</v>
      </c>
      <c r="E2446" s="11" t="s">
        <v>85</v>
      </c>
      <c r="F2446" s="11" t="s">
        <v>254</v>
      </c>
      <c r="G2446" s="11" t="s">
        <v>98</v>
      </c>
      <c r="H2446" s="6" t="s">
        <v>3</v>
      </c>
      <c r="I2446" s="6" t="s">
        <v>1</v>
      </c>
      <c r="J2446" s="6" t="s">
        <v>8</v>
      </c>
      <c r="K2446" s="6" t="s">
        <v>5</v>
      </c>
      <c r="L2446" s="8">
        <v>45241.060578703706</v>
      </c>
      <c r="M2446" s="8">
        <v>45241.06527777778</v>
      </c>
      <c r="N2446" s="9">
        <v>0.11277777777286246</v>
      </c>
      <c r="O2446" s="10">
        <v>0</v>
      </c>
      <c r="P2446" s="10">
        <v>3609</v>
      </c>
      <c r="Q2446" s="10">
        <v>0</v>
      </c>
      <c r="R2446" s="10">
        <v>0</v>
      </c>
      <c r="S2446" s="10">
        <v>0</v>
      </c>
      <c r="T2446" s="10">
        <v>183</v>
      </c>
      <c r="U2446" s="10">
        <v>0</v>
      </c>
      <c r="V2446" s="10">
        <v>0</v>
      </c>
      <c r="W2446" s="9">
        <v>0</v>
      </c>
      <c r="X2446" s="9">
        <v>88.372159848200297</v>
      </c>
      <c r="Y2446" s="9">
        <v>0</v>
      </c>
      <c r="Z2446" s="9">
        <v>0</v>
      </c>
      <c r="AA2446" s="9">
        <v>0</v>
      </c>
      <c r="AB2446" s="9">
        <v>17.878862084304998</v>
      </c>
      <c r="AC2446" s="9">
        <v>0</v>
      </c>
      <c r="AD2446" s="9">
        <v>0</v>
      </c>
      <c r="AE2446" s="9">
        <v>106.251021932505</v>
      </c>
    </row>
    <row r="2447" spans="1:31" ht="30" x14ac:dyDescent="0.25">
      <c r="A2447" s="11">
        <v>3413413</v>
      </c>
      <c r="B2447" s="6">
        <v>1</v>
      </c>
      <c r="C2447" s="6" t="s">
        <v>34</v>
      </c>
      <c r="D2447" s="6" t="s">
        <v>46</v>
      </c>
      <c r="E2447" s="11" t="s">
        <v>85</v>
      </c>
      <c r="F2447" s="11" t="s">
        <v>2009</v>
      </c>
      <c r="G2447" s="11" t="s">
        <v>98</v>
      </c>
      <c r="H2447" s="6" t="s">
        <v>3</v>
      </c>
      <c r="I2447" s="6" t="s">
        <v>4</v>
      </c>
      <c r="J2447" s="6" t="s">
        <v>8</v>
      </c>
      <c r="K2447" s="6" t="s">
        <v>5</v>
      </c>
      <c r="L2447" s="8">
        <v>45241.063900462963</v>
      </c>
      <c r="M2447" s="8">
        <v>45241.065196759257</v>
      </c>
      <c r="N2447" s="9">
        <v>3.1111111049540341E-2</v>
      </c>
      <c r="O2447" s="10">
        <v>0</v>
      </c>
      <c r="P2447" s="10">
        <v>20182</v>
      </c>
      <c r="Q2447" s="10">
        <v>0</v>
      </c>
      <c r="R2447" s="10">
        <v>0</v>
      </c>
      <c r="S2447" s="10">
        <v>1</v>
      </c>
      <c r="T2447" s="10">
        <v>1968</v>
      </c>
      <c r="U2447" s="10">
        <v>0</v>
      </c>
      <c r="V2447" s="10">
        <v>0</v>
      </c>
      <c r="W2447" s="9">
        <v>0</v>
      </c>
      <c r="X2447" s="9">
        <v>91.341030310156299</v>
      </c>
      <c r="Y2447" s="9">
        <v>0</v>
      </c>
      <c r="Z2447" s="9">
        <v>0</v>
      </c>
      <c r="AA2447" s="9">
        <v>0.59948044896016195</v>
      </c>
      <c r="AB2447" s="9">
        <v>23.2655516881882</v>
      </c>
      <c r="AC2447" s="9">
        <v>0</v>
      </c>
      <c r="AD2447" s="9">
        <v>0</v>
      </c>
      <c r="AE2447" s="9">
        <v>115.206062447305</v>
      </c>
    </row>
    <row r="2448" spans="1:31" ht="30" x14ac:dyDescent="0.25">
      <c r="A2448" s="11">
        <v>3413415</v>
      </c>
      <c r="B2448" s="6">
        <v>1</v>
      </c>
      <c r="C2448" s="6" t="s">
        <v>34</v>
      </c>
      <c r="D2448" s="6" t="s">
        <v>46</v>
      </c>
      <c r="E2448" s="11" t="s">
        <v>85</v>
      </c>
      <c r="F2448" s="11" t="s">
        <v>2010</v>
      </c>
      <c r="G2448" s="11" t="s">
        <v>98</v>
      </c>
      <c r="H2448" s="6" t="s">
        <v>3</v>
      </c>
      <c r="I2448" s="6" t="s">
        <v>1</v>
      </c>
      <c r="J2448" s="6" t="s">
        <v>8</v>
      </c>
      <c r="K2448" s="6" t="s">
        <v>5</v>
      </c>
      <c r="L2448" s="8">
        <v>45241.064745370371</v>
      </c>
      <c r="M2448" s="8">
        <v>45241.068749999999</v>
      </c>
      <c r="N2448" s="9">
        <v>9.6111111051868647E-2</v>
      </c>
      <c r="O2448" s="10">
        <v>0</v>
      </c>
      <c r="P2448" s="10">
        <v>20182</v>
      </c>
      <c r="Q2448" s="10">
        <v>0</v>
      </c>
      <c r="R2448" s="10">
        <v>0</v>
      </c>
      <c r="S2448" s="10">
        <v>1</v>
      </c>
      <c r="T2448" s="10">
        <v>1968</v>
      </c>
      <c r="U2448" s="10">
        <v>0</v>
      </c>
      <c r="V2448" s="10">
        <v>0</v>
      </c>
      <c r="W2448" s="9">
        <v>0</v>
      </c>
      <c r="X2448" s="9">
        <v>282.18664525396503</v>
      </c>
      <c r="Y2448" s="9">
        <v>0</v>
      </c>
      <c r="Z2448" s="9">
        <v>0</v>
      </c>
      <c r="AA2448" s="9">
        <v>1.85196638696621</v>
      </c>
      <c r="AB2448" s="9">
        <v>71.8739364652956</v>
      </c>
      <c r="AC2448" s="9">
        <v>0</v>
      </c>
      <c r="AD2448" s="9">
        <v>0</v>
      </c>
      <c r="AE2448" s="9">
        <v>355.91254810622701</v>
      </c>
    </row>
    <row r="2449" spans="1:31" ht="30" x14ac:dyDescent="0.25">
      <c r="A2449" s="11">
        <v>3413427</v>
      </c>
      <c r="B2449" s="6">
        <v>1</v>
      </c>
      <c r="C2449" s="6" t="s">
        <v>34</v>
      </c>
      <c r="D2449" s="6" t="s">
        <v>37</v>
      </c>
      <c r="E2449" s="11" t="s">
        <v>85</v>
      </c>
      <c r="F2449" s="11" t="s">
        <v>2011</v>
      </c>
      <c r="G2449" s="11" t="s">
        <v>98</v>
      </c>
      <c r="H2449" s="6" t="s">
        <v>3</v>
      </c>
      <c r="I2449" s="6" t="s">
        <v>1</v>
      </c>
      <c r="J2449" s="6" t="s">
        <v>8</v>
      </c>
      <c r="K2449" s="6" t="s">
        <v>5</v>
      </c>
      <c r="L2449" s="8">
        <v>45241.071053240739</v>
      </c>
      <c r="M2449" s="8">
        <v>45241.074814814812</v>
      </c>
      <c r="N2449" s="9">
        <v>9.0277777751907706E-2</v>
      </c>
      <c r="O2449" s="10">
        <v>0</v>
      </c>
      <c r="P2449" s="10">
        <v>373</v>
      </c>
      <c r="Q2449" s="10">
        <v>0</v>
      </c>
      <c r="R2449" s="10">
        <v>0</v>
      </c>
      <c r="S2449" s="10">
        <v>0</v>
      </c>
      <c r="T2449" s="10">
        <v>78</v>
      </c>
      <c r="U2449" s="10">
        <v>0</v>
      </c>
      <c r="V2449" s="10">
        <v>3</v>
      </c>
      <c r="W2449" s="9">
        <v>0</v>
      </c>
      <c r="X2449" s="9">
        <v>8.7667390821003508</v>
      </c>
      <c r="Y2449" s="9">
        <v>0</v>
      </c>
      <c r="Z2449" s="9">
        <v>0</v>
      </c>
      <c r="AA2449" s="9">
        <v>0</v>
      </c>
      <c r="AB2449" s="9">
        <v>9.6155614260815891</v>
      </c>
      <c r="AC2449" s="9">
        <v>0</v>
      </c>
      <c r="AD2449" s="9">
        <v>4.08080940502039</v>
      </c>
      <c r="AE2449" s="9">
        <v>22.463109913202299</v>
      </c>
    </row>
    <row r="2450" spans="1:31" ht="30" x14ac:dyDescent="0.25">
      <c r="A2450" s="11">
        <v>3413429</v>
      </c>
      <c r="B2450" s="6">
        <v>1</v>
      </c>
      <c r="C2450" s="6" t="s">
        <v>34</v>
      </c>
      <c r="D2450" s="6" t="s">
        <v>49</v>
      </c>
      <c r="E2450" s="11" t="s">
        <v>85</v>
      </c>
      <c r="F2450" s="11" t="s">
        <v>2012</v>
      </c>
      <c r="G2450" s="11" t="s">
        <v>98</v>
      </c>
      <c r="H2450" s="6" t="s">
        <v>3</v>
      </c>
      <c r="I2450" s="6" t="s">
        <v>1</v>
      </c>
      <c r="J2450" s="6" t="s">
        <v>8</v>
      </c>
      <c r="K2450" s="6" t="s">
        <v>5</v>
      </c>
      <c r="L2450" s="8">
        <v>45241.075497685182</v>
      </c>
      <c r="M2450" s="8">
        <v>45241.079861111109</v>
      </c>
      <c r="N2450" s="9">
        <v>0.10472222225507721</v>
      </c>
      <c r="O2450" s="10">
        <v>0</v>
      </c>
      <c r="P2450" s="10">
        <v>664</v>
      </c>
      <c r="Q2450" s="10">
        <v>0</v>
      </c>
      <c r="R2450" s="10">
        <v>0</v>
      </c>
      <c r="S2450" s="10">
        <v>0</v>
      </c>
      <c r="T2450" s="10">
        <v>161</v>
      </c>
      <c r="U2450" s="10">
        <v>0</v>
      </c>
      <c r="V2450" s="10">
        <v>1</v>
      </c>
      <c r="W2450" s="9">
        <v>0</v>
      </c>
      <c r="X2450" s="9">
        <v>9.9627213515127693</v>
      </c>
      <c r="Y2450" s="9">
        <v>0</v>
      </c>
      <c r="Z2450" s="9">
        <v>0</v>
      </c>
      <c r="AA2450" s="9">
        <v>0</v>
      </c>
      <c r="AB2450" s="9">
        <v>9.2864498459416005</v>
      </c>
      <c r="AC2450" s="9">
        <v>0</v>
      </c>
      <c r="AD2450" s="9">
        <v>1.63979250409185</v>
      </c>
      <c r="AE2450" s="9">
        <v>20.888963701546199</v>
      </c>
    </row>
    <row r="2451" spans="1:31" ht="30" x14ac:dyDescent="0.25">
      <c r="A2451" s="11">
        <v>3413433</v>
      </c>
      <c r="B2451" s="6">
        <v>1</v>
      </c>
      <c r="C2451" s="6" t="s">
        <v>34</v>
      </c>
      <c r="D2451" s="6" t="s">
        <v>49</v>
      </c>
      <c r="E2451" s="11" t="s">
        <v>85</v>
      </c>
      <c r="F2451" s="11" t="s">
        <v>2013</v>
      </c>
      <c r="G2451" s="11" t="s">
        <v>98</v>
      </c>
      <c r="H2451" s="6" t="s">
        <v>3</v>
      </c>
      <c r="I2451" s="6" t="s">
        <v>1</v>
      </c>
      <c r="J2451" s="6" t="s">
        <v>8</v>
      </c>
      <c r="K2451" s="6" t="s">
        <v>5</v>
      </c>
      <c r="L2451" s="8">
        <v>45241.076562499999</v>
      </c>
      <c r="M2451" s="8">
        <v>45241.080312500002</v>
      </c>
      <c r="N2451" s="9">
        <v>9.0000000083819032E-2</v>
      </c>
      <c r="O2451" s="10">
        <v>0</v>
      </c>
      <c r="P2451" s="10">
        <v>3984</v>
      </c>
      <c r="Q2451" s="10">
        <v>0</v>
      </c>
      <c r="R2451" s="10">
        <v>0</v>
      </c>
      <c r="S2451" s="10">
        <v>1</v>
      </c>
      <c r="T2451" s="10">
        <v>475</v>
      </c>
      <c r="U2451" s="10">
        <v>0</v>
      </c>
      <c r="V2451" s="10">
        <v>0</v>
      </c>
      <c r="W2451" s="9">
        <v>0</v>
      </c>
      <c r="X2451" s="9">
        <v>51.599995870228398</v>
      </c>
      <c r="Y2451" s="9">
        <v>0</v>
      </c>
      <c r="Z2451" s="9">
        <v>0</v>
      </c>
      <c r="AA2451" s="9">
        <v>1.9024448156634399</v>
      </c>
      <c r="AB2451" s="9">
        <v>21.229802452068899</v>
      </c>
      <c r="AC2451" s="9">
        <v>0</v>
      </c>
      <c r="AD2451" s="9">
        <v>0</v>
      </c>
      <c r="AE2451" s="9">
        <v>74.732243137960793</v>
      </c>
    </row>
    <row r="2452" spans="1:31" ht="30" x14ac:dyDescent="0.25">
      <c r="A2452" s="11">
        <v>3413437</v>
      </c>
      <c r="B2452" s="6">
        <v>1</v>
      </c>
      <c r="C2452" s="6" t="s">
        <v>34</v>
      </c>
      <c r="D2452" s="6" t="s">
        <v>54</v>
      </c>
      <c r="E2452" s="11" t="s">
        <v>135</v>
      </c>
      <c r="F2452" s="11" t="s">
        <v>2014</v>
      </c>
      <c r="G2452" s="11" t="s">
        <v>137</v>
      </c>
      <c r="H2452" s="6" t="s">
        <v>0</v>
      </c>
      <c r="I2452" s="6" t="s">
        <v>1</v>
      </c>
      <c r="J2452" s="6" t="s">
        <v>8</v>
      </c>
      <c r="K2452" s="6" t="s">
        <v>2</v>
      </c>
      <c r="L2452" s="8">
        <v>45241.082708333335</v>
      </c>
      <c r="M2452" s="8">
        <v>45241.093159722222</v>
      </c>
      <c r="N2452" s="9">
        <v>0.25083333329530433</v>
      </c>
      <c r="O2452" s="10">
        <v>3</v>
      </c>
      <c r="P2452" s="10">
        <v>15797</v>
      </c>
      <c r="Q2452" s="10">
        <v>0</v>
      </c>
      <c r="R2452" s="10">
        <v>24</v>
      </c>
      <c r="S2452" s="10">
        <v>26</v>
      </c>
      <c r="T2452" s="10">
        <v>1820</v>
      </c>
      <c r="U2452" s="10">
        <v>6</v>
      </c>
      <c r="V2452" s="10">
        <v>3</v>
      </c>
      <c r="W2452" s="9">
        <v>1.2486450141657699</v>
      </c>
      <c r="X2452" s="9">
        <v>1334.4549176175999</v>
      </c>
      <c r="Y2452" s="9">
        <v>0</v>
      </c>
      <c r="Z2452" s="9">
        <v>1.0199245160750601</v>
      </c>
      <c r="AA2452" s="9">
        <v>283.00787680470597</v>
      </c>
      <c r="AB2452" s="9">
        <v>479.29435222339998</v>
      </c>
      <c r="AC2452" s="9">
        <v>144.87408182585099</v>
      </c>
      <c r="AD2452" s="9">
        <v>6.0543660499359602</v>
      </c>
      <c r="AE2452" s="9">
        <v>2249.95416405173</v>
      </c>
    </row>
    <row r="2453" spans="1:31" ht="30" x14ac:dyDescent="0.25">
      <c r="A2453" s="11">
        <v>3413437</v>
      </c>
      <c r="B2453" s="6">
        <v>2</v>
      </c>
      <c r="C2453" s="6" t="s">
        <v>34</v>
      </c>
      <c r="D2453" s="6" t="s">
        <v>54</v>
      </c>
      <c r="E2453" s="11" t="s">
        <v>135</v>
      </c>
      <c r="F2453" s="11" t="s">
        <v>2014</v>
      </c>
      <c r="G2453" s="11" t="s">
        <v>137</v>
      </c>
      <c r="H2453" s="6" t="s">
        <v>0</v>
      </c>
      <c r="I2453" s="6" t="s">
        <v>1</v>
      </c>
      <c r="J2453" s="6" t="s">
        <v>8</v>
      </c>
      <c r="K2453" s="6" t="s">
        <v>2</v>
      </c>
      <c r="L2453" s="8">
        <v>45241.082708333335</v>
      </c>
      <c r="M2453" s="8">
        <v>45241.094652777778</v>
      </c>
      <c r="N2453" s="9">
        <v>0.28666666662320495</v>
      </c>
      <c r="O2453" s="10">
        <v>0</v>
      </c>
      <c r="P2453" s="10">
        <v>17858</v>
      </c>
      <c r="Q2453" s="10">
        <v>0</v>
      </c>
      <c r="R2453" s="10">
        <v>2</v>
      </c>
      <c r="S2453" s="10">
        <v>9</v>
      </c>
      <c r="T2453" s="10">
        <v>1108</v>
      </c>
      <c r="U2453" s="10">
        <v>1</v>
      </c>
      <c r="V2453" s="10">
        <v>1</v>
      </c>
      <c r="W2453" s="9">
        <v>0</v>
      </c>
      <c r="X2453" s="9">
        <v>1143.0681571805501</v>
      </c>
      <c r="Y2453" s="9">
        <v>0</v>
      </c>
      <c r="Z2453" s="9">
        <v>1.6073219139410198E-2</v>
      </c>
      <c r="AA2453" s="9">
        <v>759.39283002315995</v>
      </c>
      <c r="AB2453" s="9">
        <v>320.69126554424901</v>
      </c>
      <c r="AC2453" s="9">
        <v>53.247150655922802</v>
      </c>
      <c r="AD2453" s="9">
        <v>6.4378352867550603</v>
      </c>
      <c r="AE2453" s="9">
        <v>2282.8533119097801</v>
      </c>
    </row>
    <row r="2454" spans="1:31" ht="30" x14ac:dyDescent="0.25">
      <c r="A2454" s="11">
        <v>3413439</v>
      </c>
      <c r="B2454" s="6">
        <v>1</v>
      </c>
      <c r="C2454" s="6" t="s">
        <v>34</v>
      </c>
      <c r="D2454" s="6" t="s">
        <v>45</v>
      </c>
      <c r="E2454" s="11" t="s">
        <v>85</v>
      </c>
      <c r="F2454" s="11" t="s">
        <v>2015</v>
      </c>
      <c r="G2454" s="11" t="s">
        <v>98</v>
      </c>
      <c r="H2454" s="6" t="s">
        <v>3</v>
      </c>
      <c r="I2454" s="6" t="s">
        <v>1</v>
      </c>
      <c r="J2454" s="6" t="s">
        <v>8</v>
      </c>
      <c r="K2454" s="6" t="s">
        <v>5</v>
      </c>
      <c r="L2454" s="8">
        <v>45241.085347222222</v>
      </c>
      <c r="M2454" s="8">
        <v>45241.089328703703</v>
      </c>
      <c r="N2454" s="9">
        <v>9.5555555541068316E-2</v>
      </c>
      <c r="O2454" s="10">
        <v>0</v>
      </c>
      <c r="P2454" s="10">
        <v>4107</v>
      </c>
      <c r="Q2454" s="10">
        <v>0</v>
      </c>
      <c r="R2454" s="10">
        <v>0</v>
      </c>
      <c r="S2454" s="10">
        <v>1</v>
      </c>
      <c r="T2454" s="10">
        <v>158</v>
      </c>
      <c r="U2454" s="10">
        <v>0</v>
      </c>
      <c r="V2454" s="10">
        <v>0</v>
      </c>
      <c r="W2454" s="9">
        <v>0</v>
      </c>
      <c r="X2454" s="9">
        <v>65.995070642055694</v>
      </c>
      <c r="Y2454" s="9">
        <v>0</v>
      </c>
      <c r="Z2454" s="9">
        <v>0</v>
      </c>
      <c r="AA2454" s="9">
        <v>24.385453762562499</v>
      </c>
      <c r="AB2454" s="9">
        <v>21.234426221669601</v>
      </c>
      <c r="AC2454" s="9">
        <v>0</v>
      </c>
      <c r="AD2454" s="9">
        <v>0</v>
      </c>
      <c r="AE2454" s="9">
        <v>111.61495062628801</v>
      </c>
    </row>
    <row r="2455" spans="1:31" ht="30" x14ac:dyDescent="0.25">
      <c r="A2455" s="11">
        <v>3413449</v>
      </c>
      <c r="B2455" s="6">
        <v>1</v>
      </c>
      <c r="C2455" s="6" t="s">
        <v>34</v>
      </c>
      <c r="D2455" s="6" t="s">
        <v>45</v>
      </c>
      <c r="E2455" s="11" t="s">
        <v>85</v>
      </c>
      <c r="F2455" s="11" t="s">
        <v>2016</v>
      </c>
      <c r="G2455" s="11" t="s">
        <v>98</v>
      </c>
      <c r="H2455" s="6" t="s">
        <v>3</v>
      </c>
      <c r="I2455" s="6" t="s">
        <v>1</v>
      </c>
      <c r="J2455" s="6" t="s">
        <v>8</v>
      </c>
      <c r="K2455" s="6" t="s">
        <v>5</v>
      </c>
      <c r="L2455" s="8">
        <v>45241.098715277774</v>
      </c>
      <c r="M2455" s="8">
        <v>45241.102777777778</v>
      </c>
      <c r="N2455" s="9">
        <v>9.7500000090803951E-2</v>
      </c>
      <c r="O2455" s="10">
        <v>0</v>
      </c>
      <c r="P2455" s="10">
        <v>2743</v>
      </c>
      <c r="Q2455" s="10">
        <v>0</v>
      </c>
      <c r="R2455" s="10">
        <v>0</v>
      </c>
      <c r="S2455" s="10">
        <v>0</v>
      </c>
      <c r="T2455" s="10">
        <v>108</v>
      </c>
      <c r="U2455" s="10">
        <v>0</v>
      </c>
      <c r="V2455" s="10">
        <v>0</v>
      </c>
      <c r="W2455" s="9">
        <v>0</v>
      </c>
      <c r="X2455" s="9">
        <v>41.963384213782298</v>
      </c>
      <c r="Y2455" s="9">
        <v>0</v>
      </c>
      <c r="Z2455" s="9">
        <v>0</v>
      </c>
      <c r="AA2455" s="9">
        <v>0</v>
      </c>
      <c r="AB2455" s="9">
        <v>9.0363246785840907</v>
      </c>
      <c r="AC2455" s="9">
        <v>0</v>
      </c>
      <c r="AD2455" s="9">
        <v>0</v>
      </c>
      <c r="AE2455" s="9">
        <v>50.9997088923663</v>
      </c>
    </row>
    <row r="2456" spans="1:31" ht="30" x14ac:dyDescent="0.25">
      <c r="A2456" s="11">
        <v>3413453</v>
      </c>
      <c r="B2456" s="6">
        <v>1</v>
      </c>
      <c r="C2456" s="6" t="s">
        <v>34</v>
      </c>
      <c r="D2456" s="6" t="s">
        <v>53</v>
      </c>
      <c r="E2456" s="11" t="s">
        <v>60</v>
      </c>
      <c r="F2456" s="11" t="s">
        <v>2017</v>
      </c>
      <c r="G2456" s="11" t="s">
        <v>75</v>
      </c>
      <c r="H2456" s="6" t="s">
        <v>6</v>
      </c>
      <c r="I2456" s="6" t="s">
        <v>1</v>
      </c>
      <c r="J2456" s="6" t="s">
        <v>8</v>
      </c>
      <c r="K2456" s="6" t="s">
        <v>5</v>
      </c>
      <c r="L2456" s="8">
        <v>45241.105775462966</v>
      </c>
      <c r="M2456" s="8">
        <v>45241.263888888891</v>
      </c>
      <c r="N2456" s="9">
        <v>3.7947222221991979</v>
      </c>
      <c r="O2456" s="10">
        <v>0</v>
      </c>
      <c r="P2456" s="10">
        <v>7</v>
      </c>
      <c r="Q2456" s="10">
        <v>0</v>
      </c>
      <c r="R2456" s="10">
        <v>0</v>
      </c>
      <c r="S2456" s="10">
        <v>0</v>
      </c>
      <c r="T2456" s="10">
        <v>2</v>
      </c>
      <c r="U2456" s="10">
        <v>0</v>
      </c>
      <c r="V2456" s="10">
        <v>0</v>
      </c>
      <c r="W2456" s="9">
        <v>0</v>
      </c>
      <c r="X2456" s="9">
        <v>4.2310156021985801</v>
      </c>
      <c r="Y2456" s="9">
        <v>0</v>
      </c>
      <c r="Z2456" s="9">
        <v>0</v>
      </c>
      <c r="AA2456" s="9">
        <v>0</v>
      </c>
      <c r="AB2456" s="9">
        <v>1.42780403401388</v>
      </c>
      <c r="AC2456" s="9">
        <v>0</v>
      </c>
      <c r="AD2456" s="9">
        <v>0</v>
      </c>
      <c r="AE2456" s="9">
        <v>5.6588196362124599</v>
      </c>
    </row>
    <row r="2457" spans="1:31" ht="30" x14ac:dyDescent="0.25">
      <c r="A2457" s="11">
        <v>3413455</v>
      </c>
      <c r="B2457" s="6">
        <v>1</v>
      </c>
      <c r="C2457" s="6" t="s">
        <v>34</v>
      </c>
      <c r="D2457" s="6" t="s">
        <v>56</v>
      </c>
      <c r="E2457" s="11" t="s">
        <v>85</v>
      </c>
      <c r="F2457" s="11" t="s">
        <v>869</v>
      </c>
      <c r="G2457" s="11" t="s">
        <v>87</v>
      </c>
      <c r="H2457" s="6" t="s">
        <v>3</v>
      </c>
      <c r="I2457" s="6" t="s">
        <v>1</v>
      </c>
      <c r="J2457" s="6" t="s">
        <v>8</v>
      </c>
      <c r="K2457" s="6" t="s">
        <v>5</v>
      </c>
      <c r="L2457" s="8">
        <v>45241.107175925928</v>
      </c>
      <c r="M2457" s="8">
        <v>45241.212141203701</v>
      </c>
      <c r="N2457" s="9">
        <v>2.5191666665486991</v>
      </c>
      <c r="O2457" s="10">
        <v>0</v>
      </c>
      <c r="P2457" s="10">
        <v>7049</v>
      </c>
      <c r="Q2457" s="10">
        <v>0</v>
      </c>
      <c r="R2457" s="10">
        <v>1</v>
      </c>
      <c r="S2457" s="10">
        <v>2</v>
      </c>
      <c r="T2457" s="10">
        <v>461</v>
      </c>
      <c r="U2457" s="10">
        <v>1</v>
      </c>
      <c r="V2457" s="10">
        <v>1</v>
      </c>
      <c r="W2457" s="9">
        <v>0</v>
      </c>
      <c r="X2457" s="9">
        <v>3614.2658088099001</v>
      </c>
      <c r="Y2457" s="9">
        <v>0</v>
      </c>
      <c r="Z2457" s="9">
        <v>0.36214617847736602</v>
      </c>
      <c r="AA2457" s="9">
        <v>430.89605307219801</v>
      </c>
      <c r="AB2457" s="9">
        <v>947.81319281393701</v>
      </c>
      <c r="AC2457" s="9">
        <v>50.232084193618</v>
      </c>
      <c r="AD2457" s="9">
        <v>35.592423953291899</v>
      </c>
      <c r="AE2457" s="9">
        <v>5079.1617090214204</v>
      </c>
    </row>
    <row r="2458" spans="1:31" ht="30" x14ac:dyDescent="0.25">
      <c r="A2458" s="11">
        <v>3413462</v>
      </c>
      <c r="B2458" s="6">
        <v>1</v>
      </c>
      <c r="C2458" s="6" t="s">
        <v>34</v>
      </c>
      <c r="D2458" s="6" t="s">
        <v>37</v>
      </c>
      <c r="E2458" s="11" t="s">
        <v>60</v>
      </c>
      <c r="F2458" s="11" t="s">
        <v>2018</v>
      </c>
      <c r="G2458" s="11" t="s">
        <v>62</v>
      </c>
      <c r="H2458" s="6" t="s">
        <v>6</v>
      </c>
      <c r="I2458" s="6" t="s">
        <v>1</v>
      </c>
      <c r="J2458" s="6" t="s">
        <v>8</v>
      </c>
      <c r="K2458" s="6" t="s">
        <v>5</v>
      </c>
      <c r="L2458" s="8">
        <v>45241.012962962966</v>
      </c>
      <c r="M2458" s="8">
        <v>45241.314583333333</v>
      </c>
      <c r="N2458" s="9">
        <v>7.2388888887944631</v>
      </c>
      <c r="O2458" s="10">
        <v>0</v>
      </c>
      <c r="P2458" s="10">
        <v>42</v>
      </c>
      <c r="Q2458" s="10">
        <v>0</v>
      </c>
      <c r="R2458" s="10">
        <v>0</v>
      </c>
      <c r="S2458" s="10">
        <v>0</v>
      </c>
      <c r="T2458" s="10">
        <v>4</v>
      </c>
      <c r="U2458" s="10">
        <v>0</v>
      </c>
      <c r="V2458" s="10">
        <v>0</v>
      </c>
      <c r="W2458" s="9">
        <v>0</v>
      </c>
      <c r="X2458" s="9">
        <v>45.375155967415303</v>
      </c>
      <c r="Y2458" s="9">
        <v>0</v>
      </c>
      <c r="Z2458" s="9">
        <v>0</v>
      </c>
      <c r="AA2458" s="9">
        <v>0</v>
      </c>
      <c r="AB2458" s="9">
        <v>1.8212779175153599</v>
      </c>
      <c r="AC2458" s="9">
        <v>0</v>
      </c>
      <c r="AD2458" s="9">
        <v>0</v>
      </c>
      <c r="AE2458" s="9">
        <v>47.196433884930599</v>
      </c>
    </row>
    <row r="2459" spans="1:31" ht="30" x14ac:dyDescent="0.25">
      <c r="A2459" s="11">
        <v>3413463</v>
      </c>
      <c r="B2459" s="6">
        <v>1</v>
      </c>
      <c r="C2459" s="6" t="s">
        <v>34</v>
      </c>
      <c r="D2459" s="6" t="s">
        <v>49</v>
      </c>
      <c r="E2459" s="11" t="s">
        <v>85</v>
      </c>
      <c r="F2459" s="11" t="s">
        <v>2019</v>
      </c>
      <c r="G2459" s="11" t="s">
        <v>98</v>
      </c>
      <c r="H2459" s="6" t="s">
        <v>3</v>
      </c>
      <c r="I2459" s="6" t="s">
        <v>1</v>
      </c>
      <c r="J2459" s="6" t="s">
        <v>8</v>
      </c>
      <c r="K2459" s="6" t="s">
        <v>5</v>
      </c>
      <c r="L2459" s="8">
        <v>45241.127222222225</v>
      </c>
      <c r="M2459" s="8">
        <v>45241.131423611114</v>
      </c>
      <c r="N2459" s="9">
        <v>0.10083333333022892</v>
      </c>
      <c r="O2459" s="10">
        <v>0</v>
      </c>
      <c r="P2459" s="10">
        <v>3010</v>
      </c>
      <c r="Q2459" s="10">
        <v>0</v>
      </c>
      <c r="R2459" s="10">
        <v>0</v>
      </c>
      <c r="S2459" s="10">
        <v>0</v>
      </c>
      <c r="T2459" s="10">
        <v>1221</v>
      </c>
      <c r="U2459" s="10">
        <v>0</v>
      </c>
      <c r="V2459" s="10">
        <v>1</v>
      </c>
      <c r="W2459" s="9">
        <v>0</v>
      </c>
      <c r="X2459" s="9">
        <v>46.1931913599499</v>
      </c>
      <c r="Y2459" s="9">
        <v>0</v>
      </c>
      <c r="Z2459" s="9">
        <v>0</v>
      </c>
      <c r="AA2459" s="9">
        <v>0</v>
      </c>
      <c r="AB2459" s="9">
        <v>78.446895448318401</v>
      </c>
      <c r="AC2459" s="9">
        <v>0</v>
      </c>
      <c r="AD2459" s="9">
        <v>4.2924822260850801E-2</v>
      </c>
      <c r="AE2459" s="9">
        <v>124.68301163052899</v>
      </c>
    </row>
    <row r="2460" spans="1:31" ht="30" x14ac:dyDescent="0.25">
      <c r="A2460" s="11">
        <v>3413469</v>
      </c>
      <c r="B2460" s="6">
        <v>1</v>
      </c>
      <c r="C2460" s="6" t="s">
        <v>34</v>
      </c>
      <c r="D2460" s="6" t="s">
        <v>57</v>
      </c>
      <c r="E2460" s="11" t="s">
        <v>85</v>
      </c>
      <c r="F2460" s="11" t="s">
        <v>2020</v>
      </c>
      <c r="G2460" s="11" t="s">
        <v>98</v>
      </c>
      <c r="H2460" s="6" t="s">
        <v>3</v>
      </c>
      <c r="I2460" s="6" t="s">
        <v>1</v>
      </c>
      <c r="J2460" s="6" t="s">
        <v>8</v>
      </c>
      <c r="K2460" s="6" t="s">
        <v>2</v>
      </c>
      <c r="L2460" s="8">
        <v>45241.128807870373</v>
      </c>
      <c r="M2460" s="8">
        <v>45241.134722222225</v>
      </c>
      <c r="N2460" s="9">
        <v>0.14194444444729015</v>
      </c>
      <c r="O2460" s="10">
        <v>0</v>
      </c>
      <c r="P2460" s="10">
        <v>654</v>
      </c>
      <c r="Q2460" s="10">
        <v>0</v>
      </c>
      <c r="R2460" s="10">
        <v>0</v>
      </c>
      <c r="S2460" s="10">
        <v>0</v>
      </c>
      <c r="T2460" s="10">
        <v>133</v>
      </c>
      <c r="U2460" s="10">
        <v>0</v>
      </c>
      <c r="V2460" s="10">
        <v>0</v>
      </c>
      <c r="W2460" s="9">
        <v>0</v>
      </c>
      <c r="X2460" s="9">
        <v>12.9810057160086</v>
      </c>
      <c r="Y2460" s="9">
        <v>0</v>
      </c>
      <c r="Z2460" s="9">
        <v>0</v>
      </c>
      <c r="AA2460" s="9">
        <v>0</v>
      </c>
      <c r="AB2460" s="9">
        <v>25.527774393336099</v>
      </c>
      <c r="AC2460" s="9">
        <v>0</v>
      </c>
      <c r="AD2460" s="9">
        <v>0</v>
      </c>
      <c r="AE2460" s="9">
        <v>38.508780109344599</v>
      </c>
    </row>
    <row r="2461" spans="1:31" ht="30" x14ac:dyDescent="0.25">
      <c r="A2461" s="11">
        <v>3413470</v>
      </c>
      <c r="B2461" s="6">
        <v>1</v>
      </c>
      <c r="C2461" s="6" t="s">
        <v>34</v>
      </c>
      <c r="D2461" s="6" t="s">
        <v>49</v>
      </c>
      <c r="E2461" s="11" t="s">
        <v>85</v>
      </c>
      <c r="F2461" s="11" t="s">
        <v>837</v>
      </c>
      <c r="G2461" s="11" t="s">
        <v>98</v>
      </c>
      <c r="H2461" s="6" t="s">
        <v>3</v>
      </c>
      <c r="I2461" s="6" t="s">
        <v>1</v>
      </c>
      <c r="J2461" s="6" t="s">
        <v>8</v>
      </c>
      <c r="K2461" s="6" t="s">
        <v>5</v>
      </c>
      <c r="L2461" s="8">
        <v>45241.129120370373</v>
      </c>
      <c r="M2461" s="8">
        <v>45241.134722222225</v>
      </c>
      <c r="N2461" s="9">
        <v>0.13444444444030523</v>
      </c>
      <c r="O2461" s="10">
        <v>0</v>
      </c>
      <c r="P2461" s="10">
        <v>2491</v>
      </c>
      <c r="Q2461" s="10">
        <v>0</v>
      </c>
      <c r="R2461" s="10">
        <v>0</v>
      </c>
      <c r="S2461" s="10">
        <v>0</v>
      </c>
      <c r="T2461" s="10">
        <v>384</v>
      </c>
      <c r="U2461" s="10">
        <v>0</v>
      </c>
      <c r="V2461" s="10">
        <v>0</v>
      </c>
      <c r="W2461" s="9">
        <v>0</v>
      </c>
      <c r="X2461" s="9">
        <v>45.023355905152201</v>
      </c>
      <c r="Y2461" s="9">
        <v>0</v>
      </c>
      <c r="Z2461" s="9">
        <v>0</v>
      </c>
      <c r="AA2461" s="9">
        <v>0</v>
      </c>
      <c r="AB2461" s="9">
        <v>28.8134700499891</v>
      </c>
      <c r="AC2461" s="9">
        <v>0</v>
      </c>
      <c r="AD2461" s="9">
        <v>0</v>
      </c>
      <c r="AE2461" s="9">
        <v>73.836825955141293</v>
      </c>
    </row>
    <row r="2462" spans="1:31" ht="30" x14ac:dyDescent="0.25">
      <c r="A2462" s="11">
        <v>3413472</v>
      </c>
      <c r="B2462" s="6">
        <v>1</v>
      </c>
      <c r="C2462" s="6" t="s">
        <v>34</v>
      </c>
      <c r="D2462" s="6" t="s">
        <v>57</v>
      </c>
      <c r="E2462" s="11" t="s">
        <v>85</v>
      </c>
      <c r="F2462" s="11" t="s">
        <v>2021</v>
      </c>
      <c r="G2462" s="11" t="s">
        <v>98</v>
      </c>
      <c r="H2462" s="6" t="s">
        <v>3</v>
      </c>
      <c r="I2462" s="6" t="s">
        <v>1</v>
      </c>
      <c r="J2462" s="6" t="s">
        <v>8</v>
      </c>
      <c r="K2462" s="6" t="s">
        <v>5</v>
      </c>
      <c r="L2462" s="8">
        <v>45241.129780092589</v>
      </c>
      <c r="M2462" s="8">
        <v>45241.134722222225</v>
      </c>
      <c r="N2462" s="9">
        <v>0.11861111124744639</v>
      </c>
      <c r="O2462" s="10">
        <v>0</v>
      </c>
      <c r="P2462" s="10">
        <v>2920</v>
      </c>
      <c r="Q2462" s="10">
        <v>0</v>
      </c>
      <c r="R2462" s="10">
        <v>0</v>
      </c>
      <c r="S2462" s="10">
        <v>2</v>
      </c>
      <c r="T2462" s="10">
        <v>396</v>
      </c>
      <c r="U2462" s="10">
        <v>0</v>
      </c>
      <c r="V2462" s="10">
        <v>0</v>
      </c>
      <c r="W2462" s="9">
        <v>0</v>
      </c>
      <c r="X2462" s="9">
        <v>48.051816209468399</v>
      </c>
      <c r="Y2462" s="9">
        <v>0</v>
      </c>
      <c r="Z2462" s="9">
        <v>0</v>
      </c>
      <c r="AA2462" s="9">
        <v>20.849118900993499</v>
      </c>
      <c r="AB2462" s="9">
        <v>26.757991268808901</v>
      </c>
      <c r="AC2462" s="9">
        <v>0</v>
      </c>
      <c r="AD2462" s="9">
        <v>0</v>
      </c>
      <c r="AE2462" s="9">
        <v>95.658926379270795</v>
      </c>
    </row>
    <row r="2463" spans="1:31" ht="30" x14ac:dyDescent="0.25">
      <c r="A2463" s="11">
        <v>3413477</v>
      </c>
      <c r="B2463" s="6">
        <v>1</v>
      </c>
      <c r="C2463" s="6" t="s">
        <v>34</v>
      </c>
      <c r="D2463" s="6" t="s">
        <v>49</v>
      </c>
      <c r="E2463" s="11" t="s">
        <v>85</v>
      </c>
      <c r="F2463" s="11" t="s">
        <v>837</v>
      </c>
      <c r="G2463" s="11" t="s">
        <v>98</v>
      </c>
      <c r="H2463" s="6" t="s">
        <v>3</v>
      </c>
      <c r="I2463" s="6" t="s">
        <v>1</v>
      </c>
      <c r="J2463" s="6" t="s">
        <v>8</v>
      </c>
      <c r="K2463" s="6" t="s">
        <v>5</v>
      </c>
      <c r="L2463" s="8">
        <v>45241.146747685183</v>
      </c>
      <c r="M2463" s="8">
        <v>45241.152233796296</v>
      </c>
      <c r="N2463" s="9">
        <v>0.13166666671168059</v>
      </c>
      <c r="O2463" s="10">
        <v>0</v>
      </c>
      <c r="P2463" s="10">
        <v>4739</v>
      </c>
      <c r="Q2463" s="10">
        <v>0</v>
      </c>
      <c r="R2463" s="10">
        <v>0</v>
      </c>
      <c r="S2463" s="10">
        <v>2</v>
      </c>
      <c r="T2463" s="10">
        <v>663</v>
      </c>
      <c r="U2463" s="10">
        <v>0</v>
      </c>
      <c r="V2463" s="10">
        <v>0</v>
      </c>
      <c r="W2463" s="9">
        <v>0</v>
      </c>
      <c r="X2463" s="9">
        <v>86.436121230738493</v>
      </c>
      <c r="Y2463" s="9">
        <v>0</v>
      </c>
      <c r="Z2463" s="9">
        <v>0</v>
      </c>
      <c r="AA2463" s="9">
        <v>23.143986789393299</v>
      </c>
      <c r="AB2463" s="9">
        <v>63.913459781871602</v>
      </c>
      <c r="AC2463" s="9">
        <v>0</v>
      </c>
      <c r="AD2463" s="9">
        <v>0</v>
      </c>
      <c r="AE2463" s="9">
        <v>173.49356780200301</v>
      </c>
    </row>
    <row r="2464" spans="1:31" ht="30" x14ac:dyDescent="0.25">
      <c r="A2464" s="11">
        <v>3413477</v>
      </c>
      <c r="B2464" s="6">
        <v>2</v>
      </c>
      <c r="C2464" s="6" t="s">
        <v>34</v>
      </c>
      <c r="D2464" s="6" t="s">
        <v>49</v>
      </c>
      <c r="E2464" s="11" t="s">
        <v>85</v>
      </c>
      <c r="F2464" s="11" t="s">
        <v>2022</v>
      </c>
      <c r="G2464" s="11" t="s">
        <v>98</v>
      </c>
      <c r="H2464" s="6" t="s">
        <v>3</v>
      </c>
      <c r="I2464" s="6" t="s">
        <v>1</v>
      </c>
      <c r="J2464" s="6" t="s">
        <v>8</v>
      </c>
      <c r="K2464" s="6" t="s">
        <v>5</v>
      </c>
      <c r="L2464" s="8">
        <v>45241.146747685183</v>
      </c>
      <c r="M2464" s="8">
        <v>45241.152083333334</v>
      </c>
      <c r="N2464" s="9">
        <v>0.12805555562954396</v>
      </c>
      <c r="O2464" s="10">
        <v>0</v>
      </c>
      <c r="P2464" s="10">
        <v>1326</v>
      </c>
      <c r="Q2464" s="10">
        <v>0</v>
      </c>
      <c r="R2464" s="10">
        <v>0</v>
      </c>
      <c r="S2464" s="10">
        <v>0</v>
      </c>
      <c r="T2464" s="10">
        <v>250</v>
      </c>
      <c r="U2464" s="10">
        <v>0</v>
      </c>
      <c r="V2464" s="10">
        <v>0</v>
      </c>
      <c r="W2464" s="9">
        <v>0</v>
      </c>
      <c r="X2464" s="9">
        <v>22.521184063606601</v>
      </c>
      <c r="Y2464" s="9">
        <v>0</v>
      </c>
      <c r="Z2464" s="9">
        <v>0</v>
      </c>
      <c r="AA2464" s="9">
        <v>0</v>
      </c>
      <c r="AB2464" s="9">
        <v>14.775234467689801</v>
      </c>
      <c r="AC2464" s="9">
        <v>0</v>
      </c>
      <c r="AD2464" s="9">
        <v>0</v>
      </c>
      <c r="AE2464" s="9">
        <v>37.296418531296403</v>
      </c>
    </row>
    <row r="2465" spans="1:31" ht="30" x14ac:dyDescent="0.25">
      <c r="A2465" s="11">
        <v>3413483</v>
      </c>
      <c r="B2465" s="6">
        <v>1</v>
      </c>
      <c r="C2465" s="6" t="s">
        <v>34</v>
      </c>
      <c r="D2465" s="6" t="s">
        <v>59</v>
      </c>
      <c r="E2465" s="11" t="s">
        <v>60</v>
      </c>
      <c r="F2465" s="11" t="s">
        <v>507</v>
      </c>
      <c r="G2465" s="11" t="s">
        <v>67</v>
      </c>
      <c r="H2465" s="6" t="s">
        <v>6</v>
      </c>
      <c r="I2465" s="6" t="s">
        <v>1</v>
      </c>
      <c r="J2465" s="6" t="s">
        <v>8</v>
      </c>
      <c r="K2465" s="6" t="s">
        <v>5</v>
      </c>
      <c r="L2465" s="8">
        <v>45241.213634259257</v>
      </c>
      <c r="M2465" s="8">
        <v>45241.39166666667</v>
      </c>
      <c r="N2465" s="9">
        <v>4.2727777779218741</v>
      </c>
      <c r="O2465" s="10">
        <v>0</v>
      </c>
      <c r="P2465" s="10">
        <v>136</v>
      </c>
      <c r="Q2465" s="10">
        <v>0</v>
      </c>
      <c r="R2465" s="10">
        <v>0</v>
      </c>
      <c r="S2465" s="10">
        <v>0</v>
      </c>
      <c r="T2465" s="10">
        <v>38</v>
      </c>
      <c r="U2465" s="10">
        <v>0</v>
      </c>
      <c r="V2465" s="10">
        <v>0</v>
      </c>
      <c r="W2465" s="9">
        <v>0</v>
      </c>
      <c r="X2465" s="9">
        <v>105.849588373709</v>
      </c>
      <c r="Y2465" s="9">
        <v>0</v>
      </c>
      <c r="Z2465" s="9">
        <v>0</v>
      </c>
      <c r="AA2465" s="9">
        <v>0</v>
      </c>
      <c r="AB2465" s="9">
        <v>48.888868635324201</v>
      </c>
      <c r="AC2465" s="9">
        <v>0</v>
      </c>
      <c r="AD2465" s="9">
        <v>0</v>
      </c>
      <c r="AE2465" s="9">
        <v>154.73845700903399</v>
      </c>
    </row>
    <row r="2466" spans="1:31" ht="30" x14ac:dyDescent="0.25">
      <c r="A2466" s="11">
        <v>3413488</v>
      </c>
      <c r="B2466" s="6">
        <v>1</v>
      </c>
      <c r="C2466" s="6" t="s">
        <v>34</v>
      </c>
      <c r="D2466" s="6" t="s">
        <v>56</v>
      </c>
      <c r="E2466" s="11" t="s">
        <v>85</v>
      </c>
      <c r="F2466" s="11" t="s">
        <v>2023</v>
      </c>
      <c r="G2466" s="11" t="s">
        <v>189</v>
      </c>
      <c r="H2466" s="6" t="s">
        <v>3</v>
      </c>
      <c r="I2466" s="6" t="s">
        <v>1</v>
      </c>
      <c r="J2466" s="6" t="s">
        <v>8</v>
      </c>
      <c r="K2466" s="6" t="s">
        <v>5</v>
      </c>
      <c r="L2466" s="8">
        <v>45241.227442129632</v>
      </c>
      <c r="M2466" s="8">
        <v>45241.277418981481</v>
      </c>
      <c r="N2466" s="9">
        <v>1.1994444443844259</v>
      </c>
      <c r="O2466" s="10">
        <v>0</v>
      </c>
      <c r="P2466" s="10">
        <v>92</v>
      </c>
      <c r="Q2466" s="10">
        <v>0</v>
      </c>
      <c r="R2466" s="10">
        <v>0</v>
      </c>
      <c r="S2466" s="10">
        <v>2</v>
      </c>
      <c r="T2466" s="10">
        <v>2</v>
      </c>
      <c r="U2466" s="10">
        <v>4</v>
      </c>
      <c r="V2466" s="10">
        <v>2</v>
      </c>
      <c r="W2466" s="9">
        <v>0</v>
      </c>
      <c r="X2466" s="9">
        <v>21.2843566133708</v>
      </c>
      <c r="Y2466" s="9">
        <v>0</v>
      </c>
      <c r="Z2466" s="9">
        <v>0</v>
      </c>
      <c r="AA2466" s="9">
        <v>380.20953673064901</v>
      </c>
      <c r="AB2466" s="9">
        <v>4.3607262120002499</v>
      </c>
      <c r="AC2466" s="9">
        <v>364.40923490294398</v>
      </c>
      <c r="AD2466" s="9">
        <v>127.951464643912</v>
      </c>
      <c r="AE2466" s="9">
        <v>898.21531910287501</v>
      </c>
    </row>
    <row r="2467" spans="1:31" ht="30" x14ac:dyDescent="0.25">
      <c r="A2467" s="11">
        <v>3413489</v>
      </c>
      <c r="B2467" s="6">
        <v>1</v>
      </c>
      <c r="C2467" s="6" t="s">
        <v>34</v>
      </c>
      <c r="D2467" s="6" t="s">
        <v>45</v>
      </c>
      <c r="E2467" s="11" t="s">
        <v>60</v>
      </c>
      <c r="F2467" s="11" t="s">
        <v>1169</v>
      </c>
      <c r="G2467" s="11" t="s">
        <v>65</v>
      </c>
      <c r="H2467" s="6" t="s">
        <v>6</v>
      </c>
      <c r="I2467" s="6" t="s">
        <v>1</v>
      </c>
      <c r="J2467" s="6" t="s">
        <v>7</v>
      </c>
      <c r="K2467" s="6" t="s">
        <v>5</v>
      </c>
      <c r="L2467" s="8">
        <v>45241.257280092592</v>
      </c>
      <c r="M2467" s="8">
        <v>45241.544444444444</v>
      </c>
      <c r="N2467" s="9">
        <v>6.8919444444472902</v>
      </c>
      <c r="O2467" s="10">
        <v>0</v>
      </c>
      <c r="P2467" s="10">
        <v>92</v>
      </c>
      <c r="Q2467" s="10">
        <v>0</v>
      </c>
      <c r="R2467" s="10">
        <v>0</v>
      </c>
      <c r="S2467" s="10">
        <v>0</v>
      </c>
      <c r="T2467" s="10">
        <v>26</v>
      </c>
      <c r="U2467" s="10">
        <v>0</v>
      </c>
      <c r="V2467" s="10">
        <v>0</v>
      </c>
      <c r="W2467" s="9">
        <v>0</v>
      </c>
      <c r="X2467" s="9">
        <v>142.17867547896199</v>
      </c>
      <c r="Y2467" s="9">
        <v>0</v>
      </c>
      <c r="Z2467" s="9">
        <v>0</v>
      </c>
      <c r="AA2467" s="9">
        <v>0</v>
      </c>
      <c r="AB2467" s="9">
        <v>271.420871737303</v>
      </c>
      <c r="AC2467" s="9">
        <v>0</v>
      </c>
      <c r="AD2467" s="9">
        <v>0</v>
      </c>
      <c r="AE2467" s="9">
        <v>413.59954721626502</v>
      </c>
    </row>
    <row r="2468" spans="1:31" ht="30" x14ac:dyDescent="0.25">
      <c r="A2468" s="11">
        <v>3413491</v>
      </c>
      <c r="B2468" s="6">
        <v>1</v>
      </c>
      <c r="C2468" s="6" t="s">
        <v>34</v>
      </c>
      <c r="D2468" s="6" t="s">
        <v>57</v>
      </c>
      <c r="E2468" s="11" t="s">
        <v>60</v>
      </c>
      <c r="F2468" s="11" t="s">
        <v>2024</v>
      </c>
      <c r="G2468" s="11" t="s">
        <v>62</v>
      </c>
      <c r="H2468" s="6" t="s">
        <v>6</v>
      </c>
      <c r="I2468" s="6" t="s">
        <v>1</v>
      </c>
      <c r="J2468" s="6" t="s">
        <v>8</v>
      </c>
      <c r="K2468" s="6" t="s">
        <v>5</v>
      </c>
      <c r="L2468" s="8">
        <v>45241.272928240738</v>
      </c>
      <c r="M2468" s="8">
        <v>45241.529166666667</v>
      </c>
      <c r="N2468" s="9">
        <v>6.1497222222969867</v>
      </c>
      <c r="O2468" s="10">
        <v>0</v>
      </c>
      <c r="P2468" s="10">
        <v>28</v>
      </c>
      <c r="Q2468" s="10">
        <v>0</v>
      </c>
      <c r="R2468" s="10">
        <v>0</v>
      </c>
      <c r="S2468" s="10">
        <v>0</v>
      </c>
      <c r="T2468" s="10">
        <v>6</v>
      </c>
      <c r="U2468" s="10">
        <v>0</v>
      </c>
      <c r="V2468" s="10">
        <v>0</v>
      </c>
      <c r="W2468" s="9">
        <v>0</v>
      </c>
      <c r="X2468" s="9">
        <v>34.622049087099398</v>
      </c>
      <c r="Y2468" s="9">
        <v>0</v>
      </c>
      <c r="Z2468" s="9">
        <v>0</v>
      </c>
      <c r="AA2468" s="9">
        <v>0</v>
      </c>
      <c r="AB2468" s="9">
        <v>29.5034775691324</v>
      </c>
      <c r="AC2468" s="9">
        <v>0</v>
      </c>
      <c r="AD2468" s="9">
        <v>0</v>
      </c>
      <c r="AE2468" s="9">
        <v>64.125526656231898</v>
      </c>
    </row>
    <row r="2469" spans="1:31" ht="30" x14ac:dyDescent="0.25">
      <c r="A2469" s="11">
        <v>3413496</v>
      </c>
      <c r="B2469" s="6">
        <v>1</v>
      </c>
      <c r="C2469" s="6" t="s">
        <v>34</v>
      </c>
      <c r="D2469" s="6" t="s">
        <v>35</v>
      </c>
      <c r="E2469" s="11" t="s">
        <v>85</v>
      </c>
      <c r="F2469" s="11" t="s">
        <v>980</v>
      </c>
      <c r="G2469" s="11" t="s">
        <v>98</v>
      </c>
      <c r="H2469" s="6" t="s">
        <v>3</v>
      </c>
      <c r="I2469" s="6" t="s">
        <v>1</v>
      </c>
      <c r="J2469" s="6" t="s">
        <v>8</v>
      </c>
      <c r="K2469" s="6" t="s">
        <v>5</v>
      </c>
      <c r="L2469" s="8">
        <v>45241.30091435185</v>
      </c>
      <c r="M2469" s="8">
        <v>45241.304502314815</v>
      </c>
      <c r="N2469" s="9">
        <v>8.6111111158970743E-2</v>
      </c>
      <c r="O2469" s="10">
        <v>0</v>
      </c>
      <c r="P2469" s="10">
        <v>250</v>
      </c>
      <c r="Q2469" s="10">
        <v>0</v>
      </c>
      <c r="R2469" s="10">
        <v>1</v>
      </c>
      <c r="S2469" s="10">
        <v>26</v>
      </c>
      <c r="T2469" s="10">
        <v>115</v>
      </c>
      <c r="U2469" s="10">
        <v>2</v>
      </c>
      <c r="V2469" s="10">
        <v>4</v>
      </c>
      <c r="W2469" s="9">
        <v>0</v>
      </c>
      <c r="X2469" s="9">
        <v>5.3401765025010297</v>
      </c>
      <c r="Y2469" s="9">
        <v>0</v>
      </c>
      <c r="Z2469" s="9">
        <v>2.6036716497390001E-3</v>
      </c>
      <c r="AA2469" s="9">
        <v>36.621761077564102</v>
      </c>
      <c r="AB2469" s="9">
        <v>22.7168661931278</v>
      </c>
      <c r="AC2469" s="9">
        <v>3.4218869912743601</v>
      </c>
      <c r="AD2469" s="9">
        <v>19.8622561699231</v>
      </c>
      <c r="AE2469" s="9">
        <v>87.965550606040196</v>
      </c>
    </row>
    <row r="2470" spans="1:31" ht="30" x14ac:dyDescent="0.25">
      <c r="A2470" s="11">
        <v>3413497</v>
      </c>
      <c r="B2470" s="6">
        <v>1</v>
      </c>
      <c r="C2470" s="6" t="s">
        <v>34</v>
      </c>
      <c r="D2470" s="6" t="s">
        <v>55</v>
      </c>
      <c r="E2470" s="11" t="s">
        <v>60</v>
      </c>
      <c r="F2470" s="11" t="s">
        <v>2025</v>
      </c>
      <c r="G2470" s="11" t="s">
        <v>75</v>
      </c>
      <c r="H2470" s="6" t="s">
        <v>6</v>
      </c>
      <c r="I2470" s="6" t="s">
        <v>1</v>
      </c>
      <c r="J2470" s="6" t="s">
        <v>8</v>
      </c>
      <c r="K2470" s="6" t="s">
        <v>5</v>
      </c>
      <c r="L2470" s="8">
        <v>45241.310972222222</v>
      </c>
      <c r="M2470" s="8">
        <v>45241.577789351853</v>
      </c>
      <c r="N2470" s="9">
        <v>6.4036111111636274</v>
      </c>
      <c r="O2470" s="10">
        <v>0</v>
      </c>
      <c r="P2470" s="10">
        <v>0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10">
        <v>2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1133.99779294682</v>
      </c>
      <c r="AE2470" s="9">
        <v>1133.99779294682</v>
      </c>
    </row>
    <row r="2471" spans="1:31" ht="30" x14ac:dyDescent="0.25">
      <c r="A2471" s="11">
        <v>3413504</v>
      </c>
      <c r="B2471" s="6">
        <v>1</v>
      </c>
      <c r="C2471" s="6" t="s">
        <v>34</v>
      </c>
      <c r="D2471" s="6" t="s">
        <v>47</v>
      </c>
      <c r="E2471" s="11" t="s">
        <v>60</v>
      </c>
      <c r="F2471" s="11" t="s">
        <v>2026</v>
      </c>
      <c r="G2471" s="11" t="s">
        <v>65</v>
      </c>
      <c r="H2471" s="6" t="s">
        <v>6</v>
      </c>
      <c r="I2471" s="6" t="s">
        <v>1</v>
      </c>
      <c r="J2471" s="6" t="s">
        <v>7</v>
      </c>
      <c r="K2471" s="6" t="s">
        <v>5</v>
      </c>
      <c r="L2471" s="8">
        <v>45241.327372685184</v>
      </c>
      <c r="M2471" s="8">
        <v>45241.581250000003</v>
      </c>
      <c r="N2471" s="9">
        <v>6.0930555556551553</v>
      </c>
      <c r="O2471" s="10">
        <v>0</v>
      </c>
      <c r="P2471" s="10">
        <v>7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9">
        <v>0</v>
      </c>
      <c r="X2471" s="9">
        <v>7.4738990820484501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7.4738990820484501</v>
      </c>
    </row>
    <row r="2472" spans="1:31" ht="30" x14ac:dyDescent="0.25">
      <c r="A2472" s="11">
        <v>3413514</v>
      </c>
      <c r="B2472" s="6">
        <v>1</v>
      </c>
      <c r="C2472" s="6" t="s">
        <v>34</v>
      </c>
      <c r="D2472" s="6" t="s">
        <v>46</v>
      </c>
      <c r="E2472" s="11" t="s">
        <v>60</v>
      </c>
      <c r="F2472" s="11" t="s">
        <v>2027</v>
      </c>
      <c r="G2472" s="11" t="s">
        <v>62</v>
      </c>
      <c r="H2472" s="6" t="s">
        <v>6</v>
      </c>
      <c r="I2472" s="6" t="s">
        <v>1</v>
      </c>
      <c r="J2472" s="6" t="s">
        <v>8</v>
      </c>
      <c r="K2472" s="6" t="s">
        <v>5</v>
      </c>
      <c r="L2472" s="8">
        <v>45241.348622685182</v>
      </c>
      <c r="M2472" s="8">
        <v>45241.643055555556</v>
      </c>
      <c r="N2472" s="9">
        <v>7.0663888889830559</v>
      </c>
      <c r="O2472" s="10">
        <v>0</v>
      </c>
      <c r="P2472" s="10">
        <v>253</v>
      </c>
      <c r="Q2472" s="10">
        <v>0</v>
      </c>
      <c r="R2472" s="10">
        <v>0</v>
      </c>
      <c r="S2472" s="10">
        <v>0</v>
      </c>
      <c r="T2472" s="10">
        <v>9</v>
      </c>
      <c r="U2472" s="10">
        <v>0</v>
      </c>
      <c r="V2472" s="10">
        <v>0</v>
      </c>
      <c r="W2472" s="9">
        <v>0</v>
      </c>
      <c r="X2472" s="9">
        <v>384.16129180247799</v>
      </c>
      <c r="Y2472" s="9">
        <v>0</v>
      </c>
      <c r="Z2472" s="9">
        <v>0</v>
      </c>
      <c r="AA2472" s="9">
        <v>0</v>
      </c>
      <c r="AB2472" s="9">
        <v>146.92493091909901</v>
      </c>
      <c r="AC2472" s="9">
        <v>0</v>
      </c>
      <c r="AD2472" s="9">
        <v>0</v>
      </c>
      <c r="AE2472" s="9">
        <v>531.08622272157697</v>
      </c>
    </row>
    <row r="2473" spans="1:31" ht="30" x14ac:dyDescent="0.25">
      <c r="A2473" s="11">
        <v>3413516</v>
      </c>
      <c r="B2473" s="6">
        <v>1</v>
      </c>
      <c r="C2473" s="6" t="s">
        <v>34</v>
      </c>
      <c r="D2473" s="6" t="s">
        <v>56</v>
      </c>
      <c r="E2473" s="11" t="s">
        <v>85</v>
      </c>
      <c r="F2473" s="11" t="s">
        <v>2023</v>
      </c>
      <c r="G2473" s="11" t="s">
        <v>189</v>
      </c>
      <c r="H2473" s="6" t="s">
        <v>3</v>
      </c>
      <c r="I2473" s="6" t="s">
        <v>1</v>
      </c>
      <c r="J2473" s="6" t="s">
        <v>8</v>
      </c>
      <c r="K2473" s="6" t="s">
        <v>5</v>
      </c>
      <c r="L2473" s="8">
        <v>45241.336273148147</v>
      </c>
      <c r="M2473" s="8">
        <v>45241.352083333331</v>
      </c>
      <c r="N2473" s="9">
        <v>0.37944444443564862</v>
      </c>
      <c r="O2473" s="10">
        <v>0</v>
      </c>
      <c r="P2473" s="10">
        <v>92</v>
      </c>
      <c r="Q2473" s="10">
        <v>0</v>
      </c>
      <c r="R2473" s="10">
        <v>0</v>
      </c>
      <c r="S2473" s="10">
        <v>2</v>
      </c>
      <c r="T2473" s="10">
        <v>2</v>
      </c>
      <c r="U2473" s="10">
        <v>4</v>
      </c>
      <c r="V2473" s="10">
        <v>2</v>
      </c>
      <c r="W2473" s="9">
        <v>0</v>
      </c>
      <c r="X2473" s="9">
        <v>7.4586951853935002</v>
      </c>
      <c r="Y2473" s="9">
        <v>0</v>
      </c>
      <c r="Z2473" s="9">
        <v>0</v>
      </c>
      <c r="AA2473" s="9">
        <v>136.231778194382</v>
      </c>
      <c r="AB2473" s="9">
        <v>1.71086549071122</v>
      </c>
      <c r="AC2473" s="9">
        <v>340.81046617574299</v>
      </c>
      <c r="AD2473" s="9">
        <v>103.635897958334</v>
      </c>
      <c r="AE2473" s="9">
        <v>589.84770300456398</v>
      </c>
    </row>
    <row r="2474" spans="1:31" ht="30" x14ac:dyDescent="0.25">
      <c r="A2474" s="11">
        <v>3413518</v>
      </c>
      <c r="B2474" s="6">
        <v>1</v>
      </c>
      <c r="C2474" s="6" t="s">
        <v>34</v>
      </c>
      <c r="D2474" s="6" t="s">
        <v>55</v>
      </c>
      <c r="E2474" s="11" t="s">
        <v>63</v>
      </c>
      <c r="F2474" s="11" t="s">
        <v>1682</v>
      </c>
      <c r="G2474" s="11" t="s">
        <v>67</v>
      </c>
      <c r="H2474" s="6" t="s">
        <v>6</v>
      </c>
      <c r="I2474" s="6" t="s">
        <v>1</v>
      </c>
      <c r="J2474" s="6" t="s">
        <v>8</v>
      </c>
      <c r="K2474" s="6" t="s">
        <v>5</v>
      </c>
      <c r="L2474" s="8">
        <v>45241.35083333333</v>
      </c>
      <c r="M2474" s="8">
        <v>45241.603888888887</v>
      </c>
      <c r="N2474" s="9">
        <v>6.0733333333628252</v>
      </c>
      <c r="O2474" s="10">
        <v>0</v>
      </c>
      <c r="P2474" s="10">
        <v>14</v>
      </c>
      <c r="Q2474" s="10">
        <v>0</v>
      </c>
      <c r="R2474" s="10">
        <v>0</v>
      </c>
      <c r="S2474" s="10">
        <v>0</v>
      </c>
      <c r="T2474" s="10">
        <v>2</v>
      </c>
      <c r="U2474" s="10">
        <v>0</v>
      </c>
      <c r="V2474" s="10">
        <v>0</v>
      </c>
      <c r="W2474" s="9">
        <v>0</v>
      </c>
      <c r="X2474" s="9">
        <v>18.459573470294799</v>
      </c>
      <c r="Y2474" s="9">
        <v>0</v>
      </c>
      <c r="Z2474" s="9">
        <v>0</v>
      </c>
      <c r="AA2474" s="9">
        <v>0</v>
      </c>
      <c r="AB2474" s="9">
        <v>24.112968076503702</v>
      </c>
      <c r="AC2474" s="9">
        <v>0</v>
      </c>
      <c r="AD2474" s="9">
        <v>0</v>
      </c>
      <c r="AE2474" s="9">
        <v>42.572541546798597</v>
      </c>
    </row>
    <row r="2475" spans="1:31" ht="30" x14ac:dyDescent="0.25">
      <c r="A2475" s="11">
        <v>3413525</v>
      </c>
      <c r="B2475" s="6">
        <v>1</v>
      </c>
      <c r="C2475" s="6" t="s">
        <v>34</v>
      </c>
      <c r="D2475" s="6" t="s">
        <v>51</v>
      </c>
      <c r="E2475" s="11" t="s">
        <v>60</v>
      </c>
      <c r="F2475" s="11" t="s">
        <v>1991</v>
      </c>
      <c r="G2475" s="11" t="s">
        <v>62</v>
      </c>
      <c r="H2475" s="6" t="s">
        <v>6</v>
      </c>
      <c r="I2475" s="6" t="s">
        <v>1</v>
      </c>
      <c r="J2475" s="6" t="s">
        <v>8</v>
      </c>
      <c r="K2475" s="6" t="s">
        <v>5</v>
      </c>
      <c r="L2475" s="8">
        <v>45241.36041666667</v>
      </c>
      <c r="M2475" s="8">
        <v>45241.668055555558</v>
      </c>
      <c r="N2475" s="9">
        <v>7.3833333333022892</v>
      </c>
      <c r="O2475" s="10">
        <v>0</v>
      </c>
      <c r="P2475" s="10">
        <v>109</v>
      </c>
      <c r="Q2475" s="10">
        <v>0</v>
      </c>
      <c r="R2475" s="10">
        <v>0</v>
      </c>
      <c r="S2475" s="10">
        <v>0</v>
      </c>
      <c r="T2475" s="10">
        <v>7</v>
      </c>
      <c r="U2475" s="10">
        <v>0</v>
      </c>
      <c r="V2475" s="10">
        <v>0</v>
      </c>
      <c r="W2475" s="9">
        <v>0</v>
      </c>
      <c r="X2475" s="9">
        <v>138.31123619285901</v>
      </c>
      <c r="Y2475" s="9">
        <v>0</v>
      </c>
      <c r="Z2475" s="9">
        <v>0</v>
      </c>
      <c r="AA2475" s="9">
        <v>0</v>
      </c>
      <c r="AB2475" s="9">
        <v>52.949850930249703</v>
      </c>
      <c r="AC2475" s="9">
        <v>0</v>
      </c>
      <c r="AD2475" s="9">
        <v>0</v>
      </c>
      <c r="AE2475" s="9">
        <v>191.26108712310801</v>
      </c>
    </row>
    <row r="2476" spans="1:31" ht="30" x14ac:dyDescent="0.25">
      <c r="A2476" s="11">
        <v>3413527</v>
      </c>
      <c r="B2476" s="6">
        <v>1</v>
      </c>
      <c r="C2476" s="6" t="s">
        <v>34</v>
      </c>
      <c r="D2476" s="6" t="s">
        <v>47</v>
      </c>
      <c r="E2476" s="11" t="s">
        <v>60</v>
      </c>
      <c r="F2476" s="11" t="s">
        <v>2028</v>
      </c>
      <c r="G2476" s="11" t="s">
        <v>65</v>
      </c>
      <c r="H2476" s="6" t="s">
        <v>6</v>
      </c>
      <c r="I2476" s="6" t="s">
        <v>1</v>
      </c>
      <c r="J2476" s="6" t="s">
        <v>7</v>
      </c>
      <c r="K2476" s="6" t="s">
        <v>5</v>
      </c>
      <c r="L2476" s="8">
        <v>45241.363553240742</v>
      </c>
      <c r="M2476" s="8">
        <v>45241.637499999997</v>
      </c>
      <c r="N2476" s="9">
        <v>6.5747222221107222</v>
      </c>
      <c r="O2476" s="10">
        <v>0</v>
      </c>
      <c r="P2476" s="10">
        <v>10</v>
      </c>
      <c r="Q2476" s="10">
        <v>0</v>
      </c>
      <c r="R2476" s="10">
        <v>0</v>
      </c>
      <c r="S2476" s="10">
        <v>0</v>
      </c>
      <c r="T2476" s="10">
        <v>3</v>
      </c>
      <c r="U2476" s="10">
        <v>0</v>
      </c>
      <c r="V2476" s="10">
        <v>0</v>
      </c>
      <c r="W2476" s="9">
        <v>0</v>
      </c>
      <c r="X2476" s="9">
        <v>10.0033562094739</v>
      </c>
      <c r="Y2476" s="9">
        <v>0</v>
      </c>
      <c r="Z2476" s="9">
        <v>0</v>
      </c>
      <c r="AA2476" s="9">
        <v>0</v>
      </c>
      <c r="AB2476" s="9">
        <v>9.8894656486028207</v>
      </c>
      <c r="AC2476" s="9">
        <v>0</v>
      </c>
      <c r="AD2476" s="9">
        <v>0</v>
      </c>
      <c r="AE2476" s="9">
        <v>19.8928218580768</v>
      </c>
    </row>
    <row r="2477" spans="1:31" ht="30" x14ac:dyDescent="0.25">
      <c r="A2477" s="11">
        <v>3413529</v>
      </c>
      <c r="B2477" s="6">
        <v>1</v>
      </c>
      <c r="C2477" s="6" t="s">
        <v>34</v>
      </c>
      <c r="D2477" s="6" t="s">
        <v>57</v>
      </c>
      <c r="E2477" s="11" t="s">
        <v>60</v>
      </c>
      <c r="F2477" s="11" t="s">
        <v>2029</v>
      </c>
      <c r="G2477" s="11" t="s">
        <v>65</v>
      </c>
      <c r="H2477" s="6" t="s">
        <v>6</v>
      </c>
      <c r="I2477" s="6" t="s">
        <v>1</v>
      </c>
      <c r="J2477" s="6" t="s">
        <v>7</v>
      </c>
      <c r="K2477" s="6" t="s">
        <v>5</v>
      </c>
      <c r="L2477" s="8">
        <v>45241.368645833332</v>
      </c>
      <c r="M2477" s="8">
        <v>45241.438819444447</v>
      </c>
      <c r="N2477" s="9">
        <v>1.684166666760575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1</v>
      </c>
      <c r="U2477" s="10">
        <v>0</v>
      </c>
      <c r="V2477" s="10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0.39031585325541901</v>
      </c>
      <c r="AC2477" s="9">
        <v>0</v>
      </c>
      <c r="AD2477" s="9">
        <v>0</v>
      </c>
      <c r="AE2477" s="9">
        <v>0.39031585325541901</v>
      </c>
    </row>
    <row r="2478" spans="1:31" ht="30" x14ac:dyDescent="0.25">
      <c r="A2478" s="11">
        <v>3413530</v>
      </c>
      <c r="B2478" s="6">
        <v>1</v>
      </c>
      <c r="C2478" s="6" t="s">
        <v>34</v>
      </c>
      <c r="D2478" s="6" t="s">
        <v>35</v>
      </c>
      <c r="E2478" s="11" t="s">
        <v>63</v>
      </c>
      <c r="F2478" s="11" t="s">
        <v>2030</v>
      </c>
      <c r="G2478" s="11" t="s">
        <v>87</v>
      </c>
      <c r="H2478" s="6" t="s">
        <v>6</v>
      </c>
      <c r="I2478" s="6" t="s">
        <v>1</v>
      </c>
      <c r="J2478" s="6" t="s">
        <v>8</v>
      </c>
      <c r="K2478" s="6" t="s">
        <v>5</v>
      </c>
      <c r="L2478" s="8">
        <v>45241.368854166663</v>
      </c>
      <c r="M2478" s="8">
        <v>45241.519814814812</v>
      </c>
      <c r="N2478" s="9">
        <v>3.6230555555666797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7</v>
      </c>
      <c r="U2478" s="10">
        <v>0</v>
      </c>
      <c r="V2478" s="10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150.727623650401</v>
      </c>
      <c r="AC2478" s="9">
        <v>0</v>
      </c>
      <c r="AD2478" s="9">
        <v>0</v>
      </c>
      <c r="AE2478" s="9">
        <v>150.727623650401</v>
      </c>
    </row>
    <row r="2479" spans="1:31" ht="30" x14ac:dyDescent="0.25">
      <c r="A2479" s="11">
        <v>3413531</v>
      </c>
      <c r="B2479" s="6">
        <v>1</v>
      </c>
      <c r="C2479" s="6" t="s">
        <v>34</v>
      </c>
      <c r="D2479" s="6" t="s">
        <v>43</v>
      </c>
      <c r="E2479" s="11" t="s">
        <v>60</v>
      </c>
      <c r="F2479" s="11" t="s">
        <v>2031</v>
      </c>
      <c r="G2479" s="11" t="s">
        <v>62</v>
      </c>
      <c r="H2479" s="6" t="s">
        <v>6</v>
      </c>
      <c r="I2479" s="6" t="s">
        <v>1</v>
      </c>
      <c r="J2479" s="6" t="s">
        <v>8</v>
      </c>
      <c r="K2479" s="6" t="s">
        <v>5</v>
      </c>
      <c r="L2479" s="8">
        <v>45241.371689814812</v>
      </c>
      <c r="M2479" s="8">
        <v>45241.682638888888</v>
      </c>
      <c r="N2479" s="9">
        <v>7.4627777778077871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4</v>
      </c>
      <c r="U2479" s="10">
        <v>0</v>
      </c>
      <c r="V2479" s="10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20.722695424897601</v>
      </c>
      <c r="AC2479" s="9">
        <v>0</v>
      </c>
      <c r="AD2479" s="9">
        <v>0</v>
      </c>
      <c r="AE2479" s="9">
        <v>20.722695424897601</v>
      </c>
    </row>
    <row r="2480" spans="1:31" ht="30" x14ac:dyDescent="0.25">
      <c r="A2480" s="11">
        <v>3413532</v>
      </c>
      <c r="B2480" s="6">
        <v>1</v>
      </c>
      <c r="C2480" s="6" t="s">
        <v>34</v>
      </c>
      <c r="D2480" s="6" t="s">
        <v>38</v>
      </c>
      <c r="E2480" s="11" t="s">
        <v>60</v>
      </c>
      <c r="F2480" s="11" t="s">
        <v>2032</v>
      </c>
      <c r="G2480" s="11" t="s">
        <v>91</v>
      </c>
      <c r="H2480" s="6" t="s">
        <v>6</v>
      </c>
      <c r="I2480" s="6" t="s">
        <v>1</v>
      </c>
      <c r="J2480" s="6" t="s">
        <v>8</v>
      </c>
      <c r="K2480" s="6" t="s">
        <v>2</v>
      </c>
      <c r="L2480" s="8">
        <v>45241.372800925928</v>
      </c>
      <c r="M2480" s="8">
        <v>45241.472453703704</v>
      </c>
      <c r="N2480" s="9">
        <v>2.3916666666045785</v>
      </c>
      <c r="O2480" s="10">
        <v>0</v>
      </c>
      <c r="P2480" s="10">
        <v>1112</v>
      </c>
      <c r="Q2480" s="10">
        <v>0</v>
      </c>
      <c r="R2480" s="10">
        <v>0</v>
      </c>
      <c r="S2480" s="10">
        <v>0</v>
      </c>
      <c r="T2480" s="10">
        <v>182</v>
      </c>
      <c r="U2480" s="10">
        <v>0</v>
      </c>
      <c r="V2480" s="10">
        <v>0</v>
      </c>
      <c r="W2480" s="9">
        <v>0</v>
      </c>
      <c r="X2480" s="9">
        <v>475.76599146154001</v>
      </c>
      <c r="Y2480" s="9">
        <v>0</v>
      </c>
      <c r="Z2480" s="9">
        <v>0</v>
      </c>
      <c r="AA2480" s="9">
        <v>0</v>
      </c>
      <c r="AB2480" s="9">
        <v>334.88648129929902</v>
      </c>
      <c r="AC2480" s="9">
        <v>0</v>
      </c>
      <c r="AD2480" s="9">
        <v>0</v>
      </c>
      <c r="AE2480" s="9">
        <v>810.65247276084006</v>
      </c>
    </row>
    <row r="2481" spans="1:31" ht="30" x14ac:dyDescent="0.25">
      <c r="A2481" s="11">
        <v>3413533</v>
      </c>
      <c r="B2481" s="6">
        <v>1</v>
      </c>
      <c r="C2481" s="6" t="s">
        <v>34</v>
      </c>
      <c r="D2481" s="6" t="s">
        <v>38</v>
      </c>
      <c r="E2481" s="11" t="s">
        <v>60</v>
      </c>
      <c r="F2481" s="11" t="s">
        <v>2033</v>
      </c>
      <c r="G2481" s="11" t="s">
        <v>91</v>
      </c>
      <c r="H2481" s="6" t="s">
        <v>6</v>
      </c>
      <c r="I2481" s="6" t="s">
        <v>1</v>
      </c>
      <c r="J2481" s="6" t="s">
        <v>8</v>
      </c>
      <c r="K2481" s="6" t="s">
        <v>2</v>
      </c>
      <c r="L2481" s="8">
        <v>45241.373136574075</v>
      </c>
      <c r="M2481" s="8">
        <v>45241.474756944444</v>
      </c>
      <c r="N2481" s="9">
        <v>2.4388888888643123</v>
      </c>
      <c r="O2481" s="10">
        <v>0</v>
      </c>
      <c r="P2481" s="10">
        <v>1107</v>
      </c>
      <c r="Q2481" s="10">
        <v>0</v>
      </c>
      <c r="R2481" s="10">
        <v>0</v>
      </c>
      <c r="S2481" s="10">
        <v>0</v>
      </c>
      <c r="T2481" s="10">
        <v>95</v>
      </c>
      <c r="U2481" s="10">
        <v>0</v>
      </c>
      <c r="V2481" s="10">
        <v>0</v>
      </c>
      <c r="W2481" s="9">
        <v>0</v>
      </c>
      <c r="X2481" s="9">
        <v>578.46486872417802</v>
      </c>
      <c r="Y2481" s="9">
        <v>0</v>
      </c>
      <c r="Z2481" s="9">
        <v>0</v>
      </c>
      <c r="AA2481" s="9">
        <v>0</v>
      </c>
      <c r="AB2481" s="9">
        <v>171.11128488248499</v>
      </c>
      <c r="AC2481" s="9">
        <v>0</v>
      </c>
      <c r="AD2481" s="9">
        <v>0</v>
      </c>
      <c r="AE2481" s="9">
        <v>749.57615360666296</v>
      </c>
    </row>
    <row r="2482" spans="1:31" ht="30" x14ac:dyDescent="0.25">
      <c r="A2482" s="11">
        <v>3413536</v>
      </c>
      <c r="B2482" s="6">
        <v>1</v>
      </c>
      <c r="C2482" s="6" t="s">
        <v>34</v>
      </c>
      <c r="D2482" s="6" t="s">
        <v>42</v>
      </c>
      <c r="E2482" s="11" t="s">
        <v>89</v>
      </c>
      <c r="F2482" s="11" t="s">
        <v>2034</v>
      </c>
      <c r="G2482" s="11" t="s">
        <v>91</v>
      </c>
      <c r="H2482" s="6" t="s">
        <v>6</v>
      </c>
      <c r="I2482" s="6" t="s">
        <v>1</v>
      </c>
      <c r="J2482" s="6" t="s">
        <v>8</v>
      </c>
      <c r="K2482" s="6" t="s">
        <v>2</v>
      </c>
      <c r="L2482" s="8">
        <v>45241.376064814816</v>
      </c>
      <c r="M2482" s="8">
        <v>45241.422129629631</v>
      </c>
      <c r="N2482" s="9">
        <v>1.1055555555503815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7</v>
      </c>
      <c r="U2482" s="10">
        <v>0</v>
      </c>
      <c r="V2482" s="10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29.987673199789899</v>
      </c>
      <c r="AC2482" s="9">
        <v>0</v>
      </c>
      <c r="AD2482" s="9">
        <v>0</v>
      </c>
      <c r="AE2482" s="9">
        <v>29.987673199789899</v>
      </c>
    </row>
    <row r="2483" spans="1:31" ht="30" x14ac:dyDescent="0.25">
      <c r="A2483" s="11">
        <v>3413538</v>
      </c>
      <c r="B2483" s="6">
        <v>1</v>
      </c>
      <c r="C2483" s="6" t="s">
        <v>34</v>
      </c>
      <c r="D2483" s="6" t="s">
        <v>42</v>
      </c>
      <c r="E2483" s="11" t="s">
        <v>89</v>
      </c>
      <c r="F2483" s="11" t="s">
        <v>2035</v>
      </c>
      <c r="G2483" s="11" t="s">
        <v>91</v>
      </c>
      <c r="H2483" s="6" t="s">
        <v>3</v>
      </c>
      <c r="I2483" s="6" t="s">
        <v>1</v>
      </c>
      <c r="J2483" s="6" t="s">
        <v>8</v>
      </c>
      <c r="K2483" s="6" t="s">
        <v>2</v>
      </c>
      <c r="L2483" s="8">
        <v>45241.377118055556</v>
      </c>
      <c r="M2483" s="8">
        <v>45241.415729166663</v>
      </c>
      <c r="N2483" s="9">
        <v>0.92666666657896712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14</v>
      </c>
      <c r="U2483" s="10">
        <v>0</v>
      </c>
      <c r="V2483" s="10">
        <v>4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126.284943426789</v>
      </c>
      <c r="AC2483" s="9">
        <v>0</v>
      </c>
      <c r="AD2483" s="9">
        <v>128.76047472366301</v>
      </c>
      <c r="AE2483" s="9">
        <v>255.04541815045201</v>
      </c>
    </row>
    <row r="2484" spans="1:31" ht="30" x14ac:dyDescent="0.25">
      <c r="A2484" s="11">
        <v>3413540</v>
      </c>
      <c r="B2484" s="6">
        <v>1</v>
      </c>
      <c r="C2484" s="6" t="s">
        <v>34</v>
      </c>
      <c r="D2484" s="6" t="s">
        <v>44</v>
      </c>
      <c r="E2484" s="11" t="s">
        <v>60</v>
      </c>
      <c r="F2484" s="11" t="s">
        <v>2036</v>
      </c>
      <c r="G2484" s="11" t="s">
        <v>62</v>
      </c>
      <c r="H2484" s="6" t="s">
        <v>6</v>
      </c>
      <c r="I2484" s="6" t="s">
        <v>1</v>
      </c>
      <c r="J2484" s="6" t="s">
        <v>8</v>
      </c>
      <c r="K2484" s="6" t="s">
        <v>5</v>
      </c>
      <c r="L2484" s="8">
        <v>45241.38113425926</v>
      </c>
      <c r="M2484" s="8">
        <v>45241.761111111111</v>
      </c>
      <c r="N2484" s="9">
        <v>9.1194444444263354</v>
      </c>
      <c r="O2484" s="10">
        <v>0</v>
      </c>
      <c r="P2484" s="10">
        <v>72</v>
      </c>
      <c r="Q2484" s="10">
        <v>0</v>
      </c>
      <c r="R2484" s="10">
        <v>0</v>
      </c>
      <c r="S2484" s="10">
        <v>0</v>
      </c>
      <c r="T2484" s="10">
        <v>11</v>
      </c>
      <c r="U2484" s="10">
        <v>0</v>
      </c>
      <c r="V2484" s="10">
        <v>0</v>
      </c>
      <c r="W2484" s="9">
        <v>0</v>
      </c>
      <c r="X2484" s="9">
        <v>142.19476155896601</v>
      </c>
      <c r="Y2484" s="9">
        <v>0</v>
      </c>
      <c r="Z2484" s="9">
        <v>0</v>
      </c>
      <c r="AA2484" s="9">
        <v>0</v>
      </c>
      <c r="AB2484" s="9">
        <v>68.522135224764995</v>
      </c>
      <c r="AC2484" s="9">
        <v>0</v>
      </c>
      <c r="AD2484" s="9">
        <v>0</v>
      </c>
      <c r="AE2484" s="9">
        <v>210.71689678373099</v>
      </c>
    </row>
    <row r="2485" spans="1:31" ht="30" x14ac:dyDescent="0.25">
      <c r="A2485" s="11">
        <v>3413544</v>
      </c>
      <c r="B2485" s="6">
        <v>1</v>
      </c>
      <c r="C2485" s="6" t="s">
        <v>34</v>
      </c>
      <c r="D2485" s="6" t="s">
        <v>48</v>
      </c>
      <c r="E2485" s="11" t="s">
        <v>85</v>
      </c>
      <c r="F2485" s="11" t="s">
        <v>2037</v>
      </c>
      <c r="G2485" s="11" t="s">
        <v>67</v>
      </c>
      <c r="H2485" s="6" t="s">
        <v>3</v>
      </c>
      <c r="I2485" s="6" t="s">
        <v>1</v>
      </c>
      <c r="J2485" s="6" t="s">
        <v>8</v>
      </c>
      <c r="K2485" s="6" t="s">
        <v>5</v>
      </c>
      <c r="L2485" s="8">
        <v>45241.381851851853</v>
      </c>
      <c r="M2485" s="8">
        <v>45241.584976851853</v>
      </c>
      <c r="N2485" s="9">
        <v>4.875</v>
      </c>
      <c r="O2485" s="10">
        <v>0</v>
      </c>
      <c r="P2485" s="10">
        <v>2947</v>
      </c>
      <c r="Q2485" s="10">
        <v>0</v>
      </c>
      <c r="R2485" s="10">
        <v>1</v>
      </c>
      <c r="S2485" s="10">
        <v>0</v>
      </c>
      <c r="T2485" s="10">
        <v>241</v>
      </c>
      <c r="U2485" s="10">
        <v>0</v>
      </c>
      <c r="V2485" s="10">
        <v>1</v>
      </c>
      <c r="W2485" s="9">
        <v>0</v>
      </c>
      <c r="X2485" s="9">
        <v>2560.7456888777601</v>
      </c>
      <c r="Y2485" s="9">
        <v>0</v>
      </c>
      <c r="Z2485" s="9">
        <v>2.2762190527374</v>
      </c>
      <c r="AA2485" s="9">
        <v>0</v>
      </c>
      <c r="AB2485" s="9">
        <v>1622.1389554912801</v>
      </c>
      <c r="AC2485" s="9">
        <v>0</v>
      </c>
      <c r="AD2485" s="9">
        <v>49.757200183878901</v>
      </c>
      <c r="AE2485" s="9">
        <v>4234.9180636056599</v>
      </c>
    </row>
    <row r="2486" spans="1:31" ht="30" x14ac:dyDescent="0.25">
      <c r="A2486" s="11">
        <v>3413550</v>
      </c>
      <c r="B2486" s="6">
        <v>1</v>
      </c>
      <c r="C2486" s="6" t="s">
        <v>34</v>
      </c>
      <c r="D2486" s="6" t="s">
        <v>35</v>
      </c>
      <c r="E2486" s="11" t="s">
        <v>60</v>
      </c>
      <c r="F2486" s="11" t="s">
        <v>2003</v>
      </c>
      <c r="G2486" s="11" t="s">
        <v>75</v>
      </c>
      <c r="H2486" s="6" t="s">
        <v>6</v>
      </c>
      <c r="I2486" s="6" t="s">
        <v>1</v>
      </c>
      <c r="J2486" s="6" t="s">
        <v>8</v>
      </c>
      <c r="K2486" s="6" t="s">
        <v>5</v>
      </c>
      <c r="L2486" s="8">
        <v>45241.324224537035</v>
      </c>
      <c r="M2486" s="8">
        <v>45241.420138888891</v>
      </c>
      <c r="N2486" s="9">
        <v>2.3019444445380941</v>
      </c>
      <c r="O2486" s="10">
        <v>0</v>
      </c>
      <c r="P2486" s="10">
        <v>12</v>
      </c>
      <c r="Q2486" s="10">
        <v>0</v>
      </c>
      <c r="R2486" s="10">
        <v>0</v>
      </c>
      <c r="S2486" s="10">
        <v>0</v>
      </c>
      <c r="T2486" s="10">
        <v>5</v>
      </c>
      <c r="U2486" s="10">
        <v>0</v>
      </c>
      <c r="V2486" s="10">
        <v>0</v>
      </c>
      <c r="W2486" s="9">
        <v>0</v>
      </c>
      <c r="X2486" s="9">
        <v>5.7033839324636499</v>
      </c>
      <c r="Y2486" s="9">
        <v>0</v>
      </c>
      <c r="Z2486" s="9">
        <v>0</v>
      </c>
      <c r="AA2486" s="9">
        <v>0</v>
      </c>
      <c r="AB2486" s="9">
        <v>10.6541586684896</v>
      </c>
      <c r="AC2486" s="9">
        <v>0</v>
      </c>
      <c r="AD2486" s="9">
        <v>0</v>
      </c>
      <c r="AE2486" s="9">
        <v>16.357542600953298</v>
      </c>
    </row>
    <row r="2487" spans="1:31" ht="30" x14ac:dyDescent="0.25">
      <c r="A2487" s="11">
        <v>3413555</v>
      </c>
      <c r="B2487" s="6">
        <v>1</v>
      </c>
      <c r="C2487" s="6" t="s">
        <v>34</v>
      </c>
      <c r="D2487" s="6" t="s">
        <v>35</v>
      </c>
      <c r="E2487" s="11" t="s">
        <v>60</v>
      </c>
      <c r="F2487" s="11" t="s">
        <v>2038</v>
      </c>
      <c r="G2487" s="11" t="s">
        <v>91</v>
      </c>
      <c r="H2487" s="6" t="s">
        <v>6</v>
      </c>
      <c r="I2487" s="6" t="s">
        <v>1</v>
      </c>
      <c r="J2487" s="6" t="s">
        <v>8</v>
      </c>
      <c r="K2487" s="6" t="s">
        <v>2</v>
      </c>
      <c r="L2487" s="8">
        <v>45241.388310185182</v>
      </c>
      <c r="M2487" s="8">
        <v>45241.395138888889</v>
      </c>
      <c r="N2487" s="9">
        <v>0.16388888895744458</v>
      </c>
      <c r="O2487" s="10">
        <v>0</v>
      </c>
      <c r="P2487" s="10">
        <v>180</v>
      </c>
      <c r="Q2487" s="10">
        <v>0</v>
      </c>
      <c r="R2487" s="10">
        <v>0</v>
      </c>
      <c r="S2487" s="10">
        <v>0</v>
      </c>
      <c r="T2487" s="10">
        <v>20</v>
      </c>
      <c r="U2487" s="10">
        <v>0</v>
      </c>
      <c r="V2487" s="10">
        <v>0</v>
      </c>
      <c r="W2487" s="9">
        <v>0</v>
      </c>
      <c r="X2487" s="9">
        <v>5.6300433257945501</v>
      </c>
      <c r="Y2487" s="9">
        <v>0</v>
      </c>
      <c r="Z2487" s="9">
        <v>0</v>
      </c>
      <c r="AA2487" s="9">
        <v>0</v>
      </c>
      <c r="AB2487" s="9">
        <v>1.6276238233285201</v>
      </c>
      <c r="AC2487" s="9">
        <v>0</v>
      </c>
      <c r="AD2487" s="9">
        <v>0</v>
      </c>
      <c r="AE2487" s="9">
        <v>7.25766714912307</v>
      </c>
    </row>
    <row r="2488" spans="1:31" ht="30" x14ac:dyDescent="0.25">
      <c r="A2488" s="11">
        <v>3413557</v>
      </c>
      <c r="B2488" s="6">
        <v>1</v>
      </c>
      <c r="C2488" s="6" t="s">
        <v>34</v>
      </c>
      <c r="D2488" s="6" t="s">
        <v>40</v>
      </c>
      <c r="E2488" s="11" t="s">
        <v>85</v>
      </c>
      <c r="F2488" s="11" t="s">
        <v>2039</v>
      </c>
      <c r="G2488" s="11" t="s">
        <v>94</v>
      </c>
      <c r="H2488" s="6" t="s">
        <v>3</v>
      </c>
      <c r="I2488" s="6" t="s">
        <v>1</v>
      </c>
      <c r="J2488" s="6" t="s">
        <v>8</v>
      </c>
      <c r="K2488" s="6" t="s">
        <v>2</v>
      </c>
      <c r="L2488" s="8">
        <v>45241.389953703707</v>
      </c>
      <c r="M2488" s="8">
        <v>45241.532638888886</v>
      </c>
      <c r="N2488" s="9">
        <v>3.4244444443029352</v>
      </c>
      <c r="O2488" s="10">
        <v>0</v>
      </c>
      <c r="P2488" s="10">
        <v>946</v>
      </c>
      <c r="Q2488" s="10">
        <v>0</v>
      </c>
      <c r="R2488" s="10">
        <v>0</v>
      </c>
      <c r="S2488" s="10">
        <v>0</v>
      </c>
      <c r="T2488" s="10">
        <v>280</v>
      </c>
      <c r="U2488" s="10">
        <v>0</v>
      </c>
      <c r="V2488" s="10">
        <v>0</v>
      </c>
      <c r="W2488" s="9">
        <v>0</v>
      </c>
      <c r="X2488" s="9">
        <v>618.00260721746599</v>
      </c>
      <c r="Y2488" s="9">
        <v>0</v>
      </c>
      <c r="Z2488" s="9">
        <v>0</v>
      </c>
      <c r="AA2488" s="9">
        <v>0</v>
      </c>
      <c r="AB2488" s="9">
        <v>1769.9012021767401</v>
      </c>
      <c r="AC2488" s="9">
        <v>0</v>
      </c>
      <c r="AD2488" s="9">
        <v>0</v>
      </c>
      <c r="AE2488" s="9">
        <v>2387.9038093941999</v>
      </c>
    </row>
    <row r="2489" spans="1:31" ht="30" x14ac:dyDescent="0.25">
      <c r="A2489" s="11">
        <v>3413558</v>
      </c>
      <c r="B2489" s="6">
        <v>1</v>
      </c>
      <c r="C2489" s="6" t="s">
        <v>34</v>
      </c>
      <c r="D2489" s="6" t="s">
        <v>52</v>
      </c>
      <c r="E2489" s="11" t="s">
        <v>60</v>
      </c>
      <c r="F2489" s="11" t="s">
        <v>2040</v>
      </c>
      <c r="G2489" s="11" t="s">
        <v>65</v>
      </c>
      <c r="H2489" s="6" t="s">
        <v>6</v>
      </c>
      <c r="I2489" s="6" t="s">
        <v>1</v>
      </c>
      <c r="J2489" s="6" t="s">
        <v>7</v>
      </c>
      <c r="K2489" s="6" t="s">
        <v>5</v>
      </c>
      <c r="L2489" s="8">
        <v>45241.390497685185</v>
      </c>
      <c r="M2489" s="8">
        <v>45241.618750000001</v>
      </c>
      <c r="N2489" s="9">
        <v>5.4780555556062609</v>
      </c>
      <c r="O2489" s="10">
        <v>0</v>
      </c>
      <c r="P2489" s="10">
        <v>250</v>
      </c>
      <c r="Q2489" s="10">
        <v>0</v>
      </c>
      <c r="R2489" s="10">
        <v>0</v>
      </c>
      <c r="S2489" s="10">
        <v>0</v>
      </c>
      <c r="T2489" s="10">
        <v>24</v>
      </c>
      <c r="U2489" s="10">
        <v>0</v>
      </c>
      <c r="V2489" s="10">
        <v>2</v>
      </c>
      <c r="W2489" s="9">
        <v>0</v>
      </c>
      <c r="X2489" s="9">
        <v>254.438071820434</v>
      </c>
      <c r="Y2489" s="9">
        <v>0</v>
      </c>
      <c r="Z2489" s="9">
        <v>0</v>
      </c>
      <c r="AA2489" s="9">
        <v>0</v>
      </c>
      <c r="AB2489" s="9">
        <v>249.03414023336899</v>
      </c>
      <c r="AC2489" s="9">
        <v>0</v>
      </c>
      <c r="AD2489" s="9">
        <v>89.446208011760802</v>
      </c>
      <c r="AE2489" s="9">
        <v>592.91842006556396</v>
      </c>
    </row>
    <row r="2490" spans="1:31" ht="30" x14ac:dyDescent="0.25">
      <c r="A2490" s="11">
        <v>3413559</v>
      </c>
      <c r="B2490" s="6">
        <v>1</v>
      </c>
      <c r="C2490" s="6" t="s">
        <v>34</v>
      </c>
      <c r="D2490" s="6" t="s">
        <v>53</v>
      </c>
      <c r="E2490" s="11" t="s">
        <v>60</v>
      </c>
      <c r="F2490" s="11" t="s">
        <v>1697</v>
      </c>
      <c r="G2490" s="11" t="s">
        <v>62</v>
      </c>
      <c r="H2490" s="6" t="s">
        <v>6</v>
      </c>
      <c r="I2490" s="6" t="s">
        <v>1</v>
      </c>
      <c r="J2490" s="6" t="s">
        <v>8</v>
      </c>
      <c r="K2490" s="6" t="s">
        <v>5</v>
      </c>
      <c r="L2490" s="8">
        <v>45241.3905787037</v>
      </c>
      <c r="M2490" s="8">
        <v>45241.668749999997</v>
      </c>
      <c r="N2490" s="9">
        <v>6.6761111111263745</v>
      </c>
      <c r="O2490" s="10">
        <v>0</v>
      </c>
      <c r="P2490" s="10">
        <v>9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9">
        <v>0</v>
      </c>
      <c r="X2490" s="9">
        <v>11.131216047092799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11.131216047092799</v>
      </c>
    </row>
    <row r="2491" spans="1:31" ht="30" x14ac:dyDescent="0.25">
      <c r="A2491" s="11">
        <v>3413561</v>
      </c>
      <c r="B2491" s="6">
        <v>1</v>
      </c>
      <c r="C2491" s="6" t="s">
        <v>34</v>
      </c>
      <c r="D2491" s="6" t="s">
        <v>45</v>
      </c>
      <c r="E2491" s="11" t="s">
        <v>73</v>
      </c>
      <c r="F2491" s="11" t="s">
        <v>2041</v>
      </c>
      <c r="G2491" s="11" t="s">
        <v>542</v>
      </c>
      <c r="H2491" s="6" t="s">
        <v>6</v>
      </c>
      <c r="I2491" s="6" t="s">
        <v>1</v>
      </c>
      <c r="J2491" s="6" t="s">
        <v>8</v>
      </c>
      <c r="K2491" s="6" t="s">
        <v>5</v>
      </c>
      <c r="L2491" s="8">
        <v>45241.391712962963</v>
      </c>
      <c r="M2491" s="8">
        <v>45241.59375</v>
      </c>
      <c r="N2491" s="9">
        <v>4.8488888888969086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1</v>
      </c>
      <c r="U2491" s="10">
        <v>0</v>
      </c>
      <c r="V2491" s="10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18.009935712777398</v>
      </c>
      <c r="AC2491" s="9">
        <v>0</v>
      </c>
      <c r="AD2491" s="9">
        <v>0</v>
      </c>
      <c r="AE2491" s="9">
        <v>18.009935712777398</v>
      </c>
    </row>
    <row r="2492" spans="1:31" ht="30" x14ac:dyDescent="0.25">
      <c r="A2492" s="11">
        <v>3413564</v>
      </c>
      <c r="B2492" s="6">
        <v>1</v>
      </c>
      <c r="C2492" s="6" t="s">
        <v>34</v>
      </c>
      <c r="D2492" s="6" t="s">
        <v>45</v>
      </c>
      <c r="E2492" s="11" t="s">
        <v>85</v>
      </c>
      <c r="F2492" s="11" t="s">
        <v>2042</v>
      </c>
      <c r="G2492" s="11" t="s">
        <v>65</v>
      </c>
      <c r="H2492" s="6" t="s">
        <v>3</v>
      </c>
      <c r="I2492" s="6" t="s">
        <v>1</v>
      </c>
      <c r="J2492" s="6" t="s">
        <v>7</v>
      </c>
      <c r="K2492" s="6" t="s">
        <v>5</v>
      </c>
      <c r="L2492" s="8">
        <v>45241.39340277778</v>
      </c>
      <c r="M2492" s="8">
        <v>45241.52076388889</v>
      </c>
      <c r="N2492" s="9">
        <v>3.0566666666418314</v>
      </c>
      <c r="O2492" s="10">
        <v>2</v>
      </c>
      <c r="P2492" s="10">
        <v>32839</v>
      </c>
      <c r="Q2492" s="10">
        <v>0</v>
      </c>
      <c r="R2492" s="10">
        <v>29</v>
      </c>
      <c r="S2492" s="10">
        <v>15</v>
      </c>
      <c r="T2492" s="10">
        <v>2921</v>
      </c>
      <c r="U2492" s="10">
        <v>5</v>
      </c>
      <c r="V2492" s="10">
        <v>10</v>
      </c>
      <c r="W2492" s="9">
        <v>19.882236198068998</v>
      </c>
      <c r="X2492" s="9">
        <v>20091.7177590543</v>
      </c>
      <c r="Y2492" s="9">
        <v>0</v>
      </c>
      <c r="Z2492" s="9">
        <v>11.6150905613818</v>
      </c>
      <c r="AA2492" s="9">
        <v>1161.4418276005399</v>
      </c>
      <c r="AB2492" s="9">
        <v>8085.2969143957598</v>
      </c>
      <c r="AC2492" s="9">
        <v>1004.67970325714</v>
      </c>
      <c r="AD2492" s="9">
        <v>383.38196249919702</v>
      </c>
      <c r="AE2492" s="9">
        <v>30758.0154935664</v>
      </c>
    </row>
    <row r="2493" spans="1:31" ht="30" x14ac:dyDescent="0.25">
      <c r="A2493" s="11">
        <v>3413565</v>
      </c>
      <c r="B2493" s="6">
        <v>1</v>
      </c>
      <c r="C2493" s="6" t="s">
        <v>34</v>
      </c>
      <c r="D2493" s="6" t="s">
        <v>37</v>
      </c>
      <c r="E2493" s="11" t="s">
        <v>280</v>
      </c>
      <c r="F2493" s="11" t="s">
        <v>2043</v>
      </c>
      <c r="G2493" s="11" t="s">
        <v>91</v>
      </c>
      <c r="H2493" s="6" t="s">
        <v>3</v>
      </c>
      <c r="I2493" s="6" t="s">
        <v>1</v>
      </c>
      <c r="J2493" s="6" t="s">
        <v>8</v>
      </c>
      <c r="K2493" s="6" t="s">
        <v>5</v>
      </c>
      <c r="L2493" s="8">
        <v>45241.394247685188</v>
      </c>
      <c r="M2493" s="8">
        <v>45241.58556712963</v>
      </c>
      <c r="N2493" s="9">
        <v>4.59166666661622</v>
      </c>
      <c r="O2493" s="10">
        <v>0</v>
      </c>
      <c r="P2493" s="10">
        <v>0</v>
      </c>
      <c r="Q2493" s="10">
        <v>0</v>
      </c>
      <c r="R2493" s="10">
        <v>0</v>
      </c>
      <c r="S2493" s="10">
        <v>1</v>
      </c>
      <c r="T2493" s="10">
        <v>0</v>
      </c>
      <c r="U2493" s="10">
        <v>0</v>
      </c>
      <c r="V2493" s="10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246.84632039716101</v>
      </c>
      <c r="AB2493" s="9">
        <v>0</v>
      </c>
      <c r="AC2493" s="9">
        <v>0</v>
      </c>
      <c r="AD2493" s="9">
        <v>0</v>
      </c>
      <c r="AE2493" s="9">
        <v>246.84632039716101</v>
      </c>
    </row>
    <row r="2494" spans="1:31" ht="30" x14ac:dyDescent="0.25">
      <c r="A2494" s="11">
        <v>3413566</v>
      </c>
      <c r="B2494" s="6">
        <v>1</v>
      </c>
      <c r="C2494" s="6" t="s">
        <v>34</v>
      </c>
      <c r="D2494" s="6" t="s">
        <v>55</v>
      </c>
      <c r="E2494" s="11" t="s">
        <v>85</v>
      </c>
      <c r="F2494" s="11" t="s">
        <v>2044</v>
      </c>
      <c r="G2494" s="11" t="s">
        <v>152</v>
      </c>
      <c r="H2494" s="6" t="s">
        <v>3</v>
      </c>
      <c r="I2494" s="6" t="s">
        <v>1</v>
      </c>
      <c r="J2494" s="6" t="s">
        <v>8</v>
      </c>
      <c r="K2494" s="6" t="s">
        <v>5</v>
      </c>
      <c r="L2494" s="8">
        <v>45241.394872685189</v>
      </c>
      <c r="M2494" s="8">
        <v>45241.418194444443</v>
      </c>
      <c r="N2494" s="9">
        <v>0.55972222209675238</v>
      </c>
      <c r="O2494" s="10">
        <v>0</v>
      </c>
      <c r="P2494" s="10">
        <v>1</v>
      </c>
      <c r="Q2494" s="10">
        <v>0</v>
      </c>
      <c r="R2494" s="10">
        <v>0</v>
      </c>
      <c r="S2494" s="10">
        <v>0</v>
      </c>
      <c r="T2494" s="10">
        <v>113</v>
      </c>
      <c r="U2494" s="10">
        <v>0</v>
      </c>
      <c r="V2494" s="10">
        <v>0</v>
      </c>
      <c r="W2494" s="9">
        <v>0</v>
      </c>
      <c r="X2494" s="9">
        <v>0.333559482086562</v>
      </c>
      <c r="Y2494" s="9">
        <v>0</v>
      </c>
      <c r="Z2494" s="9">
        <v>0</v>
      </c>
      <c r="AA2494" s="9">
        <v>0</v>
      </c>
      <c r="AB2494" s="9">
        <v>65.622068378289001</v>
      </c>
      <c r="AC2494" s="9">
        <v>0</v>
      </c>
      <c r="AD2494" s="9">
        <v>0</v>
      </c>
      <c r="AE2494" s="9">
        <v>65.9556278603756</v>
      </c>
    </row>
    <row r="2495" spans="1:31" ht="30" x14ac:dyDescent="0.25">
      <c r="A2495" s="11">
        <v>3413566</v>
      </c>
      <c r="B2495" s="6">
        <v>2</v>
      </c>
      <c r="C2495" s="6" t="s">
        <v>34</v>
      </c>
      <c r="D2495" s="6" t="s">
        <v>55</v>
      </c>
      <c r="E2495" s="11" t="s">
        <v>85</v>
      </c>
      <c r="F2495" s="11" t="s">
        <v>2044</v>
      </c>
      <c r="G2495" s="11" t="s">
        <v>152</v>
      </c>
      <c r="H2495" s="6" t="s">
        <v>3</v>
      </c>
      <c r="I2495" s="6" t="s">
        <v>1</v>
      </c>
      <c r="J2495" s="6" t="s">
        <v>8</v>
      </c>
      <c r="K2495" s="6" t="s">
        <v>5</v>
      </c>
      <c r="L2495" s="8">
        <v>45241.394872685189</v>
      </c>
      <c r="M2495" s="8">
        <v>45241.543217592596</v>
      </c>
      <c r="N2495" s="9">
        <v>3.5602777777821757</v>
      </c>
      <c r="O2495" s="10">
        <v>0</v>
      </c>
      <c r="P2495" s="10">
        <v>15</v>
      </c>
      <c r="Q2495" s="10">
        <v>0</v>
      </c>
      <c r="R2495" s="10">
        <v>0</v>
      </c>
      <c r="S2495" s="10">
        <v>0</v>
      </c>
      <c r="T2495" s="10">
        <v>145</v>
      </c>
      <c r="U2495" s="10">
        <v>0</v>
      </c>
      <c r="V2495" s="10">
        <v>1</v>
      </c>
      <c r="W2495" s="9">
        <v>0</v>
      </c>
      <c r="X2495" s="9">
        <v>8.90672396864103</v>
      </c>
      <c r="Y2495" s="9">
        <v>0</v>
      </c>
      <c r="Z2495" s="9">
        <v>0</v>
      </c>
      <c r="AA2495" s="9">
        <v>0</v>
      </c>
      <c r="AB2495" s="9">
        <v>677.90382661964998</v>
      </c>
      <c r="AC2495" s="9">
        <v>0</v>
      </c>
      <c r="AD2495" s="9">
        <v>32.172781974050501</v>
      </c>
      <c r="AE2495" s="9">
        <v>718.98333256234196</v>
      </c>
    </row>
    <row r="2496" spans="1:31" ht="30" x14ac:dyDescent="0.25">
      <c r="A2496" s="11">
        <v>3413576</v>
      </c>
      <c r="B2496" s="6">
        <v>1</v>
      </c>
      <c r="C2496" s="6" t="s">
        <v>34</v>
      </c>
      <c r="D2496" s="6" t="s">
        <v>56</v>
      </c>
      <c r="E2496" s="11" t="s">
        <v>85</v>
      </c>
      <c r="F2496" s="11" t="s">
        <v>2045</v>
      </c>
      <c r="G2496" s="11" t="s">
        <v>255</v>
      </c>
      <c r="H2496" s="6" t="s">
        <v>3</v>
      </c>
      <c r="I2496" s="6" t="s">
        <v>1</v>
      </c>
      <c r="J2496" s="6" t="s">
        <v>8</v>
      </c>
      <c r="K2496" s="6" t="s">
        <v>5</v>
      </c>
      <c r="L2496" s="8">
        <v>45241.396770833337</v>
      </c>
      <c r="M2496" s="8">
        <v>45241.512777777774</v>
      </c>
      <c r="N2496" s="9">
        <v>2.7841666665044613</v>
      </c>
      <c r="O2496" s="10">
        <v>0</v>
      </c>
      <c r="P2496" s="10">
        <v>10886</v>
      </c>
      <c r="Q2496" s="10">
        <v>0</v>
      </c>
      <c r="R2496" s="10">
        <v>4</v>
      </c>
      <c r="S2496" s="10">
        <v>9</v>
      </c>
      <c r="T2496" s="10">
        <v>1017</v>
      </c>
      <c r="U2496" s="10">
        <v>1</v>
      </c>
      <c r="V2496" s="10">
        <v>4</v>
      </c>
      <c r="W2496" s="9">
        <v>0</v>
      </c>
      <c r="X2496" s="9">
        <v>4656.4601541635402</v>
      </c>
      <c r="Y2496" s="9">
        <v>0</v>
      </c>
      <c r="Z2496" s="9">
        <v>1.9911744654897401</v>
      </c>
      <c r="AA2496" s="9">
        <v>664.88602050538304</v>
      </c>
      <c r="AB2496" s="9">
        <v>2795.9671662371302</v>
      </c>
      <c r="AC2496" s="9">
        <v>4.82459835300447</v>
      </c>
      <c r="AD2496" s="9">
        <v>239.10190716984499</v>
      </c>
      <c r="AE2496" s="9">
        <v>8363.2310208943909</v>
      </c>
    </row>
    <row r="2497" spans="1:31" ht="30" x14ac:dyDescent="0.25">
      <c r="A2497" s="11">
        <v>3413589</v>
      </c>
      <c r="B2497" s="6">
        <v>1</v>
      </c>
      <c r="C2497" s="6" t="s">
        <v>34</v>
      </c>
      <c r="D2497" s="6" t="s">
        <v>48</v>
      </c>
      <c r="E2497" s="11" t="s">
        <v>60</v>
      </c>
      <c r="F2497" s="11" t="s">
        <v>2046</v>
      </c>
      <c r="G2497" s="11" t="s">
        <v>62</v>
      </c>
      <c r="H2497" s="6" t="s">
        <v>6</v>
      </c>
      <c r="I2497" s="6" t="s">
        <v>1</v>
      </c>
      <c r="J2497" s="6" t="s">
        <v>8</v>
      </c>
      <c r="K2497" s="6" t="s">
        <v>5</v>
      </c>
      <c r="L2497" s="8">
        <v>45241.397175925929</v>
      </c>
      <c r="M2497" s="8">
        <v>45241.715277777781</v>
      </c>
      <c r="N2497" s="9">
        <v>7.6344444444403052</v>
      </c>
      <c r="O2497" s="10">
        <v>0</v>
      </c>
      <c r="P2497" s="10">
        <v>10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9">
        <v>0</v>
      </c>
      <c r="X2497" s="9">
        <v>13.954691010400699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13.954691010400699</v>
      </c>
    </row>
    <row r="2498" spans="1:31" ht="30" x14ac:dyDescent="0.25">
      <c r="A2498" s="11">
        <v>3413600</v>
      </c>
      <c r="B2498" s="6">
        <v>1</v>
      </c>
      <c r="C2498" s="6" t="s">
        <v>34</v>
      </c>
      <c r="D2498" s="6" t="s">
        <v>54</v>
      </c>
      <c r="E2498" s="11" t="s">
        <v>60</v>
      </c>
      <c r="F2498" s="11" t="s">
        <v>2047</v>
      </c>
      <c r="G2498" s="11" t="s">
        <v>91</v>
      </c>
      <c r="H2498" s="6" t="s">
        <v>6</v>
      </c>
      <c r="I2498" s="6" t="s">
        <v>1</v>
      </c>
      <c r="J2498" s="6" t="s">
        <v>8</v>
      </c>
      <c r="K2498" s="6" t="s">
        <v>2</v>
      </c>
      <c r="L2498" s="8">
        <v>45241.403738425928</v>
      </c>
      <c r="M2498" s="8">
        <v>45241.53402777778</v>
      </c>
      <c r="N2498" s="9">
        <v>3.1269444444333203</v>
      </c>
      <c r="O2498" s="10">
        <v>0</v>
      </c>
      <c r="P2498" s="10">
        <v>19</v>
      </c>
      <c r="Q2498" s="10">
        <v>0</v>
      </c>
      <c r="R2498" s="10">
        <v>0</v>
      </c>
      <c r="S2498" s="10">
        <v>0</v>
      </c>
      <c r="T2498" s="10">
        <v>1</v>
      </c>
      <c r="U2498" s="10">
        <v>0</v>
      </c>
      <c r="V2498" s="10">
        <v>0</v>
      </c>
      <c r="W2498" s="9">
        <v>0</v>
      </c>
      <c r="X2498" s="9">
        <v>12.6457788163272</v>
      </c>
      <c r="Y2498" s="9">
        <v>0</v>
      </c>
      <c r="Z2498" s="9">
        <v>0</v>
      </c>
      <c r="AA2498" s="9">
        <v>0</v>
      </c>
      <c r="AB2498" s="9">
        <v>0.238556788260014</v>
      </c>
      <c r="AC2498" s="9">
        <v>0</v>
      </c>
      <c r="AD2498" s="9">
        <v>0</v>
      </c>
      <c r="AE2498" s="9">
        <v>12.8843356045872</v>
      </c>
    </row>
    <row r="2499" spans="1:31" ht="30" x14ac:dyDescent="0.25">
      <c r="A2499" s="11">
        <v>3413601</v>
      </c>
      <c r="B2499" s="6">
        <v>1</v>
      </c>
      <c r="C2499" s="6" t="s">
        <v>34</v>
      </c>
      <c r="D2499" s="6" t="s">
        <v>47</v>
      </c>
      <c r="E2499" s="11" t="s">
        <v>63</v>
      </c>
      <c r="F2499" s="11" t="s">
        <v>2048</v>
      </c>
      <c r="G2499" s="11" t="s">
        <v>65</v>
      </c>
      <c r="H2499" s="6" t="s">
        <v>6</v>
      </c>
      <c r="I2499" s="6" t="s">
        <v>1</v>
      </c>
      <c r="J2499" s="6" t="s">
        <v>7</v>
      </c>
      <c r="K2499" s="6" t="s">
        <v>5</v>
      </c>
      <c r="L2499" s="8">
        <v>45241.401203703703</v>
      </c>
      <c r="M2499" s="8">
        <v>45241.78125</v>
      </c>
      <c r="N2499" s="9">
        <v>9.1211111111333594</v>
      </c>
      <c r="O2499" s="10">
        <v>0</v>
      </c>
      <c r="P2499" s="10">
        <v>259</v>
      </c>
      <c r="Q2499" s="10">
        <v>0</v>
      </c>
      <c r="R2499" s="10">
        <v>0</v>
      </c>
      <c r="S2499" s="10">
        <v>0</v>
      </c>
      <c r="T2499" s="10">
        <v>39</v>
      </c>
      <c r="U2499" s="10">
        <v>0</v>
      </c>
      <c r="V2499" s="10">
        <v>0</v>
      </c>
      <c r="W2499" s="9">
        <v>0</v>
      </c>
      <c r="X2499" s="9">
        <v>439.93167568399502</v>
      </c>
      <c r="Y2499" s="9">
        <v>0</v>
      </c>
      <c r="Z2499" s="9">
        <v>0</v>
      </c>
      <c r="AA2499" s="9">
        <v>0</v>
      </c>
      <c r="AB2499" s="9">
        <v>327.93142490757901</v>
      </c>
      <c r="AC2499" s="9">
        <v>0</v>
      </c>
      <c r="AD2499" s="9">
        <v>0</v>
      </c>
      <c r="AE2499" s="9">
        <v>767.86310059157302</v>
      </c>
    </row>
    <row r="2500" spans="1:31" ht="30" x14ac:dyDescent="0.25">
      <c r="A2500" s="11">
        <v>3413603</v>
      </c>
      <c r="B2500" s="6">
        <v>1</v>
      </c>
      <c r="C2500" s="6" t="s">
        <v>34</v>
      </c>
      <c r="D2500" s="6" t="s">
        <v>52</v>
      </c>
      <c r="E2500" s="11" t="s">
        <v>60</v>
      </c>
      <c r="F2500" s="11" t="s">
        <v>2049</v>
      </c>
      <c r="G2500" s="11" t="s">
        <v>91</v>
      </c>
      <c r="H2500" s="6" t="s">
        <v>6</v>
      </c>
      <c r="I2500" s="6" t="s">
        <v>1</v>
      </c>
      <c r="J2500" s="6" t="s">
        <v>8</v>
      </c>
      <c r="K2500" s="6" t="s">
        <v>2</v>
      </c>
      <c r="L2500" s="8">
        <v>45241.406875000001</v>
      </c>
      <c r="M2500" s="8">
        <v>45241.592361111114</v>
      </c>
      <c r="N2500" s="9">
        <v>4.4516666667186655</v>
      </c>
      <c r="O2500" s="10">
        <v>0</v>
      </c>
      <c r="P2500" s="10">
        <v>364</v>
      </c>
      <c r="Q2500" s="10">
        <v>0</v>
      </c>
      <c r="R2500" s="10">
        <v>0</v>
      </c>
      <c r="S2500" s="10">
        <v>0</v>
      </c>
      <c r="T2500" s="10">
        <v>7</v>
      </c>
      <c r="U2500" s="10">
        <v>0</v>
      </c>
      <c r="V2500" s="10">
        <v>0</v>
      </c>
      <c r="W2500" s="9">
        <v>0</v>
      </c>
      <c r="X2500" s="9">
        <v>297.76139021375201</v>
      </c>
      <c r="Y2500" s="9">
        <v>0</v>
      </c>
      <c r="Z2500" s="9">
        <v>0</v>
      </c>
      <c r="AA2500" s="9">
        <v>0</v>
      </c>
      <c r="AB2500" s="9">
        <v>13.979269765053401</v>
      </c>
      <c r="AC2500" s="9">
        <v>0</v>
      </c>
      <c r="AD2500" s="9">
        <v>0</v>
      </c>
      <c r="AE2500" s="9">
        <v>311.74065997880501</v>
      </c>
    </row>
    <row r="2501" spans="1:31" ht="30" x14ac:dyDescent="0.25">
      <c r="A2501" s="11">
        <v>3413604</v>
      </c>
      <c r="B2501" s="6">
        <v>1</v>
      </c>
      <c r="C2501" s="6" t="s">
        <v>34</v>
      </c>
      <c r="D2501" s="6" t="s">
        <v>49</v>
      </c>
      <c r="E2501" s="11" t="s">
        <v>89</v>
      </c>
      <c r="F2501" s="11" t="s">
        <v>2013</v>
      </c>
      <c r="G2501" s="11" t="s">
        <v>87</v>
      </c>
      <c r="H2501" s="6" t="s">
        <v>3</v>
      </c>
      <c r="I2501" s="6" t="s">
        <v>1</v>
      </c>
      <c r="J2501" s="6" t="s">
        <v>8</v>
      </c>
      <c r="K2501" s="6" t="s">
        <v>5</v>
      </c>
      <c r="L2501" s="8">
        <v>45241.407453703701</v>
      </c>
      <c r="M2501" s="8">
        <v>45241.50037037037</v>
      </c>
      <c r="N2501" s="9">
        <v>2.2300000000395812</v>
      </c>
      <c r="O2501" s="10">
        <v>0</v>
      </c>
      <c r="P2501" s="10">
        <v>3986</v>
      </c>
      <c r="Q2501" s="10">
        <v>0</v>
      </c>
      <c r="R2501" s="10">
        <v>0</v>
      </c>
      <c r="S2501" s="10">
        <v>0</v>
      </c>
      <c r="T2501" s="10">
        <v>475</v>
      </c>
      <c r="U2501" s="10">
        <v>0</v>
      </c>
      <c r="V2501" s="10">
        <v>0</v>
      </c>
      <c r="W2501" s="9">
        <v>0</v>
      </c>
      <c r="X2501" s="9">
        <v>1581.2083788351999</v>
      </c>
      <c r="Y2501" s="9">
        <v>0</v>
      </c>
      <c r="Z2501" s="9">
        <v>0</v>
      </c>
      <c r="AA2501" s="9">
        <v>0</v>
      </c>
      <c r="AB2501" s="9">
        <v>984.83318854470303</v>
      </c>
      <c r="AC2501" s="9">
        <v>0</v>
      </c>
      <c r="AD2501" s="9">
        <v>0</v>
      </c>
      <c r="AE2501" s="9">
        <v>2566.0415673798998</v>
      </c>
    </row>
    <row r="2502" spans="1:31" ht="30" x14ac:dyDescent="0.25">
      <c r="A2502" s="11">
        <v>3413604</v>
      </c>
      <c r="B2502" s="6">
        <v>2</v>
      </c>
      <c r="C2502" s="6" t="s">
        <v>34</v>
      </c>
      <c r="D2502" s="6" t="s">
        <v>49</v>
      </c>
      <c r="E2502" s="11" t="s">
        <v>89</v>
      </c>
      <c r="F2502" s="11" t="s">
        <v>2013</v>
      </c>
      <c r="G2502" s="11" t="s">
        <v>87</v>
      </c>
      <c r="H2502" s="6" t="s">
        <v>3</v>
      </c>
      <c r="I2502" s="6" t="s">
        <v>1</v>
      </c>
      <c r="J2502" s="6" t="s">
        <v>8</v>
      </c>
      <c r="K2502" s="6" t="s">
        <v>5</v>
      </c>
      <c r="L2502" s="8">
        <v>45241.407453703701</v>
      </c>
      <c r="M2502" s="8">
        <v>45241.500532407408</v>
      </c>
      <c r="N2502" s="9">
        <v>2.2338888889644295</v>
      </c>
      <c r="O2502" s="10">
        <v>0</v>
      </c>
      <c r="P2502" s="10">
        <v>0</v>
      </c>
      <c r="Q2502" s="10">
        <v>0</v>
      </c>
      <c r="R2502" s="10">
        <v>0</v>
      </c>
      <c r="S2502" s="10">
        <v>1</v>
      </c>
      <c r="T2502" s="10">
        <v>0</v>
      </c>
      <c r="U2502" s="10">
        <v>0</v>
      </c>
      <c r="V2502" s="10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46.342615947222598</v>
      </c>
      <c r="AB2502" s="9">
        <v>0</v>
      </c>
      <c r="AC2502" s="9">
        <v>0</v>
      </c>
      <c r="AD2502" s="9">
        <v>0</v>
      </c>
      <c r="AE2502" s="9">
        <v>46.342615947222598</v>
      </c>
    </row>
    <row r="2503" spans="1:31" ht="30" x14ac:dyDescent="0.25">
      <c r="A2503" s="11">
        <v>3413607</v>
      </c>
      <c r="B2503" s="6">
        <v>1</v>
      </c>
      <c r="C2503" s="6" t="s">
        <v>34</v>
      </c>
      <c r="D2503" s="6" t="s">
        <v>47</v>
      </c>
      <c r="E2503" s="11" t="s">
        <v>60</v>
      </c>
      <c r="F2503" s="11" t="s">
        <v>2050</v>
      </c>
      <c r="G2503" s="11" t="s">
        <v>87</v>
      </c>
      <c r="H2503" s="6" t="s">
        <v>6</v>
      </c>
      <c r="I2503" s="6" t="s">
        <v>1</v>
      </c>
      <c r="J2503" s="6" t="s">
        <v>8</v>
      </c>
      <c r="K2503" s="6" t="s">
        <v>5</v>
      </c>
      <c r="L2503" s="8">
        <v>45241.408842592595</v>
      </c>
      <c r="M2503" s="8">
        <v>45241.602083333331</v>
      </c>
      <c r="N2503" s="9">
        <v>4.6377777776797302</v>
      </c>
      <c r="O2503" s="10">
        <v>0</v>
      </c>
      <c r="P2503" s="10">
        <v>13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9">
        <v>0</v>
      </c>
      <c r="X2503" s="9">
        <v>10.355469350216699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10.355469350216699</v>
      </c>
    </row>
    <row r="2504" spans="1:31" ht="30" x14ac:dyDescent="0.25">
      <c r="A2504" s="11">
        <v>3413610</v>
      </c>
      <c r="B2504" s="6">
        <v>1</v>
      </c>
      <c r="C2504" s="6" t="s">
        <v>34</v>
      </c>
      <c r="D2504" s="6" t="s">
        <v>35</v>
      </c>
      <c r="E2504" s="11" t="s">
        <v>85</v>
      </c>
      <c r="F2504" s="11" t="s">
        <v>2051</v>
      </c>
      <c r="G2504" s="11" t="s">
        <v>87</v>
      </c>
      <c r="H2504" s="6" t="s">
        <v>3</v>
      </c>
      <c r="I2504" s="6" t="s">
        <v>1</v>
      </c>
      <c r="J2504" s="6" t="s">
        <v>8</v>
      </c>
      <c r="K2504" s="6" t="s">
        <v>5</v>
      </c>
      <c r="L2504" s="8">
        <v>45241.409317129626</v>
      </c>
      <c r="M2504" s="8">
        <v>45241.688078703701</v>
      </c>
      <c r="N2504" s="9">
        <v>6.6902777777868323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1</v>
      </c>
      <c r="V2504" s="10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796.10091752283199</v>
      </c>
      <c r="AD2504" s="9">
        <v>0</v>
      </c>
      <c r="AE2504" s="9">
        <v>796.10091752283199</v>
      </c>
    </row>
    <row r="2505" spans="1:31" ht="30" x14ac:dyDescent="0.25">
      <c r="A2505" s="11">
        <v>3413611</v>
      </c>
      <c r="B2505" s="6">
        <v>1</v>
      </c>
      <c r="C2505" s="6" t="s">
        <v>34</v>
      </c>
      <c r="D2505" s="6" t="s">
        <v>48</v>
      </c>
      <c r="E2505" s="11" t="s">
        <v>60</v>
      </c>
      <c r="F2505" s="11" t="s">
        <v>2052</v>
      </c>
      <c r="G2505" s="11" t="s">
        <v>67</v>
      </c>
      <c r="H2505" s="6" t="s">
        <v>6</v>
      </c>
      <c r="I2505" s="6" t="s">
        <v>1</v>
      </c>
      <c r="J2505" s="6" t="s">
        <v>8</v>
      </c>
      <c r="K2505" s="6" t="s">
        <v>5</v>
      </c>
      <c r="L2505" s="8">
        <v>45241.40797453704</v>
      </c>
      <c r="M2505" s="8">
        <v>45241.532638888886</v>
      </c>
      <c r="N2505" s="9">
        <v>2.9919444443075918</v>
      </c>
      <c r="O2505" s="10">
        <v>0</v>
      </c>
      <c r="P2505" s="10">
        <v>42</v>
      </c>
      <c r="Q2505" s="10">
        <v>0</v>
      </c>
      <c r="R2505" s="10">
        <v>0</v>
      </c>
      <c r="S2505" s="10">
        <v>0</v>
      </c>
      <c r="T2505" s="10">
        <v>8</v>
      </c>
      <c r="U2505" s="10">
        <v>0</v>
      </c>
      <c r="V2505" s="10">
        <v>0</v>
      </c>
      <c r="W2505" s="9">
        <v>0</v>
      </c>
      <c r="X2505" s="9">
        <v>30.674869285641499</v>
      </c>
      <c r="Y2505" s="9">
        <v>0</v>
      </c>
      <c r="Z2505" s="9">
        <v>0</v>
      </c>
      <c r="AA2505" s="9">
        <v>0</v>
      </c>
      <c r="AB2505" s="9">
        <v>37.235606891642</v>
      </c>
      <c r="AC2505" s="9">
        <v>0</v>
      </c>
      <c r="AD2505" s="9">
        <v>0</v>
      </c>
      <c r="AE2505" s="9">
        <v>67.910476177283599</v>
      </c>
    </row>
    <row r="2506" spans="1:31" ht="30" x14ac:dyDescent="0.25">
      <c r="A2506" s="11">
        <v>3413613</v>
      </c>
      <c r="B2506" s="6">
        <v>1</v>
      </c>
      <c r="C2506" s="6" t="s">
        <v>34</v>
      </c>
      <c r="D2506" s="6" t="s">
        <v>58</v>
      </c>
      <c r="E2506" s="11" t="s">
        <v>85</v>
      </c>
      <c r="F2506" s="11" t="s">
        <v>1094</v>
      </c>
      <c r="G2506" s="11" t="s">
        <v>91</v>
      </c>
      <c r="H2506" s="6" t="s">
        <v>3</v>
      </c>
      <c r="I2506" s="6" t="s">
        <v>1</v>
      </c>
      <c r="J2506" s="6" t="s">
        <v>8</v>
      </c>
      <c r="K2506" s="6" t="s">
        <v>2</v>
      </c>
      <c r="L2506" s="8">
        <v>45241.411469907405</v>
      </c>
      <c r="M2506" s="8">
        <v>45241.658333333333</v>
      </c>
      <c r="N2506" s="9">
        <v>5.9247222222620621</v>
      </c>
      <c r="O2506" s="10">
        <v>8</v>
      </c>
      <c r="P2506" s="10">
        <v>426</v>
      </c>
      <c r="Q2506" s="10">
        <v>0</v>
      </c>
      <c r="R2506" s="10">
        <v>12</v>
      </c>
      <c r="S2506" s="10">
        <v>2</v>
      </c>
      <c r="T2506" s="10">
        <v>165</v>
      </c>
      <c r="U2506" s="10">
        <v>2</v>
      </c>
      <c r="V2506" s="10">
        <v>1</v>
      </c>
      <c r="W2506" s="9">
        <v>60.586792982351298</v>
      </c>
      <c r="X2506" s="9">
        <v>749.37818972283196</v>
      </c>
      <c r="Y2506" s="9">
        <v>0</v>
      </c>
      <c r="Z2506" s="9">
        <v>9.55285935143724</v>
      </c>
      <c r="AA2506" s="9">
        <v>11.188034204746</v>
      </c>
      <c r="AB2506" s="9">
        <v>409.62134536786499</v>
      </c>
      <c r="AC2506" s="9">
        <v>1087.2640157317401</v>
      </c>
      <c r="AD2506" s="9">
        <v>3.8075399860754802</v>
      </c>
      <c r="AE2506" s="9">
        <v>2331.3987773470499</v>
      </c>
    </row>
    <row r="2507" spans="1:31" ht="30" x14ac:dyDescent="0.25">
      <c r="A2507" s="11">
        <v>3413617</v>
      </c>
      <c r="B2507" s="6">
        <v>1</v>
      </c>
      <c r="C2507" s="6" t="s">
        <v>34</v>
      </c>
      <c r="D2507" s="6" t="s">
        <v>49</v>
      </c>
      <c r="E2507" s="11" t="s">
        <v>60</v>
      </c>
      <c r="F2507" s="11" t="s">
        <v>2053</v>
      </c>
      <c r="G2507" s="11" t="s">
        <v>75</v>
      </c>
      <c r="H2507" s="6" t="s">
        <v>6</v>
      </c>
      <c r="I2507" s="6" t="s">
        <v>1</v>
      </c>
      <c r="J2507" s="6" t="s">
        <v>8</v>
      </c>
      <c r="K2507" s="6" t="s">
        <v>5</v>
      </c>
      <c r="L2507" s="8">
        <v>45241.413032407407</v>
      </c>
      <c r="M2507" s="8">
        <v>45241.579861111109</v>
      </c>
      <c r="N2507" s="9">
        <v>4.0038888888666406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63</v>
      </c>
      <c r="U2507" s="10">
        <v>0</v>
      </c>
      <c r="V2507" s="10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214.558470522546</v>
      </c>
      <c r="AC2507" s="9">
        <v>0</v>
      </c>
      <c r="AD2507" s="9">
        <v>0</v>
      </c>
      <c r="AE2507" s="9">
        <v>214.558470522546</v>
      </c>
    </row>
    <row r="2508" spans="1:31" ht="30" x14ac:dyDescent="0.25">
      <c r="A2508" s="11">
        <v>3413618</v>
      </c>
      <c r="B2508" s="6">
        <v>1</v>
      </c>
      <c r="C2508" s="6" t="s">
        <v>34</v>
      </c>
      <c r="D2508" s="6" t="s">
        <v>42</v>
      </c>
      <c r="E2508" s="11" t="s">
        <v>60</v>
      </c>
      <c r="F2508" s="11" t="s">
        <v>2054</v>
      </c>
      <c r="G2508" s="11" t="s">
        <v>91</v>
      </c>
      <c r="H2508" s="6" t="s">
        <v>6</v>
      </c>
      <c r="I2508" s="6" t="s">
        <v>1</v>
      </c>
      <c r="J2508" s="6" t="s">
        <v>8</v>
      </c>
      <c r="K2508" s="6" t="s">
        <v>2</v>
      </c>
      <c r="L2508" s="8">
        <v>45241.413148148145</v>
      </c>
      <c r="M2508" s="8">
        <v>45241.543055555558</v>
      </c>
      <c r="N2508" s="9">
        <v>3.1177777778939344</v>
      </c>
      <c r="O2508" s="10">
        <v>0</v>
      </c>
      <c r="P2508" s="10">
        <v>175</v>
      </c>
      <c r="Q2508" s="10">
        <v>0</v>
      </c>
      <c r="R2508" s="10">
        <v>0</v>
      </c>
      <c r="S2508" s="10">
        <v>0</v>
      </c>
      <c r="T2508" s="10">
        <v>25</v>
      </c>
      <c r="U2508" s="10">
        <v>0</v>
      </c>
      <c r="V2508" s="10">
        <v>0</v>
      </c>
      <c r="W2508" s="9">
        <v>0</v>
      </c>
      <c r="X2508" s="9">
        <v>119.04270663305699</v>
      </c>
      <c r="Y2508" s="9">
        <v>0</v>
      </c>
      <c r="Z2508" s="9">
        <v>0</v>
      </c>
      <c r="AA2508" s="9">
        <v>0</v>
      </c>
      <c r="AB2508" s="9">
        <v>27.744561464904301</v>
      </c>
      <c r="AC2508" s="9">
        <v>0</v>
      </c>
      <c r="AD2508" s="9">
        <v>0</v>
      </c>
      <c r="AE2508" s="9">
        <v>146.787268097961</v>
      </c>
    </row>
    <row r="2509" spans="1:31" ht="30" x14ac:dyDescent="0.25">
      <c r="A2509" s="11">
        <v>3413623</v>
      </c>
      <c r="B2509" s="6">
        <v>1</v>
      </c>
      <c r="C2509" s="6" t="s">
        <v>34</v>
      </c>
      <c r="D2509" s="6" t="s">
        <v>55</v>
      </c>
      <c r="E2509" s="11" t="s">
        <v>60</v>
      </c>
      <c r="F2509" s="11" t="s">
        <v>2055</v>
      </c>
      <c r="G2509" s="11" t="s">
        <v>91</v>
      </c>
      <c r="H2509" s="6" t="s">
        <v>6</v>
      </c>
      <c r="I2509" s="6" t="s">
        <v>1</v>
      </c>
      <c r="J2509" s="6" t="s">
        <v>8</v>
      </c>
      <c r="K2509" s="6" t="s">
        <v>2</v>
      </c>
      <c r="L2509" s="8">
        <v>45241.416145833333</v>
      </c>
      <c r="M2509" s="8">
        <v>45241.611111111109</v>
      </c>
      <c r="N2509" s="9">
        <v>4.6791666666395031</v>
      </c>
      <c r="O2509" s="10">
        <v>0</v>
      </c>
      <c r="P2509" s="10">
        <v>2434</v>
      </c>
      <c r="Q2509" s="10">
        <v>0</v>
      </c>
      <c r="R2509" s="10">
        <v>0</v>
      </c>
      <c r="S2509" s="10">
        <v>0</v>
      </c>
      <c r="T2509" s="10">
        <v>159</v>
      </c>
      <c r="U2509" s="10">
        <v>0</v>
      </c>
      <c r="V2509" s="10">
        <v>2</v>
      </c>
      <c r="W2509" s="9">
        <v>0</v>
      </c>
      <c r="X2509" s="9">
        <v>1946.41000888139</v>
      </c>
      <c r="Y2509" s="9">
        <v>0</v>
      </c>
      <c r="Z2509" s="9">
        <v>0</v>
      </c>
      <c r="AA2509" s="9">
        <v>0</v>
      </c>
      <c r="AB2509" s="9">
        <v>504.56160655774897</v>
      </c>
      <c r="AC2509" s="9">
        <v>0</v>
      </c>
      <c r="AD2509" s="9">
        <v>38.4379282735147</v>
      </c>
      <c r="AE2509" s="9">
        <v>2489.4095437126498</v>
      </c>
    </row>
    <row r="2510" spans="1:31" ht="30" x14ac:dyDescent="0.25">
      <c r="A2510" s="11">
        <v>3413628</v>
      </c>
      <c r="B2510" s="6">
        <v>1</v>
      </c>
      <c r="C2510" s="6" t="s">
        <v>34</v>
      </c>
      <c r="D2510" s="6" t="s">
        <v>41</v>
      </c>
      <c r="E2510" s="11" t="s">
        <v>85</v>
      </c>
      <c r="F2510" s="11" t="s">
        <v>955</v>
      </c>
      <c r="G2510" s="11" t="s">
        <v>94</v>
      </c>
      <c r="H2510" s="6" t="s">
        <v>3</v>
      </c>
      <c r="I2510" s="6" t="s">
        <v>1</v>
      </c>
      <c r="J2510" s="6" t="s">
        <v>8</v>
      </c>
      <c r="K2510" s="6" t="s">
        <v>2</v>
      </c>
      <c r="L2510" s="8">
        <v>45241.418553240743</v>
      </c>
      <c r="M2510" s="8">
        <v>45241.586238425924</v>
      </c>
      <c r="N2510" s="9">
        <v>4.0244444443378597</v>
      </c>
      <c r="O2510" s="10">
        <v>1</v>
      </c>
      <c r="P2510" s="10">
        <v>902</v>
      </c>
      <c r="Q2510" s="10">
        <v>0</v>
      </c>
      <c r="R2510" s="10">
        <v>2</v>
      </c>
      <c r="S2510" s="10">
        <v>4</v>
      </c>
      <c r="T2510" s="10">
        <v>201</v>
      </c>
      <c r="U2510" s="10">
        <v>10</v>
      </c>
      <c r="V2510" s="10">
        <v>2</v>
      </c>
      <c r="W2510" s="9">
        <v>0.53990903826513104</v>
      </c>
      <c r="X2510" s="9">
        <v>867.099997673193</v>
      </c>
      <c r="Y2510" s="9">
        <v>0</v>
      </c>
      <c r="Z2510" s="9">
        <v>1.52377750932236</v>
      </c>
      <c r="AA2510" s="9">
        <v>593.53525274553203</v>
      </c>
      <c r="AB2510" s="9">
        <v>1972.8198155058201</v>
      </c>
      <c r="AC2510" s="9">
        <v>9458.7116508582203</v>
      </c>
      <c r="AD2510" s="9">
        <v>214.68278618174099</v>
      </c>
      <c r="AE2510" s="9">
        <v>13108.913189512101</v>
      </c>
    </row>
    <row r="2511" spans="1:31" ht="30" x14ac:dyDescent="0.25">
      <c r="A2511" s="11">
        <v>3413631</v>
      </c>
      <c r="B2511" s="6">
        <v>1</v>
      </c>
      <c r="C2511" s="6" t="s">
        <v>34</v>
      </c>
      <c r="D2511" s="6" t="s">
        <v>55</v>
      </c>
      <c r="E2511" s="11" t="s">
        <v>60</v>
      </c>
      <c r="F2511" s="11" t="s">
        <v>856</v>
      </c>
      <c r="G2511" s="11" t="s">
        <v>91</v>
      </c>
      <c r="H2511" s="6" t="s">
        <v>6</v>
      </c>
      <c r="I2511" s="6" t="s">
        <v>1</v>
      </c>
      <c r="J2511" s="6" t="s">
        <v>8</v>
      </c>
      <c r="K2511" s="6" t="s">
        <v>2</v>
      </c>
      <c r="L2511" s="8">
        <v>45241.420405092591</v>
      </c>
      <c r="M2511" s="8">
        <v>45241.431203703702</v>
      </c>
      <c r="N2511" s="9">
        <v>0.25916666665580124</v>
      </c>
      <c r="O2511" s="10">
        <v>0</v>
      </c>
      <c r="P2511" s="10">
        <v>5</v>
      </c>
      <c r="Q2511" s="10">
        <v>0</v>
      </c>
      <c r="R2511" s="10">
        <v>0</v>
      </c>
      <c r="S2511" s="10">
        <v>0</v>
      </c>
      <c r="T2511" s="10">
        <v>5</v>
      </c>
      <c r="U2511" s="10">
        <v>0</v>
      </c>
      <c r="V2511" s="10">
        <v>0</v>
      </c>
      <c r="W2511" s="9">
        <v>0</v>
      </c>
      <c r="X2511" s="9">
        <v>0.27891265970448798</v>
      </c>
      <c r="Y2511" s="9">
        <v>0</v>
      </c>
      <c r="Z2511" s="9">
        <v>0</v>
      </c>
      <c r="AA2511" s="9">
        <v>0</v>
      </c>
      <c r="AB2511" s="9">
        <v>8.5329529771839301</v>
      </c>
      <c r="AC2511" s="9">
        <v>0</v>
      </c>
      <c r="AD2511" s="9">
        <v>0</v>
      </c>
      <c r="AE2511" s="9">
        <v>8.8118656368884203</v>
      </c>
    </row>
    <row r="2512" spans="1:31" ht="30" x14ac:dyDescent="0.25">
      <c r="A2512" s="11">
        <v>3413634</v>
      </c>
      <c r="B2512" s="6">
        <v>1</v>
      </c>
      <c r="C2512" s="6" t="s">
        <v>34</v>
      </c>
      <c r="D2512" s="6" t="s">
        <v>52</v>
      </c>
      <c r="E2512" s="11" t="s">
        <v>60</v>
      </c>
      <c r="F2512" s="11" t="s">
        <v>2056</v>
      </c>
      <c r="G2512" s="11" t="s">
        <v>87</v>
      </c>
      <c r="H2512" s="6" t="s">
        <v>6</v>
      </c>
      <c r="I2512" s="6" t="s">
        <v>1</v>
      </c>
      <c r="J2512" s="6" t="s">
        <v>8</v>
      </c>
      <c r="K2512" s="6" t="s">
        <v>5</v>
      </c>
      <c r="L2512" s="8">
        <v>45241.421157407407</v>
      </c>
      <c r="M2512" s="8">
        <v>45241.597916666666</v>
      </c>
      <c r="N2512" s="9">
        <v>4.2422222222085111</v>
      </c>
      <c r="O2512" s="10">
        <v>0</v>
      </c>
      <c r="P2512" s="10">
        <v>306</v>
      </c>
      <c r="Q2512" s="10">
        <v>0</v>
      </c>
      <c r="R2512" s="10">
        <v>0</v>
      </c>
      <c r="S2512" s="10">
        <v>0</v>
      </c>
      <c r="T2512" s="10">
        <v>42</v>
      </c>
      <c r="U2512" s="10">
        <v>0</v>
      </c>
      <c r="V2512" s="10">
        <v>0</v>
      </c>
      <c r="W2512" s="9">
        <v>0</v>
      </c>
      <c r="X2512" s="9">
        <v>237.066703516845</v>
      </c>
      <c r="Y2512" s="9">
        <v>0</v>
      </c>
      <c r="Z2512" s="9">
        <v>0</v>
      </c>
      <c r="AA2512" s="9">
        <v>0</v>
      </c>
      <c r="AB2512" s="9">
        <v>111.626214863173</v>
      </c>
      <c r="AC2512" s="9">
        <v>0</v>
      </c>
      <c r="AD2512" s="9">
        <v>0</v>
      </c>
      <c r="AE2512" s="9">
        <v>348.692918380018</v>
      </c>
    </row>
    <row r="2513" spans="1:31" ht="30" x14ac:dyDescent="0.25">
      <c r="A2513" s="11">
        <v>3413636</v>
      </c>
      <c r="B2513" s="6">
        <v>1</v>
      </c>
      <c r="C2513" s="6" t="s">
        <v>34</v>
      </c>
      <c r="D2513" s="6" t="s">
        <v>43</v>
      </c>
      <c r="E2513" s="11" t="s">
        <v>89</v>
      </c>
      <c r="F2513" s="11" t="s">
        <v>2057</v>
      </c>
      <c r="G2513" s="11" t="s">
        <v>162</v>
      </c>
      <c r="H2513" s="6" t="s">
        <v>6</v>
      </c>
      <c r="I2513" s="6" t="s">
        <v>1</v>
      </c>
      <c r="J2513" s="6" t="s">
        <v>8</v>
      </c>
      <c r="K2513" s="6" t="s">
        <v>2</v>
      </c>
      <c r="L2513" s="8">
        <v>45241.421747685185</v>
      </c>
      <c r="M2513" s="8">
        <v>45241.576388888891</v>
      </c>
      <c r="N2513" s="9">
        <v>3.7113888889434747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18</v>
      </c>
      <c r="U2513" s="10">
        <v>0</v>
      </c>
      <c r="V2513" s="10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1023.39456623256</v>
      </c>
      <c r="AC2513" s="9">
        <v>0</v>
      </c>
      <c r="AD2513" s="9">
        <v>0</v>
      </c>
      <c r="AE2513" s="9">
        <v>1023.39456623256</v>
      </c>
    </row>
    <row r="2514" spans="1:31" ht="30" x14ac:dyDescent="0.25">
      <c r="A2514" s="11">
        <v>3413639</v>
      </c>
      <c r="B2514" s="6">
        <v>1</v>
      </c>
      <c r="C2514" s="6" t="s">
        <v>34</v>
      </c>
      <c r="D2514" s="6" t="s">
        <v>35</v>
      </c>
      <c r="E2514" s="11" t="s">
        <v>85</v>
      </c>
      <c r="F2514" s="11" t="s">
        <v>2058</v>
      </c>
      <c r="G2514" s="11" t="s">
        <v>91</v>
      </c>
      <c r="H2514" s="6" t="s">
        <v>3</v>
      </c>
      <c r="I2514" s="6" t="s">
        <v>1</v>
      </c>
      <c r="J2514" s="6" t="s">
        <v>8</v>
      </c>
      <c r="K2514" s="6" t="s">
        <v>2</v>
      </c>
      <c r="L2514" s="8">
        <v>45241.422106481485</v>
      </c>
      <c r="M2514" s="8">
        <v>45241.463194444441</v>
      </c>
      <c r="N2514" s="9">
        <v>0.98611111094942316</v>
      </c>
      <c r="O2514" s="10">
        <v>0</v>
      </c>
      <c r="P2514" s="10">
        <v>0</v>
      </c>
      <c r="Q2514" s="10">
        <v>0</v>
      </c>
      <c r="R2514" s="10">
        <v>0</v>
      </c>
      <c r="S2514" s="10">
        <v>1</v>
      </c>
      <c r="T2514" s="10">
        <v>0</v>
      </c>
      <c r="U2514" s="10">
        <v>0</v>
      </c>
      <c r="V2514" s="10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453.207688920983</v>
      </c>
      <c r="AB2514" s="9">
        <v>0</v>
      </c>
      <c r="AC2514" s="9">
        <v>0</v>
      </c>
      <c r="AD2514" s="9">
        <v>0</v>
      </c>
      <c r="AE2514" s="9">
        <v>453.207688920983</v>
      </c>
    </row>
    <row r="2515" spans="1:31" ht="30" x14ac:dyDescent="0.25">
      <c r="A2515" s="11">
        <v>3413642</v>
      </c>
      <c r="B2515" s="6">
        <v>1</v>
      </c>
      <c r="C2515" s="6" t="s">
        <v>34</v>
      </c>
      <c r="D2515" s="6" t="s">
        <v>51</v>
      </c>
      <c r="E2515" s="11" t="s">
        <v>60</v>
      </c>
      <c r="F2515" s="11" t="s">
        <v>2059</v>
      </c>
      <c r="G2515" s="11" t="s">
        <v>62</v>
      </c>
      <c r="H2515" s="6" t="s">
        <v>6</v>
      </c>
      <c r="I2515" s="6" t="s">
        <v>1</v>
      </c>
      <c r="J2515" s="6" t="s">
        <v>8</v>
      </c>
      <c r="K2515" s="6" t="s">
        <v>5</v>
      </c>
      <c r="L2515" s="8">
        <v>45241.42459490741</v>
      </c>
      <c r="M2515" s="8">
        <v>45241.803472222222</v>
      </c>
      <c r="N2515" s="9">
        <v>9.0930555554805323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8</v>
      </c>
      <c r="U2515" s="10">
        <v>0</v>
      </c>
      <c r="V2515" s="10">
        <v>1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103.426446954502</v>
      </c>
      <c r="AC2515" s="9">
        <v>0</v>
      </c>
      <c r="AD2515" s="9">
        <v>41.415837257438</v>
      </c>
      <c r="AE2515" s="9">
        <v>144.84228421194001</v>
      </c>
    </row>
    <row r="2516" spans="1:31" ht="30" x14ac:dyDescent="0.25">
      <c r="A2516" s="11">
        <v>3413644</v>
      </c>
      <c r="B2516" s="6">
        <v>1</v>
      </c>
      <c r="C2516" s="6" t="s">
        <v>34</v>
      </c>
      <c r="D2516" s="6" t="s">
        <v>47</v>
      </c>
      <c r="E2516" s="11" t="s">
        <v>60</v>
      </c>
      <c r="F2516" s="11" t="s">
        <v>2060</v>
      </c>
      <c r="G2516" s="11" t="s">
        <v>162</v>
      </c>
      <c r="H2516" s="6" t="s">
        <v>6</v>
      </c>
      <c r="I2516" s="6" t="s">
        <v>1</v>
      </c>
      <c r="J2516" s="6" t="s">
        <v>8</v>
      </c>
      <c r="K2516" s="6" t="s">
        <v>2</v>
      </c>
      <c r="L2516" s="8">
        <v>45241.424895833334</v>
      </c>
      <c r="M2516" s="8">
        <v>45241.495833333334</v>
      </c>
      <c r="N2516" s="9">
        <v>1.7025000000139698</v>
      </c>
      <c r="O2516" s="10">
        <v>0</v>
      </c>
      <c r="P2516" s="10">
        <v>109</v>
      </c>
      <c r="Q2516" s="10">
        <v>0</v>
      </c>
      <c r="R2516" s="10">
        <v>0</v>
      </c>
      <c r="S2516" s="10">
        <v>0</v>
      </c>
      <c r="T2516" s="10">
        <v>14</v>
      </c>
      <c r="U2516" s="10">
        <v>0</v>
      </c>
      <c r="V2516" s="10">
        <v>0</v>
      </c>
      <c r="W2516" s="9">
        <v>0</v>
      </c>
      <c r="X2516" s="9">
        <v>33.5988427293222</v>
      </c>
      <c r="Y2516" s="9">
        <v>0</v>
      </c>
      <c r="Z2516" s="9">
        <v>0</v>
      </c>
      <c r="AA2516" s="9">
        <v>0</v>
      </c>
      <c r="AB2516" s="9">
        <v>10.6815492395893</v>
      </c>
      <c r="AC2516" s="9">
        <v>0</v>
      </c>
      <c r="AD2516" s="9">
        <v>0</v>
      </c>
      <c r="AE2516" s="9">
        <v>44.280391968911601</v>
      </c>
    </row>
    <row r="2517" spans="1:31" ht="30" x14ac:dyDescent="0.25">
      <c r="A2517" s="11">
        <v>3413651</v>
      </c>
      <c r="B2517" s="6">
        <v>1</v>
      </c>
      <c r="C2517" s="6" t="s">
        <v>34</v>
      </c>
      <c r="D2517" s="6" t="s">
        <v>56</v>
      </c>
      <c r="E2517" s="11" t="s">
        <v>85</v>
      </c>
      <c r="F2517" s="11" t="s">
        <v>2061</v>
      </c>
      <c r="G2517" s="11" t="s">
        <v>91</v>
      </c>
      <c r="H2517" s="6" t="s">
        <v>3</v>
      </c>
      <c r="I2517" s="6" t="s">
        <v>1</v>
      </c>
      <c r="J2517" s="6" t="s">
        <v>8</v>
      </c>
      <c r="K2517" s="6" t="s">
        <v>2</v>
      </c>
      <c r="L2517" s="8">
        <v>45241.419560185182</v>
      </c>
      <c r="M2517" s="8">
        <v>45241.618055555555</v>
      </c>
      <c r="N2517" s="9">
        <v>4.7638888889341615</v>
      </c>
      <c r="O2517" s="10">
        <v>7</v>
      </c>
      <c r="P2517" s="10">
        <v>738</v>
      </c>
      <c r="Q2517" s="10">
        <v>1</v>
      </c>
      <c r="R2517" s="10">
        <v>2</v>
      </c>
      <c r="S2517" s="10">
        <v>15</v>
      </c>
      <c r="T2517" s="10">
        <v>95</v>
      </c>
      <c r="U2517" s="10">
        <v>10</v>
      </c>
      <c r="V2517" s="10">
        <v>2</v>
      </c>
      <c r="W2517" s="9">
        <v>42.787393039628697</v>
      </c>
      <c r="X2517" s="9">
        <v>630.96826077180799</v>
      </c>
      <c r="Y2517" s="9">
        <v>7.8405125508713702</v>
      </c>
      <c r="Z2517" s="9">
        <v>6.7225219995053003</v>
      </c>
      <c r="AA2517" s="9">
        <v>3157.0052270984902</v>
      </c>
      <c r="AB2517" s="9">
        <v>393.571987318401</v>
      </c>
      <c r="AC2517" s="9">
        <v>4856.6909608878104</v>
      </c>
      <c r="AD2517" s="9">
        <v>119.034155881983</v>
      </c>
      <c r="AE2517" s="9">
        <v>9214.6210195485</v>
      </c>
    </row>
    <row r="2518" spans="1:31" ht="30" x14ac:dyDescent="0.25">
      <c r="A2518" s="11">
        <v>3413651</v>
      </c>
      <c r="B2518" s="6">
        <v>2</v>
      </c>
      <c r="C2518" s="6" t="s">
        <v>34</v>
      </c>
      <c r="D2518" s="6" t="s">
        <v>56</v>
      </c>
      <c r="E2518" s="11" t="s">
        <v>85</v>
      </c>
      <c r="F2518" s="11" t="s">
        <v>2062</v>
      </c>
      <c r="G2518" s="11" t="s">
        <v>91</v>
      </c>
      <c r="H2518" s="6" t="s">
        <v>3</v>
      </c>
      <c r="I2518" s="6" t="s">
        <v>1</v>
      </c>
      <c r="J2518" s="6" t="s">
        <v>8</v>
      </c>
      <c r="K2518" s="6" t="s">
        <v>2</v>
      </c>
      <c r="L2518" s="8">
        <v>45241.419560185182</v>
      </c>
      <c r="M2518" s="8">
        <v>45241.617175925923</v>
      </c>
      <c r="N2518" s="9">
        <v>4.7427777777775191</v>
      </c>
      <c r="O2518" s="10">
        <v>0</v>
      </c>
      <c r="P2518" s="10">
        <v>4</v>
      </c>
      <c r="Q2518" s="10">
        <v>0</v>
      </c>
      <c r="R2518" s="10">
        <v>3</v>
      </c>
      <c r="S2518" s="10">
        <v>0</v>
      </c>
      <c r="T2518" s="10">
        <v>3</v>
      </c>
      <c r="U2518" s="10">
        <v>0</v>
      </c>
      <c r="V2518" s="10">
        <v>0</v>
      </c>
      <c r="W2518" s="9">
        <v>0</v>
      </c>
      <c r="X2518" s="9">
        <v>1.9669888743127599</v>
      </c>
      <c r="Y2518" s="9">
        <v>0</v>
      </c>
      <c r="Z2518" s="9">
        <v>1.58173738592405</v>
      </c>
      <c r="AA2518" s="9">
        <v>0</v>
      </c>
      <c r="AB2518" s="9">
        <v>1.5816950222952399</v>
      </c>
      <c r="AC2518" s="9">
        <v>0</v>
      </c>
      <c r="AD2518" s="9">
        <v>0</v>
      </c>
      <c r="AE2518" s="9">
        <v>5.1304212825320601</v>
      </c>
    </row>
    <row r="2519" spans="1:31" ht="30" x14ac:dyDescent="0.25">
      <c r="A2519" s="11">
        <v>3413653</v>
      </c>
      <c r="B2519" s="6">
        <v>1</v>
      </c>
      <c r="C2519" s="6" t="s">
        <v>34</v>
      </c>
      <c r="D2519" s="6" t="s">
        <v>48</v>
      </c>
      <c r="E2519" s="11" t="s">
        <v>60</v>
      </c>
      <c r="F2519" s="11" t="s">
        <v>2063</v>
      </c>
      <c r="G2519" s="11" t="s">
        <v>162</v>
      </c>
      <c r="H2519" s="6" t="s">
        <v>6</v>
      </c>
      <c r="I2519" s="6" t="s">
        <v>1</v>
      </c>
      <c r="J2519" s="6" t="s">
        <v>8</v>
      </c>
      <c r="K2519" s="6" t="s">
        <v>2</v>
      </c>
      <c r="L2519" s="8">
        <v>45241.428032407406</v>
      </c>
      <c r="M2519" s="8">
        <v>45241.586111111108</v>
      </c>
      <c r="N2519" s="9">
        <v>3.7938888888456859</v>
      </c>
      <c r="O2519" s="10">
        <v>0</v>
      </c>
      <c r="P2519" s="10">
        <v>240</v>
      </c>
      <c r="Q2519" s="10">
        <v>0</v>
      </c>
      <c r="R2519" s="10">
        <v>0</v>
      </c>
      <c r="S2519" s="10">
        <v>0</v>
      </c>
      <c r="T2519" s="10">
        <v>65</v>
      </c>
      <c r="U2519" s="10">
        <v>0</v>
      </c>
      <c r="V2519" s="10">
        <v>0</v>
      </c>
      <c r="W2519" s="9">
        <v>0</v>
      </c>
      <c r="X2519" s="9">
        <v>566.24910692495598</v>
      </c>
      <c r="Y2519" s="9">
        <v>0</v>
      </c>
      <c r="Z2519" s="9">
        <v>0</v>
      </c>
      <c r="AA2519" s="9">
        <v>0</v>
      </c>
      <c r="AB2519" s="9">
        <v>703.24476518800805</v>
      </c>
      <c r="AC2519" s="9">
        <v>0</v>
      </c>
      <c r="AD2519" s="9">
        <v>0</v>
      </c>
      <c r="AE2519" s="9">
        <v>1269.4938721129599</v>
      </c>
    </row>
    <row r="2520" spans="1:31" ht="30" x14ac:dyDescent="0.25">
      <c r="A2520" s="11">
        <v>3413654</v>
      </c>
      <c r="B2520" s="6">
        <v>1</v>
      </c>
      <c r="C2520" s="6" t="s">
        <v>34</v>
      </c>
      <c r="D2520" s="6" t="s">
        <v>41</v>
      </c>
      <c r="E2520" s="11" t="s">
        <v>60</v>
      </c>
      <c r="F2520" s="11" t="s">
        <v>2064</v>
      </c>
      <c r="G2520" s="11" t="s">
        <v>91</v>
      </c>
      <c r="H2520" s="6" t="s">
        <v>6</v>
      </c>
      <c r="I2520" s="6" t="s">
        <v>1</v>
      </c>
      <c r="J2520" s="6" t="s">
        <v>8</v>
      </c>
      <c r="K2520" s="6" t="s">
        <v>2</v>
      </c>
      <c r="L2520" s="8">
        <v>45241.426446759258</v>
      </c>
      <c r="M2520" s="8">
        <v>45241.493750000001</v>
      </c>
      <c r="N2520" s="9">
        <v>1.6152777778333984</v>
      </c>
      <c r="O2520" s="10">
        <v>0</v>
      </c>
      <c r="P2520" s="10">
        <v>137</v>
      </c>
      <c r="Q2520" s="10">
        <v>0</v>
      </c>
      <c r="R2520" s="10">
        <v>0</v>
      </c>
      <c r="S2520" s="10">
        <v>0</v>
      </c>
      <c r="T2520" s="10">
        <v>40</v>
      </c>
      <c r="U2520" s="10">
        <v>0</v>
      </c>
      <c r="V2520" s="10">
        <v>0</v>
      </c>
      <c r="W2520" s="9">
        <v>0</v>
      </c>
      <c r="X2520" s="9">
        <v>42.367396109838197</v>
      </c>
      <c r="Y2520" s="9">
        <v>0</v>
      </c>
      <c r="Z2520" s="9">
        <v>0</v>
      </c>
      <c r="AA2520" s="9">
        <v>0</v>
      </c>
      <c r="AB2520" s="9">
        <v>61.204550378467097</v>
      </c>
      <c r="AC2520" s="9">
        <v>0</v>
      </c>
      <c r="AD2520" s="9">
        <v>0</v>
      </c>
      <c r="AE2520" s="9">
        <v>103.571946488305</v>
      </c>
    </row>
    <row r="2521" spans="1:31" ht="30" x14ac:dyDescent="0.25">
      <c r="A2521" s="11">
        <v>3413655</v>
      </c>
      <c r="B2521" s="6">
        <v>1</v>
      </c>
      <c r="C2521" s="6" t="s">
        <v>34</v>
      </c>
      <c r="D2521" s="6" t="s">
        <v>42</v>
      </c>
      <c r="E2521" s="11" t="s">
        <v>89</v>
      </c>
      <c r="F2521" s="11" t="s">
        <v>2065</v>
      </c>
      <c r="G2521" s="11" t="s">
        <v>91</v>
      </c>
      <c r="H2521" s="6" t="s">
        <v>3</v>
      </c>
      <c r="I2521" s="6" t="s">
        <v>1</v>
      </c>
      <c r="J2521" s="6" t="s">
        <v>8</v>
      </c>
      <c r="K2521" s="6" t="s">
        <v>2</v>
      </c>
      <c r="L2521" s="8">
        <v>45241.428356481483</v>
      </c>
      <c r="M2521" s="8">
        <v>45241.466828703706</v>
      </c>
      <c r="N2521" s="9">
        <v>0.92333333333954215</v>
      </c>
      <c r="O2521" s="10">
        <v>0</v>
      </c>
      <c r="P2521" s="10">
        <v>1</v>
      </c>
      <c r="Q2521" s="10">
        <v>0</v>
      </c>
      <c r="R2521" s="10">
        <v>0</v>
      </c>
      <c r="S2521" s="10">
        <v>0</v>
      </c>
      <c r="T2521" s="10">
        <v>3</v>
      </c>
      <c r="U2521" s="10">
        <v>0</v>
      </c>
      <c r="V2521" s="10">
        <v>2</v>
      </c>
      <c r="W2521" s="9">
        <v>0</v>
      </c>
      <c r="X2521" s="9">
        <v>1.90316448590043</v>
      </c>
      <c r="Y2521" s="9">
        <v>0</v>
      </c>
      <c r="Z2521" s="9">
        <v>0</v>
      </c>
      <c r="AA2521" s="9">
        <v>0</v>
      </c>
      <c r="AB2521" s="9">
        <v>83.807755930941397</v>
      </c>
      <c r="AC2521" s="9">
        <v>0</v>
      </c>
      <c r="AD2521" s="9">
        <v>167.39665598027301</v>
      </c>
      <c r="AE2521" s="9">
        <v>253.107576397115</v>
      </c>
    </row>
    <row r="2522" spans="1:31" ht="30" x14ac:dyDescent="0.25">
      <c r="A2522" s="11">
        <v>3413656</v>
      </c>
      <c r="B2522" s="6">
        <v>1</v>
      </c>
      <c r="C2522" s="6" t="s">
        <v>34</v>
      </c>
      <c r="D2522" s="6" t="s">
        <v>40</v>
      </c>
      <c r="E2522" s="11" t="s">
        <v>60</v>
      </c>
      <c r="F2522" s="11" t="s">
        <v>2066</v>
      </c>
      <c r="G2522" s="11" t="s">
        <v>94</v>
      </c>
      <c r="H2522" s="6" t="s">
        <v>6</v>
      </c>
      <c r="I2522" s="6" t="s">
        <v>1</v>
      </c>
      <c r="J2522" s="6" t="s">
        <v>8</v>
      </c>
      <c r="K2522" s="6" t="s">
        <v>2</v>
      </c>
      <c r="L2522" s="8">
        <v>45241.428611111114</v>
      </c>
      <c r="M2522" s="8">
        <v>45241.586805555555</v>
      </c>
      <c r="N2522" s="9">
        <v>3.7966666665743105</v>
      </c>
      <c r="O2522" s="10">
        <v>0</v>
      </c>
      <c r="P2522" s="10">
        <v>2076</v>
      </c>
      <c r="Q2522" s="10">
        <v>0</v>
      </c>
      <c r="R2522" s="10">
        <v>0</v>
      </c>
      <c r="S2522" s="10">
        <v>0</v>
      </c>
      <c r="T2522" s="10">
        <v>169</v>
      </c>
      <c r="U2522" s="10">
        <v>0</v>
      </c>
      <c r="V2522" s="10">
        <v>0</v>
      </c>
      <c r="W2522" s="9">
        <v>0</v>
      </c>
      <c r="X2522" s="9">
        <v>1398.51571157951</v>
      </c>
      <c r="Y2522" s="9">
        <v>0</v>
      </c>
      <c r="Z2522" s="9">
        <v>0</v>
      </c>
      <c r="AA2522" s="9">
        <v>0</v>
      </c>
      <c r="AB2522" s="9">
        <v>492.48280772437101</v>
      </c>
      <c r="AC2522" s="9">
        <v>0</v>
      </c>
      <c r="AD2522" s="9">
        <v>0</v>
      </c>
      <c r="AE2522" s="9">
        <v>1890.9985193038899</v>
      </c>
    </row>
    <row r="2523" spans="1:31" ht="30" x14ac:dyDescent="0.25">
      <c r="A2523" s="11">
        <v>3413661</v>
      </c>
      <c r="B2523" s="6">
        <v>1</v>
      </c>
      <c r="C2523" s="6" t="s">
        <v>34</v>
      </c>
      <c r="D2523" s="6" t="s">
        <v>48</v>
      </c>
      <c r="E2523" s="11" t="s">
        <v>60</v>
      </c>
      <c r="F2523" s="11" t="s">
        <v>2067</v>
      </c>
      <c r="G2523" s="11" t="s">
        <v>364</v>
      </c>
      <c r="H2523" s="6" t="s">
        <v>6</v>
      </c>
      <c r="I2523" s="6" t="s">
        <v>1</v>
      </c>
      <c r="J2523" s="6" t="s">
        <v>7</v>
      </c>
      <c r="K2523" s="6" t="s">
        <v>5</v>
      </c>
      <c r="L2523" s="8">
        <v>45241.426122685189</v>
      </c>
      <c r="M2523" s="8">
        <v>45241.821527777778</v>
      </c>
      <c r="N2523" s="9">
        <v>9.4897222221479751</v>
      </c>
      <c r="O2523" s="10">
        <v>0</v>
      </c>
      <c r="P2523" s="10">
        <v>240</v>
      </c>
      <c r="Q2523" s="10">
        <v>0</v>
      </c>
      <c r="R2523" s="10">
        <v>0</v>
      </c>
      <c r="S2523" s="10">
        <v>0</v>
      </c>
      <c r="T2523" s="10">
        <v>27</v>
      </c>
      <c r="U2523" s="10">
        <v>0</v>
      </c>
      <c r="V2523" s="10">
        <v>0</v>
      </c>
      <c r="W2523" s="9">
        <v>0</v>
      </c>
      <c r="X2523" s="9">
        <v>507.06431582200003</v>
      </c>
      <c r="Y2523" s="9">
        <v>0</v>
      </c>
      <c r="Z2523" s="9">
        <v>0</v>
      </c>
      <c r="AA2523" s="9">
        <v>0</v>
      </c>
      <c r="AB2523" s="9">
        <v>191.47463432093099</v>
      </c>
      <c r="AC2523" s="9">
        <v>0</v>
      </c>
      <c r="AD2523" s="9">
        <v>0</v>
      </c>
      <c r="AE2523" s="9">
        <v>698.53895014293096</v>
      </c>
    </row>
    <row r="2524" spans="1:31" ht="30" x14ac:dyDescent="0.25">
      <c r="A2524" s="11">
        <v>3413663</v>
      </c>
      <c r="B2524" s="6">
        <v>1</v>
      </c>
      <c r="C2524" s="6" t="s">
        <v>34</v>
      </c>
      <c r="D2524" s="6" t="s">
        <v>48</v>
      </c>
      <c r="E2524" s="11" t="s">
        <v>60</v>
      </c>
      <c r="F2524" s="11" t="s">
        <v>2068</v>
      </c>
      <c r="G2524" s="11" t="s">
        <v>91</v>
      </c>
      <c r="H2524" s="6" t="s">
        <v>6</v>
      </c>
      <c r="I2524" s="6" t="s">
        <v>1</v>
      </c>
      <c r="J2524" s="6" t="s">
        <v>8</v>
      </c>
      <c r="K2524" s="6" t="s">
        <v>2</v>
      </c>
      <c r="L2524" s="8">
        <v>45241.429363425923</v>
      </c>
      <c r="M2524" s="8">
        <v>45241.561805555553</v>
      </c>
      <c r="N2524" s="9">
        <v>3.1786111111287028</v>
      </c>
      <c r="O2524" s="10">
        <v>0</v>
      </c>
      <c r="P2524" s="10">
        <v>2631</v>
      </c>
      <c r="Q2524" s="10">
        <v>0</v>
      </c>
      <c r="R2524" s="10">
        <v>0</v>
      </c>
      <c r="S2524" s="10">
        <v>0</v>
      </c>
      <c r="T2524" s="10">
        <v>153</v>
      </c>
      <c r="U2524" s="10">
        <v>0</v>
      </c>
      <c r="V2524" s="10">
        <v>0</v>
      </c>
      <c r="W2524" s="9">
        <v>0</v>
      </c>
      <c r="X2524" s="9">
        <v>1525.18399108576</v>
      </c>
      <c r="Y2524" s="9">
        <v>0</v>
      </c>
      <c r="Z2524" s="9">
        <v>0</v>
      </c>
      <c r="AA2524" s="9">
        <v>0</v>
      </c>
      <c r="AB2524" s="9">
        <v>481.10547844838101</v>
      </c>
      <c r="AC2524" s="9">
        <v>0</v>
      </c>
      <c r="AD2524" s="9">
        <v>0</v>
      </c>
      <c r="AE2524" s="9">
        <v>2006.2894695341399</v>
      </c>
    </row>
    <row r="2525" spans="1:31" ht="30" x14ac:dyDescent="0.25">
      <c r="A2525" s="11">
        <v>3413665</v>
      </c>
      <c r="B2525" s="6">
        <v>1</v>
      </c>
      <c r="C2525" s="6" t="s">
        <v>34</v>
      </c>
      <c r="D2525" s="6" t="s">
        <v>47</v>
      </c>
      <c r="E2525" s="11" t="s">
        <v>60</v>
      </c>
      <c r="F2525" s="11" t="s">
        <v>2069</v>
      </c>
      <c r="G2525" s="11" t="s">
        <v>62</v>
      </c>
      <c r="H2525" s="6" t="s">
        <v>6</v>
      </c>
      <c r="I2525" s="6" t="s">
        <v>1</v>
      </c>
      <c r="J2525" s="6" t="s">
        <v>8</v>
      </c>
      <c r="K2525" s="6" t="s">
        <v>5</v>
      </c>
      <c r="L2525" s="8">
        <v>45241.431666666664</v>
      </c>
      <c r="M2525" s="8">
        <v>45241.710416666669</v>
      </c>
      <c r="N2525" s="9">
        <v>6.6900000001187436</v>
      </c>
      <c r="O2525" s="10">
        <v>0</v>
      </c>
      <c r="P2525" s="10">
        <v>15</v>
      </c>
      <c r="Q2525" s="10">
        <v>0</v>
      </c>
      <c r="R2525" s="10">
        <v>0</v>
      </c>
      <c r="S2525" s="10">
        <v>0</v>
      </c>
      <c r="T2525" s="10">
        <v>1</v>
      </c>
      <c r="U2525" s="10">
        <v>0</v>
      </c>
      <c r="V2525" s="10">
        <v>0</v>
      </c>
      <c r="W2525" s="9">
        <v>0</v>
      </c>
      <c r="X2525" s="9">
        <v>14.546686676241301</v>
      </c>
      <c r="Y2525" s="9">
        <v>0</v>
      </c>
      <c r="Z2525" s="9">
        <v>0</v>
      </c>
      <c r="AA2525" s="9">
        <v>0</v>
      </c>
      <c r="AB2525" s="9">
        <v>0.68781103531224297</v>
      </c>
      <c r="AC2525" s="9">
        <v>0</v>
      </c>
      <c r="AD2525" s="9">
        <v>0</v>
      </c>
      <c r="AE2525" s="9">
        <v>15.234497711553599</v>
      </c>
    </row>
    <row r="2526" spans="1:31" ht="30" x14ac:dyDescent="0.25">
      <c r="A2526" s="11">
        <v>3413667</v>
      </c>
      <c r="B2526" s="6">
        <v>1</v>
      </c>
      <c r="C2526" s="6" t="s">
        <v>34</v>
      </c>
      <c r="D2526" s="6" t="s">
        <v>56</v>
      </c>
      <c r="E2526" s="11" t="s">
        <v>60</v>
      </c>
      <c r="F2526" s="11" t="s">
        <v>2070</v>
      </c>
      <c r="G2526" s="11" t="s">
        <v>91</v>
      </c>
      <c r="H2526" s="6" t="s">
        <v>6</v>
      </c>
      <c r="I2526" s="6" t="s">
        <v>1</v>
      </c>
      <c r="J2526" s="6" t="s">
        <v>8</v>
      </c>
      <c r="K2526" s="6" t="s">
        <v>2</v>
      </c>
      <c r="L2526" s="8">
        <v>45241.433136574073</v>
      </c>
      <c r="M2526" s="8">
        <v>45241.502083333333</v>
      </c>
      <c r="N2526" s="9">
        <v>1.6547222222434357</v>
      </c>
      <c r="O2526" s="10">
        <v>0</v>
      </c>
      <c r="P2526" s="10">
        <v>7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9">
        <v>0</v>
      </c>
      <c r="X2526" s="9">
        <v>8.4014639585742508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8.4014639585742508</v>
      </c>
    </row>
    <row r="2527" spans="1:31" ht="30" x14ac:dyDescent="0.25">
      <c r="A2527" s="11">
        <v>3413682</v>
      </c>
      <c r="B2527" s="6">
        <v>1</v>
      </c>
      <c r="C2527" s="6" t="s">
        <v>34</v>
      </c>
      <c r="D2527" s="6" t="s">
        <v>42</v>
      </c>
      <c r="E2527" s="11" t="s">
        <v>89</v>
      </c>
      <c r="F2527" s="11" t="s">
        <v>2071</v>
      </c>
      <c r="G2527" s="11" t="s">
        <v>91</v>
      </c>
      <c r="H2527" s="6" t="s">
        <v>6</v>
      </c>
      <c r="I2527" s="6" t="s">
        <v>1</v>
      </c>
      <c r="J2527" s="6" t="s">
        <v>8</v>
      </c>
      <c r="K2527" s="6" t="s">
        <v>2</v>
      </c>
      <c r="L2527" s="8">
        <v>45241.440416666665</v>
      </c>
      <c r="M2527" s="8">
        <v>45241.464039351849</v>
      </c>
      <c r="N2527" s="9">
        <v>0.56694444443564862</v>
      </c>
      <c r="O2527" s="10">
        <v>0</v>
      </c>
      <c r="P2527" s="10">
        <v>1</v>
      </c>
      <c r="Q2527" s="10">
        <v>0</v>
      </c>
      <c r="R2527" s="10">
        <v>0</v>
      </c>
      <c r="S2527" s="10">
        <v>0</v>
      </c>
      <c r="T2527" s="10">
        <v>8</v>
      </c>
      <c r="U2527" s="10">
        <v>0</v>
      </c>
      <c r="V2527" s="10">
        <v>4</v>
      </c>
      <c r="W2527" s="9">
        <v>0</v>
      </c>
      <c r="X2527" s="9">
        <v>9.1077571616961107E-3</v>
      </c>
      <c r="Y2527" s="9">
        <v>0</v>
      </c>
      <c r="Z2527" s="9">
        <v>0</v>
      </c>
      <c r="AA2527" s="9">
        <v>0</v>
      </c>
      <c r="AB2527" s="9">
        <v>33.953740496338298</v>
      </c>
      <c r="AC2527" s="9">
        <v>0</v>
      </c>
      <c r="AD2527" s="9">
        <v>221.93154697916901</v>
      </c>
      <c r="AE2527" s="9">
        <v>255.89439523266799</v>
      </c>
    </row>
    <row r="2528" spans="1:31" ht="30" x14ac:dyDescent="0.25">
      <c r="A2528" s="11">
        <v>3413688</v>
      </c>
      <c r="B2528" s="6">
        <v>1</v>
      </c>
      <c r="C2528" s="6" t="s">
        <v>34</v>
      </c>
      <c r="D2528" s="6" t="s">
        <v>56</v>
      </c>
      <c r="E2528" s="11" t="s">
        <v>85</v>
      </c>
      <c r="F2528" s="11" t="s">
        <v>2072</v>
      </c>
      <c r="G2528" s="11" t="s">
        <v>91</v>
      </c>
      <c r="H2528" s="6" t="s">
        <v>3</v>
      </c>
      <c r="I2528" s="6" t="s">
        <v>1</v>
      </c>
      <c r="J2528" s="6" t="s">
        <v>8</v>
      </c>
      <c r="K2528" s="6" t="s">
        <v>2</v>
      </c>
      <c r="L2528" s="8">
        <v>45241.445185185185</v>
      </c>
      <c r="M2528" s="8">
        <v>45241.451377314814</v>
      </c>
      <c r="N2528" s="9">
        <v>0.14861111110076308</v>
      </c>
      <c r="O2528" s="10">
        <v>0</v>
      </c>
      <c r="P2528" s="10">
        <v>757</v>
      </c>
      <c r="Q2528" s="10">
        <v>0</v>
      </c>
      <c r="R2528" s="10">
        <v>1</v>
      </c>
      <c r="S2528" s="10">
        <v>0</v>
      </c>
      <c r="T2528" s="10">
        <v>80</v>
      </c>
      <c r="U2528" s="10">
        <v>0</v>
      </c>
      <c r="V2528" s="10">
        <v>0</v>
      </c>
      <c r="W2528" s="9">
        <v>0</v>
      </c>
      <c r="X2528" s="9">
        <v>13.9973619541534</v>
      </c>
      <c r="Y2528" s="9">
        <v>0</v>
      </c>
      <c r="Z2528" s="9">
        <v>9.890120689775839E-4</v>
      </c>
      <c r="AA2528" s="9">
        <v>0</v>
      </c>
      <c r="AB2528" s="9">
        <v>5.62897387318346</v>
      </c>
      <c r="AC2528" s="9">
        <v>0</v>
      </c>
      <c r="AD2528" s="9">
        <v>0</v>
      </c>
      <c r="AE2528" s="9">
        <v>19.627324839405901</v>
      </c>
    </row>
    <row r="2529" spans="1:31" ht="30" x14ac:dyDescent="0.25">
      <c r="A2529" s="11">
        <v>3413688</v>
      </c>
      <c r="B2529" s="6">
        <v>2</v>
      </c>
      <c r="C2529" s="6" t="s">
        <v>34</v>
      </c>
      <c r="D2529" s="6" t="s">
        <v>56</v>
      </c>
      <c r="E2529" s="11" t="s">
        <v>85</v>
      </c>
      <c r="F2529" s="11" t="s">
        <v>2073</v>
      </c>
      <c r="G2529" s="11" t="s">
        <v>91</v>
      </c>
      <c r="H2529" s="6" t="s">
        <v>3</v>
      </c>
      <c r="I2529" s="6" t="s">
        <v>1</v>
      </c>
      <c r="J2529" s="6" t="s">
        <v>8</v>
      </c>
      <c r="K2529" s="6" t="s">
        <v>2</v>
      </c>
      <c r="L2529" s="8">
        <v>45241.445185185185</v>
      </c>
      <c r="M2529" s="8">
        <v>45241.509884259256</v>
      </c>
      <c r="N2529" s="9">
        <v>1.5527777777169831</v>
      </c>
      <c r="O2529" s="10">
        <v>0</v>
      </c>
      <c r="P2529" s="10">
        <v>184</v>
      </c>
      <c r="Q2529" s="10">
        <v>0</v>
      </c>
      <c r="R2529" s="10">
        <v>0</v>
      </c>
      <c r="S2529" s="10">
        <v>0</v>
      </c>
      <c r="T2529" s="10">
        <v>9</v>
      </c>
      <c r="U2529" s="10">
        <v>0</v>
      </c>
      <c r="V2529" s="10">
        <v>1</v>
      </c>
      <c r="W2529" s="9">
        <v>0</v>
      </c>
      <c r="X2529" s="9">
        <v>36.786361220773401</v>
      </c>
      <c r="Y2529" s="9">
        <v>0</v>
      </c>
      <c r="Z2529" s="9">
        <v>0</v>
      </c>
      <c r="AA2529" s="9">
        <v>0</v>
      </c>
      <c r="AB2529" s="9">
        <v>6.6755271744670903</v>
      </c>
      <c r="AC2529" s="9">
        <v>0</v>
      </c>
      <c r="AD2529" s="9">
        <v>11.4980318554286</v>
      </c>
      <c r="AE2529" s="9">
        <v>54.9599202506691</v>
      </c>
    </row>
    <row r="2530" spans="1:31" ht="30" x14ac:dyDescent="0.25">
      <c r="A2530" s="11">
        <v>3413689</v>
      </c>
      <c r="B2530" s="6">
        <v>1</v>
      </c>
      <c r="C2530" s="6" t="s">
        <v>34</v>
      </c>
      <c r="D2530" s="6" t="s">
        <v>55</v>
      </c>
      <c r="E2530" s="11" t="s">
        <v>60</v>
      </c>
      <c r="F2530" s="11" t="s">
        <v>2074</v>
      </c>
      <c r="G2530" s="11" t="s">
        <v>91</v>
      </c>
      <c r="H2530" s="6" t="s">
        <v>6</v>
      </c>
      <c r="I2530" s="6" t="s">
        <v>1</v>
      </c>
      <c r="J2530" s="6" t="s">
        <v>8</v>
      </c>
      <c r="K2530" s="6" t="s">
        <v>2</v>
      </c>
      <c r="L2530" s="8">
        <v>45241.445300925923</v>
      </c>
      <c r="M2530" s="8">
        <v>45241.449467592596</v>
      </c>
      <c r="N2530" s="9">
        <v>0.10000000015133992</v>
      </c>
      <c r="O2530" s="10">
        <v>0</v>
      </c>
      <c r="P2530" s="10">
        <v>1593</v>
      </c>
      <c r="Q2530" s="10">
        <v>0</v>
      </c>
      <c r="R2530" s="10">
        <v>0</v>
      </c>
      <c r="S2530" s="10">
        <v>0</v>
      </c>
      <c r="T2530" s="10">
        <v>204</v>
      </c>
      <c r="U2530" s="10">
        <v>0</v>
      </c>
      <c r="V2530" s="10">
        <v>2</v>
      </c>
      <c r="W2530" s="9">
        <v>0</v>
      </c>
      <c r="X2530" s="9">
        <v>29.9745749863649</v>
      </c>
      <c r="Y2530" s="9">
        <v>0</v>
      </c>
      <c r="Z2530" s="9">
        <v>0</v>
      </c>
      <c r="AA2530" s="9">
        <v>0</v>
      </c>
      <c r="AB2530" s="9">
        <v>34.357789004323003</v>
      </c>
      <c r="AC2530" s="9">
        <v>0</v>
      </c>
      <c r="AD2530" s="9">
        <v>3.4862805180465499</v>
      </c>
      <c r="AE2530" s="9">
        <v>67.818644508734494</v>
      </c>
    </row>
    <row r="2531" spans="1:31" ht="30" x14ac:dyDescent="0.25">
      <c r="A2531" s="11">
        <v>3413690</v>
      </c>
      <c r="B2531" s="6">
        <v>1</v>
      </c>
      <c r="C2531" s="6" t="s">
        <v>34</v>
      </c>
      <c r="D2531" s="6" t="s">
        <v>44</v>
      </c>
      <c r="E2531" s="11" t="s">
        <v>60</v>
      </c>
      <c r="F2531" s="11" t="s">
        <v>2075</v>
      </c>
      <c r="G2531" s="11" t="s">
        <v>65</v>
      </c>
      <c r="H2531" s="6" t="s">
        <v>6</v>
      </c>
      <c r="I2531" s="6" t="s">
        <v>1</v>
      </c>
      <c r="J2531" s="6" t="s">
        <v>7</v>
      </c>
      <c r="K2531" s="6" t="s">
        <v>5</v>
      </c>
      <c r="L2531" s="8">
        <v>45241.439606481479</v>
      </c>
      <c r="M2531" s="8">
        <v>45241.739583333336</v>
      </c>
      <c r="N2531" s="9">
        <v>7.1994444445590489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4</v>
      </c>
      <c r="U2531" s="10">
        <v>0</v>
      </c>
      <c r="V2531" s="10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540.29227493706799</v>
      </c>
      <c r="AC2531" s="9">
        <v>0</v>
      </c>
      <c r="AD2531" s="9">
        <v>0</v>
      </c>
      <c r="AE2531" s="9">
        <v>540.29227493706799</v>
      </c>
    </row>
    <row r="2532" spans="1:31" ht="30" x14ac:dyDescent="0.25">
      <c r="A2532" s="11">
        <v>3413692</v>
      </c>
      <c r="B2532" s="6">
        <v>1</v>
      </c>
      <c r="C2532" s="6" t="s">
        <v>34</v>
      </c>
      <c r="D2532" s="6" t="s">
        <v>41</v>
      </c>
      <c r="E2532" s="11" t="s">
        <v>60</v>
      </c>
      <c r="F2532" s="11" t="s">
        <v>2076</v>
      </c>
      <c r="G2532" s="11" t="s">
        <v>91</v>
      </c>
      <c r="H2532" s="6" t="s">
        <v>6</v>
      </c>
      <c r="I2532" s="6" t="s">
        <v>1</v>
      </c>
      <c r="J2532" s="6" t="s">
        <v>8</v>
      </c>
      <c r="K2532" s="6" t="s">
        <v>2</v>
      </c>
      <c r="L2532" s="8">
        <v>45241.447812500002</v>
      </c>
      <c r="M2532" s="8">
        <v>45241.500694444447</v>
      </c>
      <c r="N2532" s="9">
        <v>1.2691666666651145</v>
      </c>
      <c r="O2532" s="10">
        <v>0</v>
      </c>
      <c r="P2532" s="10">
        <v>43</v>
      </c>
      <c r="Q2532" s="10">
        <v>0</v>
      </c>
      <c r="R2532" s="10">
        <v>0</v>
      </c>
      <c r="S2532" s="10">
        <v>0</v>
      </c>
      <c r="T2532" s="10">
        <v>6</v>
      </c>
      <c r="U2532" s="10">
        <v>0</v>
      </c>
      <c r="V2532" s="10">
        <v>0</v>
      </c>
      <c r="W2532" s="9">
        <v>0</v>
      </c>
      <c r="X2532" s="9">
        <v>9.43270267778645</v>
      </c>
      <c r="Y2532" s="9">
        <v>0</v>
      </c>
      <c r="Z2532" s="9">
        <v>0</v>
      </c>
      <c r="AA2532" s="9">
        <v>0</v>
      </c>
      <c r="AB2532" s="9">
        <v>3.8002313954457398</v>
      </c>
      <c r="AC2532" s="9">
        <v>0</v>
      </c>
      <c r="AD2532" s="9">
        <v>0</v>
      </c>
      <c r="AE2532" s="9">
        <v>13.232934073232199</v>
      </c>
    </row>
    <row r="2533" spans="1:31" ht="30" x14ac:dyDescent="0.25">
      <c r="A2533" s="11">
        <v>3413693</v>
      </c>
      <c r="B2533" s="6">
        <v>1</v>
      </c>
      <c r="C2533" s="6" t="s">
        <v>34</v>
      </c>
      <c r="D2533" s="6" t="s">
        <v>56</v>
      </c>
      <c r="E2533" s="11" t="s">
        <v>85</v>
      </c>
      <c r="F2533" s="11" t="s">
        <v>2077</v>
      </c>
      <c r="G2533" s="11" t="s">
        <v>62</v>
      </c>
      <c r="H2533" s="6" t="s">
        <v>3</v>
      </c>
      <c r="I2533" s="6" t="s">
        <v>1</v>
      </c>
      <c r="J2533" s="6" t="s">
        <v>8</v>
      </c>
      <c r="K2533" s="6" t="s">
        <v>5</v>
      </c>
      <c r="L2533" s="8">
        <v>45241.448622685188</v>
      </c>
      <c r="M2533" s="8">
        <v>45241.572789351849</v>
      </c>
      <c r="N2533" s="9">
        <v>2.9799999998649582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17</v>
      </c>
      <c r="U2533" s="10">
        <v>0</v>
      </c>
      <c r="V2533" s="10">
        <v>1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68.588244513624602</v>
      </c>
      <c r="AC2533" s="9">
        <v>0</v>
      </c>
      <c r="AD2533" s="9">
        <v>72.738640862138297</v>
      </c>
      <c r="AE2533" s="9">
        <v>141.326885375763</v>
      </c>
    </row>
    <row r="2534" spans="1:31" ht="30" x14ac:dyDescent="0.25">
      <c r="A2534" s="11">
        <v>3413693</v>
      </c>
      <c r="B2534" s="6">
        <v>2</v>
      </c>
      <c r="C2534" s="6" t="s">
        <v>34</v>
      </c>
      <c r="D2534" s="6" t="s">
        <v>56</v>
      </c>
      <c r="E2534" s="11" t="s">
        <v>85</v>
      </c>
      <c r="F2534" s="11" t="s">
        <v>2078</v>
      </c>
      <c r="G2534" s="11" t="s">
        <v>62</v>
      </c>
      <c r="H2534" s="6" t="s">
        <v>3</v>
      </c>
      <c r="I2534" s="6" t="s">
        <v>1</v>
      </c>
      <c r="J2534" s="6" t="s">
        <v>8</v>
      </c>
      <c r="K2534" s="6" t="s">
        <v>5</v>
      </c>
      <c r="L2534" s="8">
        <v>45241.448622685188</v>
      </c>
      <c r="M2534" s="8">
        <v>45241.588368055556</v>
      </c>
      <c r="N2534" s="9">
        <v>3.3538888888433576</v>
      </c>
      <c r="O2534" s="10">
        <v>0</v>
      </c>
      <c r="P2534" s="10">
        <v>9107</v>
      </c>
      <c r="Q2534" s="10">
        <v>0</v>
      </c>
      <c r="R2534" s="10">
        <v>1</v>
      </c>
      <c r="S2534" s="10">
        <v>8</v>
      </c>
      <c r="T2534" s="10">
        <v>832</v>
      </c>
      <c r="U2534" s="10">
        <v>0</v>
      </c>
      <c r="V2534" s="10">
        <v>3</v>
      </c>
      <c r="W2534" s="9">
        <v>0</v>
      </c>
      <c r="X2534" s="9">
        <v>4422.0682130150599</v>
      </c>
      <c r="Y2534" s="9">
        <v>0</v>
      </c>
      <c r="Z2534" s="9">
        <v>1.6899424483566499E-2</v>
      </c>
      <c r="AA2534" s="9">
        <v>340.19928154120998</v>
      </c>
      <c r="AB2534" s="9">
        <v>2495.8668499514501</v>
      </c>
      <c r="AC2534" s="9">
        <v>0</v>
      </c>
      <c r="AD2534" s="9">
        <v>178.847797820116</v>
      </c>
      <c r="AE2534" s="9">
        <v>7436.9990417523204</v>
      </c>
    </row>
    <row r="2535" spans="1:31" ht="30" x14ac:dyDescent="0.25">
      <c r="A2535" s="11">
        <v>3413695</v>
      </c>
      <c r="B2535" s="6">
        <v>1</v>
      </c>
      <c r="C2535" s="6" t="s">
        <v>34</v>
      </c>
      <c r="D2535" s="6" t="s">
        <v>55</v>
      </c>
      <c r="E2535" s="11" t="s">
        <v>60</v>
      </c>
      <c r="F2535" s="11" t="s">
        <v>2079</v>
      </c>
      <c r="G2535" s="11" t="s">
        <v>148</v>
      </c>
      <c r="H2535" s="6" t="s">
        <v>6</v>
      </c>
      <c r="I2535" s="6" t="s">
        <v>1</v>
      </c>
      <c r="J2535" s="6" t="s">
        <v>8</v>
      </c>
      <c r="K2535" s="6" t="s">
        <v>5</v>
      </c>
      <c r="L2535" s="8">
        <v>45241.450798611113</v>
      </c>
      <c r="M2535" s="8">
        <v>45241.620138888888</v>
      </c>
      <c r="N2535" s="9">
        <v>4.0641666665906087</v>
      </c>
      <c r="O2535" s="10">
        <v>0</v>
      </c>
      <c r="P2535" s="10">
        <v>2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10">
        <v>0</v>
      </c>
      <c r="W2535" s="9">
        <v>0</v>
      </c>
      <c r="X2535" s="9">
        <v>0.78273277832562205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0.78273277832562205</v>
      </c>
    </row>
    <row r="2536" spans="1:31" ht="30" x14ac:dyDescent="0.25">
      <c r="A2536" s="11">
        <v>3413701</v>
      </c>
      <c r="B2536" s="6">
        <v>1</v>
      </c>
      <c r="C2536" s="6" t="s">
        <v>34</v>
      </c>
      <c r="D2536" s="6" t="s">
        <v>45</v>
      </c>
      <c r="E2536" s="11" t="s">
        <v>60</v>
      </c>
      <c r="F2536" s="11" t="s">
        <v>2080</v>
      </c>
      <c r="G2536" s="11" t="s">
        <v>87</v>
      </c>
      <c r="H2536" s="6" t="s">
        <v>6</v>
      </c>
      <c r="I2536" s="6" t="s">
        <v>1</v>
      </c>
      <c r="J2536" s="6" t="s">
        <v>8</v>
      </c>
      <c r="K2536" s="6" t="s">
        <v>5</v>
      </c>
      <c r="L2536" s="8">
        <v>45241.455254629633</v>
      </c>
      <c r="M2536" s="8">
        <v>45241.647916666669</v>
      </c>
      <c r="N2536" s="9">
        <v>4.623888888861984</v>
      </c>
      <c r="O2536" s="10">
        <v>0</v>
      </c>
      <c r="P2536" s="10">
        <v>74</v>
      </c>
      <c r="Q2536" s="10">
        <v>0</v>
      </c>
      <c r="R2536" s="10">
        <v>0</v>
      </c>
      <c r="S2536" s="10">
        <v>0</v>
      </c>
      <c r="T2536" s="10">
        <v>5</v>
      </c>
      <c r="U2536" s="10">
        <v>0</v>
      </c>
      <c r="V2536" s="10">
        <v>0</v>
      </c>
      <c r="W2536" s="9">
        <v>0</v>
      </c>
      <c r="X2536" s="9">
        <v>90.110922720823993</v>
      </c>
      <c r="Y2536" s="9">
        <v>0</v>
      </c>
      <c r="Z2536" s="9">
        <v>0</v>
      </c>
      <c r="AA2536" s="9">
        <v>0</v>
      </c>
      <c r="AB2536" s="9">
        <v>1.4042121696927601</v>
      </c>
      <c r="AC2536" s="9">
        <v>0</v>
      </c>
      <c r="AD2536" s="9">
        <v>0</v>
      </c>
      <c r="AE2536" s="9">
        <v>91.515134890516805</v>
      </c>
    </row>
    <row r="2537" spans="1:31" ht="30" x14ac:dyDescent="0.25">
      <c r="A2537" s="11">
        <v>3413703</v>
      </c>
      <c r="B2537" s="6">
        <v>1</v>
      </c>
      <c r="C2537" s="6" t="s">
        <v>34</v>
      </c>
      <c r="D2537" s="6" t="s">
        <v>35</v>
      </c>
      <c r="E2537" s="11" t="s">
        <v>63</v>
      </c>
      <c r="F2537" s="11" t="s">
        <v>2081</v>
      </c>
      <c r="G2537" s="11" t="s">
        <v>91</v>
      </c>
      <c r="H2537" s="6" t="s">
        <v>6</v>
      </c>
      <c r="I2537" s="6" t="s">
        <v>1</v>
      </c>
      <c r="J2537" s="6" t="s">
        <v>8</v>
      </c>
      <c r="K2537" s="6" t="s">
        <v>2</v>
      </c>
      <c r="L2537" s="8">
        <v>45241.455590277779</v>
      </c>
      <c r="M2537" s="8">
        <v>45241.522916666669</v>
      </c>
      <c r="N2537" s="9">
        <v>1.6158333333441988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5</v>
      </c>
      <c r="U2537" s="10">
        <v>0</v>
      </c>
      <c r="V2537" s="10">
        <v>1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154.907695209</v>
      </c>
      <c r="AC2537" s="9">
        <v>0</v>
      </c>
      <c r="AD2537" s="9">
        <v>99.133002815681294</v>
      </c>
      <c r="AE2537" s="9">
        <v>254.04069802468101</v>
      </c>
    </row>
    <row r="2538" spans="1:31" ht="30" x14ac:dyDescent="0.25">
      <c r="A2538" s="11">
        <v>3413710</v>
      </c>
      <c r="B2538" s="6">
        <v>1</v>
      </c>
      <c r="C2538" s="6" t="s">
        <v>34</v>
      </c>
      <c r="D2538" s="6" t="s">
        <v>40</v>
      </c>
      <c r="E2538" s="11" t="s">
        <v>60</v>
      </c>
      <c r="F2538" s="11" t="s">
        <v>2082</v>
      </c>
      <c r="G2538" s="11" t="s">
        <v>62</v>
      </c>
      <c r="H2538" s="6" t="s">
        <v>6</v>
      </c>
      <c r="I2538" s="6" t="s">
        <v>1</v>
      </c>
      <c r="J2538" s="6" t="s">
        <v>8</v>
      </c>
      <c r="K2538" s="6" t="s">
        <v>5</v>
      </c>
      <c r="L2538" s="8">
        <v>45241.457754629628</v>
      </c>
      <c r="M2538" s="8">
        <v>45241.8</v>
      </c>
      <c r="N2538" s="9">
        <v>8.2138888890040107</v>
      </c>
      <c r="O2538" s="10">
        <v>0</v>
      </c>
      <c r="P2538" s="10">
        <v>6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9">
        <v>0</v>
      </c>
      <c r="X2538" s="9">
        <v>14.508118132668599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14.508118132668599</v>
      </c>
    </row>
    <row r="2539" spans="1:31" ht="30" x14ac:dyDescent="0.25">
      <c r="A2539" s="11">
        <v>3413718</v>
      </c>
      <c r="B2539" s="6">
        <v>1</v>
      </c>
      <c r="C2539" s="6" t="s">
        <v>34</v>
      </c>
      <c r="D2539" s="6" t="s">
        <v>58</v>
      </c>
      <c r="E2539" s="11" t="s">
        <v>85</v>
      </c>
      <c r="F2539" s="11" t="s">
        <v>400</v>
      </c>
      <c r="G2539" s="11" t="s">
        <v>62</v>
      </c>
      <c r="H2539" s="6" t="s">
        <v>3</v>
      </c>
      <c r="I2539" s="6" t="s">
        <v>1</v>
      </c>
      <c r="J2539" s="6" t="s">
        <v>8</v>
      </c>
      <c r="K2539" s="6" t="s">
        <v>5</v>
      </c>
      <c r="L2539" s="8">
        <v>45241.464282407411</v>
      </c>
      <c r="M2539" s="8">
        <v>45241.631701388891</v>
      </c>
      <c r="N2539" s="9">
        <v>4.0180555555270985</v>
      </c>
      <c r="O2539" s="10">
        <v>9</v>
      </c>
      <c r="P2539" s="10">
        <v>498</v>
      </c>
      <c r="Q2539" s="10">
        <v>1</v>
      </c>
      <c r="R2539" s="10">
        <v>0</v>
      </c>
      <c r="S2539" s="10">
        <v>1</v>
      </c>
      <c r="T2539" s="10">
        <v>131</v>
      </c>
      <c r="U2539" s="10">
        <v>1</v>
      </c>
      <c r="V2539" s="10">
        <v>0</v>
      </c>
      <c r="W2539" s="9">
        <v>124.688344167742</v>
      </c>
      <c r="X2539" s="9">
        <v>396.98134025326601</v>
      </c>
      <c r="Y2539" s="9">
        <v>8.8773336172167792</v>
      </c>
      <c r="Z2539" s="9">
        <v>0</v>
      </c>
      <c r="AA2539" s="9">
        <v>2.9266627475796501</v>
      </c>
      <c r="AB2539" s="9">
        <v>422.01739534746099</v>
      </c>
      <c r="AC2539" s="9">
        <v>570.14329717926296</v>
      </c>
      <c r="AD2539" s="9">
        <v>0</v>
      </c>
      <c r="AE2539" s="9">
        <v>1525.63437331253</v>
      </c>
    </row>
    <row r="2540" spans="1:31" ht="30" x14ac:dyDescent="0.25">
      <c r="A2540" s="11">
        <v>3413733</v>
      </c>
      <c r="B2540" s="6">
        <v>1</v>
      </c>
      <c r="C2540" s="6" t="s">
        <v>34</v>
      </c>
      <c r="D2540" s="6" t="s">
        <v>45</v>
      </c>
      <c r="E2540" s="11" t="s">
        <v>85</v>
      </c>
      <c r="F2540" s="11" t="s">
        <v>2083</v>
      </c>
      <c r="G2540" s="11" t="s">
        <v>217</v>
      </c>
      <c r="H2540" s="6" t="s">
        <v>3</v>
      </c>
      <c r="I2540" s="6" t="s">
        <v>1</v>
      </c>
      <c r="J2540" s="6" t="s">
        <v>8</v>
      </c>
      <c r="K2540" s="6" t="s">
        <v>5</v>
      </c>
      <c r="L2540" s="8">
        <v>45241.466643518521</v>
      </c>
      <c r="M2540" s="8">
        <v>45241.541666666664</v>
      </c>
      <c r="N2540" s="9">
        <v>1.8005555554409511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1</v>
      </c>
      <c r="V2540" s="10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2.6959159965538801</v>
      </c>
      <c r="AD2540" s="9">
        <v>0</v>
      </c>
      <c r="AE2540" s="9">
        <v>2.6959159965538801</v>
      </c>
    </row>
    <row r="2541" spans="1:31" ht="30" x14ac:dyDescent="0.25">
      <c r="A2541" s="11">
        <v>3413735</v>
      </c>
      <c r="B2541" s="6">
        <v>1</v>
      </c>
      <c r="C2541" s="6" t="s">
        <v>34</v>
      </c>
      <c r="D2541" s="6" t="s">
        <v>55</v>
      </c>
      <c r="E2541" s="11" t="s">
        <v>60</v>
      </c>
      <c r="F2541" s="11" t="s">
        <v>2084</v>
      </c>
      <c r="G2541" s="11" t="s">
        <v>75</v>
      </c>
      <c r="H2541" s="6" t="s">
        <v>6</v>
      </c>
      <c r="I2541" s="6" t="s">
        <v>1</v>
      </c>
      <c r="J2541" s="6" t="s">
        <v>8</v>
      </c>
      <c r="K2541" s="6" t="s">
        <v>5</v>
      </c>
      <c r="L2541" s="8">
        <v>45241.467141203706</v>
      </c>
      <c r="M2541" s="8">
        <v>45241.818055555559</v>
      </c>
      <c r="N2541" s="9">
        <v>8.4219444444752298</v>
      </c>
      <c r="O2541" s="10">
        <v>0</v>
      </c>
      <c r="P2541" s="10">
        <v>185</v>
      </c>
      <c r="Q2541" s="10">
        <v>0</v>
      </c>
      <c r="R2541" s="10">
        <v>0</v>
      </c>
      <c r="S2541" s="10">
        <v>0</v>
      </c>
      <c r="T2541" s="10">
        <v>32</v>
      </c>
      <c r="U2541" s="10">
        <v>0</v>
      </c>
      <c r="V2541" s="10">
        <v>0</v>
      </c>
      <c r="W2541" s="9">
        <v>0</v>
      </c>
      <c r="X2541" s="9">
        <v>340.94885010057402</v>
      </c>
      <c r="Y2541" s="9">
        <v>0</v>
      </c>
      <c r="Z2541" s="9">
        <v>0</v>
      </c>
      <c r="AA2541" s="9">
        <v>0</v>
      </c>
      <c r="AB2541" s="9">
        <v>252.18072008942201</v>
      </c>
      <c r="AC2541" s="9">
        <v>0</v>
      </c>
      <c r="AD2541" s="9">
        <v>0</v>
      </c>
      <c r="AE2541" s="9">
        <v>593.12957018999498</v>
      </c>
    </row>
    <row r="2542" spans="1:31" ht="30" x14ac:dyDescent="0.25">
      <c r="A2542" s="11">
        <v>3413740</v>
      </c>
      <c r="B2542" s="6">
        <v>1</v>
      </c>
      <c r="C2542" s="6" t="s">
        <v>34</v>
      </c>
      <c r="D2542" s="6" t="s">
        <v>37</v>
      </c>
      <c r="E2542" s="11" t="s">
        <v>60</v>
      </c>
      <c r="F2542" s="11" t="s">
        <v>2085</v>
      </c>
      <c r="G2542" s="11" t="s">
        <v>65</v>
      </c>
      <c r="H2542" s="6" t="s">
        <v>6</v>
      </c>
      <c r="I2542" s="6" t="s">
        <v>1</v>
      </c>
      <c r="J2542" s="6" t="s">
        <v>7</v>
      </c>
      <c r="K2542" s="6" t="s">
        <v>5</v>
      </c>
      <c r="L2542" s="8">
        <v>45241.470219907409</v>
      </c>
      <c r="M2542" s="8">
        <v>45241.626226851855</v>
      </c>
      <c r="N2542" s="9">
        <v>3.7441666667000391</v>
      </c>
      <c r="O2542" s="10">
        <v>0</v>
      </c>
      <c r="P2542" s="10">
        <v>3</v>
      </c>
      <c r="Q2542" s="10">
        <v>0</v>
      </c>
      <c r="R2542" s="10">
        <v>0</v>
      </c>
      <c r="S2542" s="10">
        <v>0</v>
      </c>
      <c r="T2542" s="10">
        <v>9</v>
      </c>
      <c r="U2542" s="10">
        <v>0</v>
      </c>
      <c r="V2542" s="10">
        <v>0</v>
      </c>
      <c r="W2542" s="9">
        <v>0</v>
      </c>
      <c r="X2542" s="9">
        <v>1.8757743648634699</v>
      </c>
      <c r="Y2542" s="9">
        <v>0</v>
      </c>
      <c r="Z2542" s="9">
        <v>0</v>
      </c>
      <c r="AA2542" s="9">
        <v>0</v>
      </c>
      <c r="AB2542" s="9">
        <v>24.9919969742467</v>
      </c>
      <c r="AC2542" s="9">
        <v>0</v>
      </c>
      <c r="AD2542" s="9">
        <v>0</v>
      </c>
      <c r="AE2542" s="9">
        <v>26.867771339110199</v>
      </c>
    </row>
    <row r="2543" spans="1:31" ht="30" x14ac:dyDescent="0.25">
      <c r="A2543" s="11">
        <v>3413741</v>
      </c>
      <c r="B2543" s="6">
        <v>1</v>
      </c>
      <c r="C2543" s="6" t="s">
        <v>34</v>
      </c>
      <c r="D2543" s="6" t="s">
        <v>55</v>
      </c>
      <c r="E2543" s="11" t="s">
        <v>73</v>
      </c>
      <c r="F2543" s="11" t="s">
        <v>2086</v>
      </c>
      <c r="G2543" s="11" t="s">
        <v>364</v>
      </c>
      <c r="H2543" s="6" t="s">
        <v>6</v>
      </c>
      <c r="I2543" s="6" t="s">
        <v>1</v>
      </c>
      <c r="J2543" s="6" t="s">
        <v>7</v>
      </c>
      <c r="K2543" s="6" t="s">
        <v>5</v>
      </c>
      <c r="L2543" s="8">
        <v>45241.466458333336</v>
      </c>
      <c r="M2543" s="8">
        <v>45241.797222222223</v>
      </c>
      <c r="N2543" s="9">
        <v>7.9383333332953043</v>
      </c>
      <c r="O2543" s="10">
        <v>0</v>
      </c>
      <c r="P2543" s="10">
        <v>22</v>
      </c>
      <c r="Q2543" s="10">
        <v>0</v>
      </c>
      <c r="R2543" s="10">
        <v>0</v>
      </c>
      <c r="S2543" s="10">
        <v>0</v>
      </c>
      <c r="T2543" s="10">
        <v>23</v>
      </c>
      <c r="U2543" s="10">
        <v>0</v>
      </c>
      <c r="V2543" s="10">
        <v>0</v>
      </c>
      <c r="W2543" s="9">
        <v>0</v>
      </c>
      <c r="X2543" s="9">
        <v>89.787117977181296</v>
      </c>
      <c r="Y2543" s="9">
        <v>0</v>
      </c>
      <c r="Z2543" s="9">
        <v>0</v>
      </c>
      <c r="AA2543" s="9">
        <v>0</v>
      </c>
      <c r="AB2543" s="9">
        <v>606.47415662480705</v>
      </c>
      <c r="AC2543" s="9">
        <v>0</v>
      </c>
      <c r="AD2543" s="9">
        <v>0</v>
      </c>
      <c r="AE2543" s="9">
        <v>696.26127460198904</v>
      </c>
    </row>
    <row r="2544" spans="1:31" ht="30" x14ac:dyDescent="0.25">
      <c r="A2544" s="11">
        <v>3413743</v>
      </c>
      <c r="B2544" s="6">
        <v>1</v>
      </c>
      <c r="C2544" s="6" t="s">
        <v>34</v>
      </c>
      <c r="D2544" s="6" t="s">
        <v>53</v>
      </c>
      <c r="E2544" s="11" t="s">
        <v>60</v>
      </c>
      <c r="F2544" s="11" t="s">
        <v>2087</v>
      </c>
      <c r="G2544" s="11" t="s">
        <v>62</v>
      </c>
      <c r="H2544" s="6" t="s">
        <v>6</v>
      </c>
      <c r="I2544" s="6" t="s">
        <v>1</v>
      </c>
      <c r="J2544" s="6" t="s">
        <v>8</v>
      </c>
      <c r="K2544" s="6" t="s">
        <v>5</v>
      </c>
      <c r="L2544" s="8">
        <v>45241.468472222223</v>
      </c>
      <c r="M2544" s="8">
        <v>45241.824305555558</v>
      </c>
      <c r="N2544" s="9">
        <v>8.5400000000372529</v>
      </c>
      <c r="O2544" s="10">
        <v>0</v>
      </c>
      <c r="P2544" s="10">
        <v>26</v>
      </c>
      <c r="Q2544" s="10">
        <v>0</v>
      </c>
      <c r="R2544" s="10">
        <v>0</v>
      </c>
      <c r="S2544" s="10">
        <v>0</v>
      </c>
      <c r="T2544" s="10">
        <v>3</v>
      </c>
      <c r="U2544" s="10">
        <v>0</v>
      </c>
      <c r="V2544" s="10">
        <v>0</v>
      </c>
      <c r="W2544" s="9">
        <v>0</v>
      </c>
      <c r="X2544" s="9">
        <v>41.262360306586501</v>
      </c>
      <c r="Y2544" s="9">
        <v>0</v>
      </c>
      <c r="Z2544" s="9">
        <v>0</v>
      </c>
      <c r="AA2544" s="9">
        <v>0</v>
      </c>
      <c r="AB2544" s="9">
        <v>78.468583990271895</v>
      </c>
      <c r="AC2544" s="9">
        <v>0</v>
      </c>
      <c r="AD2544" s="9">
        <v>0</v>
      </c>
      <c r="AE2544" s="9">
        <v>119.730944296858</v>
      </c>
    </row>
    <row r="2545" spans="1:31" ht="30" x14ac:dyDescent="0.25">
      <c r="A2545" s="11">
        <v>3413752</v>
      </c>
      <c r="B2545" s="6">
        <v>1</v>
      </c>
      <c r="C2545" s="6" t="s">
        <v>34</v>
      </c>
      <c r="D2545" s="6" t="s">
        <v>54</v>
      </c>
      <c r="E2545" s="11" t="s">
        <v>60</v>
      </c>
      <c r="F2545" s="11" t="s">
        <v>2088</v>
      </c>
      <c r="G2545" s="11" t="s">
        <v>91</v>
      </c>
      <c r="H2545" s="6" t="s">
        <v>6</v>
      </c>
      <c r="I2545" s="6" t="s">
        <v>1</v>
      </c>
      <c r="J2545" s="6" t="s">
        <v>8</v>
      </c>
      <c r="K2545" s="6" t="s">
        <v>2</v>
      </c>
      <c r="L2545" s="8">
        <v>45241.46329861111</v>
      </c>
      <c r="M2545" s="8">
        <v>45241.621527777781</v>
      </c>
      <c r="N2545" s="9">
        <v>3.7975000001024455</v>
      </c>
      <c r="O2545" s="10">
        <v>0</v>
      </c>
      <c r="P2545" s="10">
        <v>35</v>
      </c>
      <c r="Q2545" s="10">
        <v>0</v>
      </c>
      <c r="R2545" s="10">
        <v>1</v>
      </c>
      <c r="S2545" s="10">
        <v>0</v>
      </c>
      <c r="T2545" s="10">
        <v>12</v>
      </c>
      <c r="U2545" s="10">
        <v>0</v>
      </c>
      <c r="V2545" s="10">
        <v>0</v>
      </c>
      <c r="W2545" s="9">
        <v>0</v>
      </c>
      <c r="X2545" s="9">
        <v>47.141295177928001</v>
      </c>
      <c r="Y2545" s="9">
        <v>0</v>
      </c>
      <c r="Z2545" s="9">
        <v>0.18591960608015701</v>
      </c>
      <c r="AA2545" s="9">
        <v>0</v>
      </c>
      <c r="AB2545" s="9">
        <v>34.725032425657602</v>
      </c>
      <c r="AC2545" s="9">
        <v>0</v>
      </c>
      <c r="AD2545" s="9">
        <v>0</v>
      </c>
      <c r="AE2545" s="9">
        <v>82.052247209665794</v>
      </c>
    </row>
    <row r="2546" spans="1:31" ht="30" x14ac:dyDescent="0.25">
      <c r="A2546" s="11">
        <v>3413755</v>
      </c>
      <c r="B2546" s="6">
        <v>1</v>
      </c>
      <c r="C2546" s="6" t="s">
        <v>34</v>
      </c>
      <c r="D2546" s="6" t="s">
        <v>42</v>
      </c>
      <c r="E2546" s="11" t="s">
        <v>89</v>
      </c>
      <c r="F2546" s="11" t="s">
        <v>2089</v>
      </c>
      <c r="G2546" s="11" t="s">
        <v>91</v>
      </c>
      <c r="H2546" s="6" t="s">
        <v>6</v>
      </c>
      <c r="I2546" s="6" t="s">
        <v>1</v>
      </c>
      <c r="J2546" s="6" t="s">
        <v>8</v>
      </c>
      <c r="K2546" s="6" t="s">
        <v>2</v>
      </c>
      <c r="L2546" s="8">
        <v>45241.4766087963</v>
      </c>
      <c r="M2546" s="8">
        <v>45241.499444444446</v>
      </c>
      <c r="N2546" s="9">
        <v>0.54805555549683049</v>
      </c>
      <c r="O2546" s="10">
        <v>0</v>
      </c>
      <c r="P2546" s="10">
        <v>1</v>
      </c>
      <c r="Q2546" s="10">
        <v>0</v>
      </c>
      <c r="R2546" s="10">
        <v>0</v>
      </c>
      <c r="S2546" s="10">
        <v>0</v>
      </c>
      <c r="T2546" s="10">
        <v>23</v>
      </c>
      <c r="U2546" s="10">
        <v>0</v>
      </c>
      <c r="V2546" s="10">
        <v>10</v>
      </c>
      <c r="W2546" s="9">
        <v>0</v>
      </c>
      <c r="X2546" s="9">
        <v>0.61796583777828396</v>
      </c>
      <c r="Y2546" s="9">
        <v>0</v>
      </c>
      <c r="Z2546" s="9">
        <v>0</v>
      </c>
      <c r="AA2546" s="9">
        <v>0</v>
      </c>
      <c r="AB2546" s="9">
        <v>88.091017798423096</v>
      </c>
      <c r="AC2546" s="9">
        <v>0</v>
      </c>
      <c r="AD2546" s="9">
        <v>241.035738891904</v>
      </c>
      <c r="AE2546" s="9">
        <v>329.744722528105</v>
      </c>
    </row>
    <row r="2547" spans="1:31" ht="30" x14ac:dyDescent="0.25">
      <c r="A2547" s="11">
        <v>3413760</v>
      </c>
      <c r="B2547" s="6">
        <v>1</v>
      </c>
      <c r="C2547" s="6" t="s">
        <v>34</v>
      </c>
      <c r="D2547" s="6" t="s">
        <v>35</v>
      </c>
      <c r="E2547" s="11" t="s">
        <v>85</v>
      </c>
      <c r="F2547" s="11" t="s">
        <v>2090</v>
      </c>
      <c r="G2547" s="11" t="s">
        <v>91</v>
      </c>
      <c r="H2547" s="6" t="s">
        <v>3</v>
      </c>
      <c r="I2547" s="6" t="s">
        <v>1</v>
      </c>
      <c r="J2547" s="6" t="s">
        <v>8</v>
      </c>
      <c r="K2547" s="6" t="s">
        <v>2</v>
      </c>
      <c r="L2547" s="8">
        <v>45241.477858796294</v>
      </c>
      <c r="M2547" s="8">
        <v>45241.636805555558</v>
      </c>
      <c r="N2547" s="9">
        <v>3.8147222223342396</v>
      </c>
      <c r="O2547" s="10">
        <v>0</v>
      </c>
      <c r="P2547" s="10">
        <v>2164</v>
      </c>
      <c r="Q2547" s="10">
        <v>0</v>
      </c>
      <c r="R2547" s="10">
        <v>0</v>
      </c>
      <c r="S2547" s="10">
        <v>5</v>
      </c>
      <c r="T2547" s="10">
        <v>56</v>
      </c>
      <c r="U2547" s="10">
        <v>5</v>
      </c>
      <c r="V2547" s="10">
        <v>2</v>
      </c>
      <c r="W2547" s="9">
        <v>0</v>
      </c>
      <c r="X2547" s="9">
        <v>1929.3215508626299</v>
      </c>
      <c r="Y2547" s="9">
        <v>0</v>
      </c>
      <c r="Z2547" s="9">
        <v>0</v>
      </c>
      <c r="AA2547" s="9">
        <v>1023.41938259848</v>
      </c>
      <c r="AB2547" s="9">
        <v>954.55034963015498</v>
      </c>
      <c r="AC2547" s="9">
        <v>2385.1500839139298</v>
      </c>
      <c r="AD2547" s="9">
        <v>196.39549142562001</v>
      </c>
      <c r="AE2547" s="9">
        <v>6488.83685843082</v>
      </c>
    </row>
    <row r="2548" spans="1:31" ht="30" x14ac:dyDescent="0.25">
      <c r="A2548" s="11">
        <v>3413773</v>
      </c>
      <c r="B2548" s="6">
        <v>1</v>
      </c>
      <c r="C2548" s="6" t="s">
        <v>34</v>
      </c>
      <c r="D2548" s="6" t="s">
        <v>59</v>
      </c>
      <c r="E2548" s="11" t="s">
        <v>85</v>
      </c>
      <c r="F2548" s="11" t="s">
        <v>2091</v>
      </c>
      <c r="G2548" s="11" t="s">
        <v>87</v>
      </c>
      <c r="H2548" s="6" t="s">
        <v>3</v>
      </c>
      <c r="I2548" s="6" t="s">
        <v>1</v>
      </c>
      <c r="J2548" s="6" t="s">
        <v>8</v>
      </c>
      <c r="K2548" s="6" t="s">
        <v>5</v>
      </c>
      <c r="L2548" s="8">
        <v>45241.482777777775</v>
      </c>
      <c r="M2548" s="8">
        <v>45241.74931712963</v>
      </c>
      <c r="N2548" s="9">
        <v>6.3969444445101544</v>
      </c>
      <c r="O2548" s="10">
        <v>0</v>
      </c>
      <c r="P2548" s="10">
        <v>0</v>
      </c>
      <c r="Q2548" s="10">
        <v>0</v>
      </c>
      <c r="R2548" s="10">
        <v>0</v>
      </c>
      <c r="S2548" s="10">
        <v>1</v>
      </c>
      <c r="T2548" s="10">
        <v>0</v>
      </c>
      <c r="U2548" s="10">
        <v>0</v>
      </c>
      <c r="V2548" s="10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1651.67207240789</v>
      </c>
      <c r="AB2548" s="9">
        <v>0</v>
      </c>
      <c r="AC2548" s="9">
        <v>0</v>
      </c>
      <c r="AD2548" s="9">
        <v>0</v>
      </c>
      <c r="AE2548" s="9">
        <v>1651.67207240789</v>
      </c>
    </row>
    <row r="2549" spans="1:31" ht="30" x14ac:dyDescent="0.25">
      <c r="A2549" s="11">
        <v>3413774</v>
      </c>
      <c r="B2549" s="6">
        <v>1</v>
      </c>
      <c r="C2549" s="6" t="s">
        <v>34</v>
      </c>
      <c r="D2549" s="6" t="s">
        <v>43</v>
      </c>
      <c r="E2549" s="11" t="s">
        <v>60</v>
      </c>
      <c r="F2549" s="11" t="s">
        <v>2092</v>
      </c>
      <c r="G2549" s="11" t="s">
        <v>94</v>
      </c>
      <c r="H2549" s="6" t="s">
        <v>6</v>
      </c>
      <c r="I2549" s="6" t="s">
        <v>1</v>
      </c>
      <c r="J2549" s="6" t="s">
        <v>8</v>
      </c>
      <c r="K2549" s="6" t="s">
        <v>2</v>
      </c>
      <c r="L2549" s="8">
        <v>45241.483726851853</v>
      </c>
      <c r="M2549" s="8">
        <v>45241.70416666667</v>
      </c>
      <c r="N2549" s="9">
        <v>5.2905555556062609</v>
      </c>
      <c r="O2549" s="10">
        <v>0</v>
      </c>
      <c r="P2549" s="10">
        <v>106</v>
      </c>
      <c r="Q2549" s="10">
        <v>0</v>
      </c>
      <c r="R2549" s="10">
        <v>0</v>
      </c>
      <c r="S2549" s="10">
        <v>0</v>
      </c>
      <c r="T2549" s="10">
        <v>16</v>
      </c>
      <c r="U2549" s="10">
        <v>0</v>
      </c>
      <c r="V2549" s="10">
        <v>0</v>
      </c>
      <c r="W2549" s="9">
        <v>0</v>
      </c>
      <c r="X2549" s="9">
        <v>97.279793194605503</v>
      </c>
      <c r="Y2549" s="9">
        <v>0</v>
      </c>
      <c r="Z2549" s="9">
        <v>0</v>
      </c>
      <c r="AA2549" s="9">
        <v>0</v>
      </c>
      <c r="AB2549" s="9">
        <v>64.359632190672997</v>
      </c>
      <c r="AC2549" s="9">
        <v>0</v>
      </c>
      <c r="AD2549" s="9">
        <v>0</v>
      </c>
      <c r="AE2549" s="9">
        <v>161.639425385278</v>
      </c>
    </row>
    <row r="2550" spans="1:31" ht="30" x14ac:dyDescent="0.25">
      <c r="A2550" s="11">
        <v>3413775</v>
      </c>
      <c r="B2550" s="6">
        <v>1</v>
      </c>
      <c r="C2550" s="6" t="s">
        <v>34</v>
      </c>
      <c r="D2550" s="6" t="s">
        <v>42</v>
      </c>
      <c r="E2550" s="11" t="s">
        <v>89</v>
      </c>
      <c r="F2550" s="11" t="s">
        <v>2093</v>
      </c>
      <c r="G2550" s="11" t="s">
        <v>91</v>
      </c>
      <c r="H2550" s="6" t="s">
        <v>6</v>
      </c>
      <c r="I2550" s="6" t="s">
        <v>1</v>
      </c>
      <c r="J2550" s="6" t="s">
        <v>8</v>
      </c>
      <c r="K2550" s="6" t="s">
        <v>2</v>
      </c>
      <c r="L2550" s="8">
        <v>45241.483391203707</v>
      </c>
      <c r="M2550" s="8">
        <v>45241.504560185182</v>
      </c>
      <c r="N2550" s="9">
        <v>0.50805555540136993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34</v>
      </c>
      <c r="U2550" s="10">
        <v>0</v>
      </c>
      <c r="V2550" s="10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95.853225736224104</v>
      </c>
      <c r="AC2550" s="9">
        <v>0</v>
      </c>
      <c r="AD2550" s="9">
        <v>0</v>
      </c>
      <c r="AE2550" s="9">
        <v>95.853225736224104</v>
      </c>
    </row>
    <row r="2551" spans="1:31" ht="30" x14ac:dyDescent="0.25">
      <c r="A2551" s="11">
        <v>3413780</v>
      </c>
      <c r="B2551" s="6">
        <v>1</v>
      </c>
      <c r="C2551" s="6" t="s">
        <v>34</v>
      </c>
      <c r="D2551" s="6" t="s">
        <v>58</v>
      </c>
      <c r="E2551" s="11" t="s">
        <v>85</v>
      </c>
      <c r="F2551" s="11" t="s">
        <v>2094</v>
      </c>
      <c r="G2551" s="11" t="s">
        <v>217</v>
      </c>
      <c r="H2551" s="6" t="s">
        <v>3</v>
      </c>
      <c r="I2551" s="6" t="s">
        <v>1</v>
      </c>
      <c r="J2551" s="6" t="s">
        <v>8</v>
      </c>
      <c r="K2551" s="6" t="s">
        <v>5</v>
      </c>
      <c r="L2551" s="8">
        <v>45241.464699074073</v>
      </c>
      <c r="M2551" s="8">
        <v>45241.540277777778</v>
      </c>
      <c r="N2551" s="9">
        <v>1.81388888892252</v>
      </c>
      <c r="O2551" s="10">
        <v>0</v>
      </c>
      <c r="P2551" s="10">
        <v>4088</v>
      </c>
      <c r="Q2551" s="10">
        <v>0</v>
      </c>
      <c r="R2551" s="10">
        <v>0</v>
      </c>
      <c r="S2551" s="10">
        <v>2</v>
      </c>
      <c r="T2551" s="10">
        <v>173</v>
      </c>
      <c r="U2551" s="10">
        <v>0</v>
      </c>
      <c r="V2551" s="10">
        <v>0</v>
      </c>
      <c r="W2551" s="9">
        <v>0</v>
      </c>
      <c r="X2551" s="9">
        <v>1509.4797086467399</v>
      </c>
      <c r="Y2551" s="9">
        <v>0</v>
      </c>
      <c r="Z2551" s="9">
        <v>0</v>
      </c>
      <c r="AA2551" s="9">
        <v>417.09617299515099</v>
      </c>
      <c r="AB2551" s="9">
        <v>356.93836800427698</v>
      </c>
      <c r="AC2551" s="9">
        <v>0</v>
      </c>
      <c r="AD2551" s="9">
        <v>0</v>
      </c>
      <c r="AE2551" s="9">
        <v>2283.5142496461599</v>
      </c>
    </row>
    <row r="2552" spans="1:31" ht="30" x14ac:dyDescent="0.25">
      <c r="A2552" s="11">
        <v>3413792</v>
      </c>
      <c r="B2552" s="6">
        <v>1</v>
      </c>
      <c r="C2552" s="6" t="s">
        <v>34</v>
      </c>
      <c r="D2552" s="6" t="s">
        <v>38</v>
      </c>
      <c r="E2552" s="11" t="s">
        <v>60</v>
      </c>
      <c r="F2552" s="11" t="s">
        <v>2095</v>
      </c>
      <c r="G2552" s="11" t="s">
        <v>91</v>
      </c>
      <c r="H2552" s="6" t="s">
        <v>6</v>
      </c>
      <c r="I2552" s="6" t="s">
        <v>1</v>
      </c>
      <c r="J2552" s="6" t="s">
        <v>8</v>
      </c>
      <c r="K2552" s="6" t="s">
        <v>2</v>
      </c>
      <c r="L2552" s="8">
        <v>45241.495196759257</v>
      </c>
      <c r="M2552" s="8">
        <v>45241.571400462963</v>
      </c>
      <c r="N2552" s="9">
        <v>1.8288888889364898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3</v>
      </c>
      <c r="U2552" s="10">
        <v>0</v>
      </c>
      <c r="V2552" s="10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17.3218033619554</v>
      </c>
      <c r="AC2552" s="9">
        <v>0</v>
      </c>
      <c r="AD2552" s="9">
        <v>0</v>
      </c>
      <c r="AE2552" s="9">
        <v>17.3218033619554</v>
      </c>
    </row>
    <row r="2553" spans="1:31" ht="30" x14ac:dyDescent="0.25">
      <c r="A2553" s="11">
        <v>3413793</v>
      </c>
      <c r="B2553" s="6">
        <v>1</v>
      </c>
      <c r="C2553" s="6" t="s">
        <v>34</v>
      </c>
      <c r="D2553" s="6" t="s">
        <v>55</v>
      </c>
      <c r="E2553" s="11" t="s">
        <v>60</v>
      </c>
      <c r="F2553" s="11" t="s">
        <v>2096</v>
      </c>
      <c r="G2553" s="11" t="s">
        <v>364</v>
      </c>
      <c r="H2553" s="6" t="s">
        <v>6</v>
      </c>
      <c r="I2553" s="6" t="s">
        <v>1</v>
      </c>
      <c r="J2553" s="6" t="s">
        <v>7</v>
      </c>
      <c r="K2553" s="6" t="s">
        <v>5</v>
      </c>
      <c r="L2553" s="8">
        <v>45241.482662037037</v>
      </c>
      <c r="M2553" s="8">
        <v>45241.738194444442</v>
      </c>
      <c r="N2553" s="9">
        <v>6.1327777777332813</v>
      </c>
      <c r="O2553" s="10">
        <v>0</v>
      </c>
      <c r="P2553" s="10">
        <v>97</v>
      </c>
      <c r="Q2553" s="10">
        <v>0</v>
      </c>
      <c r="R2553" s="10">
        <v>0</v>
      </c>
      <c r="S2553" s="10">
        <v>0</v>
      </c>
      <c r="T2553" s="10">
        <v>3</v>
      </c>
      <c r="U2553" s="10">
        <v>0</v>
      </c>
      <c r="V2553" s="10">
        <v>0</v>
      </c>
      <c r="W2553" s="9">
        <v>0</v>
      </c>
      <c r="X2553" s="9">
        <v>113.188684400357</v>
      </c>
      <c r="Y2553" s="9">
        <v>0</v>
      </c>
      <c r="Z2553" s="9">
        <v>0</v>
      </c>
      <c r="AA2553" s="9">
        <v>0</v>
      </c>
      <c r="AB2553" s="9">
        <v>31.932357941531599</v>
      </c>
      <c r="AC2553" s="9">
        <v>0</v>
      </c>
      <c r="AD2553" s="9">
        <v>0</v>
      </c>
      <c r="AE2553" s="9">
        <v>145.12104234188899</v>
      </c>
    </row>
    <row r="2554" spans="1:31" ht="30" x14ac:dyDescent="0.25">
      <c r="A2554" s="11">
        <v>3413794</v>
      </c>
      <c r="B2554" s="6">
        <v>1</v>
      </c>
      <c r="C2554" s="6" t="s">
        <v>34</v>
      </c>
      <c r="D2554" s="6" t="s">
        <v>38</v>
      </c>
      <c r="E2554" s="11" t="s">
        <v>60</v>
      </c>
      <c r="F2554" s="11" t="s">
        <v>2097</v>
      </c>
      <c r="G2554" s="11" t="s">
        <v>91</v>
      </c>
      <c r="H2554" s="6" t="s">
        <v>6</v>
      </c>
      <c r="I2554" s="6" t="s">
        <v>1</v>
      </c>
      <c r="J2554" s="6" t="s">
        <v>8</v>
      </c>
      <c r="K2554" s="6" t="s">
        <v>2</v>
      </c>
      <c r="L2554" s="8">
        <v>45241.495462962965</v>
      </c>
      <c r="M2554" s="8">
        <v>45241.558032407411</v>
      </c>
      <c r="N2554" s="9">
        <v>1.501666666707024</v>
      </c>
      <c r="O2554" s="10">
        <v>0</v>
      </c>
      <c r="P2554" s="10">
        <v>174</v>
      </c>
      <c r="Q2554" s="10">
        <v>0</v>
      </c>
      <c r="R2554" s="10">
        <v>0</v>
      </c>
      <c r="S2554" s="10">
        <v>0</v>
      </c>
      <c r="T2554" s="10">
        <v>8</v>
      </c>
      <c r="U2554" s="10">
        <v>0</v>
      </c>
      <c r="V2554" s="10">
        <v>0</v>
      </c>
      <c r="W2554" s="9">
        <v>0</v>
      </c>
      <c r="X2554" s="9">
        <v>58.211358983861899</v>
      </c>
      <c r="Y2554" s="9">
        <v>0</v>
      </c>
      <c r="Z2554" s="9">
        <v>0</v>
      </c>
      <c r="AA2554" s="9">
        <v>0</v>
      </c>
      <c r="AB2554" s="9">
        <v>24.058946442033999</v>
      </c>
      <c r="AC2554" s="9">
        <v>0</v>
      </c>
      <c r="AD2554" s="9">
        <v>0</v>
      </c>
      <c r="AE2554" s="9">
        <v>82.270305425895998</v>
      </c>
    </row>
    <row r="2555" spans="1:31" ht="30" x14ac:dyDescent="0.25">
      <c r="A2555" s="11">
        <v>3413798</v>
      </c>
      <c r="B2555" s="6">
        <v>1</v>
      </c>
      <c r="C2555" s="6" t="s">
        <v>34</v>
      </c>
      <c r="D2555" s="6" t="s">
        <v>47</v>
      </c>
      <c r="E2555" s="11" t="s">
        <v>85</v>
      </c>
      <c r="F2555" s="11" t="s">
        <v>2098</v>
      </c>
      <c r="G2555" s="11" t="s">
        <v>65</v>
      </c>
      <c r="H2555" s="6" t="s">
        <v>3</v>
      </c>
      <c r="I2555" s="6" t="s">
        <v>1</v>
      </c>
      <c r="J2555" s="6" t="s">
        <v>7</v>
      </c>
      <c r="K2555" s="6" t="s">
        <v>5</v>
      </c>
      <c r="L2555" s="8">
        <v>45241.50167824074</v>
      </c>
      <c r="M2555" s="8">
        <v>45241.511689814812</v>
      </c>
      <c r="N2555" s="9">
        <v>0.24027777771698311</v>
      </c>
      <c r="O2555" s="10">
        <v>0</v>
      </c>
      <c r="P2555" s="10">
        <v>733</v>
      </c>
      <c r="Q2555" s="10">
        <v>0</v>
      </c>
      <c r="R2555" s="10">
        <v>0</v>
      </c>
      <c r="S2555" s="10">
        <v>0</v>
      </c>
      <c r="T2555" s="10">
        <v>504</v>
      </c>
      <c r="U2555" s="10">
        <v>3</v>
      </c>
      <c r="V2555" s="10">
        <v>4</v>
      </c>
      <c r="W2555" s="9">
        <v>0</v>
      </c>
      <c r="X2555" s="9">
        <v>35.427296624389903</v>
      </c>
      <c r="Y2555" s="9">
        <v>0</v>
      </c>
      <c r="Z2555" s="9">
        <v>0</v>
      </c>
      <c r="AA2555" s="9">
        <v>0</v>
      </c>
      <c r="AB2555" s="9">
        <v>1511.53950831419</v>
      </c>
      <c r="AC2555" s="9">
        <v>321.41084718735402</v>
      </c>
      <c r="AD2555" s="9">
        <v>24.707132819199899</v>
      </c>
      <c r="AE2555" s="9">
        <v>1893.08478494513</v>
      </c>
    </row>
    <row r="2556" spans="1:31" ht="30" x14ac:dyDescent="0.25">
      <c r="A2556" s="11">
        <v>3413798</v>
      </c>
      <c r="B2556" s="6">
        <v>2</v>
      </c>
      <c r="C2556" s="6" t="s">
        <v>34</v>
      </c>
      <c r="D2556" s="6" t="s">
        <v>47</v>
      </c>
      <c r="E2556" s="11" t="s">
        <v>85</v>
      </c>
      <c r="F2556" s="11" t="s">
        <v>2099</v>
      </c>
      <c r="G2556" s="11" t="s">
        <v>65</v>
      </c>
      <c r="H2556" s="6" t="s">
        <v>3</v>
      </c>
      <c r="I2556" s="6" t="s">
        <v>1</v>
      </c>
      <c r="J2556" s="6" t="s">
        <v>7</v>
      </c>
      <c r="K2556" s="6" t="s">
        <v>5</v>
      </c>
      <c r="L2556" s="8">
        <v>45241.50167824074</v>
      </c>
      <c r="M2556" s="8">
        <v>45241.553229166668</v>
      </c>
      <c r="N2556" s="9">
        <v>1.2372222222620621</v>
      </c>
      <c r="O2556" s="10">
        <v>0</v>
      </c>
      <c r="P2556" s="10">
        <v>37</v>
      </c>
      <c r="Q2556" s="10">
        <v>0</v>
      </c>
      <c r="R2556" s="10">
        <v>0</v>
      </c>
      <c r="S2556" s="10">
        <v>0</v>
      </c>
      <c r="T2556" s="10">
        <v>231</v>
      </c>
      <c r="U2556" s="10">
        <v>0</v>
      </c>
      <c r="V2556" s="10">
        <v>0</v>
      </c>
      <c r="W2556" s="9">
        <v>0</v>
      </c>
      <c r="X2556" s="9">
        <v>10.4064605320075</v>
      </c>
      <c r="Y2556" s="9">
        <v>0</v>
      </c>
      <c r="Z2556" s="9">
        <v>0</v>
      </c>
      <c r="AA2556" s="9">
        <v>0</v>
      </c>
      <c r="AB2556" s="9">
        <v>423.21732184172498</v>
      </c>
      <c r="AC2556" s="9">
        <v>0</v>
      </c>
      <c r="AD2556" s="9">
        <v>0</v>
      </c>
      <c r="AE2556" s="9">
        <v>433.62378237373298</v>
      </c>
    </row>
    <row r="2557" spans="1:31" ht="30" x14ac:dyDescent="0.25">
      <c r="A2557" s="11">
        <v>3413799</v>
      </c>
      <c r="B2557" s="6">
        <v>1</v>
      </c>
      <c r="C2557" s="6" t="s">
        <v>34</v>
      </c>
      <c r="D2557" s="6" t="s">
        <v>47</v>
      </c>
      <c r="E2557" s="11" t="s">
        <v>85</v>
      </c>
      <c r="F2557" s="11" t="s">
        <v>2100</v>
      </c>
      <c r="G2557" s="11" t="s">
        <v>65</v>
      </c>
      <c r="H2557" s="6" t="s">
        <v>3</v>
      </c>
      <c r="I2557" s="6" t="s">
        <v>1</v>
      </c>
      <c r="J2557" s="6" t="s">
        <v>7</v>
      </c>
      <c r="K2557" s="6" t="s">
        <v>5</v>
      </c>
      <c r="L2557" s="8">
        <v>45241.50167824074</v>
      </c>
      <c r="M2557" s="8">
        <v>45241.511250000003</v>
      </c>
      <c r="N2557" s="9">
        <v>0.22972222231328487</v>
      </c>
      <c r="O2557" s="10">
        <v>0</v>
      </c>
      <c r="P2557" s="10">
        <v>11</v>
      </c>
      <c r="Q2557" s="10">
        <v>0</v>
      </c>
      <c r="R2557" s="10">
        <v>0</v>
      </c>
      <c r="S2557" s="10">
        <v>0</v>
      </c>
      <c r="T2557" s="10">
        <v>9</v>
      </c>
      <c r="U2557" s="10">
        <v>0</v>
      </c>
      <c r="V2557" s="10">
        <v>4</v>
      </c>
      <c r="W2557" s="9">
        <v>0</v>
      </c>
      <c r="X2557" s="9">
        <v>0.38713173354098501</v>
      </c>
      <c r="Y2557" s="9">
        <v>0</v>
      </c>
      <c r="Z2557" s="9">
        <v>0</v>
      </c>
      <c r="AA2557" s="9">
        <v>0</v>
      </c>
      <c r="AB2557" s="9">
        <v>7.81255939427031</v>
      </c>
      <c r="AC2557" s="9">
        <v>0</v>
      </c>
      <c r="AD2557" s="9">
        <v>25.074077155295999</v>
      </c>
      <c r="AE2557" s="9">
        <v>33.273768283107302</v>
      </c>
    </row>
    <row r="2558" spans="1:31" ht="30" x14ac:dyDescent="0.25">
      <c r="A2558" s="11">
        <v>3413800</v>
      </c>
      <c r="B2558" s="6">
        <v>1</v>
      </c>
      <c r="C2558" s="6" t="s">
        <v>34</v>
      </c>
      <c r="D2558" s="6" t="s">
        <v>50</v>
      </c>
      <c r="E2558" s="11" t="s">
        <v>73</v>
      </c>
      <c r="F2558" s="11" t="s">
        <v>2101</v>
      </c>
      <c r="G2558" s="11" t="s">
        <v>165</v>
      </c>
      <c r="H2558" s="6" t="s">
        <v>6</v>
      </c>
      <c r="I2558" s="6" t="s">
        <v>1</v>
      </c>
      <c r="J2558" s="6" t="s">
        <v>7</v>
      </c>
      <c r="K2558" s="6" t="s">
        <v>5</v>
      </c>
      <c r="L2558" s="8">
        <v>45241.491701388892</v>
      </c>
      <c r="M2558" s="8">
        <v>45241.850694444445</v>
      </c>
      <c r="N2558" s="9">
        <v>8.6158333332859911</v>
      </c>
      <c r="O2558" s="10">
        <v>0</v>
      </c>
      <c r="P2558" s="10">
        <v>91</v>
      </c>
      <c r="Q2558" s="10">
        <v>0</v>
      </c>
      <c r="R2558" s="10">
        <v>0</v>
      </c>
      <c r="S2558" s="10">
        <v>0</v>
      </c>
      <c r="T2558" s="10">
        <v>23</v>
      </c>
      <c r="U2558" s="10">
        <v>0</v>
      </c>
      <c r="V2558" s="10">
        <v>0</v>
      </c>
      <c r="W2558" s="9">
        <v>0</v>
      </c>
      <c r="X2558" s="9">
        <v>170.88952934255499</v>
      </c>
      <c r="Y2558" s="9">
        <v>0</v>
      </c>
      <c r="Z2558" s="9">
        <v>0</v>
      </c>
      <c r="AA2558" s="9">
        <v>0</v>
      </c>
      <c r="AB2558" s="9">
        <v>222.84708456134501</v>
      </c>
      <c r="AC2558" s="9">
        <v>0</v>
      </c>
      <c r="AD2558" s="9">
        <v>0</v>
      </c>
      <c r="AE2558" s="9">
        <v>393.73661390389998</v>
      </c>
    </row>
    <row r="2559" spans="1:31" ht="30" x14ac:dyDescent="0.25">
      <c r="A2559" s="11">
        <v>3413801</v>
      </c>
      <c r="B2559" s="6">
        <v>1</v>
      </c>
      <c r="C2559" s="6" t="s">
        <v>34</v>
      </c>
      <c r="D2559" s="6" t="s">
        <v>37</v>
      </c>
      <c r="E2559" s="11" t="s">
        <v>60</v>
      </c>
      <c r="F2559" s="11" t="s">
        <v>2102</v>
      </c>
      <c r="G2559" s="11" t="s">
        <v>65</v>
      </c>
      <c r="H2559" s="6" t="s">
        <v>6</v>
      </c>
      <c r="I2559" s="6" t="s">
        <v>1</v>
      </c>
      <c r="J2559" s="6" t="s">
        <v>7</v>
      </c>
      <c r="K2559" s="6" t="s">
        <v>5</v>
      </c>
      <c r="L2559" s="8">
        <v>45241.504606481481</v>
      </c>
      <c r="M2559" s="8">
        <v>45241.669444444444</v>
      </c>
      <c r="N2559" s="9">
        <v>3.9561111110961065</v>
      </c>
      <c r="O2559" s="10">
        <v>0</v>
      </c>
      <c r="P2559" s="10">
        <v>524</v>
      </c>
      <c r="Q2559" s="10">
        <v>0</v>
      </c>
      <c r="R2559" s="10">
        <v>0</v>
      </c>
      <c r="S2559" s="10">
        <v>0</v>
      </c>
      <c r="T2559" s="10">
        <v>196</v>
      </c>
      <c r="U2559" s="10">
        <v>0</v>
      </c>
      <c r="V2559" s="10">
        <v>0</v>
      </c>
      <c r="W2559" s="9">
        <v>0</v>
      </c>
      <c r="X2559" s="9">
        <v>497.905254706177</v>
      </c>
      <c r="Y2559" s="9">
        <v>0</v>
      </c>
      <c r="Z2559" s="9">
        <v>0</v>
      </c>
      <c r="AA2559" s="9">
        <v>0</v>
      </c>
      <c r="AB2559" s="9">
        <v>1149.97402450554</v>
      </c>
      <c r="AC2559" s="9">
        <v>0</v>
      </c>
      <c r="AD2559" s="9">
        <v>0</v>
      </c>
      <c r="AE2559" s="9">
        <v>1647.8792792117199</v>
      </c>
    </row>
    <row r="2560" spans="1:31" ht="30" x14ac:dyDescent="0.25">
      <c r="A2560" s="11">
        <v>3413803</v>
      </c>
      <c r="B2560" s="6">
        <v>1</v>
      </c>
      <c r="C2560" s="6" t="s">
        <v>34</v>
      </c>
      <c r="D2560" s="6" t="s">
        <v>42</v>
      </c>
      <c r="E2560" s="11" t="s">
        <v>73</v>
      </c>
      <c r="F2560" s="11" t="s">
        <v>2103</v>
      </c>
      <c r="G2560" s="11" t="s">
        <v>87</v>
      </c>
      <c r="H2560" s="6" t="s">
        <v>6</v>
      </c>
      <c r="I2560" s="6" t="s">
        <v>1</v>
      </c>
      <c r="J2560" s="6" t="s">
        <v>8</v>
      </c>
      <c r="K2560" s="6" t="s">
        <v>5</v>
      </c>
      <c r="L2560" s="8">
        <v>45241.50986111111</v>
      </c>
      <c r="M2560" s="8">
        <v>45241.690266203703</v>
      </c>
      <c r="N2560" s="9">
        <v>4.3297222222317941</v>
      </c>
      <c r="O2560" s="10">
        <v>0</v>
      </c>
      <c r="P2560" s="10">
        <v>437</v>
      </c>
      <c r="Q2560" s="10">
        <v>0</v>
      </c>
      <c r="R2560" s="10">
        <v>0</v>
      </c>
      <c r="S2560" s="10">
        <v>0</v>
      </c>
      <c r="T2560" s="10">
        <v>15</v>
      </c>
      <c r="U2560" s="10">
        <v>0</v>
      </c>
      <c r="V2560" s="10">
        <v>0</v>
      </c>
      <c r="W2560" s="9">
        <v>0</v>
      </c>
      <c r="X2560" s="9">
        <v>594.83817579216395</v>
      </c>
      <c r="Y2560" s="9">
        <v>0</v>
      </c>
      <c r="Z2560" s="9">
        <v>0</v>
      </c>
      <c r="AA2560" s="9">
        <v>0</v>
      </c>
      <c r="AB2560" s="9">
        <v>184.48748296507401</v>
      </c>
      <c r="AC2560" s="9">
        <v>0</v>
      </c>
      <c r="AD2560" s="9">
        <v>0</v>
      </c>
      <c r="AE2560" s="9">
        <v>779.32565875723799</v>
      </c>
    </row>
    <row r="2561" spans="1:31" ht="30" x14ac:dyDescent="0.25">
      <c r="A2561" s="11">
        <v>3413806</v>
      </c>
      <c r="B2561" s="6">
        <v>1</v>
      </c>
      <c r="C2561" s="6" t="s">
        <v>34</v>
      </c>
      <c r="D2561" s="6" t="s">
        <v>49</v>
      </c>
      <c r="E2561" s="11" t="s">
        <v>60</v>
      </c>
      <c r="F2561" s="11" t="s">
        <v>2104</v>
      </c>
      <c r="G2561" s="11" t="s">
        <v>67</v>
      </c>
      <c r="H2561" s="6" t="s">
        <v>6</v>
      </c>
      <c r="I2561" s="6" t="s">
        <v>1</v>
      </c>
      <c r="J2561" s="6" t="s">
        <v>8</v>
      </c>
      <c r="K2561" s="6" t="s">
        <v>5</v>
      </c>
      <c r="L2561" s="8">
        <v>45241.514270833337</v>
      </c>
      <c r="M2561" s="8">
        <v>45241.902800925927</v>
      </c>
      <c r="N2561" s="9">
        <v>9.3247222221689299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2</v>
      </c>
      <c r="U2561" s="10">
        <v>0</v>
      </c>
      <c r="V2561" s="10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11.203884235107701</v>
      </c>
      <c r="AC2561" s="9">
        <v>0</v>
      </c>
      <c r="AD2561" s="9">
        <v>0</v>
      </c>
      <c r="AE2561" s="9">
        <v>11.203884235107701</v>
      </c>
    </row>
    <row r="2562" spans="1:31" ht="30" x14ac:dyDescent="0.25">
      <c r="A2562" s="11">
        <v>3413808</v>
      </c>
      <c r="B2562" s="6">
        <v>1</v>
      </c>
      <c r="C2562" s="6" t="s">
        <v>34</v>
      </c>
      <c r="D2562" s="6" t="s">
        <v>44</v>
      </c>
      <c r="E2562" s="11" t="s">
        <v>89</v>
      </c>
      <c r="F2562" s="11" t="s">
        <v>2105</v>
      </c>
      <c r="G2562" s="11" t="s">
        <v>94</v>
      </c>
      <c r="H2562" s="6" t="s">
        <v>6</v>
      </c>
      <c r="I2562" s="6" t="s">
        <v>1</v>
      </c>
      <c r="J2562" s="6" t="s">
        <v>8</v>
      </c>
      <c r="K2562" s="6" t="s">
        <v>2</v>
      </c>
      <c r="L2562" s="8">
        <v>45241.514826388891</v>
      </c>
      <c r="M2562" s="8">
        <v>45241.570138888892</v>
      </c>
      <c r="N2562" s="9">
        <v>1.3275000000139698</v>
      </c>
      <c r="O2562" s="10">
        <v>0</v>
      </c>
      <c r="P2562" s="10">
        <v>499</v>
      </c>
      <c r="Q2562" s="10">
        <v>0</v>
      </c>
      <c r="R2562" s="10">
        <v>0</v>
      </c>
      <c r="S2562" s="10">
        <v>0</v>
      </c>
      <c r="T2562" s="10">
        <v>36</v>
      </c>
      <c r="U2562" s="10">
        <v>0</v>
      </c>
      <c r="V2562" s="10">
        <v>0</v>
      </c>
      <c r="W2562" s="9">
        <v>0</v>
      </c>
      <c r="X2562" s="9">
        <v>209.24837335182599</v>
      </c>
      <c r="Y2562" s="9">
        <v>0</v>
      </c>
      <c r="Z2562" s="9">
        <v>0</v>
      </c>
      <c r="AA2562" s="9">
        <v>0</v>
      </c>
      <c r="AB2562" s="9">
        <v>91.004167715244293</v>
      </c>
      <c r="AC2562" s="9">
        <v>0</v>
      </c>
      <c r="AD2562" s="9">
        <v>0</v>
      </c>
      <c r="AE2562" s="9">
        <v>300.25254106707001</v>
      </c>
    </row>
    <row r="2563" spans="1:31" ht="30" x14ac:dyDescent="0.25">
      <c r="A2563" s="11">
        <v>3413814</v>
      </c>
      <c r="B2563" s="6">
        <v>1</v>
      </c>
      <c r="C2563" s="6" t="s">
        <v>34</v>
      </c>
      <c r="D2563" s="6" t="s">
        <v>35</v>
      </c>
      <c r="E2563" s="11" t="s">
        <v>85</v>
      </c>
      <c r="F2563" s="11" t="s">
        <v>2106</v>
      </c>
      <c r="G2563" s="11" t="s">
        <v>91</v>
      </c>
      <c r="H2563" s="6" t="s">
        <v>3</v>
      </c>
      <c r="I2563" s="6" t="s">
        <v>1</v>
      </c>
      <c r="J2563" s="6" t="s">
        <v>8</v>
      </c>
      <c r="K2563" s="6" t="s">
        <v>2</v>
      </c>
      <c r="L2563" s="8">
        <v>45241.520069444443</v>
      </c>
      <c r="M2563" s="8">
        <v>45241.560636574075</v>
      </c>
      <c r="N2563" s="9">
        <v>0.97361111117061228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8</v>
      </c>
      <c r="U2563" s="10">
        <v>0</v>
      </c>
      <c r="V2563" s="10">
        <v>2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44.030569936329499</v>
      </c>
      <c r="AC2563" s="9">
        <v>0</v>
      </c>
      <c r="AD2563" s="9">
        <v>369.88344803245002</v>
      </c>
      <c r="AE2563" s="9">
        <v>413.91401796877898</v>
      </c>
    </row>
    <row r="2564" spans="1:31" ht="30" x14ac:dyDescent="0.25">
      <c r="A2564" s="11">
        <v>3413816</v>
      </c>
      <c r="B2564" s="6">
        <v>1</v>
      </c>
      <c r="C2564" s="6" t="s">
        <v>34</v>
      </c>
      <c r="D2564" s="6" t="s">
        <v>45</v>
      </c>
      <c r="E2564" s="11" t="s">
        <v>60</v>
      </c>
      <c r="F2564" s="11" t="s">
        <v>1072</v>
      </c>
      <c r="G2564" s="11" t="s">
        <v>225</v>
      </c>
      <c r="H2564" s="6" t="s">
        <v>6</v>
      </c>
      <c r="I2564" s="6" t="s">
        <v>1</v>
      </c>
      <c r="J2564" s="6" t="s">
        <v>8</v>
      </c>
      <c r="K2564" s="6" t="s">
        <v>5</v>
      </c>
      <c r="L2564" s="8">
        <v>45241.522928240738</v>
      </c>
      <c r="M2564" s="8">
        <v>45241.82916666667</v>
      </c>
      <c r="N2564" s="9">
        <v>7.3497222223668359</v>
      </c>
      <c r="O2564" s="10">
        <v>0</v>
      </c>
      <c r="P2564" s="10">
        <v>1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9">
        <v>0</v>
      </c>
      <c r="X2564" s="9">
        <v>0.40064672235141302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0.40064672235141302</v>
      </c>
    </row>
    <row r="2565" spans="1:31" ht="30" x14ac:dyDescent="0.25">
      <c r="A2565" s="11">
        <v>3413822</v>
      </c>
      <c r="B2565" s="6">
        <v>1</v>
      </c>
      <c r="C2565" s="6" t="s">
        <v>34</v>
      </c>
      <c r="D2565" s="6" t="s">
        <v>42</v>
      </c>
      <c r="E2565" s="11" t="s">
        <v>89</v>
      </c>
      <c r="F2565" s="11" t="s">
        <v>2107</v>
      </c>
      <c r="G2565" s="11" t="s">
        <v>91</v>
      </c>
      <c r="H2565" s="6" t="s">
        <v>6</v>
      </c>
      <c r="I2565" s="6" t="s">
        <v>1</v>
      </c>
      <c r="J2565" s="6" t="s">
        <v>8</v>
      </c>
      <c r="K2565" s="6" t="s">
        <v>2</v>
      </c>
      <c r="L2565" s="8">
        <v>45241.523946759262</v>
      </c>
      <c r="M2565" s="8">
        <v>45241.531944444447</v>
      </c>
      <c r="N2565" s="9">
        <v>0.19194444443564862</v>
      </c>
      <c r="O2565" s="10">
        <v>0</v>
      </c>
      <c r="P2565" s="10">
        <v>70</v>
      </c>
      <c r="Q2565" s="10">
        <v>0</v>
      </c>
      <c r="R2565" s="10">
        <v>0</v>
      </c>
      <c r="S2565" s="10">
        <v>0</v>
      </c>
      <c r="T2565" s="10">
        <v>56</v>
      </c>
      <c r="U2565" s="10">
        <v>0</v>
      </c>
      <c r="V2565" s="10">
        <v>1</v>
      </c>
      <c r="W2565" s="9">
        <v>0</v>
      </c>
      <c r="X2565" s="9">
        <v>1.8691214544082599</v>
      </c>
      <c r="Y2565" s="9">
        <v>0</v>
      </c>
      <c r="Z2565" s="9">
        <v>0</v>
      </c>
      <c r="AA2565" s="9">
        <v>0</v>
      </c>
      <c r="AB2565" s="9">
        <v>32.806305082331903</v>
      </c>
      <c r="AC2565" s="9">
        <v>0</v>
      </c>
      <c r="AD2565" s="9">
        <v>3.1659621667288902</v>
      </c>
      <c r="AE2565" s="9">
        <v>37.8413887034691</v>
      </c>
    </row>
    <row r="2566" spans="1:31" ht="30" x14ac:dyDescent="0.25">
      <c r="A2566" s="11">
        <v>3413823</v>
      </c>
      <c r="B2566" s="6">
        <v>1</v>
      </c>
      <c r="C2566" s="6" t="s">
        <v>34</v>
      </c>
      <c r="D2566" s="6" t="s">
        <v>42</v>
      </c>
      <c r="E2566" s="11" t="s">
        <v>89</v>
      </c>
      <c r="F2566" s="11" t="s">
        <v>2108</v>
      </c>
      <c r="G2566" s="11" t="s">
        <v>91</v>
      </c>
      <c r="H2566" s="6" t="s">
        <v>6</v>
      </c>
      <c r="I2566" s="6" t="s">
        <v>1</v>
      </c>
      <c r="J2566" s="6" t="s">
        <v>8</v>
      </c>
      <c r="K2566" s="6" t="s">
        <v>2</v>
      </c>
      <c r="L2566" s="8">
        <v>45241.516701388886</v>
      </c>
      <c r="M2566" s="8">
        <v>45241.538194444445</v>
      </c>
      <c r="N2566" s="9">
        <v>0.51583333342568949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9</v>
      </c>
      <c r="U2566" s="10">
        <v>0</v>
      </c>
      <c r="V2566" s="10">
        <v>8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36.644121453255103</v>
      </c>
      <c r="AC2566" s="9">
        <v>0</v>
      </c>
      <c r="AD2566" s="9">
        <v>143.26395257109999</v>
      </c>
      <c r="AE2566" s="9">
        <v>179.90807402435601</v>
      </c>
    </row>
    <row r="2567" spans="1:31" ht="30" x14ac:dyDescent="0.25">
      <c r="A2567" s="11">
        <v>3413824</v>
      </c>
      <c r="B2567" s="6">
        <v>1</v>
      </c>
      <c r="C2567" s="6" t="s">
        <v>34</v>
      </c>
      <c r="D2567" s="6" t="s">
        <v>54</v>
      </c>
      <c r="E2567" s="11" t="s">
        <v>63</v>
      </c>
      <c r="F2567" s="11" t="s">
        <v>2109</v>
      </c>
      <c r="G2567" s="11" t="s">
        <v>148</v>
      </c>
      <c r="H2567" s="6" t="s">
        <v>6</v>
      </c>
      <c r="I2567" s="6" t="s">
        <v>1</v>
      </c>
      <c r="J2567" s="6" t="s">
        <v>8</v>
      </c>
      <c r="K2567" s="6" t="s">
        <v>5</v>
      </c>
      <c r="L2567" s="8">
        <v>45241.53261574074</v>
      </c>
      <c r="M2567" s="8">
        <v>45241.723611111112</v>
      </c>
      <c r="N2567" s="9">
        <v>4.5838888889411464</v>
      </c>
      <c r="O2567" s="10">
        <v>0</v>
      </c>
      <c r="P2567" s="10">
        <v>5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9">
        <v>0</v>
      </c>
      <c r="X2567" s="9">
        <v>3.19362838513119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3.19362838513119</v>
      </c>
    </row>
    <row r="2568" spans="1:31" ht="30" x14ac:dyDescent="0.25">
      <c r="A2568" s="11">
        <v>3413825</v>
      </c>
      <c r="B2568" s="6">
        <v>1</v>
      </c>
      <c r="C2568" s="6" t="s">
        <v>34</v>
      </c>
      <c r="D2568" s="6" t="s">
        <v>42</v>
      </c>
      <c r="E2568" s="11" t="s">
        <v>89</v>
      </c>
      <c r="F2568" s="11" t="s">
        <v>2110</v>
      </c>
      <c r="G2568" s="11" t="s">
        <v>91</v>
      </c>
      <c r="H2568" s="6" t="s">
        <v>6</v>
      </c>
      <c r="I2568" s="6" t="s">
        <v>1</v>
      </c>
      <c r="J2568" s="6" t="s">
        <v>8</v>
      </c>
      <c r="K2568" s="6" t="s">
        <v>2</v>
      </c>
      <c r="L2568" s="8">
        <v>45241.535520833335</v>
      </c>
      <c r="M2568" s="8">
        <v>45241.548020833332</v>
      </c>
      <c r="N2568" s="9">
        <v>0.29999999993015081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44</v>
      </c>
      <c r="U2568" s="10">
        <v>0</v>
      </c>
      <c r="V2568" s="10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27.4844797944492</v>
      </c>
      <c r="AC2568" s="9">
        <v>0</v>
      </c>
      <c r="AD2568" s="9">
        <v>0</v>
      </c>
      <c r="AE2568" s="9">
        <v>27.4844797944492</v>
      </c>
    </row>
    <row r="2569" spans="1:31" ht="30" x14ac:dyDescent="0.25">
      <c r="A2569" s="11">
        <v>3413826</v>
      </c>
      <c r="B2569" s="6">
        <v>1</v>
      </c>
      <c r="C2569" s="6" t="s">
        <v>34</v>
      </c>
      <c r="D2569" s="6" t="s">
        <v>49</v>
      </c>
      <c r="E2569" s="11" t="s">
        <v>89</v>
      </c>
      <c r="F2569" s="11" t="s">
        <v>2111</v>
      </c>
      <c r="G2569" s="11" t="s">
        <v>91</v>
      </c>
      <c r="H2569" s="6" t="s">
        <v>6</v>
      </c>
      <c r="I2569" s="6" t="s">
        <v>1</v>
      </c>
      <c r="J2569" s="6" t="s">
        <v>8</v>
      </c>
      <c r="K2569" s="6" t="s">
        <v>2</v>
      </c>
      <c r="L2569" s="8">
        <v>45241.536249999997</v>
      </c>
      <c r="M2569" s="8">
        <v>45241.562951388885</v>
      </c>
      <c r="N2569" s="9">
        <v>0.64083333330927417</v>
      </c>
      <c r="O2569" s="10">
        <v>0</v>
      </c>
      <c r="P2569" s="10">
        <v>0</v>
      </c>
      <c r="Q2569" s="10">
        <v>0</v>
      </c>
      <c r="R2569" s="10">
        <v>0</v>
      </c>
      <c r="S2569" s="10">
        <v>0</v>
      </c>
      <c r="T2569" s="10">
        <v>2</v>
      </c>
      <c r="U2569" s="10">
        <v>0</v>
      </c>
      <c r="V2569" s="10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28.461090750363699</v>
      </c>
      <c r="AC2569" s="9">
        <v>0</v>
      </c>
      <c r="AD2569" s="9">
        <v>0</v>
      </c>
      <c r="AE2569" s="9">
        <v>28.461090750363699</v>
      </c>
    </row>
    <row r="2570" spans="1:31" ht="30" x14ac:dyDescent="0.25">
      <c r="A2570" s="11">
        <v>3413827</v>
      </c>
      <c r="B2570" s="6">
        <v>1</v>
      </c>
      <c r="C2570" s="6" t="s">
        <v>34</v>
      </c>
      <c r="D2570" s="6" t="s">
        <v>35</v>
      </c>
      <c r="E2570" s="11" t="s">
        <v>63</v>
      </c>
      <c r="F2570" s="11" t="s">
        <v>2112</v>
      </c>
      <c r="G2570" s="11" t="s">
        <v>87</v>
      </c>
      <c r="H2570" s="6" t="s">
        <v>6</v>
      </c>
      <c r="I2570" s="6" t="s">
        <v>1</v>
      </c>
      <c r="J2570" s="6" t="s">
        <v>8</v>
      </c>
      <c r="K2570" s="6" t="s">
        <v>5</v>
      </c>
      <c r="L2570" s="8">
        <v>45241.536249999997</v>
      </c>
      <c r="M2570" s="8">
        <v>45241.665960648148</v>
      </c>
      <c r="N2570" s="9">
        <v>3.1130555556155741</v>
      </c>
      <c r="O2570" s="10">
        <v>0</v>
      </c>
      <c r="P2570" s="10">
        <v>0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10">
        <v>4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98.516341953098106</v>
      </c>
      <c r="AE2570" s="9">
        <v>98.516341953098106</v>
      </c>
    </row>
    <row r="2571" spans="1:31" ht="30" x14ac:dyDescent="0.25">
      <c r="A2571" s="11">
        <v>3413834</v>
      </c>
      <c r="B2571" s="6">
        <v>1</v>
      </c>
      <c r="C2571" s="6" t="s">
        <v>34</v>
      </c>
      <c r="D2571" s="6" t="s">
        <v>59</v>
      </c>
      <c r="E2571" s="11" t="s">
        <v>60</v>
      </c>
      <c r="F2571" s="11" t="s">
        <v>2113</v>
      </c>
      <c r="G2571" s="11" t="s">
        <v>91</v>
      </c>
      <c r="H2571" s="6" t="s">
        <v>6</v>
      </c>
      <c r="I2571" s="6" t="s">
        <v>1</v>
      </c>
      <c r="J2571" s="6" t="s">
        <v>8</v>
      </c>
      <c r="K2571" s="6" t="s">
        <v>2</v>
      </c>
      <c r="L2571" s="8">
        <v>45241.547407407408</v>
      </c>
      <c r="M2571" s="8">
        <v>45241.618055555555</v>
      </c>
      <c r="N2571" s="9">
        <v>1.6955555555177853</v>
      </c>
      <c r="O2571" s="10">
        <v>0</v>
      </c>
      <c r="P2571" s="10">
        <v>351</v>
      </c>
      <c r="Q2571" s="10">
        <v>0</v>
      </c>
      <c r="R2571" s="10">
        <v>0</v>
      </c>
      <c r="S2571" s="10">
        <v>0</v>
      </c>
      <c r="T2571" s="10">
        <v>4</v>
      </c>
      <c r="U2571" s="10">
        <v>0</v>
      </c>
      <c r="V2571" s="10">
        <v>0</v>
      </c>
      <c r="W2571" s="9">
        <v>0</v>
      </c>
      <c r="X2571" s="9">
        <v>107.18117739862799</v>
      </c>
      <c r="Y2571" s="9">
        <v>0</v>
      </c>
      <c r="Z2571" s="9">
        <v>0</v>
      </c>
      <c r="AA2571" s="9">
        <v>0</v>
      </c>
      <c r="AB2571" s="9">
        <v>2.5487268018007301</v>
      </c>
      <c r="AC2571" s="9">
        <v>0</v>
      </c>
      <c r="AD2571" s="9">
        <v>0</v>
      </c>
      <c r="AE2571" s="9">
        <v>109.729904200429</v>
      </c>
    </row>
    <row r="2572" spans="1:31" ht="30" x14ac:dyDescent="0.25">
      <c r="A2572" s="11">
        <v>3413837</v>
      </c>
      <c r="B2572" s="6">
        <v>1</v>
      </c>
      <c r="C2572" s="6" t="s">
        <v>34</v>
      </c>
      <c r="D2572" s="6" t="s">
        <v>44</v>
      </c>
      <c r="E2572" s="11" t="s">
        <v>60</v>
      </c>
      <c r="F2572" s="11" t="s">
        <v>1786</v>
      </c>
      <c r="G2572" s="11" t="s">
        <v>62</v>
      </c>
      <c r="H2572" s="6" t="s">
        <v>6</v>
      </c>
      <c r="I2572" s="6" t="s">
        <v>1</v>
      </c>
      <c r="J2572" s="6" t="s">
        <v>8</v>
      </c>
      <c r="K2572" s="6" t="s">
        <v>5</v>
      </c>
      <c r="L2572" s="8">
        <v>45241.552881944444</v>
      </c>
      <c r="M2572" s="8">
        <v>45241.730555555558</v>
      </c>
      <c r="N2572" s="9">
        <v>4.2641666667186655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7</v>
      </c>
      <c r="U2572" s="10">
        <v>0</v>
      </c>
      <c r="V2572" s="10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15.936061883687101</v>
      </c>
      <c r="AC2572" s="9">
        <v>0</v>
      </c>
      <c r="AD2572" s="9">
        <v>0</v>
      </c>
      <c r="AE2572" s="9">
        <v>15.936061883687101</v>
      </c>
    </row>
    <row r="2573" spans="1:31" ht="30" x14ac:dyDescent="0.25">
      <c r="A2573" s="11">
        <v>3413838</v>
      </c>
      <c r="B2573" s="6">
        <v>1</v>
      </c>
      <c r="C2573" s="6" t="s">
        <v>34</v>
      </c>
      <c r="D2573" s="6" t="s">
        <v>36</v>
      </c>
      <c r="E2573" s="11" t="s">
        <v>60</v>
      </c>
      <c r="F2573" s="11" t="s">
        <v>2114</v>
      </c>
      <c r="G2573" s="11" t="s">
        <v>62</v>
      </c>
      <c r="H2573" s="6" t="s">
        <v>6</v>
      </c>
      <c r="I2573" s="6" t="s">
        <v>1</v>
      </c>
      <c r="J2573" s="6" t="s">
        <v>8</v>
      </c>
      <c r="K2573" s="6" t="s">
        <v>5</v>
      </c>
      <c r="L2573" s="8">
        <v>45241.553449074076</v>
      </c>
      <c r="M2573" s="8">
        <v>45241.927777777775</v>
      </c>
      <c r="N2573" s="9">
        <v>8.9838888887898065</v>
      </c>
      <c r="O2573" s="10">
        <v>0</v>
      </c>
      <c r="P2573" s="10">
        <v>0</v>
      </c>
      <c r="Q2573" s="10">
        <v>0</v>
      </c>
      <c r="R2573" s="10">
        <v>0</v>
      </c>
      <c r="S2573" s="10">
        <v>0</v>
      </c>
      <c r="T2573" s="10">
        <v>1</v>
      </c>
      <c r="U2573" s="10">
        <v>0</v>
      </c>
      <c r="V2573" s="10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5.8623544809536501</v>
      </c>
      <c r="AC2573" s="9">
        <v>0</v>
      </c>
      <c r="AD2573" s="9">
        <v>0</v>
      </c>
      <c r="AE2573" s="9">
        <v>5.8623544809536501</v>
      </c>
    </row>
    <row r="2574" spans="1:31" ht="30" x14ac:dyDescent="0.25">
      <c r="A2574" s="11">
        <v>3413839</v>
      </c>
      <c r="B2574" s="6">
        <v>1</v>
      </c>
      <c r="C2574" s="6" t="s">
        <v>34</v>
      </c>
      <c r="D2574" s="6" t="s">
        <v>47</v>
      </c>
      <c r="E2574" s="11" t="s">
        <v>60</v>
      </c>
      <c r="F2574" s="11" t="s">
        <v>640</v>
      </c>
      <c r="G2574" s="11" t="s">
        <v>62</v>
      </c>
      <c r="H2574" s="6" t="s">
        <v>6</v>
      </c>
      <c r="I2574" s="6" t="s">
        <v>1</v>
      </c>
      <c r="J2574" s="6" t="s">
        <v>8</v>
      </c>
      <c r="K2574" s="6" t="s">
        <v>5</v>
      </c>
      <c r="L2574" s="8">
        <v>45241.554155092592</v>
      </c>
      <c r="M2574" s="8">
        <v>45241.820833333331</v>
      </c>
      <c r="N2574" s="9">
        <v>6.4002777777495794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1</v>
      </c>
      <c r="U2574" s="10">
        <v>0</v>
      </c>
      <c r="V2574" s="10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7.2080412710507398</v>
      </c>
      <c r="AC2574" s="9">
        <v>0</v>
      </c>
      <c r="AD2574" s="9">
        <v>0</v>
      </c>
      <c r="AE2574" s="9">
        <v>7.2080412710507398</v>
      </c>
    </row>
    <row r="2575" spans="1:31" ht="30" x14ac:dyDescent="0.25">
      <c r="A2575" s="11">
        <v>3413842</v>
      </c>
      <c r="B2575" s="6">
        <v>1</v>
      </c>
      <c r="C2575" s="6" t="s">
        <v>34</v>
      </c>
      <c r="D2575" s="6" t="s">
        <v>57</v>
      </c>
      <c r="E2575" s="11" t="s">
        <v>60</v>
      </c>
      <c r="F2575" s="11" t="s">
        <v>2024</v>
      </c>
      <c r="G2575" s="11" t="s">
        <v>67</v>
      </c>
      <c r="H2575" s="6" t="s">
        <v>6</v>
      </c>
      <c r="I2575" s="6" t="s">
        <v>1</v>
      </c>
      <c r="J2575" s="6" t="s">
        <v>8</v>
      </c>
      <c r="K2575" s="6" t="s">
        <v>5</v>
      </c>
      <c r="L2575" s="8">
        <v>45241.557662037034</v>
      </c>
      <c r="M2575" s="8">
        <v>45241.727083333331</v>
      </c>
      <c r="N2575" s="9">
        <v>4.0661111111403443</v>
      </c>
      <c r="O2575" s="10">
        <v>0</v>
      </c>
      <c r="P2575" s="10">
        <v>28</v>
      </c>
      <c r="Q2575" s="10">
        <v>0</v>
      </c>
      <c r="R2575" s="10">
        <v>0</v>
      </c>
      <c r="S2575" s="10">
        <v>0</v>
      </c>
      <c r="T2575" s="10">
        <v>6</v>
      </c>
      <c r="U2575" s="10">
        <v>0</v>
      </c>
      <c r="V2575" s="10">
        <v>0</v>
      </c>
      <c r="W2575" s="9">
        <v>0</v>
      </c>
      <c r="X2575" s="9">
        <v>23.720402387879499</v>
      </c>
      <c r="Y2575" s="9">
        <v>0</v>
      </c>
      <c r="Z2575" s="9">
        <v>0</v>
      </c>
      <c r="AA2575" s="9">
        <v>0</v>
      </c>
      <c r="AB2575" s="9">
        <v>17.352332057726201</v>
      </c>
      <c r="AC2575" s="9">
        <v>0</v>
      </c>
      <c r="AD2575" s="9">
        <v>0</v>
      </c>
      <c r="AE2575" s="9">
        <v>41.072734445605597</v>
      </c>
    </row>
    <row r="2576" spans="1:31" ht="30" x14ac:dyDescent="0.25">
      <c r="A2576" s="11">
        <v>3413853</v>
      </c>
      <c r="B2576" s="6">
        <v>1</v>
      </c>
      <c r="C2576" s="6" t="s">
        <v>34</v>
      </c>
      <c r="D2576" s="6" t="s">
        <v>35</v>
      </c>
      <c r="E2576" s="11" t="s">
        <v>60</v>
      </c>
      <c r="F2576" s="11" t="s">
        <v>2115</v>
      </c>
      <c r="G2576" s="11" t="s">
        <v>69</v>
      </c>
      <c r="H2576" s="6" t="s">
        <v>6</v>
      </c>
      <c r="I2576" s="6" t="s">
        <v>1</v>
      </c>
      <c r="J2576" s="6" t="s">
        <v>8</v>
      </c>
      <c r="K2576" s="6" t="s">
        <v>5</v>
      </c>
      <c r="L2576" s="8">
        <v>45241.570798611108</v>
      </c>
      <c r="M2576" s="8">
        <v>45241.790277777778</v>
      </c>
      <c r="N2576" s="9">
        <v>5.2675000000745058</v>
      </c>
      <c r="O2576" s="10">
        <v>0</v>
      </c>
      <c r="P2576" s="10">
        <v>6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9">
        <v>0</v>
      </c>
      <c r="X2576" s="9">
        <v>6.2956612505037901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6.2956612505037901</v>
      </c>
    </row>
    <row r="2577" spans="1:31" ht="30" x14ac:dyDescent="0.25">
      <c r="A2577" s="11">
        <v>3413856</v>
      </c>
      <c r="B2577" s="6">
        <v>1</v>
      </c>
      <c r="C2577" s="6" t="s">
        <v>34</v>
      </c>
      <c r="D2577" s="6" t="s">
        <v>47</v>
      </c>
      <c r="E2577" s="11" t="s">
        <v>60</v>
      </c>
      <c r="F2577" s="11" t="s">
        <v>2116</v>
      </c>
      <c r="G2577" s="11" t="s">
        <v>148</v>
      </c>
      <c r="H2577" s="6" t="s">
        <v>6</v>
      </c>
      <c r="I2577" s="6" t="s">
        <v>1</v>
      </c>
      <c r="J2577" s="6" t="s">
        <v>8</v>
      </c>
      <c r="K2577" s="6" t="s">
        <v>5</v>
      </c>
      <c r="L2577" s="8">
        <v>45241.576574074075</v>
      </c>
      <c r="M2577" s="8">
        <v>45241.848611111112</v>
      </c>
      <c r="N2577" s="9">
        <v>6.5288888888899237</v>
      </c>
      <c r="O2577" s="10">
        <v>0</v>
      </c>
      <c r="P2577" s="10">
        <v>403</v>
      </c>
      <c r="Q2577" s="10">
        <v>0</v>
      </c>
      <c r="R2577" s="10">
        <v>0</v>
      </c>
      <c r="S2577" s="10">
        <v>0</v>
      </c>
      <c r="T2577" s="10">
        <v>22</v>
      </c>
      <c r="U2577" s="10">
        <v>0</v>
      </c>
      <c r="V2577" s="10">
        <v>0</v>
      </c>
      <c r="W2577" s="9">
        <v>0</v>
      </c>
      <c r="X2577" s="9">
        <v>535.91747913462905</v>
      </c>
      <c r="Y2577" s="9">
        <v>0</v>
      </c>
      <c r="Z2577" s="9">
        <v>0</v>
      </c>
      <c r="AA2577" s="9">
        <v>0</v>
      </c>
      <c r="AB2577" s="9">
        <v>46.474077996273401</v>
      </c>
      <c r="AC2577" s="9">
        <v>0</v>
      </c>
      <c r="AD2577" s="9">
        <v>0</v>
      </c>
      <c r="AE2577" s="9">
        <v>582.39155713090202</v>
      </c>
    </row>
    <row r="2578" spans="1:31" ht="30" x14ac:dyDescent="0.25">
      <c r="A2578" s="11">
        <v>3413857</v>
      </c>
      <c r="B2578" s="6">
        <v>1</v>
      </c>
      <c r="C2578" s="6" t="s">
        <v>34</v>
      </c>
      <c r="D2578" s="6" t="s">
        <v>35</v>
      </c>
      <c r="E2578" s="11" t="s">
        <v>85</v>
      </c>
      <c r="F2578" s="11" t="s">
        <v>2117</v>
      </c>
      <c r="G2578" s="11" t="s">
        <v>251</v>
      </c>
      <c r="H2578" s="6" t="s">
        <v>3</v>
      </c>
      <c r="I2578" s="6" t="s">
        <v>1</v>
      </c>
      <c r="J2578" s="6" t="s">
        <v>8</v>
      </c>
      <c r="K2578" s="6" t="s">
        <v>5</v>
      </c>
      <c r="L2578" s="8">
        <v>45241.576643518521</v>
      </c>
      <c r="M2578" s="8">
        <v>45241.744837962964</v>
      </c>
      <c r="N2578" s="9">
        <v>4.0366666666232049</v>
      </c>
      <c r="O2578" s="10">
        <v>0</v>
      </c>
      <c r="P2578" s="10">
        <v>625</v>
      </c>
      <c r="Q2578" s="10">
        <v>0</v>
      </c>
      <c r="R2578" s="10">
        <v>7</v>
      </c>
      <c r="S2578" s="10">
        <v>2</v>
      </c>
      <c r="T2578" s="10">
        <v>76</v>
      </c>
      <c r="U2578" s="10">
        <v>2</v>
      </c>
      <c r="V2578" s="10">
        <v>1</v>
      </c>
      <c r="W2578" s="9">
        <v>0</v>
      </c>
      <c r="X2578" s="9">
        <v>611.78696905131505</v>
      </c>
      <c r="Y2578" s="9">
        <v>0</v>
      </c>
      <c r="Z2578" s="9">
        <v>11.048939421458099</v>
      </c>
      <c r="AA2578" s="9">
        <v>21.150956943487401</v>
      </c>
      <c r="AB2578" s="9">
        <v>423.22246376974999</v>
      </c>
      <c r="AC2578" s="9">
        <v>104.184205633651</v>
      </c>
      <c r="AD2578" s="9">
        <v>11.717591893670701</v>
      </c>
      <c r="AE2578" s="9">
        <v>1183.1111267133299</v>
      </c>
    </row>
    <row r="2579" spans="1:31" ht="30" x14ac:dyDescent="0.25">
      <c r="A2579" s="11">
        <v>3413860</v>
      </c>
      <c r="B2579" s="6">
        <v>1</v>
      </c>
      <c r="C2579" s="6" t="s">
        <v>34</v>
      </c>
      <c r="D2579" s="6" t="s">
        <v>40</v>
      </c>
      <c r="E2579" s="11" t="s">
        <v>63</v>
      </c>
      <c r="F2579" s="11" t="s">
        <v>2118</v>
      </c>
      <c r="G2579" s="11" t="s">
        <v>62</v>
      </c>
      <c r="H2579" s="6" t="s">
        <v>6</v>
      </c>
      <c r="I2579" s="6" t="s">
        <v>1</v>
      </c>
      <c r="J2579" s="6" t="s">
        <v>8</v>
      </c>
      <c r="K2579" s="6" t="s">
        <v>5</v>
      </c>
      <c r="L2579" s="8">
        <v>45241.577731481484</v>
      </c>
      <c r="M2579" s="8">
        <v>45241.911805555559</v>
      </c>
      <c r="N2579" s="9">
        <v>8.0177777778008021</v>
      </c>
      <c r="O2579" s="10">
        <v>0</v>
      </c>
      <c r="P2579" s="10">
        <v>7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9">
        <v>0</v>
      </c>
      <c r="X2579" s="9">
        <v>12.677657981370601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12.677657981370601</v>
      </c>
    </row>
    <row r="2580" spans="1:31" ht="30" x14ac:dyDescent="0.25">
      <c r="A2580" s="11">
        <v>3413864</v>
      </c>
      <c r="B2580" s="6">
        <v>1</v>
      </c>
      <c r="C2580" s="6" t="s">
        <v>34</v>
      </c>
      <c r="D2580" s="6" t="s">
        <v>58</v>
      </c>
      <c r="E2580" s="11" t="s">
        <v>85</v>
      </c>
      <c r="F2580" s="11" t="s">
        <v>911</v>
      </c>
      <c r="G2580" s="11" t="s">
        <v>100</v>
      </c>
      <c r="H2580" s="6" t="s">
        <v>3</v>
      </c>
      <c r="I2580" s="6" t="s">
        <v>1</v>
      </c>
      <c r="J2580" s="6" t="s">
        <v>8</v>
      </c>
      <c r="K2580" s="6" t="s">
        <v>5</v>
      </c>
      <c r="L2580" s="8">
        <v>45241.579872685186</v>
      </c>
      <c r="M2580" s="8">
        <v>45241.585532407407</v>
      </c>
      <c r="N2580" s="9">
        <v>0.13583333330461755</v>
      </c>
      <c r="O2580" s="10">
        <v>30</v>
      </c>
      <c r="P2580" s="10">
        <v>6464</v>
      </c>
      <c r="Q2580" s="10">
        <v>3</v>
      </c>
      <c r="R2580" s="10">
        <v>189</v>
      </c>
      <c r="S2580" s="10">
        <v>27</v>
      </c>
      <c r="T2580" s="10">
        <v>1846</v>
      </c>
      <c r="U2580" s="10">
        <v>19</v>
      </c>
      <c r="V2580" s="10">
        <v>4</v>
      </c>
      <c r="W2580" s="9">
        <v>42.484755751514399</v>
      </c>
      <c r="X2580" s="9">
        <v>179.96737783953299</v>
      </c>
      <c r="Y2580" s="9">
        <v>1.0494680967869401</v>
      </c>
      <c r="Z2580" s="9">
        <v>3.8965062989045101</v>
      </c>
      <c r="AA2580" s="9">
        <v>121.668953734409</v>
      </c>
      <c r="AB2580" s="9">
        <v>126.128853375132</v>
      </c>
      <c r="AC2580" s="9">
        <v>151.06348680357999</v>
      </c>
      <c r="AD2580" s="9">
        <v>14.0851554591738</v>
      </c>
      <c r="AE2580" s="9">
        <v>640.34455735903305</v>
      </c>
    </row>
    <row r="2581" spans="1:31" ht="30" x14ac:dyDescent="0.25">
      <c r="A2581" s="11">
        <v>3413867</v>
      </c>
      <c r="B2581" s="6">
        <v>1</v>
      </c>
      <c r="C2581" s="6" t="s">
        <v>34</v>
      </c>
      <c r="D2581" s="6" t="s">
        <v>53</v>
      </c>
      <c r="E2581" s="11" t="s">
        <v>60</v>
      </c>
      <c r="F2581" s="11" t="s">
        <v>1750</v>
      </c>
      <c r="G2581" s="11" t="s">
        <v>148</v>
      </c>
      <c r="H2581" s="6" t="s">
        <v>6</v>
      </c>
      <c r="I2581" s="6" t="s">
        <v>1</v>
      </c>
      <c r="J2581" s="6" t="s">
        <v>8</v>
      </c>
      <c r="K2581" s="6" t="s">
        <v>5</v>
      </c>
      <c r="L2581" s="8">
        <v>45241.581793981481</v>
      </c>
      <c r="M2581" s="8">
        <v>45241.728472222225</v>
      </c>
      <c r="N2581" s="9">
        <v>3.5202777778613381</v>
      </c>
      <c r="O2581" s="10">
        <v>0</v>
      </c>
      <c r="P2581" s="10">
        <v>288</v>
      </c>
      <c r="Q2581" s="10">
        <v>0</v>
      </c>
      <c r="R2581" s="10">
        <v>0</v>
      </c>
      <c r="S2581" s="10">
        <v>0</v>
      </c>
      <c r="T2581" s="10">
        <v>35</v>
      </c>
      <c r="U2581" s="10">
        <v>0</v>
      </c>
      <c r="V2581" s="10">
        <v>0</v>
      </c>
      <c r="W2581" s="9">
        <v>0</v>
      </c>
      <c r="X2581" s="9">
        <v>185.27850092187899</v>
      </c>
      <c r="Y2581" s="9">
        <v>0</v>
      </c>
      <c r="Z2581" s="9">
        <v>0</v>
      </c>
      <c r="AA2581" s="9">
        <v>0</v>
      </c>
      <c r="AB2581" s="9">
        <v>59.864033057965202</v>
      </c>
      <c r="AC2581" s="9">
        <v>0</v>
      </c>
      <c r="AD2581" s="9">
        <v>0</v>
      </c>
      <c r="AE2581" s="9">
        <v>245.14253397984399</v>
      </c>
    </row>
    <row r="2582" spans="1:31" ht="30" x14ac:dyDescent="0.25">
      <c r="A2582" s="11">
        <v>3413868</v>
      </c>
      <c r="B2582" s="6">
        <v>1</v>
      </c>
      <c r="C2582" s="6" t="s">
        <v>34</v>
      </c>
      <c r="D2582" s="6" t="s">
        <v>56</v>
      </c>
      <c r="E2582" s="11" t="s">
        <v>85</v>
      </c>
      <c r="F2582" s="11" t="s">
        <v>1980</v>
      </c>
      <c r="G2582" s="11" t="s">
        <v>148</v>
      </c>
      <c r="H2582" s="6" t="s">
        <v>3</v>
      </c>
      <c r="I2582" s="6" t="s">
        <v>1</v>
      </c>
      <c r="J2582" s="6" t="s">
        <v>8</v>
      </c>
      <c r="K2582" s="6" t="s">
        <v>5</v>
      </c>
      <c r="L2582" s="8">
        <v>45241.582129629627</v>
      </c>
      <c r="M2582" s="8">
        <v>45241.586493055554</v>
      </c>
      <c r="N2582" s="9">
        <v>0.10472222225507721</v>
      </c>
      <c r="O2582" s="10">
        <v>5</v>
      </c>
      <c r="P2582" s="10">
        <v>314</v>
      </c>
      <c r="Q2582" s="10">
        <v>0</v>
      </c>
      <c r="R2582" s="10">
        <v>16</v>
      </c>
      <c r="S2582" s="10">
        <v>1</v>
      </c>
      <c r="T2582" s="10">
        <v>122</v>
      </c>
      <c r="U2582" s="10">
        <v>0</v>
      </c>
      <c r="V2582" s="10">
        <v>0</v>
      </c>
      <c r="W2582" s="9">
        <v>0.58547216996659701</v>
      </c>
      <c r="X2582" s="9">
        <v>10.050166252033501</v>
      </c>
      <c r="Y2582" s="9">
        <v>0</v>
      </c>
      <c r="Z2582" s="9">
        <v>0.39541929014712002</v>
      </c>
      <c r="AA2582" s="9">
        <v>1.1110071913972301E-3</v>
      </c>
      <c r="AB2582" s="9">
        <v>7.2304219155628404</v>
      </c>
      <c r="AC2582" s="9">
        <v>0</v>
      </c>
      <c r="AD2582" s="9">
        <v>0</v>
      </c>
      <c r="AE2582" s="9">
        <v>18.2625906349014</v>
      </c>
    </row>
    <row r="2583" spans="1:31" ht="30" x14ac:dyDescent="0.25">
      <c r="A2583" s="11">
        <v>3413869</v>
      </c>
      <c r="B2583" s="6">
        <v>1</v>
      </c>
      <c r="C2583" s="6" t="s">
        <v>34</v>
      </c>
      <c r="D2583" s="6" t="s">
        <v>47</v>
      </c>
      <c r="E2583" s="11" t="s">
        <v>60</v>
      </c>
      <c r="F2583" s="11" t="s">
        <v>2119</v>
      </c>
      <c r="G2583" s="11" t="s">
        <v>62</v>
      </c>
      <c r="H2583" s="6" t="s">
        <v>6</v>
      </c>
      <c r="I2583" s="6" t="s">
        <v>1</v>
      </c>
      <c r="J2583" s="6" t="s">
        <v>8</v>
      </c>
      <c r="K2583" s="6" t="s">
        <v>5</v>
      </c>
      <c r="L2583" s="8">
        <v>45241.582754629628</v>
      </c>
      <c r="M2583" s="8">
        <v>45241.727766203701</v>
      </c>
      <c r="N2583" s="9">
        <v>3.4802777777658775</v>
      </c>
      <c r="O2583" s="10">
        <v>0</v>
      </c>
      <c r="P2583" s="10">
        <v>1</v>
      </c>
      <c r="Q2583" s="10">
        <v>0</v>
      </c>
      <c r="R2583" s="10">
        <v>0</v>
      </c>
      <c r="S2583" s="10">
        <v>0</v>
      </c>
      <c r="T2583" s="10">
        <v>24</v>
      </c>
      <c r="U2583" s="10">
        <v>0</v>
      </c>
      <c r="V2583" s="10">
        <v>4</v>
      </c>
      <c r="W2583" s="9">
        <v>0</v>
      </c>
      <c r="X2583" s="9">
        <v>29.0556358893392</v>
      </c>
      <c r="Y2583" s="9">
        <v>0</v>
      </c>
      <c r="Z2583" s="9">
        <v>0</v>
      </c>
      <c r="AA2583" s="9">
        <v>0</v>
      </c>
      <c r="AB2583" s="9">
        <v>222.33157062685399</v>
      </c>
      <c r="AC2583" s="9">
        <v>0</v>
      </c>
      <c r="AD2583" s="9">
        <v>145.79617771971601</v>
      </c>
      <c r="AE2583" s="9">
        <v>397.18338423591001</v>
      </c>
    </row>
    <row r="2584" spans="1:31" ht="30" x14ac:dyDescent="0.25">
      <c r="A2584" s="11">
        <v>3413873</v>
      </c>
      <c r="B2584" s="6">
        <v>1</v>
      </c>
      <c r="C2584" s="6" t="s">
        <v>34</v>
      </c>
      <c r="D2584" s="6" t="s">
        <v>36</v>
      </c>
      <c r="E2584" s="11" t="s">
        <v>89</v>
      </c>
      <c r="F2584" s="11" t="s">
        <v>2120</v>
      </c>
      <c r="G2584" s="11" t="s">
        <v>67</v>
      </c>
      <c r="H2584" s="6" t="s">
        <v>6</v>
      </c>
      <c r="I2584" s="6" t="s">
        <v>1</v>
      </c>
      <c r="J2584" s="6" t="s">
        <v>8</v>
      </c>
      <c r="K2584" s="6" t="s">
        <v>5</v>
      </c>
      <c r="L2584" s="8">
        <v>45241.584016203706</v>
      </c>
      <c r="M2584" s="8">
        <v>45241.640972222223</v>
      </c>
      <c r="N2584" s="9">
        <v>1.3669444444240071</v>
      </c>
      <c r="O2584" s="10">
        <v>0</v>
      </c>
      <c r="P2584" s="10">
        <v>0</v>
      </c>
      <c r="Q2584" s="10">
        <v>0</v>
      </c>
      <c r="R2584" s="10">
        <v>0</v>
      </c>
      <c r="S2584" s="10">
        <v>0</v>
      </c>
      <c r="T2584" s="10">
        <v>1</v>
      </c>
      <c r="U2584" s="10">
        <v>0</v>
      </c>
      <c r="V2584" s="10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33.9058180867804</v>
      </c>
      <c r="AC2584" s="9">
        <v>0</v>
      </c>
      <c r="AD2584" s="9">
        <v>0</v>
      </c>
      <c r="AE2584" s="9">
        <v>33.9058180867804</v>
      </c>
    </row>
    <row r="2585" spans="1:31" ht="30" x14ac:dyDescent="0.25">
      <c r="A2585" s="11">
        <v>3413882</v>
      </c>
      <c r="B2585" s="6">
        <v>1</v>
      </c>
      <c r="C2585" s="6" t="s">
        <v>34</v>
      </c>
      <c r="D2585" s="6" t="s">
        <v>58</v>
      </c>
      <c r="E2585" s="11" t="s">
        <v>85</v>
      </c>
      <c r="F2585" s="11" t="s">
        <v>2094</v>
      </c>
      <c r="G2585" s="11" t="s">
        <v>62</v>
      </c>
      <c r="H2585" s="6" t="s">
        <v>3</v>
      </c>
      <c r="I2585" s="6" t="s">
        <v>1</v>
      </c>
      <c r="J2585" s="6" t="s">
        <v>8</v>
      </c>
      <c r="K2585" s="6" t="s">
        <v>5</v>
      </c>
      <c r="L2585" s="8">
        <v>45241.588888888888</v>
      </c>
      <c r="M2585" s="8">
        <v>45241.615347222221</v>
      </c>
      <c r="N2585" s="9">
        <v>0.63500000000931323</v>
      </c>
      <c r="O2585" s="10">
        <v>0</v>
      </c>
      <c r="P2585" s="10">
        <v>3686</v>
      </c>
      <c r="Q2585" s="10">
        <v>0</v>
      </c>
      <c r="R2585" s="10">
        <v>0</v>
      </c>
      <c r="S2585" s="10">
        <v>2</v>
      </c>
      <c r="T2585" s="10">
        <v>146</v>
      </c>
      <c r="U2585" s="10">
        <v>0</v>
      </c>
      <c r="V2585" s="10">
        <v>0</v>
      </c>
      <c r="W2585" s="9">
        <v>0</v>
      </c>
      <c r="X2585" s="9">
        <v>460.77560713802802</v>
      </c>
      <c r="Y2585" s="9">
        <v>0</v>
      </c>
      <c r="Z2585" s="9">
        <v>0</v>
      </c>
      <c r="AA2585" s="9">
        <v>136.75783276252801</v>
      </c>
      <c r="AB2585" s="9">
        <v>108.74930966524801</v>
      </c>
      <c r="AC2585" s="9">
        <v>0</v>
      </c>
      <c r="AD2585" s="9">
        <v>0</v>
      </c>
      <c r="AE2585" s="9">
        <v>706.28274956580401</v>
      </c>
    </row>
    <row r="2586" spans="1:31" ht="30" x14ac:dyDescent="0.25">
      <c r="A2586" s="11">
        <v>3413890</v>
      </c>
      <c r="B2586" s="6">
        <v>1</v>
      </c>
      <c r="C2586" s="6" t="s">
        <v>34</v>
      </c>
      <c r="D2586" s="6" t="s">
        <v>56</v>
      </c>
      <c r="E2586" s="11" t="s">
        <v>85</v>
      </c>
      <c r="F2586" s="11" t="s">
        <v>2121</v>
      </c>
      <c r="G2586" s="11" t="s">
        <v>100</v>
      </c>
      <c r="H2586" s="6" t="s">
        <v>3</v>
      </c>
      <c r="I2586" s="6" t="s">
        <v>1</v>
      </c>
      <c r="J2586" s="6" t="s">
        <v>8</v>
      </c>
      <c r="K2586" s="6" t="s">
        <v>5</v>
      </c>
      <c r="L2586" s="8">
        <v>45241.592534722222</v>
      </c>
      <c r="M2586" s="8">
        <v>45241.602719907409</v>
      </c>
      <c r="N2586" s="9">
        <v>0.24444444448454306</v>
      </c>
      <c r="O2586" s="10">
        <v>2</v>
      </c>
      <c r="P2586" s="10">
        <v>3247</v>
      </c>
      <c r="Q2586" s="10">
        <v>0</v>
      </c>
      <c r="R2586" s="10">
        <v>2</v>
      </c>
      <c r="S2586" s="10">
        <v>9</v>
      </c>
      <c r="T2586" s="10">
        <v>279</v>
      </c>
      <c r="U2586" s="10">
        <v>0</v>
      </c>
      <c r="V2586" s="10">
        <v>0</v>
      </c>
      <c r="W2586" s="9">
        <v>4.0463479240847002</v>
      </c>
      <c r="X2586" s="9">
        <v>130.142808004632</v>
      </c>
      <c r="Y2586" s="9">
        <v>0</v>
      </c>
      <c r="Z2586" s="9">
        <v>0.32303677038657902</v>
      </c>
      <c r="AA2586" s="9">
        <v>27.224556301358</v>
      </c>
      <c r="AB2586" s="9">
        <v>39.498275350077499</v>
      </c>
      <c r="AC2586" s="9">
        <v>0</v>
      </c>
      <c r="AD2586" s="9">
        <v>0</v>
      </c>
      <c r="AE2586" s="9">
        <v>201.23502435053899</v>
      </c>
    </row>
    <row r="2587" spans="1:31" ht="30" x14ac:dyDescent="0.25">
      <c r="A2587" s="11">
        <v>3413891</v>
      </c>
      <c r="B2587" s="6">
        <v>1</v>
      </c>
      <c r="C2587" s="6" t="s">
        <v>34</v>
      </c>
      <c r="D2587" s="6" t="s">
        <v>45</v>
      </c>
      <c r="E2587" s="11" t="s">
        <v>60</v>
      </c>
      <c r="F2587" s="11" t="s">
        <v>1169</v>
      </c>
      <c r="G2587" s="11" t="s">
        <v>65</v>
      </c>
      <c r="H2587" s="6" t="s">
        <v>6</v>
      </c>
      <c r="I2587" s="6" t="s">
        <v>1</v>
      </c>
      <c r="J2587" s="6" t="s">
        <v>7</v>
      </c>
      <c r="K2587" s="6" t="s">
        <v>5</v>
      </c>
      <c r="L2587" s="8">
        <v>45241.560439814813</v>
      </c>
      <c r="M2587" s="8">
        <v>45241.772916666669</v>
      </c>
      <c r="N2587" s="9">
        <v>5.0994444445241243</v>
      </c>
      <c r="O2587" s="10">
        <v>0</v>
      </c>
      <c r="P2587" s="10">
        <v>92</v>
      </c>
      <c r="Q2587" s="10">
        <v>0</v>
      </c>
      <c r="R2587" s="10">
        <v>0</v>
      </c>
      <c r="S2587" s="10">
        <v>0</v>
      </c>
      <c r="T2587" s="10">
        <v>26</v>
      </c>
      <c r="U2587" s="10">
        <v>0</v>
      </c>
      <c r="V2587" s="10">
        <v>0</v>
      </c>
      <c r="W2587" s="9">
        <v>0</v>
      </c>
      <c r="X2587" s="9">
        <v>115.17127656996701</v>
      </c>
      <c r="Y2587" s="9">
        <v>0</v>
      </c>
      <c r="Z2587" s="9">
        <v>0</v>
      </c>
      <c r="AA2587" s="9">
        <v>0</v>
      </c>
      <c r="AB2587" s="9">
        <v>186.63913643730501</v>
      </c>
      <c r="AC2587" s="9">
        <v>0</v>
      </c>
      <c r="AD2587" s="9">
        <v>0</v>
      </c>
      <c r="AE2587" s="9">
        <v>301.81041300727202</v>
      </c>
    </row>
    <row r="2588" spans="1:31" ht="30" x14ac:dyDescent="0.25">
      <c r="A2588" s="11">
        <v>3413896</v>
      </c>
      <c r="B2588" s="6">
        <v>1</v>
      </c>
      <c r="C2588" s="6" t="s">
        <v>34</v>
      </c>
      <c r="D2588" s="6" t="s">
        <v>48</v>
      </c>
      <c r="E2588" s="11" t="s">
        <v>85</v>
      </c>
      <c r="F2588" s="11" t="s">
        <v>1084</v>
      </c>
      <c r="G2588" s="11" t="s">
        <v>100</v>
      </c>
      <c r="H2588" s="6" t="s">
        <v>3</v>
      </c>
      <c r="I2588" s="6" t="s">
        <v>1</v>
      </c>
      <c r="J2588" s="6" t="s">
        <v>8</v>
      </c>
      <c r="K2588" s="6" t="s">
        <v>5</v>
      </c>
      <c r="L2588" s="8">
        <v>45241.595717592594</v>
      </c>
      <c r="M2588" s="8">
        <v>45241.862372685187</v>
      </c>
      <c r="N2588" s="9">
        <v>6.3997222222387791</v>
      </c>
      <c r="O2588" s="10">
        <v>0</v>
      </c>
      <c r="P2588" s="10">
        <v>1</v>
      </c>
      <c r="Q2588" s="10">
        <v>0</v>
      </c>
      <c r="R2588" s="10">
        <v>0</v>
      </c>
      <c r="S2588" s="10">
        <v>2</v>
      </c>
      <c r="T2588" s="10">
        <v>0</v>
      </c>
      <c r="U2588" s="10">
        <v>1</v>
      </c>
      <c r="V2588" s="10">
        <v>0</v>
      </c>
      <c r="W2588" s="9">
        <v>0</v>
      </c>
      <c r="X2588" s="9">
        <v>3.0445919125223102</v>
      </c>
      <c r="Y2588" s="9">
        <v>0</v>
      </c>
      <c r="Z2588" s="9">
        <v>0</v>
      </c>
      <c r="AA2588" s="9">
        <v>362.82369685089998</v>
      </c>
      <c r="AB2588" s="9">
        <v>0</v>
      </c>
      <c r="AC2588" s="9">
        <v>151.25664341650901</v>
      </c>
      <c r="AD2588" s="9">
        <v>0</v>
      </c>
      <c r="AE2588" s="9">
        <v>517.12493217993097</v>
      </c>
    </row>
    <row r="2589" spans="1:31" ht="30" x14ac:dyDescent="0.25">
      <c r="A2589" s="11">
        <v>3413912</v>
      </c>
      <c r="B2589" s="6">
        <v>1</v>
      </c>
      <c r="C2589" s="6" t="s">
        <v>34</v>
      </c>
      <c r="D2589" s="6" t="s">
        <v>35</v>
      </c>
      <c r="E2589" s="11" t="s">
        <v>60</v>
      </c>
      <c r="F2589" s="11" t="s">
        <v>2122</v>
      </c>
      <c r="G2589" s="11" t="s">
        <v>148</v>
      </c>
      <c r="H2589" s="6" t="s">
        <v>6</v>
      </c>
      <c r="I2589" s="6" t="s">
        <v>1</v>
      </c>
      <c r="J2589" s="6" t="s">
        <v>8</v>
      </c>
      <c r="K2589" s="6" t="s">
        <v>5</v>
      </c>
      <c r="L2589" s="8">
        <v>45241.604004629633</v>
      </c>
      <c r="M2589" s="8">
        <v>45241.907638888886</v>
      </c>
      <c r="N2589" s="9">
        <v>7.2872222220757976</v>
      </c>
      <c r="O2589" s="10">
        <v>0</v>
      </c>
      <c r="P2589" s="10">
        <v>2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9">
        <v>0</v>
      </c>
      <c r="X2589" s="9">
        <v>2.2550900609651001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2.2550900609651001</v>
      </c>
    </row>
    <row r="2590" spans="1:31" ht="30" x14ac:dyDescent="0.25">
      <c r="A2590" s="11">
        <v>3413920</v>
      </c>
      <c r="B2590" s="6">
        <v>1</v>
      </c>
      <c r="C2590" s="6" t="s">
        <v>34</v>
      </c>
      <c r="D2590" s="6" t="s">
        <v>55</v>
      </c>
      <c r="E2590" s="11" t="s">
        <v>60</v>
      </c>
      <c r="F2590" s="11" t="s">
        <v>2123</v>
      </c>
      <c r="G2590" s="11" t="s">
        <v>75</v>
      </c>
      <c r="H2590" s="6" t="s">
        <v>6</v>
      </c>
      <c r="I2590" s="6" t="s">
        <v>1</v>
      </c>
      <c r="J2590" s="6" t="s">
        <v>8</v>
      </c>
      <c r="K2590" s="6" t="s">
        <v>5</v>
      </c>
      <c r="L2590" s="8">
        <v>45241.607187499998</v>
      </c>
      <c r="M2590" s="8">
        <v>45241.865972222222</v>
      </c>
      <c r="N2590" s="9">
        <v>6.2108333333744667</v>
      </c>
      <c r="O2590" s="10">
        <v>0</v>
      </c>
      <c r="P2590" s="10">
        <v>162</v>
      </c>
      <c r="Q2590" s="10">
        <v>0</v>
      </c>
      <c r="R2590" s="10">
        <v>0</v>
      </c>
      <c r="S2590" s="10">
        <v>0</v>
      </c>
      <c r="T2590" s="10">
        <v>5</v>
      </c>
      <c r="U2590" s="10">
        <v>0</v>
      </c>
      <c r="V2590" s="10">
        <v>0</v>
      </c>
      <c r="W2590" s="9">
        <v>0</v>
      </c>
      <c r="X2590" s="9">
        <v>247.180846784132</v>
      </c>
      <c r="Y2590" s="9">
        <v>0</v>
      </c>
      <c r="Z2590" s="9">
        <v>0</v>
      </c>
      <c r="AA2590" s="9">
        <v>0</v>
      </c>
      <c r="AB2590" s="9">
        <v>42.146928154061101</v>
      </c>
      <c r="AC2590" s="9">
        <v>0</v>
      </c>
      <c r="AD2590" s="9">
        <v>0</v>
      </c>
      <c r="AE2590" s="9">
        <v>289.32777493819299</v>
      </c>
    </row>
    <row r="2591" spans="1:31" ht="30" x14ac:dyDescent="0.25">
      <c r="A2591" s="11">
        <v>3413932</v>
      </c>
      <c r="B2591" s="6">
        <v>1</v>
      </c>
      <c r="C2591" s="6" t="s">
        <v>34</v>
      </c>
      <c r="D2591" s="6" t="s">
        <v>56</v>
      </c>
      <c r="E2591" s="11" t="s">
        <v>85</v>
      </c>
      <c r="F2591" s="11" t="s">
        <v>2124</v>
      </c>
      <c r="G2591" s="11" t="s">
        <v>234</v>
      </c>
      <c r="H2591" s="6" t="s">
        <v>3</v>
      </c>
      <c r="I2591" s="6" t="s">
        <v>1</v>
      </c>
      <c r="J2591" s="6" t="s">
        <v>8</v>
      </c>
      <c r="K2591" s="6" t="s">
        <v>5</v>
      </c>
      <c r="L2591" s="8">
        <v>45241.603807870371</v>
      </c>
      <c r="M2591" s="8">
        <v>45241.720821759256</v>
      </c>
      <c r="N2591" s="9">
        <v>2.8083333332324401</v>
      </c>
      <c r="O2591" s="10">
        <v>1</v>
      </c>
      <c r="P2591" s="10">
        <v>2104</v>
      </c>
      <c r="Q2591" s="10">
        <v>0</v>
      </c>
      <c r="R2591" s="10">
        <v>16</v>
      </c>
      <c r="S2591" s="10">
        <v>2</v>
      </c>
      <c r="T2591" s="10">
        <v>355</v>
      </c>
      <c r="U2591" s="10">
        <v>0</v>
      </c>
      <c r="V2591" s="10">
        <v>2</v>
      </c>
      <c r="W2591" s="9">
        <v>0.50714438570894704</v>
      </c>
      <c r="X2591" s="9">
        <v>866.72282066292098</v>
      </c>
      <c r="Y2591" s="9">
        <v>0</v>
      </c>
      <c r="Z2591" s="9">
        <v>14.9296209720536</v>
      </c>
      <c r="AA2591" s="9">
        <v>7.0668887255130999</v>
      </c>
      <c r="AB2591" s="9">
        <v>369.31273509888501</v>
      </c>
      <c r="AC2591" s="9">
        <v>0</v>
      </c>
      <c r="AD2591" s="9">
        <v>14.4967989588083</v>
      </c>
      <c r="AE2591" s="9">
        <v>1273.0360088038899</v>
      </c>
    </row>
    <row r="2592" spans="1:31" ht="30" x14ac:dyDescent="0.25">
      <c r="A2592" s="11">
        <v>3413934</v>
      </c>
      <c r="B2592" s="6">
        <v>1</v>
      </c>
      <c r="C2592" s="6" t="s">
        <v>34</v>
      </c>
      <c r="D2592" s="6" t="s">
        <v>56</v>
      </c>
      <c r="E2592" s="11" t="s">
        <v>85</v>
      </c>
      <c r="F2592" s="11" t="s">
        <v>2125</v>
      </c>
      <c r="G2592" s="11" t="s">
        <v>148</v>
      </c>
      <c r="H2592" s="6" t="s">
        <v>3</v>
      </c>
      <c r="I2592" s="6" t="s">
        <v>1</v>
      </c>
      <c r="J2592" s="6" t="s">
        <v>8</v>
      </c>
      <c r="K2592" s="6" t="s">
        <v>5</v>
      </c>
      <c r="L2592" s="8">
        <v>45241.610590277778</v>
      </c>
      <c r="M2592" s="8">
        <v>45241.727222222224</v>
      </c>
      <c r="N2592" s="9">
        <v>2.7991666666930541</v>
      </c>
      <c r="O2592" s="10">
        <v>0</v>
      </c>
      <c r="P2592" s="10">
        <v>1375</v>
      </c>
      <c r="Q2592" s="10">
        <v>0</v>
      </c>
      <c r="R2592" s="10">
        <v>2</v>
      </c>
      <c r="S2592" s="10">
        <v>0</v>
      </c>
      <c r="T2592" s="10">
        <v>165</v>
      </c>
      <c r="U2592" s="10">
        <v>0</v>
      </c>
      <c r="V2592" s="10">
        <v>1</v>
      </c>
      <c r="W2592" s="9">
        <v>0</v>
      </c>
      <c r="X2592" s="9">
        <v>493.835055452522</v>
      </c>
      <c r="Y2592" s="9">
        <v>0</v>
      </c>
      <c r="Z2592" s="9">
        <v>0.20537141173868401</v>
      </c>
      <c r="AA2592" s="9">
        <v>0</v>
      </c>
      <c r="AB2592" s="9">
        <v>181.52686331139</v>
      </c>
      <c r="AC2592" s="9">
        <v>0</v>
      </c>
      <c r="AD2592" s="9">
        <v>15.4560631525906</v>
      </c>
      <c r="AE2592" s="9">
        <v>691.023353328241</v>
      </c>
    </row>
    <row r="2593" spans="1:31" ht="30" x14ac:dyDescent="0.25">
      <c r="A2593" s="11">
        <v>3413940</v>
      </c>
      <c r="B2593" s="6">
        <v>1</v>
      </c>
      <c r="C2593" s="6" t="s">
        <v>34</v>
      </c>
      <c r="D2593" s="6" t="s">
        <v>54</v>
      </c>
      <c r="E2593" s="11" t="s">
        <v>85</v>
      </c>
      <c r="F2593" s="11" t="s">
        <v>2126</v>
      </c>
      <c r="G2593" s="11" t="s">
        <v>217</v>
      </c>
      <c r="H2593" s="6" t="s">
        <v>3</v>
      </c>
      <c r="I2593" s="6" t="s">
        <v>1</v>
      </c>
      <c r="J2593" s="6" t="s">
        <v>8</v>
      </c>
      <c r="K2593" s="6" t="s">
        <v>5</v>
      </c>
      <c r="L2593" s="8">
        <v>45241.612974537034</v>
      </c>
      <c r="M2593" s="8">
        <v>45241.619641203702</v>
      </c>
      <c r="N2593" s="9">
        <v>0.16000000003259629</v>
      </c>
      <c r="O2593" s="10">
        <v>0</v>
      </c>
      <c r="P2593" s="10">
        <v>1173</v>
      </c>
      <c r="Q2593" s="10">
        <v>0</v>
      </c>
      <c r="R2593" s="10">
        <v>0</v>
      </c>
      <c r="S2593" s="10">
        <v>0</v>
      </c>
      <c r="T2593" s="10">
        <v>21</v>
      </c>
      <c r="U2593" s="10">
        <v>0</v>
      </c>
      <c r="V2593" s="10">
        <v>0</v>
      </c>
      <c r="W2593" s="9">
        <v>0</v>
      </c>
      <c r="X2593" s="9">
        <v>67.833759923898398</v>
      </c>
      <c r="Y2593" s="9">
        <v>0</v>
      </c>
      <c r="Z2593" s="9">
        <v>0</v>
      </c>
      <c r="AA2593" s="9">
        <v>0</v>
      </c>
      <c r="AB2593" s="9">
        <v>10.1795078079733</v>
      </c>
      <c r="AC2593" s="9">
        <v>0</v>
      </c>
      <c r="AD2593" s="9">
        <v>0</v>
      </c>
      <c r="AE2593" s="9">
        <v>78.013267731871693</v>
      </c>
    </row>
    <row r="2594" spans="1:31" ht="30" x14ac:dyDescent="0.25">
      <c r="A2594" s="11">
        <v>3413940</v>
      </c>
      <c r="B2594" s="6">
        <v>2</v>
      </c>
      <c r="C2594" s="6" t="s">
        <v>34</v>
      </c>
      <c r="D2594" s="6" t="s">
        <v>54</v>
      </c>
      <c r="E2594" s="11" t="s">
        <v>85</v>
      </c>
      <c r="F2594" s="11" t="s">
        <v>216</v>
      </c>
      <c r="G2594" s="11" t="s">
        <v>217</v>
      </c>
      <c r="H2594" s="6" t="s">
        <v>3</v>
      </c>
      <c r="I2594" s="6" t="s">
        <v>1</v>
      </c>
      <c r="J2594" s="6" t="s">
        <v>8</v>
      </c>
      <c r="K2594" s="6" t="s">
        <v>5</v>
      </c>
      <c r="L2594" s="8">
        <v>45241.612974537034</v>
      </c>
      <c r="M2594" s="8">
        <v>45241.84165509259</v>
      </c>
      <c r="N2594" s="9">
        <v>5.4883333333418705</v>
      </c>
      <c r="O2594" s="10">
        <v>0</v>
      </c>
      <c r="P2594" s="10">
        <v>1</v>
      </c>
      <c r="Q2594" s="10">
        <v>0</v>
      </c>
      <c r="R2594" s="10">
        <v>0</v>
      </c>
      <c r="S2594" s="10">
        <v>1</v>
      </c>
      <c r="T2594" s="10">
        <v>5</v>
      </c>
      <c r="U2594" s="10">
        <v>0</v>
      </c>
      <c r="V2594" s="10">
        <v>0</v>
      </c>
      <c r="W2594" s="9">
        <v>0</v>
      </c>
      <c r="X2594" s="9">
        <v>0.79212523226577702</v>
      </c>
      <c r="Y2594" s="9">
        <v>0</v>
      </c>
      <c r="Z2594" s="9">
        <v>0</v>
      </c>
      <c r="AA2594" s="9">
        <v>3764.4258142840199</v>
      </c>
      <c r="AB2594" s="9">
        <v>358.09746445688398</v>
      </c>
      <c r="AC2594" s="9">
        <v>0</v>
      </c>
      <c r="AD2594" s="9">
        <v>0</v>
      </c>
      <c r="AE2594" s="9">
        <v>4123.3154039731699</v>
      </c>
    </row>
    <row r="2595" spans="1:31" ht="30" x14ac:dyDescent="0.25">
      <c r="A2595" s="11">
        <v>3413941</v>
      </c>
      <c r="B2595" s="6">
        <v>1</v>
      </c>
      <c r="C2595" s="6" t="s">
        <v>34</v>
      </c>
      <c r="D2595" s="6" t="s">
        <v>54</v>
      </c>
      <c r="E2595" s="11" t="s">
        <v>85</v>
      </c>
      <c r="F2595" s="11" t="s">
        <v>2127</v>
      </c>
      <c r="G2595" s="11" t="s">
        <v>217</v>
      </c>
      <c r="H2595" s="6" t="s">
        <v>3</v>
      </c>
      <c r="I2595" s="6" t="s">
        <v>1</v>
      </c>
      <c r="J2595" s="6" t="s">
        <v>8</v>
      </c>
      <c r="K2595" s="6" t="s">
        <v>5</v>
      </c>
      <c r="L2595" s="8">
        <v>45241.612962962965</v>
      </c>
      <c r="M2595" s="8">
        <v>45241.622152777774</v>
      </c>
      <c r="N2595" s="9">
        <v>0.22055555542465299</v>
      </c>
      <c r="O2595" s="10">
        <v>0</v>
      </c>
      <c r="P2595" s="10">
        <v>0</v>
      </c>
      <c r="Q2595" s="10">
        <v>0</v>
      </c>
      <c r="R2595" s="10">
        <v>0</v>
      </c>
      <c r="S2595" s="10">
        <v>2</v>
      </c>
      <c r="T2595" s="10">
        <v>4</v>
      </c>
      <c r="U2595" s="10">
        <v>0</v>
      </c>
      <c r="V2595" s="10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54.223816670646599</v>
      </c>
      <c r="AB2595" s="9">
        <v>36.608556915872597</v>
      </c>
      <c r="AC2595" s="9">
        <v>0</v>
      </c>
      <c r="AD2595" s="9">
        <v>0</v>
      </c>
      <c r="AE2595" s="9">
        <v>90.832373586519196</v>
      </c>
    </row>
    <row r="2596" spans="1:31" ht="30" x14ac:dyDescent="0.25">
      <c r="A2596" s="11">
        <v>3413943</v>
      </c>
      <c r="B2596" s="6">
        <v>1</v>
      </c>
      <c r="C2596" s="6" t="s">
        <v>34</v>
      </c>
      <c r="D2596" s="6" t="s">
        <v>54</v>
      </c>
      <c r="E2596" s="11" t="s">
        <v>85</v>
      </c>
      <c r="F2596" s="11" t="s">
        <v>2128</v>
      </c>
      <c r="G2596" s="11" t="s">
        <v>100</v>
      </c>
      <c r="H2596" s="6" t="s">
        <v>3</v>
      </c>
      <c r="I2596" s="6" t="s">
        <v>1</v>
      </c>
      <c r="J2596" s="6" t="s">
        <v>8</v>
      </c>
      <c r="K2596" s="6" t="s">
        <v>5</v>
      </c>
      <c r="L2596" s="8">
        <v>45241.613310185188</v>
      </c>
      <c r="M2596" s="8">
        <v>45241.619201388887</v>
      </c>
      <c r="N2596" s="9">
        <v>0.14138888876186684</v>
      </c>
      <c r="O2596" s="10">
        <v>0</v>
      </c>
      <c r="P2596" s="10">
        <v>32</v>
      </c>
      <c r="Q2596" s="10">
        <v>0</v>
      </c>
      <c r="R2596" s="10">
        <v>0</v>
      </c>
      <c r="S2596" s="10">
        <v>13</v>
      </c>
      <c r="T2596" s="10">
        <v>214</v>
      </c>
      <c r="U2596" s="10">
        <v>0</v>
      </c>
      <c r="V2596" s="10">
        <v>2</v>
      </c>
      <c r="W2596" s="9">
        <v>0</v>
      </c>
      <c r="X2596" s="9">
        <v>0.84267284483017102</v>
      </c>
      <c r="Y2596" s="9">
        <v>0</v>
      </c>
      <c r="Z2596" s="9">
        <v>0</v>
      </c>
      <c r="AA2596" s="9">
        <v>460.40411311867899</v>
      </c>
      <c r="AB2596" s="9">
        <v>98.772331783430801</v>
      </c>
      <c r="AC2596" s="9">
        <v>0</v>
      </c>
      <c r="AD2596" s="9">
        <v>6.24861853651164</v>
      </c>
      <c r="AE2596" s="9">
        <v>566.267736283452</v>
      </c>
    </row>
    <row r="2597" spans="1:31" ht="30" x14ac:dyDescent="0.25">
      <c r="A2597" s="11">
        <v>3413944</v>
      </c>
      <c r="B2597" s="6">
        <v>1</v>
      </c>
      <c r="C2597" s="6" t="s">
        <v>34</v>
      </c>
      <c r="D2597" s="6" t="s">
        <v>54</v>
      </c>
      <c r="E2597" s="11" t="s">
        <v>60</v>
      </c>
      <c r="F2597" s="11" t="s">
        <v>2129</v>
      </c>
      <c r="G2597" s="11" t="s">
        <v>67</v>
      </c>
      <c r="H2597" s="6" t="s">
        <v>6</v>
      </c>
      <c r="I2597" s="6" t="s">
        <v>1</v>
      </c>
      <c r="J2597" s="6" t="s">
        <v>8</v>
      </c>
      <c r="K2597" s="6" t="s">
        <v>5</v>
      </c>
      <c r="L2597" s="8">
        <v>45241.613402777781</v>
      </c>
      <c r="M2597" s="8">
        <v>45241.842002314814</v>
      </c>
      <c r="N2597" s="9">
        <v>5.4863888887921348</v>
      </c>
      <c r="O2597" s="10">
        <v>0</v>
      </c>
      <c r="P2597" s="10">
        <v>1</v>
      </c>
      <c r="Q2597" s="10">
        <v>0</v>
      </c>
      <c r="R2597" s="10">
        <v>0</v>
      </c>
      <c r="S2597" s="10">
        <v>0</v>
      </c>
      <c r="T2597" s="10">
        <v>1</v>
      </c>
      <c r="U2597" s="10">
        <v>0</v>
      </c>
      <c r="V2597" s="10">
        <v>0</v>
      </c>
      <c r="W2597" s="9">
        <v>0</v>
      </c>
      <c r="X2597" s="9">
        <v>5.8191100343621502E-2</v>
      </c>
      <c r="Y2597" s="9">
        <v>0</v>
      </c>
      <c r="Z2597" s="9">
        <v>0</v>
      </c>
      <c r="AA2597" s="9">
        <v>0</v>
      </c>
      <c r="AB2597" s="9">
        <v>15.6654664111902</v>
      </c>
      <c r="AC2597" s="9">
        <v>0</v>
      </c>
      <c r="AD2597" s="9">
        <v>0</v>
      </c>
      <c r="AE2597" s="9">
        <v>15.7236575115338</v>
      </c>
    </row>
    <row r="2598" spans="1:31" ht="30" x14ac:dyDescent="0.25">
      <c r="A2598" s="11">
        <v>3413960</v>
      </c>
      <c r="B2598" s="6">
        <v>1</v>
      </c>
      <c r="C2598" s="6" t="s">
        <v>34</v>
      </c>
      <c r="D2598" s="6" t="s">
        <v>54</v>
      </c>
      <c r="E2598" s="11" t="s">
        <v>60</v>
      </c>
      <c r="F2598" s="11" t="s">
        <v>1684</v>
      </c>
      <c r="G2598" s="11" t="s">
        <v>75</v>
      </c>
      <c r="H2598" s="6" t="s">
        <v>6</v>
      </c>
      <c r="I2598" s="6" t="s">
        <v>1</v>
      </c>
      <c r="J2598" s="6" t="s">
        <v>8</v>
      </c>
      <c r="K2598" s="6" t="s">
        <v>5</v>
      </c>
      <c r="L2598" s="8">
        <v>45241.592060185183</v>
      </c>
      <c r="M2598" s="8">
        <v>45241.776388888888</v>
      </c>
      <c r="N2598" s="9">
        <v>4.4238888889085501</v>
      </c>
      <c r="O2598" s="10">
        <v>0</v>
      </c>
      <c r="P2598" s="10">
        <v>77</v>
      </c>
      <c r="Q2598" s="10">
        <v>0</v>
      </c>
      <c r="R2598" s="10">
        <v>0</v>
      </c>
      <c r="S2598" s="10">
        <v>0</v>
      </c>
      <c r="T2598" s="10">
        <v>2</v>
      </c>
      <c r="U2598" s="10">
        <v>0</v>
      </c>
      <c r="V2598" s="10">
        <v>0</v>
      </c>
      <c r="W2598" s="9">
        <v>0</v>
      </c>
      <c r="X2598" s="9">
        <v>63.877455577061497</v>
      </c>
      <c r="Y2598" s="9">
        <v>0</v>
      </c>
      <c r="Z2598" s="9">
        <v>0</v>
      </c>
      <c r="AA2598" s="9">
        <v>0</v>
      </c>
      <c r="AB2598" s="9">
        <v>4.3980630688820597</v>
      </c>
      <c r="AC2598" s="9">
        <v>0</v>
      </c>
      <c r="AD2598" s="9">
        <v>0</v>
      </c>
      <c r="AE2598" s="9">
        <v>68.275518645943507</v>
      </c>
    </row>
    <row r="2599" spans="1:31" ht="30" x14ac:dyDescent="0.25">
      <c r="A2599" s="11">
        <v>3413963</v>
      </c>
      <c r="B2599" s="6">
        <v>1</v>
      </c>
      <c r="C2599" s="6" t="s">
        <v>34</v>
      </c>
      <c r="D2599" s="6" t="s">
        <v>54</v>
      </c>
      <c r="E2599" s="11" t="s">
        <v>85</v>
      </c>
      <c r="F2599" s="11" t="s">
        <v>2130</v>
      </c>
      <c r="G2599" s="11" t="s">
        <v>217</v>
      </c>
      <c r="H2599" s="6" t="s">
        <v>3</v>
      </c>
      <c r="I2599" s="6" t="s">
        <v>1</v>
      </c>
      <c r="J2599" s="6" t="s">
        <v>8</v>
      </c>
      <c r="K2599" s="6" t="s">
        <v>5</v>
      </c>
      <c r="L2599" s="8">
        <v>45241.618993055556</v>
      </c>
      <c r="M2599" s="8">
        <v>45241.742835648147</v>
      </c>
      <c r="N2599" s="9">
        <v>2.9722222221898846</v>
      </c>
      <c r="O2599" s="10">
        <v>0</v>
      </c>
      <c r="P2599" s="10">
        <v>0</v>
      </c>
      <c r="Q2599" s="10">
        <v>0</v>
      </c>
      <c r="R2599" s="10">
        <v>0</v>
      </c>
      <c r="S2599" s="10">
        <v>1</v>
      </c>
      <c r="T2599" s="10">
        <v>0</v>
      </c>
      <c r="U2599" s="10">
        <v>0</v>
      </c>
      <c r="V2599" s="10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3197.1032319861602</v>
      </c>
      <c r="AB2599" s="9">
        <v>0</v>
      </c>
      <c r="AC2599" s="9">
        <v>0</v>
      </c>
      <c r="AD2599" s="9">
        <v>0</v>
      </c>
      <c r="AE2599" s="9">
        <v>3197.1032319861602</v>
      </c>
    </row>
    <row r="2600" spans="1:31" ht="30" x14ac:dyDescent="0.25">
      <c r="A2600" s="11">
        <v>3413966</v>
      </c>
      <c r="B2600" s="6">
        <v>1</v>
      </c>
      <c r="C2600" s="6" t="s">
        <v>34</v>
      </c>
      <c r="D2600" s="6" t="s">
        <v>56</v>
      </c>
      <c r="E2600" s="11" t="s">
        <v>85</v>
      </c>
      <c r="F2600" s="11" t="s">
        <v>2131</v>
      </c>
      <c r="G2600" s="11" t="s">
        <v>100</v>
      </c>
      <c r="H2600" s="6" t="s">
        <v>3</v>
      </c>
      <c r="I2600" s="6" t="s">
        <v>1</v>
      </c>
      <c r="J2600" s="6" t="s">
        <v>8</v>
      </c>
      <c r="K2600" s="6" t="s">
        <v>5</v>
      </c>
      <c r="L2600" s="8">
        <v>45241.605578703704</v>
      </c>
      <c r="M2600" s="8">
        <v>45241.761111111111</v>
      </c>
      <c r="N2600" s="9">
        <v>3.7327777777682059</v>
      </c>
      <c r="O2600" s="10">
        <v>1</v>
      </c>
      <c r="P2600" s="10">
        <v>2422</v>
      </c>
      <c r="Q2600" s="10">
        <v>0</v>
      </c>
      <c r="R2600" s="10">
        <v>1</v>
      </c>
      <c r="S2600" s="10">
        <v>9</v>
      </c>
      <c r="T2600" s="10">
        <v>178</v>
      </c>
      <c r="U2600" s="10">
        <v>0</v>
      </c>
      <c r="V2600" s="10">
        <v>0</v>
      </c>
      <c r="W2600" s="9">
        <v>56.538145730701203</v>
      </c>
      <c r="X2600" s="9">
        <v>1662.56377511133</v>
      </c>
      <c r="Y2600" s="9">
        <v>0</v>
      </c>
      <c r="Z2600" s="9">
        <v>4.4188369061457502</v>
      </c>
      <c r="AA2600" s="9">
        <v>455.09923262695298</v>
      </c>
      <c r="AB2600" s="9">
        <v>346.03215420937198</v>
      </c>
      <c r="AC2600" s="9">
        <v>0</v>
      </c>
      <c r="AD2600" s="9">
        <v>0</v>
      </c>
      <c r="AE2600" s="9">
        <v>2524.6521445845101</v>
      </c>
    </row>
    <row r="2601" spans="1:31" ht="30" x14ac:dyDescent="0.25">
      <c r="A2601" s="11">
        <v>3413975</v>
      </c>
      <c r="B2601" s="6">
        <v>1</v>
      </c>
      <c r="C2601" s="6" t="s">
        <v>34</v>
      </c>
      <c r="D2601" s="6" t="s">
        <v>40</v>
      </c>
      <c r="E2601" s="11" t="s">
        <v>63</v>
      </c>
      <c r="F2601" s="11" t="s">
        <v>2132</v>
      </c>
      <c r="G2601" s="11" t="s">
        <v>62</v>
      </c>
      <c r="H2601" s="6" t="s">
        <v>6</v>
      </c>
      <c r="I2601" s="6" t="s">
        <v>1</v>
      </c>
      <c r="J2601" s="6" t="s">
        <v>8</v>
      </c>
      <c r="K2601" s="6" t="s">
        <v>5</v>
      </c>
      <c r="L2601" s="8">
        <v>45241.503842592596</v>
      </c>
      <c r="M2601" s="8">
        <v>45241.797222222223</v>
      </c>
      <c r="N2601" s="9">
        <v>7.0411111110588536</v>
      </c>
      <c r="O2601" s="10">
        <v>0</v>
      </c>
      <c r="P2601" s="10">
        <v>4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9">
        <v>0</v>
      </c>
      <c r="X2601" s="9">
        <v>2.8113354353808799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2.8113354353808799</v>
      </c>
    </row>
    <row r="2602" spans="1:31" ht="30" x14ac:dyDescent="0.25">
      <c r="A2602" s="11">
        <v>3413977</v>
      </c>
      <c r="B2602" s="6">
        <v>1</v>
      </c>
      <c r="C2602" s="6" t="s">
        <v>34</v>
      </c>
      <c r="D2602" s="6" t="s">
        <v>42</v>
      </c>
      <c r="E2602" s="11" t="s">
        <v>60</v>
      </c>
      <c r="F2602" s="11" t="s">
        <v>1115</v>
      </c>
      <c r="G2602" s="11" t="s">
        <v>62</v>
      </c>
      <c r="H2602" s="6" t="s">
        <v>6</v>
      </c>
      <c r="I2602" s="6" t="s">
        <v>1</v>
      </c>
      <c r="J2602" s="6" t="s">
        <v>8</v>
      </c>
      <c r="K2602" s="6" t="s">
        <v>5</v>
      </c>
      <c r="L2602" s="8">
        <v>45241.62568287037</v>
      </c>
      <c r="M2602" s="8">
        <v>45241.997916666667</v>
      </c>
      <c r="N2602" s="9">
        <v>8.9336111111333594</v>
      </c>
      <c r="O2602" s="10">
        <v>0</v>
      </c>
      <c r="P2602" s="10">
        <v>524</v>
      </c>
      <c r="Q2602" s="10">
        <v>0</v>
      </c>
      <c r="R2602" s="10">
        <v>0</v>
      </c>
      <c r="S2602" s="10">
        <v>0</v>
      </c>
      <c r="T2602" s="10">
        <v>57</v>
      </c>
      <c r="U2602" s="10">
        <v>0</v>
      </c>
      <c r="V2602" s="10">
        <v>0</v>
      </c>
      <c r="W2602" s="9">
        <v>0</v>
      </c>
      <c r="X2602" s="9">
        <v>1128.5062132441899</v>
      </c>
      <c r="Y2602" s="9">
        <v>0</v>
      </c>
      <c r="Z2602" s="9">
        <v>0</v>
      </c>
      <c r="AA2602" s="9">
        <v>0</v>
      </c>
      <c r="AB2602" s="9">
        <v>377.10314131205399</v>
      </c>
      <c r="AC2602" s="9">
        <v>0</v>
      </c>
      <c r="AD2602" s="9">
        <v>0</v>
      </c>
      <c r="AE2602" s="9">
        <v>1505.6093545562501</v>
      </c>
    </row>
    <row r="2603" spans="1:31" ht="30" x14ac:dyDescent="0.25">
      <c r="A2603" s="11">
        <v>3413985</v>
      </c>
      <c r="B2603" s="6">
        <v>1</v>
      </c>
      <c r="C2603" s="6" t="s">
        <v>34</v>
      </c>
      <c r="D2603" s="6" t="s">
        <v>36</v>
      </c>
      <c r="E2603" s="11" t="s">
        <v>60</v>
      </c>
      <c r="F2603" s="11" t="s">
        <v>2133</v>
      </c>
      <c r="G2603" s="11" t="s">
        <v>62</v>
      </c>
      <c r="H2603" s="6" t="s">
        <v>6</v>
      </c>
      <c r="I2603" s="6" t="s">
        <v>1</v>
      </c>
      <c r="J2603" s="6" t="s">
        <v>8</v>
      </c>
      <c r="K2603" s="6" t="s">
        <v>5</v>
      </c>
      <c r="L2603" s="8">
        <v>45241.628668981481</v>
      </c>
      <c r="M2603" s="8">
        <v>45241.918749999997</v>
      </c>
      <c r="N2603" s="9">
        <v>6.9619444443960674</v>
      </c>
      <c r="O2603" s="10">
        <v>0</v>
      </c>
      <c r="P2603" s="10">
        <v>281</v>
      </c>
      <c r="Q2603" s="10">
        <v>0</v>
      </c>
      <c r="R2603" s="10">
        <v>0</v>
      </c>
      <c r="S2603" s="10">
        <v>0</v>
      </c>
      <c r="T2603" s="10">
        <v>43</v>
      </c>
      <c r="U2603" s="10">
        <v>0</v>
      </c>
      <c r="V2603" s="10">
        <v>0</v>
      </c>
      <c r="W2603" s="9">
        <v>0</v>
      </c>
      <c r="X2603" s="9">
        <v>496.08116592331999</v>
      </c>
      <c r="Y2603" s="9">
        <v>0</v>
      </c>
      <c r="Z2603" s="9">
        <v>0</v>
      </c>
      <c r="AA2603" s="9">
        <v>0</v>
      </c>
      <c r="AB2603" s="9">
        <v>276.450204381915</v>
      </c>
      <c r="AC2603" s="9">
        <v>0</v>
      </c>
      <c r="AD2603" s="9">
        <v>0</v>
      </c>
      <c r="AE2603" s="9">
        <v>772.53137030523499</v>
      </c>
    </row>
    <row r="2604" spans="1:31" ht="30" x14ac:dyDescent="0.25">
      <c r="A2604" s="11">
        <v>3413986</v>
      </c>
      <c r="B2604" s="6">
        <v>1</v>
      </c>
      <c r="C2604" s="6" t="s">
        <v>34</v>
      </c>
      <c r="D2604" s="6" t="s">
        <v>50</v>
      </c>
      <c r="E2604" s="11" t="s">
        <v>63</v>
      </c>
      <c r="F2604" s="11" t="s">
        <v>2134</v>
      </c>
      <c r="G2604" s="11" t="s">
        <v>65</v>
      </c>
      <c r="H2604" s="6" t="s">
        <v>6</v>
      </c>
      <c r="I2604" s="6" t="s">
        <v>1</v>
      </c>
      <c r="J2604" s="6" t="s">
        <v>7</v>
      </c>
      <c r="K2604" s="6" t="s">
        <v>5</v>
      </c>
      <c r="L2604" s="8">
        <v>45241.628692129627</v>
      </c>
      <c r="M2604" s="8">
        <v>45241.979166666664</v>
      </c>
      <c r="N2604" s="9">
        <v>8.4113888888969086</v>
      </c>
      <c r="O2604" s="10">
        <v>0</v>
      </c>
      <c r="P2604" s="10">
        <v>10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9">
        <v>0</v>
      </c>
      <c r="X2604" s="9">
        <v>15.8635912495825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15.8635912495825</v>
      </c>
    </row>
    <row r="2605" spans="1:31" ht="30" x14ac:dyDescent="0.25">
      <c r="A2605" s="11">
        <v>3413987</v>
      </c>
      <c r="B2605" s="6">
        <v>1</v>
      </c>
      <c r="C2605" s="6" t="s">
        <v>34</v>
      </c>
      <c r="D2605" s="6" t="s">
        <v>48</v>
      </c>
      <c r="E2605" s="11" t="s">
        <v>60</v>
      </c>
      <c r="F2605" s="11" t="s">
        <v>2135</v>
      </c>
      <c r="G2605" s="11" t="s">
        <v>67</v>
      </c>
      <c r="H2605" s="6" t="s">
        <v>6</v>
      </c>
      <c r="I2605" s="6" t="s">
        <v>1</v>
      </c>
      <c r="J2605" s="6" t="s">
        <v>8</v>
      </c>
      <c r="K2605" s="6" t="s">
        <v>5</v>
      </c>
      <c r="L2605" s="8">
        <v>45241.626574074071</v>
      </c>
      <c r="M2605" s="8">
        <v>45241.859722222223</v>
      </c>
      <c r="N2605" s="9">
        <v>5.5955555556574836</v>
      </c>
      <c r="O2605" s="10">
        <v>0</v>
      </c>
      <c r="P2605" s="10">
        <v>1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9">
        <v>0</v>
      </c>
      <c r="X2605" s="9">
        <v>1.9072781256600799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1.9072781256600799</v>
      </c>
    </row>
    <row r="2606" spans="1:31" ht="30" x14ac:dyDescent="0.25">
      <c r="A2606" s="11">
        <v>3414000</v>
      </c>
      <c r="B2606" s="6">
        <v>1</v>
      </c>
      <c r="C2606" s="6" t="s">
        <v>34</v>
      </c>
      <c r="D2606" s="6" t="s">
        <v>52</v>
      </c>
      <c r="E2606" s="11" t="s">
        <v>60</v>
      </c>
      <c r="F2606" s="11" t="s">
        <v>2136</v>
      </c>
      <c r="G2606" s="11" t="s">
        <v>65</v>
      </c>
      <c r="H2606" s="6" t="s">
        <v>6</v>
      </c>
      <c r="I2606" s="6" t="s">
        <v>1</v>
      </c>
      <c r="J2606" s="6" t="s">
        <v>7</v>
      </c>
      <c r="K2606" s="6" t="s">
        <v>5</v>
      </c>
      <c r="L2606" s="8">
        <v>45241.63784722222</v>
      </c>
      <c r="M2606" s="8">
        <v>45241.906944444447</v>
      </c>
      <c r="N2606" s="9">
        <v>6.4583333334303461</v>
      </c>
      <c r="O2606" s="10">
        <v>0</v>
      </c>
      <c r="P2606" s="10">
        <v>127</v>
      </c>
      <c r="Q2606" s="10">
        <v>0</v>
      </c>
      <c r="R2606" s="10">
        <v>0</v>
      </c>
      <c r="S2606" s="10">
        <v>0</v>
      </c>
      <c r="T2606" s="10">
        <v>33</v>
      </c>
      <c r="U2606" s="10">
        <v>0</v>
      </c>
      <c r="V2606" s="10">
        <v>0</v>
      </c>
      <c r="W2606" s="9">
        <v>0</v>
      </c>
      <c r="X2606" s="9">
        <v>227.28322737351601</v>
      </c>
      <c r="Y2606" s="9">
        <v>0</v>
      </c>
      <c r="Z2606" s="9">
        <v>0</v>
      </c>
      <c r="AA2606" s="9">
        <v>0</v>
      </c>
      <c r="AB2606" s="9">
        <v>156.887797331716</v>
      </c>
      <c r="AC2606" s="9">
        <v>0</v>
      </c>
      <c r="AD2606" s="9">
        <v>0</v>
      </c>
      <c r="AE2606" s="9">
        <v>384.17102470523201</v>
      </c>
    </row>
    <row r="2607" spans="1:31" ht="30" x14ac:dyDescent="0.25">
      <c r="A2607" s="11">
        <v>3414016</v>
      </c>
      <c r="B2607" s="6">
        <v>1</v>
      </c>
      <c r="C2607" s="6" t="s">
        <v>34</v>
      </c>
      <c r="D2607" s="6" t="s">
        <v>40</v>
      </c>
      <c r="E2607" s="11" t="s">
        <v>60</v>
      </c>
      <c r="F2607" s="11" t="s">
        <v>2137</v>
      </c>
      <c r="G2607" s="11" t="s">
        <v>69</v>
      </c>
      <c r="H2607" s="6" t="s">
        <v>6</v>
      </c>
      <c r="I2607" s="6" t="s">
        <v>1</v>
      </c>
      <c r="J2607" s="6" t="s">
        <v>8</v>
      </c>
      <c r="K2607" s="6" t="s">
        <v>5</v>
      </c>
      <c r="L2607" s="8">
        <v>45241.57534722222</v>
      </c>
      <c r="M2607" s="8">
        <v>45241.873611111114</v>
      </c>
      <c r="N2607" s="9">
        <v>7.1583333334419876</v>
      </c>
      <c r="O2607" s="10">
        <v>0</v>
      </c>
      <c r="P2607" s="10">
        <v>216</v>
      </c>
      <c r="Q2607" s="10">
        <v>0</v>
      </c>
      <c r="R2607" s="10">
        <v>0</v>
      </c>
      <c r="S2607" s="10">
        <v>0</v>
      </c>
      <c r="T2607" s="10">
        <v>27</v>
      </c>
      <c r="U2607" s="10">
        <v>0</v>
      </c>
      <c r="V2607" s="10">
        <v>0</v>
      </c>
      <c r="W2607" s="9">
        <v>0</v>
      </c>
      <c r="X2607" s="9">
        <v>387.44823893788703</v>
      </c>
      <c r="Y2607" s="9">
        <v>0</v>
      </c>
      <c r="Z2607" s="9">
        <v>0</v>
      </c>
      <c r="AA2607" s="9">
        <v>0</v>
      </c>
      <c r="AB2607" s="9">
        <v>85.752187824432696</v>
      </c>
      <c r="AC2607" s="9">
        <v>0</v>
      </c>
      <c r="AD2607" s="9">
        <v>0</v>
      </c>
      <c r="AE2607" s="9">
        <v>473.20042676231901</v>
      </c>
    </row>
    <row r="2608" spans="1:31" ht="30" x14ac:dyDescent="0.25">
      <c r="A2608" s="11">
        <v>3414017</v>
      </c>
      <c r="B2608" s="6">
        <v>1</v>
      </c>
      <c r="C2608" s="6" t="s">
        <v>34</v>
      </c>
      <c r="D2608" s="6" t="s">
        <v>56</v>
      </c>
      <c r="E2608" s="11" t="s">
        <v>60</v>
      </c>
      <c r="F2608" s="11" t="s">
        <v>2138</v>
      </c>
      <c r="G2608" s="11" t="s">
        <v>62</v>
      </c>
      <c r="H2608" s="6" t="s">
        <v>6</v>
      </c>
      <c r="I2608" s="6" t="s">
        <v>1</v>
      </c>
      <c r="J2608" s="6" t="s">
        <v>8</v>
      </c>
      <c r="K2608" s="6" t="s">
        <v>5</v>
      </c>
      <c r="L2608" s="8">
        <v>45241.649398148147</v>
      </c>
      <c r="M2608" s="8">
        <v>45241.987500000003</v>
      </c>
      <c r="N2608" s="9">
        <v>8.1144444445380941</v>
      </c>
      <c r="O2608" s="10">
        <v>0</v>
      </c>
      <c r="P2608" s="10">
        <v>2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9">
        <v>0</v>
      </c>
      <c r="X2608" s="9">
        <v>1.9577825297792899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1.9577825297792899</v>
      </c>
    </row>
    <row r="2609" spans="1:31" ht="30" x14ac:dyDescent="0.25">
      <c r="A2609" s="11">
        <v>3414023</v>
      </c>
      <c r="B2609" s="6">
        <v>1</v>
      </c>
      <c r="C2609" s="6" t="s">
        <v>34</v>
      </c>
      <c r="D2609" s="6" t="s">
        <v>56</v>
      </c>
      <c r="E2609" s="11" t="s">
        <v>60</v>
      </c>
      <c r="F2609" s="11" t="s">
        <v>2139</v>
      </c>
      <c r="G2609" s="11" t="s">
        <v>62</v>
      </c>
      <c r="H2609" s="6" t="s">
        <v>6</v>
      </c>
      <c r="I2609" s="6" t="s">
        <v>1</v>
      </c>
      <c r="J2609" s="6" t="s">
        <v>8</v>
      </c>
      <c r="K2609" s="6" t="s">
        <v>5</v>
      </c>
      <c r="L2609" s="8">
        <v>45241.655798611115</v>
      </c>
      <c r="M2609" s="8">
        <v>45241.989583333336</v>
      </c>
      <c r="N2609" s="9">
        <v>8.0108333333046176</v>
      </c>
      <c r="O2609" s="10">
        <v>0</v>
      </c>
      <c r="P2609" s="10">
        <v>3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9">
        <v>0</v>
      </c>
      <c r="X2609" s="9">
        <v>12.2944683919157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12.2944683919157</v>
      </c>
    </row>
    <row r="2610" spans="1:31" ht="30" x14ac:dyDescent="0.25">
      <c r="A2610" s="11">
        <v>3414026</v>
      </c>
      <c r="B2610" s="6">
        <v>1</v>
      </c>
      <c r="C2610" s="6" t="s">
        <v>34</v>
      </c>
      <c r="D2610" s="6" t="s">
        <v>41</v>
      </c>
      <c r="E2610" s="11" t="s">
        <v>60</v>
      </c>
      <c r="F2610" s="11" t="s">
        <v>2140</v>
      </c>
      <c r="G2610" s="11" t="s">
        <v>87</v>
      </c>
      <c r="H2610" s="6" t="s">
        <v>6</v>
      </c>
      <c r="I2610" s="6" t="s">
        <v>1</v>
      </c>
      <c r="J2610" s="6" t="s">
        <v>8</v>
      </c>
      <c r="K2610" s="6" t="s">
        <v>5</v>
      </c>
      <c r="L2610" s="8">
        <v>45241.634687500002</v>
      </c>
      <c r="M2610" s="8">
        <v>45241.899305555555</v>
      </c>
      <c r="N2610" s="9">
        <v>6.3508333332720213</v>
      </c>
      <c r="O2610" s="10">
        <v>0</v>
      </c>
      <c r="P2610" s="10">
        <v>72</v>
      </c>
      <c r="Q2610" s="10">
        <v>0</v>
      </c>
      <c r="R2610" s="10">
        <v>1</v>
      </c>
      <c r="S2610" s="10">
        <v>0</v>
      </c>
      <c r="T2610" s="10">
        <v>2</v>
      </c>
      <c r="U2610" s="10">
        <v>0</v>
      </c>
      <c r="V2610" s="10">
        <v>0</v>
      </c>
      <c r="W2610" s="9">
        <v>0</v>
      </c>
      <c r="X2610" s="9">
        <v>145.13388580624999</v>
      </c>
      <c r="Y2610" s="9">
        <v>0</v>
      </c>
      <c r="Z2610" s="9">
        <v>1.59285676145753</v>
      </c>
      <c r="AA2610" s="9">
        <v>0</v>
      </c>
      <c r="AB2610" s="9">
        <v>4.6174121426000498</v>
      </c>
      <c r="AC2610" s="9">
        <v>0</v>
      </c>
      <c r="AD2610" s="9">
        <v>0</v>
      </c>
      <c r="AE2610" s="9">
        <v>151.34415471030701</v>
      </c>
    </row>
    <row r="2611" spans="1:31" ht="30" x14ac:dyDescent="0.25">
      <c r="A2611" s="11">
        <v>3414045</v>
      </c>
      <c r="B2611" s="6">
        <v>1</v>
      </c>
      <c r="C2611" s="6" t="s">
        <v>34</v>
      </c>
      <c r="D2611" s="6" t="s">
        <v>40</v>
      </c>
      <c r="E2611" s="11" t="s">
        <v>60</v>
      </c>
      <c r="F2611" s="11" t="s">
        <v>2141</v>
      </c>
      <c r="G2611" s="11" t="s">
        <v>69</v>
      </c>
      <c r="H2611" s="6" t="s">
        <v>6</v>
      </c>
      <c r="I2611" s="6" t="s">
        <v>1</v>
      </c>
      <c r="J2611" s="6" t="s">
        <v>8</v>
      </c>
      <c r="K2611" s="6" t="s">
        <v>5</v>
      </c>
      <c r="L2611" s="8">
        <v>45241.597696759258</v>
      </c>
      <c r="M2611" s="8">
        <v>45241.859027777777</v>
      </c>
      <c r="N2611" s="9">
        <v>6.2719444444519468</v>
      </c>
      <c r="O2611" s="10">
        <v>0</v>
      </c>
      <c r="P2611" s="10">
        <v>326</v>
      </c>
      <c r="Q2611" s="10">
        <v>0</v>
      </c>
      <c r="R2611" s="10">
        <v>0</v>
      </c>
      <c r="S2611" s="10">
        <v>0</v>
      </c>
      <c r="T2611" s="10">
        <v>22</v>
      </c>
      <c r="U2611" s="10">
        <v>0</v>
      </c>
      <c r="V2611" s="10">
        <v>0</v>
      </c>
      <c r="W2611" s="9">
        <v>0</v>
      </c>
      <c r="X2611" s="9">
        <v>537.223879787128</v>
      </c>
      <c r="Y2611" s="9">
        <v>0</v>
      </c>
      <c r="Z2611" s="9">
        <v>0</v>
      </c>
      <c r="AA2611" s="9">
        <v>0</v>
      </c>
      <c r="AB2611" s="9">
        <v>41.4577291085388</v>
      </c>
      <c r="AC2611" s="9">
        <v>0</v>
      </c>
      <c r="AD2611" s="9">
        <v>0</v>
      </c>
      <c r="AE2611" s="9">
        <v>578.68160889566695</v>
      </c>
    </row>
    <row r="2612" spans="1:31" ht="30" x14ac:dyDescent="0.25">
      <c r="A2612" s="11">
        <v>3414055</v>
      </c>
      <c r="B2612" s="6">
        <v>1</v>
      </c>
      <c r="C2612" s="6" t="s">
        <v>34</v>
      </c>
      <c r="D2612" s="6" t="s">
        <v>36</v>
      </c>
      <c r="E2612" s="11" t="s">
        <v>60</v>
      </c>
      <c r="F2612" s="11" t="s">
        <v>2142</v>
      </c>
      <c r="G2612" s="11" t="s">
        <v>225</v>
      </c>
      <c r="H2612" s="6" t="s">
        <v>6</v>
      </c>
      <c r="I2612" s="6" t="s">
        <v>1</v>
      </c>
      <c r="J2612" s="6" t="s">
        <v>8</v>
      </c>
      <c r="K2612" s="6" t="s">
        <v>5</v>
      </c>
      <c r="L2612" s="8">
        <v>45241.673090277778</v>
      </c>
      <c r="M2612" s="8">
        <v>45242.050694444442</v>
      </c>
      <c r="N2612" s="9">
        <v>9.0624999999417923</v>
      </c>
      <c r="O2612" s="10">
        <v>0</v>
      </c>
      <c r="P2612" s="10">
        <v>43</v>
      </c>
      <c r="Q2612" s="10">
        <v>0</v>
      </c>
      <c r="R2612" s="10">
        <v>0</v>
      </c>
      <c r="S2612" s="10">
        <v>0</v>
      </c>
      <c r="T2612" s="10">
        <v>13</v>
      </c>
      <c r="U2612" s="10">
        <v>0</v>
      </c>
      <c r="V2612" s="10">
        <v>0</v>
      </c>
      <c r="W2612" s="9">
        <v>0</v>
      </c>
      <c r="X2612" s="9">
        <v>77.465921819241302</v>
      </c>
      <c r="Y2612" s="9">
        <v>0</v>
      </c>
      <c r="Z2612" s="9">
        <v>0</v>
      </c>
      <c r="AA2612" s="9">
        <v>0</v>
      </c>
      <c r="AB2612" s="9">
        <v>74.086665541716698</v>
      </c>
      <c r="AC2612" s="9">
        <v>0</v>
      </c>
      <c r="AD2612" s="9">
        <v>0</v>
      </c>
      <c r="AE2612" s="9">
        <v>151.552587360958</v>
      </c>
    </row>
    <row r="2613" spans="1:31" ht="30" x14ac:dyDescent="0.25">
      <c r="A2613" s="11">
        <v>3414056</v>
      </c>
      <c r="B2613" s="6">
        <v>1</v>
      </c>
      <c r="C2613" s="6" t="s">
        <v>34</v>
      </c>
      <c r="D2613" s="6" t="s">
        <v>54</v>
      </c>
      <c r="E2613" s="11" t="s">
        <v>73</v>
      </c>
      <c r="F2613" s="11" t="s">
        <v>1465</v>
      </c>
      <c r="G2613" s="11" t="s">
        <v>75</v>
      </c>
      <c r="H2613" s="6" t="s">
        <v>6</v>
      </c>
      <c r="I2613" s="6" t="s">
        <v>1</v>
      </c>
      <c r="J2613" s="6" t="s">
        <v>8</v>
      </c>
      <c r="K2613" s="6" t="s">
        <v>5</v>
      </c>
      <c r="L2613" s="8">
        <v>45241.673229166663</v>
      </c>
      <c r="M2613" s="8">
        <v>45241.92083333333</v>
      </c>
      <c r="N2613" s="9">
        <v>5.9425000000046566</v>
      </c>
      <c r="O2613" s="10">
        <v>0</v>
      </c>
      <c r="P2613" s="10">
        <v>109</v>
      </c>
      <c r="Q2613" s="10">
        <v>0</v>
      </c>
      <c r="R2613" s="10">
        <v>0</v>
      </c>
      <c r="S2613" s="10">
        <v>0</v>
      </c>
      <c r="T2613" s="10">
        <v>3</v>
      </c>
      <c r="U2613" s="10">
        <v>0</v>
      </c>
      <c r="V2613" s="10">
        <v>0</v>
      </c>
      <c r="W2613" s="9">
        <v>0</v>
      </c>
      <c r="X2613" s="9">
        <v>156.868645423277</v>
      </c>
      <c r="Y2613" s="9">
        <v>0</v>
      </c>
      <c r="Z2613" s="9">
        <v>0</v>
      </c>
      <c r="AA2613" s="9">
        <v>0</v>
      </c>
      <c r="AB2613" s="9">
        <v>82.283201546976898</v>
      </c>
      <c r="AC2613" s="9">
        <v>0</v>
      </c>
      <c r="AD2613" s="9">
        <v>0</v>
      </c>
      <c r="AE2613" s="9">
        <v>239.15184697025401</v>
      </c>
    </row>
    <row r="2614" spans="1:31" ht="30" x14ac:dyDescent="0.25">
      <c r="A2614" s="11">
        <v>3414057</v>
      </c>
      <c r="B2614" s="6">
        <v>1</v>
      </c>
      <c r="C2614" s="6" t="s">
        <v>34</v>
      </c>
      <c r="D2614" s="6" t="s">
        <v>53</v>
      </c>
      <c r="E2614" s="11" t="s">
        <v>60</v>
      </c>
      <c r="F2614" s="11" t="s">
        <v>2143</v>
      </c>
      <c r="G2614" s="11" t="s">
        <v>148</v>
      </c>
      <c r="H2614" s="6" t="s">
        <v>6</v>
      </c>
      <c r="I2614" s="6" t="s">
        <v>1</v>
      </c>
      <c r="J2614" s="6" t="s">
        <v>8</v>
      </c>
      <c r="K2614" s="6" t="s">
        <v>5</v>
      </c>
      <c r="L2614" s="8">
        <v>45241.577303240738</v>
      </c>
      <c r="M2614" s="8">
        <v>45241.877083333333</v>
      </c>
      <c r="N2614" s="9">
        <v>7.1947222222806886</v>
      </c>
      <c r="O2614" s="10">
        <v>0</v>
      </c>
      <c r="P2614" s="10">
        <v>39</v>
      </c>
      <c r="Q2614" s="10">
        <v>0</v>
      </c>
      <c r="R2614" s="10">
        <v>0</v>
      </c>
      <c r="S2614" s="10">
        <v>0</v>
      </c>
      <c r="T2614" s="10">
        <v>2</v>
      </c>
      <c r="U2614" s="10">
        <v>0</v>
      </c>
      <c r="V2614" s="10">
        <v>0</v>
      </c>
      <c r="W2614" s="9">
        <v>0</v>
      </c>
      <c r="X2614" s="9">
        <v>50.792324415740097</v>
      </c>
      <c r="Y2614" s="9">
        <v>0</v>
      </c>
      <c r="Z2614" s="9">
        <v>0</v>
      </c>
      <c r="AA2614" s="9">
        <v>0</v>
      </c>
      <c r="AB2614" s="9">
        <v>10.408828784216899</v>
      </c>
      <c r="AC2614" s="9">
        <v>0</v>
      </c>
      <c r="AD2614" s="9">
        <v>0</v>
      </c>
      <c r="AE2614" s="9">
        <v>61.201153199956998</v>
      </c>
    </row>
    <row r="2615" spans="1:31" ht="30" x14ac:dyDescent="0.25">
      <c r="A2615" s="11">
        <v>3414062</v>
      </c>
      <c r="B2615" s="6">
        <v>1</v>
      </c>
      <c r="C2615" s="6" t="s">
        <v>34</v>
      </c>
      <c r="D2615" s="6" t="s">
        <v>50</v>
      </c>
      <c r="E2615" s="11" t="s">
        <v>60</v>
      </c>
      <c r="F2615" s="11" t="s">
        <v>2144</v>
      </c>
      <c r="G2615" s="11" t="s">
        <v>225</v>
      </c>
      <c r="H2615" s="6" t="s">
        <v>6</v>
      </c>
      <c r="I2615" s="6" t="s">
        <v>1</v>
      </c>
      <c r="J2615" s="6" t="s">
        <v>8</v>
      </c>
      <c r="K2615" s="6" t="s">
        <v>5</v>
      </c>
      <c r="L2615" s="8">
        <v>45241.676099537035</v>
      </c>
      <c r="M2615" s="8">
        <v>45242.027777777781</v>
      </c>
      <c r="N2615" s="9">
        <v>8.4402777779032476</v>
      </c>
      <c r="O2615" s="10">
        <v>0</v>
      </c>
      <c r="P2615" s="10">
        <v>35</v>
      </c>
      <c r="Q2615" s="10">
        <v>0</v>
      </c>
      <c r="R2615" s="10">
        <v>0</v>
      </c>
      <c r="S2615" s="10">
        <v>0</v>
      </c>
      <c r="T2615" s="10">
        <v>2</v>
      </c>
      <c r="U2615" s="10">
        <v>0</v>
      </c>
      <c r="V2615" s="10">
        <v>0</v>
      </c>
      <c r="W2615" s="9">
        <v>0</v>
      </c>
      <c r="X2615" s="9">
        <v>65.843883726804094</v>
      </c>
      <c r="Y2615" s="9">
        <v>0</v>
      </c>
      <c r="Z2615" s="9">
        <v>0</v>
      </c>
      <c r="AA2615" s="9">
        <v>0</v>
      </c>
      <c r="AB2615" s="9">
        <v>8.3671124957500993</v>
      </c>
      <c r="AC2615" s="9">
        <v>0</v>
      </c>
      <c r="AD2615" s="9">
        <v>0</v>
      </c>
      <c r="AE2615" s="9">
        <v>74.210996222554201</v>
      </c>
    </row>
    <row r="2616" spans="1:31" ht="30" x14ac:dyDescent="0.25">
      <c r="A2616" s="11">
        <v>3414067</v>
      </c>
      <c r="B2616" s="6">
        <v>1</v>
      </c>
      <c r="C2616" s="6" t="s">
        <v>34</v>
      </c>
      <c r="D2616" s="6" t="s">
        <v>58</v>
      </c>
      <c r="E2616" s="11" t="s">
        <v>85</v>
      </c>
      <c r="F2616" s="11" t="s">
        <v>2145</v>
      </c>
      <c r="G2616" s="11" t="s">
        <v>100</v>
      </c>
      <c r="H2616" s="6" t="s">
        <v>3</v>
      </c>
      <c r="I2616" s="6" t="s">
        <v>1</v>
      </c>
      <c r="J2616" s="6" t="s">
        <v>8</v>
      </c>
      <c r="K2616" s="6" t="s">
        <v>5</v>
      </c>
      <c r="L2616" s="8">
        <v>45241.678067129629</v>
      </c>
      <c r="M2616" s="8">
        <v>45241.835636574076</v>
      </c>
      <c r="N2616" s="9">
        <v>3.7816666667349637</v>
      </c>
      <c r="O2616" s="10">
        <v>2</v>
      </c>
      <c r="P2616" s="10">
        <v>1481</v>
      </c>
      <c r="Q2616" s="10">
        <v>0</v>
      </c>
      <c r="R2616" s="10">
        <v>36</v>
      </c>
      <c r="S2616" s="10">
        <v>1</v>
      </c>
      <c r="T2616" s="10">
        <v>384</v>
      </c>
      <c r="U2616" s="10">
        <v>0</v>
      </c>
      <c r="V2616" s="10">
        <v>0</v>
      </c>
      <c r="W2616" s="9">
        <v>9.8615637947371209</v>
      </c>
      <c r="X2616" s="9">
        <v>1169.68094244384</v>
      </c>
      <c r="Y2616" s="9">
        <v>0</v>
      </c>
      <c r="Z2616" s="9">
        <v>24.701229112170701</v>
      </c>
      <c r="AA2616" s="9">
        <v>1.6541756726817999E-3</v>
      </c>
      <c r="AB2616" s="9">
        <v>730.89401295146604</v>
      </c>
      <c r="AC2616" s="9">
        <v>0</v>
      </c>
      <c r="AD2616" s="9">
        <v>0</v>
      </c>
      <c r="AE2616" s="9">
        <v>1935.1394024778799</v>
      </c>
    </row>
    <row r="2617" spans="1:31" ht="30" x14ac:dyDescent="0.25">
      <c r="A2617" s="11">
        <v>3414069</v>
      </c>
      <c r="B2617" s="6">
        <v>1</v>
      </c>
      <c r="C2617" s="6" t="s">
        <v>34</v>
      </c>
      <c r="D2617" s="6" t="s">
        <v>53</v>
      </c>
      <c r="E2617" s="11" t="s">
        <v>63</v>
      </c>
      <c r="F2617" s="11" t="s">
        <v>2146</v>
      </c>
      <c r="G2617" s="11" t="s">
        <v>75</v>
      </c>
      <c r="H2617" s="6" t="s">
        <v>6</v>
      </c>
      <c r="I2617" s="6" t="s">
        <v>1</v>
      </c>
      <c r="J2617" s="6" t="s">
        <v>8</v>
      </c>
      <c r="K2617" s="6" t="s">
        <v>5</v>
      </c>
      <c r="L2617" s="8">
        <v>45241.678425925929</v>
      </c>
      <c r="M2617" s="8">
        <v>45242.053472222222</v>
      </c>
      <c r="N2617" s="9">
        <v>9.0011111110216007</v>
      </c>
      <c r="O2617" s="10">
        <v>0</v>
      </c>
      <c r="P2617" s="10">
        <v>368</v>
      </c>
      <c r="Q2617" s="10">
        <v>0</v>
      </c>
      <c r="R2617" s="10">
        <v>0</v>
      </c>
      <c r="S2617" s="10">
        <v>0</v>
      </c>
      <c r="T2617" s="10">
        <v>37</v>
      </c>
      <c r="U2617" s="10">
        <v>0</v>
      </c>
      <c r="V2617" s="10">
        <v>0</v>
      </c>
      <c r="W2617" s="9">
        <v>0</v>
      </c>
      <c r="X2617" s="9">
        <v>673.06260650896195</v>
      </c>
      <c r="Y2617" s="9">
        <v>0</v>
      </c>
      <c r="Z2617" s="9">
        <v>0</v>
      </c>
      <c r="AA2617" s="9">
        <v>0</v>
      </c>
      <c r="AB2617" s="9">
        <v>131.25713624580499</v>
      </c>
      <c r="AC2617" s="9">
        <v>0</v>
      </c>
      <c r="AD2617" s="9">
        <v>0</v>
      </c>
      <c r="AE2617" s="9">
        <v>804.31974275476705</v>
      </c>
    </row>
    <row r="2618" spans="1:31" ht="30" x14ac:dyDescent="0.25">
      <c r="A2618" s="11">
        <v>3414084</v>
      </c>
      <c r="B2618" s="6">
        <v>1</v>
      </c>
      <c r="C2618" s="6" t="s">
        <v>34</v>
      </c>
      <c r="D2618" s="6" t="s">
        <v>35</v>
      </c>
      <c r="E2618" s="11" t="s">
        <v>60</v>
      </c>
      <c r="F2618" s="11" t="s">
        <v>1783</v>
      </c>
      <c r="G2618" s="11" t="s">
        <v>62</v>
      </c>
      <c r="H2618" s="6" t="s">
        <v>6</v>
      </c>
      <c r="I2618" s="6" t="s">
        <v>1</v>
      </c>
      <c r="J2618" s="6" t="s">
        <v>8</v>
      </c>
      <c r="K2618" s="6" t="s">
        <v>5</v>
      </c>
      <c r="L2618" s="8">
        <v>45241.684328703705</v>
      </c>
      <c r="M2618" s="8">
        <v>45241.930555555555</v>
      </c>
      <c r="N2618" s="9">
        <v>5.9094444444053806</v>
      </c>
      <c r="O2618" s="10">
        <v>0</v>
      </c>
      <c r="P2618" s="10">
        <v>209</v>
      </c>
      <c r="Q2618" s="10">
        <v>0</v>
      </c>
      <c r="R2618" s="10">
        <v>0</v>
      </c>
      <c r="S2618" s="10">
        <v>0</v>
      </c>
      <c r="T2618" s="10">
        <v>29</v>
      </c>
      <c r="U2618" s="10">
        <v>0</v>
      </c>
      <c r="V2618" s="10">
        <v>0</v>
      </c>
      <c r="W2618" s="9">
        <v>0</v>
      </c>
      <c r="X2618" s="9">
        <v>276.29054403292099</v>
      </c>
      <c r="Y2618" s="9">
        <v>0</v>
      </c>
      <c r="Z2618" s="9">
        <v>0</v>
      </c>
      <c r="AA2618" s="9">
        <v>0</v>
      </c>
      <c r="AB2618" s="9">
        <v>71.917992978353197</v>
      </c>
      <c r="AC2618" s="9">
        <v>0</v>
      </c>
      <c r="AD2618" s="9">
        <v>0</v>
      </c>
      <c r="AE2618" s="9">
        <v>348.20853701127402</v>
      </c>
    </row>
    <row r="2619" spans="1:31" ht="30" x14ac:dyDescent="0.25">
      <c r="A2619" s="11">
        <v>3414088</v>
      </c>
      <c r="B2619" s="6">
        <v>1</v>
      </c>
      <c r="C2619" s="6" t="s">
        <v>34</v>
      </c>
      <c r="D2619" s="6" t="s">
        <v>53</v>
      </c>
      <c r="E2619" s="11" t="s">
        <v>60</v>
      </c>
      <c r="F2619" s="11" t="s">
        <v>2147</v>
      </c>
      <c r="G2619" s="11" t="s">
        <v>65</v>
      </c>
      <c r="H2619" s="6" t="s">
        <v>6</v>
      </c>
      <c r="I2619" s="6" t="s">
        <v>1</v>
      </c>
      <c r="J2619" s="6" t="s">
        <v>7</v>
      </c>
      <c r="K2619" s="6" t="s">
        <v>5</v>
      </c>
      <c r="L2619" s="8">
        <v>45241.57644675926</v>
      </c>
      <c r="M2619" s="8">
        <v>45241.926388888889</v>
      </c>
      <c r="N2619" s="9">
        <v>8.3986111111007631</v>
      </c>
      <c r="O2619" s="10">
        <v>0</v>
      </c>
      <c r="P2619" s="10">
        <v>417</v>
      </c>
      <c r="Q2619" s="10">
        <v>0</v>
      </c>
      <c r="R2619" s="10">
        <v>0</v>
      </c>
      <c r="S2619" s="10">
        <v>0</v>
      </c>
      <c r="T2619" s="10">
        <v>26</v>
      </c>
      <c r="U2619" s="10">
        <v>0</v>
      </c>
      <c r="V2619" s="10">
        <v>0</v>
      </c>
      <c r="W2619" s="9">
        <v>0</v>
      </c>
      <c r="X2619" s="9">
        <v>724.69675500481799</v>
      </c>
      <c r="Y2619" s="9">
        <v>0</v>
      </c>
      <c r="Z2619" s="9">
        <v>0</v>
      </c>
      <c r="AA2619" s="9">
        <v>0</v>
      </c>
      <c r="AB2619" s="9">
        <v>189.380021438331</v>
      </c>
      <c r="AC2619" s="9">
        <v>0</v>
      </c>
      <c r="AD2619" s="9">
        <v>0</v>
      </c>
      <c r="AE2619" s="9">
        <v>914.07677644314901</v>
      </c>
    </row>
    <row r="2620" spans="1:31" ht="30" x14ac:dyDescent="0.25">
      <c r="A2620" s="11">
        <v>3414099</v>
      </c>
      <c r="B2620" s="6">
        <v>1</v>
      </c>
      <c r="C2620" s="6" t="s">
        <v>34</v>
      </c>
      <c r="D2620" s="6" t="s">
        <v>52</v>
      </c>
      <c r="E2620" s="11" t="s">
        <v>60</v>
      </c>
      <c r="F2620" s="11" t="s">
        <v>2148</v>
      </c>
      <c r="G2620" s="11" t="s">
        <v>62</v>
      </c>
      <c r="H2620" s="6" t="s">
        <v>6</v>
      </c>
      <c r="I2620" s="6" t="s">
        <v>1</v>
      </c>
      <c r="J2620" s="6" t="s">
        <v>8</v>
      </c>
      <c r="K2620" s="6" t="s">
        <v>5</v>
      </c>
      <c r="L2620" s="8">
        <v>45241.693240740744</v>
      </c>
      <c r="M2620" s="8">
        <v>45241.955555555556</v>
      </c>
      <c r="N2620" s="9">
        <v>6.2955555554945022</v>
      </c>
      <c r="O2620" s="10">
        <v>0</v>
      </c>
      <c r="P2620" s="10">
        <v>7</v>
      </c>
      <c r="Q2620" s="10">
        <v>0</v>
      </c>
      <c r="R2620" s="10">
        <v>0</v>
      </c>
      <c r="S2620" s="10">
        <v>0</v>
      </c>
      <c r="T2620" s="10">
        <v>3</v>
      </c>
      <c r="U2620" s="10">
        <v>0</v>
      </c>
      <c r="V2620" s="10">
        <v>0</v>
      </c>
      <c r="W2620" s="9">
        <v>0</v>
      </c>
      <c r="X2620" s="9">
        <v>8.5033327211520202</v>
      </c>
      <c r="Y2620" s="9">
        <v>0</v>
      </c>
      <c r="Z2620" s="9">
        <v>0</v>
      </c>
      <c r="AA2620" s="9">
        <v>0</v>
      </c>
      <c r="AB2620" s="9">
        <v>11.738766352757199</v>
      </c>
      <c r="AC2620" s="9">
        <v>0</v>
      </c>
      <c r="AD2620" s="9">
        <v>0</v>
      </c>
      <c r="AE2620" s="9">
        <v>20.242099073909198</v>
      </c>
    </row>
    <row r="2621" spans="1:31" ht="30" x14ac:dyDescent="0.25">
      <c r="A2621" s="11">
        <v>3414112</v>
      </c>
      <c r="B2621" s="6">
        <v>1</v>
      </c>
      <c r="C2621" s="6" t="s">
        <v>34</v>
      </c>
      <c r="D2621" s="6" t="s">
        <v>56</v>
      </c>
      <c r="E2621" s="11" t="s">
        <v>85</v>
      </c>
      <c r="F2621" s="11" t="s">
        <v>389</v>
      </c>
      <c r="G2621" s="11" t="s">
        <v>234</v>
      </c>
      <c r="H2621" s="6" t="s">
        <v>3</v>
      </c>
      <c r="I2621" s="6" t="s">
        <v>1</v>
      </c>
      <c r="J2621" s="6" t="s">
        <v>8</v>
      </c>
      <c r="K2621" s="6" t="s">
        <v>5</v>
      </c>
      <c r="L2621" s="8">
        <v>45241.700601851851</v>
      </c>
      <c r="M2621" s="8">
        <v>45241.836319444446</v>
      </c>
      <c r="N2621" s="9">
        <v>3.2572222222806886</v>
      </c>
      <c r="O2621" s="10">
        <v>1</v>
      </c>
      <c r="P2621" s="10">
        <v>100</v>
      </c>
      <c r="Q2621" s="10">
        <v>0</v>
      </c>
      <c r="R2621" s="10">
        <v>9</v>
      </c>
      <c r="S2621" s="10">
        <v>4</v>
      </c>
      <c r="T2621" s="10">
        <v>118</v>
      </c>
      <c r="U2621" s="10">
        <v>1</v>
      </c>
      <c r="V2621" s="10">
        <v>0</v>
      </c>
      <c r="W2621" s="9">
        <v>3.7332109987327802</v>
      </c>
      <c r="X2621" s="9">
        <v>109.111823481366</v>
      </c>
      <c r="Y2621" s="9">
        <v>0</v>
      </c>
      <c r="Z2621" s="9">
        <v>5.2371251230209701</v>
      </c>
      <c r="AA2621" s="9">
        <v>131.5462744079</v>
      </c>
      <c r="AB2621" s="9">
        <v>116.103891316627</v>
      </c>
      <c r="AC2621" s="9">
        <v>27.9139293252485</v>
      </c>
      <c r="AD2621" s="9">
        <v>0</v>
      </c>
      <c r="AE2621" s="9">
        <v>393.64625465289498</v>
      </c>
    </row>
    <row r="2622" spans="1:31" ht="30" x14ac:dyDescent="0.25">
      <c r="A2622" s="11">
        <v>3414120</v>
      </c>
      <c r="B2622" s="6">
        <v>1</v>
      </c>
      <c r="C2622" s="6" t="s">
        <v>34</v>
      </c>
      <c r="D2622" s="6" t="s">
        <v>47</v>
      </c>
      <c r="E2622" s="11" t="s">
        <v>60</v>
      </c>
      <c r="F2622" s="11" t="s">
        <v>2149</v>
      </c>
      <c r="G2622" s="11" t="s">
        <v>62</v>
      </c>
      <c r="H2622" s="6" t="s">
        <v>6</v>
      </c>
      <c r="I2622" s="6" t="s">
        <v>1</v>
      </c>
      <c r="J2622" s="6" t="s">
        <v>8</v>
      </c>
      <c r="K2622" s="6" t="s">
        <v>5</v>
      </c>
      <c r="L2622" s="8">
        <v>45241.705451388887</v>
      </c>
      <c r="M2622" s="8">
        <v>45241.820300925923</v>
      </c>
      <c r="N2622" s="9">
        <v>2.7563888888689689</v>
      </c>
      <c r="O2622" s="10">
        <v>0</v>
      </c>
      <c r="P2622" s="10">
        <v>238</v>
      </c>
      <c r="Q2622" s="10">
        <v>0</v>
      </c>
      <c r="R2622" s="10">
        <v>0</v>
      </c>
      <c r="S2622" s="10">
        <v>0</v>
      </c>
      <c r="T2622" s="10">
        <v>3</v>
      </c>
      <c r="U2622" s="10">
        <v>0</v>
      </c>
      <c r="V2622" s="10">
        <v>0</v>
      </c>
      <c r="W2622" s="9">
        <v>0</v>
      </c>
      <c r="X2622" s="9">
        <v>196.25363427746601</v>
      </c>
      <c r="Y2622" s="9">
        <v>0</v>
      </c>
      <c r="Z2622" s="9">
        <v>0</v>
      </c>
      <c r="AA2622" s="9">
        <v>0</v>
      </c>
      <c r="AB2622" s="9">
        <v>1818.23589117503</v>
      </c>
      <c r="AC2622" s="9">
        <v>0</v>
      </c>
      <c r="AD2622" s="9">
        <v>0</v>
      </c>
      <c r="AE2622" s="9">
        <v>2014.4895254524899</v>
      </c>
    </row>
    <row r="2623" spans="1:31" ht="30" x14ac:dyDescent="0.25">
      <c r="A2623" s="11">
        <v>3414128</v>
      </c>
      <c r="B2623" s="6">
        <v>1</v>
      </c>
      <c r="C2623" s="6" t="s">
        <v>34</v>
      </c>
      <c r="D2623" s="6" t="s">
        <v>35</v>
      </c>
      <c r="E2623" s="11" t="s">
        <v>85</v>
      </c>
      <c r="F2623" s="11" t="s">
        <v>675</v>
      </c>
      <c r="G2623" s="11" t="s">
        <v>100</v>
      </c>
      <c r="H2623" s="6" t="s">
        <v>3</v>
      </c>
      <c r="I2623" s="6" t="s">
        <v>1</v>
      </c>
      <c r="J2623" s="6" t="s">
        <v>8</v>
      </c>
      <c r="K2623" s="6" t="s">
        <v>5</v>
      </c>
      <c r="L2623" s="8">
        <v>45241.709733796299</v>
      </c>
      <c r="M2623" s="8">
        <v>45241.829791666663</v>
      </c>
      <c r="N2623" s="9">
        <v>2.8813888887525536</v>
      </c>
      <c r="O2623" s="10">
        <v>0</v>
      </c>
      <c r="P2623" s="10">
        <v>0</v>
      </c>
      <c r="Q2623" s="10">
        <v>0</v>
      </c>
      <c r="R2623" s="10">
        <v>0</v>
      </c>
      <c r="S2623" s="10">
        <v>7</v>
      </c>
      <c r="T2623" s="10">
        <v>2</v>
      </c>
      <c r="U2623" s="10">
        <v>4</v>
      </c>
      <c r="V2623" s="10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194.81973534265799</v>
      </c>
      <c r="AB2623" s="9">
        <v>4.8583580528672696</v>
      </c>
      <c r="AC2623" s="9">
        <v>123.364179957289</v>
      </c>
      <c r="AD2623" s="9">
        <v>0</v>
      </c>
      <c r="AE2623" s="9">
        <v>323.04227335281399</v>
      </c>
    </row>
    <row r="2624" spans="1:31" ht="30" x14ac:dyDescent="0.25">
      <c r="A2624" s="11">
        <v>3414155</v>
      </c>
      <c r="B2624" s="6">
        <v>1</v>
      </c>
      <c r="C2624" s="6" t="s">
        <v>34</v>
      </c>
      <c r="D2624" s="6" t="s">
        <v>55</v>
      </c>
      <c r="E2624" s="11" t="s">
        <v>60</v>
      </c>
      <c r="F2624" s="11" t="s">
        <v>2150</v>
      </c>
      <c r="G2624" s="11" t="s">
        <v>148</v>
      </c>
      <c r="H2624" s="6" t="s">
        <v>6</v>
      </c>
      <c r="I2624" s="6" t="s">
        <v>1</v>
      </c>
      <c r="J2624" s="6" t="s">
        <v>8</v>
      </c>
      <c r="K2624" s="6" t="s">
        <v>5</v>
      </c>
      <c r="L2624" s="8">
        <v>45241.719444444447</v>
      </c>
      <c r="M2624" s="8">
        <v>45242.073611111111</v>
      </c>
      <c r="N2624" s="9">
        <v>8.4999999999417923</v>
      </c>
      <c r="O2624" s="10">
        <v>0</v>
      </c>
      <c r="P2624" s="10">
        <v>162</v>
      </c>
      <c r="Q2624" s="10">
        <v>0</v>
      </c>
      <c r="R2624" s="10">
        <v>0</v>
      </c>
      <c r="S2624" s="10">
        <v>0</v>
      </c>
      <c r="T2624" s="10">
        <v>20</v>
      </c>
      <c r="U2624" s="10">
        <v>0</v>
      </c>
      <c r="V2624" s="10">
        <v>0</v>
      </c>
      <c r="W2624" s="9">
        <v>0</v>
      </c>
      <c r="X2624" s="9">
        <v>279.15017320996401</v>
      </c>
      <c r="Y2624" s="9">
        <v>0</v>
      </c>
      <c r="Z2624" s="9">
        <v>0</v>
      </c>
      <c r="AA2624" s="9">
        <v>0</v>
      </c>
      <c r="AB2624" s="9">
        <v>101.73252154234</v>
      </c>
      <c r="AC2624" s="9">
        <v>0</v>
      </c>
      <c r="AD2624" s="9">
        <v>0</v>
      </c>
      <c r="AE2624" s="9">
        <v>380.88269475230402</v>
      </c>
    </row>
    <row r="2625" spans="1:31" ht="30" x14ac:dyDescent="0.25">
      <c r="A2625" s="11">
        <v>3414163</v>
      </c>
      <c r="B2625" s="6">
        <v>1</v>
      </c>
      <c r="C2625" s="6" t="s">
        <v>34</v>
      </c>
      <c r="D2625" s="6" t="s">
        <v>58</v>
      </c>
      <c r="E2625" s="11" t="s">
        <v>85</v>
      </c>
      <c r="F2625" s="11" t="s">
        <v>1325</v>
      </c>
      <c r="G2625" s="11" t="s">
        <v>100</v>
      </c>
      <c r="H2625" s="6" t="s">
        <v>3</v>
      </c>
      <c r="I2625" s="6" t="s">
        <v>4</v>
      </c>
      <c r="J2625" s="6" t="s">
        <v>8</v>
      </c>
      <c r="K2625" s="6" t="s">
        <v>5</v>
      </c>
      <c r="L2625" s="8">
        <v>45241.72284722222</v>
      </c>
      <c r="M2625" s="8">
        <v>45241.724444444444</v>
      </c>
      <c r="N2625" s="9">
        <v>3.8333333388436586E-2</v>
      </c>
      <c r="O2625" s="10">
        <v>0</v>
      </c>
      <c r="P2625" s="10">
        <v>572</v>
      </c>
      <c r="Q2625" s="10">
        <v>0</v>
      </c>
      <c r="R2625" s="10">
        <v>3</v>
      </c>
      <c r="S2625" s="10">
        <v>17</v>
      </c>
      <c r="T2625" s="10">
        <v>92</v>
      </c>
      <c r="U2625" s="10">
        <v>5</v>
      </c>
      <c r="V2625" s="10">
        <v>0</v>
      </c>
      <c r="W2625" s="9">
        <v>0</v>
      </c>
      <c r="X2625" s="9">
        <v>6.0305941194253903</v>
      </c>
      <c r="Y2625" s="9">
        <v>0</v>
      </c>
      <c r="Z2625" s="9">
        <v>1.6693059635463501E-2</v>
      </c>
      <c r="AA2625" s="9">
        <v>4.1599495307961796</v>
      </c>
      <c r="AB2625" s="9">
        <v>3.9245115161300799</v>
      </c>
      <c r="AC2625" s="9">
        <v>8.4534827066817808</v>
      </c>
      <c r="AD2625" s="9">
        <v>0</v>
      </c>
      <c r="AE2625" s="9">
        <v>22.5852309326689</v>
      </c>
    </row>
    <row r="2626" spans="1:31" ht="30" x14ac:dyDescent="0.25">
      <c r="A2626" s="11">
        <v>3414168</v>
      </c>
      <c r="B2626" s="6">
        <v>1</v>
      </c>
      <c r="C2626" s="6" t="s">
        <v>34</v>
      </c>
      <c r="D2626" s="6" t="s">
        <v>37</v>
      </c>
      <c r="E2626" s="11" t="s">
        <v>73</v>
      </c>
      <c r="F2626" s="11" t="s">
        <v>2151</v>
      </c>
      <c r="G2626" s="11" t="s">
        <v>67</v>
      </c>
      <c r="H2626" s="6" t="s">
        <v>6</v>
      </c>
      <c r="I2626" s="6" t="s">
        <v>1</v>
      </c>
      <c r="J2626" s="6" t="s">
        <v>8</v>
      </c>
      <c r="K2626" s="6" t="s">
        <v>5</v>
      </c>
      <c r="L2626" s="8">
        <v>45241.725219907406</v>
      </c>
      <c r="M2626" s="8">
        <v>45241.998726851853</v>
      </c>
      <c r="N2626" s="9">
        <v>6.564166666707024</v>
      </c>
      <c r="O2626" s="10">
        <v>0</v>
      </c>
      <c r="P2626" s="10">
        <v>383</v>
      </c>
      <c r="Q2626" s="10">
        <v>0</v>
      </c>
      <c r="R2626" s="10">
        <v>0</v>
      </c>
      <c r="S2626" s="10">
        <v>0</v>
      </c>
      <c r="T2626" s="10">
        <v>18</v>
      </c>
      <c r="U2626" s="10">
        <v>0</v>
      </c>
      <c r="V2626" s="10">
        <v>0</v>
      </c>
      <c r="W2626" s="9">
        <v>0</v>
      </c>
      <c r="X2626" s="9">
        <v>833.97551914607197</v>
      </c>
      <c r="Y2626" s="9">
        <v>0</v>
      </c>
      <c r="Z2626" s="9">
        <v>0</v>
      </c>
      <c r="AA2626" s="9">
        <v>0</v>
      </c>
      <c r="AB2626" s="9">
        <v>101.496167933028</v>
      </c>
      <c r="AC2626" s="9">
        <v>0</v>
      </c>
      <c r="AD2626" s="9">
        <v>0</v>
      </c>
      <c r="AE2626" s="9">
        <v>935.47168707909896</v>
      </c>
    </row>
    <row r="2627" spans="1:31" ht="30" x14ac:dyDescent="0.25">
      <c r="A2627" s="11">
        <v>3414179</v>
      </c>
      <c r="B2627" s="6">
        <v>1</v>
      </c>
      <c r="C2627" s="6" t="s">
        <v>34</v>
      </c>
      <c r="D2627" s="6" t="s">
        <v>41</v>
      </c>
      <c r="E2627" s="11" t="s">
        <v>85</v>
      </c>
      <c r="F2627" s="11" t="s">
        <v>955</v>
      </c>
      <c r="G2627" s="11" t="s">
        <v>87</v>
      </c>
      <c r="H2627" s="6" t="s">
        <v>3</v>
      </c>
      <c r="I2627" s="6" t="s">
        <v>1</v>
      </c>
      <c r="J2627" s="6" t="s">
        <v>8</v>
      </c>
      <c r="K2627" s="6" t="s">
        <v>5</v>
      </c>
      <c r="L2627" s="8">
        <v>45241.711550925924</v>
      </c>
      <c r="M2627" s="8">
        <v>45241.897361111114</v>
      </c>
      <c r="N2627" s="9">
        <v>4.4594444445683621</v>
      </c>
      <c r="O2627" s="10">
        <v>1</v>
      </c>
      <c r="P2627" s="10">
        <v>831</v>
      </c>
      <c r="Q2627" s="10">
        <v>0</v>
      </c>
      <c r="R2627" s="10">
        <v>1</v>
      </c>
      <c r="S2627" s="10">
        <v>4</v>
      </c>
      <c r="T2627" s="10">
        <v>199</v>
      </c>
      <c r="U2627" s="10">
        <v>9</v>
      </c>
      <c r="V2627" s="10">
        <v>2</v>
      </c>
      <c r="W2627" s="9">
        <v>0.70259420223264502</v>
      </c>
      <c r="X2627" s="9">
        <v>1083.92337205272</v>
      </c>
      <c r="Y2627" s="9">
        <v>0</v>
      </c>
      <c r="Z2627" s="9">
        <v>1.37026813982512</v>
      </c>
      <c r="AA2627" s="9">
        <v>491.56064162462599</v>
      </c>
      <c r="AB2627" s="9">
        <v>1603.33459357735</v>
      </c>
      <c r="AC2627" s="9">
        <v>10091.449453573199</v>
      </c>
      <c r="AD2627" s="9">
        <v>160.21828837739301</v>
      </c>
      <c r="AE2627" s="9">
        <v>13432.559211547299</v>
      </c>
    </row>
    <row r="2628" spans="1:31" ht="30" x14ac:dyDescent="0.25">
      <c r="A2628" s="11">
        <v>3414183</v>
      </c>
      <c r="B2628" s="6">
        <v>1</v>
      </c>
      <c r="C2628" s="6" t="s">
        <v>34</v>
      </c>
      <c r="D2628" s="6" t="s">
        <v>47</v>
      </c>
      <c r="E2628" s="11" t="s">
        <v>60</v>
      </c>
      <c r="F2628" s="11" t="s">
        <v>2152</v>
      </c>
      <c r="G2628" s="11" t="s">
        <v>62</v>
      </c>
      <c r="H2628" s="6" t="s">
        <v>6</v>
      </c>
      <c r="I2628" s="6" t="s">
        <v>1</v>
      </c>
      <c r="J2628" s="6" t="s">
        <v>8</v>
      </c>
      <c r="K2628" s="6" t="s">
        <v>5</v>
      </c>
      <c r="L2628" s="8">
        <v>45241.721377314818</v>
      </c>
      <c r="M2628" s="8">
        <v>45241.906944444447</v>
      </c>
      <c r="N2628" s="9">
        <v>4.4536111110937782</v>
      </c>
      <c r="O2628" s="10">
        <v>0</v>
      </c>
      <c r="P2628" s="10">
        <v>2</v>
      </c>
      <c r="Q2628" s="10">
        <v>0</v>
      </c>
      <c r="R2628" s="10">
        <v>0</v>
      </c>
      <c r="S2628" s="10">
        <v>0</v>
      </c>
      <c r="T2628" s="10">
        <v>1</v>
      </c>
      <c r="U2628" s="10">
        <v>0</v>
      </c>
      <c r="V2628" s="10">
        <v>0</v>
      </c>
      <c r="W2628" s="9">
        <v>0</v>
      </c>
      <c r="X2628" s="9">
        <v>4.1940479153401604</v>
      </c>
      <c r="Y2628" s="9">
        <v>0</v>
      </c>
      <c r="Z2628" s="9">
        <v>0</v>
      </c>
      <c r="AA2628" s="9">
        <v>0</v>
      </c>
      <c r="AB2628" s="9">
        <v>1052.82944404809</v>
      </c>
      <c r="AC2628" s="9">
        <v>0</v>
      </c>
      <c r="AD2628" s="9">
        <v>0</v>
      </c>
      <c r="AE2628" s="9">
        <v>1057.0234919634299</v>
      </c>
    </row>
    <row r="2629" spans="1:31" ht="30" x14ac:dyDescent="0.25">
      <c r="A2629" s="11">
        <v>3414188</v>
      </c>
      <c r="B2629" s="6">
        <v>1</v>
      </c>
      <c r="C2629" s="6" t="s">
        <v>34</v>
      </c>
      <c r="D2629" s="6" t="s">
        <v>56</v>
      </c>
      <c r="E2629" s="11" t="s">
        <v>60</v>
      </c>
      <c r="F2629" s="11" t="s">
        <v>2153</v>
      </c>
      <c r="G2629" s="11" t="s">
        <v>87</v>
      </c>
      <c r="H2629" s="6" t="s">
        <v>6</v>
      </c>
      <c r="I2629" s="6" t="s">
        <v>1</v>
      </c>
      <c r="J2629" s="6" t="s">
        <v>8</v>
      </c>
      <c r="K2629" s="6" t="s">
        <v>5</v>
      </c>
      <c r="L2629" s="8">
        <v>45241.728738425925</v>
      </c>
      <c r="M2629" s="8">
        <v>45241.87222222222</v>
      </c>
      <c r="N2629" s="9">
        <v>3.4436111110844649</v>
      </c>
      <c r="O2629" s="10">
        <v>0</v>
      </c>
      <c r="P2629" s="10">
        <v>27</v>
      </c>
      <c r="Q2629" s="10">
        <v>0</v>
      </c>
      <c r="R2629" s="10">
        <v>0</v>
      </c>
      <c r="S2629" s="10">
        <v>0</v>
      </c>
      <c r="T2629" s="10">
        <v>10</v>
      </c>
      <c r="U2629" s="10">
        <v>0</v>
      </c>
      <c r="V2629" s="10">
        <v>1</v>
      </c>
      <c r="W2629" s="9">
        <v>0</v>
      </c>
      <c r="X2629" s="9">
        <v>24.0194691235391</v>
      </c>
      <c r="Y2629" s="9">
        <v>0</v>
      </c>
      <c r="Z2629" s="9">
        <v>0</v>
      </c>
      <c r="AA2629" s="9">
        <v>0</v>
      </c>
      <c r="AB2629" s="9">
        <v>40.554478920220603</v>
      </c>
      <c r="AC2629" s="9">
        <v>0</v>
      </c>
      <c r="AD2629" s="9">
        <v>19.502215683607201</v>
      </c>
      <c r="AE2629" s="9">
        <v>84.076163727366904</v>
      </c>
    </row>
    <row r="2630" spans="1:31" ht="30" x14ac:dyDescent="0.25">
      <c r="A2630" s="11">
        <v>3414193</v>
      </c>
      <c r="B2630" s="6">
        <v>1</v>
      </c>
      <c r="C2630" s="6" t="s">
        <v>34</v>
      </c>
      <c r="D2630" s="6" t="s">
        <v>43</v>
      </c>
      <c r="E2630" s="11" t="s">
        <v>60</v>
      </c>
      <c r="F2630" s="11" t="s">
        <v>2154</v>
      </c>
      <c r="G2630" s="11" t="s">
        <v>62</v>
      </c>
      <c r="H2630" s="6" t="s">
        <v>6</v>
      </c>
      <c r="I2630" s="6" t="s">
        <v>1</v>
      </c>
      <c r="J2630" s="6" t="s">
        <v>8</v>
      </c>
      <c r="K2630" s="6" t="s">
        <v>5</v>
      </c>
      <c r="L2630" s="8">
        <v>45241.731296296297</v>
      </c>
      <c r="M2630" s="8">
        <v>45242.112500000003</v>
      </c>
      <c r="N2630" s="9">
        <v>9.1488888889434747</v>
      </c>
      <c r="O2630" s="10">
        <v>0</v>
      </c>
      <c r="P2630" s="10">
        <v>160</v>
      </c>
      <c r="Q2630" s="10">
        <v>0</v>
      </c>
      <c r="R2630" s="10">
        <v>0</v>
      </c>
      <c r="S2630" s="10">
        <v>0</v>
      </c>
      <c r="T2630" s="10">
        <v>84</v>
      </c>
      <c r="U2630" s="10">
        <v>0</v>
      </c>
      <c r="V2630" s="10">
        <v>0</v>
      </c>
      <c r="W2630" s="9">
        <v>0</v>
      </c>
      <c r="X2630" s="9">
        <v>317.21907329529699</v>
      </c>
      <c r="Y2630" s="9">
        <v>0</v>
      </c>
      <c r="Z2630" s="9">
        <v>0</v>
      </c>
      <c r="AA2630" s="9">
        <v>0</v>
      </c>
      <c r="AB2630" s="9">
        <v>785.299464516027</v>
      </c>
      <c r="AC2630" s="9">
        <v>0</v>
      </c>
      <c r="AD2630" s="9">
        <v>0</v>
      </c>
      <c r="AE2630" s="9">
        <v>1102.5185378113199</v>
      </c>
    </row>
    <row r="2631" spans="1:31" ht="30" x14ac:dyDescent="0.25">
      <c r="A2631" s="11">
        <v>3414197</v>
      </c>
      <c r="B2631" s="6">
        <v>1</v>
      </c>
      <c r="C2631" s="6" t="s">
        <v>34</v>
      </c>
      <c r="D2631" s="6" t="s">
        <v>35</v>
      </c>
      <c r="E2631" s="11" t="s">
        <v>60</v>
      </c>
      <c r="F2631" s="11" t="s">
        <v>945</v>
      </c>
      <c r="G2631" s="11" t="s">
        <v>69</v>
      </c>
      <c r="H2631" s="6" t="s">
        <v>6</v>
      </c>
      <c r="I2631" s="6" t="s">
        <v>1</v>
      </c>
      <c r="J2631" s="6" t="s">
        <v>8</v>
      </c>
      <c r="K2631" s="6" t="s">
        <v>5</v>
      </c>
      <c r="L2631" s="8">
        <v>45241.720856481479</v>
      </c>
      <c r="M2631" s="8">
        <v>45241.966666666667</v>
      </c>
      <c r="N2631" s="9">
        <v>5.8994444445124827</v>
      </c>
      <c r="O2631" s="10">
        <v>0</v>
      </c>
      <c r="P2631" s="10">
        <v>34</v>
      </c>
      <c r="Q2631" s="10">
        <v>0</v>
      </c>
      <c r="R2631" s="10">
        <v>2</v>
      </c>
      <c r="S2631" s="10">
        <v>0</v>
      </c>
      <c r="T2631" s="10">
        <v>4</v>
      </c>
      <c r="U2631" s="10">
        <v>0</v>
      </c>
      <c r="V2631" s="10">
        <v>1</v>
      </c>
      <c r="W2631" s="9">
        <v>0</v>
      </c>
      <c r="X2631" s="9">
        <v>30.2747990770821</v>
      </c>
      <c r="Y2631" s="9">
        <v>0</v>
      </c>
      <c r="Z2631" s="9">
        <v>0.93769320681177704</v>
      </c>
      <c r="AA2631" s="9">
        <v>0</v>
      </c>
      <c r="AB2631" s="9">
        <v>6.3438077661607499</v>
      </c>
      <c r="AC2631" s="9">
        <v>0</v>
      </c>
      <c r="AD2631" s="9">
        <v>3.3161729355427898</v>
      </c>
      <c r="AE2631" s="9">
        <v>40.872472985597398</v>
      </c>
    </row>
    <row r="2632" spans="1:31" ht="30" x14ac:dyDescent="0.25">
      <c r="A2632" s="11">
        <v>3414208</v>
      </c>
      <c r="B2632" s="6">
        <v>1</v>
      </c>
      <c r="C2632" s="6" t="s">
        <v>34</v>
      </c>
      <c r="D2632" s="6" t="s">
        <v>52</v>
      </c>
      <c r="E2632" s="11" t="s">
        <v>60</v>
      </c>
      <c r="F2632" s="11" t="s">
        <v>2155</v>
      </c>
      <c r="G2632" s="11" t="s">
        <v>67</v>
      </c>
      <c r="H2632" s="6" t="s">
        <v>6</v>
      </c>
      <c r="I2632" s="6" t="s">
        <v>1</v>
      </c>
      <c r="J2632" s="6" t="s">
        <v>8</v>
      </c>
      <c r="K2632" s="6" t="s">
        <v>5</v>
      </c>
      <c r="L2632" s="8">
        <v>45241.734085648146</v>
      </c>
      <c r="M2632" s="8">
        <v>45241.894444444442</v>
      </c>
      <c r="N2632" s="9">
        <v>3.8486111111124046</v>
      </c>
      <c r="O2632" s="10">
        <v>0</v>
      </c>
      <c r="P2632" s="10">
        <v>2151</v>
      </c>
      <c r="Q2632" s="10">
        <v>0</v>
      </c>
      <c r="R2632" s="10">
        <v>0</v>
      </c>
      <c r="S2632" s="10">
        <v>0</v>
      </c>
      <c r="T2632" s="10">
        <v>186</v>
      </c>
      <c r="U2632" s="10">
        <v>0</v>
      </c>
      <c r="V2632" s="10">
        <v>1</v>
      </c>
      <c r="W2632" s="9">
        <v>0</v>
      </c>
      <c r="X2632" s="9">
        <v>2078.7073230891501</v>
      </c>
      <c r="Y2632" s="9">
        <v>0</v>
      </c>
      <c r="Z2632" s="9">
        <v>0</v>
      </c>
      <c r="AA2632" s="9">
        <v>0</v>
      </c>
      <c r="AB2632" s="9">
        <v>450.90453684148099</v>
      </c>
      <c r="AC2632" s="9">
        <v>0</v>
      </c>
      <c r="AD2632" s="9">
        <v>6.8638381995868203</v>
      </c>
      <c r="AE2632" s="9">
        <v>2536.4756981302198</v>
      </c>
    </row>
    <row r="2633" spans="1:31" ht="30" x14ac:dyDescent="0.25">
      <c r="A2633" s="11">
        <v>3414214</v>
      </c>
      <c r="B2633" s="6">
        <v>1</v>
      </c>
      <c r="C2633" s="6" t="s">
        <v>34</v>
      </c>
      <c r="D2633" s="6" t="s">
        <v>54</v>
      </c>
      <c r="E2633" s="11" t="s">
        <v>60</v>
      </c>
      <c r="F2633" s="11" t="s">
        <v>2156</v>
      </c>
      <c r="G2633" s="11" t="s">
        <v>87</v>
      </c>
      <c r="H2633" s="6" t="s">
        <v>6</v>
      </c>
      <c r="I2633" s="6" t="s">
        <v>1</v>
      </c>
      <c r="J2633" s="6" t="s">
        <v>8</v>
      </c>
      <c r="K2633" s="6" t="s">
        <v>5</v>
      </c>
      <c r="L2633" s="8">
        <v>45241.736273148148</v>
      </c>
      <c r="M2633" s="8">
        <v>45242.110601851855</v>
      </c>
      <c r="N2633" s="9">
        <v>8.9838888889644295</v>
      </c>
      <c r="O2633" s="10">
        <v>0</v>
      </c>
      <c r="P2633" s="10">
        <v>123</v>
      </c>
      <c r="Q2633" s="10">
        <v>0</v>
      </c>
      <c r="R2633" s="10">
        <v>0</v>
      </c>
      <c r="S2633" s="10">
        <v>0</v>
      </c>
      <c r="T2633" s="10">
        <v>15</v>
      </c>
      <c r="U2633" s="10">
        <v>0</v>
      </c>
      <c r="V2633" s="10">
        <v>0</v>
      </c>
      <c r="W2633" s="9">
        <v>0</v>
      </c>
      <c r="X2633" s="9">
        <v>221.34752016484501</v>
      </c>
      <c r="Y2633" s="9">
        <v>0</v>
      </c>
      <c r="Z2633" s="9">
        <v>0</v>
      </c>
      <c r="AA2633" s="9">
        <v>0</v>
      </c>
      <c r="AB2633" s="9">
        <v>93.452986534515503</v>
      </c>
      <c r="AC2633" s="9">
        <v>0</v>
      </c>
      <c r="AD2633" s="9">
        <v>0</v>
      </c>
      <c r="AE2633" s="9">
        <v>314.80050669936099</v>
      </c>
    </row>
    <row r="2634" spans="1:31" ht="30" x14ac:dyDescent="0.25">
      <c r="A2634" s="11">
        <v>3414221</v>
      </c>
      <c r="B2634" s="6">
        <v>1</v>
      </c>
      <c r="C2634" s="6" t="s">
        <v>34</v>
      </c>
      <c r="D2634" s="6" t="s">
        <v>35</v>
      </c>
      <c r="E2634" s="11" t="s">
        <v>85</v>
      </c>
      <c r="F2634" s="11" t="s">
        <v>2157</v>
      </c>
      <c r="G2634" s="11" t="s">
        <v>87</v>
      </c>
      <c r="H2634" s="6" t="s">
        <v>3</v>
      </c>
      <c r="I2634" s="6" t="s">
        <v>1</v>
      </c>
      <c r="J2634" s="6" t="s">
        <v>8</v>
      </c>
      <c r="K2634" s="6" t="s">
        <v>5</v>
      </c>
      <c r="L2634" s="8">
        <v>45241.738993055558</v>
      </c>
      <c r="M2634" s="8">
        <v>45241.748761574076</v>
      </c>
      <c r="N2634" s="9">
        <v>0.23444444441702217</v>
      </c>
      <c r="O2634" s="10">
        <v>0</v>
      </c>
      <c r="P2634" s="10">
        <v>549</v>
      </c>
      <c r="Q2634" s="10">
        <v>0</v>
      </c>
      <c r="R2634" s="10">
        <v>0</v>
      </c>
      <c r="S2634" s="10">
        <v>4</v>
      </c>
      <c r="T2634" s="10">
        <v>121</v>
      </c>
      <c r="U2634" s="10">
        <v>13</v>
      </c>
      <c r="V2634" s="10">
        <v>9</v>
      </c>
      <c r="W2634" s="9">
        <v>0</v>
      </c>
      <c r="X2634" s="9">
        <v>34.589492999205099</v>
      </c>
      <c r="Y2634" s="9">
        <v>0</v>
      </c>
      <c r="Z2634" s="9">
        <v>0</v>
      </c>
      <c r="AA2634" s="9">
        <v>16.262716465647401</v>
      </c>
      <c r="AB2634" s="9">
        <v>84.931010250386393</v>
      </c>
      <c r="AC2634" s="9">
        <v>695.10849135359899</v>
      </c>
      <c r="AD2634" s="9">
        <v>37.752568775648001</v>
      </c>
      <c r="AE2634" s="9">
        <v>868.64427984448605</v>
      </c>
    </row>
    <row r="2635" spans="1:31" ht="30" x14ac:dyDescent="0.25">
      <c r="A2635" s="11">
        <v>3414241</v>
      </c>
      <c r="B2635" s="6">
        <v>1</v>
      </c>
      <c r="C2635" s="6" t="s">
        <v>34</v>
      </c>
      <c r="D2635" s="6" t="s">
        <v>52</v>
      </c>
      <c r="E2635" s="11" t="s">
        <v>60</v>
      </c>
      <c r="F2635" s="11" t="s">
        <v>1350</v>
      </c>
      <c r="G2635" s="11" t="s">
        <v>69</v>
      </c>
      <c r="H2635" s="6" t="s">
        <v>6</v>
      </c>
      <c r="I2635" s="6" t="s">
        <v>1</v>
      </c>
      <c r="J2635" s="6" t="s">
        <v>8</v>
      </c>
      <c r="K2635" s="6" t="s">
        <v>5</v>
      </c>
      <c r="L2635" s="8">
        <v>45241.723194444443</v>
      </c>
      <c r="M2635" s="8">
        <v>45241.936805555553</v>
      </c>
      <c r="N2635" s="9">
        <v>5.1266666666488163</v>
      </c>
      <c r="O2635" s="10">
        <v>0</v>
      </c>
      <c r="P2635" s="10">
        <v>7</v>
      </c>
      <c r="Q2635" s="10">
        <v>0</v>
      </c>
      <c r="R2635" s="10">
        <v>0</v>
      </c>
      <c r="S2635" s="10">
        <v>0</v>
      </c>
      <c r="T2635" s="10">
        <v>1</v>
      </c>
      <c r="U2635" s="10">
        <v>0</v>
      </c>
      <c r="V2635" s="10">
        <v>0</v>
      </c>
      <c r="W2635" s="9">
        <v>0</v>
      </c>
      <c r="X2635" s="9">
        <v>8.9480541943741407</v>
      </c>
      <c r="Y2635" s="9">
        <v>0</v>
      </c>
      <c r="Z2635" s="9">
        <v>0</v>
      </c>
      <c r="AA2635" s="9">
        <v>0</v>
      </c>
      <c r="AB2635" s="9">
        <v>0.70817356686861099</v>
      </c>
      <c r="AC2635" s="9">
        <v>0</v>
      </c>
      <c r="AD2635" s="9">
        <v>0</v>
      </c>
      <c r="AE2635" s="9">
        <v>9.6562277612427501</v>
      </c>
    </row>
    <row r="2636" spans="1:31" ht="30" x14ac:dyDescent="0.25">
      <c r="A2636" s="11">
        <v>3414248</v>
      </c>
      <c r="B2636" s="6">
        <v>1</v>
      </c>
      <c r="C2636" s="6" t="s">
        <v>34</v>
      </c>
      <c r="D2636" s="6" t="s">
        <v>47</v>
      </c>
      <c r="E2636" s="11" t="s">
        <v>60</v>
      </c>
      <c r="F2636" s="11" t="s">
        <v>2158</v>
      </c>
      <c r="G2636" s="11" t="s">
        <v>62</v>
      </c>
      <c r="H2636" s="6" t="s">
        <v>6</v>
      </c>
      <c r="I2636" s="6" t="s">
        <v>1</v>
      </c>
      <c r="J2636" s="6" t="s">
        <v>8</v>
      </c>
      <c r="K2636" s="6" t="s">
        <v>5</v>
      </c>
      <c r="L2636" s="8">
        <v>45241.747731481482</v>
      </c>
      <c r="M2636" s="8">
        <v>45242.154166666667</v>
      </c>
      <c r="N2636" s="9">
        <v>9.7544444444356486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1</v>
      </c>
      <c r="U2636" s="10">
        <v>0</v>
      </c>
      <c r="V2636" s="10">
        <v>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4.1206179018772104</v>
      </c>
      <c r="AC2636" s="9">
        <v>0</v>
      </c>
      <c r="AD2636" s="9">
        <v>0</v>
      </c>
      <c r="AE2636" s="9">
        <v>4.1206179018772104</v>
      </c>
    </row>
    <row r="2637" spans="1:31" ht="30" x14ac:dyDescent="0.25">
      <c r="A2637" s="11">
        <v>3414249</v>
      </c>
      <c r="B2637" s="6">
        <v>1</v>
      </c>
      <c r="C2637" s="6" t="s">
        <v>34</v>
      </c>
      <c r="D2637" s="6" t="s">
        <v>40</v>
      </c>
      <c r="E2637" s="11" t="s">
        <v>60</v>
      </c>
      <c r="F2637" s="11" t="s">
        <v>2159</v>
      </c>
      <c r="G2637" s="11" t="s">
        <v>67</v>
      </c>
      <c r="H2637" s="6" t="s">
        <v>6</v>
      </c>
      <c r="I2637" s="6" t="s">
        <v>1</v>
      </c>
      <c r="J2637" s="6" t="s">
        <v>8</v>
      </c>
      <c r="K2637" s="6" t="s">
        <v>5</v>
      </c>
      <c r="L2637" s="8">
        <v>45241.731168981481</v>
      </c>
      <c r="M2637" s="8">
        <v>45241.961805555555</v>
      </c>
      <c r="N2637" s="9">
        <v>5.5352777777588926</v>
      </c>
      <c r="O2637" s="10">
        <v>0</v>
      </c>
      <c r="P2637" s="10">
        <v>292</v>
      </c>
      <c r="Q2637" s="10">
        <v>0</v>
      </c>
      <c r="R2637" s="10">
        <v>0</v>
      </c>
      <c r="S2637" s="10">
        <v>0</v>
      </c>
      <c r="T2637" s="10">
        <v>39</v>
      </c>
      <c r="U2637" s="10">
        <v>0</v>
      </c>
      <c r="V2637" s="10">
        <v>0</v>
      </c>
      <c r="W2637" s="9">
        <v>0</v>
      </c>
      <c r="X2637" s="9">
        <v>365.70831102529002</v>
      </c>
      <c r="Y2637" s="9">
        <v>0</v>
      </c>
      <c r="Z2637" s="9">
        <v>0</v>
      </c>
      <c r="AA2637" s="9">
        <v>0</v>
      </c>
      <c r="AB2637" s="9">
        <v>88.957036118242002</v>
      </c>
      <c r="AC2637" s="9">
        <v>0</v>
      </c>
      <c r="AD2637" s="9">
        <v>0</v>
      </c>
      <c r="AE2637" s="9">
        <v>454.66534714353202</v>
      </c>
    </row>
    <row r="2638" spans="1:31" ht="30" x14ac:dyDescent="0.25">
      <c r="A2638" s="11">
        <v>3414255</v>
      </c>
      <c r="B2638" s="6">
        <v>1</v>
      </c>
      <c r="C2638" s="6" t="s">
        <v>34</v>
      </c>
      <c r="D2638" s="6" t="s">
        <v>55</v>
      </c>
      <c r="E2638" s="11" t="s">
        <v>73</v>
      </c>
      <c r="F2638" s="11" t="s">
        <v>2096</v>
      </c>
      <c r="G2638" s="11" t="s">
        <v>65</v>
      </c>
      <c r="H2638" s="6" t="s">
        <v>6</v>
      </c>
      <c r="I2638" s="6" t="s">
        <v>1</v>
      </c>
      <c r="J2638" s="6" t="s">
        <v>7</v>
      </c>
      <c r="K2638" s="6" t="s">
        <v>5</v>
      </c>
      <c r="L2638" s="8">
        <v>45241.749675925923</v>
      </c>
      <c r="M2638" s="8">
        <v>45241.90902777778</v>
      </c>
      <c r="N2638" s="9">
        <v>3.8244444445590489</v>
      </c>
      <c r="O2638" s="10">
        <v>0</v>
      </c>
      <c r="P2638" s="10">
        <v>97</v>
      </c>
      <c r="Q2638" s="10">
        <v>0</v>
      </c>
      <c r="R2638" s="10">
        <v>0</v>
      </c>
      <c r="S2638" s="10">
        <v>0</v>
      </c>
      <c r="T2638" s="10">
        <v>3</v>
      </c>
      <c r="U2638" s="10">
        <v>0</v>
      </c>
      <c r="V2638" s="10">
        <v>0</v>
      </c>
      <c r="W2638" s="9">
        <v>0</v>
      </c>
      <c r="X2638" s="9">
        <v>87.100490405071994</v>
      </c>
      <c r="Y2638" s="9">
        <v>0</v>
      </c>
      <c r="Z2638" s="9">
        <v>0</v>
      </c>
      <c r="AA2638" s="9">
        <v>0</v>
      </c>
      <c r="AB2638" s="9">
        <v>10.0334069182038</v>
      </c>
      <c r="AC2638" s="9">
        <v>0</v>
      </c>
      <c r="AD2638" s="9">
        <v>0</v>
      </c>
      <c r="AE2638" s="9">
        <v>97.133897323275804</v>
      </c>
    </row>
    <row r="2639" spans="1:31" ht="30" x14ac:dyDescent="0.25">
      <c r="A2639" s="11">
        <v>3414259</v>
      </c>
      <c r="B2639" s="6">
        <v>1</v>
      </c>
      <c r="C2639" s="6" t="s">
        <v>34</v>
      </c>
      <c r="D2639" s="6" t="s">
        <v>35</v>
      </c>
      <c r="E2639" s="11" t="s">
        <v>60</v>
      </c>
      <c r="F2639" s="11" t="s">
        <v>2160</v>
      </c>
      <c r="G2639" s="11" t="s">
        <v>62</v>
      </c>
      <c r="H2639" s="6" t="s">
        <v>6</v>
      </c>
      <c r="I2639" s="6" t="s">
        <v>1</v>
      </c>
      <c r="J2639" s="6" t="s">
        <v>8</v>
      </c>
      <c r="K2639" s="6" t="s">
        <v>5</v>
      </c>
      <c r="L2639" s="8">
        <v>45241.751631944448</v>
      </c>
      <c r="M2639" s="8">
        <v>45242.095833333333</v>
      </c>
      <c r="N2639" s="9">
        <v>8.2608333332464099</v>
      </c>
      <c r="O2639" s="10">
        <v>0</v>
      </c>
      <c r="P2639" s="10">
        <v>133</v>
      </c>
      <c r="Q2639" s="10">
        <v>0</v>
      </c>
      <c r="R2639" s="10">
        <v>0</v>
      </c>
      <c r="S2639" s="10">
        <v>0</v>
      </c>
      <c r="T2639" s="10">
        <v>2</v>
      </c>
      <c r="U2639" s="10">
        <v>0</v>
      </c>
      <c r="V2639" s="10">
        <v>0</v>
      </c>
      <c r="W2639" s="9">
        <v>0</v>
      </c>
      <c r="X2639" s="9">
        <v>223.06202940722099</v>
      </c>
      <c r="Y2639" s="9">
        <v>0</v>
      </c>
      <c r="Z2639" s="9">
        <v>0</v>
      </c>
      <c r="AA2639" s="9">
        <v>0</v>
      </c>
      <c r="AB2639" s="9">
        <v>0.78272862794216802</v>
      </c>
      <c r="AC2639" s="9">
        <v>0</v>
      </c>
      <c r="AD2639" s="9">
        <v>0</v>
      </c>
      <c r="AE2639" s="9">
        <v>223.84475803516301</v>
      </c>
    </row>
    <row r="2640" spans="1:31" ht="30" x14ac:dyDescent="0.25">
      <c r="A2640" s="11">
        <v>3414264</v>
      </c>
      <c r="B2640" s="6">
        <v>1</v>
      </c>
      <c r="C2640" s="6" t="s">
        <v>34</v>
      </c>
      <c r="D2640" s="6" t="s">
        <v>52</v>
      </c>
      <c r="E2640" s="11" t="s">
        <v>60</v>
      </c>
      <c r="F2640" s="11" t="s">
        <v>1453</v>
      </c>
      <c r="G2640" s="11" t="s">
        <v>65</v>
      </c>
      <c r="H2640" s="6" t="s">
        <v>6</v>
      </c>
      <c r="I2640" s="6" t="s">
        <v>1</v>
      </c>
      <c r="J2640" s="6" t="s">
        <v>7</v>
      </c>
      <c r="K2640" s="6" t="s">
        <v>5</v>
      </c>
      <c r="L2640" s="8">
        <v>45241.752245370371</v>
      </c>
      <c r="M2640" s="8">
        <v>45242.1</v>
      </c>
      <c r="N2640" s="9">
        <v>8.3461111110518686</v>
      </c>
      <c r="O2640" s="10">
        <v>0</v>
      </c>
      <c r="P2640" s="10">
        <v>203</v>
      </c>
      <c r="Q2640" s="10">
        <v>0</v>
      </c>
      <c r="R2640" s="10">
        <v>0</v>
      </c>
      <c r="S2640" s="10">
        <v>0</v>
      </c>
      <c r="T2640" s="10">
        <v>12</v>
      </c>
      <c r="U2640" s="10">
        <v>0</v>
      </c>
      <c r="V2640" s="10">
        <v>0</v>
      </c>
      <c r="W2640" s="9">
        <v>0</v>
      </c>
      <c r="X2640" s="9">
        <v>349.58836113523398</v>
      </c>
      <c r="Y2640" s="9">
        <v>0</v>
      </c>
      <c r="Z2640" s="9">
        <v>0</v>
      </c>
      <c r="AA2640" s="9">
        <v>0</v>
      </c>
      <c r="AB2640" s="9">
        <v>131.31147914129599</v>
      </c>
      <c r="AC2640" s="9">
        <v>0</v>
      </c>
      <c r="AD2640" s="9">
        <v>0</v>
      </c>
      <c r="AE2640" s="9">
        <v>480.89984027653003</v>
      </c>
    </row>
    <row r="2641" spans="1:31" ht="30" x14ac:dyDescent="0.25">
      <c r="A2641" s="11">
        <v>3414266</v>
      </c>
      <c r="B2641" s="6">
        <v>1</v>
      </c>
      <c r="C2641" s="6" t="s">
        <v>34</v>
      </c>
      <c r="D2641" s="6" t="s">
        <v>53</v>
      </c>
      <c r="E2641" s="11" t="s">
        <v>60</v>
      </c>
      <c r="F2641" s="11" t="s">
        <v>853</v>
      </c>
      <c r="G2641" s="11" t="s">
        <v>75</v>
      </c>
      <c r="H2641" s="6" t="s">
        <v>6</v>
      </c>
      <c r="I2641" s="6" t="s">
        <v>1</v>
      </c>
      <c r="J2641" s="6" t="s">
        <v>8</v>
      </c>
      <c r="K2641" s="6" t="s">
        <v>5</v>
      </c>
      <c r="L2641" s="8">
        <v>45241.65053240741</v>
      </c>
      <c r="M2641" s="8">
        <v>45241.978472222225</v>
      </c>
      <c r="N2641" s="9">
        <v>7.8705555555643514</v>
      </c>
      <c r="O2641" s="10">
        <v>0</v>
      </c>
      <c r="P2641" s="10">
        <v>296</v>
      </c>
      <c r="Q2641" s="10">
        <v>0</v>
      </c>
      <c r="R2641" s="10">
        <v>0</v>
      </c>
      <c r="S2641" s="10">
        <v>0</v>
      </c>
      <c r="T2641" s="10">
        <v>17</v>
      </c>
      <c r="U2641" s="10">
        <v>0</v>
      </c>
      <c r="V2641" s="10">
        <v>0</v>
      </c>
      <c r="W2641" s="9">
        <v>0</v>
      </c>
      <c r="X2641" s="9">
        <v>461.334805383017</v>
      </c>
      <c r="Y2641" s="9">
        <v>0</v>
      </c>
      <c r="Z2641" s="9">
        <v>0</v>
      </c>
      <c r="AA2641" s="9">
        <v>0</v>
      </c>
      <c r="AB2641" s="9">
        <v>91.304371764979393</v>
      </c>
      <c r="AC2641" s="9">
        <v>0</v>
      </c>
      <c r="AD2641" s="9">
        <v>0</v>
      </c>
      <c r="AE2641" s="9">
        <v>552.63917714799595</v>
      </c>
    </row>
    <row r="2642" spans="1:31" ht="30" x14ac:dyDescent="0.25">
      <c r="A2642" s="11">
        <v>3414280</v>
      </c>
      <c r="B2642" s="6">
        <v>1</v>
      </c>
      <c r="C2642" s="6" t="s">
        <v>34</v>
      </c>
      <c r="D2642" s="6" t="s">
        <v>45</v>
      </c>
      <c r="E2642" s="11" t="s">
        <v>60</v>
      </c>
      <c r="F2642" s="11" t="s">
        <v>2161</v>
      </c>
      <c r="G2642" s="11" t="s">
        <v>75</v>
      </c>
      <c r="H2642" s="6" t="s">
        <v>6</v>
      </c>
      <c r="I2642" s="6" t="s">
        <v>1</v>
      </c>
      <c r="J2642" s="6" t="s">
        <v>8</v>
      </c>
      <c r="K2642" s="6" t="s">
        <v>5</v>
      </c>
      <c r="L2642" s="8">
        <v>45241.744328703702</v>
      </c>
      <c r="M2642" s="8">
        <v>45241.900694444441</v>
      </c>
      <c r="N2642" s="9">
        <v>3.7527777777286246</v>
      </c>
      <c r="O2642" s="10">
        <v>0</v>
      </c>
      <c r="P2642" s="10">
        <v>34</v>
      </c>
      <c r="Q2642" s="10">
        <v>0</v>
      </c>
      <c r="R2642" s="10">
        <v>0</v>
      </c>
      <c r="S2642" s="10">
        <v>0</v>
      </c>
      <c r="T2642" s="10">
        <v>5</v>
      </c>
      <c r="U2642" s="10">
        <v>0</v>
      </c>
      <c r="V2642" s="10">
        <v>0</v>
      </c>
      <c r="W2642" s="9">
        <v>0</v>
      </c>
      <c r="X2642" s="9">
        <v>84.686650689358601</v>
      </c>
      <c r="Y2642" s="9">
        <v>0</v>
      </c>
      <c r="Z2642" s="9">
        <v>0</v>
      </c>
      <c r="AA2642" s="9">
        <v>0</v>
      </c>
      <c r="AB2642" s="9">
        <v>77.057073585117905</v>
      </c>
      <c r="AC2642" s="9">
        <v>0</v>
      </c>
      <c r="AD2642" s="9">
        <v>0</v>
      </c>
      <c r="AE2642" s="9">
        <v>161.74372427447599</v>
      </c>
    </row>
    <row r="2643" spans="1:31" ht="30" x14ac:dyDescent="0.25">
      <c r="A2643" s="11">
        <v>3414290</v>
      </c>
      <c r="B2643" s="6">
        <v>1</v>
      </c>
      <c r="C2643" s="6" t="s">
        <v>34</v>
      </c>
      <c r="D2643" s="6" t="s">
        <v>52</v>
      </c>
      <c r="E2643" s="11" t="s">
        <v>60</v>
      </c>
      <c r="F2643" s="11" t="s">
        <v>2162</v>
      </c>
      <c r="G2643" s="11" t="s">
        <v>69</v>
      </c>
      <c r="H2643" s="6" t="s">
        <v>6</v>
      </c>
      <c r="I2643" s="6" t="s">
        <v>1</v>
      </c>
      <c r="J2643" s="6" t="s">
        <v>8</v>
      </c>
      <c r="K2643" s="6" t="s">
        <v>5</v>
      </c>
      <c r="L2643" s="8">
        <v>45241.76153935185</v>
      </c>
      <c r="M2643" s="8">
        <v>45241.990277777775</v>
      </c>
      <c r="N2643" s="9">
        <v>5.4897222222061828</v>
      </c>
      <c r="O2643" s="10">
        <v>0</v>
      </c>
      <c r="P2643" s="10">
        <v>2</v>
      </c>
      <c r="Q2643" s="10">
        <v>0</v>
      </c>
      <c r="R2643" s="10">
        <v>0</v>
      </c>
      <c r="S2643" s="10">
        <v>0</v>
      </c>
      <c r="T2643" s="10">
        <v>2</v>
      </c>
      <c r="U2643" s="10">
        <v>0</v>
      </c>
      <c r="V2643" s="10">
        <v>0</v>
      </c>
      <c r="W2643" s="9">
        <v>0</v>
      </c>
      <c r="X2643" s="9">
        <v>3.0288851262886198</v>
      </c>
      <c r="Y2643" s="9">
        <v>0</v>
      </c>
      <c r="Z2643" s="9">
        <v>0</v>
      </c>
      <c r="AA2643" s="9">
        <v>0</v>
      </c>
      <c r="AB2643" s="9">
        <v>0.43247121699198299</v>
      </c>
      <c r="AC2643" s="9">
        <v>0</v>
      </c>
      <c r="AD2643" s="9">
        <v>0</v>
      </c>
      <c r="AE2643" s="9">
        <v>3.4613563432805998</v>
      </c>
    </row>
    <row r="2644" spans="1:31" ht="30" x14ac:dyDescent="0.25">
      <c r="A2644" s="11">
        <v>3414292</v>
      </c>
      <c r="B2644" s="6">
        <v>1</v>
      </c>
      <c r="C2644" s="6" t="s">
        <v>34</v>
      </c>
      <c r="D2644" s="6" t="s">
        <v>45</v>
      </c>
      <c r="E2644" s="11" t="s">
        <v>60</v>
      </c>
      <c r="F2644" s="11" t="s">
        <v>2163</v>
      </c>
      <c r="G2644" s="11" t="s">
        <v>62</v>
      </c>
      <c r="H2644" s="6" t="s">
        <v>6</v>
      </c>
      <c r="I2644" s="6" t="s">
        <v>1</v>
      </c>
      <c r="J2644" s="6" t="s">
        <v>8</v>
      </c>
      <c r="K2644" s="6" t="s">
        <v>5</v>
      </c>
      <c r="L2644" s="8">
        <v>45241.76190972222</v>
      </c>
      <c r="M2644" s="8">
        <v>45242.026388888888</v>
      </c>
      <c r="N2644" s="9">
        <v>6.3475000000325963</v>
      </c>
      <c r="O2644" s="10">
        <v>0</v>
      </c>
      <c r="P2644" s="10">
        <v>1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9">
        <v>0</v>
      </c>
      <c r="X2644" s="9">
        <v>6.8239613432517103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6.8239613432517103</v>
      </c>
    </row>
    <row r="2645" spans="1:31" ht="30" x14ac:dyDescent="0.25">
      <c r="A2645" s="11">
        <v>3414294</v>
      </c>
      <c r="B2645" s="6">
        <v>1</v>
      </c>
      <c r="C2645" s="6" t="s">
        <v>34</v>
      </c>
      <c r="D2645" s="6" t="s">
        <v>47</v>
      </c>
      <c r="E2645" s="11" t="s">
        <v>60</v>
      </c>
      <c r="F2645" s="11" t="s">
        <v>2164</v>
      </c>
      <c r="G2645" s="11" t="s">
        <v>69</v>
      </c>
      <c r="H2645" s="6" t="s">
        <v>6</v>
      </c>
      <c r="I2645" s="6" t="s">
        <v>1</v>
      </c>
      <c r="J2645" s="6" t="s">
        <v>8</v>
      </c>
      <c r="K2645" s="6" t="s">
        <v>5</v>
      </c>
      <c r="L2645" s="8">
        <v>45241.762638888889</v>
      </c>
      <c r="M2645" s="8">
        <v>45241.936805555553</v>
      </c>
      <c r="N2645" s="9">
        <v>4.1799999999348074</v>
      </c>
      <c r="O2645" s="10">
        <v>0</v>
      </c>
      <c r="P2645" s="10">
        <v>5</v>
      </c>
      <c r="Q2645" s="10">
        <v>0</v>
      </c>
      <c r="R2645" s="10">
        <v>0</v>
      </c>
      <c r="S2645" s="10">
        <v>0</v>
      </c>
      <c r="T2645" s="10">
        <v>1</v>
      </c>
      <c r="U2645" s="10">
        <v>0</v>
      </c>
      <c r="V2645" s="10">
        <v>0</v>
      </c>
      <c r="W2645" s="9">
        <v>0</v>
      </c>
      <c r="X2645" s="9">
        <v>3.9289773709306601</v>
      </c>
      <c r="Y2645" s="9">
        <v>0</v>
      </c>
      <c r="Z2645" s="9">
        <v>0</v>
      </c>
      <c r="AA2645" s="9">
        <v>0</v>
      </c>
      <c r="AB2645" s="9">
        <v>3.6643543809280699E-2</v>
      </c>
      <c r="AC2645" s="9">
        <v>0</v>
      </c>
      <c r="AD2645" s="9">
        <v>0</v>
      </c>
      <c r="AE2645" s="9">
        <v>3.9656209147399402</v>
      </c>
    </row>
    <row r="2646" spans="1:31" ht="30" x14ac:dyDescent="0.25">
      <c r="A2646" s="11">
        <v>3414295</v>
      </c>
      <c r="B2646" s="6">
        <v>1</v>
      </c>
      <c r="C2646" s="6" t="s">
        <v>34</v>
      </c>
      <c r="D2646" s="6" t="s">
        <v>41</v>
      </c>
      <c r="E2646" s="11" t="s">
        <v>60</v>
      </c>
      <c r="F2646" s="11" t="s">
        <v>1244</v>
      </c>
      <c r="G2646" s="11" t="s">
        <v>65</v>
      </c>
      <c r="H2646" s="6" t="s">
        <v>6</v>
      </c>
      <c r="I2646" s="6" t="s">
        <v>1</v>
      </c>
      <c r="J2646" s="6" t="s">
        <v>7</v>
      </c>
      <c r="K2646" s="6" t="s">
        <v>5</v>
      </c>
      <c r="L2646" s="8">
        <v>45241.745925925927</v>
      </c>
      <c r="M2646" s="8">
        <v>45241.820138888892</v>
      </c>
      <c r="N2646" s="9">
        <v>1.7811111111659557</v>
      </c>
      <c r="O2646" s="10">
        <v>0</v>
      </c>
      <c r="P2646" s="10">
        <v>9</v>
      </c>
      <c r="Q2646" s="10">
        <v>0</v>
      </c>
      <c r="R2646" s="10">
        <v>0</v>
      </c>
      <c r="S2646" s="10">
        <v>0</v>
      </c>
      <c r="T2646" s="10">
        <v>1</v>
      </c>
      <c r="U2646" s="10">
        <v>0</v>
      </c>
      <c r="V2646" s="10">
        <v>0</v>
      </c>
      <c r="W2646" s="9">
        <v>0</v>
      </c>
      <c r="X2646" s="9">
        <v>4.18505791455196</v>
      </c>
      <c r="Y2646" s="9">
        <v>0</v>
      </c>
      <c r="Z2646" s="9">
        <v>0</v>
      </c>
      <c r="AA2646" s="9">
        <v>0</v>
      </c>
      <c r="AB2646" s="9">
        <v>4.4308194214645598</v>
      </c>
      <c r="AC2646" s="9">
        <v>0</v>
      </c>
      <c r="AD2646" s="9">
        <v>0</v>
      </c>
      <c r="AE2646" s="9">
        <v>8.61587733601651</v>
      </c>
    </row>
    <row r="2647" spans="1:31" ht="30" x14ac:dyDescent="0.25">
      <c r="A2647" s="11">
        <v>3414297</v>
      </c>
      <c r="B2647" s="6">
        <v>1</v>
      </c>
      <c r="C2647" s="6" t="s">
        <v>34</v>
      </c>
      <c r="D2647" s="6" t="s">
        <v>49</v>
      </c>
      <c r="E2647" s="11" t="s">
        <v>60</v>
      </c>
      <c r="F2647" s="11" t="s">
        <v>2165</v>
      </c>
      <c r="G2647" s="11" t="s">
        <v>75</v>
      </c>
      <c r="H2647" s="6" t="s">
        <v>6</v>
      </c>
      <c r="I2647" s="6" t="s">
        <v>1</v>
      </c>
      <c r="J2647" s="6" t="s">
        <v>8</v>
      </c>
      <c r="K2647" s="6" t="s">
        <v>5</v>
      </c>
      <c r="L2647" s="8">
        <v>45241.759641203702</v>
      </c>
      <c r="M2647" s="8">
        <v>45241.938194444447</v>
      </c>
      <c r="N2647" s="9">
        <v>4.2852777778753079</v>
      </c>
      <c r="O2647" s="10">
        <v>0</v>
      </c>
      <c r="P2647" s="10">
        <v>202</v>
      </c>
      <c r="Q2647" s="10">
        <v>0</v>
      </c>
      <c r="R2647" s="10">
        <v>0</v>
      </c>
      <c r="S2647" s="10">
        <v>0</v>
      </c>
      <c r="T2647" s="10">
        <v>25</v>
      </c>
      <c r="U2647" s="10">
        <v>0</v>
      </c>
      <c r="V2647" s="10">
        <v>0</v>
      </c>
      <c r="W2647" s="9">
        <v>0</v>
      </c>
      <c r="X2647" s="9">
        <v>225.195741890801</v>
      </c>
      <c r="Y2647" s="9">
        <v>0</v>
      </c>
      <c r="Z2647" s="9">
        <v>0</v>
      </c>
      <c r="AA2647" s="9">
        <v>0</v>
      </c>
      <c r="AB2647" s="9">
        <v>38.028038099839897</v>
      </c>
      <c r="AC2647" s="9">
        <v>0</v>
      </c>
      <c r="AD2647" s="9">
        <v>0</v>
      </c>
      <c r="AE2647" s="9">
        <v>263.22377999064099</v>
      </c>
    </row>
    <row r="2648" spans="1:31" ht="30" x14ac:dyDescent="0.25">
      <c r="A2648" s="11">
        <v>3414303</v>
      </c>
      <c r="B2648" s="6">
        <v>1</v>
      </c>
      <c r="C2648" s="6" t="s">
        <v>34</v>
      </c>
      <c r="D2648" s="6" t="s">
        <v>40</v>
      </c>
      <c r="E2648" s="11" t="s">
        <v>60</v>
      </c>
      <c r="F2648" s="11" t="s">
        <v>2166</v>
      </c>
      <c r="G2648" s="11" t="s">
        <v>69</v>
      </c>
      <c r="H2648" s="6" t="s">
        <v>6</v>
      </c>
      <c r="I2648" s="6" t="s">
        <v>1</v>
      </c>
      <c r="J2648" s="6" t="s">
        <v>8</v>
      </c>
      <c r="K2648" s="6" t="s">
        <v>5</v>
      </c>
      <c r="L2648" s="8">
        <v>45241.765208333331</v>
      </c>
      <c r="M2648" s="8">
        <v>45242.117361111108</v>
      </c>
      <c r="N2648" s="9">
        <v>8.4516666666604578</v>
      </c>
      <c r="O2648" s="10">
        <v>0</v>
      </c>
      <c r="P2648" s="10">
        <v>172</v>
      </c>
      <c r="Q2648" s="10">
        <v>0</v>
      </c>
      <c r="R2648" s="10">
        <v>0</v>
      </c>
      <c r="S2648" s="10">
        <v>0</v>
      </c>
      <c r="T2648" s="10">
        <v>29</v>
      </c>
      <c r="U2648" s="10">
        <v>0</v>
      </c>
      <c r="V2648" s="10">
        <v>0</v>
      </c>
      <c r="W2648" s="9">
        <v>0</v>
      </c>
      <c r="X2648" s="9">
        <v>279.345625112508</v>
      </c>
      <c r="Y2648" s="9">
        <v>0</v>
      </c>
      <c r="Z2648" s="9">
        <v>0</v>
      </c>
      <c r="AA2648" s="9">
        <v>0</v>
      </c>
      <c r="AB2648" s="9">
        <v>89.277736209943001</v>
      </c>
      <c r="AC2648" s="9">
        <v>0</v>
      </c>
      <c r="AD2648" s="9">
        <v>0</v>
      </c>
      <c r="AE2648" s="9">
        <v>368.62336132245099</v>
      </c>
    </row>
    <row r="2649" spans="1:31" ht="30" x14ac:dyDescent="0.25">
      <c r="A2649" s="11">
        <v>3414304</v>
      </c>
      <c r="B2649" s="6">
        <v>1</v>
      </c>
      <c r="C2649" s="6" t="s">
        <v>34</v>
      </c>
      <c r="D2649" s="6" t="s">
        <v>52</v>
      </c>
      <c r="E2649" s="11" t="s">
        <v>60</v>
      </c>
      <c r="F2649" s="11" t="s">
        <v>2167</v>
      </c>
      <c r="G2649" s="11" t="s">
        <v>69</v>
      </c>
      <c r="H2649" s="6" t="s">
        <v>6</v>
      </c>
      <c r="I2649" s="6" t="s">
        <v>1</v>
      </c>
      <c r="J2649" s="6" t="s">
        <v>8</v>
      </c>
      <c r="K2649" s="6" t="s">
        <v>5</v>
      </c>
      <c r="L2649" s="8">
        <v>45241.765532407408</v>
      </c>
      <c r="M2649" s="8">
        <v>45241.911111111112</v>
      </c>
      <c r="N2649" s="9">
        <v>3.4938888889155351</v>
      </c>
      <c r="O2649" s="10">
        <v>0</v>
      </c>
      <c r="P2649" s="10">
        <v>338</v>
      </c>
      <c r="Q2649" s="10">
        <v>0</v>
      </c>
      <c r="R2649" s="10">
        <v>0</v>
      </c>
      <c r="S2649" s="10">
        <v>0</v>
      </c>
      <c r="T2649" s="10">
        <v>34</v>
      </c>
      <c r="U2649" s="10">
        <v>0</v>
      </c>
      <c r="V2649" s="10">
        <v>1</v>
      </c>
      <c r="W2649" s="9">
        <v>0</v>
      </c>
      <c r="X2649" s="9">
        <v>305.52993153566098</v>
      </c>
      <c r="Y2649" s="9">
        <v>0</v>
      </c>
      <c r="Z2649" s="9">
        <v>0</v>
      </c>
      <c r="AA2649" s="9">
        <v>0</v>
      </c>
      <c r="AB2649" s="9">
        <v>38.668287018414702</v>
      </c>
      <c r="AC2649" s="9">
        <v>0</v>
      </c>
      <c r="AD2649" s="9">
        <v>0.421415606938151</v>
      </c>
      <c r="AE2649" s="9">
        <v>344.61963416101401</v>
      </c>
    </row>
    <row r="2650" spans="1:31" ht="30" x14ac:dyDescent="0.25">
      <c r="A2650" s="11">
        <v>3414315</v>
      </c>
      <c r="B2650" s="6">
        <v>1</v>
      </c>
      <c r="C2650" s="6" t="s">
        <v>34</v>
      </c>
      <c r="D2650" s="6" t="s">
        <v>42</v>
      </c>
      <c r="E2650" s="11" t="s">
        <v>60</v>
      </c>
      <c r="F2650" s="11" t="s">
        <v>2168</v>
      </c>
      <c r="G2650" s="11" t="s">
        <v>65</v>
      </c>
      <c r="H2650" s="6" t="s">
        <v>6</v>
      </c>
      <c r="I2650" s="6" t="s">
        <v>1</v>
      </c>
      <c r="J2650" s="6" t="s">
        <v>7</v>
      </c>
      <c r="K2650" s="6" t="s">
        <v>5</v>
      </c>
      <c r="L2650" s="8">
        <v>45241.584594907406</v>
      </c>
      <c r="M2650" s="8">
        <v>45241.849305555559</v>
      </c>
      <c r="N2650" s="9">
        <v>6.3530555556644686</v>
      </c>
      <c r="O2650" s="10">
        <v>0</v>
      </c>
      <c r="P2650" s="10">
        <v>73</v>
      </c>
      <c r="Q2650" s="10">
        <v>0</v>
      </c>
      <c r="R2650" s="10">
        <v>0</v>
      </c>
      <c r="S2650" s="10">
        <v>0</v>
      </c>
      <c r="T2650" s="10">
        <v>4</v>
      </c>
      <c r="U2650" s="10">
        <v>0</v>
      </c>
      <c r="V2650" s="10">
        <v>0</v>
      </c>
      <c r="W2650" s="9">
        <v>0</v>
      </c>
      <c r="X2650" s="9">
        <v>104.641795429376</v>
      </c>
      <c r="Y2650" s="9">
        <v>0</v>
      </c>
      <c r="Z2650" s="9">
        <v>0</v>
      </c>
      <c r="AA2650" s="9">
        <v>0</v>
      </c>
      <c r="AB2650" s="9">
        <v>5.0230195242754299</v>
      </c>
      <c r="AC2650" s="9">
        <v>0</v>
      </c>
      <c r="AD2650" s="9">
        <v>0</v>
      </c>
      <c r="AE2650" s="9">
        <v>109.664814953651</v>
      </c>
    </row>
    <row r="2651" spans="1:31" ht="30" x14ac:dyDescent="0.25">
      <c r="A2651" s="11">
        <v>3414316</v>
      </c>
      <c r="B2651" s="6">
        <v>1</v>
      </c>
      <c r="C2651" s="6" t="s">
        <v>34</v>
      </c>
      <c r="D2651" s="6" t="s">
        <v>53</v>
      </c>
      <c r="E2651" s="11" t="s">
        <v>60</v>
      </c>
      <c r="F2651" s="11" t="s">
        <v>2169</v>
      </c>
      <c r="G2651" s="11" t="s">
        <v>75</v>
      </c>
      <c r="H2651" s="6" t="s">
        <v>6</v>
      </c>
      <c r="I2651" s="6" t="s">
        <v>1</v>
      </c>
      <c r="J2651" s="6" t="s">
        <v>8</v>
      </c>
      <c r="K2651" s="6" t="s">
        <v>5</v>
      </c>
      <c r="L2651" s="8">
        <v>45241.575740740744</v>
      </c>
      <c r="M2651" s="8">
        <v>45241.928472222222</v>
      </c>
      <c r="N2651" s="9">
        <v>8.465555555478204</v>
      </c>
      <c r="O2651" s="10">
        <v>0</v>
      </c>
      <c r="P2651" s="10">
        <v>296</v>
      </c>
      <c r="Q2651" s="10">
        <v>0</v>
      </c>
      <c r="R2651" s="10">
        <v>0</v>
      </c>
      <c r="S2651" s="10">
        <v>0</v>
      </c>
      <c r="T2651" s="10">
        <v>25</v>
      </c>
      <c r="U2651" s="10">
        <v>0</v>
      </c>
      <c r="V2651" s="10">
        <v>0</v>
      </c>
      <c r="W2651" s="9">
        <v>0</v>
      </c>
      <c r="X2651" s="9">
        <v>491.24590945162299</v>
      </c>
      <c r="Y2651" s="9">
        <v>0</v>
      </c>
      <c r="Z2651" s="9">
        <v>0</v>
      </c>
      <c r="AA2651" s="9">
        <v>0</v>
      </c>
      <c r="AB2651" s="9">
        <v>188.40285626725901</v>
      </c>
      <c r="AC2651" s="9">
        <v>0</v>
      </c>
      <c r="AD2651" s="9">
        <v>0</v>
      </c>
      <c r="AE2651" s="9">
        <v>679.64876571888203</v>
      </c>
    </row>
    <row r="2652" spans="1:31" ht="30" x14ac:dyDescent="0.25">
      <c r="A2652" s="11">
        <v>3414334</v>
      </c>
      <c r="B2652" s="6">
        <v>1</v>
      </c>
      <c r="C2652" s="6" t="s">
        <v>34</v>
      </c>
      <c r="D2652" s="6" t="s">
        <v>55</v>
      </c>
      <c r="E2652" s="11" t="s">
        <v>60</v>
      </c>
      <c r="F2652" s="11" t="s">
        <v>2170</v>
      </c>
      <c r="G2652" s="11" t="s">
        <v>148</v>
      </c>
      <c r="H2652" s="6" t="s">
        <v>6</v>
      </c>
      <c r="I2652" s="6" t="s">
        <v>1</v>
      </c>
      <c r="J2652" s="6" t="s">
        <v>8</v>
      </c>
      <c r="K2652" s="6" t="s">
        <v>5</v>
      </c>
      <c r="L2652" s="8">
        <v>45241.7809837963</v>
      </c>
      <c r="M2652" s="8">
        <v>45242.111805555556</v>
      </c>
      <c r="N2652" s="9">
        <v>7.9397222221596166</v>
      </c>
      <c r="O2652" s="10">
        <v>0</v>
      </c>
      <c r="P2652" s="10">
        <v>71</v>
      </c>
      <c r="Q2652" s="10">
        <v>0</v>
      </c>
      <c r="R2652" s="10">
        <v>0</v>
      </c>
      <c r="S2652" s="10">
        <v>0</v>
      </c>
      <c r="T2652" s="10">
        <v>23</v>
      </c>
      <c r="U2652" s="10">
        <v>0</v>
      </c>
      <c r="V2652" s="10">
        <v>0</v>
      </c>
      <c r="W2652" s="9">
        <v>0</v>
      </c>
      <c r="X2652" s="9">
        <v>183.97050497049099</v>
      </c>
      <c r="Y2652" s="9">
        <v>0</v>
      </c>
      <c r="Z2652" s="9">
        <v>0</v>
      </c>
      <c r="AA2652" s="9">
        <v>0</v>
      </c>
      <c r="AB2652" s="9">
        <v>337.06584014747102</v>
      </c>
      <c r="AC2652" s="9">
        <v>0</v>
      </c>
      <c r="AD2652" s="9">
        <v>0</v>
      </c>
      <c r="AE2652" s="9">
        <v>521.03634511796201</v>
      </c>
    </row>
    <row r="2653" spans="1:31" ht="30" x14ac:dyDescent="0.25">
      <c r="A2653" s="11">
        <v>3414336</v>
      </c>
      <c r="B2653" s="6">
        <v>1</v>
      </c>
      <c r="C2653" s="6" t="s">
        <v>34</v>
      </c>
      <c r="D2653" s="6" t="s">
        <v>54</v>
      </c>
      <c r="E2653" s="11" t="s">
        <v>60</v>
      </c>
      <c r="F2653" s="11" t="s">
        <v>2171</v>
      </c>
      <c r="G2653" s="11" t="s">
        <v>148</v>
      </c>
      <c r="H2653" s="6" t="s">
        <v>6</v>
      </c>
      <c r="I2653" s="6" t="s">
        <v>1</v>
      </c>
      <c r="J2653" s="6" t="s">
        <v>8</v>
      </c>
      <c r="K2653" s="6" t="s">
        <v>5</v>
      </c>
      <c r="L2653" s="8">
        <v>45241.781412037039</v>
      </c>
      <c r="M2653" s="8">
        <v>45241.918749999997</v>
      </c>
      <c r="N2653" s="9">
        <v>3.2961111110053025</v>
      </c>
      <c r="O2653" s="10">
        <v>0</v>
      </c>
      <c r="P2653" s="10">
        <v>1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9">
        <v>0</v>
      </c>
      <c r="X2653" s="9">
        <v>1.4792909958675799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1.4792909958675799</v>
      </c>
    </row>
    <row r="2654" spans="1:31" ht="30" x14ac:dyDescent="0.25">
      <c r="A2654" s="11">
        <v>3414341</v>
      </c>
      <c r="B2654" s="6">
        <v>1</v>
      </c>
      <c r="C2654" s="6" t="s">
        <v>34</v>
      </c>
      <c r="D2654" s="6" t="s">
        <v>49</v>
      </c>
      <c r="E2654" s="11" t="s">
        <v>60</v>
      </c>
      <c r="F2654" s="11" t="s">
        <v>2172</v>
      </c>
      <c r="G2654" s="11" t="s">
        <v>75</v>
      </c>
      <c r="H2654" s="6" t="s">
        <v>6</v>
      </c>
      <c r="I2654" s="6" t="s">
        <v>1</v>
      </c>
      <c r="J2654" s="6" t="s">
        <v>8</v>
      </c>
      <c r="K2654" s="6" t="s">
        <v>5</v>
      </c>
      <c r="L2654" s="8">
        <v>45241.782800925925</v>
      </c>
      <c r="M2654" s="8">
        <v>45241.973611111112</v>
      </c>
      <c r="N2654" s="9">
        <v>4.5794444445054978</v>
      </c>
      <c r="O2654" s="10">
        <v>0</v>
      </c>
      <c r="P2654" s="10">
        <v>107</v>
      </c>
      <c r="Q2654" s="10">
        <v>0</v>
      </c>
      <c r="R2654" s="10">
        <v>0</v>
      </c>
      <c r="S2654" s="10">
        <v>0</v>
      </c>
      <c r="T2654" s="10">
        <v>9</v>
      </c>
      <c r="U2654" s="10">
        <v>0</v>
      </c>
      <c r="V2654" s="10">
        <v>0</v>
      </c>
      <c r="W2654" s="9">
        <v>0</v>
      </c>
      <c r="X2654" s="9">
        <v>92.453167545022595</v>
      </c>
      <c r="Y2654" s="9">
        <v>0</v>
      </c>
      <c r="Z2654" s="9">
        <v>0</v>
      </c>
      <c r="AA2654" s="9">
        <v>0</v>
      </c>
      <c r="AB2654" s="9">
        <v>67.889783370010903</v>
      </c>
      <c r="AC2654" s="9">
        <v>0</v>
      </c>
      <c r="AD2654" s="9">
        <v>0</v>
      </c>
      <c r="AE2654" s="9">
        <v>160.34295091503299</v>
      </c>
    </row>
    <row r="2655" spans="1:31" ht="30" x14ac:dyDescent="0.25">
      <c r="A2655" s="11">
        <v>3414342</v>
      </c>
      <c r="B2655" s="6">
        <v>1</v>
      </c>
      <c r="C2655" s="6" t="s">
        <v>34</v>
      </c>
      <c r="D2655" s="6" t="s">
        <v>53</v>
      </c>
      <c r="E2655" s="11" t="s">
        <v>60</v>
      </c>
      <c r="F2655" s="11" t="s">
        <v>2173</v>
      </c>
      <c r="G2655" s="11" t="s">
        <v>65</v>
      </c>
      <c r="H2655" s="6" t="s">
        <v>6</v>
      </c>
      <c r="I2655" s="6" t="s">
        <v>1</v>
      </c>
      <c r="J2655" s="6" t="s">
        <v>7</v>
      </c>
      <c r="K2655" s="6" t="s">
        <v>5</v>
      </c>
      <c r="L2655" s="8">
        <v>45241.677847222221</v>
      </c>
      <c r="M2655" s="8">
        <v>45241.930555555555</v>
      </c>
      <c r="N2655" s="9">
        <v>6.0650000000023283</v>
      </c>
      <c r="O2655" s="10">
        <v>0</v>
      </c>
      <c r="P2655" s="10">
        <v>174</v>
      </c>
      <c r="Q2655" s="10">
        <v>0</v>
      </c>
      <c r="R2655" s="10">
        <v>0</v>
      </c>
      <c r="S2655" s="10">
        <v>0</v>
      </c>
      <c r="T2655" s="10">
        <v>5</v>
      </c>
      <c r="U2655" s="10">
        <v>0</v>
      </c>
      <c r="V2655" s="10">
        <v>0</v>
      </c>
      <c r="W2655" s="9">
        <v>0</v>
      </c>
      <c r="X2655" s="9">
        <v>273.74188893335901</v>
      </c>
      <c r="Y2655" s="9">
        <v>0</v>
      </c>
      <c r="Z2655" s="9">
        <v>0</v>
      </c>
      <c r="AA2655" s="9">
        <v>0</v>
      </c>
      <c r="AB2655" s="9">
        <v>10.965219339412799</v>
      </c>
      <c r="AC2655" s="9">
        <v>0</v>
      </c>
      <c r="AD2655" s="9">
        <v>0</v>
      </c>
      <c r="AE2655" s="9">
        <v>284.70710827277202</v>
      </c>
    </row>
    <row r="2656" spans="1:31" ht="30" x14ac:dyDescent="0.25">
      <c r="A2656" s="11">
        <v>3414352</v>
      </c>
      <c r="B2656" s="6">
        <v>1</v>
      </c>
      <c r="C2656" s="6" t="s">
        <v>34</v>
      </c>
      <c r="D2656" s="6" t="s">
        <v>44</v>
      </c>
      <c r="E2656" s="11" t="s">
        <v>60</v>
      </c>
      <c r="F2656" s="11" t="s">
        <v>2075</v>
      </c>
      <c r="G2656" s="11" t="s">
        <v>65</v>
      </c>
      <c r="H2656" s="6" t="s">
        <v>6</v>
      </c>
      <c r="I2656" s="6" t="s">
        <v>1</v>
      </c>
      <c r="J2656" s="6" t="s">
        <v>7</v>
      </c>
      <c r="K2656" s="6" t="s">
        <v>5</v>
      </c>
      <c r="L2656" s="8">
        <v>45241.788159722222</v>
      </c>
      <c r="M2656" s="8">
        <v>45241.888888888891</v>
      </c>
      <c r="N2656" s="9">
        <v>2.4175000000395812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2</v>
      </c>
      <c r="U2656" s="10">
        <v>0</v>
      </c>
      <c r="V2656" s="10">
        <v>0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150.446571288039</v>
      </c>
      <c r="AC2656" s="9">
        <v>0</v>
      </c>
      <c r="AD2656" s="9">
        <v>0</v>
      </c>
      <c r="AE2656" s="9">
        <v>150.446571288039</v>
      </c>
    </row>
    <row r="2657" spans="1:31" ht="30" x14ac:dyDescent="0.25">
      <c r="A2657" s="11">
        <v>3414370</v>
      </c>
      <c r="B2657" s="6">
        <v>1</v>
      </c>
      <c r="C2657" s="6" t="s">
        <v>34</v>
      </c>
      <c r="D2657" s="6" t="s">
        <v>50</v>
      </c>
      <c r="E2657" s="11" t="s">
        <v>60</v>
      </c>
      <c r="F2657" s="11" t="s">
        <v>2174</v>
      </c>
      <c r="G2657" s="11" t="s">
        <v>69</v>
      </c>
      <c r="H2657" s="6" t="s">
        <v>6</v>
      </c>
      <c r="I2657" s="6" t="s">
        <v>1</v>
      </c>
      <c r="J2657" s="6" t="s">
        <v>8</v>
      </c>
      <c r="K2657" s="6" t="s">
        <v>5</v>
      </c>
      <c r="L2657" s="8">
        <v>45241.79383101852</v>
      </c>
      <c r="M2657" s="8">
        <v>45242.093055555553</v>
      </c>
      <c r="N2657" s="9">
        <v>7.1813888887991197</v>
      </c>
      <c r="O2657" s="10">
        <v>0</v>
      </c>
      <c r="P2657" s="10">
        <v>8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9">
        <v>0</v>
      </c>
      <c r="X2657" s="9">
        <v>8.3174038226219498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8.3174038226219498</v>
      </c>
    </row>
    <row r="2658" spans="1:31" ht="30" x14ac:dyDescent="0.25">
      <c r="A2658" s="11">
        <v>3414376</v>
      </c>
      <c r="B2658" s="6">
        <v>1</v>
      </c>
      <c r="C2658" s="6" t="s">
        <v>34</v>
      </c>
      <c r="D2658" s="6" t="s">
        <v>48</v>
      </c>
      <c r="E2658" s="11" t="s">
        <v>60</v>
      </c>
      <c r="F2658" s="11" t="s">
        <v>1730</v>
      </c>
      <c r="G2658" s="11" t="s">
        <v>67</v>
      </c>
      <c r="H2658" s="6" t="s">
        <v>6</v>
      </c>
      <c r="I2658" s="6" t="s">
        <v>1</v>
      </c>
      <c r="J2658" s="6" t="s">
        <v>8</v>
      </c>
      <c r="K2658" s="6" t="s">
        <v>5</v>
      </c>
      <c r="L2658" s="8">
        <v>45241.641770833332</v>
      </c>
      <c r="M2658" s="8">
        <v>45241.913194444445</v>
      </c>
      <c r="N2658" s="9">
        <v>6.5141666667186655</v>
      </c>
      <c r="O2658" s="10">
        <v>0</v>
      </c>
      <c r="P2658" s="10">
        <v>208</v>
      </c>
      <c r="Q2658" s="10">
        <v>0</v>
      </c>
      <c r="R2658" s="10">
        <v>0</v>
      </c>
      <c r="S2658" s="10">
        <v>0</v>
      </c>
      <c r="T2658" s="10">
        <v>39</v>
      </c>
      <c r="U2658" s="10">
        <v>0</v>
      </c>
      <c r="V2658" s="10">
        <v>0</v>
      </c>
      <c r="W2658" s="9">
        <v>0</v>
      </c>
      <c r="X2658" s="9">
        <v>366.69937641962002</v>
      </c>
      <c r="Y2658" s="9">
        <v>0</v>
      </c>
      <c r="Z2658" s="9">
        <v>0</v>
      </c>
      <c r="AA2658" s="9">
        <v>0</v>
      </c>
      <c r="AB2658" s="9">
        <v>141.14940981026999</v>
      </c>
      <c r="AC2658" s="9">
        <v>0</v>
      </c>
      <c r="AD2658" s="9">
        <v>0</v>
      </c>
      <c r="AE2658" s="9">
        <v>507.84878622988998</v>
      </c>
    </row>
    <row r="2659" spans="1:31" ht="30" x14ac:dyDescent="0.25">
      <c r="A2659" s="11">
        <v>3414378</v>
      </c>
      <c r="B2659" s="6">
        <v>1</v>
      </c>
      <c r="C2659" s="6" t="s">
        <v>34</v>
      </c>
      <c r="D2659" s="6" t="s">
        <v>47</v>
      </c>
      <c r="E2659" s="11" t="s">
        <v>60</v>
      </c>
      <c r="F2659" s="11" t="s">
        <v>2048</v>
      </c>
      <c r="G2659" s="11" t="s">
        <v>65</v>
      </c>
      <c r="H2659" s="6" t="s">
        <v>6</v>
      </c>
      <c r="I2659" s="6" t="s">
        <v>1</v>
      </c>
      <c r="J2659" s="6" t="s">
        <v>7</v>
      </c>
      <c r="K2659" s="6" t="s">
        <v>5</v>
      </c>
      <c r="L2659" s="8">
        <v>45241.797881944447</v>
      </c>
      <c r="M2659" s="8">
        <v>45241.932638888888</v>
      </c>
      <c r="N2659" s="9">
        <v>3.2341666665743105</v>
      </c>
      <c r="O2659" s="10">
        <v>0</v>
      </c>
      <c r="P2659" s="10">
        <v>259</v>
      </c>
      <c r="Q2659" s="10">
        <v>0</v>
      </c>
      <c r="R2659" s="10">
        <v>0</v>
      </c>
      <c r="S2659" s="10">
        <v>0</v>
      </c>
      <c r="T2659" s="10">
        <v>39</v>
      </c>
      <c r="U2659" s="10">
        <v>0</v>
      </c>
      <c r="V2659" s="10">
        <v>0</v>
      </c>
      <c r="W2659" s="9">
        <v>0</v>
      </c>
      <c r="X2659" s="9">
        <v>184.01759070653401</v>
      </c>
      <c r="Y2659" s="9">
        <v>0</v>
      </c>
      <c r="Z2659" s="9">
        <v>0</v>
      </c>
      <c r="AA2659" s="9">
        <v>0</v>
      </c>
      <c r="AB2659" s="9">
        <v>101.657759522795</v>
      </c>
      <c r="AC2659" s="9">
        <v>0</v>
      </c>
      <c r="AD2659" s="9">
        <v>0</v>
      </c>
      <c r="AE2659" s="9">
        <v>285.67535022932901</v>
      </c>
    </row>
    <row r="2660" spans="1:31" ht="30" x14ac:dyDescent="0.25">
      <c r="A2660" s="11">
        <v>3414387</v>
      </c>
      <c r="B2660" s="6">
        <v>1</v>
      </c>
      <c r="C2660" s="6" t="s">
        <v>34</v>
      </c>
      <c r="D2660" s="6" t="s">
        <v>57</v>
      </c>
      <c r="E2660" s="11" t="s">
        <v>60</v>
      </c>
      <c r="F2660" s="11" t="s">
        <v>372</v>
      </c>
      <c r="G2660" s="11" t="s">
        <v>62</v>
      </c>
      <c r="H2660" s="6" t="s">
        <v>6</v>
      </c>
      <c r="I2660" s="6" t="s">
        <v>1</v>
      </c>
      <c r="J2660" s="6" t="s">
        <v>8</v>
      </c>
      <c r="K2660" s="6" t="s">
        <v>5</v>
      </c>
      <c r="L2660" s="8">
        <v>45241.804965277777</v>
      </c>
      <c r="M2660" s="8">
        <v>45242.100694444445</v>
      </c>
      <c r="N2660" s="9">
        <v>7.0975000000325963</v>
      </c>
      <c r="O2660" s="10">
        <v>0</v>
      </c>
      <c r="P2660" s="10">
        <v>214</v>
      </c>
      <c r="Q2660" s="10">
        <v>0</v>
      </c>
      <c r="R2660" s="10">
        <v>0</v>
      </c>
      <c r="S2660" s="10">
        <v>0</v>
      </c>
      <c r="T2660" s="10">
        <v>20</v>
      </c>
      <c r="U2660" s="10">
        <v>0</v>
      </c>
      <c r="V2660" s="10">
        <v>0</v>
      </c>
      <c r="W2660" s="9">
        <v>0</v>
      </c>
      <c r="X2660" s="9">
        <v>281.49482912205599</v>
      </c>
      <c r="Y2660" s="9">
        <v>0</v>
      </c>
      <c r="Z2660" s="9">
        <v>0</v>
      </c>
      <c r="AA2660" s="9">
        <v>0</v>
      </c>
      <c r="AB2660" s="9">
        <v>48.153287044584303</v>
      </c>
      <c r="AC2660" s="9">
        <v>0</v>
      </c>
      <c r="AD2660" s="9">
        <v>0</v>
      </c>
      <c r="AE2660" s="9">
        <v>329.64811616664002</v>
      </c>
    </row>
    <row r="2661" spans="1:31" ht="30" x14ac:dyDescent="0.25">
      <c r="A2661" s="11">
        <v>3414396</v>
      </c>
      <c r="B2661" s="6">
        <v>1</v>
      </c>
      <c r="C2661" s="6" t="s">
        <v>34</v>
      </c>
      <c r="D2661" s="6" t="s">
        <v>55</v>
      </c>
      <c r="E2661" s="11" t="s">
        <v>60</v>
      </c>
      <c r="F2661" s="11" t="s">
        <v>2175</v>
      </c>
      <c r="G2661" s="11" t="s">
        <v>225</v>
      </c>
      <c r="H2661" s="6" t="s">
        <v>6</v>
      </c>
      <c r="I2661" s="6" t="s">
        <v>1</v>
      </c>
      <c r="J2661" s="6" t="s">
        <v>8</v>
      </c>
      <c r="K2661" s="6" t="s">
        <v>5</v>
      </c>
      <c r="L2661" s="8">
        <v>45241.809201388889</v>
      </c>
      <c r="M2661" s="8">
        <v>45241.950694444444</v>
      </c>
      <c r="N2661" s="9">
        <v>3.3958333333139308</v>
      </c>
      <c r="O2661" s="10">
        <v>0</v>
      </c>
      <c r="P2661" s="10">
        <v>4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9">
        <v>0</v>
      </c>
      <c r="X2661" s="9">
        <v>5.4741878809639504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5.4741878809639504</v>
      </c>
    </row>
    <row r="2662" spans="1:31" ht="30" x14ac:dyDescent="0.25">
      <c r="A2662" s="11">
        <v>3414402</v>
      </c>
      <c r="B2662" s="6">
        <v>1</v>
      </c>
      <c r="C2662" s="6" t="s">
        <v>34</v>
      </c>
      <c r="D2662" s="6" t="s">
        <v>47</v>
      </c>
      <c r="E2662" s="11" t="s">
        <v>60</v>
      </c>
      <c r="F2662" s="11" t="s">
        <v>2176</v>
      </c>
      <c r="G2662" s="11" t="s">
        <v>65</v>
      </c>
      <c r="H2662" s="6" t="s">
        <v>6</v>
      </c>
      <c r="I2662" s="6" t="s">
        <v>1</v>
      </c>
      <c r="J2662" s="6" t="s">
        <v>7</v>
      </c>
      <c r="K2662" s="6" t="s">
        <v>5</v>
      </c>
      <c r="L2662" s="8">
        <v>45241.81391203704</v>
      </c>
      <c r="M2662" s="8">
        <v>45242.197222222225</v>
      </c>
      <c r="N2662" s="9">
        <v>9.1994444444426335</v>
      </c>
      <c r="O2662" s="10">
        <v>0</v>
      </c>
      <c r="P2662" s="10">
        <v>209</v>
      </c>
      <c r="Q2662" s="10">
        <v>0</v>
      </c>
      <c r="R2662" s="10">
        <v>0</v>
      </c>
      <c r="S2662" s="10">
        <v>0</v>
      </c>
      <c r="T2662" s="10">
        <v>3</v>
      </c>
      <c r="U2662" s="10">
        <v>0</v>
      </c>
      <c r="V2662" s="10">
        <v>0</v>
      </c>
      <c r="W2662" s="9">
        <v>0</v>
      </c>
      <c r="X2662" s="9">
        <v>288.576299145223</v>
      </c>
      <c r="Y2662" s="9">
        <v>0</v>
      </c>
      <c r="Z2662" s="9">
        <v>0</v>
      </c>
      <c r="AA2662" s="9">
        <v>0</v>
      </c>
      <c r="AB2662" s="9">
        <v>6.7523429809339</v>
      </c>
      <c r="AC2662" s="9">
        <v>0</v>
      </c>
      <c r="AD2662" s="9">
        <v>0</v>
      </c>
      <c r="AE2662" s="9">
        <v>295.32864212615698</v>
      </c>
    </row>
    <row r="2663" spans="1:31" ht="30" x14ac:dyDescent="0.25">
      <c r="A2663" s="11">
        <v>3414410</v>
      </c>
      <c r="B2663" s="6">
        <v>1</v>
      </c>
      <c r="C2663" s="6" t="s">
        <v>34</v>
      </c>
      <c r="D2663" s="6" t="s">
        <v>48</v>
      </c>
      <c r="E2663" s="11" t="s">
        <v>85</v>
      </c>
      <c r="F2663" s="11" t="s">
        <v>2177</v>
      </c>
      <c r="G2663" s="11" t="s">
        <v>100</v>
      </c>
      <c r="H2663" s="6" t="s">
        <v>3</v>
      </c>
      <c r="I2663" s="6" t="s">
        <v>1</v>
      </c>
      <c r="J2663" s="6" t="s">
        <v>8</v>
      </c>
      <c r="K2663" s="6" t="s">
        <v>5</v>
      </c>
      <c r="L2663" s="8">
        <v>45241.81790509259</v>
      </c>
      <c r="M2663" s="8">
        <v>45241.939131944448</v>
      </c>
      <c r="N2663" s="9">
        <v>2.9094444445800036</v>
      </c>
      <c r="O2663" s="10">
        <v>0</v>
      </c>
      <c r="P2663" s="10">
        <v>402</v>
      </c>
      <c r="Q2663" s="10">
        <v>0</v>
      </c>
      <c r="R2663" s="10">
        <v>0</v>
      </c>
      <c r="S2663" s="10">
        <v>2</v>
      </c>
      <c r="T2663" s="10">
        <v>43</v>
      </c>
      <c r="U2663" s="10">
        <v>4</v>
      </c>
      <c r="V2663" s="10">
        <v>0</v>
      </c>
      <c r="W2663" s="9">
        <v>0</v>
      </c>
      <c r="X2663" s="9">
        <v>421.73894352248698</v>
      </c>
      <c r="Y2663" s="9">
        <v>0</v>
      </c>
      <c r="Z2663" s="9">
        <v>0</v>
      </c>
      <c r="AA2663" s="9">
        <v>257.71198220102099</v>
      </c>
      <c r="AB2663" s="9">
        <v>85.227154852130695</v>
      </c>
      <c r="AC2663" s="9">
        <v>148.99448332997699</v>
      </c>
      <c r="AD2663" s="9">
        <v>0</v>
      </c>
      <c r="AE2663" s="9">
        <v>913.67256390561602</v>
      </c>
    </row>
    <row r="2664" spans="1:31" ht="30" x14ac:dyDescent="0.25">
      <c r="A2664" s="11">
        <v>3414411</v>
      </c>
      <c r="B2664" s="6">
        <v>1</v>
      </c>
      <c r="C2664" s="6" t="s">
        <v>34</v>
      </c>
      <c r="D2664" s="6" t="s">
        <v>48</v>
      </c>
      <c r="E2664" s="11" t="s">
        <v>85</v>
      </c>
      <c r="F2664" s="11" t="s">
        <v>2178</v>
      </c>
      <c r="G2664" s="11" t="s">
        <v>67</v>
      </c>
      <c r="H2664" s="6" t="s">
        <v>3</v>
      </c>
      <c r="I2664" s="6" t="s">
        <v>4</v>
      </c>
      <c r="J2664" s="6" t="s">
        <v>8</v>
      </c>
      <c r="K2664" s="6" t="s">
        <v>5</v>
      </c>
      <c r="L2664" s="8">
        <v>45241.817893518521</v>
      </c>
      <c r="M2664" s="8">
        <v>45241.818333333336</v>
      </c>
      <c r="N2664" s="9">
        <v>1.0555555578321218E-2</v>
      </c>
      <c r="O2664" s="10">
        <v>1</v>
      </c>
      <c r="P2664" s="10">
        <v>223</v>
      </c>
      <c r="Q2664" s="10">
        <v>1</v>
      </c>
      <c r="R2664" s="10">
        <v>3</v>
      </c>
      <c r="S2664" s="10">
        <v>5</v>
      </c>
      <c r="T2664" s="10">
        <v>68</v>
      </c>
      <c r="U2664" s="10">
        <v>1</v>
      </c>
      <c r="V2664" s="10">
        <v>1</v>
      </c>
      <c r="W2664" s="9">
        <v>8.6376976808273206E-2</v>
      </c>
      <c r="X2664" s="9">
        <v>1.0142607748151999</v>
      </c>
      <c r="Y2664" s="9">
        <v>0.236537930094466</v>
      </c>
      <c r="Z2664" s="9">
        <v>1.22618031249933E-2</v>
      </c>
      <c r="AA2664" s="9">
        <v>1.0408714584037699</v>
      </c>
      <c r="AB2664" s="9">
        <v>3.00450328744185</v>
      </c>
      <c r="AC2664" s="9">
        <v>0.39994947965826699</v>
      </c>
      <c r="AD2664" s="9">
        <v>0.34876414880678602</v>
      </c>
      <c r="AE2664" s="9">
        <v>6.1435258591536002</v>
      </c>
    </row>
    <row r="2665" spans="1:31" ht="30" x14ac:dyDescent="0.25">
      <c r="A2665" s="11">
        <v>3414419</v>
      </c>
      <c r="B2665" s="6">
        <v>1</v>
      </c>
      <c r="C2665" s="6" t="s">
        <v>34</v>
      </c>
      <c r="D2665" s="6" t="s">
        <v>55</v>
      </c>
      <c r="E2665" s="11" t="s">
        <v>63</v>
      </c>
      <c r="F2665" s="11" t="s">
        <v>2086</v>
      </c>
      <c r="G2665" s="11" t="s">
        <v>364</v>
      </c>
      <c r="H2665" s="6" t="s">
        <v>6</v>
      </c>
      <c r="I2665" s="6" t="s">
        <v>1</v>
      </c>
      <c r="J2665" s="6" t="s">
        <v>7</v>
      </c>
      <c r="K2665" s="6" t="s">
        <v>5</v>
      </c>
      <c r="L2665" s="8">
        <v>45241.820555555554</v>
      </c>
      <c r="M2665" s="8">
        <v>45242.024305555555</v>
      </c>
      <c r="N2665" s="9">
        <v>4.8900000000139698</v>
      </c>
      <c r="O2665" s="10">
        <v>0</v>
      </c>
      <c r="P2665" s="10">
        <v>24</v>
      </c>
      <c r="Q2665" s="10">
        <v>0</v>
      </c>
      <c r="R2665" s="10">
        <v>0</v>
      </c>
      <c r="S2665" s="10">
        <v>0</v>
      </c>
      <c r="T2665" s="10">
        <v>23</v>
      </c>
      <c r="U2665" s="10">
        <v>0</v>
      </c>
      <c r="V2665" s="10">
        <v>0</v>
      </c>
      <c r="W2665" s="9">
        <v>0</v>
      </c>
      <c r="X2665" s="9">
        <v>55.188851185361003</v>
      </c>
      <c r="Y2665" s="9">
        <v>0</v>
      </c>
      <c r="Z2665" s="9">
        <v>0</v>
      </c>
      <c r="AA2665" s="9">
        <v>0</v>
      </c>
      <c r="AB2665" s="9">
        <v>321.82061030448801</v>
      </c>
      <c r="AC2665" s="9">
        <v>0</v>
      </c>
      <c r="AD2665" s="9">
        <v>0</v>
      </c>
      <c r="AE2665" s="9">
        <v>377.009461489849</v>
      </c>
    </row>
    <row r="2666" spans="1:31" ht="30" x14ac:dyDescent="0.25">
      <c r="A2666" s="11">
        <v>3414425</v>
      </c>
      <c r="B2666" s="6">
        <v>1</v>
      </c>
      <c r="C2666" s="6" t="s">
        <v>34</v>
      </c>
      <c r="D2666" s="6" t="s">
        <v>58</v>
      </c>
      <c r="E2666" s="11" t="s">
        <v>60</v>
      </c>
      <c r="F2666" s="11" t="s">
        <v>2179</v>
      </c>
      <c r="G2666" s="11" t="s">
        <v>62</v>
      </c>
      <c r="H2666" s="6" t="s">
        <v>6</v>
      </c>
      <c r="I2666" s="6" t="s">
        <v>1</v>
      </c>
      <c r="J2666" s="6" t="s">
        <v>8</v>
      </c>
      <c r="K2666" s="6" t="s">
        <v>5</v>
      </c>
      <c r="L2666" s="8">
        <v>45241.739421296297</v>
      </c>
      <c r="M2666" s="8">
        <v>45242.142141203702</v>
      </c>
      <c r="N2666" s="9">
        <v>9.6652777777053416</v>
      </c>
      <c r="O2666" s="10">
        <v>0</v>
      </c>
      <c r="P2666" s="10">
        <v>204</v>
      </c>
      <c r="Q2666" s="10">
        <v>0</v>
      </c>
      <c r="R2666" s="10">
        <v>0</v>
      </c>
      <c r="S2666" s="10">
        <v>0</v>
      </c>
      <c r="T2666" s="10">
        <v>25</v>
      </c>
      <c r="U2666" s="10">
        <v>0</v>
      </c>
      <c r="V2666" s="10">
        <v>0</v>
      </c>
      <c r="W2666" s="9">
        <v>0</v>
      </c>
      <c r="X2666" s="9">
        <v>345.76668825400901</v>
      </c>
      <c r="Y2666" s="9">
        <v>0</v>
      </c>
      <c r="Z2666" s="9">
        <v>0</v>
      </c>
      <c r="AA2666" s="9">
        <v>0</v>
      </c>
      <c r="AB2666" s="9">
        <v>153.35859310086801</v>
      </c>
      <c r="AC2666" s="9">
        <v>0</v>
      </c>
      <c r="AD2666" s="9">
        <v>0</v>
      </c>
      <c r="AE2666" s="9">
        <v>499.12528135487702</v>
      </c>
    </row>
    <row r="2667" spans="1:31" ht="30" x14ac:dyDescent="0.25">
      <c r="A2667" s="11">
        <v>3414433</v>
      </c>
      <c r="B2667" s="6">
        <v>1</v>
      </c>
      <c r="C2667" s="6" t="s">
        <v>34</v>
      </c>
      <c r="D2667" s="6" t="s">
        <v>48</v>
      </c>
      <c r="E2667" s="11" t="s">
        <v>60</v>
      </c>
      <c r="F2667" s="11" t="s">
        <v>2067</v>
      </c>
      <c r="G2667" s="11" t="s">
        <v>67</v>
      </c>
      <c r="H2667" s="6" t="s">
        <v>6</v>
      </c>
      <c r="I2667" s="6" t="s">
        <v>1</v>
      </c>
      <c r="J2667" s="6" t="s">
        <v>8</v>
      </c>
      <c r="K2667" s="6" t="s">
        <v>5</v>
      </c>
      <c r="L2667" s="8">
        <v>45241.827499999999</v>
      </c>
      <c r="M2667" s="8">
        <v>45242.006249999999</v>
      </c>
      <c r="N2667" s="9">
        <v>4.2899999999790452</v>
      </c>
      <c r="O2667" s="10">
        <v>0</v>
      </c>
      <c r="P2667" s="10">
        <v>240</v>
      </c>
      <c r="Q2667" s="10">
        <v>0</v>
      </c>
      <c r="R2667" s="10">
        <v>0</v>
      </c>
      <c r="S2667" s="10">
        <v>0</v>
      </c>
      <c r="T2667" s="10">
        <v>27</v>
      </c>
      <c r="U2667" s="10">
        <v>0</v>
      </c>
      <c r="V2667" s="10">
        <v>0</v>
      </c>
      <c r="W2667" s="9">
        <v>0</v>
      </c>
      <c r="X2667" s="9">
        <v>203.253923780978</v>
      </c>
      <c r="Y2667" s="9">
        <v>0</v>
      </c>
      <c r="Z2667" s="9">
        <v>0</v>
      </c>
      <c r="AA2667" s="9">
        <v>0</v>
      </c>
      <c r="AB2667" s="9">
        <v>75.971093511936402</v>
      </c>
      <c r="AC2667" s="9">
        <v>0</v>
      </c>
      <c r="AD2667" s="9">
        <v>0</v>
      </c>
      <c r="AE2667" s="9">
        <v>279.225017292914</v>
      </c>
    </row>
    <row r="2668" spans="1:31" ht="30" x14ac:dyDescent="0.25">
      <c r="A2668" s="11">
        <v>3414439</v>
      </c>
      <c r="B2668" s="6">
        <v>1</v>
      </c>
      <c r="C2668" s="6" t="s">
        <v>34</v>
      </c>
      <c r="D2668" s="6" t="s">
        <v>51</v>
      </c>
      <c r="E2668" s="11" t="s">
        <v>60</v>
      </c>
      <c r="F2668" s="11" t="s">
        <v>2059</v>
      </c>
      <c r="G2668" s="11" t="s">
        <v>67</v>
      </c>
      <c r="H2668" s="6" t="s">
        <v>6</v>
      </c>
      <c r="I2668" s="6" t="s">
        <v>1</v>
      </c>
      <c r="J2668" s="6" t="s">
        <v>8</v>
      </c>
      <c r="K2668" s="6" t="s">
        <v>5</v>
      </c>
      <c r="L2668" s="8">
        <v>45241.830081018517</v>
      </c>
      <c r="M2668" s="8">
        <v>45242.026388888888</v>
      </c>
      <c r="N2668" s="9">
        <v>4.7113888888852671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8</v>
      </c>
      <c r="U2668" s="10">
        <v>0</v>
      </c>
      <c r="V2668" s="10">
        <v>1</v>
      </c>
      <c r="W2668" s="9">
        <v>0</v>
      </c>
      <c r="X2668" s="9">
        <v>0</v>
      </c>
      <c r="Y2668" s="9">
        <v>0</v>
      </c>
      <c r="Z2668" s="9">
        <v>0</v>
      </c>
      <c r="AA2668" s="9">
        <v>0</v>
      </c>
      <c r="AB2668" s="9">
        <v>42.794879688257197</v>
      </c>
      <c r="AC2668" s="9">
        <v>0</v>
      </c>
      <c r="AD2668" s="9">
        <v>4.3784095011172903</v>
      </c>
      <c r="AE2668" s="9">
        <v>47.173289189374501</v>
      </c>
    </row>
    <row r="2669" spans="1:31" ht="30" x14ac:dyDescent="0.25">
      <c r="A2669" s="11">
        <v>3414444</v>
      </c>
      <c r="B2669" s="6">
        <v>1</v>
      </c>
      <c r="C2669" s="6" t="s">
        <v>34</v>
      </c>
      <c r="D2669" s="6" t="s">
        <v>48</v>
      </c>
      <c r="E2669" s="11" t="s">
        <v>85</v>
      </c>
      <c r="F2669" s="11" t="s">
        <v>2180</v>
      </c>
      <c r="G2669" s="11" t="s">
        <v>100</v>
      </c>
      <c r="H2669" s="6" t="s">
        <v>3</v>
      </c>
      <c r="I2669" s="6" t="s">
        <v>1</v>
      </c>
      <c r="J2669" s="6" t="s">
        <v>8</v>
      </c>
      <c r="K2669" s="6" t="s">
        <v>5</v>
      </c>
      <c r="L2669" s="8">
        <v>45241.836319444446</v>
      </c>
      <c r="M2669" s="8">
        <v>45242.00273148148</v>
      </c>
      <c r="N2669" s="9">
        <v>3.9938888887991197</v>
      </c>
      <c r="O2669" s="10">
        <v>0</v>
      </c>
      <c r="P2669" s="10">
        <v>1504</v>
      </c>
      <c r="Q2669" s="10">
        <v>0</v>
      </c>
      <c r="R2669" s="10">
        <v>0</v>
      </c>
      <c r="S2669" s="10">
        <v>8</v>
      </c>
      <c r="T2669" s="10">
        <v>98</v>
      </c>
      <c r="U2669" s="10">
        <v>5</v>
      </c>
      <c r="V2669" s="10">
        <v>1</v>
      </c>
      <c r="W2669" s="9">
        <v>0</v>
      </c>
      <c r="X2669" s="9">
        <v>1407.29951830148</v>
      </c>
      <c r="Y2669" s="9">
        <v>0</v>
      </c>
      <c r="Z2669" s="9">
        <v>0</v>
      </c>
      <c r="AA2669" s="9">
        <v>369.870436773861</v>
      </c>
      <c r="AB2669" s="9">
        <v>411.77212573516402</v>
      </c>
      <c r="AC2669" s="9">
        <v>291.16555904177699</v>
      </c>
      <c r="AD2669" s="9">
        <v>35.493650452778802</v>
      </c>
      <c r="AE2669" s="9">
        <v>2515.60129030506</v>
      </c>
    </row>
    <row r="2670" spans="1:31" ht="30" x14ac:dyDescent="0.25">
      <c r="A2670" s="11">
        <v>3414452</v>
      </c>
      <c r="B2670" s="6">
        <v>1</v>
      </c>
      <c r="C2670" s="6" t="s">
        <v>34</v>
      </c>
      <c r="D2670" s="6" t="s">
        <v>45</v>
      </c>
      <c r="E2670" s="11" t="s">
        <v>60</v>
      </c>
      <c r="F2670" s="11" t="s">
        <v>2181</v>
      </c>
      <c r="G2670" s="11" t="s">
        <v>69</v>
      </c>
      <c r="H2670" s="6" t="s">
        <v>6</v>
      </c>
      <c r="I2670" s="6" t="s">
        <v>1</v>
      </c>
      <c r="J2670" s="6" t="s">
        <v>8</v>
      </c>
      <c r="K2670" s="6" t="s">
        <v>5</v>
      </c>
      <c r="L2670" s="8">
        <v>45241.840763888889</v>
      </c>
      <c r="M2670" s="8">
        <v>45242.020833333336</v>
      </c>
      <c r="N2670" s="9">
        <v>4.3216666667140089</v>
      </c>
      <c r="O2670" s="10">
        <v>0</v>
      </c>
      <c r="P2670" s="10">
        <v>8</v>
      </c>
      <c r="Q2670" s="10">
        <v>0</v>
      </c>
      <c r="R2670" s="10">
        <v>0</v>
      </c>
      <c r="S2670" s="10">
        <v>0</v>
      </c>
      <c r="T2670" s="10">
        <v>3</v>
      </c>
      <c r="U2670" s="10">
        <v>0</v>
      </c>
      <c r="V2670" s="10">
        <v>0</v>
      </c>
      <c r="W2670" s="9">
        <v>0</v>
      </c>
      <c r="X2670" s="9">
        <v>4.26538101916878</v>
      </c>
      <c r="Y2670" s="9">
        <v>0</v>
      </c>
      <c r="Z2670" s="9">
        <v>0</v>
      </c>
      <c r="AA2670" s="9">
        <v>0</v>
      </c>
      <c r="AB2670" s="9">
        <v>1.6041430108300201</v>
      </c>
      <c r="AC2670" s="9">
        <v>0</v>
      </c>
      <c r="AD2670" s="9">
        <v>0</v>
      </c>
      <c r="AE2670" s="9">
        <v>5.8695240299988098</v>
      </c>
    </row>
    <row r="2671" spans="1:31" ht="30" x14ac:dyDescent="0.25">
      <c r="A2671" s="11">
        <v>3414466</v>
      </c>
      <c r="B2671" s="6">
        <v>1</v>
      </c>
      <c r="C2671" s="6" t="s">
        <v>34</v>
      </c>
      <c r="D2671" s="6" t="s">
        <v>41</v>
      </c>
      <c r="E2671" s="11" t="s">
        <v>60</v>
      </c>
      <c r="F2671" s="11" t="s">
        <v>2182</v>
      </c>
      <c r="G2671" s="11" t="s">
        <v>62</v>
      </c>
      <c r="H2671" s="6" t="s">
        <v>6</v>
      </c>
      <c r="I2671" s="6" t="s">
        <v>1</v>
      </c>
      <c r="J2671" s="6" t="s">
        <v>8</v>
      </c>
      <c r="K2671" s="6" t="s">
        <v>5</v>
      </c>
      <c r="L2671" s="8">
        <v>45241.84784722222</v>
      </c>
      <c r="M2671" s="8">
        <v>45242.120833333334</v>
      </c>
      <c r="N2671" s="9">
        <v>6.5516666667535901</v>
      </c>
      <c r="O2671" s="10">
        <v>0</v>
      </c>
      <c r="P2671" s="10">
        <v>10</v>
      </c>
      <c r="Q2671" s="10">
        <v>0</v>
      </c>
      <c r="R2671" s="10">
        <v>0</v>
      </c>
      <c r="S2671" s="10">
        <v>0</v>
      </c>
      <c r="T2671" s="10">
        <v>8</v>
      </c>
      <c r="U2671" s="10">
        <v>0</v>
      </c>
      <c r="V2671" s="10">
        <v>0</v>
      </c>
      <c r="W2671" s="9">
        <v>0</v>
      </c>
      <c r="X2671" s="9">
        <v>17.115462627955299</v>
      </c>
      <c r="Y2671" s="9">
        <v>0</v>
      </c>
      <c r="Z2671" s="9">
        <v>0</v>
      </c>
      <c r="AA2671" s="9">
        <v>0</v>
      </c>
      <c r="AB2671" s="9">
        <v>26.6263441148193</v>
      </c>
      <c r="AC2671" s="9">
        <v>0</v>
      </c>
      <c r="AD2671" s="9">
        <v>0</v>
      </c>
      <c r="AE2671" s="9">
        <v>43.7418067427746</v>
      </c>
    </row>
    <row r="2672" spans="1:31" ht="30" x14ac:dyDescent="0.25">
      <c r="A2672" s="11">
        <v>3414470</v>
      </c>
      <c r="B2672" s="6">
        <v>1</v>
      </c>
      <c r="C2672" s="6" t="s">
        <v>34</v>
      </c>
      <c r="D2672" s="6" t="s">
        <v>41</v>
      </c>
      <c r="E2672" s="11" t="s">
        <v>85</v>
      </c>
      <c r="F2672" s="11" t="s">
        <v>2183</v>
      </c>
      <c r="G2672" s="11" t="s">
        <v>148</v>
      </c>
      <c r="H2672" s="6" t="s">
        <v>3</v>
      </c>
      <c r="I2672" s="6" t="s">
        <v>1</v>
      </c>
      <c r="J2672" s="6" t="s">
        <v>8</v>
      </c>
      <c r="K2672" s="6" t="s">
        <v>5</v>
      </c>
      <c r="L2672" s="8">
        <v>45241.846168981479</v>
      </c>
      <c r="M2672" s="8">
        <v>45241.899988425925</v>
      </c>
      <c r="N2672" s="9">
        <v>1.2916666666860692</v>
      </c>
      <c r="O2672" s="10">
        <v>0</v>
      </c>
      <c r="P2672" s="10">
        <v>2366</v>
      </c>
      <c r="Q2672" s="10">
        <v>0</v>
      </c>
      <c r="R2672" s="10">
        <v>0</v>
      </c>
      <c r="S2672" s="10">
        <v>0</v>
      </c>
      <c r="T2672" s="10">
        <v>321</v>
      </c>
      <c r="U2672" s="10">
        <v>0</v>
      </c>
      <c r="V2672" s="10">
        <v>9</v>
      </c>
      <c r="W2672" s="9">
        <v>0</v>
      </c>
      <c r="X2672" s="9">
        <v>784.51361036423202</v>
      </c>
      <c r="Y2672" s="9">
        <v>0</v>
      </c>
      <c r="Z2672" s="9">
        <v>0</v>
      </c>
      <c r="AA2672" s="9">
        <v>0</v>
      </c>
      <c r="AB2672" s="9">
        <v>332.71019131613201</v>
      </c>
      <c r="AC2672" s="9">
        <v>0</v>
      </c>
      <c r="AD2672" s="9">
        <v>115.78752093626299</v>
      </c>
      <c r="AE2672" s="9">
        <v>1233.01132261663</v>
      </c>
    </row>
    <row r="2673" spans="1:31" ht="30" x14ac:dyDescent="0.25">
      <c r="A2673" s="11">
        <v>3414470</v>
      </c>
      <c r="B2673" s="6">
        <v>2</v>
      </c>
      <c r="C2673" s="6" t="s">
        <v>34</v>
      </c>
      <c r="D2673" s="6" t="s">
        <v>41</v>
      </c>
      <c r="E2673" s="11" t="s">
        <v>85</v>
      </c>
      <c r="F2673" s="11" t="s">
        <v>2184</v>
      </c>
      <c r="G2673" s="11" t="s">
        <v>148</v>
      </c>
      <c r="H2673" s="6" t="s">
        <v>3</v>
      </c>
      <c r="I2673" s="6" t="s">
        <v>1</v>
      </c>
      <c r="J2673" s="6" t="s">
        <v>8</v>
      </c>
      <c r="K2673" s="6" t="s">
        <v>5</v>
      </c>
      <c r="L2673" s="8">
        <v>45241.846168981479</v>
      </c>
      <c r="M2673" s="8">
        <v>45242.231076388889</v>
      </c>
      <c r="N2673" s="9">
        <v>9.2377777778310701</v>
      </c>
      <c r="O2673" s="10">
        <v>0</v>
      </c>
      <c r="P2673" s="10">
        <v>556</v>
      </c>
      <c r="Q2673" s="10">
        <v>0</v>
      </c>
      <c r="R2673" s="10">
        <v>0</v>
      </c>
      <c r="S2673" s="10">
        <v>0</v>
      </c>
      <c r="T2673" s="10">
        <v>17</v>
      </c>
      <c r="U2673" s="10">
        <v>0</v>
      </c>
      <c r="V2673" s="10">
        <v>1</v>
      </c>
      <c r="W2673" s="9">
        <v>0</v>
      </c>
      <c r="X2673" s="9">
        <v>941.66949093175401</v>
      </c>
      <c r="Y2673" s="9">
        <v>0</v>
      </c>
      <c r="Z2673" s="9">
        <v>0</v>
      </c>
      <c r="AA2673" s="9">
        <v>0</v>
      </c>
      <c r="AB2673" s="9">
        <v>25.322572013784399</v>
      </c>
      <c r="AC2673" s="9">
        <v>0</v>
      </c>
      <c r="AD2673" s="9">
        <v>1.9496999317413499</v>
      </c>
      <c r="AE2673" s="9">
        <v>968.94176287727998</v>
      </c>
    </row>
    <row r="2674" spans="1:31" ht="30" x14ac:dyDescent="0.25">
      <c r="A2674" s="11">
        <v>3414508</v>
      </c>
      <c r="B2674" s="6">
        <v>1</v>
      </c>
      <c r="C2674" s="6" t="s">
        <v>34</v>
      </c>
      <c r="D2674" s="6" t="s">
        <v>48</v>
      </c>
      <c r="E2674" s="11" t="s">
        <v>85</v>
      </c>
      <c r="F2674" s="11" t="s">
        <v>2185</v>
      </c>
      <c r="G2674" s="11" t="s">
        <v>100</v>
      </c>
      <c r="H2674" s="6" t="s">
        <v>3</v>
      </c>
      <c r="I2674" s="6" t="s">
        <v>1</v>
      </c>
      <c r="J2674" s="6" t="s">
        <v>8</v>
      </c>
      <c r="K2674" s="6" t="s">
        <v>5</v>
      </c>
      <c r="L2674" s="8">
        <v>45241.855706018519</v>
      </c>
      <c r="M2674" s="8">
        <v>45241.860578703701</v>
      </c>
      <c r="N2674" s="9">
        <v>0.11694444436579943</v>
      </c>
      <c r="O2674" s="10">
        <v>3</v>
      </c>
      <c r="P2674" s="10">
        <v>5449</v>
      </c>
      <c r="Q2674" s="10">
        <v>0</v>
      </c>
      <c r="R2674" s="10">
        <v>0</v>
      </c>
      <c r="S2674" s="10">
        <v>7</v>
      </c>
      <c r="T2674" s="10">
        <v>735</v>
      </c>
      <c r="U2674" s="10">
        <v>4</v>
      </c>
      <c r="V2674" s="10">
        <v>1</v>
      </c>
      <c r="W2674" s="9">
        <v>16.190282773579799</v>
      </c>
      <c r="X2674" s="9">
        <v>460.582414791426</v>
      </c>
      <c r="Y2674" s="9">
        <v>0</v>
      </c>
      <c r="Z2674" s="9">
        <v>0</v>
      </c>
      <c r="AA2674" s="9">
        <v>19.072207699230798</v>
      </c>
      <c r="AB2674" s="9">
        <v>202.561550741953</v>
      </c>
      <c r="AC2674" s="9">
        <v>23.299908516609001</v>
      </c>
      <c r="AD2674" s="9">
        <v>0.35701581098530699</v>
      </c>
      <c r="AE2674" s="9">
        <v>722.06338033378495</v>
      </c>
    </row>
    <row r="2675" spans="1:31" ht="30" x14ac:dyDescent="0.25">
      <c r="A2675" s="11">
        <v>3414515</v>
      </c>
      <c r="B2675" s="6">
        <v>1</v>
      </c>
      <c r="C2675" s="6" t="s">
        <v>34</v>
      </c>
      <c r="D2675" s="6" t="s">
        <v>49</v>
      </c>
      <c r="E2675" s="11" t="s">
        <v>60</v>
      </c>
      <c r="F2675" s="11" t="s">
        <v>2186</v>
      </c>
      <c r="G2675" s="11" t="s">
        <v>87</v>
      </c>
      <c r="H2675" s="6" t="s">
        <v>6</v>
      </c>
      <c r="I2675" s="6" t="s">
        <v>1</v>
      </c>
      <c r="J2675" s="6" t="s">
        <v>8</v>
      </c>
      <c r="K2675" s="6" t="s">
        <v>5</v>
      </c>
      <c r="L2675" s="8">
        <v>45241.860972222225</v>
      </c>
      <c r="M2675" s="8">
        <v>45242.0625</v>
      </c>
      <c r="N2675" s="9">
        <v>4.8366666666115634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10">
        <v>1</v>
      </c>
      <c r="U2675" s="10">
        <v>0</v>
      </c>
      <c r="V2675" s="10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27.8187178738422</v>
      </c>
      <c r="AC2675" s="9">
        <v>0</v>
      </c>
      <c r="AD2675" s="9">
        <v>0</v>
      </c>
      <c r="AE2675" s="9">
        <v>27.8187178738422</v>
      </c>
    </row>
    <row r="2676" spans="1:31" ht="30" x14ac:dyDescent="0.25">
      <c r="A2676" s="11">
        <v>3414517</v>
      </c>
      <c r="B2676" s="6">
        <v>1</v>
      </c>
      <c r="C2676" s="6" t="s">
        <v>34</v>
      </c>
      <c r="D2676" s="6" t="s">
        <v>47</v>
      </c>
      <c r="E2676" s="11" t="s">
        <v>73</v>
      </c>
      <c r="F2676" s="11" t="s">
        <v>144</v>
      </c>
      <c r="G2676" s="11" t="s">
        <v>75</v>
      </c>
      <c r="H2676" s="6" t="s">
        <v>6</v>
      </c>
      <c r="I2676" s="6" t="s">
        <v>1</v>
      </c>
      <c r="J2676" s="6" t="s">
        <v>8</v>
      </c>
      <c r="K2676" s="6" t="s">
        <v>5</v>
      </c>
      <c r="L2676" s="8">
        <v>45241.85193287037</v>
      </c>
      <c r="M2676" s="8">
        <v>45242.035416666666</v>
      </c>
      <c r="N2676" s="9">
        <v>4.4036111111054197</v>
      </c>
      <c r="O2676" s="10">
        <v>0</v>
      </c>
      <c r="P2676" s="10">
        <v>404</v>
      </c>
      <c r="Q2676" s="10">
        <v>0</v>
      </c>
      <c r="R2676" s="10">
        <v>0</v>
      </c>
      <c r="S2676" s="10">
        <v>0</v>
      </c>
      <c r="T2676" s="10">
        <v>38</v>
      </c>
      <c r="U2676" s="10">
        <v>0</v>
      </c>
      <c r="V2676" s="10">
        <v>1</v>
      </c>
      <c r="W2676" s="9">
        <v>0</v>
      </c>
      <c r="X2676" s="9">
        <v>295.21205855660298</v>
      </c>
      <c r="Y2676" s="9">
        <v>0</v>
      </c>
      <c r="Z2676" s="9">
        <v>0</v>
      </c>
      <c r="AA2676" s="9">
        <v>0</v>
      </c>
      <c r="AB2676" s="9">
        <v>99.412489770651007</v>
      </c>
      <c r="AC2676" s="9">
        <v>0</v>
      </c>
      <c r="AD2676" s="9">
        <v>37.231061001299203</v>
      </c>
      <c r="AE2676" s="9">
        <v>431.85560932855299</v>
      </c>
    </row>
    <row r="2677" spans="1:31" ht="30" x14ac:dyDescent="0.25">
      <c r="A2677" s="11">
        <v>3414526</v>
      </c>
      <c r="B2677" s="6">
        <v>1</v>
      </c>
      <c r="C2677" s="6" t="s">
        <v>34</v>
      </c>
      <c r="D2677" s="6" t="s">
        <v>45</v>
      </c>
      <c r="E2677" s="11" t="s">
        <v>85</v>
      </c>
      <c r="F2677" s="11" t="s">
        <v>2187</v>
      </c>
      <c r="G2677" s="11" t="s">
        <v>251</v>
      </c>
      <c r="H2677" s="6" t="s">
        <v>3</v>
      </c>
      <c r="I2677" s="6" t="s">
        <v>1</v>
      </c>
      <c r="J2677" s="6" t="s">
        <v>8</v>
      </c>
      <c r="K2677" s="6" t="s">
        <v>5</v>
      </c>
      <c r="L2677" s="8">
        <v>45241.650509259256</v>
      </c>
      <c r="M2677" s="8">
        <v>45241.96738425926</v>
      </c>
      <c r="N2677" s="9">
        <v>7.6050000000977889</v>
      </c>
      <c r="O2677" s="10">
        <v>17</v>
      </c>
      <c r="P2677" s="10">
        <v>1497</v>
      </c>
      <c r="Q2677" s="10">
        <v>2</v>
      </c>
      <c r="R2677" s="10">
        <v>21</v>
      </c>
      <c r="S2677" s="10">
        <v>12</v>
      </c>
      <c r="T2677" s="10">
        <v>506</v>
      </c>
      <c r="U2677" s="10">
        <v>14</v>
      </c>
      <c r="V2677" s="10">
        <v>2</v>
      </c>
      <c r="W2677" s="9">
        <v>281.842657762626</v>
      </c>
      <c r="X2677" s="9">
        <v>3038.0525906400499</v>
      </c>
      <c r="Y2677" s="9">
        <v>94.288584253670393</v>
      </c>
      <c r="Z2677" s="9">
        <v>28.587749947783902</v>
      </c>
      <c r="AA2677" s="9">
        <v>538.08806975181199</v>
      </c>
      <c r="AB2677" s="9">
        <v>2009.6996647523499</v>
      </c>
      <c r="AC2677" s="9">
        <v>7134.14049705652</v>
      </c>
      <c r="AD2677" s="9">
        <v>329.01454053636797</v>
      </c>
      <c r="AE2677" s="9">
        <v>13453.7143547012</v>
      </c>
    </row>
    <row r="2678" spans="1:31" ht="30" x14ac:dyDescent="0.25">
      <c r="A2678" s="11">
        <v>3414532</v>
      </c>
      <c r="B2678" s="6">
        <v>1</v>
      </c>
      <c r="C2678" s="6" t="s">
        <v>34</v>
      </c>
      <c r="D2678" s="6" t="s">
        <v>36</v>
      </c>
      <c r="E2678" s="11" t="s">
        <v>85</v>
      </c>
      <c r="F2678" s="11" t="s">
        <v>358</v>
      </c>
      <c r="G2678" s="11" t="s">
        <v>2188</v>
      </c>
      <c r="H2678" s="6" t="s">
        <v>3</v>
      </c>
      <c r="I2678" s="6" t="s">
        <v>1</v>
      </c>
      <c r="J2678" s="6" t="s">
        <v>8</v>
      </c>
      <c r="K2678" s="6" t="s">
        <v>5</v>
      </c>
      <c r="L2678" s="8">
        <v>45241.867696759262</v>
      </c>
      <c r="M2678" s="8">
        <v>45242.004606481481</v>
      </c>
      <c r="N2678" s="9">
        <v>3.285833333269693</v>
      </c>
      <c r="O2678" s="10">
        <v>0</v>
      </c>
      <c r="P2678" s="10">
        <v>43</v>
      </c>
      <c r="Q2678" s="10">
        <v>0</v>
      </c>
      <c r="R2678" s="10">
        <v>0</v>
      </c>
      <c r="S2678" s="10">
        <v>11</v>
      </c>
      <c r="T2678" s="10">
        <v>119</v>
      </c>
      <c r="U2678" s="10">
        <v>9</v>
      </c>
      <c r="V2678" s="10">
        <v>37</v>
      </c>
      <c r="W2678" s="9">
        <v>0</v>
      </c>
      <c r="X2678" s="9">
        <v>26.9300663797572</v>
      </c>
      <c r="Y2678" s="9">
        <v>0</v>
      </c>
      <c r="Z2678" s="9">
        <v>0</v>
      </c>
      <c r="AA2678" s="9">
        <v>5100.1550460627795</v>
      </c>
      <c r="AB2678" s="9">
        <v>2383.1926419619199</v>
      </c>
      <c r="AC2678" s="9">
        <v>5101.6198357631602</v>
      </c>
      <c r="AD2678" s="9">
        <v>3095.1631093789902</v>
      </c>
      <c r="AE2678" s="9">
        <v>15707.060699546601</v>
      </c>
    </row>
    <row r="2679" spans="1:31" ht="30" x14ac:dyDescent="0.25">
      <c r="A2679" s="11">
        <v>3414533</v>
      </c>
      <c r="B2679" s="6">
        <v>1</v>
      </c>
      <c r="C2679" s="6" t="s">
        <v>34</v>
      </c>
      <c r="D2679" s="6" t="s">
        <v>47</v>
      </c>
      <c r="E2679" s="11" t="s">
        <v>60</v>
      </c>
      <c r="F2679" s="11" t="s">
        <v>83</v>
      </c>
      <c r="G2679" s="11" t="s">
        <v>65</v>
      </c>
      <c r="H2679" s="6" t="s">
        <v>6</v>
      </c>
      <c r="I2679" s="6" t="s">
        <v>1</v>
      </c>
      <c r="J2679" s="6" t="s">
        <v>7</v>
      </c>
      <c r="K2679" s="6" t="s">
        <v>5</v>
      </c>
      <c r="L2679" s="8">
        <v>45241.868634259263</v>
      </c>
      <c r="M2679" s="8">
        <v>45241.953472222223</v>
      </c>
      <c r="N2679" s="9">
        <v>2.036111111054197</v>
      </c>
      <c r="O2679" s="10">
        <v>0</v>
      </c>
      <c r="P2679" s="10">
        <v>8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9">
        <v>0</v>
      </c>
      <c r="X2679" s="9">
        <v>1.7166293759362501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1.7166293759362501</v>
      </c>
    </row>
    <row r="2680" spans="1:31" ht="30" x14ac:dyDescent="0.25">
      <c r="A2680" s="11">
        <v>3414538</v>
      </c>
      <c r="B2680" s="6">
        <v>1</v>
      </c>
      <c r="C2680" s="6" t="s">
        <v>34</v>
      </c>
      <c r="D2680" s="6" t="s">
        <v>49</v>
      </c>
      <c r="E2680" s="11" t="s">
        <v>60</v>
      </c>
      <c r="F2680" s="11" t="s">
        <v>2189</v>
      </c>
      <c r="G2680" s="11" t="s">
        <v>67</v>
      </c>
      <c r="H2680" s="6" t="s">
        <v>6</v>
      </c>
      <c r="I2680" s="6" t="s">
        <v>1</v>
      </c>
      <c r="J2680" s="6" t="s">
        <v>8</v>
      </c>
      <c r="K2680" s="6" t="s">
        <v>5</v>
      </c>
      <c r="L2680" s="8">
        <v>45241.871620370373</v>
      </c>
      <c r="M2680" s="8">
        <v>45242.133333333331</v>
      </c>
      <c r="N2680" s="9">
        <v>6.2811111109913327</v>
      </c>
      <c r="O2680" s="10">
        <v>0</v>
      </c>
      <c r="P2680" s="10">
        <v>89</v>
      </c>
      <c r="Q2680" s="10">
        <v>0</v>
      </c>
      <c r="R2680" s="10">
        <v>0</v>
      </c>
      <c r="S2680" s="10">
        <v>0</v>
      </c>
      <c r="T2680" s="10">
        <v>5</v>
      </c>
      <c r="U2680" s="10">
        <v>0</v>
      </c>
      <c r="V2680" s="10">
        <v>0</v>
      </c>
      <c r="W2680" s="9">
        <v>0</v>
      </c>
      <c r="X2680" s="9">
        <v>78.293760272984002</v>
      </c>
      <c r="Y2680" s="9">
        <v>0</v>
      </c>
      <c r="Z2680" s="9">
        <v>0</v>
      </c>
      <c r="AA2680" s="9">
        <v>0</v>
      </c>
      <c r="AB2680" s="9">
        <v>9.58902119959453</v>
      </c>
      <c r="AC2680" s="9">
        <v>0</v>
      </c>
      <c r="AD2680" s="9">
        <v>0</v>
      </c>
      <c r="AE2680" s="9">
        <v>87.8827814725785</v>
      </c>
    </row>
    <row r="2681" spans="1:31" ht="30" x14ac:dyDescent="0.25">
      <c r="A2681" s="11">
        <v>3414539</v>
      </c>
      <c r="B2681" s="6">
        <v>1</v>
      </c>
      <c r="C2681" s="6" t="s">
        <v>34</v>
      </c>
      <c r="D2681" s="6" t="s">
        <v>47</v>
      </c>
      <c r="E2681" s="11" t="s">
        <v>60</v>
      </c>
      <c r="F2681" s="11" t="s">
        <v>2190</v>
      </c>
      <c r="G2681" s="11" t="s">
        <v>67</v>
      </c>
      <c r="H2681" s="6" t="s">
        <v>6</v>
      </c>
      <c r="I2681" s="6" t="s">
        <v>1</v>
      </c>
      <c r="J2681" s="6" t="s">
        <v>8</v>
      </c>
      <c r="K2681" s="6" t="s">
        <v>5</v>
      </c>
      <c r="L2681" s="8">
        <v>45241.871678240743</v>
      </c>
      <c r="M2681" s="8">
        <v>45242.140277777777</v>
      </c>
      <c r="N2681" s="9">
        <v>6.4463888888130896</v>
      </c>
      <c r="O2681" s="10">
        <v>0</v>
      </c>
      <c r="P2681" s="10">
        <v>137</v>
      </c>
      <c r="Q2681" s="10">
        <v>0</v>
      </c>
      <c r="R2681" s="10">
        <v>0</v>
      </c>
      <c r="S2681" s="10">
        <v>0</v>
      </c>
      <c r="T2681" s="10">
        <v>20</v>
      </c>
      <c r="U2681" s="10">
        <v>0</v>
      </c>
      <c r="V2681" s="10">
        <v>0</v>
      </c>
      <c r="W2681" s="9">
        <v>0</v>
      </c>
      <c r="X2681" s="9">
        <v>151.198157966509</v>
      </c>
      <c r="Y2681" s="9">
        <v>0</v>
      </c>
      <c r="Z2681" s="9">
        <v>0</v>
      </c>
      <c r="AA2681" s="9">
        <v>0</v>
      </c>
      <c r="AB2681" s="9">
        <v>103.202808839391</v>
      </c>
      <c r="AC2681" s="9">
        <v>0</v>
      </c>
      <c r="AD2681" s="9">
        <v>0</v>
      </c>
      <c r="AE2681" s="9">
        <v>254.4009668059</v>
      </c>
    </row>
    <row r="2682" spans="1:31" ht="30" x14ac:dyDescent="0.25">
      <c r="A2682" s="11">
        <v>3414541</v>
      </c>
      <c r="B2682" s="6">
        <v>1</v>
      </c>
      <c r="C2682" s="6" t="s">
        <v>34</v>
      </c>
      <c r="D2682" s="6" t="s">
        <v>56</v>
      </c>
      <c r="E2682" s="11" t="s">
        <v>60</v>
      </c>
      <c r="F2682" s="11" t="s">
        <v>2191</v>
      </c>
      <c r="G2682" s="11" t="s">
        <v>87</v>
      </c>
      <c r="H2682" s="6" t="s">
        <v>6</v>
      </c>
      <c r="I2682" s="6" t="s">
        <v>1</v>
      </c>
      <c r="J2682" s="6" t="s">
        <v>8</v>
      </c>
      <c r="K2682" s="6" t="s">
        <v>5</v>
      </c>
      <c r="L2682" s="8">
        <v>45241.872465277775</v>
      </c>
      <c r="M2682" s="8">
        <v>45241.929166666669</v>
      </c>
      <c r="N2682" s="9">
        <v>1.3608333334559575</v>
      </c>
      <c r="O2682" s="10">
        <v>0</v>
      </c>
      <c r="P2682" s="10">
        <v>1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9">
        <v>0</v>
      </c>
      <c r="X2682" s="9">
        <v>0.69667873319521301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0.69667873319521301</v>
      </c>
    </row>
    <row r="2683" spans="1:31" ht="30" x14ac:dyDescent="0.25">
      <c r="A2683" s="11">
        <v>3414544</v>
      </c>
      <c r="B2683" s="6">
        <v>1</v>
      </c>
      <c r="C2683" s="6" t="s">
        <v>34</v>
      </c>
      <c r="D2683" s="6" t="s">
        <v>37</v>
      </c>
      <c r="E2683" s="11" t="s">
        <v>60</v>
      </c>
      <c r="F2683" s="11" t="s">
        <v>2192</v>
      </c>
      <c r="G2683" s="11" t="s">
        <v>62</v>
      </c>
      <c r="H2683" s="6" t="s">
        <v>6</v>
      </c>
      <c r="I2683" s="6" t="s">
        <v>1</v>
      </c>
      <c r="J2683" s="6" t="s">
        <v>8</v>
      </c>
      <c r="K2683" s="6" t="s">
        <v>5</v>
      </c>
      <c r="L2683" s="8">
        <v>45241.873043981483</v>
      </c>
      <c r="M2683" s="8">
        <v>45242.281747685185</v>
      </c>
      <c r="N2683" s="9">
        <v>9.8088888888596557</v>
      </c>
      <c r="O2683" s="10">
        <v>0</v>
      </c>
      <c r="P2683" s="10">
        <v>256</v>
      </c>
      <c r="Q2683" s="10">
        <v>0</v>
      </c>
      <c r="R2683" s="10">
        <v>0</v>
      </c>
      <c r="S2683" s="10">
        <v>0</v>
      </c>
      <c r="T2683" s="10">
        <v>7</v>
      </c>
      <c r="U2683" s="10">
        <v>0</v>
      </c>
      <c r="V2683" s="10">
        <v>0</v>
      </c>
      <c r="W2683" s="9">
        <v>0</v>
      </c>
      <c r="X2683" s="9">
        <v>498.569837019099</v>
      </c>
      <c r="Y2683" s="9">
        <v>0</v>
      </c>
      <c r="Z2683" s="9">
        <v>0</v>
      </c>
      <c r="AA2683" s="9">
        <v>0</v>
      </c>
      <c r="AB2683" s="9">
        <v>11.0369176232622</v>
      </c>
      <c r="AC2683" s="9">
        <v>0</v>
      </c>
      <c r="AD2683" s="9">
        <v>0</v>
      </c>
      <c r="AE2683" s="9">
        <v>509.60675464236198</v>
      </c>
    </row>
    <row r="2684" spans="1:31" ht="30" x14ac:dyDescent="0.25">
      <c r="A2684" s="11">
        <v>3414547</v>
      </c>
      <c r="B2684" s="6">
        <v>1</v>
      </c>
      <c r="C2684" s="6" t="s">
        <v>34</v>
      </c>
      <c r="D2684" s="6" t="s">
        <v>56</v>
      </c>
      <c r="E2684" s="11" t="s">
        <v>60</v>
      </c>
      <c r="F2684" s="11" t="s">
        <v>2193</v>
      </c>
      <c r="G2684" s="11" t="s">
        <v>62</v>
      </c>
      <c r="H2684" s="6" t="s">
        <v>6</v>
      </c>
      <c r="I2684" s="6" t="s">
        <v>1</v>
      </c>
      <c r="J2684" s="6" t="s">
        <v>8</v>
      </c>
      <c r="K2684" s="6" t="s">
        <v>5</v>
      </c>
      <c r="L2684" s="8">
        <v>45241.874016203707</v>
      </c>
      <c r="M2684" s="8">
        <v>45242.272916666669</v>
      </c>
      <c r="N2684" s="9">
        <v>9.5736111110891216</v>
      </c>
      <c r="O2684" s="10">
        <v>0</v>
      </c>
      <c r="P2684" s="10">
        <v>58</v>
      </c>
      <c r="Q2684" s="10">
        <v>0</v>
      </c>
      <c r="R2684" s="10">
        <v>0</v>
      </c>
      <c r="S2684" s="10">
        <v>0</v>
      </c>
      <c r="T2684" s="10">
        <v>7</v>
      </c>
      <c r="U2684" s="10">
        <v>0</v>
      </c>
      <c r="V2684" s="10">
        <v>0</v>
      </c>
      <c r="W2684" s="9">
        <v>0</v>
      </c>
      <c r="X2684" s="9">
        <v>92.878468676115901</v>
      </c>
      <c r="Y2684" s="9">
        <v>0</v>
      </c>
      <c r="Z2684" s="9">
        <v>0</v>
      </c>
      <c r="AA2684" s="9">
        <v>0</v>
      </c>
      <c r="AB2684" s="9">
        <v>80.070825830187601</v>
      </c>
      <c r="AC2684" s="9">
        <v>0</v>
      </c>
      <c r="AD2684" s="9">
        <v>0</v>
      </c>
      <c r="AE2684" s="9">
        <v>172.949294506304</v>
      </c>
    </row>
    <row r="2685" spans="1:31" ht="30" x14ac:dyDescent="0.25">
      <c r="A2685" s="11">
        <v>3414550</v>
      </c>
      <c r="B2685" s="6">
        <v>1</v>
      </c>
      <c r="C2685" s="6" t="s">
        <v>34</v>
      </c>
      <c r="D2685" s="6" t="s">
        <v>56</v>
      </c>
      <c r="E2685" s="11" t="s">
        <v>60</v>
      </c>
      <c r="F2685" s="11" t="s">
        <v>1162</v>
      </c>
      <c r="G2685" s="11" t="s">
        <v>449</v>
      </c>
      <c r="H2685" s="6" t="s">
        <v>6</v>
      </c>
      <c r="I2685" s="6" t="s">
        <v>1</v>
      </c>
      <c r="J2685" s="6" t="s">
        <v>8</v>
      </c>
      <c r="K2685" s="6" t="s">
        <v>5</v>
      </c>
      <c r="L2685" s="8">
        <v>45241.814016203702</v>
      </c>
      <c r="M2685" s="8">
        <v>45241.929606481484</v>
      </c>
      <c r="N2685" s="9">
        <v>2.7741666667861864</v>
      </c>
      <c r="O2685" s="10">
        <v>0</v>
      </c>
      <c r="P2685" s="10">
        <v>80</v>
      </c>
      <c r="Q2685" s="10">
        <v>0</v>
      </c>
      <c r="R2685" s="10">
        <v>2</v>
      </c>
      <c r="S2685" s="10">
        <v>0</v>
      </c>
      <c r="T2685" s="10">
        <v>15</v>
      </c>
      <c r="U2685" s="10">
        <v>0</v>
      </c>
      <c r="V2685" s="10">
        <v>1</v>
      </c>
      <c r="W2685" s="9">
        <v>0</v>
      </c>
      <c r="X2685" s="9">
        <v>62.457463092736901</v>
      </c>
      <c r="Y2685" s="9">
        <v>0</v>
      </c>
      <c r="Z2685" s="9">
        <v>6.8256023795278002</v>
      </c>
      <c r="AA2685" s="9">
        <v>0</v>
      </c>
      <c r="AB2685" s="9">
        <v>18.899278739641598</v>
      </c>
      <c r="AC2685" s="9">
        <v>0</v>
      </c>
      <c r="AD2685" s="9">
        <v>0</v>
      </c>
      <c r="AE2685" s="9">
        <v>88.182344211906397</v>
      </c>
    </row>
    <row r="2686" spans="1:31" ht="30" x14ac:dyDescent="0.25">
      <c r="A2686" s="11">
        <v>3414558</v>
      </c>
      <c r="B2686" s="6">
        <v>1</v>
      </c>
      <c r="C2686" s="6" t="s">
        <v>34</v>
      </c>
      <c r="D2686" s="6" t="s">
        <v>49</v>
      </c>
      <c r="E2686" s="11" t="s">
        <v>60</v>
      </c>
      <c r="F2686" s="11" t="s">
        <v>2194</v>
      </c>
      <c r="G2686" s="11" t="s">
        <v>65</v>
      </c>
      <c r="H2686" s="6" t="s">
        <v>6</v>
      </c>
      <c r="I2686" s="6" t="s">
        <v>1</v>
      </c>
      <c r="J2686" s="6" t="s">
        <v>7</v>
      </c>
      <c r="K2686" s="6" t="s">
        <v>5</v>
      </c>
      <c r="L2686" s="8">
        <v>45241.601446759261</v>
      </c>
      <c r="M2686" s="8">
        <v>45241.986458333333</v>
      </c>
      <c r="N2686" s="9">
        <v>9.2402777777169831</v>
      </c>
      <c r="O2686" s="10">
        <v>0</v>
      </c>
      <c r="P2686" s="10">
        <v>137</v>
      </c>
      <c r="Q2686" s="10">
        <v>0</v>
      </c>
      <c r="R2686" s="10">
        <v>0</v>
      </c>
      <c r="S2686" s="10">
        <v>0</v>
      </c>
      <c r="T2686" s="10">
        <v>2</v>
      </c>
      <c r="U2686" s="10">
        <v>0</v>
      </c>
      <c r="V2686" s="10">
        <v>0</v>
      </c>
      <c r="W2686" s="9">
        <v>0</v>
      </c>
      <c r="X2686" s="9">
        <v>259.930888054702</v>
      </c>
      <c r="Y2686" s="9">
        <v>0</v>
      </c>
      <c r="Z2686" s="9">
        <v>0</v>
      </c>
      <c r="AA2686" s="9">
        <v>0</v>
      </c>
      <c r="AB2686" s="9">
        <v>3.7705216195222202</v>
      </c>
      <c r="AC2686" s="9">
        <v>0</v>
      </c>
      <c r="AD2686" s="9">
        <v>0</v>
      </c>
      <c r="AE2686" s="9">
        <v>263.70140967422401</v>
      </c>
    </row>
    <row r="2687" spans="1:31" ht="30" x14ac:dyDescent="0.25">
      <c r="A2687" s="11">
        <v>3414562</v>
      </c>
      <c r="B2687" s="6">
        <v>1</v>
      </c>
      <c r="C2687" s="6" t="s">
        <v>34</v>
      </c>
      <c r="D2687" s="6" t="s">
        <v>41</v>
      </c>
      <c r="E2687" s="11" t="s">
        <v>63</v>
      </c>
      <c r="F2687" s="11" t="s">
        <v>2195</v>
      </c>
      <c r="G2687" s="11" t="s">
        <v>62</v>
      </c>
      <c r="H2687" s="6" t="s">
        <v>6</v>
      </c>
      <c r="I2687" s="6" t="s">
        <v>1</v>
      </c>
      <c r="J2687" s="6" t="s">
        <v>8</v>
      </c>
      <c r="K2687" s="6" t="s">
        <v>5</v>
      </c>
      <c r="L2687" s="8">
        <v>45241.939317129632</v>
      </c>
      <c r="M2687" s="8">
        <v>45242.313888888886</v>
      </c>
      <c r="N2687" s="9">
        <v>8.9897222220897675</v>
      </c>
      <c r="O2687" s="10">
        <v>0</v>
      </c>
      <c r="P2687" s="10">
        <v>7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9">
        <v>0</v>
      </c>
      <c r="X2687" s="9">
        <v>27.466863073960099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27.466863073960099</v>
      </c>
    </row>
    <row r="2688" spans="1:31" ht="30" x14ac:dyDescent="0.25">
      <c r="A2688" s="11">
        <v>3414579</v>
      </c>
      <c r="B2688" s="6">
        <v>1</v>
      </c>
      <c r="C2688" s="6" t="s">
        <v>34</v>
      </c>
      <c r="D2688" s="6" t="s">
        <v>45</v>
      </c>
      <c r="E2688" s="11" t="s">
        <v>60</v>
      </c>
      <c r="F2688" s="11" t="s">
        <v>2196</v>
      </c>
      <c r="G2688" s="11" t="s">
        <v>75</v>
      </c>
      <c r="H2688" s="6" t="s">
        <v>6</v>
      </c>
      <c r="I2688" s="6" t="s">
        <v>1</v>
      </c>
      <c r="J2688" s="6" t="s">
        <v>8</v>
      </c>
      <c r="K2688" s="6" t="s">
        <v>5</v>
      </c>
      <c r="L2688" s="8">
        <v>45241.885104166664</v>
      </c>
      <c r="M2688" s="8">
        <v>45242.026388888888</v>
      </c>
      <c r="N2688" s="9">
        <v>3.3908333333674818</v>
      </c>
      <c r="O2688" s="10">
        <v>0</v>
      </c>
      <c r="P2688" s="10">
        <v>83</v>
      </c>
      <c r="Q2688" s="10">
        <v>0</v>
      </c>
      <c r="R2688" s="10">
        <v>0</v>
      </c>
      <c r="S2688" s="10">
        <v>0</v>
      </c>
      <c r="T2688" s="10">
        <v>6</v>
      </c>
      <c r="U2688" s="10">
        <v>0</v>
      </c>
      <c r="V2688" s="10">
        <v>0</v>
      </c>
      <c r="W2688" s="9">
        <v>0</v>
      </c>
      <c r="X2688" s="9">
        <v>54.193936271290198</v>
      </c>
      <c r="Y2688" s="9">
        <v>0</v>
      </c>
      <c r="Z2688" s="9">
        <v>0</v>
      </c>
      <c r="AA2688" s="9">
        <v>0</v>
      </c>
      <c r="AB2688" s="9">
        <v>3.9793922026252302</v>
      </c>
      <c r="AC2688" s="9">
        <v>0</v>
      </c>
      <c r="AD2688" s="9">
        <v>0</v>
      </c>
      <c r="AE2688" s="9">
        <v>58.173328473915497</v>
      </c>
    </row>
    <row r="2689" spans="1:31" ht="30" x14ac:dyDescent="0.25">
      <c r="A2689" s="11">
        <v>3414585</v>
      </c>
      <c r="B2689" s="6">
        <v>1</v>
      </c>
      <c r="C2689" s="6" t="s">
        <v>34</v>
      </c>
      <c r="D2689" s="6" t="s">
        <v>40</v>
      </c>
      <c r="E2689" s="11" t="s">
        <v>60</v>
      </c>
      <c r="F2689" s="11" t="s">
        <v>2197</v>
      </c>
      <c r="G2689" s="11" t="s">
        <v>148</v>
      </c>
      <c r="H2689" s="6" t="s">
        <v>6</v>
      </c>
      <c r="I2689" s="6" t="s">
        <v>1</v>
      </c>
      <c r="J2689" s="6" t="s">
        <v>8</v>
      </c>
      <c r="K2689" s="6" t="s">
        <v>5</v>
      </c>
      <c r="L2689" s="8">
        <v>45241.887152777781</v>
      </c>
      <c r="M2689" s="8">
        <v>45242.213194444441</v>
      </c>
      <c r="N2689" s="9">
        <v>7.8249999998370185</v>
      </c>
      <c r="O2689" s="10">
        <v>0</v>
      </c>
      <c r="P2689" s="10">
        <v>208</v>
      </c>
      <c r="Q2689" s="10">
        <v>0</v>
      </c>
      <c r="R2689" s="10">
        <v>0</v>
      </c>
      <c r="S2689" s="10">
        <v>0</v>
      </c>
      <c r="T2689" s="10">
        <v>3</v>
      </c>
      <c r="U2689" s="10">
        <v>0</v>
      </c>
      <c r="V2689" s="10">
        <v>0</v>
      </c>
      <c r="W2689" s="9">
        <v>0</v>
      </c>
      <c r="X2689" s="9">
        <v>249.97285817100399</v>
      </c>
      <c r="Y2689" s="9">
        <v>0</v>
      </c>
      <c r="Z2689" s="9">
        <v>0</v>
      </c>
      <c r="AA2689" s="9">
        <v>0</v>
      </c>
      <c r="AB2689" s="9">
        <v>1.04313492964924</v>
      </c>
      <c r="AC2689" s="9">
        <v>0</v>
      </c>
      <c r="AD2689" s="9">
        <v>0</v>
      </c>
      <c r="AE2689" s="9">
        <v>251.01599310065399</v>
      </c>
    </row>
    <row r="2690" spans="1:31" ht="30" x14ac:dyDescent="0.25">
      <c r="A2690" s="11">
        <v>3414595</v>
      </c>
      <c r="B2690" s="6">
        <v>1</v>
      </c>
      <c r="C2690" s="6" t="s">
        <v>34</v>
      </c>
      <c r="D2690" s="6" t="s">
        <v>54</v>
      </c>
      <c r="E2690" s="11" t="s">
        <v>996</v>
      </c>
      <c r="F2690" s="11" t="s">
        <v>2198</v>
      </c>
      <c r="G2690" s="11" t="s">
        <v>69</v>
      </c>
      <c r="H2690" s="6" t="s">
        <v>6</v>
      </c>
      <c r="I2690" s="6" t="s">
        <v>1</v>
      </c>
      <c r="J2690" s="6" t="s">
        <v>8</v>
      </c>
      <c r="K2690" s="6" t="s">
        <v>5</v>
      </c>
      <c r="L2690" s="8">
        <v>45241.749502314815</v>
      </c>
      <c r="M2690" s="8">
        <v>45242.121527777781</v>
      </c>
      <c r="N2690" s="9">
        <v>8.9286111111869104</v>
      </c>
      <c r="O2690" s="10">
        <v>0</v>
      </c>
      <c r="P2690" s="10">
        <v>210</v>
      </c>
      <c r="Q2690" s="10">
        <v>0</v>
      </c>
      <c r="R2690" s="10">
        <v>0</v>
      </c>
      <c r="S2690" s="10">
        <v>0</v>
      </c>
      <c r="T2690" s="10">
        <v>6</v>
      </c>
      <c r="U2690" s="10">
        <v>0</v>
      </c>
      <c r="V2690" s="10">
        <v>0</v>
      </c>
      <c r="W2690" s="9">
        <v>0</v>
      </c>
      <c r="X2690" s="9">
        <v>392.40834120297802</v>
      </c>
      <c r="Y2690" s="9">
        <v>0</v>
      </c>
      <c r="Z2690" s="9">
        <v>0</v>
      </c>
      <c r="AA2690" s="9">
        <v>0</v>
      </c>
      <c r="AB2690" s="9">
        <v>17.238825579408498</v>
      </c>
      <c r="AC2690" s="9">
        <v>0</v>
      </c>
      <c r="AD2690" s="9">
        <v>0</v>
      </c>
      <c r="AE2690" s="9">
        <v>409.64716678238602</v>
      </c>
    </row>
    <row r="2691" spans="1:31" ht="30" x14ac:dyDescent="0.25">
      <c r="A2691" s="11">
        <v>3414596</v>
      </c>
      <c r="B2691" s="6">
        <v>1</v>
      </c>
      <c r="C2691" s="6" t="s">
        <v>34</v>
      </c>
      <c r="D2691" s="6" t="s">
        <v>54</v>
      </c>
      <c r="E2691" s="11" t="s">
        <v>60</v>
      </c>
      <c r="F2691" s="11" t="s">
        <v>2199</v>
      </c>
      <c r="G2691" s="11" t="s">
        <v>62</v>
      </c>
      <c r="H2691" s="6" t="s">
        <v>6</v>
      </c>
      <c r="I2691" s="6" t="s">
        <v>1</v>
      </c>
      <c r="J2691" s="6" t="s">
        <v>8</v>
      </c>
      <c r="K2691" s="6" t="s">
        <v>5</v>
      </c>
      <c r="L2691" s="8">
        <v>45241.891111111108</v>
      </c>
      <c r="M2691" s="8">
        <v>45242.072210648148</v>
      </c>
      <c r="N2691" s="9">
        <v>4.346388888952788</v>
      </c>
      <c r="O2691" s="10">
        <v>0</v>
      </c>
      <c r="P2691" s="10">
        <v>175</v>
      </c>
      <c r="Q2691" s="10">
        <v>0</v>
      </c>
      <c r="R2691" s="10">
        <v>0</v>
      </c>
      <c r="S2691" s="10">
        <v>0</v>
      </c>
      <c r="T2691" s="10">
        <v>40</v>
      </c>
      <c r="U2691" s="10">
        <v>0</v>
      </c>
      <c r="V2691" s="10">
        <v>0</v>
      </c>
      <c r="W2691" s="9">
        <v>0</v>
      </c>
      <c r="X2691" s="9">
        <v>356.571325066616</v>
      </c>
      <c r="Y2691" s="9">
        <v>0</v>
      </c>
      <c r="Z2691" s="9">
        <v>0</v>
      </c>
      <c r="AA2691" s="9">
        <v>0</v>
      </c>
      <c r="AB2691" s="9">
        <v>257.557458107907</v>
      </c>
      <c r="AC2691" s="9">
        <v>0</v>
      </c>
      <c r="AD2691" s="9">
        <v>0</v>
      </c>
      <c r="AE2691" s="9">
        <v>614.12878317452305</v>
      </c>
    </row>
    <row r="2692" spans="1:31" ht="30" x14ac:dyDescent="0.25">
      <c r="A2692" s="11">
        <v>3414608</v>
      </c>
      <c r="B2692" s="6">
        <v>1</v>
      </c>
      <c r="C2692" s="6" t="s">
        <v>34</v>
      </c>
      <c r="D2692" s="6" t="s">
        <v>47</v>
      </c>
      <c r="E2692" s="11" t="s">
        <v>60</v>
      </c>
      <c r="F2692" s="11" t="s">
        <v>2200</v>
      </c>
      <c r="G2692" s="11" t="s">
        <v>62</v>
      </c>
      <c r="H2692" s="6" t="s">
        <v>6</v>
      </c>
      <c r="I2692" s="6" t="s">
        <v>1</v>
      </c>
      <c r="J2692" s="6" t="s">
        <v>8</v>
      </c>
      <c r="K2692" s="6" t="s">
        <v>5</v>
      </c>
      <c r="L2692" s="8">
        <v>45241.895543981482</v>
      </c>
      <c r="M2692" s="8">
        <v>45242.231249999997</v>
      </c>
      <c r="N2692" s="9">
        <v>8.0569444443681277</v>
      </c>
      <c r="O2692" s="10">
        <v>0</v>
      </c>
      <c r="P2692" s="10">
        <v>8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9">
        <v>0</v>
      </c>
      <c r="X2692" s="9">
        <v>8.8139160823558598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8.8139160823558598</v>
      </c>
    </row>
    <row r="2693" spans="1:31" ht="30" x14ac:dyDescent="0.25">
      <c r="A2693" s="11">
        <v>3414609</v>
      </c>
      <c r="B2693" s="6">
        <v>1</v>
      </c>
      <c r="C2693" s="6" t="s">
        <v>34</v>
      </c>
      <c r="D2693" s="6" t="s">
        <v>54</v>
      </c>
      <c r="E2693" s="11" t="s">
        <v>60</v>
      </c>
      <c r="F2693" s="11" t="s">
        <v>2201</v>
      </c>
      <c r="G2693" s="11" t="s">
        <v>87</v>
      </c>
      <c r="H2693" s="6" t="s">
        <v>6</v>
      </c>
      <c r="I2693" s="6" t="s">
        <v>1</v>
      </c>
      <c r="J2693" s="6" t="s">
        <v>8</v>
      </c>
      <c r="K2693" s="6" t="s">
        <v>5</v>
      </c>
      <c r="L2693" s="8">
        <v>45241.895532407405</v>
      </c>
      <c r="M2693" s="8">
        <v>45242.297175925924</v>
      </c>
      <c r="N2693" s="9">
        <v>9.6394444444449618</v>
      </c>
      <c r="O2693" s="10">
        <v>0</v>
      </c>
      <c r="P2693" s="10">
        <v>18</v>
      </c>
      <c r="Q2693" s="10">
        <v>0</v>
      </c>
      <c r="R2693" s="10">
        <v>0</v>
      </c>
      <c r="S2693" s="10">
        <v>0</v>
      </c>
      <c r="T2693" s="10">
        <v>2</v>
      </c>
      <c r="U2693" s="10">
        <v>0</v>
      </c>
      <c r="V2693" s="10">
        <v>0</v>
      </c>
      <c r="W2693" s="9">
        <v>0</v>
      </c>
      <c r="X2693" s="9">
        <v>21.963552243047399</v>
      </c>
      <c r="Y2693" s="9">
        <v>0</v>
      </c>
      <c r="Z2693" s="9">
        <v>0</v>
      </c>
      <c r="AA2693" s="9">
        <v>0</v>
      </c>
      <c r="AB2693" s="9">
        <v>4.3590134504291802</v>
      </c>
      <c r="AC2693" s="9">
        <v>0</v>
      </c>
      <c r="AD2693" s="9">
        <v>0</v>
      </c>
      <c r="AE2693" s="9">
        <v>26.322565693476498</v>
      </c>
    </row>
    <row r="2694" spans="1:31" ht="30" x14ac:dyDescent="0.25">
      <c r="A2694" s="11">
        <v>3414633</v>
      </c>
      <c r="B2694" s="6">
        <v>1</v>
      </c>
      <c r="C2694" s="6" t="s">
        <v>34</v>
      </c>
      <c r="D2694" s="6" t="s">
        <v>50</v>
      </c>
      <c r="E2694" s="11" t="s">
        <v>60</v>
      </c>
      <c r="F2694" s="11" t="s">
        <v>2202</v>
      </c>
      <c r="G2694" s="11" t="s">
        <v>69</v>
      </c>
      <c r="H2694" s="6" t="s">
        <v>6</v>
      </c>
      <c r="I2694" s="6" t="s">
        <v>1</v>
      </c>
      <c r="J2694" s="6" t="s">
        <v>8</v>
      </c>
      <c r="K2694" s="6" t="s">
        <v>5</v>
      </c>
      <c r="L2694" s="8">
        <v>45241.903680555559</v>
      </c>
      <c r="M2694" s="8">
        <v>45242.25277777778</v>
      </c>
      <c r="N2694" s="9">
        <v>8.3783333332976326</v>
      </c>
      <c r="O2694" s="10">
        <v>0</v>
      </c>
      <c r="P2694" s="10">
        <v>132</v>
      </c>
      <c r="Q2694" s="10">
        <v>0</v>
      </c>
      <c r="R2694" s="10">
        <v>0</v>
      </c>
      <c r="S2694" s="10">
        <v>0</v>
      </c>
      <c r="T2694" s="10">
        <v>10</v>
      </c>
      <c r="U2694" s="10">
        <v>0</v>
      </c>
      <c r="V2694" s="10">
        <v>0</v>
      </c>
      <c r="W2694" s="9">
        <v>0</v>
      </c>
      <c r="X2694" s="9">
        <v>148.422423657</v>
      </c>
      <c r="Y2694" s="9">
        <v>0</v>
      </c>
      <c r="Z2694" s="9">
        <v>0</v>
      </c>
      <c r="AA2694" s="9">
        <v>0</v>
      </c>
      <c r="AB2694" s="9">
        <v>15.065742535395399</v>
      </c>
      <c r="AC2694" s="9">
        <v>0</v>
      </c>
      <c r="AD2694" s="9">
        <v>0</v>
      </c>
      <c r="AE2694" s="9">
        <v>163.488166192395</v>
      </c>
    </row>
    <row r="2695" spans="1:31" ht="30" x14ac:dyDescent="0.25">
      <c r="A2695" s="11">
        <v>3414648</v>
      </c>
      <c r="B2695" s="6">
        <v>1</v>
      </c>
      <c r="C2695" s="6" t="s">
        <v>34</v>
      </c>
      <c r="D2695" s="6" t="s">
        <v>47</v>
      </c>
      <c r="E2695" s="11" t="s">
        <v>60</v>
      </c>
      <c r="F2695" s="11" t="s">
        <v>2203</v>
      </c>
      <c r="G2695" s="11" t="s">
        <v>69</v>
      </c>
      <c r="H2695" s="6" t="s">
        <v>6</v>
      </c>
      <c r="I2695" s="6" t="s">
        <v>1</v>
      </c>
      <c r="J2695" s="6" t="s">
        <v>8</v>
      </c>
      <c r="K2695" s="6" t="s">
        <v>5</v>
      </c>
      <c r="L2695" s="8">
        <v>45241.906192129631</v>
      </c>
      <c r="M2695" s="8">
        <v>45242.124305555553</v>
      </c>
      <c r="N2695" s="9">
        <v>5.2347222221433185</v>
      </c>
      <c r="O2695" s="10">
        <v>0</v>
      </c>
      <c r="P2695" s="10">
        <v>11</v>
      </c>
      <c r="Q2695" s="10">
        <v>0</v>
      </c>
      <c r="R2695" s="10">
        <v>0</v>
      </c>
      <c r="S2695" s="10">
        <v>0</v>
      </c>
      <c r="T2695" s="10">
        <v>2</v>
      </c>
      <c r="U2695" s="10">
        <v>0</v>
      </c>
      <c r="V2695" s="10">
        <v>0</v>
      </c>
      <c r="W2695" s="9">
        <v>0</v>
      </c>
      <c r="X2695" s="9">
        <v>6.5438764200126203</v>
      </c>
      <c r="Y2695" s="9">
        <v>0</v>
      </c>
      <c r="Z2695" s="9">
        <v>0</v>
      </c>
      <c r="AA2695" s="9">
        <v>0</v>
      </c>
      <c r="AB2695" s="9">
        <v>0.442412152481234</v>
      </c>
      <c r="AC2695" s="9">
        <v>0</v>
      </c>
      <c r="AD2695" s="9">
        <v>0</v>
      </c>
      <c r="AE2695" s="9">
        <v>6.9862885724938497</v>
      </c>
    </row>
    <row r="2696" spans="1:31" ht="30" x14ac:dyDescent="0.25">
      <c r="A2696" s="11">
        <v>3414652</v>
      </c>
      <c r="B2696" s="6">
        <v>1</v>
      </c>
      <c r="C2696" s="6" t="s">
        <v>34</v>
      </c>
      <c r="D2696" s="6" t="s">
        <v>50</v>
      </c>
      <c r="E2696" s="11" t="s">
        <v>60</v>
      </c>
      <c r="F2696" s="11" t="s">
        <v>2204</v>
      </c>
      <c r="G2696" s="11" t="s">
        <v>69</v>
      </c>
      <c r="H2696" s="6" t="s">
        <v>6</v>
      </c>
      <c r="I2696" s="6" t="s">
        <v>1</v>
      </c>
      <c r="J2696" s="6" t="s">
        <v>8</v>
      </c>
      <c r="K2696" s="6" t="s">
        <v>5</v>
      </c>
      <c r="L2696" s="8">
        <v>45241.884062500001</v>
      </c>
      <c r="M2696" s="8">
        <v>45242.149305555555</v>
      </c>
      <c r="N2696" s="9">
        <v>6.3658333332859911</v>
      </c>
      <c r="O2696" s="10">
        <v>0</v>
      </c>
      <c r="P2696" s="10">
        <v>125</v>
      </c>
      <c r="Q2696" s="10">
        <v>0</v>
      </c>
      <c r="R2696" s="10">
        <v>0</v>
      </c>
      <c r="S2696" s="10">
        <v>0</v>
      </c>
      <c r="T2696" s="10">
        <v>24</v>
      </c>
      <c r="U2696" s="10">
        <v>0</v>
      </c>
      <c r="V2696" s="10">
        <v>0</v>
      </c>
      <c r="W2696" s="9">
        <v>0</v>
      </c>
      <c r="X2696" s="9">
        <v>138.20080838710999</v>
      </c>
      <c r="Y2696" s="9">
        <v>0</v>
      </c>
      <c r="Z2696" s="9">
        <v>0</v>
      </c>
      <c r="AA2696" s="9">
        <v>0</v>
      </c>
      <c r="AB2696" s="9">
        <v>439.99793462271799</v>
      </c>
      <c r="AC2696" s="9">
        <v>0</v>
      </c>
      <c r="AD2696" s="9">
        <v>0</v>
      </c>
      <c r="AE2696" s="9">
        <v>578.19874300982804</v>
      </c>
    </row>
    <row r="2697" spans="1:31" ht="30" x14ac:dyDescent="0.25">
      <c r="A2697" s="11">
        <v>3414667</v>
      </c>
      <c r="B2697" s="6">
        <v>1</v>
      </c>
      <c r="C2697" s="6" t="s">
        <v>34</v>
      </c>
      <c r="D2697" s="6" t="s">
        <v>42</v>
      </c>
      <c r="E2697" s="11" t="s">
        <v>60</v>
      </c>
      <c r="F2697" s="11" t="s">
        <v>2205</v>
      </c>
      <c r="G2697" s="11" t="s">
        <v>65</v>
      </c>
      <c r="H2697" s="6" t="s">
        <v>6</v>
      </c>
      <c r="I2697" s="6" t="s">
        <v>1</v>
      </c>
      <c r="J2697" s="6" t="s">
        <v>7</v>
      </c>
      <c r="K2697" s="6" t="s">
        <v>5</v>
      </c>
      <c r="L2697" s="8">
        <v>45241.915381944447</v>
      </c>
      <c r="M2697" s="8">
        <v>45242.223611111112</v>
      </c>
      <c r="N2697" s="9">
        <v>7.3974999999627471</v>
      </c>
      <c r="O2697" s="10">
        <v>0</v>
      </c>
      <c r="P2697" s="10">
        <v>11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9">
        <v>0</v>
      </c>
      <c r="X2697" s="9">
        <v>10.4434235658535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10.4434235658535</v>
      </c>
    </row>
    <row r="2698" spans="1:31" ht="30" x14ac:dyDescent="0.25">
      <c r="A2698" s="11">
        <v>3414670</v>
      </c>
      <c r="B2698" s="6">
        <v>1</v>
      </c>
      <c r="C2698" s="6" t="s">
        <v>34</v>
      </c>
      <c r="D2698" s="6" t="s">
        <v>56</v>
      </c>
      <c r="E2698" s="11" t="s">
        <v>60</v>
      </c>
      <c r="F2698" s="11" t="s">
        <v>1609</v>
      </c>
      <c r="G2698" s="11" t="s">
        <v>87</v>
      </c>
      <c r="H2698" s="6" t="s">
        <v>6</v>
      </c>
      <c r="I2698" s="6" t="s">
        <v>1</v>
      </c>
      <c r="J2698" s="6" t="s">
        <v>8</v>
      </c>
      <c r="K2698" s="6" t="s">
        <v>5</v>
      </c>
      <c r="L2698" s="8">
        <v>45241.89534722222</v>
      </c>
      <c r="M2698" s="8">
        <v>45241.977777777778</v>
      </c>
      <c r="N2698" s="9">
        <v>1.9783333333907649</v>
      </c>
      <c r="O2698" s="10">
        <v>0</v>
      </c>
      <c r="P2698" s="10">
        <v>34</v>
      </c>
      <c r="Q2698" s="10">
        <v>0</v>
      </c>
      <c r="R2698" s="10">
        <v>0</v>
      </c>
      <c r="S2698" s="10">
        <v>0</v>
      </c>
      <c r="T2698" s="10">
        <v>1</v>
      </c>
      <c r="U2698" s="10">
        <v>0</v>
      </c>
      <c r="V2698" s="10">
        <v>0</v>
      </c>
      <c r="W2698" s="9">
        <v>0</v>
      </c>
      <c r="X2698" s="9">
        <v>15.9863657088917</v>
      </c>
      <c r="Y2698" s="9">
        <v>0</v>
      </c>
      <c r="Z2698" s="9">
        <v>0</v>
      </c>
      <c r="AA2698" s="9">
        <v>0</v>
      </c>
      <c r="AB2698" s="9">
        <v>0.52338894108086598</v>
      </c>
      <c r="AC2698" s="9">
        <v>0</v>
      </c>
      <c r="AD2698" s="9">
        <v>0</v>
      </c>
      <c r="AE2698" s="9">
        <v>16.509754649972599</v>
      </c>
    </row>
    <row r="2699" spans="1:31" ht="30" x14ac:dyDescent="0.25">
      <c r="A2699" s="11">
        <v>3414675</v>
      </c>
      <c r="B2699" s="6">
        <v>1</v>
      </c>
      <c r="C2699" s="6" t="s">
        <v>34</v>
      </c>
      <c r="D2699" s="6" t="s">
        <v>48</v>
      </c>
      <c r="E2699" s="11" t="s">
        <v>60</v>
      </c>
      <c r="F2699" s="11" t="s">
        <v>2206</v>
      </c>
      <c r="G2699" s="11" t="s">
        <v>67</v>
      </c>
      <c r="H2699" s="6" t="s">
        <v>6</v>
      </c>
      <c r="I2699" s="6" t="s">
        <v>1</v>
      </c>
      <c r="J2699" s="6" t="s">
        <v>8</v>
      </c>
      <c r="K2699" s="6" t="s">
        <v>5</v>
      </c>
      <c r="L2699" s="8">
        <v>45241.917037037034</v>
      </c>
      <c r="M2699" s="8">
        <v>45242.151388888888</v>
      </c>
      <c r="N2699" s="9">
        <v>5.6244444444891997</v>
      </c>
      <c r="O2699" s="10">
        <v>0</v>
      </c>
      <c r="P2699" s="10">
        <v>105</v>
      </c>
      <c r="Q2699" s="10">
        <v>0</v>
      </c>
      <c r="R2699" s="10">
        <v>0</v>
      </c>
      <c r="S2699" s="10">
        <v>0</v>
      </c>
      <c r="T2699" s="10">
        <v>60</v>
      </c>
      <c r="U2699" s="10">
        <v>0</v>
      </c>
      <c r="V2699" s="10">
        <v>1</v>
      </c>
      <c r="W2699" s="9">
        <v>0</v>
      </c>
      <c r="X2699" s="9">
        <v>89.861920052578199</v>
      </c>
      <c r="Y2699" s="9">
        <v>0</v>
      </c>
      <c r="Z2699" s="9">
        <v>0</v>
      </c>
      <c r="AA2699" s="9">
        <v>0</v>
      </c>
      <c r="AB2699" s="9">
        <v>187.181775623384</v>
      </c>
      <c r="AC2699" s="9">
        <v>0</v>
      </c>
      <c r="AD2699" s="9">
        <v>24.694641836586499</v>
      </c>
      <c r="AE2699" s="9">
        <v>301.73833751254801</v>
      </c>
    </row>
    <row r="2700" spans="1:31" ht="30" x14ac:dyDescent="0.25">
      <c r="A2700" s="11">
        <v>3414687</v>
      </c>
      <c r="B2700" s="6">
        <v>1</v>
      </c>
      <c r="C2700" s="6" t="s">
        <v>34</v>
      </c>
      <c r="D2700" s="6" t="s">
        <v>45</v>
      </c>
      <c r="E2700" s="11" t="s">
        <v>60</v>
      </c>
      <c r="F2700" s="11" t="s">
        <v>2207</v>
      </c>
      <c r="G2700" s="11" t="s">
        <v>75</v>
      </c>
      <c r="H2700" s="6" t="s">
        <v>6</v>
      </c>
      <c r="I2700" s="6" t="s">
        <v>1</v>
      </c>
      <c r="J2700" s="6" t="s">
        <v>8</v>
      </c>
      <c r="K2700" s="6" t="s">
        <v>5</v>
      </c>
      <c r="L2700" s="8">
        <v>45241.862303240741</v>
      </c>
      <c r="M2700" s="8">
        <v>45242.125</v>
      </c>
      <c r="N2700" s="9">
        <v>6.3047222222085111</v>
      </c>
      <c r="O2700" s="10">
        <v>0</v>
      </c>
      <c r="P2700" s="10">
        <v>676</v>
      </c>
      <c r="Q2700" s="10">
        <v>0</v>
      </c>
      <c r="R2700" s="10">
        <v>0</v>
      </c>
      <c r="S2700" s="10">
        <v>0</v>
      </c>
      <c r="T2700" s="10">
        <v>44</v>
      </c>
      <c r="U2700" s="10">
        <v>0</v>
      </c>
      <c r="V2700" s="10">
        <v>0</v>
      </c>
      <c r="W2700" s="9">
        <v>0</v>
      </c>
      <c r="X2700" s="9">
        <v>784.03443747611095</v>
      </c>
      <c r="Y2700" s="9">
        <v>0</v>
      </c>
      <c r="Z2700" s="9">
        <v>0</v>
      </c>
      <c r="AA2700" s="9">
        <v>0</v>
      </c>
      <c r="AB2700" s="9">
        <v>246.69125160920899</v>
      </c>
      <c r="AC2700" s="9">
        <v>0</v>
      </c>
      <c r="AD2700" s="9">
        <v>0</v>
      </c>
      <c r="AE2700" s="9">
        <v>1030.72568908532</v>
      </c>
    </row>
    <row r="2701" spans="1:31" ht="30" x14ac:dyDescent="0.25">
      <c r="A2701" s="11">
        <v>3414688</v>
      </c>
      <c r="B2701" s="6">
        <v>1</v>
      </c>
      <c r="C2701" s="6" t="s">
        <v>34</v>
      </c>
      <c r="D2701" s="6" t="s">
        <v>47</v>
      </c>
      <c r="E2701" s="11" t="s">
        <v>60</v>
      </c>
      <c r="F2701" s="11" t="s">
        <v>455</v>
      </c>
      <c r="G2701" s="11" t="s">
        <v>69</v>
      </c>
      <c r="H2701" s="6" t="s">
        <v>6</v>
      </c>
      <c r="I2701" s="6" t="s">
        <v>1</v>
      </c>
      <c r="J2701" s="6" t="s">
        <v>8</v>
      </c>
      <c r="K2701" s="6" t="s">
        <v>5</v>
      </c>
      <c r="L2701" s="8">
        <v>45241.9216087963</v>
      </c>
      <c r="M2701" s="8">
        <v>45242.18472222222</v>
      </c>
      <c r="N2701" s="9">
        <v>6.314722222101409</v>
      </c>
      <c r="O2701" s="10">
        <v>0</v>
      </c>
      <c r="P2701" s="10">
        <v>40</v>
      </c>
      <c r="Q2701" s="10">
        <v>0</v>
      </c>
      <c r="R2701" s="10">
        <v>0</v>
      </c>
      <c r="S2701" s="10">
        <v>0</v>
      </c>
      <c r="T2701" s="10">
        <v>4</v>
      </c>
      <c r="U2701" s="10">
        <v>0</v>
      </c>
      <c r="V2701" s="10">
        <v>0</v>
      </c>
      <c r="W2701" s="9">
        <v>0</v>
      </c>
      <c r="X2701" s="9">
        <v>41.766169380388298</v>
      </c>
      <c r="Y2701" s="9">
        <v>0</v>
      </c>
      <c r="Z2701" s="9">
        <v>0</v>
      </c>
      <c r="AA2701" s="9">
        <v>0</v>
      </c>
      <c r="AB2701" s="9">
        <v>74.918668806333102</v>
      </c>
      <c r="AC2701" s="9">
        <v>0</v>
      </c>
      <c r="AD2701" s="9">
        <v>0</v>
      </c>
      <c r="AE2701" s="9">
        <v>116.684838186721</v>
      </c>
    </row>
    <row r="2702" spans="1:31" ht="30" x14ac:dyDescent="0.25">
      <c r="A2702" s="11">
        <v>3414694</v>
      </c>
      <c r="B2702" s="6">
        <v>1</v>
      </c>
      <c r="C2702" s="6" t="s">
        <v>34</v>
      </c>
      <c r="D2702" s="6" t="s">
        <v>42</v>
      </c>
      <c r="E2702" s="11" t="s">
        <v>60</v>
      </c>
      <c r="F2702" s="11" t="s">
        <v>2208</v>
      </c>
      <c r="G2702" s="11" t="s">
        <v>225</v>
      </c>
      <c r="H2702" s="6" t="s">
        <v>6</v>
      </c>
      <c r="I2702" s="6" t="s">
        <v>1</v>
      </c>
      <c r="J2702" s="6" t="s">
        <v>8</v>
      </c>
      <c r="K2702" s="6" t="s">
        <v>5</v>
      </c>
      <c r="L2702" s="8">
        <v>45241.911296296297</v>
      </c>
      <c r="M2702" s="8">
        <v>45242.143055555556</v>
      </c>
      <c r="N2702" s="9">
        <v>5.562222222215496</v>
      </c>
      <c r="O2702" s="10">
        <v>0</v>
      </c>
      <c r="P2702" s="10">
        <v>91</v>
      </c>
      <c r="Q2702" s="10">
        <v>0</v>
      </c>
      <c r="R2702" s="10">
        <v>0</v>
      </c>
      <c r="S2702" s="10">
        <v>0</v>
      </c>
      <c r="T2702" s="10">
        <v>5</v>
      </c>
      <c r="U2702" s="10">
        <v>0</v>
      </c>
      <c r="V2702" s="10">
        <v>0</v>
      </c>
      <c r="W2702" s="9">
        <v>0</v>
      </c>
      <c r="X2702" s="9">
        <v>107.759460628182</v>
      </c>
      <c r="Y2702" s="9">
        <v>0</v>
      </c>
      <c r="Z2702" s="9">
        <v>0</v>
      </c>
      <c r="AA2702" s="9">
        <v>0</v>
      </c>
      <c r="AB2702" s="9">
        <v>37.493805154651</v>
      </c>
      <c r="AC2702" s="9">
        <v>0</v>
      </c>
      <c r="AD2702" s="9">
        <v>0</v>
      </c>
      <c r="AE2702" s="9">
        <v>145.25326578283301</v>
      </c>
    </row>
    <row r="2703" spans="1:31" ht="30" x14ac:dyDescent="0.25">
      <c r="A2703" s="11">
        <v>3414698</v>
      </c>
      <c r="B2703" s="6">
        <v>1</v>
      </c>
      <c r="C2703" s="6" t="s">
        <v>34</v>
      </c>
      <c r="D2703" s="6" t="s">
        <v>59</v>
      </c>
      <c r="E2703" s="11" t="s">
        <v>60</v>
      </c>
      <c r="F2703" s="11" t="s">
        <v>2209</v>
      </c>
      <c r="G2703" s="11" t="s">
        <v>67</v>
      </c>
      <c r="H2703" s="6" t="s">
        <v>6</v>
      </c>
      <c r="I2703" s="6" t="s">
        <v>1</v>
      </c>
      <c r="J2703" s="6" t="s">
        <v>8</v>
      </c>
      <c r="K2703" s="6" t="s">
        <v>5</v>
      </c>
      <c r="L2703" s="8">
        <v>45241.927037037036</v>
      </c>
      <c r="M2703" s="8">
        <v>45242.32271990741</v>
      </c>
      <c r="N2703" s="9">
        <v>9.496388888976071</v>
      </c>
      <c r="O2703" s="10">
        <v>0</v>
      </c>
      <c r="P2703" s="10">
        <v>183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9">
        <v>0</v>
      </c>
      <c r="X2703" s="9">
        <v>286.31074062848802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286.31074062848802</v>
      </c>
    </row>
    <row r="2704" spans="1:31" ht="30" x14ac:dyDescent="0.25">
      <c r="A2704" s="11">
        <v>3414699</v>
      </c>
      <c r="B2704" s="6">
        <v>1</v>
      </c>
      <c r="C2704" s="6" t="s">
        <v>34</v>
      </c>
      <c r="D2704" s="6" t="s">
        <v>40</v>
      </c>
      <c r="E2704" s="11" t="s">
        <v>60</v>
      </c>
      <c r="F2704" s="11" t="s">
        <v>2118</v>
      </c>
      <c r="G2704" s="11" t="s">
        <v>67</v>
      </c>
      <c r="H2704" s="6" t="s">
        <v>6</v>
      </c>
      <c r="I2704" s="6" t="s">
        <v>1</v>
      </c>
      <c r="J2704" s="6" t="s">
        <v>8</v>
      </c>
      <c r="K2704" s="6" t="s">
        <v>5</v>
      </c>
      <c r="L2704" s="8">
        <v>45241.928217592591</v>
      </c>
      <c r="M2704" s="8">
        <v>45242.186805555553</v>
      </c>
      <c r="N2704" s="9">
        <v>6.2061111110961065</v>
      </c>
      <c r="O2704" s="10">
        <v>0</v>
      </c>
      <c r="P2704" s="10">
        <v>5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9">
        <v>0</v>
      </c>
      <c r="X2704" s="9">
        <v>4.2375332931138399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4.2375332931138399</v>
      </c>
    </row>
    <row r="2705" spans="1:31" ht="30" x14ac:dyDescent="0.25">
      <c r="A2705" s="11">
        <v>3414705</v>
      </c>
      <c r="B2705" s="6">
        <v>1</v>
      </c>
      <c r="C2705" s="6" t="s">
        <v>34</v>
      </c>
      <c r="D2705" s="6" t="s">
        <v>37</v>
      </c>
      <c r="E2705" s="11" t="s">
        <v>63</v>
      </c>
      <c r="F2705" s="11" t="s">
        <v>2210</v>
      </c>
      <c r="G2705" s="11" t="s">
        <v>62</v>
      </c>
      <c r="H2705" s="6" t="s">
        <v>6</v>
      </c>
      <c r="I2705" s="6" t="s">
        <v>1</v>
      </c>
      <c r="J2705" s="6" t="s">
        <v>8</v>
      </c>
      <c r="K2705" s="6" t="s">
        <v>5</v>
      </c>
      <c r="L2705" s="8">
        <v>45241.931400462963</v>
      </c>
      <c r="M2705" s="8">
        <v>45242.208356481482</v>
      </c>
      <c r="N2705" s="9">
        <v>6.6469444444519468</v>
      </c>
      <c r="O2705" s="10">
        <v>0</v>
      </c>
      <c r="P2705" s="10">
        <v>186</v>
      </c>
      <c r="Q2705" s="10">
        <v>0</v>
      </c>
      <c r="R2705" s="10">
        <v>0</v>
      </c>
      <c r="S2705" s="10">
        <v>0</v>
      </c>
      <c r="T2705" s="10">
        <v>46</v>
      </c>
      <c r="U2705" s="10">
        <v>0</v>
      </c>
      <c r="V2705" s="10">
        <v>0</v>
      </c>
      <c r="W2705" s="9">
        <v>0</v>
      </c>
      <c r="X2705" s="9">
        <v>174.53458427679001</v>
      </c>
      <c r="Y2705" s="9">
        <v>0</v>
      </c>
      <c r="Z2705" s="9">
        <v>0</v>
      </c>
      <c r="AA2705" s="9">
        <v>0</v>
      </c>
      <c r="AB2705" s="9">
        <v>66.170598411068099</v>
      </c>
      <c r="AC2705" s="9">
        <v>0</v>
      </c>
      <c r="AD2705" s="9">
        <v>0</v>
      </c>
      <c r="AE2705" s="9">
        <v>240.70518268785801</v>
      </c>
    </row>
    <row r="2706" spans="1:31" ht="30" x14ac:dyDescent="0.25">
      <c r="A2706" s="11">
        <v>3414712</v>
      </c>
      <c r="B2706" s="6">
        <v>1</v>
      </c>
      <c r="C2706" s="6" t="s">
        <v>34</v>
      </c>
      <c r="D2706" s="6" t="s">
        <v>52</v>
      </c>
      <c r="E2706" s="11" t="s">
        <v>73</v>
      </c>
      <c r="F2706" s="11" t="s">
        <v>2211</v>
      </c>
      <c r="G2706" s="11" t="s">
        <v>364</v>
      </c>
      <c r="H2706" s="6" t="s">
        <v>6</v>
      </c>
      <c r="I2706" s="6" t="s">
        <v>1</v>
      </c>
      <c r="J2706" s="6" t="s">
        <v>7</v>
      </c>
      <c r="K2706" s="6" t="s">
        <v>5</v>
      </c>
      <c r="L2706" s="8">
        <v>45241.930358796293</v>
      </c>
      <c r="M2706" s="8">
        <v>45242.324328703704</v>
      </c>
      <c r="N2706" s="9">
        <v>9.4552777778590098</v>
      </c>
      <c r="O2706" s="10">
        <v>0</v>
      </c>
      <c r="P2706" s="10">
        <v>7</v>
      </c>
      <c r="Q2706" s="10">
        <v>0</v>
      </c>
      <c r="R2706" s="10">
        <v>0</v>
      </c>
      <c r="S2706" s="10">
        <v>0</v>
      </c>
      <c r="T2706" s="10">
        <v>1</v>
      </c>
      <c r="U2706" s="10">
        <v>0</v>
      </c>
      <c r="V2706" s="10">
        <v>0</v>
      </c>
      <c r="W2706" s="9">
        <v>0</v>
      </c>
      <c r="X2706" s="9">
        <v>8.2192575331219793</v>
      </c>
      <c r="Y2706" s="9">
        <v>0</v>
      </c>
      <c r="Z2706" s="9">
        <v>0</v>
      </c>
      <c r="AA2706" s="9">
        <v>0</v>
      </c>
      <c r="AB2706" s="9">
        <v>0.63599041308839099</v>
      </c>
      <c r="AC2706" s="9">
        <v>0</v>
      </c>
      <c r="AD2706" s="9">
        <v>0</v>
      </c>
      <c r="AE2706" s="9">
        <v>8.8552479462103708</v>
      </c>
    </row>
    <row r="2707" spans="1:31" ht="30" x14ac:dyDescent="0.25">
      <c r="A2707" s="11">
        <v>3414733</v>
      </c>
      <c r="B2707" s="6">
        <v>1</v>
      </c>
      <c r="C2707" s="6" t="s">
        <v>34</v>
      </c>
      <c r="D2707" s="6" t="s">
        <v>52</v>
      </c>
      <c r="E2707" s="11" t="s">
        <v>60</v>
      </c>
      <c r="F2707" s="11" t="s">
        <v>2212</v>
      </c>
      <c r="G2707" s="11" t="s">
        <v>62</v>
      </c>
      <c r="H2707" s="6" t="s">
        <v>6</v>
      </c>
      <c r="I2707" s="6" t="s">
        <v>1</v>
      </c>
      <c r="J2707" s="6" t="s">
        <v>8</v>
      </c>
      <c r="K2707" s="6" t="s">
        <v>5</v>
      </c>
      <c r="L2707" s="8">
        <v>45241.941574074073</v>
      </c>
      <c r="M2707" s="8">
        <v>45242.252083333333</v>
      </c>
      <c r="N2707" s="9">
        <v>7.4522222222294658</v>
      </c>
      <c r="O2707" s="10">
        <v>0</v>
      </c>
      <c r="P2707" s="10">
        <v>137</v>
      </c>
      <c r="Q2707" s="10">
        <v>0</v>
      </c>
      <c r="R2707" s="10">
        <v>0</v>
      </c>
      <c r="S2707" s="10">
        <v>0</v>
      </c>
      <c r="T2707" s="10">
        <v>11</v>
      </c>
      <c r="U2707" s="10">
        <v>0</v>
      </c>
      <c r="V2707" s="10">
        <v>0</v>
      </c>
      <c r="W2707" s="9">
        <v>0</v>
      </c>
      <c r="X2707" s="9">
        <v>168.18086524242099</v>
      </c>
      <c r="Y2707" s="9">
        <v>0</v>
      </c>
      <c r="Z2707" s="9">
        <v>0</v>
      </c>
      <c r="AA2707" s="9">
        <v>0</v>
      </c>
      <c r="AB2707" s="9">
        <v>9.5813714007998207</v>
      </c>
      <c r="AC2707" s="9">
        <v>0</v>
      </c>
      <c r="AD2707" s="9">
        <v>0</v>
      </c>
      <c r="AE2707" s="9">
        <v>177.762236643221</v>
      </c>
    </row>
    <row r="2708" spans="1:31" ht="30" x14ac:dyDescent="0.25">
      <c r="A2708" s="11">
        <v>3414736</v>
      </c>
      <c r="B2708" s="6">
        <v>1</v>
      </c>
      <c r="C2708" s="6" t="s">
        <v>34</v>
      </c>
      <c r="D2708" s="6" t="s">
        <v>49</v>
      </c>
      <c r="E2708" s="11" t="s">
        <v>60</v>
      </c>
      <c r="F2708" s="11" t="s">
        <v>2213</v>
      </c>
      <c r="G2708" s="11" t="s">
        <v>87</v>
      </c>
      <c r="H2708" s="6" t="s">
        <v>6</v>
      </c>
      <c r="I2708" s="6" t="s">
        <v>1</v>
      </c>
      <c r="J2708" s="6" t="s">
        <v>8</v>
      </c>
      <c r="K2708" s="6" t="s">
        <v>5</v>
      </c>
      <c r="L2708" s="8">
        <v>45241.931759259256</v>
      </c>
      <c r="M2708" s="8">
        <v>45242.237500000003</v>
      </c>
      <c r="N2708" s="9">
        <v>7.3377777779242024</v>
      </c>
      <c r="O2708" s="10">
        <v>0</v>
      </c>
      <c r="P2708" s="10">
        <v>193</v>
      </c>
      <c r="Q2708" s="10">
        <v>0</v>
      </c>
      <c r="R2708" s="10">
        <v>0</v>
      </c>
      <c r="S2708" s="10">
        <v>0</v>
      </c>
      <c r="T2708" s="10">
        <v>48</v>
      </c>
      <c r="U2708" s="10">
        <v>0</v>
      </c>
      <c r="V2708" s="10">
        <v>0</v>
      </c>
      <c r="W2708" s="9">
        <v>0</v>
      </c>
      <c r="X2708" s="9">
        <v>256.70651943007601</v>
      </c>
      <c r="Y2708" s="9">
        <v>0</v>
      </c>
      <c r="Z2708" s="9">
        <v>0</v>
      </c>
      <c r="AA2708" s="9">
        <v>0</v>
      </c>
      <c r="AB2708" s="9">
        <v>116.99589073144701</v>
      </c>
      <c r="AC2708" s="9">
        <v>0</v>
      </c>
      <c r="AD2708" s="9">
        <v>0</v>
      </c>
      <c r="AE2708" s="9">
        <v>373.70241016152301</v>
      </c>
    </row>
    <row r="2709" spans="1:31" ht="30" x14ac:dyDescent="0.25">
      <c r="A2709" s="11">
        <v>3414748</v>
      </c>
      <c r="B2709" s="6">
        <v>1</v>
      </c>
      <c r="C2709" s="6" t="s">
        <v>34</v>
      </c>
      <c r="D2709" s="6" t="s">
        <v>48</v>
      </c>
      <c r="E2709" s="11" t="s">
        <v>60</v>
      </c>
      <c r="F2709" s="11" t="s">
        <v>1730</v>
      </c>
      <c r="G2709" s="11" t="s">
        <v>67</v>
      </c>
      <c r="H2709" s="6" t="s">
        <v>6</v>
      </c>
      <c r="I2709" s="6" t="s">
        <v>1</v>
      </c>
      <c r="J2709" s="6" t="s">
        <v>8</v>
      </c>
      <c r="K2709" s="6" t="s">
        <v>5</v>
      </c>
      <c r="L2709" s="8">
        <v>45241.947615740741</v>
      </c>
      <c r="M2709" s="8">
        <v>45242.154861111114</v>
      </c>
      <c r="N2709" s="9">
        <v>4.9738888889551163</v>
      </c>
      <c r="O2709" s="10">
        <v>0</v>
      </c>
      <c r="P2709" s="10">
        <v>208</v>
      </c>
      <c r="Q2709" s="10">
        <v>0</v>
      </c>
      <c r="R2709" s="10">
        <v>0</v>
      </c>
      <c r="S2709" s="10">
        <v>0</v>
      </c>
      <c r="T2709" s="10">
        <v>39</v>
      </c>
      <c r="U2709" s="10">
        <v>0</v>
      </c>
      <c r="V2709" s="10">
        <v>0</v>
      </c>
      <c r="W2709" s="9">
        <v>0</v>
      </c>
      <c r="X2709" s="9">
        <v>175.825534051407</v>
      </c>
      <c r="Y2709" s="9">
        <v>0</v>
      </c>
      <c r="Z2709" s="9">
        <v>0</v>
      </c>
      <c r="AA2709" s="9">
        <v>0</v>
      </c>
      <c r="AB2709" s="9">
        <v>44.0549720069016</v>
      </c>
      <c r="AC2709" s="9">
        <v>0</v>
      </c>
      <c r="AD2709" s="9">
        <v>0</v>
      </c>
      <c r="AE2709" s="9">
        <v>219.88050605830901</v>
      </c>
    </row>
    <row r="2710" spans="1:31" ht="30" x14ac:dyDescent="0.25">
      <c r="A2710" s="11">
        <v>3414749</v>
      </c>
      <c r="B2710" s="6">
        <v>1</v>
      </c>
      <c r="C2710" s="6" t="s">
        <v>34</v>
      </c>
      <c r="D2710" s="6" t="s">
        <v>56</v>
      </c>
      <c r="E2710" s="11" t="s">
        <v>60</v>
      </c>
      <c r="F2710" s="11" t="s">
        <v>1162</v>
      </c>
      <c r="G2710" s="11" t="s">
        <v>67</v>
      </c>
      <c r="H2710" s="6" t="s">
        <v>6</v>
      </c>
      <c r="I2710" s="6" t="s">
        <v>1</v>
      </c>
      <c r="J2710" s="6" t="s">
        <v>8</v>
      </c>
      <c r="K2710" s="6" t="s">
        <v>5</v>
      </c>
      <c r="L2710" s="8">
        <v>45241.948807870373</v>
      </c>
      <c r="M2710" s="8">
        <v>45242.11041666667</v>
      </c>
      <c r="N2710" s="9">
        <v>3.8786111111403443</v>
      </c>
      <c r="O2710" s="10">
        <v>0</v>
      </c>
      <c r="P2710" s="10">
        <v>80</v>
      </c>
      <c r="Q2710" s="10">
        <v>0</v>
      </c>
      <c r="R2710" s="10">
        <v>2</v>
      </c>
      <c r="S2710" s="10">
        <v>0</v>
      </c>
      <c r="T2710" s="10">
        <v>15</v>
      </c>
      <c r="U2710" s="10">
        <v>0</v>
      </c>
      <c r="V2710" s="10">
        <v>1</v>
      </c>
      <c r="W2710" s="9">
        <v>0</v>
      </c>
      <c r="X2710" s="9">
        <v>58.0373863464349</v>
      </c>
      <c r="Y2710" s="9">
        <v>0</v>
      </c>
      <c r="Z2710" s="9">
        <v>7.1988314102385003</v>
      </c>
      <c r="AA2710" s="9">
        <v>0</v>
      </c>
      <c r="AB2710" s="9">
        <v>17.162566775227901</v>
      </c>
      <c r="AC2710" s="9">
        <v>0</v>
      </c>
      <c r="AD2710" s="9">
        <v>0</v>
      </c>
      <c r="AE2710" s="9">
        <v>82.398784531901299</v>
      </c>
    </row>
    <row r="2711" spans="1:31" ht="30" x14ac:dyDescent="0.25">
      <c r="A2711" s="11">
        <v>3414751</v>
      </c>
      <c r="B2711" s="6">
        <v>1</v>
      </c>
      <c r="C2711" s="6" t="s">
        <v>34</v>
      </c>
      <c r="D2711" s="6" t="s">
        <v>56</v>
      </c>
      <c r="E2711" s="11" t="s">
        <v>60</v>
      </c>
      <c r="F2711" s="11" t="s">
        <v>1793</v>
      </c>
      <c r="G2711" s="11" t="s">
        <v>62</v>
      </c>
      <c r="H2711" s="6" t="s">
        <v>6</v>
      </c>
      <c r="I2711" s="6" t="s">
        <v>1</v>
      </c>
      <c r="J2711" s="6" t="s">
        <v>8</v>
      </c>
      <c r="K2711" s="6" t="s">
        <v>5</v>
      </c>
      <c r="L2711" s="8">
        <v>45241.887395833335</v>
      </c>
      <c r="M2711" s="8">
        <v>45242.274305555555</v>
      </c>
      <c r="N2711" s="9">
        <v>9.285833333269693</v>
      </c>
      <c r="O2711" s="10">
        <v>0</v>
      </c>
      <c r="P2711" s="10">
        <v>47</v>
      </c>
      <c r="Q2711" s="10">
        <v>0</v>
      </c>
      <c r="R2711" s="10">
        <v>0</v>
      </c>
      <c r="S2711" s="10">
        <v>0</v>
      </c>
      <c r="T2711" s="10">
        <v>6</v>
      </c>
      <c r="U2711" s="10">
        <v>0</v>
      </c>
      <c r="V2711" s="10">
        <v>0</v>
      </c>
      <c r="W2711" s="9">
        <v>0</v>
      </c>
      <c r="X2711" s="9">
        <v>54.976242359112398</v>
      </c>
      <c r="Y2711" s="9">
        <v>0</v>
      </c>
      <c r="Z2711" s="9">
        <v>0</v>
      </c>
      <c r="AA2711" s="9">
        <v>0</v>
      </c>
      <c r="AB2711" s="9">
        <v>4.6913806214691203</v>
      </c>
      <c r="AC2711" s="9">
        <v>0</v>
      </c>
      <c r="AD2711" s="9">
        <v>0</v>
      </c>
      <c r="AE2711" s="9">
        <v>59.667622980581498</v>
      </c>
    </row>
    <row r="2712" spans="1:31" ht="30" x14ac:dyDescent="0.25">
      <c r="A2712" s="11">
        <v>3414752</v>
      </c>
      <c r="B2712" s="6">
        <v>1</v>
      </c>
      <c r="C2712" s="6" t="s">
        <v>34</v>
      </c>
      <c r="D2712" s="6" t="s">
        <v>41</v>
      </c>
      <c r="E2712" s="11" t="s">
        <v>60</v>
      </c>
      <c r="F2712" s="11" t="s">
        <v>2214</v>
      </c>
      <c r="G2712" s="11" t="s">
        <v>62</v>
      </c>
      <c r="H2712" s="6" t="s">
        <v>6</v>
      </c>
      <c r="I2712" s="6" t="s">
        <v>1</v>
      </c>
      <c r="J2712" s="6" t="s">
        <v>8</v>
      </c>
      <c r="K2712" s="6" t="s">
        <v>5</v>
      </c>
      <c r="L2712" s="8">
        <v>45241.934212962966</v>
      </c>
      <c r="M2712" s="8">
        <v>45242.313692129632</v>
      </c>
      <c r="N2712" s="9">
        <v>9.1074999999837019</v>
      </c>
      <c r="O2712" s="10">
        <v>0</v>
      </c>
      <c r="P2712" s="10">
        <v>20</v>
      </c>
      <c r="Q2712" s="10">
        <v>0</v>
      </c>
      <c r="R2712" s="10">
        <v>0</v>
      </c>
      <c r="S2712" s="10">
        <v>0</v>
      </c>
      <c r="T2712" s="10">
        <v>8</v>
      </c>
      <c r="U2712" s="10">
        <v>0</v>
      </c>
      <c r="V2712" s="10">
        <v>0</v>
      </c>
      <c r="W2712" s="9">
        <v>0</v>
      </c>
      <c r="X2712" s="9">
        <v>29.234908391427101</v>
      </c>
      <c r="Y2712" s="9">
        <v>0</v>
      </c>
      <c r="Z2712" s="9">
        <v>0</v>
      </c>
      <c r="AA2712" s="9">
        <v>0</v>
      </c>
      <c r="AB2712" s="9">
        <v>60.131861640717801</v>
      </c>
      <c r="AC2712" s="9">
        <v>0</v>
      </c>
      <c r="AD2712" s="9">
        <v>0</v>
      </c>
      <c r="AE2712" s="9">
        <v>89.366770032144998</v>
      </c>
    </row>
    <row r="2713" spans="1:31" ht="30" x14ac:dyDescent="0.25">
      <c r="A2713" s="11">
        <v>3414759</v>
      </c>
      <c r="B2713" s="6">
        <v>1</v>
      </c>
      <c r="C2713" s="6" t="s">
        <v>34</v>
      </c>
      <c r="D2713" s="6" t="s">
        <v>40</v>
      </c>
      <c r="E2713" s="11" t="s">
        <v>60</v>
      </c>
      <c r="F2713" s="11" t="s">
        <v>2215</v>
      </c>
      <c r="G2713" s="11" t="s">
        <v>449</v>
      </c>
      <c r="H2713" s="6" t="s">
        <v>6</v>
      </c>
      <c r="I2713" s="6" t="s">
        <v>1</v>
      </c>
      <c r="J2713" s="6" t="s">
        <v>8</v>
      </c>
      <c r="K2713" s="6" t="s">
        <v>5</v>
      </c>
      <c r="L2713" s="8">
        <v>45241.933993055558</v>
      </c>
      <c r="M2713" s="8">
        <v>45242.321527777778</v>
      </c>
      <c r="N2713" s="9">
        <v>9.3008333332836628</v>
      </c>
      <c r="O2713" s="10">
        <v>0</v>
      </c>
      <c r="P2713" s="10">
        <v>260</v>
      </c>
      <c r="Q2713" s="10">
        <v>0</v>
      </c>
      <c r="R2713" s="10">
        <v>0</v>
      </c>
      <c r="S2713" s="10">
        <v>0</v>
      </c>
      <c r="T2713" s="10">
        <v>17</v>
      </c>
      <c r="U2713" s="10">
        <v>0</v>
      </c>
      <c r="V2713" s="10">
        <v>0</v>
      </c>
      <c r="W2713" s="9">
        <v>0</v>
      </c>
      <c r="X2713" s="9">
        <v>415.66470293419599</v>
      </c>
      <c r="Y2713" s="9">
        <v>0</v>
      </c>
      <c r="Z2713" s="9">
        <v>0</v>
      </c>
      <c r="AA2713" s="9">
        <v>0</v>
      </c>
      <c r="AB2713" s="9">
        <v>101.21807854395399</v>
      </c>
      <c r="AC2713" s="9">
        <v>0</v>
      </c>
      <c r="AD2713" s="9">
        <v>0</v>
      </c>
      <c r="AE2713" s="9">
        <v>516.88278147815004</v>
      </c>
    </row>
    <row r="2714" spans="1:31" ht="30" x14ac:dyDescent="0.25">
      <c r="A2714" s="11">
        <v>3414761</v>
      </c>
      <c r="B2714" s="6">
        <v>1</v>
      </c>
      <c r="C2714" s="6" t="s">
        <v>34</v>
      </c>
      <c r="D2714" s="6" t="s">
        <v>52</v>
      </c>
      <c r="E2714" s="11" t="s">
        <v>60</v>
      </c>
      <c r="F2714" s="11" t="s">
        <v>2216</v>
      </c>
      <c r="G2714" s="11" t="s">
        <v>65</v>
      </c>
      <c r="H2714" s="6" t="s">
        <v>6</v>
      </c>
      <c r="I2714" s="6" t="s">
        <v>1</v>
      </c>
      <c r="J2714" s="6" t="s">
        <v>7</v>
      </c>
      <c r="K2714" s="6" t="s">
        <v>5</v>
      </c>
      <c r="L2714" s="8">
        <v>45241.955567129633</v>
      </c>
      <c r="M2714" s="8">
        <v>45242.322222222225</v>
      </c>
      <c r="N2714" s="9">
        <v>8.7997222222038545</v>
      </c>
      <c r="O2714" s="10">
        <v>0</v>
      </c>
      <c r="P2714" s="10">
        <v>14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9">
        <v>0</v>
      </c>
      <c r="X2714" s="9">
        <v>21.0071179043779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21.0071179043779</v>
      </c>
    </row>
    <row r="2715" spans="1:31" ht="30" x14ac:dyDescent="0.25">
      <c r="A2715" s="11">
        <v>3414765</v>
      </c>
      <c r="B2715" s="6">
        <v>1</v>
      </c>
      <c r="C2715" s="6" t="s">
        <v>34</v>
      </c>
      <c r="D2715" s="6" t="s">
        <v>35</v>
      </c>
      <c r="E2715" s="11" t="s">
        <v>60</v>
      </c>
      <c r="F2715" s="11" t="s">
        <v>1783</v>
      </c>
      <c r="G2715" s="11" t="s">
        <v>87</v>
      </c>
      <c r="H2715" s="6" t="s">
        <v>6</v>
      </c>
      <c r="I2715" s="6" t="s">
        <v>1</v>
      </c>
      <c r="J2715" s="6" t="s">
        <v>8</v>
      </c>
      <c r="K2715" s="6" t="s">
        <v>5</v>
      </c>
      <c r="L2715" s="8">
        <v>45241.958437499998</v>
      </c>
      <c r="M2715" s="8">
        <v>45242.106944444444</v>
      </c>
      <c r="N2715" s="9">
        <v>3.564166666707024</v>
      </c>
      <c r="O2715" s="10">
        <v>0</v>
      </c>
      <c r="P2715" s="10">
        <v>209</v>
      </c>
      <c r="Q2715" s="10">
        <v>0</v>
      </c>
      <c r="R2715" s="10">
        <v>0</v>
      </c>
      <c r="S2715" s="10">
        <v>0</v>
      </c>
      <c r="T2715" s="10">
        <v>29</v>
      </c>
      <c r="U2715" s="10">
        <v>0</v>
      </c>
      <c r="V2715" s="10">
        <v>0</v>
      </c>
      <c r="W2715" s="9">
        <v>0</v>
      </c>
      <c r="X2715" s="9">
        <v>102.570522953405</v>
      </c>
      <c r="Y2715" s="9">
        <v>0</v>
      </c>
      <c r="Z2715" s="9">
        <v>0</v>
      </c>
      <c r="AA2715" s="9">
        <v>0</v>
      </c>
      <c r="AB2715" s="9">
        <v>23.179248620648899</v>
      </c>
      <c r="AC2715" s="9">
        <v>0</v>
      </c>
      <c r="AD2715" s="9">
        <v>0</v>
      </c>
      <c r="AE2715" s="9">
        <v>125.74977157405399</v>
      </c>
    </row>
    <row r="2716" spans="1:31" ht="30" x14ac:dyDescent="0.25">
      <c r="A2716" s="11">
        <v>3414773</v>
      </c>
      <c r="B2716" s="6">
        <v>1</v>
      </c>
      <c r="C2716" s="6" t="s">
        <v>34</v>
      </c>
      <c r="D2716" s="6" t="s">
        <v>54</v>
      </c>
      <c r="E2716" s="11" t="s">
        <v>85</v>
      </c>
      <c r="F2716" s="11" t="s">
        <v>2217</v>
      </c>
      <c r="G2716" s="11" t="s">
        <v>62</v>
      </c>
      <c r="H2716" s="6" t="s">
        <v>3</v>
      </c>
      <c r="I2716" s="6" t="s">
        <v>1</v>
      </c>
      <c r="J2716" s="6" t="s">
        <v>8</v>
      </c>
      <c r="K2716" s="6" t="s">
        <v>5</v>
      </c>
      <c r="L2716" s="8">
        <v>45241.959537037037</v>
      </c>
      <c r="M2716" s="8">
        <v>45242.110578703701</v>
      </c>
      <c r="N2716" s="9">
        <v>3.6249999999417923</v>
      </c>
      <c r="O2716" s="10">
        <v>0</v>
      </c>
      <c r="P2716" s="10">
        <v>493</v>
      </c>
      <c r="Q2716" s="10">
        <v>0</v>
      </c>
      <c r="R2716" s="10">
        <v>0</v>
      </c>
      <c r="S2716" s="10">
        <v>0</v>
      </c>
      <c r="T2716" s="10">
        <v>28</v>
      </c>
      <c r="U2716" s="10">
        <v>0</v>
      </c>
      <c r="V2716" s="10">
        <v>0</v>
      </c>
      <c r="W2716" s="9">
        <v>0</v>
      </c>
      <c r="X2716" s="9">
        <v>317.11273141432599</v>
      </c>
      <c r="Y2716" s="9">
        <v>0</v>
      </c>
      <c r="Z2716" s="9">
        <v>0</v>
      </c>
      <c r="AA2716" s="9">
        <v>0</v>
      </c>
      <c r="AB2716" s="9">
        <v>171.92132858000701</v>
      </c>
      <c r="AC2716" s="9">
        <v>0</v>
      </c>
      <c r="AD2716" s="9">
        <v>0</v>
      </c>
      <c r="AE2716" s="9">
        <v>489.03405999433301</v>
      </c>
    </row>
    <row r="2717" spans="1:31" ht="30" x14ac:dyDescent="0.25">
      <c r="A2717" s="11">
        <v>3414773</v>
      </c>
      <c r="B2717" s="6">
        <v>2</v>
      </c>
      <c r="C2717" s="6" t="s">
        <v>34</v>
      </c>
      <c r="D2717" s="6" t="s">
        <v>54</v>
      </c>
      <c r="E2717" s="11" t="s">
        <v>85</v>
      </c>
      <c r="F2717" s="11" t="s">
        <v>2218</v>
      </c>
      <c r="G2717" s="11" t="s">
        <v>62</v>
      </c>
      <c r="H2717" s="6" t="s">
        <v>3</v>
      </c>
      <c r="I2717" s="6" t="s">
        <v>1</v>
      </c>
      <c r="J2717" s="6" t="s">
        <v>8</v>
      </c>
      <c r="K2717" s="6" t="s">
        <v>5</v>
      </c>
      <c r="L2717" s="8">
        <v>45241.959537037037</v>
      </c>
      <c r="M2717" s="8">
        <v>45242.102303240739</v>
      </c>
      <c r="N2717" s="9">
        <v>3.4263888888526708</v>
      </c>
      <c r="O2717" s="10">
        <v>0</v>
      </c>
      <c r="P2717" s="10">
        <v>2638</v>
      </c>
      <c r="Q2717" s="10">
        <v>0</v>
      </c>
      <c r="R2717" s="10">
        <v>0</v>
      </c>
      <c r="S2717" s="10">
        <v>0</v>
      </c>
      <c r="T2717" s="10">
        <v>148</v>
      </c>
      <c r="U2717" s="10">
        <v>0</v>
      </c>
      <c r="V2717" s="10">
        <v>0</v>
      </c>
      <c r="W2717" s="9">
        <v>0</v>
      </c>
      <c r="X2717" s="9">
        <v>2273.7938222084299</v>
      </c>
      <c r="Y2717" s="9">
        <v>0</v>
      </c>
      <c r="Z2717" s="9">
        <v>0</v>
      </c>
      <c r="AA2717" s="9">
        <v>0</v>
      </c>
      <c r="AB2717" s="9">
        <v>540.53850636395896</v>
      </c>
      <c r="AC2717" s="9">
        <v>0</v>
      </c>
      <c r="AD2717" s="9">
        <v>0</v>
      </c>
      <c r="AE2717" s="9">
        <v>2814.33232857239</v>
      </c>
    </row>
    <row r="2718" spans="1:31" ht="30" x14ac:dyDescent="0.25">
      <c r="A2718" s="11">
        <v>3414773</v>
      </c>
      <c r="B2718" s="6">
        <v>3</v>
      </c>
      <c r="C2718" s="6" t="s">
        <v>34</v>
      </c>
      <c r="D2718" s="6" t="s">
        <v>54</v>
      </c>
      <c r="E2718" s="11" t="s">
        <v>85</v>
      </c>
      <c r="F2718" s="11" t="s">
        <v>2219</v>
      </c>
      <c r="G2718" s="11" t="s">
        <v>62</v>
      </c>
      <c r="H2718" s="6" t="s">
        <v>3</v>
      </c>
      <c r="I2718" s="6" t="s">
        <v>1</v>
      </c>
      <c r="J2718" s="6" t="s">
        <v>8</v>
      </c>
      <c r="K2718" s="6" t="s">
        <v>5</v>
      </c>
      <c r="L2718" s="8">
        <v>45241.959537037037</v>
      </c>
      <c r="M2718" s="8">
        <v>45242.147129629629</v>
      </c>
      <c r="N2718" s="9">
        <v>4.5022222222178243</v>
      </c>
      <c r="O2718" s="10">
        <v>0</v>
      </c>
      <c r="P2718" s="10">
        <v>201</v>
      </c>
      <c r="Q2718" s="10">
        <v>0</v>
      </c>
      <c r="R2718" s="10">
        <v>0</v>
      </c>
      <c r="S2718" s="10">
        <v>0</v>
      </c>
      <c r="T2718" s="10">
        <v>77</v>
      </c>
      <c r="U2718" s="10">
        <v>0</v>
      </c>
      <c r="V2718" s="10">
        <v>0</v>
      </c>
      <c r="W2718" s="9">
        <v>0</v>
      </c>
      <c r="X2718" s="9">
        <v>369.26613455041098</v>
      </c>
      <c r="Y2718" s="9">
        <v>0</v>
      </c>
      <c r="Z2718" s="9">
        <v>0</v>
      </c>
      <c r="AA2718" s="9">
        <v>0</v>
      </c>
      <c r="AB2718" s="9">
        <v>359.37645395002698</v>
      </c>
      <c r="AC2718" s="9">
        <v>0</v>
      </c>
      <c r="AD2718" s="9">
        <v>0</v>
      </c>
      <c r="AE2718" s="9">
        <v>728.642588500437</v>
      </c>
    </row>
    <row r="2719" spans="1:31" ht="30" x14ac:dyDescent="0.25">
      <c r="A2719" s="11">
        <v>3414799</v>
      </c>
      <c r="B2719" s="6">
        <v>1</v>
      </c>
      <c r="C2719" s="6" t="s">
        <v>34</v>
      </c>
      <c r="D2719" s="6" t="s">
        <v>41</v>
      </c>
      <c r="E2719" s="11" t="s">
        <v>85</v>
      </c>
      <c r="F2719" s="11" t="s">
        <v>2220</v>
      </c>
      <c r="G2719" s="11" t="s">
        <v>87</v>
      </c>
      <c r="H2719" s="6" t="s">
        <v>3</v>
      </c>
      <c r="I2719" s="6" t="s">
        <v>1</v>
      </c>
      <c r="J2719" s="6" t="s">
        <v>8</v>
      </c>
      <c r="K2719" s="6" t="s">
        <v>5</v>
      </c>
      <c r="L2719" s="8">
        <v>45241.884837962964</v>
      </c>
      <c r="M2719" s="8">
        <v>45242.078402777777</v>
      </c>
      <c r="N2719" s="9">
        <v>4.6455555555294268</v>
      </c>
      <c r="O2719" s="10">
        <v>0</v>
      </c>
      <c r="P2719" s="10">
        <v>415</v>
      </c>
      <c r="Q2719" s="10">
        <v>0</v>
      </c>
      <c r="R2719" s="10">
        <v>0</v>
      </c>
      <c r="S2719" s="10">
        <v>1</v>
      </c>
      <c r="T2719" s="10">
        <v>110</v>
      </c>
      <c r="U2719" s="10">
        <v>6</v>
      </c>
      <c r="V2719" s="10">
        <v>1</v>
      </c>
      <c r="W2719" s="9">
        <v>0</v>
      </c>
      <c r="X2719" s="9">
        <v>373.90271945434199</v>
      </c>
      <c r="Y2719" s="9">
        <v>0</v>
      </c>
      <c r="Z2719" s="9">
        <v>0</v>
      </c>
      <c r="AA2719" s="9">
        <v>2.20623185629008</v>
      </c>
      <c r="AB2719" s="9">
        <v>503.31478395991297</v>
      </c>
      <c r="AC2719" s="9">
        <v>358.75953027174</v>
      </c>
      <c r="AD2719" s="9">
        <v>101.952332334353</v>
      </c>
      <c r="AE2719" s="9">
        <v>1340.1355978766401</v>
      </c>
    </row>
    <row r="2720" spans="1:31" ht="30" x14ac:dyDescent="0.25">
      <c r="A2720" s="11">
        <v>3414802</v>
      </c>
      <c r="B2720" s="6">
        <v>1</v>
      </c>
      <c r="C2720" s="6" t="s">
        <v>34</v>
      </c>
      <c r="D2720" s="6" t="s">
        <v>45</v>
      </c>
      <c r="E2720" s="11" t="s">
        <v>60</v>
      </c>
      <c r="F2720" s="11" t="s">
        <v>880</v>
      </c>
      <c r="G2720" s="11" t="s">
        <v>62</v>
      </c>
      <c r="H2720" s="6" t="s">
        <v>6</v>
      </c>
      <c r="I2720" s="6" t="s">
        <v>1</v>
      </c>
      <c r="J2720" s="6" t="s">
        <v>8</v>
      </c>
      <c r="K2720" s="6" t="s">
        <v>5</v>
      </c>
      <c r="L2720" s="8">
        <v>45241.972314814811</v>
      </c>
      <c r="M2720" s="8">
        <v>45242.256249999999</v>
      </c>
      <c r="N2720" s="9">
        <v>6.814444444491528</v>
      </c>
      <c r="O2720" s="10">
        <v>0</v>
      </c>
      <c r="P2720" s="10">
        <v>14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9">
        <v>0</v>
      </c>
      <c r="X2720" s="9">
        <v>29.120548133823998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29.120548133823998</v>
      </c>
    </row>
    <row r="2721" spans="1:31" ht="30" x14ac:dyDescent="0.25">
      <c r="A2721" s="11">
        <v>3414825</v>
      </c>
      <c r="B2721" s="6">
        <v>1</v>
      </c>
      <c r="C2721" s="6" t="s">
        <v>34</v>
      </c>
      <c r="D2721" s="6" t="s">
        <v>35</v>
      </c>
      <c r="E2721" s="11" t="s">
        <v>60</v>
      </c>
      <c r="F2721" s="11" t="s">
        <v>2221</v>
      </c>
      <c r="G2721" s="11" t="s">
        <v>62</v>
      </c>
      <c r="H2721" s="6" t="s">
        <v>6</v>
      </c>
      <c r="I2721" s="6" t="s">
        <v>1</v>
      </c>
      <c r="J2721" s="6" t="s">
        <v>8</v>
      </c>
      <c r="K2721" s="6" t="s">
        <v>5</v>
      </c>
      <c r="L2721" s="8">
        <v>45241.983553240738</v>
      </c>
      <c r="M2721" s="8">
        <v>45242.303217592591</v>
      </c>
      <c r="N2721" s="9">
        <v>7.6719444444752298</v>
      </c>
      <c r="O2721" s="10">
        <v>0</v>
      </c>
      <c r="P2721" s="10">
        <v>2</v>
      </c>
      <c r="Q2721" s="10">
        <v>0</v>
      </c>
      <c r="R2721" s="10">
        <v>0</v>
      </c>
      <c r="S2721" s="10">
        <v>0</v>
      </c>
      <c r="T2721" s="10">
        <v>2</v>
      </c>
      <c r="U2721" s="10">
        <v>0</v>
      </c>
      <c r="V2721" s="10">
        <v>0</v>
      </c>
      <c r="W2721" s="9">
        <v>0</v>
      </c>
      <c r="X2721" s="9">
        <v>3.9563742534817998</v>
      </c>
      <c r="Y2721" s="9">
        <v>0</v>
      </c>
      <c r="Z2721" s="9">
        <v>0</v>
      </c>
      <c r="AA2721" s="9">
        <v>0</v>
      </c>
      <c r="AB2721" s="9">
        <v>0.218405914460786</v>
      </c>
      <c r="AC2721" s="9">
        <v>0</v>
      </c>
      <c r="AD2721" s="9">
        <v>0</v>
      </c>
      <c r="AE2721" s="9">
        <v>4.1747801679425898</v>
      </c>
    </row>
    <row r="2722" spans="1:31" ht="30" x14ac:dyDescent="0.25">
      <c r="A2722" s="11">
        <v>3414826</v>
      </c>
      <c r="B2722" s="6">
        <v>1</v>
      </c>
      <c r="C2722" s="6" t="s">
        <v>34</v>
      </c>
      <c r="D2722" s="6" t="s">
        <v>47</v>
      </c>
      <c r="E2722" s="11" t="s">
        <v>63</v>
      </c>
      <c r="F2722" s="11" t="s">
        <v>83</v>
      </c>
      <c r="G2722" s="11" t="s">
        <v>65</v>
      </c>
      <c r="H2722" s="6" t="s">
        <v>6</v>
      </c>
      <c r="I2722" s="6" t="s">
        <v>1</v>
      </c>
      <c r="J2722" s="6" t="s">
        <v>7</v>
      </c>
      <c r="K2722" s="6" t="s">
        <v>5</v>
      </c>
      <c r="L2722" s="8">
        <v>45241.9841087963</v>
      </c>
      <c r="M2722" s="8">
        <v>45242.35833333333</v>
      </c>
      <c r="N2722" s="9">
        <v>8.9813888887292705</v>
      </c>
      <c r="O2722" s="10">
        <v>0</v>
      </c>
      <c r="P2722" s="10">
        <v>8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9">
        <v>0</v>
      </c>
      <c r="X2722" s="9">
        <v>5.7208096468621799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5.7208096468621799</v>
      </c>
    </row>
    <row r="2723" spans="1:31" ht="30" x14ac:dyDescent="0.25">
      <c r="A2723" s="11">
        <v>3414833</v>
      </c>
      <c r="B2723" s="6">
        <v>1</v>
      </c>
      <c r="C2723" s="6" t="s">
        <v>34</v>
      </c>
      <c r="D2723" s="6" t="s">
        <v>36</v>
      </c>
      <c r="E2723" s="11" t="s">
        <v>60</v>
      </c>
      <c r="F2723" s="11" t="s">
        <v>2222</v>
      </c>
      <c r="G2723" s="11" t="s">
        <v>75</v>
      </c>
      <c r="H2723" s="6" t="s">
        <v>6</v>
      </c>
      <c r="I2723" s="6" t="s">
        <v>1</v>
      </c>
      <c r="J2723" s="6" t="s">
        <v>8</v>
      </c>
      <c r="K2723" s="6" t="s">
        <v>5</v>
      </c>
      <c r="L2723" s="8">
        <v>45241.986712962964</v>
      </c>
      <c r="M2723" s="8">
        <v>45242.310162037036</v>
      </c>
      <c r="N2723" s="9">
        <v>7.7627777777379379</v>
      </c>
      <c r="O2723" s="10">
        <v>0</v>
      </c>
      <c r="P2723" s="10">
        <v>1160</v>
      </c>
      <c r="Q2723" s="10">
        <v>0</v>
      </c>
      <c r="R2723" s="10">
        <v>0</v>
      </c>
      <c r="S2723" s="10">
        <v>0</v>
      </c>
      <c r="T2723" s="10">
        <v>67</v>
      </c>
      <c r="U2723" s="10">
        <v>0</v>
      </c>
      <c r="V2723" s="10">
        <v>0</v>
      </c>
      <c r="W2723" s="9">
        <v>0</v>
      </c>
      <c r="X2723" s="9">
        <v>1327.7685460349201</v>
      </c>
      <c r="Y2723" s="9">
        <v>0</v>
      </c>
      <c r="Z2723" s="9">
        <v>0</v>
      </c>
      <c r="AA2723" s="9">
        <v>0</v>
      </c>
      <c r="AB2723" s="9">
        <v>171.655571142675</v>
      </c>
      <c r="AC2723" s="9">
        <v>0</v>
      </c>
      <c r="AD2723" s="9">
        <v>0</v>
      </c>
      <c r="AE2723" s="9">
        <v>1499.4241171776</v>
      </c>
    </row>
    <row r="2724" spans="1:31" ht="30" x14ac:dyDescent="0.25">
      <c r="A2724" s="11">
        <v>3414839</v>
      </c>
      <c r="B2724" s="6">
        <v>1</v>
      </c>
      <c r="C2724" s="6" t="s">
        <v>34</v>
      </c>
      <c r="D2724" s="6" t="s">
        <v>42</v>
      </c>
      <c r="E2724" s="11" t="s">
        <v>60</v>
      </c>
      <c r="F2724" s="11" t="s">
        <v>2223</v>
      </c>
      <c r="G2724" s="11" t="s">
        <v>449</v>
      </c>
      <c r="H2724" s="6" t="s">
        <v>6</v>
      </c>
      <c r="I2724" s="6" t="s">
        <v>1</v>
      </c>
      <c r="J2724" s="6" t="s">
        <v>8</v>
      </c>
      <c r="K2724" s="6" t="s">
        <v>5</v>
      </c>
      <c r="L2724" s="8">
        <v>45241.903784722221</v>
      </c>
      <c r="M2724" s="8">
        <v>45242.145833333336</v>
      </c>
      <c r="N2724" s="9">
        <v>5.809166666760575</v>
      </c>
      <c r="O2724" s="10">
        <v>0</v>
      </c>
      <c r="P2724" s="10">
        <v>120</v>
      </c>
      <c r="Q2724" s="10">
        <v>0</v>
      </c>
      <c r="R2724" s="10">
        <v>0</v>
      </c>
      <c r="S2724" s="10">
        <v>0</v>
      </c>
      <c r="T2724" s="10">
        <v>3</v>
      </c>
      <c r="U2724" s="10">
        <v>0</v>
      </c>
      <c r="V2724" s="10">
        <v>0</v>
      </c>
      <c r="W2724" s="9">
        <v>0</v>
      </c>
      <c r="X2724" s="9">
        <v>116.89089765970201</v>
      </c>
      <c r="Y2724" s="9">
        <v>0</v>
      </c>
      <c r="Z2724" s="9">
        <v>0</v>
      </c>
      <c r="AA2724" s="9">
        <v>0</v>
      </c>
      <c r="AB2724" s="9">
        <v>3.64589725274165</v>
      </c>
      <c r="AC2724" s="9">
        <v>0</v>
      </c>
      <c r="AD2724" s="9">
        <v>0</v>
      </c>
      <c r="AE2724" s="9">
        <v>120.53679491244399</v>
      </c>
    </row>
    <row r="2725" spans="1:31" ht="30" x14ac:dyDescent="0.25">
      <c r="A2725" s="11">
        <v>3414846</v>
      </c>
      <c r="B2725" s="6">
        <v>1</v>
      </c>
      <c r="C2725" s="6" t="s">
        <v>34</v>
      </c>
      <c r="D2725" s="6" t="s">
        <v>49</v>
      </c>
      <c r="E2725" s="11" t="s">
        <v>60</v>
      </c>
      <c r="F2725" s="11" t="s">
        <v>2224</v>
      </c>
      <c r="G2725" s="11" t="s">
        <v>67</v>
      </c>
      <c r="H2725" s="6" t="s">
        <v>6</v>
      </c>
      <c r="I2725" s="6" t="s">
        <v>1</v>
      </c>
      <c r="J2725" s="6" t="s">
        <v>8</v>
      </c>
      <c r="K2725" s="6" t="s">
        <v>5</v>
      </c>
      <c r="L2725" s="8">
        <v>45241.995613425926</v>
      </c>
      <c r="M2725" s="8">
        <v>45242.166666666664</v>
      </c>
      <c r="N2725" s="9">
        <v>4.1052777777076699</v>
      </c>
      <c r="O2725" s="10">
        <v>0</v>
      </c>
      <c r="P2725" s="10">
        <v>12</v>
      </c>
      <c r="Q2725" s="10">
        <v>0</v>
      </c>
      <c r="R2725" s="10">
        <v>0</v>
      </c>
      <c r="S2725" s="10">
        <v>0</v>
      </c>
      <c r="T2725" s="10">
        <v>3</v>
      </c>
      <c r="U2725" s="10">
        <v>0</v>
      </c>
      <c r="V2725" s="10">
        <v>0</v>
      </c>
      <c r="W2725" s="9">
        <v>0</v>
      </c>
      <c r="X2725" s="9">
        <v>9.6706518323033599</v>
      </c>
      <c r="Y2725" s="9">
        <v>0</v>
      </c>
      <c r="Z2725" s="9">
        <v>0</v>
      </c>
      <c r="AA2725" s="9">
        <v>0</v>
      </c>
      <c r="AB2725" s="9">
        <v>9.4776287060319007</v>
      </c>
      <c r="AC2725" s="9">
        <v>0</v>
      </c>
      <c r="AD2725" s="9">
        <v>0</v>
      </c>
      <c r="AE2725" s="9">
        <v>19.1482805383352</v>
      </c>
    </row>
    <row r="2726" spans="1:31" ht="30" x14ac:dyDescent="0.25">
      <c r="A2726" s="11">
        <v>3414847</v>
      </c>
      <c r="B2726" s="6">
        <v>1</v>
      </c>
      <c r="C2726" s="6" t="s">
        <v>34</v>
      </c>
      <c r="D2726" s="6" t="s">
        <v>48</v>
      </c>
      <c r="E2726" s="11" t="s">
        <v>85</v>
      </c>
      <c r="F2726" s="11" t="s">
        <v>1133</v>
      </c>
      <c r="G2726" s="11" t="s">
        <v>217</v>
      </c>
      <c r="H2726" s="6" t="s">
        <v>3</v>
      </c>
      <c r="I2726" s="6" t="s">
        <v>1</v>
      </c>
      <c r="J2726" s="6" t="s">
        <v>8</v>
      </c>
      <c r="K2726" s="6" t="s">
        <v>5</v>
      </c>
      <c r="L2726" s="8">
        <v>45241.996979166666</v>
      </c>
      <c r="M2726" s="8">
        <v>45242.000706018516</v>
      </c>
      <c r="N2726" s="9">
        <v>8.9444444398395717E-2</v>
      </c>
      <c r="O2726" s="10">
        <v>0</v>
      </c>
      <c r="P2726" s="10">
        <v>11888</v>
      </c>
      <c r="Q2726" s="10">
        <v>0</v>
      </c>
      <c r="R2726" s="10">
        <v>0</v>
      </c>
      <c r="S2726" s="10">
        <v>0</v>
      </c>
      <c r="T2726" s="10">
        <v>1085</v>
      </c>
      <c r="U2726" s="10">
        <v>0</v>
      </c>
      <c r="V2726" s="10">
        <v>9</v>
      </c>
      <c r="W2726" s="9">
        <v>0</v>
      </c>
      <c r="X2726" s="9">
        <v>170.44587786303899</v>
      </c>
      <c r="Y2726" s="9">
        <v>0</v>
      </c>
      <c r="Z2726" s="9">
        <v>0</v>
      </c>
      <c r="AA2726" s="9">
        <v>0</v>
      </c>
      <c r="AB2726" s="9">
        <v>26.402353788415901</v>
      </c>
      <c r="AC2726" s="9">
        <v>0</v>
      </c>
      <c r="AD2726" s="9">
        <v>22.9934982113861</v>
      </c>
      <c r="AE2726" s="9">
        <v>219.84172986284099</v>
      </c>
    </row>
    <row r="2727" spans="1:31" ht="30" x14ac:dyDescent="0.25">
      <c r="A2727" s="11">
        <v>3414847</v>
      </c>
      <c r="B2727" s="6">
        <v>2</v>
      </c>
      <c r="C2727" s="6" t="s">
        <v>34</v>
      </c>
      <c r="D2727" s="6" t="s">
        <v>50</v>
      </c>
      <c r="E2727" s="11" t="s">
        <v>85</v>
      </c>
      <c r="F2727" s="11" t="s">
        <v>2225</v>
      </c>
      <c r="G2727" s="11" t="s">
        <v>217</v>
      </c>
      <c r="H2727" s="6" t="s">
        <v>3</v>
      </c>
      <c r="I2727" s="6" t="s">
        <v>1</v>
      </c>
      <c r="J2727" s="6" t="s">
        <v>8</v>
      </c>
      <c r="K2727" s="6" t="s">
        <v>5</v>
      </c>
      <c r="L2727" s="8">
        <v>45241.996979166666</v>
      </c>
      <c r="M2727" s="8">
        <v>45242.023587962962</v>
      </c>
      <c r="N2727" s="9">
        <v>0.63861111109144986</v>
      </c>
      <c r="O2727" s="10">
        <v>0</v>
      </c>
      <c r="P2727" s="10">
        <v>6356</v>
      </c>
      <c r="Q2727" s="10">
        <v>0</v>
      </c>
      <c r="R2727" s="10">
        <v>0</v>
      </c>
      <c r="S2727" s="10">
        <v>0</v>
      </c>
      <c r="T2727" s="10">
        <v>528</v>
      </c>
      <c r="U2727" s="10">
        <v>0</v>
      </c>
      <c r="V2727" s="10">
        <v>12</v>
      </c>
      <c r="W2727" s="9">
        <v>0</v>
      </c>
      <c r="X2727" s="9">
        <v>659.15102945006299</v>
      </c>
      <c r="Y2727" s="9">
        <v>0</v>
      </c>
      <c r="Z2727" s="9">
        <v>0</v>
      </c>
      <c r="AA2727" s="9">
        <v>0</v>
      </c>
      <c r="AB2727" s="9">
        <v>201.69630642494201</v>
      </c>
      <c r="AC2727" s="9">
        <v>0</v>
      </c>
      <c r="AD2727" s="9">
        <v>41.152316842982799</v>
      </c>
      <c r="AE2727" s="9">
        <v>901.99965271798703</v>
      </c>
    </row>
    <row r="2728" spans="1:31" ht="30" x14ac:dyDescent="0.25">
      <c r="A2728" s="11">
        <v>3414848</v>
      </c>
      <c r="B2728" s="6">
        <v>1</v>
      </c>
      <c r="C2728" s="6" t="s">
        <v>34</v>
      </c>
      <c r="D2728" s="6" t="s">
        <v>50</v>
      </c>
      <c r="E2728" s="11" t="s">
        <v>85</v>
      </c>
      <c r="F2728" s="11" t="s">
        <v>2226</v>
      </c>
      <c r="G2728" s="11" t="s">
        <v>124</v>
      </c>
      <c r="H2728" s="6" t="s">
        <v>3</v>
      </c>
      <c r="I2728" s="6" t="s">
        <v>1</v>
      </c>
      <c r="J2728" s="6" t="s">
        <v>8</v>
      </c>
      <c r="K2728" s="6" t="s">
        <v>5</v>
      </c>
      <c r="L2728" s="8">
        <v>45241.996967592589</v>
      </c>
      <c r="M2728" s="8">
        <v>45242.128541666665</v>
      </c>
      <c r="N2728" s="9">
        <v>3.157777777814772</v>
      </c>
      <c r="O2728" s="10">
        <v>0</v>
      </c>
      <c r="P2728" s="10">
        <v>9848</v>
      </c>
      <c r="Q2728" s="10">
        <v>0</v>
      </c>
      <c r="R2728" s="10">
        <v>0</v>
      </c>
      <c r="S2728" s="10">
        <v>3</v>
      </c>
      <c r="T2728" s="10">
        <v>1772</v>
      </c>
      <c r="U2728" s="10">
        <v>3</v>
      </c>
      <c r="V2728" s="10">
        <v>98</v>
      </c>
      <c r="W2728" s="9">
        <v>0</v>
      </c>
      <c r="X2728" s="9">
        <v>4797.8223586813201</v>
      </c>
      <c r="Y2728" s="9">
        <v>0</v>
      </c>
      <c r="Z2728" s="9">
        <v>0</v>
      </c>
      <c r="AA2728" s="9">
        <v>251.335306990856</v>
      </c>
      <c r="AB2728" s="9">
        <v>4399.66237557764</v>
      </c>
      <c r="AC2728" s="9">
        <v>84.2681254504419</v>
      </c>
      <c r="AD2728" s="9">
        <v>3361.5635175034499</v>
      </c>
      <c r="AE2728" s="9">
        <v>12894.6516842037</v>
      </c>
    </row>
    <row r="2729" spans="1:31" ht="30" x14ac:dyDescent="0.25">
      <c r="A2729" s="11">
        <v>3414851</v>
      </c>
      <c r="B2729" s="6">
        <v>1</v>
      </c>
      <c r="C2729" s="6" t="s">
        <v>34</v>
      </c>
      <c r="D2729" s="6" t="s">
        <v>55</v>
      </c>
      <c r="E2729" s="11" t="s">
        <v>60</v>
      </c>
      <c r="F2729" s="11" t="s">
        <v>2227</v>
      </c>
      <c r="G2729" s="11" t="s">
        <v>75</v>
      </c>
      <c r="H2729" s="6" t="s">
        <v>6</v>
      </c>
      <c r="I2729" s="6" t="s">
        <v>1</v>
      </c>
      <c r="J2729" s="6" t="s">
        <v>8</v>
      </c>
      <c r="K2729" s="6" t="s">
        <v>5</v>
      </c>
      <c r="L2729" s="8">
        <v>45241.997465277775</v>
      </c>
      <c r="M2729" s="8">
        <v>45242.105034722219</v>
      </c>
      <c r="N2729" s="9">
        <v>2.5816666666651145</v>
      </c>
      <c r="O2729" s="10">
        <v>0</v>
      </c>
      <c r="P2729" s="10">
        <v>2209</v>
      </c>
      <c r="Q2729" s="10">
        <v>0</v>
      </c>
      <c r="R2729" s="10">
        <v>0</v>
      </c>
      <c r="S2729" s="10">
        <v>0</v>
      </c>
      <c r="T2729" s="10">
        <v>283</v>
      </c>
      <c r="U2729" s="10">
        <v>0</v>
      </c>
      <c r="V2729" s="10">
        <v>0</v>
      </c>
      <c r="W2729" s="9">
        <v>0</v>
      </c>
      <c r="X2729" s="9">
        <v>775.11518618881496</v>
      </c>
      <c r="Y2729" s="9">
        <v>0</v>
      </c>
      <c r="Z2729" s="9">
        <v>0</v>
      </c>
      <c r="AA2729" s="9">
        <v>0</v>
      </c>
      <c r="AB2729" s="9">
        <v>233.83055830788001</v>
      </c>
      <c r="AC2729" s="9">
        <v>0</v>
      </c>
      <c r="AD2729" s="9">
        <v>0</v>
      </c>
      <c r="AE2729" s="9">
        <v>1008.9457444966901</v>
      </c>
    </row>
    <row r="2730" spans="1:31" ht="30" x14ac:dyDescent="0.25">
      <c r="A2730" s="11">
        <v>3414873</v>
      </c>
      <c r="B2730" s="6">
        <v>1</v>
      </c>
      <c r="C2730" s="6" t="s">
        <v>34</v>
      </c>
      <c r="D2730" s="6" t="s">
        <v>57</v>
      </c>
      <c r="E2730" s="11" t="s">
        <v>63</v>
      </c>
      <c r="F2730" s="11" t="s">
        <v>2228</v>
      </c>
      <c r="G2730" s="11" t="s">
        <v>65</v>
      </c>
      <c r="H2730" s="6" t="s">
        <v>6</v>
      </c>
      <c r="I2730" s="6" t="s">
        <v>1</v>
      </c>
      <c r="J2730" s="6" t="s">
        <v>7</v>
      </c>
      <c r="K2730" s="6" t="s">
        <v>5</v>
      </c>
      <c r="L2730" s="8">
        <v>45242.000185185185</v>
      </c>
      <c r="M2730" s="8">
        <v>45242.215277777781</v>
      </c>
      <c r="N2730" s="9">
        <v>5.1622222223086283</v>
      </c>
      <c r="O2730" s="10">
        <v>0</v>
      </c>
      <c r="P2730" s="10">
        <v>84</v>
      </c>
      <c r="Q2730" s="10">
        <v>0</v>
      </c>
      <c r="R2730" s="10">
        <v>0</v>
      </c>
      <c r="S2730" s="10">
        <v>0</v>
      </c>
      <c r="T2730" s="10">
        <v>20</v>
      </c>
      <c r="U2730" s="10">
        <v>0</v>
      </c>
      <c r="V2730" s="10">
        <v>0</v>
      </c>
      <c r="W2730" s="9">
        <v>0</v>
      </c>
      <c r="X2730" s="9">
        <v>69.442707124151696</v>
      </c>
      <c r="Y2730" s="9">
        <v>0</v>
      </c>
      <c r="Z2730" s="9">
        <v>0</v>
      </c>
      <c r="AA2730" s="9">
        <v>0</v>
      </c>
      <c r="AB2730" s="9">
        <v>54.0038846006846</v>
      </c>
      <c r="AC2730" s="9">
        <v>0</v>
      </c>
      <c r="AD2730" s="9">
        <v>0</v>
      </c>
      <c r="AE2730" s="9">
        <v>123.446591724836</v>
      </c>
    </row>
    <row r="2731" spans="1:31" ht="30" x14ac:dyDescent="0.25">
      <c r="A2731" s="11">
        <v>3414880</v>
      </c>
      <c r="B2731" s="6">
        <v>1</v>
      </c>
      <c r="C2731" s="6" t="s">
        <v>34</v>
      </c>
      <c r="D2731" s="6" t="s">
        <v>50</v>
      </c>
      <c r="E2731" s="11" t="s">
        <v>85</v>
      </c>
      <c r="F2731" s="11" t="s">
        <v>2229</v>
      </c>
      <c r="G2731" s="11" t="s">
        <v>217</v>
      </c>
      <c r="H2731" s="6" t="s">
        <v>3</v>
      </c>
      <c r="I2731" s="6" t="s">
        <v>1</v>
      </c>
      <c r="J2731" s="6" t="s">
        <v>8</v>
      </c>
      <c r="K2731" s="6" t="s">
        <v>5</v>
      </c>
      <c r="L2731" s="8">
        <v>45242.001377314817</v>
      </c>
      <c r="M2731" s="8">
        <v>45242.107777777775</v>
      </c>
      <c r="N2731" s="9">
        <v>2.5536111110122874</v>
      </c>
      <c r="O2731" s="10">
        <v>0</v>
      </c>
      <c r="P2731" s="10">
        <v>23461</v>
      </c>
      <c r="Q2731" s="10">
        <v>0</v>
      </c>
      <c r="R2731" s="10">
        <v>0</v>
      </c>
      <c r="S2731" s="10">
        <v>1</v>
      </c>
      <c r="T2731" s="10">
        <v>2055</v>
      </c>
      <c r="U2731" s="10">
        <v>0</v>
      </c>
      <c r="V2731" s="10">
        <v>24</v>
      </c>
      <c r="W2731" s="9">
        <v>0</v>
      </c>
      <c r="X2731" s="9">
        <v>9158.8572627866906</v>
      </c>
      <c r="Y2731" s="9">
        <v>0</v>
      </c>
      <c r="Z2731" s="9">
        <v>0</v>
      </c>
      <c r="AA2731" s="9">
        <v>13.3701701133567</v>
      </c>
      <c r="AB2731" s="9">
        <v>1626.2601595321401</v>
      </c>
      <c r="AC2731" s="9">
        <v>0</v>
      </c>
      <c r="AD2731" s="9">
        <v>829.16737440372503</v>
      </c>
      <c r="AE2731" s="9">
        <v>11627.6549668359</v>
      </c>
    </row>
    <row r="2732" spans="1:31" ht="30" x14ac:dyDescent="0.25">
      <c r="A2732" s="11">
        <v>3414895</v>
      </c>
      <c r="B2732" s="6">
        <v>1</v>
      </c>
      <c r="C2732" s="6" t="s">
        <v>34</v>
      </c>
      <c r="D2732" s="6" t="s">
        <v>40</v>
      </c>
      <c r="E2732" s="11" t="s">
        <v>85</v>
      </c>
      <c r="F2732" s="11" t="s">
        <v>2230</v>
      </c>
      <c r="G2732" s="11" t="s">
        <v>98</v>
      </c>
      <c r="H2732" s="6" t="s">
        <v>3</v>
      </c>
      <c r="I2732" s="6" t="s">
        <v>1</v>
      </c>
      <c r="J2732" s="6" t="s">
        <v>8</v>
      </c>
      <c r="K2732" s="6" t="s">
        <v>5</v>
      </c>
      <c r="L2732" s="8">
        <v>45242.011956018519</v>
      </c>
      <c r="M2732" s="8">
        <v>45242.015787037039</v>
      </c>
      <c r="N2732" s="9">
        <v>9.1944444458931684E-2</v>
      </c>
      <c r="O2732" s="10">
        <v>0</v>
      </c>
      <c r="P2732" s="10">
        <v>10451</v>
      </c>
      <c r="Q2732" s="10">
        <v>0</v>
      </c>
      <c r="R2732" s="10">
        <v>0</v>
      </c>
      <c r="S2732" s="10">
        <v>0</v>
      </c>
      <c r="T2732" s="10">
        <v>1007</v>
      </c>
      <c r="U2732" s="10">
        <v>0</v>
      </c>
      <c r="V2732" s="10">
        <v>6</v>
      </c>
      <c r="W2732" s="9">
        <v>0</v>
      </c>
      <c r="X2732" s="9">
        <v>138.141611836077</v>
      </c>
      <c r="Y2732" s="9">
        <v>0</v>
      </c>
      <c r="Z2732" s="9">
        <v>0</v>
      </c>
      <c r="AA2732" s="9">
        <v>0</v>
      </c>
      <c r="AB2732" s="9">
        <v>31.058291833040599</v>
      </c>
      <c r="AC2732" s="9">
        <v>0</v>
      </c>
      <c r="AD2732" s="9">
        <v>0.41495154061691603</v>
      </c>
      <c r="AE2732" s="9">
        <v>169.614855209735</v>
      </c>
    </row>
    <row r="2733" spans="1:31" ht="30" x14ac:dyDescent="0.25">
      <c r="A2733" s="11">
        <v>3414910</v>
      </c>
      <c r="B2733" s="6">
        <v>1</v>
      </c>
      <c r="C2733" s="6" t="s">
        <v>34</v>
      </c>
      <c r="D2733" s="6" t="s">
        <v>54</v>
      </c>
      <c r="E2733" s="11" t="s">
        <v>60</v>
      </c>
      <c r="F2733" s="11" t="s">
        <v>2231</v>
      </c>
      <c r="G2733" s="11" t="s">
        <v>87</v>
      </c>
      <c r="H2733" s="6" t="s">
        <v>6</v>
      </c>
      <c r="I2733" s="6" t="s">
        <v>1</v>
      </c>
      <c r="J2733" s="6" t="s">
        <v>8</v>
      </c>
      <c r="K2733" s="6" t="s">
        <v>5</v>
      </c>
      <c r="L2733" s="8">
        <v>45242.015115740738</v>
      </c>
      <c r="M2733" s="8">
        <v>45242.386111111111</v>
      </c>
      <c r="N2733" s="9">
        <v>8.9038888889481314</v>
      </c>
      <c r="O2733" s="10">
        <v>0</v>
      </c>
      <c r="P2733" s="10">
        <v>3</v>
      </c>
      <c r="Q2733" s="10">
        <v>0</v>
      </c>
      <c r="R2733" s="10">
        <v>0</v>
      </c>
      <c r="S2733" s="10">
        <v>0</v>
      </c>
      <c r="T2733" s="10">
        <v>2</v>
      </c>
      <c r="U2733" s="10">
        <v>0</v>
      </c>
      <c r="V2733" s="10">
        <v>0</v>
      </c>
      <c r="W2733" s="9">
        <v>0</v>
      </c>
      <c r="X2733" s="9">
        <v>5.1133666789303103</v>
      </c>
      <c r="Y2733" s="9">
        <v>0</v>
      </c>
      <c r="Z2733" s="9">
        <v>0</v>
      </c>
      <c r="AA2733" s="9">
        <v>0</v>
      </c>
      <c r="AB2733" s="9">
        <v>1.45306795180972</v>
      </c>
      <c r="AC2733" s="9">
        <v>0</v>
      </c>
      <c r="AD2733" s="9">
        <v>0</v>
      </c>
      <c r="AE2733" s="9">
        <v>6.5664346307400301</v>
      </c>
    </row>
    <row r="2734" spans="1:31" ht="30" x14ac:dyDescent="0.25">
      <c r="A2734" s="11">
        <v>3414911</v>
      </c>
      <c r="B2734" s="6">
        <v>1</v>
      </c>
      <c r="C2734" s="6" t="s">
        <v>34</v>
      </c>
      <c r="D2734" s="6" t="s">
        <v>41</v>
      </c>
      <c r="E2734" s="11" t="s">
        <v>60</v>
      </c>
      <c r="F2734" s="11" t="s">
        <v>2232</v>
      </c>
      <c r="G2734" s="11" t="s">
        <v>87</v>
      </c>
      <c r="H2734" s="6" t="s">
        <v>6</v>
      </c>
      <c r="I2734" s="6" t="s">
        <v>1</v>
      </c>
      <c r="J2734" s="6" t="s">
        <v>8</v>
      </c>
      <c r="K2734" s="6" t="s">
        <v>5</v>
      </c>
      <c r="L2734" s="8">
        <v>45242.015370370369</v>
      </c>
      <c r="M2734" s="8">
        <v>45242.138888888891</v>
      </c>
      <c r="N2734" s="9">
        <v>2.964444444514811</v>
      </c>
      <c r="O2734" s="10">
        <v>0</v>
      </c>
      <c r="P2734" s="10">
        <v>44</v>
      </c>
      <c r="Q2734" s="10">
        <v>0</v>
      </c>
      <c r="R2734" s="10">
        <v>0</v>
      </c>
      <c r="S2734" s="10">
        <v>0</v>
      </c>
      <c r="T2734" s="10">
        <v>30</v>
      </c>
      <c r="U2734" s="10">
        <v>0</v>
      </c>
      <c r="V2734" s="10">
        <v>0</v>
      </c>
      <c r="W2734" s="9">
        <v>0</v>
      </c>
      <c r="X2734" s="9">
        <v>16.853091322485401</v>
      </c>
      <c r="Y2734" s="9">
        <v>0</v>
      </c>
      <c r="Z2734" s="9">
        <v>0</v>
      </c>
      <c r="AA2734" s="9">
        <v>0</v>
      </c>
      <c r="AB2734" s="9">
        <v>119.73092425428599</v>
      </c>
      <c r="AC2734" s="9">
        <v>0</v>
      </c>
      <c r="AD2734" s="9">
        <v>0</v>
      </c>
      <c r="AE2734" s="9">
        <v>136.58401557677101</v>
      </c>
    </row>
    <row r="2735" spans="1:31" ht="30" x14ac:dyDescent="0.25">
      <c r="A2735" s="11">
        <v>3414913</v>
      </c>
      <c r="B2735" s="6">
        <v>1</v>
      </c>
      <c r="C2735" s="6" t="s">
        <v>34</v>
      </c>
      <c r="D2735" s="6" t="s">
        <v>42</v>
      </c>
      <c r="E2735" s="11" t="s">
        <v>85</v>
      </c>
      <c r="F2735" s="11" t="s">
        <v>2233</v>
      </c>
      <c r="G2735" s="11" t="s">
        <v>148</v>
      </c>
      <c r="H2735" s="6" t="s">
        <v>3</v>
      </c>
      <c r="I2735" s="6" t="s">
        <v>1</v>
      </c>
      <c r="J2735" s="6" t="s">
        <v>8</v>
      </c>
      <c r="K2735" s="6" t="s">
        <v>5</v>
      </c>
      <c r="L2735" s="8">
        <v>45242.016250000001</v>
      </c>
      <c r="M2735" s="8">
        <v>45242.136597222219</v>
      </c>
      <c r="N2735" s="9">
        <v>2.8883333332487382</v>
      </c>
      <c r="O2735" s="10">
        <v>0</v>
      </c>
      <c r="P2735" s="10">
        <v>253</v>
      </c>
      <c r="Q2735" s="10">
        <v>0</v>
      </c>
      <c r="R2735" s="10">
        <v>1</v>
      </c>
      <c r="S2735" s="10">
        <v>0</v>
      </c>
      <c r="T2735" s="10">
        <v>14</v>
      </c>
      <c r="U2735" s="10">
        <v>0</v>
      </c>
      <c r="V2735" s="10">
        <v>0</v>
      </c>
      <c r="W2735" s="9">
        <v>0</v>
      </c>
      <c r="X2735" s="9">
        <v>182.48420234196601</v>
      </c>
      <c r="Y2735" s="9">
        <v>0</v>
      </c>
      <c r="Z2735" s="9">
        <v>0.47772821096870799</v>
      </c>
      <c r="AA2735" s="9">
        <v>0</v>
      </c>
      <c r="AB2735" s="9">
        <v>16.8950044842545</v>
      </c>
      <c r="AC2735" s="9">
        <v>0</v>
      </c>
      <c r="AD2735" s="9">
        <v>0</v>
      </c>
      <c r="AE2735" s="9">
        <v>199.85693503719</v>
      </c>
    </row>
    <row r="2736" spans="1:31" ht="30" x14ac:dyDescent="0.25">
      <c r="A2736" s="11">
        <v>3414916</v>
      </c>
      <c r="B2736" s="6">
        <v>1</v>
      </c>
      <c r="C2736" s="6" t="s">
        <v>34</v>
      </c>
      <c r="D2736" s="6" t="s">
        <v>58</v>
      </c>
      <c r="E2736" s="11" t="s">
        <v>60</v>
      </c>
      <c r="F2736" s="11" t="s">
        <v>2234</v>
      </c>
      <c r="G2736" s="11" t="s">
        <v>148</v>
      </c>
      <c r="H2736" s="6" t="s">
        <v>6</v>
      </c>
      <c r="I2736" s="6" t="s">
        <v>1</v>
      </c>
      <c r="J2736" s="6" t="s">
        <v>8</v>
      </c>
      <c r="K2736" s="6" t="s">
        <v>5</v>
      </c>
      <c r="L2736" s="8">
        <v>45241.772372685184</v>
      </c>
      <c r="M2736" s="8">
        <v>45242.06527777778</v>
      </c>
      <c r="N2736" s="9">
        <v>7.0297222223016433</v>
      </c>
      <c r="O2736" s="10">
        <v>0</v>
      </c>
      <c r="P2736" s="10">
        <v>3</v>
      </c>
      <c r="Q2736" s="10">
        <v>0</v>
      </c>
      <c r="R2736" s="10">
        <v>0</v>
      </c>
      <c r="S2736" s="10">
        <v>0</v>
      </c>
      <c r="T2736" s="10">
        <v>5</v>
      </c>
      <c r="U2736" s="10">
        <v>0</v>
      </c>
      <c r="V2736" s="10">
        <v>0</v>
      </c>
      <c r="W2736" s="9">
        <v>0</v>
      </c>
      <c r="X2736" s="9">
        <v>6.4513957278363296</v>
      </c>
      <c r="Y2736" s="9">
        <v>0</v>
      </c>
      <c r="Z2736" s="9">
        <v>0</v>
      </c>
      <c r="AA2736" s="9">
        <v>0</v>
      </c>
      <c r="AB2736" s="9">
        <v>13.619740194872</v>
      </c>
      <c r="AC2736" s="9">
        <v>0</v>
      </c>
      <c r="AD2736" s="9">
        <v>0</v>
      </c>
      <c r="AE2736" s="9">
        <v>20.0711359227084</v>
      </c>
    </row>
    <row r="2737" spans="1:31" ht="30" x14ac:dyDescent="0.25">
      <c r="A2737" s="11">
        <v>3414917</v>
      </c>
      <c r="B2737" s="6">
        <v>1</v>
      </c>
      <c r="C2737" s="6" t="s">
        <v>34</v>
      </c>
      <c r="D2737" s="6" t="s">
        <v>40</v>
      </c>
      <c r="E2737" s="11" t="s">
        <v>89</v>
      </c>
      <c r="F2737" s="11" t="s">
        <v>2235</v>
      </c>
      <c r="G2737" s="11" t="s">
        <v>91</v>
      </c>
      <c r="H2737" s="6" t="s">
        <v>3</v>
      </c>
      <c r="I2737" s="6" t="s">
        <v>1</v>
      </c>
      <c r="J2737" s="6" t="s">
        <v>8</v>
      </c>
      <c r="K2737" s="6" t="s">
        <v>2</v>
      </c>
      <c r="L2737" s="8">
        <v>45242.019270833334</v>
      </c>
      <c r="M2737" s="8">
        <v>45242.108148148145</v>
      </c>
      <c r="N2737" s="9">
        <v>2.1330555554595776</v>
      </c>
      <c r="O2737" s="10">
        <v>0</v>
      </c>
      <c r="P2737" s="10">
        <v>1564</v>
      </c>
      <c r="Q2737" s="10">
        <v>0</v>
      </c>
      <c r="R2737" s="10">
        <v>0</v>
      </c>
      <c r="S2737" s="10">
        <v>0</v>
      </c>
      <c r="T2737" s="10">
        <v>113</v>
      </c>
      <c r="U2737" s="10">
        <v>0</v>
      </c>
      <c r="V2737" s="10">
        <v>0</v>
      </c>
      <c r="W2737" s="9">
        <v>0</v>
      </c>
      <c r="X2737" s="9">
        <v>461.16912429809099</v>
      </c>
      <c r="Y2737" s="9">
        <v>0</v>
      </c>
      <c r="Z2737" s="9">
        <v>0</v>
      </c>
      <c r="AA2737" s="9">
        <v>0</v>
      </c>
      <c r="AB2737" s="9">
        <v>315.03668966019302</v>
      </c>
      <c r="AC2737" s="9">
        <v>0</v>
      </c>
      <c r="AD2737" s="9">
        <v>0</v>
      </c>
      <c r="AE2737" s="9">
        <v>776.20581395828401</v>
      </c>
    </row>
    <row r="2738" spans="1:31" ht="30" x14ac:dyDescent="0.25">
      <c r="A2738" s="11">
        <v>3414936</v>
      </c>
      <c r="B2738" s="6">
        <v>1</v>
      </c>
      <c r="C2738" s="6" t="s">
        <v>34</v>
      </c>
      <c r="D2738" s="6" t="s">
        <v>40</v>
      </c>
      <c r="E2738" s="11" t="s">
        <v>85</v>
      </c>
      <c r="F2738" s="11" t="s">
        <v>2236</v>
      </c>
      <c r="G2738" s="11" t="s">
        <v>98</v>
      </c>
      <c r="H2738" s="6" t="s">
        <v>3</v>
      </c>
      <c r="I2738" s="6" t="s">
        <v>1</v>
      </c>
      <c r="J2738" s="6" t="s">
        <v>8</v>
      </c>
      <c r="K2738" s="6" t="s">
        <v>5</v>
      </c>
      <c r="L2738" s="8">
        <v>45242.026562500003</v>
      </c>
      <c r="M2738" s="8">
        <v>45242.030902777777</v>
      </c>
      <c r="N2738" s="9">
        <v>0.1041666665696539</v>
      </c>
      <c r="O2738" s="10">
        <v>0</v>
      </c>
      <c r="P2738" s="10">
        <v>6970</v>
      </c>
      <c r="Q2738" s="10">
        <v>0</v>
      </c>
      <c r="R2738" s="10">
        <v>0</v>
      </c>
      <c r="S2738" s="10">
        <v>1</v>
      </c>
      <c r="T2738" s="10">
        <v>661</v>
      </c>
      <c r="U2738" s="10">
        <v>0</v>
      </c>
      <c r="V2738" s="10">
        <v>11</v>
      </c>
      <c r="W2738" s="9">
        <v>0</v>
      </c>
      <c r="X2738" s="9">
        <v>110.92465671879501</v>
      </c>
      <c r="Y2738" s="9">
        <v>0</v>
      </c>
      <c r="Z2738" s="9">
        <v>0</v>
      </c>
      <c r="AA2738" s="9">
        <v>0</v>
      </c>
      <c r="AB2738" s="9">
        <v>34.378776816739801</v>
      </c>
      <c r="AC2738" s="9">
        <v>0</v>
      </c>
      <c r="AD2738" s="9">
        <v>36.964598095143899</v>
      </c>
      <c r="AE2738" s="9">
        <v>182.26803163067899</v>
      </c>
    </row>
    <row r="2739" spans="1:31" ht="30" x14ac:dyDescent="0.25">
      <c r="A2739" s="11">
        <v>3414940</v>
      </c>
      <c r="B2739" s="6">
        <v>1</v>
      </c>
      <c r="C2739" s="6" t="s">
        <v>34</v>
      </c>
      <c r="D2739" s="6" t="s">
        <v>48</v>
      </c>
      <c r="E2739" s="11" t="s">
        <v>60</v>
      </c>
      <c r="F2739" s="11" t="s">
        <v>2237</v>
      </c>
      <c r="G2739" s="11" t="s">
        <v>62</v>
      </c>
      <c r="H2739" s="6" t="s">
        <v>6</v>
      </c>
      <c r="I2739" s="6" t="s">
        <v>1</v>
      </c>
      <c r="J2739" s="6" t="s">
        <v>8</v>
      </c>
      <c r="K2739" s="6" t="s">
        <v>5</v>
      </c>
      <c r="L2739" s="8">
        <v>45242.028032407405</v>
      </c>
      <c r="M2739" s="8">
        <v>45242.416666666664</v>
      </c>
      <c r="N2739" s="9">
        <v>9.3272222222294658</v>
      </c>
      <c r="O2739" s="10">
        <v>0</v>
      </c>
      <c r="P2739" s="10">
        <v>44</v>
      </c>
      <c r="Q2739" s="10">
        <v>0</v>
      </c>
      <c r="R2739" s="10">
        <v>0</v>
      </c>
      <c r="S2739" s="10">
        <v>0</v>
      </c>
      <c r="T2739" s="10">
        <v>1</v>
      </c>
      <c r="U2739" s="10">
        <v>0</v>
      </c>
      <c r="V2739" s="10">
        <v>0</v>
      </c>
      <c r="W2739" s="9">
        <v>0</v>
      </c>
      <c r="X2739" s="9">
        <v>86.593968831843</v>
      </c>
      <c r="Y2739" s="9">
        <v>0</v>
      </c>
      <c r="Z2739" s="9">
        <v>0</v>
      </c>
      <c r="AA2739" s="9">
        <v>0</v>
      </c>
      <c r="AB2739" s="9">
        <v>2.0816489837695298</v>
      </c>
      <c r="AC2739" s="9">
        <v>0</v>
      </c>
      <c r="AD2739" s="9">
        <v>0</v>
      </c>
      <c r="AE2739" s="9">
        <v>88.675617815612497</v>
      </c>
    </row>
    <row r="2740" spans="1:31" ht="30" x14ac:dyDescent="0.25">
      <c r="A2740" s="11">
        <v>3414941</v>
      </c>
      <c r="B2740" s="6">
        <v>1</v>
      </c>
      <c r="C2740" s="6" t="s">
        <v>34</v>
      </c>
      <c r="D2740" s="6" t="s">
        <v>36</v>
      </c>
      <c r="E2740" s="11" t="s">
        <v>60</v>
      </c>
      <c r="F2740" s="11" t="s">
        <v>572</v>
      </c>
      <c r="G2740" s="11" t="s">
        <v>65</v>
      </c>
      <c r="H2740" s="6" t="s">
        <v>6</v>
      </c>
      <c r="I2740" s="6" t="s">
        <v>1</v>
      </c>
      <c r="J2740" s="6" t="s">
        <v>7</v>
      </c>
      <c r="K2740" s="6" t="s">
        <v>5</v>
      </c>
      <c r="L2740" s="8">
        <v>45242.000659722224</v>
      </c>
      <c r="M2740" s="8">
        <v>45242.288888888892</v>
      </c>
      <c r="N2740" s="9">
        <v>6.9175000000395812</v>
      </c>
      <c r="O2740" s="10">
        <v>0</v>
      </c>
      <c r="P2740" s="10">
        <v>244</v>
      </c>
      <c r="Q2740" s="10">
        <v>0</v>
      </c>
      <c r="R2740" s="10">
        <v>0</v>
      </c>
      <c r="S2740" s="10">
        <v>0</v>
      </c>
      <c r="T2740" s="10">
        <v>42</v>
      </c>
      <c r="U2740" s="10">
        <v>0</v>
      </c>
      <c r="V2740" s="10">
        <v>0</v>
      </c>
      <c r="W2740" s="9">
        <v>0</v>
      </c>
      <c r="X2740" s="9">
        <v>255.10014635353701</v>
      </c>
      <c r="Y2740" s="9">
        <v>0</v>
      </c>
      <c r="Z2740" s="9">
        <v>0</v>
      </c>
      <c r="AA2740" s="9">
        <v>0</v>
      </c>
      <c r="AB2740" s="9">
        <v>330.99346104470197</v>
      </c>
      <c r="AC2740" s="9">
        <v>0</v>
      </c>
      <c r="AD2740" s="9">
        <v>0</v>
      </c>
      <c r="AE2740" s="9">
        <v>586.09360739824001</v>
      </c>
    </row>
    <row r="2741" spans="1:31" ht="30" x14ac:dyDescent="0.25">
      <c r="A2741" s="11">
        <v>3414959</v>
      </c>
      <c r="B2741" s="6">
        <v>1</v>
      </c>
      <c r="C2741" s="6" t="s">
        <v>34</v>
      </c>
      <c r="D2741" s="6" t="s">
        <v>40</v>
      </c>
      <c r="E2741" s="11" t="s">
        <v>85</v>
      </c>
      <c r="F2741" s="11" t="s">
        <v>2238</v>
      </c>
      <c r="G2741" s="11" t="s">
        <v>98</v>
      </c>
      <c r="H2741" s="6" t="s">
        <v>3</v>
      </c>
      <c r="I2741" s="6" t="s">
        <v>1</v>
      </c>
      <c r="J2741" s="6" t="s">
        <v>8</v>
      </c>
      <c r="K2741" s="6" t="s">
        <v>5</v>
      </c>
      <c r="L2741" s="8">
        <v>45242.041446759256</v>
      </c>
      <c r="M2741" s="8">
        <v>45242.045138888891</v>
      </c>
      <c r="N2741" s="9">
        <v>8.8611111219506711E-2</v>
      </c>
      <c r="O2741" s="10">
        <v>0</v>
      </c>
      <c r="P2741" s="10">
        <v>6970</v>
      </c>
      <c r="Q2741" s="10">
        <v>0</v>
      </c>
      <c r="R2741" s="10">
        <v>0</v>
      </c>
      <c r="S2741" s="10">
        <v>1</v>
      </c>
      <c r="T2741" s="10">
        <v>661</v>
      </c>
      <c r="U2741" s="10">
        <v>0</v>
      </c>
      <c r="V2741" s="10">
        <v>11</v>
      </c>
      <c r="W2741" s="9">
        <v>0</v>
      </c>
      <c r="X2741" s="9">
        <v>92.797310737190401</v>
      </c>
      <c r="Y2741" s="9">
        <v>0</v>
      </c>
      <c r="Z2741" s="9">
        <v>0</v>
      </c>
      <c r="AA2741" s="9">
        <v>0</v>
      </c>
      <c r="AB2741" s="9">
        <v>28.331873099328298</v>
      </c>
      <c r="AC2741" s="9">
        <v>0</v>
      </c>
      <c r="AD2741" s="9">
        <v>31.519853488109</v>
      </c>
      <c r="AE2741" s="9">
        <v>152.64903732462801</v>
      </c>
    </row>
    <row r="2742" spans="1:31" ht="30" x14ac:dyDescent="0.25">
      <c r="A2742" s="11">
        <v>3414961</v>
      </c>
      <c r="B2742" s="6">
        <v>1</v>
      </c>
      <c r="C2742" s="6" t="s">
        <v>34</v>
      </c>
      <c r="D2742" s="6" t="s">
        <v>40</v>
      </c>
      <c r="E2742" s="11" t="s">
        <v>85</v>
      </c>
      <c r="F2742" s="11" t="s">
        <v>2239</v>
      </c>
      <c r="G2742" s="11" t="s">
        <v>98</v>
      </c>
      <c r="H2742" s="6" t="s">
        <v>3</v>
      </c>
      <c r="I2742" s="6" t="s">
        <v>1</v>
      </c>
      <c r="J2742" s="6" t="s">
        <v>8</v>
      </c>
      <c r="K2742" s="6" t="s">
        <v>5</v>
      </c>
      <c r="L2742" s="8">
        <v>45242.04173611111</v>
      </c>
      <c r="M2742" s="8">
        <v>45242.045972222222</v>
      </c>
      <c r="N2742" s="9">
        <v>0.10166666668374091</v>
      </c>
      <c r="O2742" s="10">
        <v>0</v>
      </c>
      <c r="P2742" s="10">
        <v>169</v>
      </c>
      <c r="Q2742" s="10">
        <v>0</v>
      </c>
      <c r="R2742" s="10">
        <v>0</v>
      </c>
      <c r="S2742" s="10">
        <v>1</v>
      </c>
      <c r="T2742" s="10">
        <v>22</v>
      </c>
      <c r="U2742" s="10">
        <v>1</v>
      </c>
      <c r="V2742" s="10">
        <v>3</v>
      </c>
      <c r="W2742" s="9">
        <v>0</v>
      </c>
      <c r="X2742" s="9">
        <v>2.6401393379676699</v>
      </c>
      <c r="Y2742" s="9">
        <v>0</v>
      </c>
      <c r="Z2742" s="9">
        <v>0</v>
      </c>
      <c r="AA2742" s="9">
        <v>0.49082650273049599</v>
      </c>
      <c r="AB2742" s="9">
        <v>3.5640420516350599</v>
      </c>
      <c r="AC2742" s="9">
        <v>18.236226869953398</v>
      </c>
      <c r="AD2742" s="9">
        <v>4.6518572529784601</v>
      </c>
      <c r="AE2742" s="9">
        <v>29.583092015265098</v>
      </c>
    </row>
    <row r="2743" spans="1:31" ht="30" x14ac:dyDescent="0.25">
      <c r="A2743" s="11">
        <v>3414963</v>
      </c>
      <c r="B2743" s="6">
        <v>1</v>
      </c>
      <c r="C2743" s="6" t="s">
        <v>34</v>
      </c>
      <c r="D2743" s="6" t="s">
        <v>48</v>
      </c>
      <c r="E2743" s="11" t="s">
        <v>60</v>
      </c>
      <c r="F2743" s="11" t="s">
        <v>2240</v>
      </c>
      <c r="G2743" s="11" t="s">
        <v>67</v>
      </c>
      <c r="H2743" s="6" t="s">
        <v>6</v>
      </c>
      <c r="I2743" s="6" t="s">
        <v>1</v>
      </c>
      <c r="J2743" s="6" t="s">
        <v>8</v>
      </c>
      <c r="K2743" s="6" t="s">
        <v>5</v>
      </c>
      <c r="L2743" s="8">
        <v>45242.043321759258</v>
      </c>
      <c r="M2743" s="8">
        <v>45242.25240740741</v>
      </c>
      <c r="N2743" s="9">
        <v>5.0180555556435138</v>
      </c>
      <c r="O2743" s="10">
        <v>0</v>
      </c>
      <c r="P2743" s="10">
        <v>230</v>
      </c>
      <c r="Q2743" s="10">
        <v>0</v>
      </c>
      <c r="R2743" s="10">
        <v>0</v>
      </c>
      <c r="S2743" s="10">
        <v>0</v>
      </c>
      <c r="T2743" s="10">
        <v>4</v>
      </c>
      <c r="U2743" s="10">
        <v>0</v>
      </c>
      <c r="V2743" s="10">
        <v>0</v>
      </c>
      <c r="W2743" s="9">
        <v>0</v>
      </c>
      <c r="X2743" s="9">
        <v>172.05331593383599</v>
      </c>
      <c r="Y2743" s="9">
        <v>0</v>
      </c>
      <c r="Z2743" s="9">
        <v>0</v>
      </c>
      <c r="AA2743" s="9">
        <v>0</v>
      </c>
      <c r="AB2743" s="9">
        <v>8.1306292530054893</v>
      </c>
      <c r="AC2743" s="9">
        <v>0</v>
      </c>
      <c r="AD2743" s="9">
        <v>0</v>
      </c>
      <c r="AE2743" s="9">
        <v>180.18394518684099</v>
      </c>
    </row>
    <row r="2744" spans="1:31" ht="30" x14ac:dyDescent="0.25">
      <c r="A2744" s="11">
        <v>3414964</v>
      </c>
      <c r="B2744" s="6">
        <v>1</v>
      </c>
      <c r="C2744" s="6" t="s">
        <v>34</v>
      </c>
      <c r="D2744" s="6" t="s">
        <v>47</v>
      </c>
      <c r="E2744" s="11" t="s">
        <v>60</v>
      </c>
      <c r="F2744" s="11" t="s">
        <v>2241</v>
      </c>
      <c r="G2744" s="11" t="s">
        <v>62</v>
      </c>
      <c r="H2744" s="6" t="s">
        <v>6</v>
      </c>
      <c r="I2744" s="6" t="s">
        <v>1</v>
      </c>
      <c r="J2744" s="6" t="s">
        <v>8</v>
      </c>
      <c r="K2744" s="6" t="s">
        <v>5</v>
      </c>
      <c r="L2744" s="8">
        <v>45242.040081018517</v>
      </c>
      <c r="M2744" s="8">
        <v>45242.417361111111</v>
      </c>
      <c r="N2744" s="9">
        <v>9.0547222222667187</v>
      </c>
      <c r="O2744" s="10">
        <v>0</v>
      </c>
      <c r="P2744" s="10">
        <v>490</v>
      </c>
      <c r="Q2744" s="10">
        <v>0</v>
      </c>
      <c r="R2744" s="10">
        <v>0</v>
      </c>
      <c r="S2744" s="10">
        <v>0</v>
      </c>
      <c r="T2744" s="10">
        <v>12</v>
      </c>
      <c r="U2744" s="10">
        <v>0</v>
      </c>
      <c r="V2744" s="10">
        <v>0</v>
      </c>
      <c r="W2744" s="9">
        <v>0</v>
      </c>
      <c r="X2744" s="9">
        <v>661.158865880039</v>
      </c>
      <c r="Y2744" s="9">
        <v>0</v>
      </c>
      <c r="Z2744" s="9">
        <v>0</v>
      </c>
      <c r="AA2744" s="9">
        <v>0</v>
      </c>
      <c r="AB2744" s="9">
        <v>24.310899031244301</v>
      </c>
      <c r="AC2744" s="9">
        <v>0</v>
      </c>
      <c r="AD2744" s="9">
        <v>0</v>
      </c>
      <c r="AE2744" s="9">
        <v>685.46976491128396</v>
      </c>
    </row>
    <row r="2745" spans="1:31" ht="30" x14ac:dyDescent="0.25">
      <c r="A2745" s="11">
        <v>3414966</v>
      </c>
      <c r="B2745" s="6">
        <v>1</v>
      </c>
      <c r="C2745" s="6" t="s">
        <v>34</v>
      </c>
      <c r="D2745" s="6" t="s">
        <v>46</v>
      </c>
      <c r="E2745" s="11" t="s">
        <v>60</v>
      </c>
      <c r="F2745" s="11" t="s">
        <v>2242</v>
      </c>
      <c r="G2745" s="11" t="s">
        <v>67</v>
      </c>
      <c r="H2745" s="6" t="s">
        <v>6</v>
      </c>
      <c r="I2745" s="6" t="s">
        <v>1</v>
      </c>
      <c r="J2745" s="6" t="s">
        <v>8</v>
      </c>
      <c r="K2745" s="6" t="s">
        <v>5</v>
      </c>
      <c r="L2745" s="8">
        <v>45242.044074074074</v>
      </c>
      <c r="M2745" s="8">
        <v>45242.254861111112</v>
      </c>
      <c r="N2745" s="9">
        <v>5.0588888889178634</v>
      </c>
      <c r="O2745" s="10">
        <v>0</v>
      </c>
      <c r="P2745" s="10">
        <v>363</v>
      </c>
      <c r="Q2745" s="10">
        <v>0</v>
      </c>
      <c r="R2745" s="10">
        <v>0</v>
      </c>
      <c r="S2745" s="10">
        <v>0</v>
      </c>
      <c r="T2745" s="10">
        <v>49</v>
      </c>
      <c r="U2745" s="10">
        <v>0</v>
      </c>
      <c r="V2745" s="10">
        <v>0</v>
      </c>
      <c r="W2745" s="9">
        <v>0</v>
      </c>
      <c r="X2745" s="9">
        <v>259.07842319699603</v>
      </c>
      <c r="Y2745" s="9">
        <v>0</v>
      </c>
      <c r="Z2745" s="9">
        <v>0</v>
      </c>
      <c r="AA2745" s="9">
        <v>0</v>
      </c>
      <c r="AB2745" s="9">
        <v>74.215209044584398</v>
      </c>
      <c r="AC2745" s="9">
        <v>0</v>
      </c>
      <c r="AD2745" s="9">
        <v>0</v>
      </c>
      <c r="AE2745" s="9">
        <v>333.29363224157999</v>
      </c>
    </row>
    <row r="2746" spans="1:31" ht="30" x14ac:dyDescent="0.25">
      <c r="A2746" s="11">
        <v>3414969</v>
      </c>
      <c r="B2746" s="6">
        <v>1</v>
      </c>
      <c r="C2746" s="6" t="s">
        <v>34</v>
      </c>
      <c r="D2746" s="6" t="s">
        <v>40</v>
      </c>
      <c r="E2746" s="11" t="s">
        <v>85</v>
      </c>
      <c r="F2746" s="11" t="s">
        <v>2243</v>
      </c>
      <c r="G2746" s="11" t="s">
        <v>98</v>
      </c>
      <c r="H2746" s="6" t="s">
        <v>3</v>
      </c>
      <c r="I2746" s="6" t="s">
        <v>1</v>
      </c>
      <c r="J2746" s="6" t="s">
        <v>8</v>
      </c>
      <c r="K2746" s="6" t="s">
        <v>5</v>
      </c>
      <c r="L2746" s="8">
        <v>45242.045624999999</v>
      </c>
      <c r="M2746" s="8">
        <v>45242.049699074072</v>
      </c>
      <c r="N2746" s="9">
        <v>9.7777777758892626E-2</v>
      </c>
      <c r="O2746" s="10">
        <v>0</v>
      </c>
      <c r="P2746" s="10">
        <v>9722</v>
      </c>
      <c r="Q2746" s="10">
        <v>0</v>
      </c>
      <c r="R2746" s="10">
        <v>0</v>
      </c>
      <c r="S2746" s="10">
        <v>1</v>
      </c>
      <c r="T2746" s="10">
        <v>872</v>
      </c>
      <c r="U2746" s="10">
        <v>0</v>
      </c>
      <c r="V2746" s="10">
        <v>15</v>
      </c>
      <c r="W2746" s="9">
        <v>0</v>
      </c>
      <c r="X2746" s="9">
        <v>138.423495705932</v>
      </c>
      <c r="Y2746" s="9">
        <v>0</v>
      </c>
      <c r="Z2746" s="9">
        <v>0</v>
      </c>
      <c r="AA2746" s="9">
        <v>2.01979466864926</v>
      </c>
      <c r="AB2746" s="9">
        <v>35.545284350636301</v>
      </c>
      <c r="AC2746" s="9">
        <v>0</v>
      </c>
      <c r="AD2746" s="9">
        <v>6.1112497819508</v>
      </c>
      <c r="AE2746" s="9">
        <v>182.09982450716899</v>
      </c>
    </row>
    <row r="2747" spans="1:31" ht="30" x14ac:dyDescent="0.25">
      <c r="A2747" s="11">
        <v>3414971</v>
      </c>
      <c r="B2747" s="6">
        <v>1</v>
      </c>
      <c r="C2747" s="6" t="s">
        <v>34</v>
      </c>
      <c r="D2747" s="6" t="s">
        <v>40</v>
      </c>
      <c r="E2747" s="11" t="s">
        <v>60</v>
      </c>
      <c r="F2747" s="11" t="s">
        <v>2244</v>
      </c>
      <c r="G2747" s="11" t="s">
        <v>69</v>
      </c>
      <c r="H2747" s="6" t="s">
        <v>6</v>
      </c>
      <c r="I2747" s="6" t="s">
        <v>1</v>
      </c>
      <c r="J2747" s="6" t="s">
        <v>8</v>
      </c>
      <c r="K2747" s="6" t="s">
        <v>5</v>
      </c>
      <c r="L2747" s="8">
        <v>45242.046053240738</v>
      </c>
      <c r="M2747" s="8">
        <v>45242.196527777778</v>
      </c>
      <c r="N2747" s="9">
        <v>3.6113888889667578</v>
      </c>
      <c r="O2747" s="10">
        <v>0</v>
      </c>
      <c r="P2747" s="10">
        <v>287</v>
      </c>
      <c r="Q2747" s="10">
        <v>0</v>
      </c>
      <c r="R2747" s="10">
        <v>0</v>
      </c>
      <c r="S2747" s="10">
        <v>0</v>
      </c>
      <c r="T2747" s="10">
        <v>14</v>
      </c>
      <c r="U2747" s="10">
        <v>0</v>
      </c>
      <c r="V2747" s="10">
        <v>0</v>
      </c>
      <c r="W2747" s="9">
        <v>0</v>
      </c>
      <c r="X2747" s="9">
        <v>156.917032871533</v>
      </c>
      <c r="Y2747" s="9">
        <v>0</v>
      </c>
      <c r="Z2747" s="9">
        <v>0</v>
      </c>
      <c r="AA2747" s="9">
        <v>0</v>
      </c>
      <c r="AB2747" s="9">
        <v>28.5572433786676</v>
      </c>
      <c r="AC2747" s="9">
        <v>0</v>
      </c>
      <c r="AD2747" s="9">
        <v>0</v>
      </c>
      <c r="AE2747" s="9">
        <v>185.47427625020001</v>
      </c>
    </row>
    <row r="2748" spans="1:31" ht="30" x14ac:dyDescent="0.25">
      <c r="A2748" s="11">
        <v>3414976</v>
      </c>
      <c r="B2748" s="6">
        <v>1</v>
      </c>
      <c r="C2748" s="6" t="s">
        <v>34</v>
      </c>
      <c r="D2748" s="6" t="s">
        <v>56</v>
      </c>
      <c r="E2748" s="11" t="s">
        <v>85</v>
      </c>
      <c r="F2748" s="11" t="s">
        <v>660</v>
      </c>
      <c r="G2748" s="11" t="s">
        <v>98</v>
      </c>
      <c r="H2748" s="6" t="s">
        <v>3</v>
      </c>
      <c r="I2748" s="6" t="s">
        <v>1</v>
      </c>
      <c r="J2748" s="6" t="s">
        <v>8</v>
      </c>
      <c r="K2748" s="6" t="s">
        <v>5</v>
      </c>
      <c r="L2748" s="8">
        <v>45242.092569444445</v>
      </c>
      <c r="M2748" s="8">
        <v>45242.098055555558</v>
      </c>
      <c r="N2748" s="9">
        <v>0.13166666671168059</v>
      </c>
      <c r="O2748" s="10">
        <v>2</v>
      </c>
      <c r="P2748" s="10">
        <v>122</v>
      </c>
      <c r="Q2748" s="10">
        <v>0</v>
      </c>
      <c r="R2748" s="10">
        <v>2</v>
      </c>
      <c r="S2748" s="10">
        <v>6</v>
      </c>
      <c r="T2748" s="10">
        <v>52</v>
      </c>
      <c r="U2748" s="10">
        <v>1</v>
      </c>
      <c r="V2748" s="10">
        <v>7</v>
      </c>
      <c r="W2748" s="9">
        <v>0.14432288263724899</v>
      </c>
      <c r="X2748" s="9">
        <v>3.7191402972136198</v>
      </c>
      <c r="Y2748" s="9">
        <v>0</v>
      </c>
      <c r="Z2748" s="9">
        <v>9.7793753006583703E-2</v>
      </c>
      <c r="AA2748" s="9">
        <v>32.824378232758598</v>
      </c>
      <c r="AB2748" s="9">
        <v>23.007932154149501</v>
      </c>
      <c r="AC2748" s="9">
        <v>1.09732671155484</v>
      </c>
      <c r="AD2748" s="9">
        <v>9.9359341760205098</v>
      </c>
      <c r="AE2748" s="9">
        <v>70.826828207340796</v>
      </c>
    </row>
    <row r="2749" spans="1:31" ht="30" x14ac:dyDescent="0.25">
      <c r="A2749" s="11">
        <v>3414978</v>
      </c>
      <c r="B2749" s="6">
        <v>1</v>
      </c>
      <c r="C2749" s="6" t="s">
        <v>34</v>
      </c>
      <c r="D2749" s="6" t="s">
        <v>53</v>
      </c>
      <c r="E2749" s="11" t="s">
        <v>60</v>
      </c>
      <c r="F2749" s="11" t="s">
        <v>1963</v>
      </c>
      <c r="G2749" s="11" t="s">
        <v>62</v>
      </c>
      <c r="H2749" s="6" t="s">
        <v>6</v>
      </c>
      <c r="I2749" s="6" t="s">
        <v>1</v>
      </c>
      <c r="J2749" s="6" t="s">
        <v>8</v>
      </c>
      <c r="K2749" s="6" t="s">
        <v>5</v>
      </c>
      <c r="L2749" s="8">
        <v>45242.052349537036</v>
      </c>
      <c r="M2749" s="8">
        <v>45242.395138888889</v>
      </c>
      <c r="N2749" s="9">
        <v>8.2269444444682449</v>
      </c>
      <c r="O2749" s="10">
        <v>0</v>
      </c>
      <c r="P2749" s="10">
        <v>22</v>
      </c>
      <c r="Q2749" s="10">
        <v>0</v>
      </c>
      <c r="R2749" s="10">
        <v>0</v>
      </c>
      <c r="S2749" s="10">
        <v>0</v>
      </c>
      <c r="T2749" s="10">
        <v>1</v>
      </c>
      <c r="U2749" s="10">
        <v>0</v>
      </c>
      <c r="V2749" s="10">
        <v>0</v>
      </c>
      <c r="W2749" s="9">
        <v>0</v>
      </c>
      <c r="X2749" s="9">
        <v>31.730595493665501</v>
      </c>
      <c r="Y2749" s="9">
        <v>0</v>
      </c>
      <c r="Z2749" s="9">
        <v>0</v>
      </c>
      <c r="AA2749" s="9">
        <v>0</v>
      </c>
      <c r="AB2749" s="9">
        <v>17.608316410163699</v>
      </c>
      <c r="AC2749" s="9">
        <v>0</v>
      </c>
      <c r="AD2749" s="9">
        <v>0</v>
      </c>
      <c r="AE2749" s="9">
        <v>49.338911903829199</v>
      </c>
    </row>
    <row r="2750" spans="1:31" ht="30" x14ac:dyDescent="0.25">
      <c r="A2750" s="11">
        <v>3414983</v>
      </c>
      <c r="B2750" s="6">
        <v>1</v>
      </c>
      <c r="C2750" s="6" t="s">
        <v>34</v>
      </c>
      <c r="D2750" s="6" t="s">
        <v>40</v>
      </c>
      <c r="E2750" s="11" t="s">
        <v>89</v>
      </c>
      <c r="F2750" s="11" t="s">
        <v>2245</v>
      </c>
      <c r="G2750" s="11" t="s">
        <v>91</v>
      </c>
      <c r="H2750" s="6" t="s">
        <v>6</v>
      </c>
      <c r="I2750" s="6" t="s">
        <v>1</v>
      </c>
      <c r="J2750" s="6" t="s">
        <v>8</v>
      </c>
      <c r="K2750" s="6" t="s">
        <v>2</v>
      </c>
      <c r="L2750" s="8">
        <v>45242.055694444447</v>
      </c>
      <c r="M2750" s="8">
        <v>45242.179166666669</v>
      </c>
      <c r="N2750" s="9">
        <v>2.9633333333185874</v>
      </c>
      <c r="O2750" s="10">
        <v>0</v>
      </c>
      <c r="P2750" s="10">
        <v>325</v>
      </c>
      <c r="Q2750" s="10">
        <v>0</v>
      </c>
      <c r="R2750" s="10">
        <v>0</v>
      </c>
      <c r="S2750" s="10">
        <v>0</v>
      </c>
      <c r="T2750" s="10">
        <v>21</v>
      </c>
      <c r="U2750" s="10">
        <v>0</v>
      </c>
      <c r="V2750" s="10">
        <v>0</v>
      </c>
      <c r="W2750" s="9">
        <v>0</v>
      </c>
      <c r="X2750" s="9">
        <v>137.888175082299</v>
      </c>
      <c r="Y2750" s="9">
        <v>0</v>
      </c>
      <c r="Z2750" s="9">
        <v>0</v>
      </c>
      <c r="AA2750" s="9">
        <v>0</v>
      </c>
      <c r="AB2750" s="9">
        <v>91.858805160354194</v>
      </c>
      <c r="AC2750" s="9">
        <v>0</v>
      </c>
      <c r="AD2750" s="9">
        <v>0</v>
      </c>
      <c r="AE2750" s="9">
        <v>229.74698024265399</v>
      </c>
    </row>
    <row r="2751" spans="1:31" ht="30" x14ac:dyDescent="0.25">
      <c r="A2751" s="11">
        <v>3414984</v>
      </c>
      <c r="B2751" s="6">
        <v>1</v>
      </c>
      <c r="C2751" s="6" t="s">
        <v>34</v>
      </c>
      <c r="D2751" s="6" t="s">
        <v>55</v>
      </c>
      <c r="E2751" s="11" t="s">
        <v>60</v>
      </c>
      <c r="F2751" s="11" t="s">
        <v>2246</v>
      </c>
      <c r="G2751" s="11" t="s">
        <v>67</v>
      </c>
      <c r="H2751" s="6" t="s">
        <v>6</v>
      </c>
      <c r="I2751" s="6" t="s">
        <v>1</v>
      </c>
      <c r="J2751" s="6" t="s">
        <v>8</v>
      </c>
      <c r="K2751" s="6" t="s">
        <v>5</v>
      </c>
      <c r="L2751" s="8">
        <v>45242.059062499997</v>
      </c>
      <c r="M2751" s="8">
        <v>45242.149305555555</v>
      </c>
      <c r="N2751" s="9">
        <v>2.1658333333907649</v>
      </c>
      <c r="O2751" s="10">
        <v>0</v>
      </c>
      <c r="P2751" s="10">
        <v>100</v>
      </c>
      <c r="Q2751" s="10">
        <v>0</v>
      </c>
      <c r="R2751" s="10">
        <v>0</v>
      </c>
      <c r="S2751" s="10">
        <v>0</v>
      </c>
      <c r="T2751" s="10">
        <v>13</v>
      </c>
      <c r="U2751" s="10">
        <v>0</v>
      </c>
      <c r="V2751" s="10">
        <v>0</v>
      </c>
      <c r="W2751" s="9">
        <v>0</v>
      </c>
      <c r="X2751" s="9">
        <v>27.804810176378901</v>
      </c>
      <c r="Y2751" s="9">
        <v>0</v>
      </c>
      <c r="Z2751" s="9">
        <v>0</v>
      </c>
      <c r="AA2751" s="9">
        <v>0</v>
      </c>
      <c r="AB2751" s="9">
        <v>11.7372976921132</v>
      </c>
      <c r="AC2751" s="9">
        <v>0</v>
      </c>
      <c r="AD2751" s="9">
        <v>0</v>
      </c>
      <c r="AE2751" s="9">
        <v>39.542107868492103</v>
      </c>
    </row>
    <row r="2752" spans="1:31" ht="30" x14ac:dyDescent="0.25">
      <c r="A2752" s="11">
        <v>3414998</v>
      </c>
      <c r="B2752" s="6">
        <v>1</v>
      </c>
      <c r="C2752" s="6" t="s">
        <v>34</v>
      </c>
      <c r="D2752" s="6" t="s">
        <v>40</v>
      </c>
      <c r="E2752" s="11" t="s">
        <v>85</v>
      </c>
      <c r="F2752" s="11" t="s">
        <v>2247</v>
      </c>
      <c r="G2752" s="11" t="s">
        <v>98</v>
      </c>
      <c r="H2752" s="6" t="s">
        <v>3</v>
      </c>
      <c r="I2752" s="6" t="s">
        <v>1</v>
      </c>
      <c r="J2752" s="6" t="s">
        <v>8</v>
      </c>
      <c r="K2752" s="6" t="s">
        <v>5</v>
      </c>
      <c r="L2752" s="8">
        <v>45242.077326388891</v>
      </c>
      <c r="M2752" s="8">
        <v>45242.081006944441</v>
      </c>
      <c r="N2752" s="9">
        <v>8.8333333202172071E-2</v>
      </c>
      <c r="O2752" s="10">
        <v>0</v>
      </c>
      <c r="P2752" s="10">
        <v>5789</v>
      </c>
      <c r="Q2752" s="10">
        <v>0</v>
      </c>
      <c r="R2752" s="10">
        <v>0</v>
      </c>
      <c r="S2752" s="10">
        <v>0</v>
      </c>
      <c r="T2752" s="10">
        <v>710</v>
      </c>
      <c r="U2752" s="10">
        <v>0</v>
      </c>
      <c r="V2752" s="10">
        <v>1</v>
      </c>
      <c r="W2752" s="9">
        <v>0</v>
      </c>
      <c r="X2752" s="9">
        <v>75.879841394169205</v>
      </c>
      <c r="Y2752" s="9">
        <v>0</v>
      </c>
      <c r="Z2752" s="9">
        <v>0</v>
      </c>
      <c r="AA2752" s="9">
        <v>0</v>
      </c>
      <c r="AB2752" s="9">
        <v>23.0396553208945</v>
      </c>
      <c r="AC2752" s="9">
        <v>0</v>
      </c>
      <c r="AD2752" s="9">
        <v>0.44727246297146001</v>
      </c>
      <c r="AE2752" s="9">
        <v>99.366769178035199</v>
      </c>
    </row>
    <row r="2753" spans="1:31" ht="30" x14ac:dyDescent="0.25">
      <c r="A2753" s="11">
        <v>3415001</v>
      </c>
      <c r="B2753" s="6">
        <v>1</v>
      </c>
      <c r="C2753" s="6" t="s">
        <v>34</v>
      </c>
      <c r="D2753" s="6" t="s">
        <v>53</v>
      </c>
      <c r="E2753" s="11" t="s">
        <v>60</v>
      </c>
      <c r="F2753" s="11" t="s">
        <v>1700</v>
      </c>
      <c r="G2753" s="11" t="s">
        <v>62</v>
      </c>
      <c r="H2753" s="6" t="s">
        <v>6</v>
      </c>
      <c r="I2753" s="6" t="s">
        <v>1</v>
      </c>
      <c r="J2753" s="6" t="s">
        <v>8</v>
      </c>
      <c r="K2753" s="6" t="s">
        <v>5</v>
      </c>
      <c r="L2753" s="8">
        <v>45242.079282407409</v>
      </c>
      <c r="M2753" s="8">
        <v>45242.293055555558</v>
      </c>
      <c r="N2753" s="9">
        <v>5.1305555555736646</v>
      </c>
      <c r="O2753" s="10">
        <v>0</v>
      </c>
      <c r="P2753" s="10">
        <v>10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9">
        <v>0</v>
      </c>
      <c r="X2753" s="9">
        <v>7.6919886912683104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7.6919886912683104</v>
      </c>
    </row>
    <row r="2754" spans="1:31" ht="30" x14ac:dyDescent="0.25">
      <c r="A2754" s="11">
        <v>3415003</v>
      </c>
      <c r="B2754" s="6">
        <v>1</v>
      </c>
      <c r="C2754" s="6" t="s">
        <v>34</v>
      </c>
      <c r="D2754" s="6" t="s">
        <v>36</v>
      </c>
      <c r="E2754" s="11" t="s">
        <v>85</v>
      </c>
      <c r="F2754" s="11" t="s">
        <v>2248</v>
      </c>
      <c r="G2754" s="11" t="s">
        <v>152</v>
      </c>
      <c r="H2754" s="6" t="s">
        <v>3</v>
      </c>
      <c r="I2754" s="6" t="s">
        <v>1</v>
      </c>
      <c r="J2754" s="6" t="s">
        <v>8</v>
      </c>
      <c r="K2754" s="6" t="s">
        <v>5</v>
      </c>
      <c r="L2754" s="8">
        <v>45242.079780092594</v>
      </c>
      <c r="M2754" s="8">
        <v>45242.16678240741</v>
      </c>
      <c r="N2754" s="9">
        <v>2.0880555555922911</v>
      </c>
      <c r="O2754" s="10">
        <v>0</v>
      </c>
      <c r="P2754" s="10">
        <v>3196</v>
      </c>
      <c r="Q2754" s="10">
        <v>0</v>
      </c>
      <c r="R2754" s="10">
        <v>0</v>
      </c>
      <c r="S2754" s="10">
        <v>0</v>
      </c>
      <c r="T2754" s="10">
        <v>266</v>
      </c>
      <c r="U2754" s="10">
        <v>0</v>
      </c>
      <c r="V2754" s="10">
        <v>0</v>
      </c>
      <c r="W2754" s="9">
        <v>0</v>
      </c>
      <c r="X2754" s="9">
        <v>1044.9545330304099</v>
      </c>
      <c r="Y2754" s="9">
        <v>0</v>
      </c>
      <c r="Z2754" s="9">
        <v>0</v>
      </c>
      <c r="AA2754" s="9">
        <v>0</v>
      </c>
      <c r="AB2754" s="9">
        <v>232.31538778711399</v>
      </c>
      <c r="AC2754" s="9">
        <v>0</v>
      </c>
      <c r="AD2754" s="9">
        <v>0</v>
      </c>
      <c r="AE2754" s="9">
        <v>1277.26992081753</v>
      </c>
    </row>
    <row r="2755" spans="1:31" ht="30" x14ac:dyDescent="0.25">
      <c r="A2755" s="11">
        <v>3415003</v>
      </c>
      <c r="B2755" s="6">
        <v>2</v>
      </c>
      <c r="C2755" s="6" t="s">
        <v>34</v>
      </c>
      <c r="D2755" s="6" t="s">
        <v>36</v>
      </c>
      <c r="E2755" s="11" t="s">
        <v>85</v>
      </c>
      <c r="F2755" s="11" t="s">
        <v>2248</v>
      </c>
      <c r="G2755" s="11" t="s">
        <v>152</v>
      </c>
      <c r="H2755" s="6" t="s">
        <v>3</v>
      </c>
      <c r="I2755" s="6" t="s">
        <v>1</v>
      </c>
      <c r="J2755" s="6" t="s">
        <v>8</v>
      </c>
      <c r="K2755" s="6" t="s">
        <v>5</v>
      </c>
      <c r="L2755" s="8">
        <v>45242.079780092594</v>
      </c>
      <c r="M2755" s="8">
        <v>45242.167013888888</v>
      </c>
      <c r="N2755" s="9">
        <v>2.0936111110495403</v>
      </c>
      <c r="O2755" s="10">
        <v>0</v>
      </c>
      <c r="P2755" s="10">
        <v>2484</v>
      </c>
      <c r="Q2755" s="10">
        <v>0</v>
      </c>
      <c r="R2755" s="10">
        <v>0</v>
      </c>
      <c r="S2755" s="10">
        <v>0</v>
      </c>
      <c r="T2755" s="10">
        <v>658</v>
      </c>
      <c r="U2755" s="10">
        <v>0</v>
      </c>
      <c r="V2755" s="10">
        <v>0</v>
      </c>
      <c r="W2755" s="9">
        <v>0</v>
      </c>
      <c r="X2755" s="9">
        <v>814.535559080746</v>
      </c>
      <c r="Y2755" s="9">
        <v>0</v>
      </c>
      <c r="Z2755" s="9">
        <v>0</v>
      </c>
      <c r="AA2755" s="9">
        <v>0</v>
      </c>
      <c r="AB2755" s="9">
        <v>559.87097477430802</v>
      </c>
      <c r="AC2755" s="9">
        <v>0</v>
      </c>
      <c r="AD2755" s="9">
        <v>0</v>
      </c>
      <c r="AE2755" s="9">
        <v>1374.4065338550499</v>
      </c>
    </row>
    <row r="2756" spans="1:31" ht="30" x14ac:dyDescent="0.25">
      <c r="A2756" s="11">
        <v>3415005</v>
      </c>
      <c r="B2756" s="6">
        <v>1</v>
      </c>
      <c r="C2756" s="6" t="s">
        <v>34</v>
      </c>
      <c r="D2756" s="6" t="s">
        <v>49</v>
      </c>
      <c r="E2756" s="11" t="s">
        <v>85</v>
      </c>
      <c r="F2756" s="11" t="s">
        <v>2249</v>
      </c>
      <c r="G2756" s="11" t="s">
        <v>98</v>
      </c>
      <c r="H2756" s="6" t="s">
        <v>3</v>
      </c>
      <c r="I2756" s="6" t="s">
        <v>1</v>
      </c>
      <c r="J2756" s="6" t="s">
        <v>8</v>
      </c>
      <c r="K2756" s="6" t="s">
        <v>2</v>
      </c>
      <c r="L2756" s="8">
        <v>45242.081053240741</v>
      </c>
      <c r="M2756" s="8">
        <v>45242.083611111113</v>
      </c>
      <c r="N2756" s="9">
        <v>6.1388888920191675E-2</v>
      </c>
      <c r="O2756" s="10">
        <v>0</v>
      </c>
      <c r="P2756" s="10">
        <v>849</v>
      </c>
      <c r="Q2756" s="10">
        <v>0</v>
      </c>
      <c r="R2756" s="10">
        <v>0</v>
      </c>
      <c r="S2756" s="10">
        <v>0</v>
      </c>
      <c r="T2756" s="10">
        <v>2427</v>
      </c>
      <c r="U2756" s="10">
        <v>0</v>
      </c>
      <c r="V2756" s="10">
        <v>1</v>
      </c>
      <c r="W2756" s="9">
        <v>0</v>
      </c>
      <c r="X2756" s="9">
        <v>9.6240686933565005</v>
      </c>
      <c r="Y2756" s="9">
        <v>0</v>
      </c>
      <c r="Z2756" s="9">
        <v>0</v>
      </c>
      <c r="AA2756" s="9">
        <v>0</v>
      </c>
      <c r="AB2756" s="9">
        <v>48.796455825025298</v>
      </c>
      <c r="AC2756" s="9">
        <v>0</v>
      </c>
      <c r="AD2756" s="9">
        <v>0.30872394387683399</v>
      </c>
      <c r="AE2756" s="9">
        <v>58.729248462258703</v>
      </c>
    </row>
    <row r="2757" spans="1:31" ht="30" x14ac:dyDescent="0.25">
      <c r="A2757" s="11">
        <v>3415007</v>
      </c>
      <c r="B2757" s="6">
        <v>1</v>
      </c>
      <c r="C2757" s="6" t="s">
        <v>34</v>
      </c>
      <c r="D2757" s="6" t="s">
        <v>49</v>
      </c>
      <c r="E2757" s="11" t="s">
        <v>85</v>
      </c>
      <c r="F2757" s="11" t="s">
        <v>2250</v>
      </c>
      <c r="G2757" s="11" t="s">
        <v>98</v>
      </c>
      <c r="H2757" s="6" t="s">
        <v>3</v>
      </c>
      <c r="I2757" s="6" t="s">
        <v>1</v>
      </c>
      <c r="J2757" s="6" t="s">
        <v>8</v>
      </c>
      <c r="K2757" s="6" t="s">
        <v>2</v>
      </c>
      <c r="L2757" s="8">
        <v>45242.081458333334</v>
      </c>
      <c r="M2757" s="8">
        <v>45242.084178240744</v>
      </c>
      <c r="N2757" s="9">
        <v>6.5277777845039964E-2</v>
      </c>
      <c r="O2757" s="10">
        <v>0</v>
      </c>
      <c r="P2757" s="10">
        <v>2416</v>
      </c>
      <c r="Q2757" s="10">
        <v>0</v>
      </c>
      <c r="R2757" s="10">
        <v>0</v>
      </c>
      <c r="S2757" s="10">
        <v>0</v>
      </c>
      <c r="T2757" s="10">
        <v>11187</v>
      </c>
      <c r="U2757" s="10">
        <v>0</v>
      </c>
      <c r="V2757" s="10">
        <v>3</v>
      </c>
      <c r="W2757" s="9">
        <v>0</v>
      </c>
      <c r="X2757" s="9">
        <v>29.840057666633701</v>
      </c>
      <c r="Y2757" s="9">
        <v>0</v>
      </c>
      <c r="Z2757" s="9">
        <v>0</v>
      </c>
      <c r="AA2757" s="9">
        <v>0</v>
      </c>
      <c r="AB2757" s="9">
        <v>136.98780129249101</v>
      </c>
      <c r="AC2757" s="9">
        <v>0</v>
      </c>
      <c r="AD2757" s="9">
        <v>0.242454350885143</v>
      </c>
      <c r="AE2757" s="9">
        <v>167.07031331000999</v>
      </c>
    </row>
    <row r="2758" spans="1:31" ht="30" x14ac:dyDescent="0.25">
      <c r="A2758" s="11">
        <v>3415009</v>
      </c>
      <c r="B2758" s="6">
        <v>1</v>
      </c>
      <c r="C2758" s="6" t="s">
        <v>34</v>
      </c>
      <c r="D2758" s="6" t="s">
        <v>36</v>
      </c>
      <c r="E2758" s="11" t="s">
        <v>89</v>
      </c>
      <c r="F2758" s="11" t="s">
        <v>2251</v>
      </c>
      <c r="G2758" s="11" t="s">
        <v>542</v>
      </c>
      <c r="H2758" s="6" t="s">
        <v>6</v>
      </c>
      <c r="I2758" s="6" t="s">
        <v>1</v>
      </c>
      <c r="J2758" s="6" t="s">
        <v>8</v>
      </c>
      <c r="K2758" s="6" t="s">
        <v>5</v>
      </c>
      <c r="L2758" s="8">
        <v>45241.985937500001</v>
      </c>
      <c r="M2758" s="8">
        <v>45242.387615740743</v>
      </c>
      <c r="N2758" s="9">
        <v>9.6402777777984738</v>
      </c>
      <c r="O2758" s="10">
        <v>0</v>
      </c>
      <c r="P2758" s="10">
        <v>1257</v>
      </c>
      <c r="Q2758" s="10">
        <v>0</v>
      </c>
      <c r="R2758" s="10">
        <v>0</v>
      </c>
      <c r="S2758" s="10">
        <v>0</v>
      </c>
      <c r="T2758" s="10">
        <v>136</v>
      </c>
      <c r="U2758" s="10">
        <v>0</v>
      </c>
      <c r="V2758" s="10">
        <v>0</v>
      </c>
      <c r="W2758" s="9">
        <v>0</v>
      </c>
      <c r="X2758" s="9">
        <v>1899.0789229642701</v>
      </c>
      <c r="Y2758" s="9">
        <v>0</v>
      </c>
      <c r="Z2758" s="9">
        <v>0</v>
      </c>
      <c r="AA2758" s="9">
        <v>0</v>
      </c>
      <c r="AB2758" s="9">
        <v>781.38216719656498</v>
      </c>
      <c r="AC2758" s="9">
        <v>0</v>
      </c>
      <c r="AD2758" s="9">
        <v>0</v>
      </c>
      <c r="AE2758" s="9">
        <v>2680.4610901608398</v>
      </c>
    </row>
    <row r="2759" spans="1:31" ht="30" x14ac:dyDescent="0.25">
      <c r="A2759" s="11">
        <v>3415009</v>
      </c>
      <c r="B2759" s="6">
        <v>2</v>
      </c>
      <c r="C2759" s="6" t="s">
        <v>34</v>
      </c>
      <c r="D2759" s="6" t="s">
        <v>36</v>
      </c>
      <c r="E2759" s="11" t="s">
        <v>89</v>
      </c>
      <c r="F2759" s="11" t="s">
        <v>2252</v>
      </c>
      <c r="G2759" s="11" t="s">
        <v>542</v>
      </c>
      <c r="H2759" s="6" t="s">
        <v>6</v>
      </c>
      <c r="I2759" s="6" t="s">
        <v>1</v>
      </c>
      <c r="J2759" s="6" t="s">
        <v>8</v>
      </c>
      <c r="K2759" s="6" t="s">
        <v>5</v>
      </c>
      <c r="L2759" s="8">
        <v>45241.985937500001</v>
      </c>
      <c r="M2759" s="8">
        <v>45242.771527777775</v>
      </c>
      <c r="N2759" s="9">
        <v>18.854166666569654</v>
      </c>
      <c r="O2759" s="10">
        <v>0</v>
      </c>
      <c r="P2759" s="10">
        <v>481</v>
      </c>
      <c r="Q2759" s="10">
        <v>0</v>
      </c>
      <c r="R2759" s="10">
        <v>0</v>
      </c>
      <c r="S2759" s="10">
        <v>0</v>
      </c>
      <c r="T2759" s="10">
        <v>18</v>
      </c>
      <c r="U2759" s="10">
        <v>0</v>
      </c>
      <c r="V2759" s="10">
        <v>0</v>
      </c>
      <c r="W2759" s="9">
        <v>0</v>
      </c>
      <c r="X2759" s="9">
        <v>1564.63691444904</v>
      </c>
      <c r="Y2759" s="9">
        <v>0</v>
      </c>
      <c r="Z2759" s="9">
        <v>0</v>
      </c>
      <c r="AA2759" s="9">
        <v>0</v>
      </c>
      <c r="AB2759" s="9">
        <v>164.97402016414</v>
      </c>
      <c r="AC2759" s="9">
        <v>0</v>
      </c>
      <c r="AD2759" s="9">
        <v>0</v>
      </c>
      <c r="AE2759" s="9">
        <v>1729.61093461318</v>
      </c>
    </row>
    <row r="2760" spans="1:31" ht="30" x14ac:dyDescent="0.25">
      <c r="A2760" s="11">
        <v>3415027</v>
      </c>
      <c r="B2760" s="6">
        <v>1</v>
      </c>
      <c r="C2760" s="6" t="s">
        <v>34</v>
      </c>
      <c r="D2760" s="6" t="s">
        <v>40</v>
      </c>
      <c r="E2760" s="11" t="s">
        <v>89</v>
      </c>
      <c r="F2760" s="11" t="s">
        <v>2253</v>
      </c>
      <c r="G2760" s="11" t="s">
        <v>91</v>
      </c>
      <c r="H2760" s="6" t="s">
        <v>6</v>
      </c>
      <c r="I2760" s="6" t="s">
        <v>1</v>
      </c>
      <c r="J2760" s="6" t="s">
        <v>8</v>
      </c>
      <c r="K2760" s="6" t="s">
        <v>2</v>
      </c>
      <c r="L2760" s="8">
        <v>45242.082754629628</v>
      </c>
      <c r="M2760" s="8">
        <v>45242.23170138889</v>
      </c>
      <c r="N2760" s="9">
        <v>3.5747222222853452</v>
      </c>
      <c r="O2760" s="10">
        <v>0</v>
      </c>
      <c r="P2760" s="10">
        <v>586</v>
      </c>
      <c r="Q2760" s="10">
        <v>0</v>
      </c>
      <c r="R2760" s="10">
        <v>0</v>
      </c>
      <c r="S2760" s="10">
        <v>0</v>
      </c>
      <c r="T2760" s="10">
        <v>164</v>
      </c>
      <c r="U2760" s="10">
        <v>0</v>
      </c>
      <c r="V2760" s="10">
        <v>1</v>
      </c>
      <c r="W2760" s="9">
        <v>0</v>
      </c>
      <c r="X2760" s="9">
        <v>307.90691669391998</v>
      </c>
      <c r="Y2760" s="9">
        <v>0</v>
      </c>
      <c r="Z2760" s="9">
        <v>0</v>
      </c>
      <c r="AA2760" s="9">
        <v>0</v>
      </c>
      <c r="AB2760" s="9">
        <v>287.51844278206102</v>
      </c>
      <c r="AC2760" s="9">
        <v>0</v>
      </c>
      <c r="AD2760" s="9">
        <v>17.503458648639899</v>
      </c>
      <c r="AE2760" s="9">
        <v>612.92881812461997</v>
      </c>
    </row>
    <row r="2761" spans="1:31" ht="30" x14ac:dyDescent="0.25">
      <c r="A2761" s="11">
        <v>3415028</v>
      </c>
      <c r="B2761" s="6">
        <v>1</v>
      </c>
      <c r="C2761" s="6" t="s">
        <v>34</v>
      </c>
      <c r="D2761" s="6" t="s">
        <v>40</v>
      </c>
      <c r="E2761" s="11" t="s">
        <v>89</v>
      </c>
      <c r="F2761" s="11" t="s">
        <v>2254</v>
      </c>
      <c r="G2761" s="11" t="s">
        <v>91</v>
      </c>
      <c r="H2761" s="6" t="s">
        <v>6</v>
      </c>
      <c r="I2761" s="6" t="s">
        <v>1</v>
      </c>
      <c r="J2761" s="6" t="s">
        <v>8</v>
      </c>
      <c r="K2761" s="6" t="s">
        <v>2</v>
      </c>
      <c r="L2761" s="8">
        <v>45242.082743055558</v>
      </c>
      <c r="M2761" s="8">
        <v>45242.231504629628</v>
      </c>
      <c r="N2761" s="9">
        <v>3.5702777776750736</v>
      </c>
      <c r="O2761" s="10">
        <v>0</v>
      </c>
      <c r="P2761" s="10">
        <v>1206</v>
      </c>
      <c r="Q2761" s="10">
        <v>0</v>
      </c>
      <c r="R2761" s="10">
        <v>0</v>
      </c>
      <c r="S2761" s="10">
        <v>0</v>
      </c>
      <c r="T2761" s="10">
        <v>159</v>
      </c>
      <c r="U2761" s="10">
        <v>0</v>
      </c>
      <c r="V2761" s="10">
        <v>0</v>
      </c>
      <c r="W2761" s="9">
        <v>0</v>
      </c>
      <c r="X2761" s="9">
        <v>650.43919554469699</v>
      </c>
      <c r="Y2761" s="9">
        <v>0</v>
      </c>
      <c r="Z2761" s="9">
        <v>0</v>
      </c>
      <c r="AA2761" s="9">
        <v>0</v>
      </c>
      <c r="AB2761" s="9">
        <v>198.529112266103</v>
      </c>
      <c r="AC2761" s="9">
        <v>0</v>
      </c>
      <c r="AD2761" s="9">
        <v>0</v>
      </c>
      <c r="AE2761" s="9">
        <v>848.96830781079996</v>
      </c>
    </row>
    <row r="2762" spans="1:31" ht="30" x14ac:dyDescent="0.25">
      <c r="A2762" s="11">
        <v>3415047</v>
      </c>
      <c r="B2762" s="6">
        <v>1</v>
      </c>
      <c r="C2762" s="6" t="s">
        <v>34</v>
      </c>
      <c r="D2762" s="6" t="s">
        <v>49</v>
      </c>
      <c r="E2762" s="11" t="s">
        <v>85</v>
      </c>
      <c r="F2762" s="11" t="s">
        <v>837</v>
      </c>
      <c r="G2762" s="11" t="s">
        <v>98</v>
      </c>
      <c r="H2762" s="6" t="s">
        <v>3</v>
      </c>
      <c r="I2762" s="6" t="s">
        <v>4</v>
      </c>
      <c r="J2762" s="6" t="s">
        <v>8</v>
      </c>
      <c r="K2762" s="6" t="s">
        <v>2</v>
      </c>
      <c r="L2762" s="8">
        <v>45242.108356481483</v>
      </c>
      <c r="M2762" s="8">
        <v>45242.109884259262</v>
      </c>
      <c r="N2762" s="9">
        <v>3.6666666681412607E-2</v>
      </c>
      <c r="O2762" s="10">
        <v>0</v>
      </c>
      <c r="P2762" s="10">
        <v>607</v>
      </c>
      <c r="Q2762" s="10">
        <v>0</v>
      </c>
      <c r="R2762" s="10">
        <v>0</v>
      </c>
      <c r="S2762" s="10">
        <v>0</v>
      </c>
      <c r="T2762" s="10">
        <v>53</v>
      </c>
      <c r="U2762" s="10">
        <v>0</v>
      </c>
      <c r="V2762" s="10">
        <v>0</v>
      </c>
      <c r="W2762" s="9">
        <v>0</v>
      </c>
      <c r="X2762" s="9">
        <v>3.2093038071869202</v>
      </c>
      <c r="Y2762" s="9">
        <v>0</v>
      </c>
      <c r="Z2762" s="9">
        <v>0</v>
      </c>
      <c r="AA2762" s="9">
        <v>0</v>
      </c>
      <c r="AB2762" s="9">
        <v>0.54144002157108595</v>
      </c>
      <c r="AC2762" s="9">
        <v>0</v>
      </c>
      <c r="AD2762" s="9">
        <v>0</v>
      </c>
      <c r="AE2762" s="9">
        <v>3.7507438287580102</v>
      </c>
    </row>
    <row r="2763" spans="1:31" ht="30" x14ac:dyDescent="0.25">
      <c r="A2763" s="11">
        <v>3415047</v>
      </c>
      <c r="B2763" s="6">
        <v>2</v>
      </c>
      <c r="C2763" s="6" t="s">
        <v>34</v>
      </c>
      <c r="D2763" s="6" t="s">
        <v>57</v>
      </c>
      <c r="E2763" s="11" t="s">
        <v>85</v>
      </c>
      <c r="F2763" s="11" t="s">
        <v>2021</v>
      </c>
      <c r="G2763" s="11" t="s">
        <v>98</v>
      </c>
      <c r="H2763" s="6" t="s">
        <v>3</v>
      </c>
      <c r="I2763" s="6" t="s">
        <v>1</v>
      </c>
      <c r="J2763" s="6" t="s">
        <v>8</v>
      </c>
      <c r="K2763" s="6" t="s">
        <v>2</v>
      </c>
      <c r="L2763" s="8">
        <v>45242.108356481483</v>
      </c>
      <c r="M2763" s="8">
        <v>45242.115277777775</v>
      </c>
      <c r="N2763" s="9">
        <v>0.16611111100064591</v>
      </c>
      <c r="O2763" s="10">
        <v>0</v>
      </c>
      <c r="P2763" s="10">
        <v>4131</v>
      </c>
      <c r="Q2763" s="10">
        <v>0</v>
      </c>
      <c r="R2763" s="10">
        <v>0</v>
      </c>
      <c r="S2763" s="10">
        <v>2</v>
      </c>
      <c r="T2763" s="10">
        <v>610</v>
      </c>
      <c r="U2763" s="10">
        <v>0</v>
      </c>
      <c r="V2763" s="10">
        <v>0</v>
      </c>
      <c r="W2763" s="9">
        <v>0</v>
      </c>
      <c r="X2763" s="9">
        <v>94.837583789698201</v>
      </c>
      <c r="Y2763" s="9">
        <v>0</v>
      </c>
      <c r="Z2763" s="9">
        <v>0</v>
      </c>
      <c r="AA2763" s="9">
        <v>29.3146906485801</v>
      </c>
      <c r="AB2763" s="9">
        <v>72.711658819782997</v>
      </c>
      <c r="AC2763" s="9">
        <v>0</v>
      </c>
      <c r="AD2763" s="9">
        <v>0</v>
      </c>
      <c r="AE2763" s="9">
        <v>196.863933258061</v>
      </c>
    </row>
    <row r="2764" spans="1:31" ht="30" x14ac:dyDescent="0.25">
      <c r="A2764" s="11">
        <v>3415051</v>
      </c>
      <c r="B2764" s="6">
        <v>1</v>
      </c>
      <c r="C2764" s="6" t="s">
        <v>34</v>
      </c>
      <c r="D2764" s="6" t="s">
        <v>41</v>
      </c>
      <c r="E2764" s="11" t="s">
        <v>89</v>
      </c>
      <c r="F2764" s="11" t="s">
        <v>2255</v>
      </c>
      <c r="G2764" s="11" t="s">
        <v>87</v>
      </c>
      <c r="H2764" s="6" t="s">
        <v>6</v>
      </c>
      <c r="I2764" s="6" t="s">
        <v>1</v>
      </c>
      <c r="J2764" s="6" t="s">
        <v>8</v>
      </c>
      <c r="K2764" s="6" t="s">
        <v>5</v>
      </c>
      <c r="L2764" s="8">
        <v>45242.111342592594</v>
      </c>
      <c r="M2764" s="8">
        <v>45242.289803240739</v>
      </c>
      <c r="N2764" s="9">
        <v>4.2830555554828607</v>
      </c>
      <c r="O2764" s="10">
        <v>0</v>
      </c>
      <c r="P2764" s="10">
        <v>439</v>
      </c>
      <c r="Q2764" s="10">
        <v>0</v>
      </c>
      <c r="R2764" s="10">
        <v>0</v>
      </c>
      <c r="S2764" s="10">
        <v>0</v>
      </c>
      <c r="T2764" s="10">
        <v>35</v>
      </c>
      <c r="U2764" s="10">
        <v>0</v>
      </c>
      <c r="V2764" s="10">
        <v>6</v>
      </c>
      <c r="W2764" s="9">
        <v>0</v>
      </c>
      <c r="X2764" s="9">
        <v>341.28465629308101</v>
      </c>
      <c r="Y2764" s="9">
        <v>0</v>
      </c>
      <c r="Z2764" s="9">
        <v>0</v>
      </c>
      <c r="AA2764" s="9">
        <v>0</v>
      </c>
      <c r="AB2764" s="9">
        <v>83.3563454141525</v>
      </c>
      <c r="AC2764" s="9">
        <v>0</v>
      </c>
      <c r="AD2764" s="9">
        <v>66.810752858716697</v>
      </c>
      <c r="AE2764" s="9">
        <v>491.45175456595098</v>
      </c>
    </row>
    <row r="2765" spans="1:31" ht="30" x14ac:dyDescent="0.25">
      <c r="A2765" s="11">
        <v>3415052</v>
      </c>
      <c r="B2765" s="6">
        <v>1</v>
      </c>
      <c r="C2765" s="6" t="s">
        <v>34</v>
      </c>
      <c r="D2765" s="6" t="s">
        <v>40</v>
      </c>
      <c r="E2765" s="11" t="s">
        <v>85</v>
      </c>
      <c r="F2765" s="11" t="s">
        <v>2230</v>
      </c>
      <c r="G2765" s="11" t="s">
        <v>98</v>
      </c>
      <c r="H2765" s="6" t="s">
        <v>3</v>
      </c>
      <c r="I2765" s="6" t="s">
        <v>1</v>
      </c>
      <c r="J2765" s="6" t="s">
        <v>8</v>
      </c>
      <c r="K2765" s="6" t="s">
        <v>5</v>
      </c>
      <c r="L2765" s="8">
        <v>45242.112175925926</v>
      </c>
      <c r="M2765" s="8">
        <v>45242.11681712963</v>
      </c>
      <c r="N2765" s="9">
        <v>0.11138888890855014</v>
      </c>
      <c r="O2765" s="10">
        <v>0</v>
      </c>
      <c r="P2765" s="10">
        <v>10451</v>
      </c>
      <c r="Q2765" s="10">
        <v>0</v>
      </c>
      <c r="R2765" s="10">
        <v>0</v>
      </c>
      <c r="S2765" s="10">
        <v>0</v>
      </c>
      <c r="T2765" s="10">
        <v>1006</v>
      </c>
      <c r="U2765" s="10">
        <v>0</v>
      </c>
      <c r="V2765" s="10">
        <v>6</v>
      </c>
      <c r="W2765" s="9">
        <v>0</v>
      </c>
      <c r="X2765" s="9">
        <v>162.537526658063</v>
      </c>
      <c r="Y2765" s="9">
        <v>0</v>
      </c>
      <c r="Z2765" s="9">
        <v>0</v>
      </c>
      <c r="AA2765" s="9">
        <v>0</v>
      </c>
      <c r="AB2765" s="9">
        <v>34.959427882204302</v>
      </c>
      <c r="AC2765" s="9">
        <v>0</v>
      </c>
      <c r="AD2765" s="9">
        <v>0.49966047554624599</v>
      </c>
      <c r="AE2765" s="9">
        <v>197.996615015814</v>
      </c>
    </row>
    <row r="2766" spans="1:31" ht="30" x14ac:dyDescent="0.25">
      <c r="A2766" s="11">
        <v>3415061</v>
      </c>
      <c r="B2766" s="6">
        <v>1</v>
      </c>
      <c r="C2766" s="6" t="s">
        <v>34</v>
      </c>
      <c r="D2766" s="6" t="s">
        <v>40</v>
      </c>
      <c r="E2766" s="11" t="s">
        <v>85</v>
      </c>
      <c r="F2766" s="11" t="s">
        <v>2256</v>
      </c>
      <c r="G2766" s="11" t="s">
        <v>98</v>
      </c>
      <c r="H2766" s="6" t="s">
        <v>3</v>
      </c>
      <c r="I2766" s="6" t="s">
        <v>1</v>
      </c>
      <c r="J2766" s="6" t="s">
        <v>8</v>
      </c>
      <c r="K2766" s="6" t="s">
        <v>5</v>
      </c>
      <c r="L2766" s="8">
        <v>45242.128634259258</v>
      </c>
      <c r="M2766" s="8">
        <v>45242.132916666669</v>
      </c>
      <c r="N2766" s="9">
        <v>0.10277777787996456</v>
      </c>
      <c r="O2766" s="10">
        <v>0</v>
      </c>
      <c r="P2766" s="10">
        <v>4007</v>
      </c>
      <c r="Q2766" s="10">
        <v>0</v>
      </c>
      <c r="R2766" s="10">
        <v>0</v>
      </c>
      <c r="S2766" s="10">
        <v>0</v>
      </c>
      <c r="T2766" s="10">
        <v>387</v>
      </c>
      <c r="U2766" s="10">
        <v>0</v>
      </c>
      <c r="V2766" s="10">
        <v>0</v>
      </c>
      <c r="W2766" s="9">
        <v>0</v>
      </c>
      <c r="X2766" s="9">
        <v>59.227123833953101</v>
      </c>
      <c r="Y2766" s="9">
        <v>0</v>
      </c>
      <c r="Z2766" s="9">
        <v>0</v>
      </c>
      <c r="AA2766" s="9">
        <v>0</v>
      </c>
      <c r="AB2766" s="9">
        <v>12.272948767815601</v>
      </c>
      <c r="AC2766" s="9">
        <v>0</v>
      </c>
      <c r="AD2766" s="9">
        <v>0</v>
      </c>
      <c r="AE2766" s="9">
        <v>71.500072601768593</v>
      </c>
    </row>
    <row r="2767" spans="1:31" ht="30" x14ac:dyDescent="0.25">
      <c r="A2767" s="11">
        <v>3415062</v>
      </c>
      <c r="B2767" s="6">
        <v>1</v>
      </c>
      <c r="C2767" s="6" t="s">
        <v>34</v>
      </c>
      <c r="D2767" s="6" t="s">
        <v>49</v>
      </c>
      <c r="E2767" s="11" t="s">
        <v>60</v>
      </c>
      <c r="F2767" s="11" t="s">
        <v>2257</v>
      </c>
      <c r="G2767" s="11" t="s">
        <v>75</v>
      </c>
      <c r="H2767" s="6" t="s">
        <v>6</v>
      </c>
      <c r="I2767" s="6" t="s">
        <v>1</v>
      </c>
      <c r="J2767" s="6" t="s">
        <v>8</v>
      </c>
      <c r="K2767" s="6" t="s">
        <v>5</v>
      </c>
      <c r="L2767" s="8">
        <v>45242.12871527778</v>
      </c>
      <c r="M2767" s="8">
        <v>45242.308333333334</v>
      </c>
      <c r="N2767" s="9">
        <v>4.310833333292976</v>
      </c>
      <c r="O2767" s="10">
        <v>0</v>
      </c>
      <c r="P2767" s="10">
        <v>7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9">
        <v>0</v>
      </c>
      <c r="X2767" s="9">
        <v>3.7034604346298701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3.7034604346298701</v>
      </c>
    </row>
    <row r="2768" spans="1:31" ht="30" x14ac:dyDescent="0.25">
      <c r="A2768" s="11">
        <v>3415067</v>
      </c>
      <c r="B2768" s="6">
        <v>1</v>
      </c>
      <c r="C2768" s="6" t="s">
        <v>34</v>
      </c>
      <c r="D2768" s="6" t="s">
        <v>40</v>
      </c>
      <c r="E2768" s="11" t="s">
        <v>60</v>
      </c>
      <c r="F2768" s="11" t="s">
        <v>2258</v>
      </c>
      <c r="G2768" s="11" t="s">
        <v>62</v>
      </c>
      <c r="H2768" s="6" t="s">
        <v>6</v>
      </c>
      <c r="I2768" s="6" t="s">
        <v>1</v>
      </c>
      <c r="J2768" s="6" t="s">
        <v>8</v>
      </c>
      <c r="K2768" s="6" t="s">
        <v>5</v>
      </c>
      <c r="L2768" s="8">
        <v>45242.088483796295</v>
      </c>
      <c r="M2768" s="8">
        <v>45242.443749999999</v>
      </c>
      <c r="N2768" s="9">
        <v>8.5263888888875954</v>
      </c>
      <c r="O2768" s="10">
        <v>0</v>
      </c>
      <c r="P2768" s="10">
        <v>12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9">
        <v>0</v>
      </c>
      <c r="X2768" s="9">
        <v>16.296147962099798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16.296147962099798</v>
      </c>
    </row>
    <row r="2769" spans="1:31" ht="30" x14ac:dyDescent="0.25">
      <c r="A2769" s="11">
        <v>3415068</v>
      </c>
      <c r="B2769" s="6">
        <v>1</v>
      </c>
      <c r="C2769" s="6" t="s">
        <v>34</v>
      </c>
      <c r="D2769" s="6" t="s">
        <v>42</v>
      </c>
      <c r="E2769" s="11" t="s">
        <v>89</v>
      </c>
      <c r="F2769" s="11" t="s">
        <v>1002</v>
      </c>
      <c r="G2769" s="11" t="s">
        <v>1030</v>
      </c>
      <c r="H2769" s="6" t="s">
        <v>6</v>
      </c>
      <c r="I2769" s="6" t="s">
        <v>1</v>
      </c>
      <c r="J2769" s="6" t="s">
        <v>8</v>
      </c>
      <c r="K2769" s="6" t="s">
        <v>5</v>
      </c>
      <c r="L2769" s="8">
        <v>45242.154965277776</v>
      </c>
      <c r="M2769" s="8">
        <v>45242.308472222219</v>
      </c>
      <c r="N2769" s="9">
        <v>3.6841666666441597</v>
      </c>
      <c r="O2769" s="10">
        <v>0</v>
      </c>
      <c r="P2769" s="10">
        <v>580</v>
      </c>
      <c r="Q2769" s="10">
        <v>0</v>
      </c>
      <c r="R2769" s="10">
        <v>0</v>
      </c>
      <c r="S2769" s="10">
        <v>0</v>
      </c>
      <c r="T2769" s="10">
        <v>12</v>
      </c>
      <c r="U2769" s="10">
        <v>0</v>
      </c>
      <c r="V2769" s="10">
        <v>0</v>
      </c>
      <c r="W2769" s="9">
        <v>0</v>
      </c>
      <c r="X2769" s="9">
        <v>436.60520288263598</v>
      </c>
      <c r="Y2769" s="9">
        <v>0</v>
      </c>
      <c r="Z2769" s="9">
        <v>0</v>
      </c>
      <c r="AA2769" s="9">
        <v>0</v>
      </c>
      <c r="AB2769" s="9">
        <v>40.519903222505398</v>
      </c>
      <c r="AC2769" s="9">
        <v>0</v>
      </c>
      <c r="AD2769" s="9">
        <v>0</v>
      </c>
      <c r="AE2769" s="9">
        <v>477.12510610514101</v>
      </c>
    </row>
    <row r="2770" spans="1:31" ht="30" x14ac:dyDescent="0.25">
      <c r="A2770" s="11">
        <v>3415069</v>
      </c>
      <c r="B2770" s="6">
        <v>1</v>
      </c>
      <c r="C2770" s="6" t="s">
        <v>34</v>
      </c>
      <c r="D2770" s="6" t="s">
        <v>40</v>
      </c>
      <c r="E2770" s="11" t="s">
        <v>85</v>
      </c>
      <c r="F2770" s="11" t="s">
        <v>2259</v>
      </c>
      <c r="G2770" s="11" t="s">
        <v>98</v>
      </c>
      <c r="H2770" s="6" t="s">
        <v>3</v>
      </c>
      <c r="I2770" s="6" t="s">
        <v>1</v>
      </c>
      <c r="J2770" s="6" t="s">
        <v>8</v>
      </c>
      <c r="K2770" s="6" t="s">
        <v>5</v>
      </c>
      <c r="L2770" s="8">
        <v>45242.155034722222</v>
      </c>
      <c r="M2770" s="8">
        <v>45242.159722222219</v>
      </c>
      <c r="N2770" s="9">
        <v>0.11249999993015081</v>
      </c>
      <c r="O2770" s="10">
        <v>0</v>
      </c>
      <c r="P2770" s="10">
        <v>9722</v>
      </c>
      <c r="Q2770" s="10">
        <v>0</v>
      </c>
      <c r="R2770" s="10">
        <v>0</v>
      </c>
      <c r="S2770" s="10">
        <v>1</v>
      </c>
      <c r="T2770" s="10">
        <v>871</v>
      </c>
      <c r="U2770" s="10">
        <v>0</v>
      </c>
      <c r="V2770" s="10">
        <v>15</v>
      </c>
      <c r="W2770" s="9">
        <v>0</v>
      </c>
      <c r="X2770" s="9">
        <v>156.11765940576501</v>
      </c>
      <c r="Y2770" s="9">
        <v>0</v>
      </c>
      <c r="Z2770" s="9">
        <v>0</v>
      </c>
      <c r="AA2770" s="9">
        <v>2.3132856485527702</v>
      </c>
      <c r="AB2770" s="9">
        <v>39.411598034052602</v>
      </c>
      <c r="AC2770" s="9">
        <v>0</v>
      </c>
      <c r="AD2770" s="9">
        <v>6.8828347682443196</v>
      </c>
      <c r="AE2770" s="9">
        <v>204.72537785661399</v>
      </c>
    </row>
    <row r="2771" spans="1:31" ht="30" x14ac:dyDescent="0.25">
      <c r="A2771" s="11">
        <v>3415073</v>
      </c>
      <c r="B2771" s="6">
        <v>1</v>
      </c>
      <c r="C2771" s="6" t="s">
        <v>34</v>
      </c>
      <c r="D2771" s="6" t="s">
        <v>46</v>
      </c>
      <c r="E2771" s="11" t="s">
        <v>85</v>
      </c>
      <c r="F2771" s="11" t="s">
        <v>2004</v>
      </c>
      <c r="G2771" s="11" t="s">
        <v>98</v>
      </c>
      <c r="H2771" s="6" t="s">
        <v>3</v>
      </c>
      <c r="I2771" s="6" t="s">
        <v>1</v>
      </c>
      <c r="J2771" s="6" t="s">
        <v>8</v>
      </c>
      <c r="K2771" s="6" t="s">
        <v>5</v>
      </c>
      <c r="L2771" s="8">
        <v>45242.159490740742</v>
      </c>
      <c r="M2771" s="8">
        <v>45242.1637962963</v>
      </c>
      <c r="N2771" s="9">
        <v>0.10333333339076489</v>
      </c>
      <c r="O2771" s="10">
        <v>0</v>
      </c>
      <c r="P2771" s="10">
        <v>20191</v>
      </c>
      <c r="Q2771" s="10">
        <v>0</v>
      </c>
      <c r="R2771" s="10">
        <v>0</v>
      </c>
      <c r="S2771" s="10">
        <v>2</v>
      </c>
      <c r="T2771" s="10">
        <v>2206</v>
      </c>
      <c r="U2771" s="10">
        <v>0</v>
      </c>
      <c r="V2771" s="10">
        <v>7</v>
      </c>
      <c r="W2771" s="9">
        <v>0</v>
      </c>
      <c r="X2771" s="9">
        <v>283.625174639195</v>
      </c>
      <c r="Y2771" s="9">
        <v>0</v>
      </c>
      <c r="Z2771" s="9">
        <v>0</v>
      </c>
      <c r="AA2771" s="9">
        <v>39.087574894785497</v>
      </c>
      <c r="AB2771" s="9">
        <v>81.536512189415305</v>
      </c>
      <c r="AC2771" s="9">
        <v>0</v>
      </c>
      <c r="AD2771" s="9">
        <v>8.8086321890325205</v>
      </c>
      <c r="AE2771" s="9">
        <v>413.05789391242803</v>
      </c>
    </row>
    <row r="2772" spans="1:31" ht="30" x14ac:dyDescent="0.25">
      <c r="A2772" s="11">
        <v>3415075</v>
      </c>
      <c r="B2772" s="6">
        <v>1</v>
      </c>
      <c r="C2772" s="6" t="s">
        <v>34</v>
      </c>
      <c r="D2772" s="6" t="s">
        <v>49</v>
      </c>
      <c r="E2772" s="11" t="s">
        <v>60</v>
      </c>
      <c r="F2772" s="11" t="s">
        <v>2189</v>
      </c>
      <c r="G2772" s="11" t="s">
        <v>62</v>
      </c>
      <c r="H2772" s="6" t="s">
        <v>6</v>
      </c>
      <c r="I2772" s="6" t="s">
        <v>1</v>
      </c>
      <c r="J2772" s="6" t="s">
        <v>8</v>
      </c>
      <c r="K2772" s="6" t="s">
        <v>5</v>
      </c>
      <c r="L2772" s="8">
        <v>45242.161574074074</v>
      </c>
      <c r="M2772" s="8">
        <v>45242.540277777778</v>
      </c>
      <c r="N2772" s="9">
        <v>9.0888888888875954</v>
      </c>
      <c r="O2772" s="10">
        <v>0</v>
      </c>
      <c r="P2772" s="10">
        <v>89</v>
      </c>
      <c r="Q2772" s="10">
        <v>0</v>
      </c>
      <c r="R2772" s="10">
        <v>0</v>
      </c>
      <c r="S2772" s="10">
        <v>0</v>
      </c>
      <c r="T2772" s="10">
        <v>5</v>
      </c>
      <c r="U2772" s="10">
        <v>0</v>
      </c>
      <c r="V2772" s="10">
        <v>0</v>
      </c>
      <c r="W2772" s="9">
        <v>0</v>
      </c>
      <c r="X2772" s="9">
        <v>117.37798995921</v>
      </c>
      <c r="Y2772" s="9">
        <v>0</v>
      </c>
      <c r="Z2772" s="9">
        <v>0</v>
      </c>
      <c r="AA2772" s="9">
        <v>0</v>
      </c>
      <c r="AB2772" s="9">
        <v>17.829640462639698</v>
      </c>
      <c r="AC2772" s="9">
        <v>0</v>
      </c>
      <c r="AD2772" s="9">
        <v>0</v>
      </c>
      <c r="AE2772" s="9">
        <v>135.20763042185001</v>
      </c>
    </row>
    <row r="2773" spans="1:31" ht="30" x14ac:dyDescent="0.25">
      <c r="A2773" s="11">
        <v>3415076</v>
      </c>
      <c r="B2773" s="6">
        <v>1</v>
      </c>
      <c r="C2773" s="6" t="s">
        <v>34</v>
      </c>
      <c r="D2773" s="6" t="s">
        <v>48</v>
      </c>
      <c r="E2773" s="11" t="s">
        <v>60</v>
      </c>
      <c r="F2773" s="11" t="s">
        <v>1730</v>
      </c>
      <c r="G2773" s="11" t="s">
        <v>62</v>
      </c>
      <c r="H2773" s="6" t="s">
        <v>6</v>
      </c>
      <c r="I2773" s="6" t="s">
        <v>1</v>
      </c>
      <c r="J2773" s="6" t="s">
        <v>8</v>
      </c>
      <c r="K2773" s="6" t="s">
        <v>5</v>
      </c>
      <c r="L2773" s="8">
        <v>45242.162129629629</v>
      </c>
      <c r="M2773" s="8">
        <v>45242.543055555558</v>
      </c>
      <c r="N2773" s="9">
        <v>9.1422222222900018</v>
      </c>
      <c r="O2773" s="10">
        <v>0</v>
      </c>
      <c r="P2773" s="10">
        <v>210</v>
      </c>
      <c r="Q2773" s="10">
        <v>0</v>
      </c>
      <c r="R2773" s="10">
        <v>0</v>
      </c>
      <c r="S2773" s="10">
        <v>0</v>
      </c>
      <c r="T2773" s="10">
        <v>38</v>
      </c>
      <c r="U2773" s="10">
        <v>0</v>
      </c>
      <c r="V2773" s="10">
        <v>0</v>
      </c>
      <c r="W2773" s="9">
        <v>0</v>
      </c>
      <c r="X2773" s="9">
        <v>371.169910393544</v>
      </c>
      <c r="Y2773" s="9">
        <v>0</v>
      </c>
      <c r="Z2773" s="9">
        <v>0</v>
      </c>
      <c r="AA2773" s="9">
        <v>0</v>
      </c>
      <c r="AB2773" s="9">
        <v>154.58292419612201</v>
      </c>
      <c r="AC2773" s="9">
        <v>0</v>
      </c>
      <c r="AD2773" s="9">
        <v>0</v>
      </c>
      <c r="AE2773" s="9">
        <v>525.75283458966601</v>
      </c>
    </row>
    <row r="2774" spans="1:31" ht="30" x14ac:dyDescent="0.25">
      <c r="A2774" s="11">
        <v>3415077</v>
      </c>
      <c r="B2774" s="6">
        <v>1</v>
      </c>
      <c r="C2774" s="6" t="s">
        <v>34</v>
      </c>
      <c r="D2774" s="6" t="s">
        <v>47</v>
      </c>
      <c r="E2774" s="11" t="s">
        <v>63</v>
      </c>
      <c r="F2774" s="11" t="s">
        <v>2158</v>
      </c>
      <c r="G2774" s="11" t="s">
        <v>65</v>
      </c>
      <c r="H2774" s="6" t="s">
        <v>6</v>
      </c>
      <c r="I2774" s="6" t="s">
        <v>1</v>
      </c>
      <c r="J2774" s="6" t="s">
        <v>7</v>
      </c>
      <c r="K2774" s="6" t="s">
        <v>5</v>
      </c>
      <c r="L2774" s="8">
        <v>45242.163182870368</v>
      </c>
      <c r="M2774" s="8">
        <v>45242.383333333331</v>
      </c>
      <c r="N2774" s="9">
        <v>5.2836111111100763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1</v>
      </c>
      <c r="U2774" s="10">
        <v>0</v>
      </c>
      <c r="V2774" s="10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2.48207351676511</v>
      </c>
      <c r="AC2774" s="9">
        <v>0</v>
      </c>
      <c r="AD2774" s="9">
        <v>0</v>
      </c>
      <c r="AE2774" s="9">
        <v>2.48207351676511</v>
      </c>
    </row>
    <row r="2775" spans="1:31" ht="30" x14ac:dyDescent="0.25">
      <c r="A2775" s="11">
        <v>3415080</v>
      </c>
      <c r="B2775" s="6">
        <v>1</v>
      </c>
      <c r="C2775" s="6" t="s">
        <v>34</v>
      </c>
      <c r="D2775" s="6" t="s">
        <v>37</v>
      </c>
      <c r="E2775" s="11" t="s">
        <v>85</v>
      </c>
      <c r="F2775" s="11" t="s">
        <v>1630</v>
      </c>
      <c r="G2775" s="11" t="s">
        <v>100</v>
      </c>
      <c r="H2775" s="6" t="s">
        <v>3</v>
      </c>
      <c r="I2775" s="6" t="s">
        <v>1</v>
      </c>
      <c r="J2775" s="6" t="s">
        <v>8</v>
      </c>
      <c r="K2775" s="6" t="s">
        <v>5</v>
      </c>
      <c r="L2775" s="8">
        <v>45242.16783564815</v>
      </c>
      <c r="M2775" s="8">
        <v>45242.183125000003</v>
      </c>
      <c r="N2775" s="9">
        <v>0.36694444448221475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16</v>
      </c>
      <c r="U2775" s="10">
        <v>0</v>
      </c>
      <c r="V2775" s="10">
        <v>4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48.874007920244303</v>
      </c>
      <c r="AC2775" s="9">
        <v>0</v>
      </c>
      <c r="AD2775" s="9">
        <v>31.4503030680956</v>
      </c>
      <c r="AE2775" s="9">
        <v>80.324310988340002</v>
      </c>
    </row>
    <row r="2776" spans="1:31" ht="30" x14ac:dyDescent="0.25">
      <c r="A2776" s="11">
        <v>3415081</v>
      </c>
      <c r="B2776" s="6">
        <v>1</v>
      </c>
      <c r="C2776" s="6" t="s">
        <v>34</v>
      </c>
      <c r="D2776" s="6" t="s">
        <v>46</v>
      </c>
      <c r="E2776" s="11" t="s">
        <v>85</v>
      </c>
      <c r="F2776" s="11" t="s">
        <v>2260</v>
      </c>
      <c r="G2776" s="11" t="s">
        <v>98</v>
      </c>
      <c r="H2776" s="6" t="s">
        <v>3</v>
      </c>
      <c r="I2776" s="6" t="s">
        <v>1</v>
      </c>
      <c r="J2776" s="6" t="s">
        <v>8</v>
      </c>
      <c r="K2776" s="6" t="s">
        <v>5</v>
      </c>
      <c r="L2776" s="8">
        <v>45242.168055555558</v>
      </c>
      <c r="M2776" s="8">
        <v>45242.172569444447</v>
      </c>
      <c r="N2776" s="9">
        <v>0.10833333333721384</v>
      </c>
      <c r="O2776" s="10">
        <v>0</v>
      </c>
      <c r="P2776" s="10">
        <v>12625</v>
      </c>
      <c r="Q2776" s="10">
        <v>0</v>
      </c>
      <c r="R2776" s="10">
        <v>0</v>
      </c>
      <c r="S2776" s="10">
        <v>1</v>
      </c>
      <c r="T2776" s="10">
        <v>1106</v>
      </c>
      <c r="U2776" s="10">
        <v>0</v>
      </c>
      <c r="V2776" s="10">
        <v>0</v>
      </c>
      <c r="W2776" s="9">
        <v>0</v>
      </c>
      <c r="X2776" s="9">
        <v>191.16785401677001</v>
      </c>
      <c r="Y2776" s="9">
        <v>0</v>
      </c>
      <c r="Z2776" s="9">
        <v>0</v>
      </c>
      <c r="AA2776" s="9">
        <v>1.9270217749690099</v>
      </c>
      <c r="AB2776" s="9">
        <v>38.972556623013503</v>
      </c>
      <c r="AC2776" s="9">
        <v>0</v>
      </c>
      <c r="AD2776" s="9">
        <v>0</v>
      </c>
      <c r="AE2776" s="9">
        <v>232.06743241475201</v>
      </c>
    </row>
    <row r="2777" spans="1:31" ht="30" x14ac:dyDescent="0.25">
      <c r="A2777" s="11">
        <v>3415086</v>
      </c>
      <c r="B2777" s="6">
        <v>1</v>
      </c>
      <c r="C2777" s="6" t="s">
        <v>34</v>
      </c>
      <c r="D2777" s="6" t="s">
        <v>47</v>
      </c>
      <c r="E2777" s="11" t="s">
        <v>63</v>
      </c>
      <c r="F2777" s="11" t="s">
        <v>455</v>
      </c>
      <c r="G2777" s="11" t="s">
        <v>62</v>
      </c>
      <c r="H2777" s="6" t="s">
        <v>6</v>
      </c>
      <c r="I2777" s="6" t="s">
        <v>1</v>
      </c>
      <c r="J2777" s="6" t="s">
        <v>8</v>
      </c>
      <c r="K2777" s="6" t="s">
        <v>5</v>
      </c>
      <c r="L2777" s="8">
        <v>45242.390023148146</v>
      </c>
      <c r="M2777" s="8">
        <v>45242.529861111114</v>
      </c>
      <c r="N2777" s="9">
        <v>3.3561111112358049</v>
      </c>
      <c r="O2777" s="10">
        <v>0</v>
      </c>
      <c r="P2777" s="10">
        <v>539</v>
      </c>
      <c r="Q2777" s="10">
        <v>0</v>
      </c>
      <c r="R2777" s="10">
        <v>0</v>
      </c>
      <c r="S2777" s="10">
        <v>0</v>
      </c>
      <c r="T2777" s="10">
        <v>25</v>
      </c>
      <c r="U2777" s="10">
        <v>0</v>
      </c>
      <c r="V2777" s="10">
        <v>0</v>
      </c>
      <c r="W2777" s="9">
        <v>0</v>
      </c>
      <c r="X2777" s="9">
        <v>389.00549825384797</v>
      </c>
      <c r="Y2777" s="9">
        <v>0</v>
      </c>
      <c r="Z2777" s="9">
        <v>0</v>
      </c>
      <c r="AA2777" s="9">
        <v>0</v>
      </c>
      <c r="AB2777" s="9">
        <v>122.32350159505199</v>
      </c>
      <c r="AC2777" s="9">
        <v>0</v>
      </c>
      <c r="AD2777" s="9">
        <v>0</v>
      </c>
      <c r="AE2777" s="9">
        <v>511.32899984890003</v>
      </c>
    </row>
    <row r="2778" spans="1:31" ht="30" x14ac:dyDescent="0.25">
      <c r="A2778" s="11">
        <v>3415098</v>
      </c>
      <c r="B2778" s="6">
        <v>1</v>
      </c>
      <c r="C2778" s="6" t="s">
        <v>34</v>
      </c>
      <c r="D2778" s="6" t="s">
        <v>48</v>
      </c>
      <c r="E2778" s="11" t="s">
        <v>60</v>
      </c>
      <c r="F2778" s="11" t="s">
        <v>2206</v>
      </c>
      <c r="G2778" s="11" t="s">
        <v>62</v>
      </c>
      <c r="H2778" s="6" t="s">
        <v>6</v>
      </c>
      <c r="I2778" s="6" t="s">
        <v>1</v>
      </c>
      <c r="J2778" s="6" t="s">
        <v>8</v>
      </c>
      <c r="K2778" s="6" t="s">
        <v>5</v>
      </c>
      <c r="L2778" s="8">
        <v>45242.186863425923</v>
      </c>
      <c r="M2778" s="8">
        <v>45242.563194444447</v>
      </c>
      <c r="N2778" s="9">
        <v>9.0319444445776753</v>
      </c>
      <c r="O2778" s="10">
        <v>0</v>
      </c>
      <c r="P2778" s="10">
        <v>104</v>
      </c>
      <c r="Q2778" s="10">
        <v>0</v>
      </c>
      <c r="R2778" s="10">
        <v>0</v>
      </c>
      <c r="S2778" s="10">
        <v>0</v>
      </c>
      <c r="T2778" s="10">
        <v>60</v>
      </c>
      <c r="U2778" s="10">
        <v>0</v>
      </c>
      <c r="V2778" s="10">
        <v>1</v>
      </c>
      <c r="W2778" s="9">
        <v>0</v>
      </c>
      <c r="X2778" s="9">
        <v>182.57082548500199</v>
      </c>
      <c r="Y2778" s="9">
        <v>0</v>
      </c>
      <c r="Z2778" s="9">
        <v>0</v>
      </c>
      <c r="AA2778" s="9">
        <v>0</v>
      </c>
      <c r="AB2778" s="9">
        <v>453.56978191698403</v>
      </c>
      <c r="AC2778" s="9">
        <v>0</v>
      </c>
      <c r="AD2778" s="9">
        <v>50.732573577523702</v>
      </c>
      <c r="AE2778" s="9">
        <v>686.87318097951004</v>
      </c>
    </row>
    <row r="2779" spans="1:31" ht="30" x14ac:dyDescent="0.25">
      <c r="A2779" s="11">
        <v>3415107</v>
      </c>
      <c r="B2779" s="6">
        <v>1</v>
      </c>
      <c r="C2779" s="6" t="s">
        <v>34</v>
      </c>
      <c r="D2779" s="6" t="s">
        <v>36</v>
      </c>
      <c r="E2779" s="11" t="s">
        <v>85</v>
      </c>
      <c r="F2779" s="11" t="s">
        <v>2261</v>
      </c>
      <c r="G2779" s="11" t="s">
        <v>67</v>
      </c>
      <c r="H2779" s="6" t="s">
        <v>3</v>
      </c>
      <c r="I2779" s="6" t="s">
        <v>1</v>
      </c>
      <c r="J2779" s="6" t="s">
        <v>8</v>
      </c>
      <c r="K2779" s="6" t="s">
        <v>5</v>
      </c>
      <c r="L2779" s="8">
        <v>45242.17255787037</v>
      </c>
      <c r="M2779" s="8">
        <v>45242.193391203706</v>
      </c>
      <c r="N2779" s="9">
        <v>0.50000000005820766</v>
      </c>
      <c r="O2779" s="10">
        <v>0</v>
      </c>
      <c r="P2779" s="10">
        <v>2378</v>
      </c>
      <c r="Q2779" s="10">
        <v>0</v>
      </c>
      <c r="R2779" s="10">
        <v>0</v>
      </c>
      <c r="S2779" s="10">
        <v>0</v>
      </c>
      <c r="T2779" s="10">
        <v>647</v>
      </c>
      <c r="U2779" s="10">
        <v>0</v>
      </c>
      <c r="V2779" s="10">
        <v>0</v>
      </c>
      <c r="W2779" s="9">
        <v>0</v>
      </c>
      <c r="X2779" s="9">
        <v>185.74455188474701</v>
      </c>
      <c r="Y2779" s="9">
        <v>0</v>
      </c>
      <c r="Z2779" s="9">
        <v>0</v>
      </c>
      <c r="AA2779" s="9">
        <v>0</v>
      </c>
      <c r="AB2779" s="9">
        <v>124.784756040956</v>
      </c>
      <c r="AC2779" s="9">
        <v>0</v>
      </c>
      <c r="AD2779" s="9">
        <v>0</v>
      </c>
      <c r="AE2779" s="9">
        <v>310.52930792570203</v>
      </c>
    </row>
    <row r="2780" spans="1:31" ht="30" x14ac:dyDescent="0.25">
      <c r="A2780" s="11">
        <v>3415107</v>
      </c>
      <c r="B2780" s="6">
        <v>2</v>
      </c>
      <c r="C2780" s="6" t="s">
        <v>34</v>
      </c>
      <c r="D2780" s="6" t="s">
        <v>36</v>
      </c>
      <c r="E2780" s="11" t="s">
        <v>85</v>
      </c>
      <c r="F2780" s="11" t="s">
        <v>2262</v>
      </c>
      <c r="G2780" s="11" t="s">
        <v>67</v>
      </c>
      <c r="H2780" s="6" t="s">
        <v>3</v>
      </c>
      <c r="I2780" s="6" t="s">
        <v>1</v>
      </c>
      <c r="J2780" s="6" t="s">
        <v>8</v>
      </c>
      <c r="K2780" s="6" t="s">
        <v>5</v>
      </c>
      <c r="L2780" s="8">
        <v>45242.17255787037</v>
      </c>
      <c r="M2780" s="8">
        <v>45242.490810185183</v>
      </c>
      <c r="N2780" s="9">
        <v>7.6380555555224419</v>
      </c>
      <c r="O2780" s="10">
        <v>0</v>
      </c>
      <c r="P2780" s="10">
        <v>1678</v>
      </c>
      <c r="Q2780" s="10">
        <v>0</v>
      </c>
      <c r="R2780" s="10">
        <v>0</v>
      </c>
      <c r="S2780" s="10">
        <v>0</v>
      </c>
      <c r="T2780" s="10">
        <v>74</v>
      </c>
      <c r="U2780" s="10">
        <v>0</v>
      </c>
      <c r="V2780" s="10">
        <v>0</v>
      </c>
      <c r="W2780" s="9">
        <v>0</v>
      </c>
      <c r="X2780" s="9">
        <v>2414.0302894976599</v>
      </c>
      <c r="Y2780" s="9">
        <v>0</v>
      </c>
      <c r="Z2780" s="9">
        <v>0</v>
      </c>
      <c r="AA2780" s="9">
        <v>0</v>
      </c>
      <c r="AB2780" s="9">
        <v>534.91691081516399</v>
      </c>
      <c r="AC2780" s="9">
        <v>0</v>
      </c>
      <c r="AD2780" s="9">
        <v>0</v>
      </c>
      <c r="AE2780" s="9">
        <v>2948.9472003128199</v>
      </c>
    </row>
    <row r="2781" spans="1:31" ht="30" x14ac:dyDescent="0.25">
      <c r="A2781" s="11">
        <v>3415116</v>
      </c>
      <c r="B2781" s="6">
        <v>1</v>
      </c>
      <c r="C2781" s="6" t="s">
        <v>34</v>
      </c>
      <c r="D2781" s="6" t="s">
        <v>47</v>
      </c>
      <c r="E2781" s="11" t="s">
        <v>60</v>
      </c>
      <c r="F2781" s="11" t="s">
        <v>2176</v>
      </c>
      <c r="G2781" s="11" t="s">
        <v>65</v>
      </c>
      <c r="H2781" s="6" t="s">
        <v>6</v>
      </c>
      <c r="I2781" s="6" t="s">
        <v>1</v>
      </c>
      <c r="J2781" s="6" t="s">
        <v>7</v>
      </c>
      <c r="K2781" s="6" t="s">
        <v>5</v>
      </c>
      <c r="L2781" s="8">
        <v>45242.208402777775</v>
      </c>
      <c r="M2781" s="8">
        <v>45242.592361111114</v>
      </c>
      <c r="N2781" s="9">
        <v>9.2150000001420267</v>
      </c>
      <c r="O2781" s="10">
        <v>0</v>
      </c>
      <c r="P2781" s="10">
        <v>212</v>
      </c>
      <c r="Q2781" s="10">
        <v>0</v>
      </c>
      <c r="R2781" s="10">
        <v>0</v>
      </c>
      <c r="S2781" s="10">
        <v>0</v>
      </c>
      <c r="T2781" s="10">
        <v>3</v>
      </c>
      <c r="U2781" s="10">
        <v>0</v>
      </c>
      <c r="V2781" s="10">
        <v>0</v>
      </c>
      <c r="W2781" s="9">
        <v>0</v>
      </c>
      <c r="X2781" s="9">
        <v>286.73984003787399</v>
      </c>
      <c r="Y2781" s="9">
        <v>0</v>
      </c>
      <c r="Z2781" s="9">
        <v>0</v>
      </c>
      <c r="AA2781" s="9">
        <v>0</v>
      </c>
      <c r="AB2781" s="9">
        <v>7.0970722932623298</v>
      </c>
      <c r="AC2781" s="9">
        <v>0</v>
      </c>
      <c r="AD2781" s="9">
        <v>0</v>
      </c>
      <c r="AE2781" s="9">
        <v>293.836912331137</v>
      </c>
    </row>
    <row r="2782" spans="1:31" ht="30" x14ac:dyDescent="0.25">
      <c r="A2782" s="11">
        <v>3415120</v>
      </c>
      <c r="B2782" s="6">
        <v>1</v>
      </c>
      <c r="C2782" s="6" t="s">
        <v>34</v>
      </c>
      <c r="D2782" s="6" t="s">
        <v>55</v>
      </c>
      <c r="E2782" s="11" t="s">
        <v>60</v>
      </c>
      <c r="F2782" s="11" t="s">
        <v>2246</v>
      </c>
      <c r="G2782" s="11" t="s">
        <v>62</v>
      </c>
      <c r="H2782" s="6" t="s">
        <v>6</v>
      </c>
      <c r="I2782" s="6" t="s">
        <v>1</v>
      </c>
      <c r="J2782" s="6" t="s">
        <v>8</v>
      </c>
      <c r="K2782" s="6" t="s">
        <v>5</v>
      </c>
      <c r="L2782" s="8">
        <v>45242.220231481479</v>
      </c>
      <c r="M2782" s="8">
        <v>45242.595833333333</v>
      </c>
      <c r="N2782" s="9">
        <v>9.0144444445031695</v>
      </c>
      <c r="O2782" s="10">
        <v>0</v>
      </c>
      <c r="P2782" s="10">
        <v>105</v>
      </c>
      <c r="Q2782" s="10">
        <v>0</v>
      </c>
      <c r="R2782" s="10">
        <v>0</v>
      </c>
      <c r="S2782" s="10">
        <v>0</v>
      </c>
      <c r="T2782" s="10">
        <v>14</v>
      </c>
      <c r="U2782" s="10">
        <v>0</v>
      </c>
      <c r="V2782" s="10">
        <v>0</v>
      </c>
      <c r="W2782" s="9">
        <v>0</v>
      </c>
      <c r="X2782" s="9">
        <v>151.64400788915199</v>
      </c>
      <c r="Y2782" s="9">
        <v>0</v>
      </c>
      <c r="Z2782" s="9">
        <v>0</v>
      </c>
      <c r="AA2782" s="9">
        <v>0</v>
      </c>
      <c r="AB2782" s="9">
        <v>105.30206127970099</v>
      </c>
      <c r="AC2782" s="9">
        <v>0</v>
      </c>
      <c r="AD2782" s="9">
        <v>0</v>
      </c>
      <c r="AE2782" s="9">
        <v>256.946069168853</v>
      </c>
    </row>
    <row r="2783" spans="1:31" ht="30" x14ac:dyDescent="0.25">
      <c r="A2783" s="11">
        <v>3415124</v>
      </c>
      <c r="B2783" s="6">
        <v>1</v>
      </c>
      <c r="C2783" s="6" t="s">
        <v>34</v>
      </c>
      <c r="D2783" s="6" t="s">
        <v>54</v>
      </c>
      <c r="E2783" s="11" t="s">
        <v>60</v>
      </c>
      <c r="F2783" s="11" t="s">
        <v>2263</v>
      </c>
      <c r="G2783" s="11" t="s">
        <v>87</v>
      </c>
      <c r="H2783" s="6" t="s">
        <v>6</v>
      </c>
      <c r="I2783" s="6" t="s">
        <v>1</v>
      </c>
      <c r="J2783" s="6" t="s">
        <v>8</v>
      </c>
      <c r="K2783" s="6" t="s">
        <v>5</v>
      </c>
      <c r="L2783" s="8">
        <v>45242.232476851852</v>
      </c>
      <c r="M2783" s="8">
        <v>45242.558333333334</v>
      </c>
      <c r="N2783" s="9">
        <v>7.8205555555759929</v>
      </c>
      <c r="O2783" s="10">
        <v>0</v>
      </c>
      <c r="P2783" s="10">
        <v>49</v>
      </c>
      <c r="Q2783" s="10">
        <v>0</v>
      </c>
      <c r="R2783" s="10">
        <v>0</v>
      </c>
      <c r="S2783" s="10">
        <v>0</v>
      </c>
      <c r="T2783" s="10">
        <v>23</v>
      </c>
      <c r="U2783" s="10">
        <v>0</v>
      </c>
      <c r="V2783" s="10">
        <v>0</v>
      </c>
      <c r="W2783" s="9">
        <v>0</v>
      </c>
      <c r="X2783" s="9">
        <v>78.401681400278093</v>
      </c>
      <c r="Y2783" s="9">
        <v>0</v>
      </c>
      <c r="Z2783" s="9">
        <v>0</v>
      </c>
      <c r="AA2783" s="9">
        <v>0</v>
      </c>
      <c r="AB2783" s="9">
        <v>131.122408948192</v>
      </c>
      <c r="AC2783" s="9">
        <v>0</v>
      </c>
      <c r="AD2783" s="9">
        <v>0</v>
      </c>
      <c r="AE2783" s="9">
        <v>209.52409034847</v>
      </c>
    </row>
    <row r="2784" spans="1:31" ht="30" x14ac:dyDescent="0.25">
      <c r="A2784" s="11">
        <v>3415125</v>
      </c>
      <c r="B2784" s="6">
        <v>1</v>
      </c>
      <c r="C2784" s="6" t="s">
        <v>34</v>
      </c>
      <c r="D2784" s="6" t="s">
        <v>41</v>
      </c>
      <c r="E2784" s="11" t="s">
        <v>60</v>
      </c>
      <c r="F2784" s="11" t="s">
        <v>2264</v>
      </c>
      <c r="G2784" s="11" t="s">
        <v>87</v>
      </c>
      <c r="H2784" s="6" t="s">
        <v>6</v>
      </c>
      <c r="I2784" s="6" t="s">
        <v>1</v>
      </c>
      <c r="J2784" s="6" t="s">
        <v>8</v>
      </c>
      <c r="K2784" s="6" t="s">
        <v>5</v>
      </c>
      <c r="L2784" s="8">
        <v>45242.234259259261</v>
      </c>
      <c r="M2784" s="8">
        <v>45242.628472222219</v>
      </c>
      <c r="N2784" s="9">
        <v>9.4611111109843478</v>
      </c>
      <c r="O2784" s="10">
        <v>0</v>
      </c>
      <c r="P2784" s="10">
        <v>549</v>
      </c>
      <c r="Q2784" s="10">
        <v>0</v>
      </c>
      <c r="R2784" s="10">
        <v>0</v>
      </c>
      <c r="S2784" s="10">
        <v>0</v>
      </c>
      <c r="T2784" s="10">
        <v>18</v>
      </c>
      <c r="U2784" s="10">
        <v>0</v>
      </c>
      <c r="V2784" s="10">
        <v>1</v>
      </c>
      <c r="W2784" s="9">
        <v>0</v>
      </c>
      <c r="X2784" s="9">
        <v>1057.4505183281599</v>
      </c>
      <c r="Y2784" s="9">
        <v>0</v>
      </c>
      <c r="Z2784" s="9">
        <v>0</v>
      </c>
      <c r="AA2784" s="9">
        <v>0</v>
      </c>
      <c r="AB2784" s="9">
        <v>94.082330556621599</v>
      </c>
      <c r="AC2784" s="9">
        <v>0</v>
      </c>
      <c r="AD2784" s="9">
        <v>14.298594319401101</v>
      </c>
      <c r="AE2784" s="9">
        <v>1165.83144320418</v>
      </c>
    </row>
    <row r="2785" spans="1:31" ht="30" x14ac:dyDescent="0.25">
      <c r="A2785" s="11">
        <v>3415129</v>
      </c>
      <c r="B2785" s="6">
        <v>1</v>
      </c>
      <c r="C2785" s="6" t="s">
        <v>34</v>
      </c>
      <c r="D2785" s="6" t="s">
        <v>36</v>
      </c>
      <c r="E2785" s="11" t="s">
        <v>60</v>
      </c>
      <c r="F2785" s="11" t="s">
        <v>2265</v>
      </c>
      <c r="G2785" s="11" t="s">
        <v>449</v>
      </c>
      <c r="H2785" s="6" t="s">
        <v>6</v>
      </c>
      <c r="I2785" s="6" t="s">
        <v>1</v>
      </c>
      <c r="J2785" s="6" t="s">
        <v>8</v>
      </c>
      <c r="K2785" s="6" t="s">
        <v>5</v>
      </c>
      <c r="L2785" s="8">
        <v>45242.367731481485</v>
      </c>
      <c r="M2785" s="8">
        <v>45242.663194444445</v>
      </c>
      <c r="N2785" s="9">
        <v>7.091111111047212</v>
      </c>
      <c r="O2785" s="10">
        <v>0</v>
      </c>
      <c r="P2785" s="10">
        <v>181</v>
      </c>
      <c r="Q2785" s="10">
        <v>0</v>
      </c>
      <c r="R2785" s="10">
        <v>0</v>
      </c>
      <c r="S2785" s="10">
        <v>0</v>
      </c>
      <c r="T2785" s="10">
        <v>33</v>
      </c>
      <c r="U2785" s="10">
        <v>0</v>
      </c>
      <c r="V2785" s="10">
        <v>0</v>
      </c>
      <c r="W2785" s="9">
        <v>0</v>
      </c>
      <c r="X2785" s="9">
        <v>228.785818938082</v>
      </c>
      <c r="Y2785" s="9">
        <v>0</v>
      </c>
      <c r="Z2785" s="9">
        <v>0</v>
      </c>
      <c r="AA2785" s="9">
        <v>0</v>
      </c>
      <c r="AB2785" s="9">
        <v>195.58292438769701</v>
      </c>
      <c r="AC2785" s="9">
        <v>0</v>
      </c>
      <c r="AD2785" s="9">
        <v>0</v>
      </c>
      <c r="AE2785" s="9">
        <v>424.36874332577901</v>
      </c>
    </row>
    <row r="2786" spans="1:31" ht="30" x14ac:dyDescent="0.25">
      <c r="A2786" s="11">
        <v>3415134</v>
      </c>
      <c r="B2786" s="6">
        <v>1</v>
      </c>
      <c r="C2786" s="6" t="s">
        <v>34</v>
      </c>
      <c r="D2786" s="6" t="s">
        <v>40</v>
      </c>
      <c r="E2786" s="11" t="s">
        <v>60</v>
      </c>
      <c r="F2786" s="11" t="s">
        <v>2266</v>
      </c>
      <c r="G2786" s="11" t="s">
        <v>65</v>
      </c>
      <c r="H2786" s="6" t="s">
        <v>6</v>
      </c>
      <c r="I2786" s="6" t="s">
        <v>1</v>
      </c>
      <c r="J2786" s="6" t="s">
        <v>7</v>
      </c>
      <c r="K2786" s="6" t="s">
        <v>5</v>
      </c>
      <c r="L2786" s="8">
        <v>45241.908634259256</v>
      </c>
      <c r="M2786" s="8">
        <v>45242.65</v>
      </c>
      <c r="N2786" s="9">
        <v>17.792777777882293</v>
      </c>
      <c r="O2786" s="10">
        <v>0</v>
      </c>
      <c r="P2786" s="10">
        <v>8</v>
      </c>
      <c r="Q2786" s="10">
        <v>0</v>
      </c>
      <c r="R2786" s="10">
        <v>0</v>
      </c>
      <c r="S2786" s="10">
        <v>0</v>
      </c>
      <c r="T2786" s="10">
        <v>1</v>
      </c>
      <c r="U2786" s="10">
        <v>0</v>
      </c>
      <c r="V2786" s="10">
        <v>0</v>
      </c>
      <c r="W2786" s="9">
        <v>0</v>
      </c>
      <c r="X2786" s="9">
        <v>17.663380148425901</v>
      </c>
      <c r="Y2786" s="9">
        <v>0</v>
      </c>
      <c r="Z2786" s="9">
        <v>0</v>
      </c>
      <c r="AA2786" s="9">
        <v>0</v>
      </c>
      <c r="AB2786" s="9">
        <v>10.001572123733199</v>
      </c>
      <c r="AC2786" s="9">
        <v>0</v>
      </c>
      <c r="AD2786" s="9">
        <v>0</v>
      </c>
      <c r="AE2786" s="9">
        <v>27.664952272159098</v>
      </c>
    </row>
    <row r="2787" spans="1:31" ht="30" x14ac:dyDescent="0.25">
      <c r="A2787" s="11">
        <v>3415140</v>
      </c>
      <c r="B2787" s="6">
        <v>1</v>
      </c>
      <c r="C2787" s="6" t="s">
        <v>34</v>
      </c>
      <c r="D2787" s="6" t="s">
        <v>56</v>
      </c>
      <c r="E2787" s="11" t="s">
        <v>60</v>
      </c>
      <c r="F2787" s="11" t="s">
        <v>2193</v>
      </c>
      <c r="G2787" s="11" t="s">
        <v>87</v>
      </c>
      <c r="H2787" s="6" t="s">
        <v>6</v>
      </c>
      <c r="I2787" s="6" t="s">
        <v>1</v>
      </c>
      <c r="J2787" s="6" t="s">
        <v>8</v>
      </c>
      <c r="K2787" s="6" t="s">
        <v>5</v>
      </c>
      <c r="L2787" s="8">
        <v>45242.273460648146</v>
      </c>
      <c r="M2787" s="8">
        <v>45242.65902777778</v>
      </c>
      <c r="N2787" s="9">
        <v>9.253611111198552</v>
      </c>
      <c r="O2787" s="10">
        <v>0</v>
      </c>
      <c r="P2787" s="10">
        <v>58</v>
      </c>
      <c r="Q2787" s="10">
        <v>0</v>
      </c>
      <c r="R2787" s="10">
        <v>0</v>
      </c>
      <c r="S2787" s="10">
        <v>0</v>
      </c>
      <c r="T2787" s="10">
        <v>7</v>
      </c>
      <c r="U2787" s="10">
        <v>0</v>
      </c>
      <c r="V2787" s="10">
        <v>0</v>
      </c>
      <c r="W2787" s="9">
        <v>0</v>
      </c>
      <c r="X2787" s="9">
        <v>110.26285808364599</v>
      </c>
      <c r="Y2787" s="9">
        <v>0</v>
      </c>
      <c r="Z2787" s="9">
        <v>0</v>
      </c>
      <c r="AA2787" s="9">
        <v>0</v>
      </c>
      <c r="AB2787" s="9">
        <v>84.948664415962696</v>
      </c>
      <c r="AC2787" s="9">
        <v>0</v>
      </c>
      <c r="AD2787" s="9">
        <v>0</v>
      </c>
      <c r="AE2787" s="9">
        <v>195.211522499609</v>
      </c>
    </row>
    <row r="2788" spans="1:31" ht="30" x14ac:dyDescent="0.25">
      <c r="A2788" s="11">
        <v>3415141</v>
      </c>
      <c r="B2788" s="6">
        <v>1</v>
      </c>
      <c r="C2788" s="6" t="s">
        <v>34</v>
      </c>
      <c r="D2788" s="6" t="s">
        <v>56</v>
      </c>
      <c r="E2788" s="11" t="s">
        <v>60</v>
      </c>
      <c r="F2788" s="11" t="s">
        <v>1793</v>
      </c>
      <c r="G2788" s="11" t="s">
        <v>67</v>
      </c>
      <c r="H2788" s="6" t="s">
        <v>6</v>
      </c>
      <c r="I2788" s="6" t="s">
        <v>1</v>
      </c>
      <c r="J2788" s="6" t="s">
        <v>8</v>
      </c>
      <c r="K2788" s="6" t="s">
        <v>5</v>
      </c>
      <c r="L2788" s="8">
        <v>45242.275717592594</v>
      </c>
      <c r="M2788" s="8">
        <v>45242.414583333331</v>
      </c>
      <c r="N2788" s="9">
        <v>3.3327777776867151</v>
      </c>
      <c r="O2788" s="10">
        <v>0</v>
      </c>
      <c r="P2788" s="10">
        <v>9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9">
        <v>0</v>
      </c>
      <c r="X2788" s="9">
        <v>5.4463357585211698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5.4463357585211698</v>
      </c>
    </row>
    <row r="2789" spans="1:31" ht="30" x14ac:dyDescent="0.25">
      <c r="A2789" s="11">
        <v>3415143</v>
      </c>
      <c r="B2789" s="6">
        <v>1</v>
      </c>
      <c r="C2789" s="6" t="s">
        <v>34</v>
      </c>
      <c r="D2789" s="6" t="s">
        <v>45</v>
      </c>
      <c r="E2789" s="11" t="s">
        <v>60</v>
      </c>
      <c r="F2789" s="11" t="s">
        <v>2267</v>
      </c>
      <c r="G2789" s="11" t="s">
        <v>62</v>
      </c>
      <c r="H2789" s="6" t="s">
        <v>6</v>
      </c>
      <c r="I2789" s="6" t="s">
        <v>1</v>
      </c>
      <c r="J2789" s="6" t="s">
        <v>8</v>
      </c>
      <c r="K2789" s="6" t="s">
        <v>5</v>
      </c>
      <c r="L2789" s="8">
        <v>45241.95857638889</v>
      </c>
      <c r="M2789" s="8">
        <v>45242.711805555555</v>
      </c>
      <c r="N2789" s="9">
        <v>18.077499999955762</v>
      </c>
      <c r="O2789" s="10">
        <v>0</v>
      </c>
      <c r="P2789" s="10">
        <v>12</v>
      </c>
      <c r="Q2789" s="10">
        <v>0</v>
      </c>
      <c r="R2789" s="10">
        <v>0</v>
      </c>
      <c r="S2789" s="10">
        <v>0</v>
      </c>
      <c r="T2789" s="10">
        <v>2</v>
      </c>
      <c r="U2789" s="10">
        <v>0</v>
      </c>
      <c r="V2789" s="10">
        <v>0</v>
      </c>
      <c r="W2789" s="9">
        <v>0</v>
      </c>
      <c r="X2789" s="9">
        <v>37.168555959732998</v>
      </c>
      <c r="Y2789" s="9">
        <v>0</v>
      </c>
      <c r="Z2789" s="9">
        <v>0</v>
      </c>
      <c r="AA2789" s="9">
        <v>0</v>
      </c>
      <c r="AB2789" s="9">
        <v>12.169967724539299</v>
      </c>
      <c r="AC2789" s="9">
        <v>0</v>
      </c>
      <c r="AD2789" s="9">
        <v>0</v>
      </c>
      <c r="AE2789" s="9">
        <v>49.338523684272303</v>
      </c>
    </row>
    <row r="2790" spans="1:31" ht="30" x14ac:dyDescent="0.25">
      <c r="A2790" s="11">
        <v>3415150</v>
      </c>
      <c r="B2790" s="6">
        <v>1</v>
      </c>
      <c r="C2790" s="6" t="s">
        <v>34</v>
      </c>
      <c r="D2790" s="6" t="s">
        <v>40</v>
      </c>
      <c r="E2790" s="11" t="s">
        <v>63</v>
      </c>
      <c r="F2790" s="11" t="s">
        <v>2268</v>
      </c>
      <c r="G2790" s="11" t="s">
        <v>65</v>
      </c>
      <c r="H2790" s="6" t="s">
        <v>6</v>
      </c>
      <c r="I2790" s="6" t="s">
        <v>1</v>
      </c>
      <c r="J2790" s="6" t="s">
        <v>7</v>
      </c>
      <c r="K2790" s="6" t="s">
        <v>5</v>
      </c>
      <c r="L2790" s="8">
        <v>45242.290798611109</v>
      </c>
      <c r="M2790" s="8">
        <v>45242.665972222225</v>
      </c>
      <c r="N2790" s="9">
        <v>9.0041666667675599</v>
      </c>
      <c r="O2790" s="10">
        <v>0</v>
      </c>
      <c r="P2790" s="10">
        <v>6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9">
        <v>0</v>
      </c>
      <c r="X2790" s="9">
        <v>12.146214812792801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12.146214812792801</v>
      </c>
    </row>
    <row r="2791" spans="1:31" ht="30" x14ac:dyDescent="0.25">
      <c r="A2791" s="11">
        <v>3415162</v>
      </c>
      <c r="B2791" s="6">
        <v>1</v>
      </c>
      <c r="C2791" s="6" t="s">
        <v>34</v>
      </c>
      <c r="D2791" s="6" t="s">
        <v>47</v>
      </c>
      <c r="E2791" s="11" t="s">
        <v>63</v>
      </c>
      <c r="F2791" s="11" t="s">
        <v>2269</v>
      </c>
      <c r="G2791" s="11" t="s">
        <v>62</v>
      </c>
      <c r="H2791" s="6" t="s">
        <v>6</v>
      </c>
      <c r="I2791" s="6" t="s">
        <v>1</v>
      </c>
      <c r="J2791" s="6" t="s">
        <v>8</v>
      </c>
      <c r="K2791" s="6" t="s">
        <v>5</v>
      </c>
      <c r="L2791" s="8">
        <v>45242.307650462964</v>
      </c>
      <c r="M2791" s="8">
        <v>45242.686805555553</v>
      </c>
      <c r="N2791" s="9">
        <v>9.0997222221340053</v>
      </c>
      <c r="O2791" s="10">
        <v>0</v>
      </c>
      <c r="P2791" s="10">
        <v>475</v>
      </c>
      <c r="Q2791" s="10">
        <v>0</v>
      </c>
      <c r="R2791" s="10">
        <v>0</v>
      </c>
      <c r="S2791" s="10">
        <v>0</v>
      </c>
      <c r="T2791" s="10">
        <v>18</v>
      </c>
      <c r="U2791" s="10">
        <v>0</v>
      </c>
      <c r="V2791" s="10">
        <v>0</v>
      </c>
      <c r="W2791" s="9">
        <v>0</v>
      </c>
      <c r="X2791" s="9">
        <v>766.31426132564695</v>
      </c>
      <c r="Y2791" s="9">
        <v>0</v>
      </c>
      <c r="Z2791" s="9">
        <v>0</v>
      </c>
      <c r="AA2791" s="9">
        <v>0</v>
      </c>
      <c r="AB2791" s="9">
        <v>151.34946031476099</v>
      </c>
      <c r="AC2791" s="9">
        <v>0</v>
      </c>
      <c r="AD2791" s="9">
        <v>0</v>
      </c>
      <c r="AE2791" s="9">
        <v>917.66372164040797</v>
      </c>
    </row>
    <row r="2792" spans="1:31" ht="30" x14ac:dyDescent="0.25">
      <c r="A2792" s="11">
        <v>3415163</v>
      </c>
      <c r="B2792" s="6">
        <v>1</v>
      </c>
      <c r="C2792" s="6" t="s">
        <v>34</v>
      </c>
      <c r="D2792" s="6" t="s">
        <v>58</v>
      </c>
      <c r="E2792" s="11" t="s">
        <v>60</v>
      </c>
      <c r="F2792" s="11" t="s">
        <v>2270</v>
      </c>
      <c r="G2792" s="11" t="s">
        <v>148</v>
      </c>
      <c r="H2792" s="6" t="s">
        <v>6</v>
      </c>
      <c r="I2792" s="6" t="s">
        <v>1</v>
      </c>
      <c r="J2792" s="6" t="s">
        <v>8</v>
      </c>
      <c r="K2792" s="6" t="s">
        <v>5</v>
      </c>
      <c r="L2792" s="8">
        <v>45242.30773148148</v>
      </c>
      <c r="M2792" s="8">
        <v>45242.584722222222</v>
      </c>
      <c r="N2792" s="9">
        <v>6.6477777778054588</v>
      </c>
      <c r="O2792" s="10">
        <v>0</v>
      </c>
      <c r="P2792" s="10">
        <v>33</v>
      </c>
      <c r="Q2792" s="10">
        <v>0</v>
      </c>
      <c r="R2792" s="10">
        <v>12</v>
      </c>
      <c r="S2792" s="10">
        <v>0</v>
      </c>
      <c r="T2792" s="10">
        <v>20</v>
      </c>
      <c r="U2792" s="10">
        <v>0</v>
      </c>
      <c r="V2792" s="10">
        <v>0</v>
      </c>
      <c r="W2792" s="9">
        <v>0</v>
      </c>
      <c r="X2792" s="9">
        <v>37.3799484278154</v>
      </c>
      <c r="Y2792" s="9">
        <v>0</v>
      </c>
      <c r="Z2792" s="9">
        <v>7.1891388129015503</v>
      </c>
      <c r="AA2792" s="9">
        <v>0</v>
      </c>
      <c r="AB2792" s="9">
        <v>39.610605533976099</v>
      </c>
      <c r="AC2792" s="9">
        <v>0</v>
      </c>
      <c r="AD2792" s="9">
        <v>0</v>
      </c>
      <c r="AE2792" s="9">
        <v>84.179692774693095</v>
      </c>
    </row>
    <row r="2793" spans="1:31" ht="30" x14ac:dyDescent="0.25">
      <c r="A2793" s="11">
        <v>3415173</v>
      </c>
      <c r="B2793" s="6">
        <v>1</v>
      </c>
      <c r="C2793" s="6" t="s">
        <v>34</v>
      </c>
      <c r="D2793" s="6" t="s">
        <v>54</v>
      </c>
      <c r="E2793" s="11" t="s">
        <v>60</v>
      </c>
      <c r="F2793" s="11" t="s">
        <v>1465</v>
      </c>
      <c r="G2793" s="11" t="s">
        <v>62</v>
      </c>
      <c r="H2793" s="6" t="s">
        <v>6</v>
      </c>
      <c r="I2793" s="6" t="s">
        <v>1</v>
      </c>
      <c r="J2793" s="6" t="s">
        <v>8</v>
      </c>
      <c r="K2793" s="6" t="s">
        <v>5</v>
      </c>
      <c r="L2793" s="8">
        <v>45242.313877314817</v>
      </c>
      <c r="M2793" s="8">
        <v>45242.668749999997</v>
      </c>
      <c r="N2793" s="9">
        <v>8.5169444443308748</v>
      </c>
      <c r="O2793" s="10">
        <v>0</v>
      </c>
      <c r="P2793" s="10">
        <v>159</v>
      </c>
      <c r="Q2793" s="10">
        <v>0</v>
      </c>
      <c r="R2793" s="10">
        <v>0</v>
      </c>
      <c r="S2793" s="10">
        <v>0</v>
      </c>
      <c r="T2793" s="10">
        <v>3</v>
      </c>
      <c r="U2793" s="10">
        <v>0</v>
      </c>
      <c r="V2793" s="10">
        <v>0</v>
      </c>
      <c r="W2793" s="9">
        <v>0</v>
      </c>
      <c r="X2793" s="9">
        <v>237.13407157120099</v>
      </c>
      <c r="Y2793" s="9">
        <v>0</v>
      </c>
      <c r="Z2793" s="9">
        <v>0</v>
      </c>
      <c r="AA2793" s="9">
        <v>0</v>
      </c>
      <c r="AB2793" s="9">
        <v>59.219185320300397</v>
      </c>
      <c r="AC2793" s="9">
        <v>0</v>
      </c>
      <c r="AD2793" s="9">
        <v>0</v>
      </c>
      <c r="AE2793" s="9">
        <v>296.35325689150199</v>
      </c>
    </row>
    <row r="2794" spans="1:31" ht="30" x14ac:dyDescent="0.25">
      <c r="A2794" s="11">
        <v>3415176</v>
      </c>
      <c r="B2794" s="6">
        <v>1</v>
      </c>
      <c r="C2794" s="6" t="s">
        <v>34</v>
      </c>
      <c r="D2794" s="6" t="s">
        <v>42</v>
      </c>
      <c r="E2794" s="11" t="s">
        <v>60</v>
      </c>
      <c r="F2794" s="11" t="s">
        <v>979</v>
      </c>
      <c r="G2794" s="11" t="s">
        <v>62</v>
      </c>
      <c r="H2794" s="6" t="s">
        <v>6</v>
      </c>
      <c r="I2794" s="6" t="s">
        <v>1</v>
      </c>
      <c r="J2794" s="6" t="s">
        <v>8</v>
      </c>
      <c r="K2794" s="6" t="s">
        <v>5</v>
      </c>
      <c r="L2794" s="8">
        <v>45242.317430555559</v>
      </c>
      <c r="M2794" s="8">
        <v>45242.577777777777</v>
      </c>
      <c r="N2794" s="9">
        <v>6.2483333332347684</v>
      </c>
      <c r="O2794" s="10">
        <v>0</v>
      </c>
      <c r="P2794" s="10">
        <v>47</v>
      </c>
      <c r="Q2794" s="10">
        <v>0</v>
      </c>
      <c r="R2794" s="10">
        <v>0</v>
      </c>
      <c r="S2794" s="10">
        <v>0</v>
      </c>
      <c r="T2794" s="10">
        <v>3</v>
      </c>
      <c r="U2794" s="10">
        <v>0</v>
      </c>
      <c r="V2794" s="10">
        <v>0</v>
      </c>
      <c r="W2794" s="9">
        <v>0</v>
      </c>
      <c r="X2794" s="9">
        <v>69.684049203217697</v>
      </c>
      <c r="Y2794" s="9">
        <v>0</v>
      </c>
      <c r="Z2794" s="9">
        <v>0</v>
      </c>
      <c r="AA2794" s="9">
        <v>0</v>
      </c>
      <c r="AB2794" s="9">
        <v>3.28448945092893</v>
      </c>
      <c r="AC2794" s="9">
        <v>0</v>
      </c>
      <c r="AD2794" s="9">
        <v>0</v>
      </c>
      <c r="AE2794" s="9">
        <v>72.968538654146599</v>
      </c>
    </row>
    <row r="2795" spans="1:31" ht="30" x14ac:dyDescent="0.25">
      <c r="A2795" s="11">
        <v>3415184</v>
      </c>
      <c r="B2795" s="6">
        <v>1</v>
      </c>
      <c r="C2795" s="6" t="s">
        <v>34</v>
      </c>
      <c r="D2795" s="6" t="s">
        <v>49</v>
      </c>
      <c r="E2795" s="11" t="s">
        <v>60</v>
      </c>
      <c r="F2795" s="11" t="s">
        <v>2104</v>
      </c>
      <c r="G2795" s="11" t="s">
        <v>62</v>
      </c>
      <c r="H2795" s="6" t="s">
        <v>6</v>
      </c>
      <c r="I2795" s="6" t="s">
        <v>1</v>
      </c>
      <c r="J2795" s="6" t="s">
        <v>8</v>
      </c>
      <c r="K2795" s="6" t="s">
        <v>5</v>
      </c>
      <c r="L2795" s="8">
        <v>45242.322928240741</v>
      </c>
      <c r="M2795" s="8">
        <v>45242.723009259258</v>
      </c>
      <c r="N2795" s="9">
        <v>9.6019444444100372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2</v>
      </c>
      <c r="U2795" s="10">
        <v>0</v>
      </c>
      <c r="V2795" s="10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6.6438557797393196</v>
      </c>
      <c r="AC2795" s="9">
        <v>0</v>
      </c>
      <c r="AD2795" s="9">
        <v>0</v>
      </c>
      <c r="AE2795" s="9">
        <v>6.6438557797393196</v>
      </c>
    </row>
    <row r="2796" spans="1:31" ht="30" x14ac:dyDescent="0.25">
      <c r="A2796" s="11">
        <v>3415186</v>
      </c>
      <c r="B2796" s="6">
        <v>1</v>
      </c>
      <c r="C2796" s="6" t="s">
        <v>34</v>
      </c>
      <c r="D2796" s="6" t="s">
        <v>59</v>
      </c>
      <c r="E2796" s="11" t="s">
        <v>60</v>
      </c>
      <c r="F2796" s="11" t="s">
        <v>2209</v>
      </c>
      <c r="G2796" s="11" t="s">
        <v>62</v>
      </c>
      <c r="H2796" s="6" t="s">
        <v>6</v>
      </c>
      <c r="I2796" s="6" t="s">
        <v>1</v>
      </c>
      <c r="J2796" s="6" t="s">
        <v>8</v>
      </c>
      <c r="K2796" s="6" t="s">
        <v>5</v>
      </c>
      <c r="L2796" s="8">
        <v>45242.325266203705</v>
      </c>
      <c r="M2796" s="8">
        <v>45242.672222222223</v>
      </c>
      <c r="N2796" s="9">
        <v>8.3269444444449618</v>
      </c>
      <c r="O2796" s="10">
        <v>0</v>
      </c>
      <c r="P2796" s="10">
        <v>187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9">
        <v>0</v>
      </c>
      <c r="X2796" s="9">
        <v>332.51742968104202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332.51742968104202</v>
      </c>
    </row>
    <row r="2797" spans="1:31" ht="30" x14ac:dyDescent="0.25">
      <c r="A2797" s="11">
        <v>3415190</v>
      </c>
      <c r="B2797" s="6">
        <v>1</v>
      </c>
      <c r="C2797" s="6" t="s">
        <v>34</v>
      </c>
      <c r="D2797" s="6" t="s">
        <v>53</v>
      </c>
      <c r="E2797" s="11" t="s">
        <v>60</v>
      </c>
      <c r="F2797" s="11" t="s">
        <v>847</v>
      </c>
      <c r="G2797" s="11" t="s">
        <v>62</v>
      </c>
      <c r="H2797" s="6" t="s">
        <v>6</v>
      </c>
      <c r="I2797" s="6" t="s">
        <v>1</v>
      </c>
      <c r="J2797" s="6" t="s">
        <v>8</v>
      </c>
      <c r="K2797" s="6" t="s">
        <v>5</v>
      </c>
      <c r="L2797" s="8">
        <v>45242.327048611114</v>
      </c>
      <c r="M2797" s="8">
        <v>45242.620138888888</v>
      </c>
      <c r="N2797" s="9">
        <v>7.034166666562669</v>
      </c>
      <c r="O2797" s="10">
        <v>0</v>
      </c>
      <c r="P2797" s="10">
        <v>0</v>
      </c>
      <c r="Q2797" s="10">
        <v>0</v>
      </c>
      <c r="R2797" s="10">
        <v>0</v>
      </c>
      <c r="S2797" s="10">
        <v>0</v>
      </c>
      <c r="T2797" s="10">
        <v>4</v>
      </c>
      <c r="U2797" s="10">
        <v>0</v>
      </c>
      <c r="V2797" s="10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0</v>
      </c>
      <c r="AB2797" s="9">
        <v>57.089586794849801</v>
      </c>
      <c r="AC2797" s="9">
        <v>0</v>
      </c>
      <c r="AD2797" s="9">
        <v>0</v>
      </c>
      <c r="AE2797" s="9">
        <v>57.089586794849801</v>
      </c>
    </row>
    <row r="2798" spans="1:31" ht="30" x14ac:dyDescent="0.25">
      <c r="A2798" s="11">
        <v>3415191</v>
      </c>
      <c r="B2798" s="6">
        <v>1</v>
      </c>
      <c r="C2798" s="6" t="s">
        <v>34</v>
      </c>
      <c r="D2798" s="6" t="s">
        <v>54</v>
      </c>
      <c r="E2798" s="11" t="s">
        <v>60</v>
      </c>
      <c r="F2798" s="11" t="s">
        <v>2271</v>
      </c>
      <c r="G2798" s="11" t="s">
        <v>87</v>
      </c>
      <c r="H2798" s="6" t="s">
        <v>6</v>
      </c>
      <c r="I2798" s="6" t="s">
        <v>1</v>
      </c>
      <c r="J2798" s="6" t="s">
        <v>8</v>
      </c>
      <c r="K2798" s="6" t="s">
        <v>5</v>
      </c>
      <c r="L2798" s="8">
        <v>45242.327662037038</v>
      </c>
      <c r="M2798" s="8">
        <v>45242.601388888892</v>
      </c>
      <c r="N2798" s="9">
        <v>6.5694444444961846</v>
      </c>
      <c r="O2798" s="10">
        <v>0</v>
      </c>
      <c r="P2798" s="10">
        <v>293</v>
      </c>
      <c r="Q2798" s="10">
        <v>0</v>
      </c>
      <c r="R2798" s="10">
        <v>0</v>
      </c>
      <c r="S2798" s="10">
        <v>0</v>
      </c>
      <c r="T2798" s="10">
        <v>8</v>
      </c>
      <c r="U2798" s="10">
        <v>0</v>
      </c>
      <c r="V2798" s="10">
        <v>0</v>
      </c>
      <c r="W2798" s="9">
        <v>0</v>
      </c>
      <c r="X2798" s="9">
        <v>400.95637801448203</v>
      </c>
      <c r="Y2798" s="9">
        <v>0</v>
      </c>
      <c r="Z2798" s="9">
        <v>0</v>
      </c>
      <c r="AA2798" s="9">
        <v>0</v>
      </c>
      <c r="AB2798" s="9">
        <v>27.319999585703499</v>
      </c>
      <c r="AC2798" s="9">
        <v>0</v>
      </c>
      <c r="AD2798" s="9">
        <v>0</v>
      </c>
      <c r="AE2798" s="9">
        <v>428.27637760018598</v>
      </c>
    </row>
    <row r="2799" spans="1:31" ht="30" x14ac:dyDescent="0.25">
      <c r="A2799" s="11">
        <v>3415199</v>
      </c>
      <c r="B2799" s="6">
        <v>1</v>
      </c>
      <c r="C2799" s="6" t="s">
        <v>34</v>
      </c>
      <c r="D2799" s="6" t="s">
        <v>36</v>
      </c>
      <c r="E2799" s="11" t="s">
        <v>60</v>
      </c>
      <c r="F2799" s="11" t="s">
        <v>2222</v>
      </c>
      <c r="G2799" s="11" t="s">
        <v>67</v>
      </c>
      <c r="H2799" s="6" t="s">
        <v>6</v>
      </c>
      <c r="I2799" s="6" t="s">
        <v>1</v>
      </c>
      <c r="J2799" s="6" t="s">
        <v>8</v>
      </c>
      <c r="K2799" s="6" t="s">
        <v>5</v>
      </c>
      <c r="L2799" s="8">
        <v>45242.334803240738</v>
      </c>
      <c r="M2799" s="8">
        <v>45242.470138888886</v>
      </c>
      <c r="N2799" s="9">
        <v>3.2480555555666797</v>
      </c>
      <c r="O2799" s="10">
        <v>0</v>
      </c>
      <c r="P2799" s="10">
        <v>1158</v>
      </c>
      <c r="Q2799" s="10">
        <v>0</v>
      </c>
      <c r="R2799" s="10">
        <v>0</v>
      </c>
      <c r="S2799" s="10">
        <v>0</v>
      </c>
      <c r="T2799" s="10">
        <v>67</v>
      </c>
      <c r="U2799" s="10">
        <v>0</v>
      </c>
      <c r="V2799" s="10">
        <v>0</v>
      </c>
      <c r="W2799" s="9">
        <v>0</v>
      </c>
      <c r="X2799" s="9">
        <v>672.73689571905197</v>
      </c>
      <c r="Y2799" s="9">
        <v>0</v>
      </c>
      <c r="Z2799" s="9">
        <v>0</v>
      </c>
      <c r="AA2799" s="9">
        <v>0</v>
      </c>
      <c r="AB2799" s="9">
        <v>87.849274358147696</v>
      </c>
      <c r="AC2799" s="9">
        <v>0</v>
      </c>
      <c r="AD2799" s="9">
        <v>0</v>
      </c>
      <c r="AE2799" s="9">
        <v>760.58617007719999</v>
      </c>
    </row>
    <row r="2800" spans="1:31" ht="30" x14ac:dyDescent="0.25">
      <c r="A2800" s="11">
        <v>3415201</v>
      </c>
      <c r="B2800" s="6">
        <v>1</v>
      </c>
      <c r="C2800" s="6" t="s">
        <v>34</v>
      </c>
      <c r="D2800" s="6" t="s">
        <v>47</v>
      </c>
      <c r="E2800" s="11" t="s">
        <v>63</v>
      </c>
      <c r="F2800" s="11" t="s">
        <v>2272</v>
      </c>
      <c r="G2800" s="11" t="s">
        <v>62</v>
      </c>
      <c r="H2800" s="6" t="s">
        <v>6</v>
      </c>
      <c r="I2800" s="6" t="s">
        <v>1</v>
      </c>
      <c r="J2800" s="6" t="s">
        <v>8</v>
      </c>
      <c r="K2800" s="6" t="s">
        <v>5</v>
      </c>
      <c r="L2800" s="8">
        <v>45242.075150462966</v>
      </c>
      <c r="M2800" s="8">
        <v>45242.45416666667</v>
      </c>
      <c r="N2800" s="9">
        <v>9.0963888888945803</v>
      </c>
      <c r="O2800" s="10">
        <v>0</v>
      </c>
      <c r="P2800" s="10">
        <v>12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9">
        <v>0</v>
      </c>
      <c r="X2800" s="9">
        <v>11.029334746421201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11.029334746421201</v>
      </c>
    </row>
    <row r="2801" spans="1:31" ht="30" x14ac:dyDescent="0.25">
      <c r="A2801" s="11">
        <v>3415206</v>
      </c>
      <c r="B2801" s="6">
        <v>1</v>
      </c>
      <c r="C2801" s="6" t="s">
        <v>34</v>
      </c>
      <c r="D2801" s="6" t="s">
        <v>53</v>
      </c>
      <c r="E2801" s="11" t="s">
        <v>60</v>
      </c>
      <c r="F2801" s="11" t="s">
        <v>2273</v>
      </c>
      <c r="G2801" s="11" t="s">
        <v>67</v>
      </c>
      <c r="H2801" s="6" t="s">
        <v>6</v>
      </c>
      <c r="I2801" s="6" t="s">
        <v>1</v>
      </c>
      <c r="J2801" s="6" t="s">
        <v>8</v>
      </c>
      <c r="K2801" s="6" t="s">
        <v>5</v>
      </c>
      <c r="L2801" s="8">
        <v>45242.339525462965</v>
      </c>
      <c r="M2801" s="8">
        <v>45242.442361111112</v>
      </c>
      <c r="N2801" s="9">
        <v>2.46805555553874</v>
      </c>
      <c r="O2801" s="10">
        <v>0</v>
      </c>
      <c r="P2801" s="10">
        <v>119</v>
      </c>
      <c r="Q2801" s="10">
        <v>0</v>
      </c>
      <c r="R2801" s="10">
        <v>0</v>
      </c>
      <c r="S2801" s="10">
        <v>0</v>
      </c>
      <c r="T2801" s="10">
        <v>7</v>
      </c>
      <c r="U2801" s="10">
        <v>0</v>
      </c>
      <c r="V2801" s="10">
        <v>0</v>
      </c>
      <c r="W2801" s="9">
        <v>0</v>
      </c>
      <c r="X2801" s="9">
        <v>49.538004809687301</v>
      </c>
      <c r="Y2801" s="9">
        <v>0</v>
      </c>
      <c r="Z2801" s="9">
        <v>0</v>
      </c>
      <c r="AA2801" s="9">
        <v>0</v>
      </c>
      <c r="AB2801" s="9">
        <v>6.9256667521474604</v>
      </c>
      <c r="AC2801" s="9">
        <v>0</v>
      </c>
      <c r="AD2801" s="9">
        <v>0</v>
      </c>
      <c r="AE2801" s="9">
        <v>56.463671561834801</v>
      </c>
    </row>
    <row r="2802" spans="1:31" ht="30" x14ac:dyDescent="0.25">
      <c r="A2802" s="11">
        <v>3415211</v>
      </c>
      <c r="B2802" s="6">
        <v>1</v>
      </c>
      <c r="C2802" s="6" t="s">
        <v>34</v>
      </c>
      <c r="D2802" s="6" t="s">
        <v>39</v>
      </c>
      <c r="E2802" s="11" t="s">
        <v>60</v>
      </c>
      <c r="F2802" s="11" t="s">
        <v>2274</v>
      </c>
      <c r="G2802" s="11" t="s">
        <v>62</v>
      </c>
      <c r="H2802" s="6" t="s">
        <v>6</v>
      </c>
      <c r="I2802" s="6" t="s">
        <v>1</v>
      </c>
      <c r="J2802" s="6" t="s">
        <v>8</v>
      </c>
      <c r="K2802" s="6" t="s">
        <v>5</v>
      </c>
      <c r="L2802" s="8">
        <v>45242.345057870371</v>
      </c>
      <c r="M2802" s="8">
        <v>45242.67291666667</v>
      </c>
      <c r="N2802" s="9">
        <v>7.8686111111892387</v>
      </c>
      <c r="O2802" s="10">
        <v>0</v>
      </c>
      <c r="P2802" s="10">
        <v>130</v>
      </c>
      <c r="Q2802" s="10">
        <v>0</v>
      </c>
      <c r="R2802" s="10">
        <v>0</v>
      </c>
      <c r="S2802" s="10">
        <v>0</v>
      </c>
      <c r="T2802" s="10">
        <v>8</v>
      </c>
      <c r="U2802" s="10">
        <v>0</v>
      </c>
      <c r="V2802" s="10">
        <v>0</v>
      </c>
      <c r="W2802" s="9">
        <v>0</v>
      </c>
      <c r="X2802" s="9">
        <v>187.68940836809699</v>
      </c>
      <c r="Y2802" s="9">
        <v>0</v>
      </c>
      <c r="Z2802" s="9">
        <v>0</v>
      </c>
      <c r="AA2802" s="9">
        <v>0</v>
      </c>
      <c r="AB2802" s="9">
        <v>133.133985156926</v>
      </c>
      <c r="AC2802" s="9">
        <v>0</v>
      </c>
      <c r="AD2802" s="9">
        <v>0</v>
      </c>
      <c r="AE2802" s="9">
        <v>320.82339352502299</v>
      </c>
    </row>
    <row r="2803" spans="1:31" ht="30" x14ac:dyDescent="0.25">
      <c r="A2803" s="11">
        <v>3415216</v>
      </c>
      <c r="B2803" s="6">
        <v>1</v>
      </c>
      <c r="C2803" s="6" t="s">
        <v>34</v>
      </c>
      <c r="D2803" s="6" t="s">
        <v>46</v>
      </c>
      <c r="E2803" s="11" t="s">
        <v>63</v>
      </c>
      <c r="F2803" s="11" t="s">
        <v>2242</v>
      </c>
      <c r="G2803" s="11" t="s">
        <v>65</v>
      </c>
      <c r="H2803" s="6" t="s">
        <v>6</v>
      </c>
      <c r="I2803" s="6" t="s">
        <v>1</v>
      </c>
      <c r="J2803" s="6" t="s">
        <v>7</v>
      </c>
      <c r="K2803" s="6" t="s">
        <v>5</v>
      </c>
      <c r="L2803" s="8">
        <v>45242.347280092596</v>
      </c>
      <c r="M2803" s="8">
        <v>45242.689583333333</v>
      </c>
      <c r="N2803" s="9">
        <v>8.2152777776937</v>
      </c>
      <c r="O2803" s="10">
        <v>0</v>
      </c>
      <c r="P2803" s="10">
        <v>366</v>
      </c>
      <c r="Q2803" s="10">
        <v>0</v>
      </c>
      <c r="R2803" s="10">
        <v>0</v>
      </c>
      <c r="S2803" s="10">
        <v>0</v>
      </c>
      <c r="T2803" s="10">
        <v>50</v>
      </c>
      <c r="U2803" s="10">
        <v>0</v>
      </c>
      <c r="V2803" s="10">
        <v>0</v>
      </c>
      <c r="W2803" s="9">
        <v>0</v>
      </c>
      <c r="X2803" s="9">
        <v>498.77746818530699</v>
      </c>
      <c r="Y2803" s="9">
        <v>0</v>
      </c>
      <c r="Z2803" s="9">
        <v>0</v>
      </c>
      <c r="AA2803" s="9">
        <v>0</v>
      </c>
      <c r="AB2803" s="9">
        <v>198.68774138756001</v>
      </c>
      <c r="AC2803" s="9">
        <v>0</v>
      </c>
      <c r="AD2803" s="9">
        <v>0</v>
      </c>
      <c r="AE2803" s="9">
        <v>697.46520957286702</v>
      </c>
    </row>
    <row r="2804" spans="1:31" ht="30" x14ac:dyDescent="0.25">
      <c r="A2804" s="11">
        <v>3415221</v>
      </c>
      <c r="B2804" s="6">
        <v>1</v>
      </c>
      <c r="C2804" s="6" t="s">
        <v>34</v>
      </c>
      <c r="D2804" s="6" t="s">
        <v>49</v>
      </c>
      <c r="E2804" s="11" t="s">
        <v>60</v>
      </c>
      <c r="F2804" s="11" t="s">
        <v>2275</v>
      </c>
      <c r="G2804" s="11" t="s">
        <v>62</v>
      </c>
      <c r="H2804" s="6" t="s">
        <v>6</v>
      </c>
      <c r="I2804" s="6" t="s">
        <v>1</v>
      </c>
      <c r="J2804" s="6" t="s">
        <v>8</v>
      </c>
      <c r="K2804" s="6" t="s">
        <v>5</v>
      </c>
      <c r="L2804" s="8">
        <v>45242.348368055558</v>
      </c>
      <c r="M2804" s="8">
        <v>45242.600694444445</v>
      </c>
      <c r="N2804" s="9">
        <v>6.0558333332883194</v>
      </c>
      <c r="O2804" s="10">
        <v>0</v>
      </c>
      <c r="P2804" s="10">
        <v>6</v>
      </c>
      <c r="Q2804" s="10">
        <v>0</v>
      </c>
      <c r="R2804" s="10">
        <v>0</v>
      </c>
      <c r="S2804" s="10">
        <v>0</v>
      </c>
      <c r="T2804" s="10">
        <v>1</v>
      </c>
      <c r="U2804" s="10">
        <v>0</v>
      </c>
      <c r="V2804" s="10">
        <v>0</v>
      </c>
      <c r="W2804" s="9">
        <v>0</v>
      </c>
      <c r="X2804" s="9">
        <v>9.5696792119429794</v>
      </c>
      <c r="Y2804" s="9">
        <v>0</v>
      </c>
      <c r="Z2804" s="9">
        <v>0</v>
      </c>
      <c r="AA2804" s="9">
        <v>0</v>
      </c>
      <c r="AB2804" s="9">
        <v>5.9203351153534802</v>
      </c>
      <c r="AC2804" s="9">
        <v>0</v>
      </c>
      <c r="AD2804" s="9">
        <v>0</v>
      </c>
      <c r="AE2804" s="9">
        <v>15.4900143272965</v>
      </c>
    </row>
    <row r="2805" spans="1:31" ht="30" x14ac:dyDescent="0.25">
      <c r="A2805" s="11">
        <v>3415222</v>
      </c>
      <c r="B2805" s="6">
        <v>1</v>
      </c>
      <c r="C2805" s="6" t="s">
        <v>34</v>
      </c>
      <c r="D2805" s="6" t="s">
        <v>58</v>
      </c>
      <c r="E2805" s="11" t="s">
        <v>85</v>
      </c>
      <c r="F2805" s="11" t="s">
        <v>1106</v>
      </c>
      <c r="G2805" s="11" t="s">
        <v>100</v>
      </c>
      <c r="H2805" s="6" t="s">
        <v>3</v>
      </c>
      <c r="I2805" s="6" t="s">
        <v>4</v>
      </c>
      <c r="J2805" s="6" t="s">
        <v>8</v>
      </c>
      <c r="K2805" s="6" t="s">
        <v>5</v>
      </c>
      <c r="L2805" s="8">
        <v>45242.348634259259</v>
      </c>
      <c r="M2805" s="8">
        <v>45242.348981481482</v>
      </c>
      <c r="N2805" s="9">
        <v>8.3333333604969084E-3</v>
      </c>
      <c r="O2805" s="10">
        <v>3</v>
      </c>
      <c r="P2805" s="10">
        <v>841</v>
      </c>
      <c r="Q2805" s="10">
        <v>0</v>
      </c>
      <c r="R2805" s="10">
        <v>41</v>
      </c>
      <c r="S2805" s="10">
        <v>3</v>
      </c>
      <c r="T2805" s="10">
        <v>219</v>
      </c>
      <c r="U2805" s="10">
        <v>2</v>
      </c>
      <c r="V2805" s="10">
        <v>0</v>
      </c>
      <c r="W2805" s="9">
        <v>3.7224081040849899E-2</v>
      </c>
      <c r="X2805" s="9">
        <v>1.1765822603428899</v>
      </c>
      <c r="Y2805" s="9">
        <v>0</v>
      </c>
      <c r="Z2805" s="9">
        <v>7.3212836340964704E-2</v>
      </c>
      <c r="AA2805" s="9">
        <v>0.73256311459169998</v>
      </c>
      <c r="AB2805" s="9">
        <v>0.56726618834200204</v>
      </c>
      <c r="AC2805" s="9">
        <v>8.8771314608717497E-2</v>
      </c>
      <c r="AD2805" s="9">
        <v>0</v>
      </c>
      <c r="AE2805" s="9">
        <v>2.6756197952671199</v>
      </c>
    </row>
    <row r="2806" spans="1:31" ht="30" x14ac:dyDescent="0.25">
      <c r="A2806" s="11">
        <v>3415225</v>
      </c>
      <c r="B2806" s="6">
        <v>1</v>
      </c>
      <c r="C2806" s="6" t="s">
        <v>34</v>
      </c>
      <c r="D2806" s="6" t="s">
        <v>55</v>
      </c>
      <c r="E2806" s="11" t="s">
        <v>63</v>
      </c>
      <c r="F2806" s="11" t="s">
        <v>2276</v>
      </c>
      <c r="G2806" s="11" t="s">
        <v>65</v>
      </c>
      <c r="H2806" s="6" t="s">
        <v>6</v>
      </c>
      <c r="I2806" s="6" t="s">
        <v>1</v>
      </c>
      <c r="J2806" s="6" t="s">
        <v>7</v>
      </c>
      <c r="K2806" s="6" t="s">
        <v>5</v>
      </c>
      <c r="L2806" s="8">
        <v>45242.351967592593</v>
      </c>
      <c r="M2806" s="8">
        <v>45242.710416666669</v>
      </c>
      <c r="N2806" s="9">
        <v>8.6027777778217569</v>
      </c>
      <c r="O2806" s="10">
        <v>0</v>
      </c>
      <c r="P2806" s="10">
        <v>61</v>
      </c>
      <c r="Q2806" s="10">
        <v>0</v>
      </c>
      <c r="R2806" s="10">
        <v>0</v>
      </c>
      <c r="S2806" s="10">
        <v>0</v>
      </c>
      <c r="T2806" s="10">
        <v>13</v>
      </c>
      <c r="U2806" s="10">
        <v>0</v>
      </c>
      <c r="V2806" s="10">
        <v>0</v>
      </c>
      <c r="W2806" s="9">
        <v>0</v>
      </c>
      <c r="X2806" s="9">
        <v>144.617935145248</v>
      </c>
      <c r="Y2806" s="9">
        <v>0</v>
      </c>
      <c r="Z2806" s="9">
        <v>0</v>
      </c>
      <c r="AA2806" s="9">
        <v>0</v>
      </c>
      <c r="AB2806" s="9">
        <v>86.618263957191402</v>
      </c>
      <c r="AC2806" s="9">
        <v>0</v>
      </c>
      <c r="AD2806" s="9">
        <v>0</v>
      </c>
      <c r="AE2806" s="9">
        <v>231.23619910244</v>
      </c>
    </row>
    <row r="2807" spans="1:31" ht="30" x14ac:dyDescent="0.25">
      <c r="A2807" s="11">
        <v>3415228</v>
      </c>
      <c r="B2807" s="6">
        <v>1</v>
      </c>
      <c r="C2807" s="6" t="s">
        <v>34</v>
      </c>
      <c r="D2807" s="6" t="s">
        <v>50</v>
      </c>
      <c r="E2807" s="11" t="s">
        <v>60</v>
      </c>
      <c r="F2807" s="11" t="s">
        <v>2277</v>
      </c>
      <c r="G2807" s="11" t="s">
        <v>148</v>
      </c>
      <c r="H2807" s="6" t="s">
        <v>6</v>
      </c>
      <c r="I2807" s="6" t="s">
        <v>1</v>
      </c>
      <c r="J2807" s="6" t="s">
        <v>8</v>
      </c>
      <c r="K2807" s="6" t="s">
        <v>5</v>
      </c>
      <c r="L2807" s="8">
        <v>45242.356215277781</v>
      </c>
      <c r="M2807" s="8">
        <v>45242.633333333331</v>
      </c>
      <c r="N2807" s="9">
        <v>6.6508333332021721</v>
      </c>
      <c r="O2807" s="10">
        <v>0</v>
      </c>
      <c r="P2807" s="10">
        <v>1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9">
        <v>0</v>
      </c>
      <c r="X2807" s="9">
        <v>0.97449127584554396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0.97449127584554396</v>
      </c>
    </row>
    <row r="2808" spans="1:31" ht="30" x14ac:dyDescent="0.25">
      <c r="A2808" s="11">
        <v>3415231</v>
      </c>
      <c r="B2808" s="6">
        <v>1</v>
      </c>
      <c r="C2808" s="6" t="s">
        <v>34</v>
      </c>
      <c r="D2808" s="6" t="s">
        <v>58</v>
      </c>
      <c r="E2808" s="11" t="s">
        <v>85</v>
      </c>
      <c r="F2808" s="11" t="s">
        <v>2278</v>
      </c>
      <c r="G2808" s="11" t="s">
        <v>87</v>
      </c>
      <c r="H2808" s="6" t="s">
        <v>3</v>
      </c>
      <c r="I2808" s="6" t="s">
        <v>1</v>
      </c>
      <c r="J2808" s="6" t="s">
        <v>8</v>
      </c>
      <c r="K2808" s="6" t="s">
        <v>5</v>
      </c>
      <c r="L2808" s="8">
        <v>45242.357777777775</v>
      </c>
      <c r="M2808" s="8">
        <v>45242.658819444441</v>
      </c>
      <c r="N2808" s="9">
        <v>7.2249999999767169</v>
      </c>
      <c r="O2808" s="10">
        <v>2</v>
      </c>
      <c r="P2808" s="10">
        <v>1</v>
      </c>
      <c r="Q2808" s="10">
        <v>0</v>
      </c>
      <c r="R2808" s="10">
        <v>0</v>
      </c>
      <c r="S2808" s="10">
        <v>2</v>
      </c>
      <c r="T2808" s="10">
        <v>0</v>
      </c>
      <c r="U2808" s="10">
        <v>0</v>
      </c>
      <c r="V2808" s="10">
        <v>0</v>
      </c>
      <c r="W2808" s="9">
        <v>45.491809392771202</v>
      </c>
      <c r="X2808" s="9">
        <v>3.7629498127880199</v>
      </c>
      <c r="Y2808" s="9">
        <v>0</v>
      </c>
      <c r="Z2808" s="9">
        <v>0</v>
      </c>
      <c r="AA2808" s="9">
        <v>66.663995090386607</v>
      </c>
      <c r="AB2808" s="9">
        <v>0</v>
      </c>
      <c r="AC2808" s="9">
        <v>0</v>
      </c>
      <c r="AD2808" s="9">
        <v>0</v>
      </c>
      <c r="AE2808" s="9">
        <v>115.918754295946</v>
      </c>
    </row>
    <row r="2809" spans="1:31" ht="30" x14ac:dyDescent="0.25">
      <c r="A2809" s="11">
        <v>3415240</v>
      </c>
      <c r="B2809" s="6">
        <v>1</v>
      </c>
      <c r="C2809" s="6" t="s">
        <v>34</v>
      </c>
      <c r="D2809" s="6" t="s">
        <v>54</v>
      </c>
      <c r="E2809" s="11" t="s">
        <v>60</v>
      </c>
      <c r="F2809" s="11" t="s">
        <v>2279</v>
      </c>
      <c r="G2809" s="11" t="s">
        <v>148</v>
      </c>
      <c r="H2809" s="6" t="s">
        <v>6</v>
      </c>
      <c r="I2809" s="6" t="s">
        <v>1</v>
      </c>
      <c r="J2809" s="6" t="s">
        <v>8</v>
      </c>
      <c r="K2809" s="6" t="s">
        <v>5</v>
      </c>
      <c r="L2809" s="8">
        <v>45242.363506944443</v>
      </c>
      <c r="M2809" s="8">
        <v>45242.645138888889</v>
      </c>
      <c r="N2809" s="9">
        <v>6.7591666667140089</v>
      </c>
      <c r="O2809" s="10">
        <v>0</v>
      </c>
      <c r="P2809" s="10">
        <v>187</v>
      </c>
      <c r="Q2809" s="10">
        <v>0</v>
      </c>
      <c r="R2809" s="10">
        <v>0</v>
      </c>
      <c r="S2809" s="10">
        <v>0</v>
      </c>
      <c r="T2809" s="10">
        <v>20</v>
      </c>
      <c r="U2809" s="10">
        <v>0</v>
      </c>
      <c r="V2809" s="10">
        <v>0</v>
      </c>
      <c r="W2809" s="9">
        <v>0</v>
      </c>
      <c r="X2809" s="9">
        <v>224.03897508156001</v>
      </c>
      <c r="Y2809" s="9">
        <v>0</v>
      </c>
      <c r="Z2809" s="9">
        <v>0</v>
      </c>
      <c r="AA2809" s="9">
        <v>0</v>
      </c>
      <c r="AB2809" s="9">
        <v>80.397211929386302</v>
      </c>
      <c r="AC2809" s="9">
        <v>0</v>
      </c>
      <c r="AD2809" s="9">
        <v>0</v>
      </c>
      <c r="AE2809" s="9">
        <v>304.43618701094698</v>
      </c>
    </row>
    <row r="2810" spans="1:31" ht="30" x14ac:dyDescent="0.25">
      <c r="A2810" s="11">
        <v>3415241</v>
      </c>
      <c r="B2810" s="6">
        <v>1</v>
      </c>
      <c r="C2810" s="6" t="s">
        <v>34</v>
      </c>
      <c r="D2810" s="6" t="s">
        <v>41</v>
      </c>
      <c r="E2810" s="11" t="s">
        <v>60</v>
      </c>
      <c r="F2810" s="11" t="s">
        <v>2280</v>
      </c>
      <c r="G2810" s="11" t="s">
        <v>67</v>
      </c>
      <c r="H2810" s="6" t="s">
        <v>6</v>
      </c>
      <c r="I2810" s="6" t="s">
        <v>1</v>
      </c>
      <c r="J2810" s="6" t="s">
        <v>8</v>
      </c>
      <c r="K2810" s="6" t="s">
        <v>5</v>
      </c>
      <c r="L2810" s="8">
        <v>45242.363657407404</v>
      </c>
      <c r="M2810" s="8">
        <v>45242.629861111112</v>
      </c>
      <c r="N2810" s="9">
        <v>6.3888888889923692</v>
      </c>
      <c r="O2810" s="10">
        <v>0</v>
      </c>
      <c r="P2810" s="10">
        <v>14</v>
      </c>
      <c r="Q2810" s="10">
        <v>0</v>
      </c>
      <c r="R2810" s="10">
        <v>0</v>
      </c>
      <c r="S2810" s="10">
        <v>0</v>
      </c>
      <c r="T2810" s="10">
        <v>2</v>
      </c>
      <c r="U2810" s="10">
        <v>0</v>
      </c>
      <c r="V2810" s="10">
        <v>0</v>
      </c>
      <c r="W2810" s="9">
        <v>0</v>
      </c>
      <c r="X2810" s="9">
        <v>23.810607853216201</v>
      </c>
      <c r="Y2810" s="9">
        <v>0</v>
      </c>
      <c r="Z2810" s="9">
        <v>0</v>
      </c>
      <c r="AA2810" s="9">
        <v>0</v>
      </c>
      <c r="AB2810" s="9">
        <v>8.9264339801658892</v>
      </c>
      <c r="AC2810" s="9">
        <v>0</v>
      </c>
      <c r="AD2810" s="9">
        <v>0</v>
      </c>
      <c r="AE2810" s="9">
        <v>32.737041833382101</v>
      </c>
    </row>
    <row r="2811" spans="1:31" ht="30" x14ac:dyDescent="0.25">
      <c r="A2811" s="11">
        <v>3415242</v>
      </c>
      <c r="B2811" s="6">
        <v>1</v>
      </c>
      <c r="C2811" s="6" t="s">
        <v>34</v>
      </c>
      <c r="D2811" s="6" t="s">
        <v>37</v>
      </c>
      <c r="E2811" s="11" t="s">
        <v>60</v>
      </c>
      <c r="F2811" s="11" t="s">
        <v>2210</v>
      </c>
      <c r="G2811" s="11" t="s">
        <v>62</v>
      </c>
      <c r="H2811" s="6" t="s">
        <v>6</v>
      </c>
      <c r="I2811" s="6" t="s">
        <v>1</v>
      </c>
      <c r="J2811" s="6" t="s">
        <v>8</v>
      </c>
      <c r="K2811" s="6" t="s">
        <v>5</v>
      </c>
      <c r="L2811" s="8">
        <v>45242.366840277777</v>
      </c>
      <c r="M2811" s="8">
        <v>45242.638888888891</v>
      </c>
      <c r="N2811" s="9">
        <v>6.5291666667326353</v>
      </c>
      <c r="O2811" s="10">
        <v>0</v>
      </c>
      <c r="P2811" s="10">
        <v>187</v>
      </c>
      <c r="Q2811" s="10">
        <v>0</v>
      </c>
      <c r="R2811" s="10">
        <v>0</v>
      </c>
      <c r="S2811" s="10">
        <v>0</v>
      </c>
      <c r="T2811" s="10">
        <v>46</v>
      </c>
      <c r="U2811" s="10">
        <v>0</v>
      </c>
      <c r="V2811" s="10">
        <v>0</v>
      </c>
      <c r="W2811" s="9">
        <v>0</v>
      </c>
      <c r="X2811" s="9">
        <v>207.84251843195</v>
      </c>
      <c r="Y2811" s="9">
        <v>0</v>
      </c>
      <c r="Z2811" s="9">
        <v>0</v>
      </c>
      <c r="AA2811" s="9">
        <v>0</v>
      </c>
      <c r="AB2811" s="9">
        <v>125.337665303085</v>
      </c>
      <c r="AC2811" s="9">
        <v>0</v>
      </c>
      <c r="AD2811" s="9">
        <v>0</v>
      </c>
      <c r="AE2811" s="9">
        <v>333.18018373503497</v>
      </c>
    </row>
    <row r="2812" spans="1:31" ht="30" x14ac:dyDescent="0.25">
      <c r="A2812" s="11">
        <v>3415247</v>
      </c>
      <c r="B2812" s="6">
        <v>1</v>
      </c>
      <c r="C2812" s="6" t="s">
        <v>34</v>
      </c>
      <c r="D2812" s="6" t="s">
        <v>47</v>
      </c>
      <c r="E2812" s="11" t="s">
        <v>63</v>
      </c>
      <c r="F2812" s="11" t="s">
        <v>2281</v>
      </c>
      <c r="G2812" s="11" t="s">
        <v>65</v>
      </c>
      <c r="H2812" s="6" t="s">
        <v>6</v>
      </c>
      <c r="I2812" s="6" t="s">
        <v>1</v>
      </c>
      <c r="J2812" s="6" t="s">
        <v>7</v>
      </c>
      <c r="K2812" s="6" t="s">
        <v>5</v>
      </c>
      <c r="L2812" s="8">
        <v>45242.367465277777</v>
      </c>
      <c r="M2812" s="8">
        <v>45242.747916666667</v>
      </c>
      <c r="N2812" s="9">
        <v>9.1308333333581686</v>
      </c>
      <c r="O2812" s="10">
        <v>0</v>
      </c>
      <c r="P2812" s="10">
        <v>341</v>
      </c>
      <c r="Q2812" s="10">
        <v>0</v>
      </c>
      <c r="R2812" s="10">
        <v>0</v>
      </c>
      <c r="S2812" s="10">
        <v>0</v>
      </c>
      <c r="T2812" s="10">
        <v>25</v>
      </c>
      <c r="U2812" s="10">
        <v>0</v>
      </c>
      <c r="V2812" s="10">
        <v>0</v>
      </c>
      <c r="W2812" s="9">
        <v>0</v>
      </c>
      <c r="X2812" s="9">
        <v>529.97251892221595</v>
      </c>
      <c r="Y2812" s="9">
        <v>0</v>
      </c>
      <c r="Z2812" s="9">
        <v>0</v>
      </c>
      <c r="AA2812" s="9">
        <v>0</v>
      </c>
      <c r="AB2812" s="9">
        <v>187.615762140767</v>
      </c>
      <c r="AC2812" s="9">
        <v>0</v>
      </c>
      <c r="AD2812" s="9">
        <v>0</v>
      </c>
      <c r="AE2812" s="9">
        <v>717.58828106298301</v>
      </c>
    </row>
    <row r="2813" spans="1:31" ht="30" x14ac:dyDescent="0.25">
      <c r="A2813" s="11">
        <v>3415248</v>
      </c>
      <c r="B2813" s="6">
        <v>1</v>
      </c>
      <c r="C2813" s="6" t="s">
        <v>34</v>
      </c>
      <c r="D2813" s="6" t="s">
        <v>36</v>
      </c>
      <c r="E2813" s="11" t="s">
        <v>60</v>
      </c>
      <c r="F2813" s="11" t="s">
        <v>2282</v>
      </c>
      <c r="G2813" s="11" t="s">
        <v>69</v>
      </c>
      <c r="H2813" s="6" t="s">
        <v>6</v>
      </c>
      <c r="I2813" s="6" t="s">
        <v>1</v>
      </c>
      <c r="J2813" s="6" t="s">
        <v>8</v>
      </c>
      <c r="K2813" s="6" t="s">
        <v>5</v>
      </c>
      <c r="L2813" s="8">
        <v>45242.367523148147</v>
      </c>
      <c r="M2813" s="8">
        <v>45242.556250000001</v>
      </c>
      <c r="N2813" s="9">
        <v>4.5294444445171393</v>
      </c>
      <c r="O2813" s="10">
        <v>0</v>
      </c>
      <c r="P2813" s="10">
        <v>124</v>
      </c>
      <c r="Q2813" s="10">
        <v>0</v>
      </c>
      <c r="R2813" s="10">
        <v>0</v>
      </c>
      <c r="S2813" s="10">
        <v>0</v>
      </c>
      <c r="T2813" s="10">
        <v>6</v>
      </c>
      <c r="U2813" s="10">
        <v>0</v>
      </c>
      <c r="V2813" s="10">
        <v>0</v>
      </c>
      <c r="W2813" s="9">
        <v>0</v>
      </c>
      <c r="X2813" s="9">
        <v>94.656035402580798</v>
      </c>
      <c r="Y2813" s="9">
        <v>0</v>
      </c>
      <c r="Z2813" s="9">
        <v>0</v>
      </c>
      <c r="AA2813" s="9">
        <v>0</v>
      </c>
      <c r="AB2813" s="9">
        <v>69.229490248608002</v>
      </c>
      <c r="AC2813" s="9">
        <v>0</v>
      </c>
      <c r="AD2813" s="9">
        <v>0</v>
      </c>
      <c r="AE2813" s="9">
        <v>163.885525651189</v>
      </c>
    </row>
    <row r="2814" spans="1:31" ht="30" x14ac:dyDescent="0.25">
      <c r="A2814" s="11">
        <v>3415251</v>
      </c>
      <c r="B2814" s="6">
        <v>1</v>
      </c>
      <c r="C2814" s="6" t="s">
        <v>34</v>
      </c>
      <c r="D2814" s="6" t="s">
        <v>55</v>
      </c>
      <c r="E2814" s="11" t="s">
        <v>60</v>
      </c>
      <c r="F2814" s="11" t="s">
        <v>2123</v>
      </c>
      <c r="G2814" s="11" t="s">
        <v>62</v>
      </c>
      <c r="H2814" s="6" t="s">
        <v>6</v>
      </c>
      <c r="I2814" s="6" t="s">
        <v>1</v>
      </c>
      <c r="J2814" s="6" t="s">
        <v>8</v>
      </c>
      <c r="K2814" s="6" t="s">
        <v>5</v>
      </c>
      <c r="L2814" s="8">
        <v>45242.369039351855</v>
      </c>
      <c r="M2814" s="8">
        <v>45242.682638888888</v>
      </c>
      <c r="N2814" s="9">
        <v>7.5263888887711801</v>
      </c>
      <c r="O2814" s="10">
        <v>0</v>
      </c>
      <c r="P2814" s="10">
        <v>160</v>
      </c>
      <c r="Q2814" s="10">
        <v>0</v>
      </c>
      <c r="R2814" s="10">
        <v>0</v>
      </c>
      <c r="S2814" s="10">
        <v>0</v>
      </c>
      <c r="T2814" s="10">
        <v>5</v>
      </c>
      <c r="U2814" s="10">
        <v>0</v>
      </c>
      <c r="V2814" s="10">
        <v>0</v>
      </c>
      <c r="W2814" s="9">
        <v>0</v>
      </c>
      <c r="X2814" s="9">
        <v>236.174852885852</v>
      </c>
      <c r="Y2814" s="9">
        <v>0</v>
      </c>
      <c r="Z2814" s="9">
        <v>0</v>
      </c>
      <c r="AA2814" s="9">
        <v>0</v>
      </c>
      <c r="AB2814" s="9">
        <v>58.178242957815101</v>
      </c>
      <c r="AC2814" s="9">
        <v>0</v>
      </c>
      <c r="AD2814" s="9">
        <v>0</v>
      </c>
      <c r="AE2814" s="9">
        <v>294.35309584366701</v>
      </c>
    </row>
    <row r="2815" spans="1:31" ht="30" x14ac:dyDescent="0.25">
      <c r="A2815" s="11">
        <v>3415254</v>
      </c>
      <c r="B2815" s="6">
        <v>1</v>
      </c>
      <c r="C2815" s="6" t="s">
        <v>34</v>
      </c>
      <c r="D2815" s="6" t="s">
        <v>37</v>
      </c>
      <c r="E2815" s="11" t="s">
        <v>63</v>
      </c>
      <c r="F2815" s="11" t="s">
        <v>2283</v>
      </c>
      <c r="G2815" s="11" t="s">
        <v>62</v>
      </c>
      <c r="H2815" s="6" t="s">
        <v>6</v>
      </c>
      <c r="I2815" s="6" t="s">
        <v>1</v>
      </c>
      <c r="J2815" s="6" t="s">
        <v>8</v>
      </c>
      <c r="K2815" s="6" t="s">
        <v>5</v>
      </c>
      <c r="L2815" s="8">
        <v>45242.370150462964</v>
      </c>
      <c r="M2815" s="8">
        <v>45242.774212962962</v>
      </c>
      <c r="N2815" s="9">
        <v>9.6974999999511056</v>
      </c>
      <c r="O2815" s="10">
        <v>0</v>
      </c>
      <c r="P2815" s="10">
        <v>217</v>
      </c>
      <c r="Q2815" s="10">
        <v>0</v>
      </c>
      <c r="R2815" s="10">
        <v>0</v>
      </c>
      <c r="S2815" s="10">
        <v>0</v>
      </c>
      <c r="T2815" s="10">
        <v>2</v>
      </c>
      <c r="U2815" s="10">
        <v>0</v>
      </c>
      <c r="V2815" s="10">
        <v>0</v>
      </c>
      <c r="W2815" s="9">
        <v>0</v>
      </c>
      <c r="X2815" s="9">
        <v>447.65886133455899</v>
      </c>
      <c r="Y2815" s="9">
        <v>0</v>
      </c>
      <c r="Z2815" s="9">
        <v>0</v>
      </c>
      <c r="AA2815" s="9">
        <v>0</v>
      </c>
      <c r="AB2815" s="9">
        <v>6.3933292980632697</v>
      </c>
      <c r="AC2815" s="9">
        <v>0</v>
      </c>
      <c r="AD2815" s="9">
        <v>0</v>
      </c>
      <c r="AE2815" s="9">
        <v>454.052190632622</v>
      </c>
    </row>
    <row r="2816" spans="1:31" ht="30" x14ac:dyDescent="0.25">
      <c r="A2816" s="11">
        <v>3415265</v>
      </c>
      <c r="B2816" s="6">
        <v>1</v>
      </c>
      <c r="C2816" s="6" t="s">
        <v>34</v>
      </c>
      <c r="D2816" s="6" t="s">
        <v>36</v>
      </c>
      <c r="E2816" s="11" t="s">
        <v>60</v>
      </c>
      <c r="F2816" s="11" t="s">
        <v>2284</v>
      </c>
      <c r="G2816" s="11" t="s">
        <v>62</v>
      </c>
      <c r="H2816" s="6" t="s">
        <v>6</v>
      </c>
      <c r="I2816" s="6" t="s">
        <v>1</v>
      </c>
      <c r="J2816" s="6" t="s">
        <v>8</v>
      </c>
      <c r="K2816" s="6" t="s">
        <v>5</v>
      </c>
      <c r="L2816" s="8">
        <v>45242.365046296298</v>
      </c>
      <c r="M2816" s="8">
        <v>45242.758333333331</v>
      </c>
      <c r="N2816" s="9">
        <v>9.4388888888061047</v>
      </c>
      <c r="O2816" s="10">
        <v>0</v>
      </c>
      <c r="P2816" s="10">
        <v>52</v>
      </c>
      <c r="Q2816" s="10">
        <v>0</v>
      </c>
      <c r="R2816" s="10">
        <v>0</v>
      </c>
      <c r="S2816" s="10">
        <v>0</v>
      </c>
      <c r="T2816" s="10">
        <v>5</v>
      </c>
      <c r="U2816" s="10">
        <v>0</v>
      </c>
      <c r="V2816" s="10">
        <v>0</v>
      </c>
      <c r="W2816" s="9">
        <v>0</v>
      </c>
      <c r="X2816" s="9">
        <v>78.360447989449</v>
      </c>
      <c r="Y2816" s="9">
        <v>0</v>
      </c>
      <c r="Z2816" s="9">
        <v>0</v>
      </c>
      <c r="AA2816" s="9">
        <v>0</v>
      </c>
      <c r="AB2816" s="9">
        <v>12.5929514795292</v>
      </c>
      <c r="AC2816" s="9">
        <v>0</v>
      </c>
      <c r="AD2816" s="9">
        <v>0</v>
      </c>
      <c r="AE2816" s="9">
        <v>90.953399468978205</v>
      </c>
    </row>
    <row r="2817" spans="1:31" ht="30" x14ac:dyDescent="0.25">
      <c r="A2817" s="11">
        <v>3415266</v>
      </c>
      <c r="B2817" s="6">
        <v>1</v>
      </c>
      <c r="C2817" s="6" t="s">
        <v>34</v>
      </c>
      <c r="D2817" s="6" t="s">
        <v>47</v>
      </c>
      <c r="E2817" s="11" t="s">
        <v>60</v>
      </c>
      <c r="F2817" s="11" t="s">
        <v>1120</v>
      </c>
      <c r="G2817" s="11" t="s">
        <v>62</v>
      </c>
      <c r="H2817" s="6" t="s">
        <v>6</v>
      </c>
      <c r="I2817" s="6" t="s">
        <v>1</v>
      </c>
      <c r="J2817" s="6" t="s">
        <v>8</v>
      </c>
      <c r="K2817" s="6" t="s">
        <v>5</v>
      </c>
      <c r="L2817" s="8">
        <v>45242.377951388888</v>
      </c>
      <c r="M2817" s="8">
        <v>45242.793055555558</v>
      </c>
      <c r="N2817" s="9">
        <v>9.9625000000814907</v>
      </c>
      <c r="O2817" s="10">
        <v>0</v>
      </c>
      <c r="P2817" s="10">
        <v>823</v>
      </c>
      <c r="Q2817" s="10">
        <v>0</v>
      </c>
      <c r="R2817" s="10">
        <v>0</v>
      </c>
      <c r="S2817" s="10">
        <v>0</v>
      </c>
      <c r="T2817" s="10">
        <v>28</v>
      </c>
      <c r="U2817" s="10">
        <v>0</v>
      </c>
      <c r="V2817" s="10">
        <v>0</v>
      </c>
      <c r="W2817" s="9">
        <v>0</v>
      </c>
      <c r="X2817" s="9">
        <v>1774.6840582222601</v>
      </c>
      <c r="Y2817" s="9">
        <v>0</v>
      </c>
      <c r="Z2817" s="9">
        <v>0</v>
      </c>
      <c r="AA2817" s="9">
        <v>0</v>
      </c>
      <c r="AB2817" s="9">
        <v>459.28997925225201</v>
      </c>
      <c r="AC2817" s="9">
        <v>0</v>
      </c>
      <c r="AD2817" s="9">
        <v>0</v>
      </c>
      <c r="AE2817" s="9">
        <v>2233.9740374745102</v>
      </c>
    </row>
    <row r="2818" spans="1:31" ht="30" x14ac:dyDescent="0.25">
      <c r="A2818" s="11">
        <v>3415270</v>
      </c>
      <c r="B2818" s="6">
        <v>1</v>
      </c>
      <c r="C2818" s="6" t="s">
        <v>34</v>
      </c>
      <c r="D2818" s="6" t="s">
        <v>47</v>
      </c>
      <c r="E2818" s="11" t="s">
        <v>60</v>
      </c>
      <c r="F2818" s="11" t="s">
        <v>83</v>
      </c>
      <c r="G2818" s="11" t="s">
        <v>65</v>
      </c>
      <c r="H2818" s="6" t="s">
        <v>6</v>
      </c>
      <c r="I2818" s="6" t="s">
        <v>1</v>
      </c>
      <c r="J2818" s="6" t="s">
        <v>7</v>
      </c>
      <c r="K2818" s="6" t="s">
        <v>5</v>
      </c>
      <c r="L2818" s="8">
        <v>45242.381168981483</v>
      </c>
      <c r="M2818" s="8">
        <v>45242.597916666666</v>
      </c>
      <c r="N2818" s="9">
        <v>5.2019444443867542</v>
      </c>
      <c r="O2818" s="10">
        <v>0</v>
      </c>
      <c r="P2818" s="10">
        <v>9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9">
        <v>0</v>
      </c>
      <c r="X2818" s="9">
        <v>3.6692000836928198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3.6692000836928198</v>
      </c>
    </row>
    <row r="2819" spans="1:31" ht="30" x14ac:dyDescent="0.25">
      <c r="A2819" s="11">
        <v>3415271</v>
      </c>
      <c r="B2819" s="6">
        <v>1</v>
      </c>
      <c r="C2819" s="6" t="s">
        <v>34</v>
      </c>
      <c r="D2819" s="6" t="s">
        <v>43</v>
      </c>
      <c r="E2819" s="11" t="s">
        <v>60</v>
      </c>
      <c r="F2819" s="11" t="s">
        <v>2285</v>
      </c>
      <c r="G2819" s="11" t="s">
        <v>62</v>
      </c>
      <c r="H2819" s="6" t="s">
        <v>6</v>
      </c>
      <c r="I2819" s="6" t="s">
        <v>1</v>
      </c>
      <c r="J2819" s="6" t="s">
        <v>8</v>
      </c>
      <c r="K2819" s="6" t="s">
        <v>5</v>
      </c>
      <c r="L2819" s="8">
        <v>45242.381296296298</v>
      </c>
      <c r="M2819" s="8">
        <v>45242.728472222225</v>
      </c>
      <c r="N2819" s="9">
        <v>8.3322222222341225</v>
      </c>
      <c r="O2819" s="10">
        <v>0</v>
      </c>
      <c r="P2819" s="10">
        <v>96</v>
      </c>
      <c r="Q2819" s="10">
        <v>0</v>
      </c>
      <c r="R2819" s="10">
        <v>0</v>
      </c>
      <c r="S2819" s="10">
        <v>0</v>
      </c>
      <c r="T2819" s="10">
        <v>3</v>
      </c>
      <c r="U2819" s="10">
        <v>0</v>
      </c>
      <c r="V2819" s="10">
        <v>0</v>
      </c>
      <c r="W2819" s="9">
        <v>0</v>
      </c>
      <c r="X2819" s="9">
        <v>167.563399416962</v>
      </c>
      <c r="Y2819" s="9">
        <v>0</v>
      </c>
      <c r="Z2819" s="9">
        <v>0</v>
      </c>
      <c r="AA2819" s="9">
        <v>0</v>
      </c>
      <c r="AB2819" s="9">
        <v>19.859780768436</v>
      </c>
      <c r="AC2819" s="9">
        <v>0</v>
      </c>
      <c r="AD2819" s="9">
        <v>0</v>
      </c>
      <c r="AE2819" s="9">
        <v>187.423180185398</v>
      </c>
    </row>
    <row r="2820" spans="1:31" ht="30" x14ac:dyDescent="0.25">
      <c r="A2820" s="11">
        <v>3415273</v>
      </c>
      <c r="B2820" s="6">
        <v>1</v>
      </c>
      <c r="C2820" s="6" t="s">
        <v>34</v>
      </c>
      <c r="D2820" s="6" t="s">
        <v>42</v>
      </c>
      <c r="E2820" s="11" t="s">
        <v>60</v>
      </c>
      <c r="F2820" s="11" t="s">
        <v>2286</v>
      </c>
      <c r="G2820" s="11" t="s">
        <v>69</v>
      </c>
      <c r="H2820" s="6" t="s">
        <v>6</v>
      </c>
      <c r="I2820" s="6" t="s">
        <v>1</v>
      </c>
      <c r="J2820" s="6" t="s">
        <v>8</v>
      </c>
      <c r="K2820" s="6" t="s">
        <v>5</v>
      </c>
      <c r="L2820" s="8">
        <v>45242.38144675926</v>
      </c>
      <c r="M2820" s="8">
        <v>45242.498611111114</v>
      </c>
      <c r="N2820" s="9">
        <v>2.8119444444891997</v>
      </c>
      <c r="O2820" s="10">
        <v>0</v>
      </c>
      <c r="P2820" s="10">
        <v>5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9">
        <v>0</v>
      </c>
      <c r="X2820" s="9">
        <v>2.64753688725555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2.64753688725555</v>
      </c>
    </row>
    <row r="2821" spans="1:31" ht="30" x14ac:dyDescent="0.25">
      <c r="A2821" s="11">
        <v>3415280</v>
      </c>
      <c r="B2821" s="6">
        <v>1</v>
      </c>
      <c r="C2821" s="6" t="s">
        <v>34</v>
      </c>
      <c r="D2821" s="6" t="s">
        <v>54</v>
      </c>
      <c r="E2821" s="11" t="s">
        <v>60</v>
      </c>
      <c r="F2821" s="11" t="s">
        <v>2156</v>
      </c>
      <c r="G2821" s="11" t="s">
        <v>87</v>
      </c>
      <c r="H2821" s="6" t="s">
        <v>6</v>
      </c>
      <c r="I2821" s="6" t="s">
        <v>1</v>
      </c>
      <c r="J2821" s="6" t="s">
        <v>8</v>
      </c>
      <c r="K2821" s="6" t="s">
        <v>5</v>
      </c>
      <c r="L2821" s="8">
        <v>45242.384120370371</v>
      </c>
      <c r="M2821" s="8">
        <v>45242.561805555553</v>
      </c>
      <c r="N2821" s="9">
        <v>4.2644444443867542</v>
      </c>
      <c r="O2821" s="10">
        <v>0</v>
      </c>
      <c r="P2821" s="10">
        <v>4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9">
        <v>0</v>
      </c>
      <c r="X2821" s="9">
        <v>2.2446143986557101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2.2446143986557101</v>
      </c>
    </row>
    <row r="2822" spans="1:31" ht="30" x14ac:dyDescent="0.25">
      <c r="A2822" s="11">
        <v>3415283</v>
      </c>
      <c r="B2822" s="6">
        <v>1</v>
      </c>
      <c r="C2822" s="6" t="s">
        <v>34</v>
      </c>
      <c r="D2822" s="6" t="s">
        <v>56</v>
      </c>
      <c r="E2822" s="11" t="s">
        <v>60</v>
      </c>
      <c r="F2822" s="11" t="s">
        <v>1162</v>
      </c>
      <c r="G2822" s="11" t="s">
        <v>148</v>
      </c>
      <c r="H2822" s="6" t="s">
        <v>6</v>
      </c>
      <c r="I2822" s="6" t="s">
        <v>1</v>
      </c>
      <c r="J2822" s="6" t="s">
        <v>8</v>
      </c>
      <c r="K2822" s="6" t="s">
        <v>5</v>
      </c>
      <c r="L2822" s="8">
        <v>45242.386446759258</v>
      </c>
      <c r="M2822" s="8">
        <v>45242.759027777778</v>
      </c>
      <c r="N2822" s="9">
        <v>8.9419444444938563</v>
      </c>
      <c r="O2822" s="10">
        <v>0</v>
      </c>
      <c r="P2822" s="10">
        <v>76</v>
      </c>
      <c r="Q2822" s="10">
        <v>0</v>
      </c>
      <c r="R2822" s="10">
        <v>2</v>
      </c>
      <c r="S2822" s="10">
        <v>0</v>
      </c>
      <c r="T2822" s="10">
        <v>15</v>
      </c>
      <c r="U2822" s="10">
        <v>0</v>
      </c>
      <c r="V2822" s="10">
        <v>1</v>
      </c>
      <c r="W2822" s="9">
        <v>0</v>
      </c>
      <c r="X2822" s="9">
        <v>159.337508287925</v>
      </c>
      <c r="Y2822" s="9">
        <v>0</v>
      </c>
      <c r="Z2822" s="9">
        <v>14.5726399995853</v>
      </c>
      <c r="AA2822" s="9">
        <v>0</v>
      </c>
      <c r="AB2822" s="9">
        <v>62.309611529037298</v>
      </c>
      <c r="AC2822" s="9">
        <v>0</v>
      </c>
      <c r="AD2822" s="9">
        <v>19.3077628369163</v>
      </c>
      <c r="AE2822" s="9">
        <v>255.52752265346399</v>
      </c>
    </row>
    <row r="2823" spans="1:31" ht="30" x14ac:dyDescent="0.25">
      <c r="A2823" s="11">
        <v>3415289</v>
      </c>
      <c r="B2823" s="6">
        <v>1</v>
      </c>
      <c r="C2823" s="6" t="s">
        <v>34</v>
      </c>
      <c r="D2823" s="6" t="s">
        <v>56</v>
      </c>
      <c r="E2823" s="11" t="s">
        <v>63</v>
      </c>
      <c r="F2823" s="11" t="s">
        <v>681</v>
      </c>
      <c r="G2823" s="11" t="s">
        <v>62</v>
      </c>
      <c r="H2823" s="6" t="s">
        <v>6</v>
      </c>
      <c r="I2823" s="6" t="s">
        <v>1</v>
      </c>
      <c r="J2823" s="6" t="s">
        <v>8</v>
      </c>
      <c r="K2823" s="6" t="s">
        <v>5</v>
      </c>
      <c r="L2823" s="8">
        <v>45242.388437499998</v>
      </c>
      <c r="M2823" s="8">
        <v>45242.777083333334</v>
      </c>
      <c r="N2823" s="9">
        <v>9.3275000000721775</v>
      </c>
      <c r="O2823" s="10">
        <v>0</v>
      </c>
      <c r="P2823" s="10">
        <v>99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9">
        <v>0</v>
      </c>
      <c r="X2823" s="9">
        <v>212.84427499041601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212.84427499041601</v>
      </c>
    </row>
    <row r="2824" spans="1:31" ht="30" x14ac:dyDescent="0.25">
      <c r="A2824" s="11">
        <v>3415291</v>
      </c>
      <c r="B2824" s="6">
        <v>1</v>
      </c>
      <c r="C2824" s="6" t="s">
        <v>34</v>
      </c>
      <c r="D2824" s="6" t="s">
        <v>39</v>
      </c>
      <c r="E2824" s="11" t="s">
        <v>60</v>
      </c>
      <c r="F2824" s="11" t="s">
        <v>503</v>
      </c>
      <c r="G2824" s="11" t="s">
        <v>62</v>
      </c>
      <c r="H2824" s="6" t="s">
        <v>6</v>
      </c>
      <c r="I2824" s="6" t="s">
        <v>1</v>
      </c>
      <c r="J2824" s="6" t="s">
        <v>8</v>
      </c>
      <c r="K2824" s="6" t="s">
        <v>5</v>
      </c>
      <c r="L2824" s="8">
        <v>45242.389467592591</v>
      </c>
      <c r="M2824" s="8">
        <v>45242.722916666666</v>
      </c>
      <c r="N2824" s="9">
        <v>8.0027777777868323</v>
      </c>
      <c r="O2824" s="10">
        <v>0</v>
      </c>
      <c r="P2824" s="10">
        <v>100</v>
      </c>
      <c r="Q2824" s="10">
        <v>0</v>
      </c>
      <c r="R2824" s="10">
        <v>0</v>
      </c>
      <c r="S2824" s="10">
        <v>0</v>
      </c>
      <c r="T2824" s="10">
        <v>30</v>
      </c>
      <c r="U2824" s="10">
        <v>0</v>
      </c>
      <c r="V2824" s="10">
        <v>0</v>
      </c>
      <c r="W2824" s="9">
        <v>0</v>
      </c>
      <c r="X2824" s="9">
        <v>182.79536376826101</v>
      </c>
      <c r="Y2824" s="9">
        <v>0</v>
      </c>
      <c r="Z2824" s="9">
        <v>0</v>
      </c>
      <c r="AA2824" s="9">
        <v>0</v>
      </c>
      <c r="AB2824" s="9">
        <v>99.247435691288999</v>
      </c>
      <c r="AC2824" s="9">
        <v>0</v>
      </c>
      <c r="AD2824" s="9">
        <v>0</v>
      </c>
      <c r="AE2824" s="9">
        <v>282.04279945955</v>
      </c>
    </row>
    <row r="2825" spans="1:31" ht="30" x14ac:dyDescent="0.25">
      <c r="A2825" s="11">
        <v>3415302</v>
      </c>
      <c r="B2825" s="6">
        <v>1</v>
      </c>
      <c r="C2825" s="6" t="s">
        <v>34</v>
      </c>
      <c r="D2825" s="6" t="s">
        <v>35</v>
      </c>
      <c r="E2825" s="11" t="s">
        <v>85</v>
      </c>
      <c r="F2825" s="11" t="s">
        <v>2287</v>
      </c>
      <c r="G2825" s="11" t="s">
        <v>91</v>
      </c>
      <c r="H2825" s="6" t="s">
        <v>3</v>
      </c>
      <c r="I2825" s="6" t="s">
        <v>1</v>
      </c>
      <c r="J2825" s="6" t="s">
        <v>8</v>
      </c>
      <c r="K2825" s="6" t="s">
        <v>2</v>
      </c>
      <c r="L2825" s="8">
        <v>45242.395671296297</v>
      </c>
      <c r="M2825" s="8">
        <v>45242.513194444444</v>
      </c>
      <c r="N2825" s="9">
        <v>2.8205555555177853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1</v>
      </c>
      <c r="V2825" s="10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  <c r="AB2825" s="9">
        <v>0</v>
      </c>
      <c r="AC2825" s="9">
        <v>380.09935656261501</v>
      </c>
      <c r="AD2825" s="9">
        <v>0</v>
      </c>
      <c r="AE2825" s="9">
        <v>380.09935656261501</v>
      </c>
    </row>
    <row r="2826" spans="1:31" ht="30" x14ac:dyDescent="0.25">
      <c r="A2826" s="11">
        <v>3415310</v>
      </c>
      <c r="B2826" s="6">
        <v>1</v>
      </c>
      <c r="C2826" s="6" t="s">
        <v>34</v>
      </c>
      <c r="D2826" s="6" t="s">
        <v>55</v>
      </c>
      <c r="E2826" s="11" t="s">
        <v>60</v>
      </c>
      <c r="F2826" s="11" t="s">
        <v>2288</v>
      </c>
      <c r="G2826" s="11" t="s">
        <v>65</v>
      </c>
      <c r="H2826" s="6" t="s">
        <v>6</v>
      </c>
      <c r="I2826" s="6" t="s">
        <v>1</v>
      </c>
      <c r="J2826" s="6" t="s">
        <v>7</v>
      </c>
      <c r="K2826" s="6" t="s">
        <v>5</v>
      </c>
      <c r="L2826" s="8">
        <v>45242.398495370369</v>
      </c>
      <c r="M2826" s="8">
        <v>45242.772916666669</v>
      </c>
      <c r="N2826" s="9">
        <v>8.9861111111822538</v>
      </c>
      <c r="O2826" s="10">
        <v>0</v>
      </c>
      <c r="P2826" s="10">
        <v>11</v>
      </c>
      <c r="Q2826" s="10">
        <v>0</v>
      </c>
      <c r="R2826" s="10">
        <v>0</v>
      </c>
      <c r="S2826" s="10">
        <v>0</v>
      </c>
      <c r="T2826" s="10">
        <v>4</v>
      </c>
      <c r="U2826" s="10">
        <v>0</v>
      </c>
      <c r="V2826" s="10">
        <v>0</v>
      </c>
      <c r="W2826" s="9">
        <v>0</v>
      </c>
      <c r="X2826" s="9">
        <v>16.305542136997602</v>
      </c>
      <c r="Y2826" s="9">
        <v>0</v>
      </c>
      <c r="Z2826" s="9">
        <v>0</v>
      </c>
      <c r="AA2826" s="9">
        <v>0</v>
      </c>
      <c r="AB2826" s="9">
        <v>79.713798084797105</v>
      </c>
      <c r="AC2826" s="9">
        <v>0</v>
      </c>
      <c r="AD2826" s="9">
        <v>0</v>
      </c>
      <c r="AE2826" s="9">
        <v>96.019340221794806</v>
      </c>
    </row>
    <row r="2827" spans="1:31" ht="30" x14ac:dyDescent="0.25">
      <c r="A2827" s="11">
        <v>3415311</v>
      </c>
      <c r="B2827" s="6">
        <v>1</v>
      </c>
      <c r="C2827" s="6" t="s">
        <v>34</v>
      </c>
      <c r="D2827" s="6" t="s">
        <v>43</v>
      </c>
      <c r="E2827" s="11" t="s">
        <v>60</v>
      </c>
      <c r="F2827" s="11" t="s">
        <v>2289</v>
      </c>
      <c r="G2827" s="11" t="s">
        <v>75</v>
      </c>
      <c r="H2827" s="6" t="s">
        <v>6</v>
      </c>
      <c r="I2827" s="6" t="s">
        <v>1</v>
      </c>
      <c r="J2827" s="6" t="s">
        <v>8</v>
      </c>
      <c r="K2827" s="6" t="s">
        <v>5</v>
      </c>
      <c r="L2827" s="8">
        <v>45242.398680555554</v>
      </c>
      <c r="M2827" s="8">
        <v>45242.609722222223</v>
      </c>
      <c r="N2827" s="9">
        <v>5.065000000060536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16</v>
      </c>
      <c r="U2827" s="10">
        <v>0</v>
      </c>
      <c r="V2827" s="10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91.404287132441894</v>
      </c>
      <c r="AC2827" s="9">
        <v>0</v>
      </c>
      <c r="AD2827" s="9">
        <v>0</v>
      </c>
      <c r="AE2827" s="9">
        <v>91.404287132441894</v>
      </c>
    </row>
    <row r="2828" spans="1:31" ht="30" x14ac:dyDescent="0.25">
      <c r="A2828" s="11">
        <v>3415318</v>
      </c>
      <c r="B2828" s="6">
        <v>1</v>
      </c>
      <c r="C2828" s="6" t="s">
        <v>34</v>
      </c>
      <c r="D2828" s="6" t="s">
        <v>35</v>
      </c>
      <c r="E2828" s="11" t="s">
        <v>63</v>
      </c>
      <c r="F2828" s="11" t="s">
        <v>2112</v>
      </c>
      <c r="G2828" s="11" t="s">
        <v>91</v>
      </c>
      <c r="H2828" s="6" t="s">
        <v>6</v>
      </c>
      <c r="I2828" s="6" t="s">
        <v>1</v>
      </c>
      <c r="J2828" s="6" t="s">
        <v>8</v>
      </c>
      <c r="K2828" s="6" t="s">
        <v>2</v>
      </c>
      <c r="L2828" s="8">
        <v>45242.402418981481</v>
      </c>
      <c r="M2828" s="8">
        <v>45242.447557870371</v>
      </c>
      <c r="N2828" s="9">
        <v>1.0833333333721384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4</v>
      </c>
      <c r="W2828" s="9">
        <v>0</v>
      </c>
      <c r="X2828" s="9">
        <v>0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15.8767581597178</v>
      </c>
      <c r="AE2828" s="9">
        <v>15.8767581597178</v>
      </c>
    </row>
    <row r="2829" spans="1:31" ht="30" x14ac:dyDescent="0.25">
      <c r="A2829" s="11">
        <v>3415323</v>
      </c>
      <c r="B2829" s="6">
        <v>1</v>
      </c>
      <c r="C2829" s="6" t="s">
        <v>34</v>
      </c>
      <c r="D2829" s="6" t="s">
        <v>48</v>
      </c>
      <c r="E2829" s="11" t="s">
        <v>60</v>
      </c>
      <c r="F2829" s="11" t="s">
        <v>2067</v>
      </c>
      <c r="G2829" s="11" t="s">
        <v>65</v>
      </c>
      <c r="H2829" s="6" t="s">
        <v>6</v>
      </c>
      <c r="I2829" s="6" t="s">
        <v>1</v>
      </c>
      <c r="J2829" s="6" t="s">
        <v>7</v>
      </c>
      <c r="K2829" s="6" t="s">
        <v>5</v>
      </c>
      <c r="L2829" s="8">
        <v>45242.404062499998</v>
      </c>
      <c r="M2829" s="8">
        <v>45242.583333333336</v>
      </c>
      <c r="N2829" s="9">
        <v>4.3025000001071021</v>
      </c>
      <c r="O2829" s="10">
        <v>0</v>
      </c>
      <c r="P2829" s="10">
        <v>230</v>
      </c>
      <c r="Q2829" s="10">
        <v>0</v>
      </c>
      <c r="R2829" s="10">
        <v>0</v>
      </c>
      <c r="S2829" s="10">
        <v>0</v>
      </c>
      <c r="T2829" s="10">
        <v>27</v>
      </c>
      <c r="U2829" s="10">
        <v>0</v>
      </c>
      <c r="V2829" s="10">
        <v>0</v>
      </c>
      <c r="W2829" s="9">
        <v>0</v>
      </c>
      <c r="X2829" s="9">
        <v>198.39261961109901</v>
      </c>
      <c r="Y2829" s="9">
        <v>0</v>
      </c>
      <c r="Z2829" s="9">
        <v>0</v>
      </c>
      <c r="AA2829" s="9">
        <v>0</v>
      </c>
      <c r="AB2829" s="9">
        <v>66.262055046905104</v>
      </c>
      <c r="AC2829" s="9">
        <v>0</v>
      </c>
      <c r="AD2829" s="9">
        <v>0</v>
      </c>
      <c r="AE2829" s="9">
        <v>264.65467465800401</v>
      </c>
    </row>
    <row r="2830" spans="1:31" ht="30" x14ac:dyDescent="0.25">
      <c r="A2830" s="11">
        <v>3415336</v>
      </c>
      <c r="B2830" s="6">
        <v>1</v>
      </c>
      <c r="C2830" s="6" t="s">
        <v>34</v>
      </c>
      <c r="D2830" s="6" t="s">
        <v>55</v>
      </c>
      <c r="E2830" s="11" t="s">
        <v>60</v>
      </c>
      <c r="F2830" s="11" t="s">
        <v>2025</v>
      </c>
      <c r="G2830" s="11" t="s">
        <v>62</v>
      </c>
      <c r="H2830" s="6" t="s">
        <v>6</v>
      </c>
      <c r="I2830" s="6" t="s">
        <v>1</v>
      </c>
      <c r="J2830" s="6" t="s">
        <v>8</v>
      </c>
      <c r="K2830" s="6" t="s">
        <v>5</v>
      </c>
      <c r="L2830" s="8">
        <v>45242.408946759257</v>
      </c>
      <c r="M2830" s="8">
        <v>45242.794444444444</v>
      </c>
      <c r="N2830" s="9">
        <v>9.251944444491528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1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225.84828572883899</v>
      </c>
      <c r="AE2830" s="9">
        <v>225.84828572883899</v>
      </c>
    </row>
    <row r="2831" spans="1:31" ht="30" x14ac:dyDescent="0.25">
      <c r="A2831" s="11">
        <v>3415339</v>
      </c>
      <c r="B2831" s="6">
        <v>1</v>
      </c>
      <c r="C2831" s="6" t="s">
        <v>34</v>
      </c>
      <c r="D2831" s="6" t="s">
        <v>51</v>
      </c>
      <c r="E2831" s="11" t="s">
        <v>63</v>
      </c>
      <c r="F2831" s="11" t="s">
        <v>2290</v>
      </c>
      <c r="G2831" s="11" t="s">
        <v>65</v>
      </c>
      <c r="H2831" s="6" t="s">
        <v>6</v>
      </c>
      <c r="I2831" s="6" t="s">
        <v>1</v>
      </c>
      <c r="J2831" s="6" t="s">
        <v>7</v>
      </c>
      <c r="K2831" s="6" t="s">
        <v>5</v>
      </c>
      <c r="L2831" s="8">
        <v>45242.409513888888</v>
      </c>
      <c r="M2831" s="8">
        <v>45242.700694444444</v>
      </c>
      <c r="N2831" s="9">
        <v>6.9883333333418705</v>
      </c>
      <c r="O2831" s="10">
        <v>0</v>
      </c>
      <c r="P2831" s="10">
        <v>10</v>
      </c>
      <c r="Q2831" s="10">
        <v>0</v>
      </c>
      <c r="R2831" s="10">
        <v>0</v>
      </c>
      <c r="S2831" s="10">
        <v>0</v>
      </c>
      <c r="T2831" s="10">
        <v>5</v>
      </c>
      <c r="U2831" s="10">
        <v>0</v>
      </c>
      <c r="V2831" s="10">
        <v>0</v>
      </c>
      <c r="W2831" s="9">
        <v>0</v>
      </c>
      <c r="X2831" s="9">
        <v>22.081551579938601</v>
      </c>
      <c r="Y2831" s="9">
        <v>0</v>
      </c>
      <c r="Z2831" s="9">
        <v>0</v>
      </c>
      <c r="AA2831" s="9">
        <v>0</v>
      </c>
      <c r="AB2831" s="9">
        <v>8.4480329636767593</v>
      </c>
      <c r="AC2831" s="9">
        <v>0</v>
      </c>
      <c r="AD2831" s="9">
        <v>0</v>
      </c>
      <c r="AE2831" s="9">
        <v>30.5295845436154</v>
      </c>
    </row>
    <row r="2832" spans="1:31" ht="30" x14ac:dyDescent="0.25">
      <c r="A2832" s="11">
        <v>3415343</v>
      </c>
      <c r="B2832" s="6">
        <v>1</v>
      </c>
      <c r="C2832" s="6" t="s">
        <v>34</v>
      </c>
      <c r="D2832" s="6" t="s">
        <v>41</v>
      </c>
      <c r="E2832" s="11" t="s">
        <v>60</v>
      </c>
      <c r="F2832" s="11" t="s">
        <v>2291</v>
      </c>
      <c r="G2832" s="11" t="s">
        <v>449</v>
      </c>
      <c r="H2832" s="6" t="s">
        <v>6</v>
      </c>
      <c r="I2832" s="6" t="s">
        <v>1</v>
      </c>
      <c r="J2832" s="6" t="s">
        <v>8</v>
      </c>
      <c r="K2832" s="6" t="s">
        <v>5</v>
      </c>
      <c r="L2832" s="8">
        <v>45242.391539351855</v>
      </c>
      <c r="M2832" s="8">
        <v>45242.583333333336</v>
      </c>
      <c r="N2832" s="9">
        <v>4.6030555555480532</v>
      </c>
      <c r="O2832" s="10">
        <v>0</v>
      </c>
      <c r="P2832" s="10">
        <v>163</v>
      </c>
      <c r="Q2832" s="10">
        <v>0</v>
      </c>
      <c r="R2832" s="10">
        <v>0</v>
      </c>
      <c r="S2832" s="10">
        <v>0</v>
      </c>
      <c r="T2832" s="10">
        <v>9</v>
      </c>
      <c r="U2832" s="10">
        <v>0</v>
      </c>
      <c r="V2832" s="10">
        <v>0</v>
      </c>
      <c r="W2832" s="9">
        <v>0</v>
      </c>
      <c r="X2832" s="9">
        <v>138.592742813895</v>
      </c>
      <c r="Y2832" s="9">
        <v>0</v>
      </c>
      <c r="Z2832" s="9">
        <v>0</v>
      </c>
      <c r="AA2832" s="9">
        <v>0</v>
      </c>
      <c r="AB2832" s="9">
        <v>77.0680092874384</v>
      </c>
      <c r="AC2832" s="9">
        <v>0</v>
      </c>
      <c r="AD2832" s="9">
        <v>0</v>
      </c>
      <c r="AE2832" s="9">
        <v>215.660752101333</v>
      </c>
    </row>
    <row r="2833" spans="1:31" ht="30" x14ac:dyDescent="0.25">
      <c r="A2833" s="11">
        <v>3415347</v>
      </c>
      <c r="B2833" s="6">
        <v>1</v>
      </c>
      <c r="C2833" s="6" t="s">
        <v>34</v>
      </c>
      <c r="D2833" s="6" t="s">
        <v>40</v>
      </c>
      <c r="E2833" s="11" t="s">
        <v>280</v>
      </c>
      <c r="F2833" s="11" t="s">
        <v>2292</v>
      </c>
      <c r="G2833" s="11" t="s">
        <v>91</v>
      </c>
      <c r="H2833" s="6" t="s">
        <v>3</v>
      </c>
      <c r="I2833" s="6" t="s">
        <v>1</v>
      </c>
      <c r="J2833" s="6" t="s">
        <v>8</v>
      </c>
      <c r="K2833" s="6" t="s">
        <v>2</v>
      </c>
      <c r="L2833" s="8">
        <v>45242.412268518521</v>
      </c>
      <c r="M2833" s="8">
        <v>45242.484074074076</v>
      </c>
      <c r="N2833" s="9">
        <v>1.7233333333279006</v>
      </c>
      <c r="O2833" s="10">
        <v>0</v>
      </c>
      <c r="P2833" s="10">
        <v>0</v>
      </c>
      <c r="Q2833" s="10">
        <v>0</v>
      </c>
      <c r="R2833" s="10">
        <v>0</v>
      </c>
      <c r="S2833" s="10">
        <v>1</v>
      </c>
      <c r="T2833" s="10">
        <v>34</v>
      </c>
      <c r="U2833" s="10">
        <v>0</v>
      </c>
      <c r="V2833" s="10">
        <v>7</v>
      </c>
      <c r="W2833" s="9">
        <v>0</v>
      </c>
      <c r="X2833" s="9">
        <v>0</v>
      </c>
      <c r="Y2833" s="9">
        <v>0</v>
      </c>
      <c r="Z2833" s="9">
        <v>0</v>
      </c>
      <c r="AA2833" s="9">
        <v>43.884404020785396</v>
      </c>
      <c r="AB2833" s="9">
        <v>377.65675479945997</v>
      </c>
      <c r="AC2833" s="9">
        <v>0</v>
      </c>
      <c r="AD2833" s="9">
        <v>236.05286667941499</v>
      </c>
      <c r="AE2833" s="9">
        <v>657.59402549966103</v>
      </c>
    </row>
    <row r="2834" spans="1:31" ht="30" x14ac:dyDescent="0.25">
      <c r="A2834" s="11">
        <v>3415349</v>
      </c>
      <c r="B2834" s="6">
        <v>1</v>
      </c>
      <c r="C2834" s="6" t="s">
        <v>34</v>
      </c>
      <c r="D2834" s="6" t="s">
        <v>40</v>
      </c>
      <c r="E2834" s="11" t="s">
        <v>280</v>
      </c>
      <c r="F2834" s="11" t="s">
        <v>188</v>
      </c>
      <c r="G2834" s="11" t="s">
        <v>91</v>
      </c>
      <c r="H2834" s="6" t="s">
        <v>3</v>
      </c>
      <c r="I2834" s="6" t="s">
        <v>1</v>
      </c>
      <c r="J2834" s="6" t="s">
        <v>8</v>
      </c>
      <c r="K2834" s="6" t="s">
        <v>2</v>
      </c>
      <c r="L2834" s="8">
        <v>45242.412546296298</v>
      </c>
      <c r="M2834" s="8">
        <v>45242.482048611113</v>
      </c>
      <c r="N2834" s="9">
        <v>1.6680555555503815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6</v>
      </c>
      <c r="U2834" s="10">
        <v>2</v>
      </c>
      <c r="V2834" s="10">
        <v>2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89.454453387765398</v>
      </c>
      <c r="AC2834" s="9">
        <v>234.33757866641099</v>
      </c>
      <c r="AD2834" s="9">
        <v>29.7196117752503</v>
      </c>
      <c r="AE2834" s="9">
        <v>353.51164382942602</v>
      </c>
    </row>
    <row r="2835" spans="1:31" ht="30" x14ac:dyDescent="0.25">
      <c r="A2835" s="11">
        <v>3415350</v>
      </c>
      <c r="B2835" s="6">
        <v>1</v>
      </c>
      <c r="C2835" s="6" t="s">
        <v>34</v>
      </c>
      <c r="D2835" s="6" t="s">
        <v>55</v>
      </c>
      <c r="E2835" s="11" t="s">
        <v>60</v>
      </c>
      <c r="F2835" s="11" t="s">
        <v>2170</v>
      </c>
      <c r="G2835" s="11" t="s">
        <v>225</v>
      </c>
      <c r="H2835" s="6" t="s">
        <v>6</v>
      </c>
      <c r="I2835" s="6" t="s">
        <v>1</v>
      </c>
      <c r="J2835" s="6" t="s">
        <v>8</v>
      </c>
      <c r="K2835" s="6" t="s">
        <v>5</v>
      </c>
      <c r="L2835" s="8">
        <v>45242.412604166668</v>
      </c>
      <c r="M2835" s="8">
        <v>45242.556944444441</v>
      </c>
      <c r="N2835" s="9">
        <v>3.4641666665556841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2</v>
      </c>
      <c r="U2835" s="10">
        <v>0</v>
      </c>
      <c r="V2835" s="10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5.7412445618210697</v>
      </c>
      <c r="AC2835" s="9">
        <v>0</v>
      </c>
      <c r="AD2835" s="9">
        <v>0</v>
      </c>
      <c r="AE2835" s="9">
        <v>5.7412445618210697</v>
      </c>
    </row>
    <row r="2836" spans="1:31" ht="30" x14ac:dyDescent="0.25">
      <c r="A2836" s="11">
        <v>3415353</v>
      </c>
      <c r="B2836" s="6">
        <v>1</v>
      </c>
      <c r="C2836" s="6" t="s">
        <v>34</v>
      </c>
      <c r="D2836" s="6" t="s">
        <v>40</v>
      </c>
      <c r="E2836" s="11" t="s">
        <v>60</v>
      </c>
      <c r="F2836" s="11" t="s">
        <v>2197</v>
      </c>
      <c r="G2836" s="11" t="s">
        <v>69</v>
      </c>
      <c r="H2836" s="6" t="s">
        <v>6</v>
      </c>
      <c r="I2836" s="6" t="s">
        <v>1</v>
      </c>
      <c r="J2836" s="6" t="s">
        <v>8</v>
      </c>
      <c r="K2836" s="6" t="s">
        <v>5</v>
      </c>
      <c r="L2836" s="8">
        <v>45242.41369212963</v>
      </c>
      <c r="M2836" s="8">
        <v>45242.575694444444</v>
      </c>
      <c r="N2836" s="9">
        <v>3.8880555555224419</v>
      </c>
      <c r="O2836" s="10">
        <v>0</v>
      </c>
      <c r="P2836" s="10">
        <v>7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9">
        <v>0</v>
      </c>
      <c r="X2836" s="9">
        <v>5.1581781922205403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5.1581781922205403</v>
      </c>
    </row>
    <row r="2837" spans="1:31" ht="30" x14ac:dyDescent="0.25">
      <c r="A2837" s="11">
        <v>3415354</v>
      </c>
      <c r="B2837" s="6">
        <v>1</v>
      </c>
      <c r="C2837" s="6" t="s">
        <v>34</v>
      </c>
      <c r="D2837" s="6" t="s">
        <v>49</v>
      </c>
      <c r="E2837" s="11" t="s">
        <v>60</v>
      </c>
      <c r="F2837" s="11" t="s">
        <v>2172</v>
      </c>
      <c r="G2837" s="11" t="s">
        <v>87</v>
      </c>
      <c r="H2837" s="6" t="s">
        <v>6</v>
      </c>
      <c r="I2837" s="6" t="s">
        <v>1</v>
      </c>
      <c r="J2837" s="6" t="s">
        <v>8</v>
      </c>
      <c r="K2837" s="6" t="s">
        <v>5</v>
      </c>
      <c r="L2837" s="8">
        <v>45242.413773148146</v>
      </c>
      <c r="M2837" s="8">
        <v>45242.614583333336</v>
      </c>
      <c r="N2837" s="9">
        <v>4.8194444445543922</v>
      </c>
      <c r="O2837" s="10">
        <v>0</v>
      </c>
      <c r="P2837" s="10">
        <v>105</v>
      </c>
      <c r="Q2837" s="10">
        <v>0</v>
      </c>
      <c r="R2837" s="10">
        <v>0</v>
      </c>
      <c r="S2837" s="10">
        <v>0</v>
      </c>
      <c r="T2837" s="10">
        <v>9</v>
      </c>
      <c r="U2837" s="10">
        <v>0</v>
      </c>
      <c r="V2837" s="10">
        <v>0</v>
      </c>
      <c r="W2837" s="9">
        <v>0</v>
      </c>
      <c r="X2837" s="9">
        <v>84.717412382927606</v>
      </c>
      <c r="Y2837" s="9">
        <v>0</v>
      </c>
      <c r="Z2837" s="9">
        <v>0</v>
      </c>
      <c r="AA2837" s="9">
        <v>0</v>
      </c>
      <c r="AB2837" s="9">
        <v>68.609834556920504</v>
      </c>
      <c r="AC2837" s="9">
        <v>0</v>
      </c>
      <c r="AD2837" s="9">
        <v>0</v>
      </c>
      <c r="AE2837" s="9">
        <v>153.32724693984801</v>
      </c>
    </row>
    <row r="2838" spans="1:31" ht="30" x14ac:dyDescent="0.25">
      <c r="A2838" s="11">
        <v>3415360</v>
      </c>
      <c r="B2838" s="6">
        <v>1</v>
      </c>
      <c r="C2838" s="6" t="s">
        <v>34</v>
      </c>
      <c r="D2838" s="6" t="s">
        <v>36</v>
      </c>
      <c r="E2838" s="11" t="s">
        <v>60</v>
      </c>
      <c r="F2838" s="11" t="s">
        <v>2293</v>
      </c>
      <c r="G2838" s="11" t="s">
        <v>65</v>
      </c>
      <c r="H2838" s="6" t="s">
        <v>6</v>
      </c>
      <c r="I2838" s="6" t="s">
        <v>1</v>
      </c>
      <c r="J2838" s="6" t="s">
        <v>7</v>
      </c>
      <c r="K2838" s="6" t="s">
        <v>5</v>
      </c>
      <c r="L2838" s="8">
        <v>45242.416296296295</v>
      </c>
      <c r="M2838" s="8">
        <v>45242.573611111111</v>
      </c>
      <c r="N2838" s="9">
        <v>3.7755555555922911</v>
      </c>
      <c r="O2838" s="10">
        <v>0</v>
      </c>
      <c r="P2838" s="10">
        <v>175</v>
      </c>
      <c r="Q2838" s="10">
        <v>0</v>
      </c>
      <c r="R2838" s="10">
        <v>0</v>
      </c>
      <c r="S2838" s="10">
        <v>0</v>
      </c>
      <c r="T2838" s="10">
        <v>11</v>
      </c>
      <c r="U2838" s="10">
        <v>0</v>
      </c>
      <c r="V2838" s="10">
        <v>0</v>
      </c>
      <c r="W2838" s="9">
        <v>0</v>
      </c>
      <c r="X2838" s="9">
        <v>121.297089524584</v>
      </c>
      <c r="Y2838" s="9">
        <v>0</v>
      </c>
      <c r="Z2838" s="9">
        <v>0</v>
      </c>
      <c r="AA2838" s="9">
        <v>0</v>
      </c>
      <c r="AB2838" s="9">
        <v>21.512163544191601</v>
      </c>
      <c r="AC2838" s="9">
        <v>0</v>
      </c>
      <c r="AD2838" s="9">
        <v>0</v>
      </c>
      <c r="AE2838" s="9">
        <v>142.80925306877501</v>
      </c>
    </row>
    <row r="2839" spans="1:31" ht="30" x14ac:dyDescent="0.25">
      <c r="A2839" s="11">
        <v>3415367</v>
      </c>
      <c r="B2839" s="6">
        <v>1</v>
      </c>
      <c r="C2839" s="6" t="s">
        <v>34</v>
      </c>
      <c r="D2839" s="6" t="s">
        <v>53</v>
      </c>
      <c r="E2839" s="11" t="s">
        <v>60</v>
      </c>
      <c r="F2839" s="11" t="s">
        <v>2294</v>
      </c>
      <c r="G2839" s="11" t="s">
        <v>148</v>
      </c>
      <c r="H2839" s="6" t="s">
        <v>6</v>
      </c>
      <c r="I2839" s="6" t="s">
        <v>1</v>
      </c>
      <c r="J2839" s="6" t="s">
        <v>8</v>
      </c>
      <c r="K2839" s="6" t="s">
        <v>5</v>
      </c>
      <c r="L2839" s="8">
        <v>45242.41679398148</v>
      </c>
      <c r="M2839" s="8">
        <v>45242.579861111109</v>
      </c>
      <c r="N2839" s="9">
        <v>3.9136111111147329</v>
      </c>
      <c r="O2839" s="10">
        <v>0</v>
      </c>
      <c r="P2839" s="10">
        <v>50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9">
        <v>0</v>
      </c>
      <c r="X2839" s="9">
        <v>48.844490016299901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48.844490016299901</v>
      </c>
    </row>
    <row r="2840" spans="1:31" ht="30" x14ac:dyDescent="0.25">
      <c r="A2840" s="11">
        <v>3415369</v>
      </c>
      <c r="B2840" s="6">
        <v>1</v>
      </c>
      <c r="C2840" s="6" t="s">
        <v>34</v>
      </c>
      <c r="D2840" s="6" t="s">
        <v>35</v>
      </c>
      <c r="E2840" s="11" t="s">
        <v>85</v>
      </c>
      <c r="F2840" s="11" t="s">
        <v>2295</v>
      </c>
      <c r="G2840" s="11" t="s">
        <v>91</v>
      </c>
      <c r="H2840" s="6" t="s">
        <v>3</v>
      </c>
      <c r="I2840" s="6" t="s">
        <v>1</v>
      </c>
      <c r="J2840" s="6" t="s">
        <v>8</v>
      </c>
      <c r="K2840" s="6" t="s">
        <v>2</v>
      </c>
      <c r="L2840" s="8">
        <v>45242.418773148151</v>
      </c>
      <c r="M2840" s="8">
        <v>45242.75</v>
      </c>
      <c r="N2840" s="9">
        <v>7.9494444443844259</v>
      </c>
      <c r="O2840" s="10">
        <v>0</v>
      </c>
      <c r="P2840" s="10">
        <v>3</v>
      </c>
      <c r="Q2840" s="10">
        <v>0</v>
      </c>
      <c r="R2840" s="10">
        <v>0</v>
      </c>
      <c r="S2840" s="10">
        <v>2</v>
      </c>
      <c r="T2840" s="10">
        <v>8</v>
      </c>
      <c r="U2840" s="10">
        <v>3</v>
      </c>
      <c r="V2840" s="10">
        <v>3</v>
      </c>
      <c r="W2840" s="9">
        <v>0</v>
      </c>
      <c r="X2840" s="9">
        <v>5.23975059713867</v>
      </c>
      <c r="Y2840" s="9">
        <v>0</v>
      </c>
      <c r="Z2840" s="9">
        <v>0</v>
      </c>
      <c r="AA2840" s="9">
        <v>866.16395090464096</v>
      </c>
      <c r="AB2840" s="9">
        <v>2005.1385714967801</v>
      </c>
      <c r="AC2840" s="9">
        <v>2376.6479087719999</v>
      </c>
      <c r="AD2840" s="9">
        <v>904.49737310197997</v>
      </c>
      <c r="AE2840" s="9">
        <v>6157.6875548725502</v>
      </c>
    </row>
    <row r="2841" spans="1:31" ht="30" x14ac:dyDescent="0.25">
      <c r="A2841" s="11">
        <v>3415372</v>
      </c>
      <c r="B2841" s="6">
        <v>1</v>
      </c>
      <c r="C2841" s="6" t="s">
        <v>34</v>
      </c>
      <c r="D2841" s="6" t="s">
        <v>58</v>
      </c>
      <c r="E2841" s="11" t="s">
        <v>60</v>
      </c>
      <c r="F2841" s="11" t="s">
        <v>2296</v>
      </c>
      <c r="G2841" s="11" t="s">
        <v>62</v>
      </c>
      <c r="H2841" s="6" t="s">
        <v>6</v>
      </c>
      <c r="I2841" s="6" t="s">
        <v>1</v>
      </c>
      <c r="J2841" s="6" t="s">
        <v>8</v>
      </c>
      <c r="K2841" s="6" t="s">
        <v>5</v>
      </c>
      <c r="L2841" s="8">
        <v>45242.419652777775</v>
      </c>
      <c r="M2841" s="8">
        <v>45242.776388888888</v>
      </c>
      <c r="N2841" s="9">
        <v>8.5616666667046957</v>
      </c>
      <c r="O2841" s="10">
        <v>0</v>
      </c>
      <c r="P2841" s="10">
        <v>108</v>
      </c>
      <c r="Q2841" s="10">
        <v>0</v>
      </c>
      <c r="R2841" s="10">
        <v>0</v>
      </c>
      <c r="S2841" s="10">
        <v>0</v>
      </c>
      <c r="T2841" s="10">
        <v>30</v>
      </c>
      <c r="U2841" s="10">
        <v>0</v>
      </c>
      <c r="V2841" s="10">
        <v>0</v>
      </c>
      <c r="W2841" s="9">
        <v>0</v>
      </c>
      <c r="X2841" s="9">
        <v>182.554916530219</v>
      </c>
      <c r="Y2841" s="9">
        <v>0</v>
      </c>
      <c r="Z2841" s="9">
        <v>0</v>
      </c>
      <c r="AA2841" s="9">
        <v>0</v>
      </c>
      <c r="AB2841" s="9">
        <v>203.890626308414</v>
      </c>
      <c r="AC2841" s="9">
        <v>0</v>
      </c>
      <c r="AD2841" s="9">
        <v>0</v>
      </c>
      <c r="AE2841" s="9">
        <v>386.44554283863198</v>
      </c>
    </row>
    <row r="2842" spans="1:31" ht="30" x14ac:dyDescent="0.25">
      <c r="A2842" s="11">
        <v>3415373</v>
      </c>
      <c r="B2842" s="6">
        <v>1</v>
      </c>
      <c r="C2842" s="6" t="s">
        <v>34</v>
      </c>
      <c r="D2842" s="6" t="s">
        <v>48</v>
      </c>
      <c r="E2842" s="11" t="s">
        <v>60</v>
      </c>
      <c r="F2842" s="11" t="s">
        <v>2237</v>
      </c>
      <c r="G2842" s="11" t="s">
        <v>67</v>
      </c>
      <c r="H2842" s="6" t="s">
        <v>6</v>
      </c>
      <c r="I2842" s="6" t="s">
        <v>1</v>
      </c>
      <c r="J2842" s="6" t="s">
        <v>8</v>
      </c>
      <c r="K2842" s="6" t="s">
        <v>5</v>
      </c>
      <c r="L2842" s="8">
        <v>45242.420023148145</v>
      </c>
      <c r="M2842" s="8">
        <v>45242.696527777778</v>
      </c>
      <c r="N2842" s="9">
        <v>6.6361111112055369</v>
      </c>
      <c r="O2842" s="10">
        <v>0</v>
      </c>
      <c r="P2842" s="10">
        <v>44</v>
      </c>
      <c r="Q2842" s="10">
        <v>0</v>
      </c>
      <c r="R2842" s="10">
        <v>0</v>
      </c>
      <c r="S2842" s="10">
        <v>0</v>
      </c>
      <c r="T2842" s="10">
        <v>1</v>
      </c>
      <c r="U2842" s="10">
        <v>0</v>
      </c>
      <c r="V2842" s="10">
        <v>0</v>
      </c>
      <c r="W2842" s="9">
        <v>0</v>
      </c>
      <c r="X2842" s="9">
        <v>74.2211978910521</v>
      </c>
      <c r="Y2842" s="9">
        <v>0</v>
      </c>
      <c r="Z2842" s="9">
        <v>0</v>
      </c>
      <c r="AA2842" s="9">
        <v>0</v>
      </c>
      <c r="AB2842" s="9">
        <v>1.49410303406547</v>
      </c>
      <c r="AC2842" s="9">
        <v>0</v>
      </c>
      <c r="AD2842" s="9">
        <v>0</v>
      </c>
      <c r="AE2842" s="9">
        <v>75.715300925117603</v>
      </c>
    </row>
    <row r="2843" spans="1:31" ht="30" x14ac:dyDescent="0.25">
      <c r="A2843" s="11">
        <v>3415375</v>
      </c>
      <c r="B2843" s="6">
        <v>1</v>
      </c>
      <c r="C2843" s="6" t="s">
        <v>34</v>
      </c>
      <c r="D2843" s="6" t="s">
        <v>36</v>
      </c>
      <c r="E2843" s="11" t="s">
        <v>996</v>
      </c>
      <c r="F2843" s="11" t="s">
        <v>2297</v>
      </c>
      <c r="G2843" s="11" t="s">
        <v>94</v>
      </c>
      <c r="H2843" s="6" t="s">
        <v>6</v>
      </c>
      <c r="I2843" s="6" t="s">
        <v>1</v>
      </c>
      <c r="J2843" s="6" t="s">
        <v>8</v>
      </c>
      <c r="K2843" s="6" t="s">
        <v>2</v>
      </c>
      <c r="L2843" s="8">
        <v>45242.404131944444</v>
      </c>
      <c r="M2843" s="8">
        <v>45242.484722222223</v>
      </c>
      <c r="N2843" s="9">
        <v>1.9341666667023674</v>
      </c>
      <c r="O2843" s="10">
        <v>0</v>
      </c>
      <c r="P2843" s="10">
        <v>278</v>
      </c>
      <c r="Q2843" s="10">
        <v>0</v>
      </c>
      <c r="R2843" s="10">
        <v>0</v>
      </c>
      <c r="S2843" s="10">
        <v>0</v>
      </c>
      <c r="T2843" s="10">
        <v>22</v>
      </c>
      <c r="U2843" s="10">
        <v>0</v>
      </c>
      <c r="V2843" s="10">
        <v>0</v>
      </c>
      <c r="W2843" s="9">
        <v>0</v>
      </c>
      <c r="X2843" s="9">
        <v>91.852958802119801</v>
      </c>
      <c r="Y2843" s="9">
        <v>0</v>
      </c>
      <c r="Z2843" s="9">
        <v>0</v>
      </c>
      <c r="AA2843" s="9">
        <v>0</v>
      </c>
      <c r="AB2843" s="9">
        <v>33.524240617545303</v>
      </c>
      <c r="AC2843" s="9">
        <v>0</v>
      </c>
      <c r="AD2843" s="9">
        <v>0</v>
      </c>
      <c r="AE2843" s="9">
        <v>125.377199419665</v>
      </c>
    </row>
    <row r="2844" spans="1:31" ht="30" x14ac:dyDescent="0.25">
      <c r="A2844" s="11">
        <v>3415380</v>
      </c>
      <c r="B2844" s="6">
        <v>1</v>
      </c>
      <c r="C2844" s="6" t="s">
        <v>34</v>
      </c>
      <c r="D2844" s="6" t="s">
        <v>36</v>
      </c>
      <c r="E2844" s="11" t="s">
        <v>60</v>
      </c>
      <c r="F2844" s="11" t="s">
        <v>572</v>
      </c>
      <c r="G2844" s="11" t="s">
        <v>65</v>
      </c>
      <c r="H2844" s="6" t="s">
        <v>6</v>
      </c>
      <c r="I2844" s="6" t="s">
        <v>1</v>
      </c>
      <c r="J2844" s="6" t="s">
        <v>7</v>
      </c>
      <c r="K2844" s="6" t="s">
        <v>5</v>
      </c>
      <c r="L2844" s="8">
        <v>45242.315266203703</v>
      </c>
      <c r="M2844" s="8">
        <v>45242.599305555559</v>
      </c>
      <c r="N2844" s="9">
        <v>6.8169444445520639</v>
      </c>
      <c r="O2844" s="10">
        <v>0</v>
      </c>
      <c r="P2844" s="10">
        <v>256</v>
      </c>
      <c r="Q2844" s="10">
        <v>0</v>
      </c>
      <c r="R2844" s="10">
        <v>0</v>
      </c>
      <c r="S2844" s="10">
        <v>0</v>
      </c>
      <c r="T2844" s="10">
        <v>45</v>
      </c>
      <c r="U2844" s="10">
        <v>0</v>
      </c>
      <c r="V2844" s="10">
        <v>0</v>
      </c>
      <c r="W2844" s="9">
        <v>0</v>
      </c>
      <c r="X2844" s="9">
        <v>285.62359014248801</v>
      </c>
      <c r="Y2844" s="9">
        <v>0</v>
      </c>
      <c r="Z2844" s="9">
        <v>0</v>
      </c>
      <c r="AA2844" s="9">
        <v>0</v>
      </c>
      <c r="AB2844" s="9">
        <v>294.111784431611</v>
      </c>
      <c r="AC2844" s="9">
        <v>0</v>
      </c>
      <c r="AD2844" s="9">
        <v>0</v>
      </c>
      <c r="AE2844" s="9">
        <v>579.73537457409896</v>
      </c>
    </row>
    <row r="2845" spans="1:31" ht="30" x14ac:dyDescent="0.25">
      <c r="A2845" s="11">
        <v>3415388</v>
      </c>
      <c r="B2845" s="6">
        <v>1</v>
      </c>
      <c r="C2845" s="6" t="s">
        <v>34</v>
      </c>
      <c r="D2845" s="6" t="s">
        <v>37</v>
      </c>
      <c r="E2845" s="11" t="s">
        <v>60</v>
      </c>
      <c r="F2845" s="11" t="s">
        <v>2298</v>
      </c>
      <c r="G2845" s="11" t="s">
        <v>65</v>
      </c>
      <c r="H2845" s="6" t="s">
        <v>6</v>
      </c>
      <c r="I2845" s="6" t="s">
        <v>1</v>
      </c>
      <c r="J2845" s="6" t="s">
        <v>7</v>
      </c>
      <c r="K2845" s="6" t="s">
        <v>5</v>
      </c>
      <c r="L2845" s="8">
        <v>45242.423148148147</v>
      </c>
      <c r="M2845" s="8">
        <v>45242.811805555553</v>
      </c>
      <c r="N2845" s="9">
        <v>9.3277777777402662</v>
      </c>
      <c r="O2845" s="10">
        <v>0</v>
      </c>
      <c r="P2845" s="10">
        <v>115</v>
      </c>
      <c r="Q2845" s="10">
        <v>0</v>
      </c>
      <c r="R2845" s="10">
        <v>0</v>
      </c>
      <c r="S2845" s="10">
        <v>0</v>
      </c>
      <c r="T2845" s="10">
        <v>24</v>
      </c>
      <c r="U2845" s="10">
        <v>0</v>
      </c>
      <c r="V2845" s="10">
        <v>0</v>
      </c>
      <c r="W2845" s="9">
        <v>0</v>
      </c>
      <c r="X2845" s="9">
        <v>225.13219419403299</v>
      </c>
      <c r="Y2845" s="9">
        <v>0</v>
      </c>
      <c r="Z2845" s="9">
        <v>0</v>
      </c>
      <c r="AA2845" s="9">
        <v>0</v>
      </c>
      <c r="AB2845" s="9">
        <v>216.91140418773799</v>
      </c>
      <c r="AC2845" s="9">
        <v>0</v>
      </c>
      <c r="AD2845" s="9">
        <v>0</v>
      </c>
      <c r="AE2845" s="9">
        <v>442.04359838177101</v>
      </c>
    </row>
    <row r="2846" spans="1:31" ht="30" x14ac:dyDescent="0.25">
      <c r="A2846" s="11">
        <v>3415392</v>
      </c>
      <c r="B2846" s="6">
        <v>1</v>
      </c>
      <c r="C2846" s="6" t="s">
        <v>34</v>
      </c>
      <c r="D2846" s="6" t="s">
        <v>36</v>
      </c>
      <c r="E2846" s="11" t="s">
        <v>63</v>
      </c>
      <c r="F2846" s="11" t="s">
        <v>2299</v>
      </c>
      <c r="G2846" s="11" t="s">
        <v>65</v>
      </c>
      <c r="H2846" s="6" t="s">
        <v>6</v>
      </c>
      <c r="I2846" s="6" t="s">
        <v>1</v>
      </c>
      <c r="J2846" s="6" t="s">
        <v>7</v>
      </c>
      <c r="K2846" s="6" t="s">
        <v>5</v>
      </c>
      <c r="L2846" s="8">
        <v>45242.421967592592</v>
      </c>
      <c r="M2846" s="8">
        <v>45242.734629629631</v>
      </c>
      <c r="N2846" s="9">
        <v>7.5038888889248483</v>
      </c>
      <c r="O2846" s="10">
        <v>0</v>
      </c>
      <c r="P2846" s="10">
        <v>319</v>
      </c>
      <c r="Q2846" s="10">
        <v>0</v>
      </c>
      <c r="R2846" s="10">
        <v>0</v>
      </c>
      <c r="S2846" s="10">
        <v>0</v>
      </c>
      <c r="T2846" s="10">
        <v>429</v>
      </c>
      <c r="U2846" s="10">
        <v>0</v>
      </c>
      <c r="V2846" s="10">
        <v>0</v>
      </c>
      <c r="W2846" s="9">
        <v>0</v>
      </c>
      <c r="X2846" s="9">
        <v>507.78119329375102</v>
      </c>
      <c r="Y2846" s="9">
        <v>0</v>
      </c>
      <c r="Z2846" s="9">
        <v>0</v>
      </c>
      <c r="AA2846" s="9">
        <v>0</v>
      </c>
      <c r="AB2846" s="9">
        <v>1730.3376761611</v>
      </c>
      <c r="AC2846" s="9">
        <v>0</v>
      </c>
      <c r="AD2846" s="9">
        <v>0</v>
      </c>
      <c r="AE2846" s="9">
        <v>2238.11886945485</v>
      </c>
    </row>
    <row r="2847" spans="1:31" ht="30" x14ac:dyDescent="0.25">
      <c r="A2847" s="11">
        <v>3415404</v>
      </c>
      <c r="B2847" s="6">
        <v>1</v>
      </c>
      <c r="C2847" s="6" t="s">
        <v>34</v>
      </c>
      <c r="D2847" s="6" t="s">
        <v>44</v>
      </c>
      <c r="E2847" s="11" t="s">
        <v>60</v>
      </c>
      <c r="F2847" s="11" t="s">
        <v>2300</v>
      </c>
      <c r="G2847" s="11" t="s">
        <v>67</v>
      </c>
      <c r="H2847" s="6" t="s">
        <v>6</v>
      </c>
      <c r="I2847" s="6" t="s">
        <v>1</v>
      </c>
      <c r="J2847" s="6" t="s">
        <v>8</v>
      </c>
      <c r="K2847" s="6" t="s">
        <v>5</v>
      </c>
      <c r="L2847" s="8">
        <v>45242.427002314813</v>
      </c>
      <c r="M2847" s="8">
        <v>45242.804166666669</v>
      </c>
      <c r="N2847" s="9">
        <v>9.0519444445380941</v>
      </c>
      <c r="O2847" s="10">
        <v>0</v>
      </c>
      <c r="P2847" s="10">
        <v>7</v>
      </c>
      <c r="Q2847" s="10">
        <v>0</v>
      </c>
      <c r="R2847" s="10">
        <v>0</v>
      </c>
      <c r="S2847" s="10">
        <v>0</v>
      </c>
      <c r="T2847" s="10">
        <v>1</v>
      </c>
      <c r="U2847" s="10">
        <v>0</v>
      </c>
      <c r="V2847" s="10">
        <v>0</v>
      </c>
      <c r="W2847" s="9">
        <v>0</v>
      </c>
      <c r="X2847" s="9">
        <v>18.9506139035426</v>
      </c>
      <c r="Y2847" s="9">
        <v>0</v>
      </c>
      <c r="Z2847" s="9">
        <v>0</v>
      </c>
      <c r="AA2847" s="9">
        <v>0</v>
      </c>
      <c r="AB2847" s="9">
        <v>1.13977547186831</v>
      </c>
      <c r="AC2847" s="9">
        <v>0</v>
      </c>
      <c r="AD2847" s="9">
        <v>0</v>
      </c>
      <c r="AE2847" s="9">
        <v>20.090389375410901</v>
      </c>
    </row>
    <row r="2848" spans="1:31" ht="30" x14ac:dyDescent="0.25">
      <c r="A2848" s="11">
        <v>3415406</v>
      </c>
      <c r="B2848" s="6">
        <v>1</v>
      </c>
      <c r="C2848" s="6" t="s">
        <v>34</v>
      </c>
      <c r="D2848" s="6" t="s">
        <v>45</v>
      </c>
      <c r="E2848" s="11" t="s">
        <v>60</v>
      </c>
      <c r="F2848" s="11" t="s">
        <v>880</v>
      </c>
      <c r="G2848" s="11" t="s">
        <v>62</v>
      </c>
      <c r="H2848" s="6" t="s">
        <v>6</v>
      </c>
      <c r="I2848" s="6" t="s">
        <v>1</v>
      </c>
      <c r="J2848" s="6" t="s">
        <v>8</v>
      </c>
      <c r="K2848" s="6" t="s">
        <v>5</v>
      </c>
      <c r="L2848" s="8">
        <v>45242.42765046296</v>
      </c>
      <c r="M2848" s="8">
        <v>45242.584027777775</v>
      </c>
      <c r="N2848" s="9">
        <v>3.7530555555713363</v>
      </c>
      <c r="O2848" s="10">
        <v>0</v>
      </c>
      <c r="P2848" s="10">
        <v>4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9">
        <v>0</v>
      </c>
      <c r="X2848" s="9">
        <v>2.4339021700912702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2.4339021700912702</v>
      </c>
    </row>
    <row r="2849" spans="1:31" ht="30" x14ac:dyDescent="0.25">
      <c r="A2849" s="11">
        <v>3415407</v>
      </c>
      <c r="B2849" s="6">
        <v>1</v>
      </c>
      <c r="C2849" s="6" t="s">
        <v>34</v>
      </c>
      <c r="D2849" s="6" t="s">
        <v>39</v>
      </c>
      <c r="E2849" s="11" t="s">
        <v>60</v>
      </c>
      <c r="F2849" s="11" t="s">
        <v>2301</v>
      </c>
      <c r="G2849" s="11" t="s">
        <v>62</v>
      </c>
      <c r="H2849" s="6" t="s">
        <v>6</v>
      </c>
      <c r="I2849" s="6" t="s">
        <v>1</v>
      </c>
      <c r="J2849" s="6" t="s">
        <v>8</v>
      </c>
      <c r="K2849" s="6" t="s">
        <v>5</v>
      </c>
      <c r="L2849" s="8">
        <v>45242.427939814814</v>
      </c>
      <c r="M2849" s="8">
        <v>45242.728472222225</v>
      </c>
      <c r="N2849" s="9">
        <v>7.2127777778659947</v>
      </c>
      <c r="O2849" s="10">
        <v>0</v>
      </c>
      <c r="P2849" s="10">
        <v>6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9">
        <v>0</v>
      </c>
      <c r="X2849" s="9">
        <v>9.3301788170824107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9.3301788170824107</v>
      </c>
    </row>
    <row r="2850" spans="1:31" ht="30" x14ac:dyDescent="0.25">
      <c r="A2850" s="11">
        <v>3415411</v>
      </c>
      <c r="B2850" s="6">
        <v>1</v>
      </c>
      <c r="C2850" s="6" t="s">
        <v>34</v>
      </c>
      <c r="D2850" s="6" t="s">
        <v>56</v>
      </c>
      <c r="E2850" s="11" t="s">
        <v>85</v>
      </c>
      <c r="F2850" s="11" t="s">
        <v>423</v>
      </c>
      <c r="G2850" s="11" t="s">
        <v>87</v>
      </c>
      <c r="H2850" s="6" t="s">
        <v>3</v>
      </c>
      <c r="I2850" s="6" t="s">
        <v>1</v>
      </c>
      <c r="J2850" s="6" t="s">
        <v>8</v>
      </c>
      <c r="K2850" s="6" t="s">
        <v>5</v>
      </c>
      <c r="L2850" s="8">
        <v>45242.429907407408</v>
      </c>
      <c r="M2850" s="8">
        <v>45242.546770833331</v>
      </c>
      <c r="N2850" s="9">
        <v>2.8047222221503034</v>
      </c>
      <c r="O2850" s="10">
        <v>0</v>
      </c>
      <c r="P2850" s="10">
        <v>513</v>
      </c>
      <c r="Q2850" s="10">
        <v>0</v>
      </c>
      <c r="R2850" s="10">
        <v>0</v>
      </c>
      <c r="S2850" s="10">
        <v>9</v>
      </c>
      <c r="T2850" s="10">
        <v>13</v>
      </c>
      <c r="U2850" s="10">
        <v>11</v>
      </c>
      <c r="V2850" s="10">
        <v>9</v>
      </c>
      <c r="W2850" s="9">
        <v>0</v>
      </c>
      <c r="X2850" s="9">
        <v>254.582057934631</v>
      </c>
      <c r="Y2850" s="9">
        <v>0</v>
      </c>
      <c r="Z2850" s="9">
        <v>0</v>
      </c>
      <c r="AA2850" s="9">
        <v>9383.0465866938193</v>
      </c>
      <c r="AB2850" s="9">
        <v>184.48496056799101</v>
      </c>
      <c r="AC2850" s="9">
        <v>5375.5399542473997</v>
      </c>
      <c r="AD2850" s="9">
        <v>294.20066056022102</v>
      </c>
      <c r="AE2850" s="9">
        <v>15491.854220004099</v>
      </c>
    </row>
    <row r="2851" spans="1:31" ht="30" x14ac:dyDescent="0.25">
      <c r="A2851" s="11">
        <v>3415423</v>
      </c>
      <c r="B2851" s="6">
        <v>1</v>
      </c>
      <c r="C2851" s="6" t="s">
        <v>34</v>
      </c>
      <c r="D2851" s="6" t="s">
        <v>54</v>
      </c>
      <c r="E2851" s="11" t="s">
        <v>60</v>
      </c>
      <c r="F2851" s="11" t="s">
        <v>2302</v>
      </c>
      <c r="G2851" s="11" t="s">
        <v>87</v>
      </c>
      <c r="H2851" s="6" t="s">
        <v>6</v>
      </c>
      <c r="I2851" s="6" t="s">
        <v>1</v>
      </c>
      <c r="J2851" s="6" t="s">
        <v>8</v>
      </c>
      <c r="K2851" s="6" t="s">
        <v>5</v>
      </c>
      <c r="L2851" s="8">
        <v>45242.427407407406</v>
      </c>
      <c r="M2851" s="8">
        <v>45242.671527777777</v>
      </c>
      <c r="N2851" s="9">
        <v>5.8588888889062218</v>
      </c>
      <c r="O2851" s="10">
        <v>0</v>
      </c>
      <c r="P2851" s="10">
        <v>3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9">
        <v>0</v>
      </c>
      <c r="X2851" s="9">
        <v>2.3240320762976401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2.3240320762976401</v>
      </c>
    </row>
    <row r="2852" spans="1:31" ht="30" x14ac:dyDescent="0.25">
      <c r="A2852" s="11">
        <v>3415428</v>
      </c>
      <c r="B2852" s="6">
        <v>1</v>
      </c>
      <c r="C2852" s="6" t="s">
        <v>34</v>
      </c>
      <c r="D2852" s="6" t="s">
        <v>59</v>
      </c>
      <c r="E2852" s="11" t="s">
        <v>60</v>
      </c>
      <c r="F2852" s="11" t="s">
        <v>2303</v>
      </c>
      <c r="G2852" s="11" t="s">
        <v>62</v>
      </c>
      <c r="H2852" s="6" t="s">
        <v>6</v>
      </c>
      <c r="I2852" s="6" t="s">
        <v>1</v>
      </c>
      <c r="J2852" s="6" t="s">
        <v>8</v>
      </c>
      <c r="K2852" s="6" t="s">
        <v>5</v>
      </c>
      <c r="L2852" s="8">
        <v>45242.304606481484</v>
      </c>
      <c r="M2852" s="8">
        <v>45242.693055555559</v>
      </c>
      <c r="N2852" s="9">
        <v>9.3227777777938172</v>
      </c>
      <c r="O2852" s="10">
        <v>0</v>
      </c>
      <c r="P2852" s="10">
        <v>8</v>
      </c>
      <c r="Q2852" s="10">
        <v>0</v>
      </c>
      <c r="R2852" s="10">
        <v>0</v>
      </c>
      <c r="S2852" s="10">
        <v>0</v>
      </c>
      <c r="T2852" s="10">
        <v>18</v>
      </c>
      <c r="U2852" s="10">
        <v>0</v>
      </c>
      <c r="V2852" s="10">
        <v>0</v>
      </c>
      <c r="W2852" s="9">
        <v>0</v>
      </c>
      <c r="X2852" s="9">
        <v>29.605438324323401</v>
      </c>
      <c r="Y2852" s="9">
        <v>0</v>
      </c>
      <c r="Z2852" s="9">
        <v>0</v>
      </c>
      <c r="AA2852" s="9">
        <v>0</v>
      </c>
      <c r="AB2852" s="9">
        <v>408.20964185430103</v>
      </c>
      <c r="AC2852" s="9">
        <v>0</v>
      </c>
      <c r="AD2852" s="9">
        <v>0</v>
      </c>
      <c r="AE2852" s="9">
        <v>437.81508017862501</v>
      </c>
    </row>
    <row r="2853" spans="1:31" ht="30" x14ac:dyDescent="0.25">
      <c r="A2853" s="11">
        <v>3415431</v>
      </c>
      <c r="B2853" s="6">
        <v>1</v>
      </c>
      <c r="C2853" s="6" t="s">
        <v>34</v>
      </c>
      <c r="D2853" s="6" t="s">
        <v>48</v>
      </c>
      <c r="E2853" s="11" t="s">
        <v>60</v>
      </c>
      <c r="F2853" s="11" t="s">
        <v>2304</v>
      </c>
      <c r="G2853" s="11" t="s">
        <v>65</v>
      </c>
      <c r="H2853" s="6" t="s">
        <v>6</v>
      </c>
      <c r="I2853" s="6" t="s">
        <v>1</v>
      </c>
      <c r="J2853" s="6" t="s">
        <v>7</v>
      </c>
      <c r="K2853" s="6" t="s">
        <v>5</v>
      </c>
      <c r="L2853" s="8">
        <v>45242.434664351851</v>
      </c>
      <c r="M2853" s="8">
        <v>45242.828472222223</v>
      </c>
      <c r="N2853" s="9">
        <v>9.4513888889341615</v>
      </c>
      <c r="O2853" s="10">
        <v>0</v>
      </c>
      <c r="P2853" s="10">
        <v>12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9">
        <v>0</v>
      </c>
      <c r="X2853" s="9">
        <v>24.386247288437701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24.386247288437701</v>
      </c>
    </row>
    <row r="2854" spans="1:31" ht="30" x14ac:dyDescent="0.25">
      <c r="A2854" s="11">
        <v>3415443</v>
      </c>
      <c r="B2854" s="6">
        <v>1</v>
      </c>
      <c r="C2854" s="6" t="s">
        <v>34</v>
      </c>
      <c r="D2854" s="6" t="s">
        <v>38</v>
      </c>
      <c r="E2854" s="11" t="s">
        <v>60</v>
      </c>
      <c r="F2854" s="11" t="s">
        <v>2305</v>
      </c>
      <c r="G2854" s="11" t="s">
        <v>62</v>
      </c>
      <c r="H2854" s="6" t="s">
        <v>6</v>
      </c>
      <c r="I2854" s="6" t="s">
        <v>1</v>
      </c>
      <c r="J2854" s="6" t="s">
        <v>8</v>
      </c>
      <c r="K2854" s="6" t="s">
        <v>5</v>
      </c>
      <c r="L2854" s="8">
        <v>45242.439409722225</v>
      </c>
      <c r="M2854" s="8">
        <v>45242.727083333331</v>
      </c>
      <c r="N2854" s="9">
        <v>6.9041666665580124</v>
      </c>
      <c r="O2854" s="10">
        <v>0</v>
      </c>
      <c r="P2854" s="10">
        <v>61</v>
      </c>
      <c r="Q2854" s="10">
        <v>0</v>
      </c>
      <c r="R2854" s="10">
        <v>0</v>
      </c>
      <c r="S2854" s="10">
        <v>0</v>
      </c>
      <c r="T2854" s="10">
        <v>3</v>
      </c>
      <c r="U2854" s="10">
        <v>0</v>
      </c>
      <c r="V2854" s="10">
        <v>0</v>
      </c>
      <c r="W2854" s="9">
        <v>0</v>
      </c>
      <c r="X2854" s="9">
        <v>153.642228177992</v>
      </c>
      <c r="Y2854" s="9">
        <v>0</v>
      </c>
      <c r="Z2854" s="9">
        <v>0</v>
      </c>
      <c r="AA2854" s="9">
        <v>0</v>
      </c>
      <c r="AB2854" s="9">
        <v>34.904212701179603</v>
      </c>
      <c r="AC2854" s="9">
        <v>0</v>
      </c>
      <c r="AD2854" s="9">
        <v>0</v>
      </c>
      <c r="AE2854" s="9">
        <v>188.546440879171</v>
      </c>
    </row>
    <row r="2855" spans="1:31" ht="30" x14ac:dyDescent="0.25">
      <c r="A2855" s="11">
        <v>3415447</v>
      </c>
      <c r="B2855" s="6">
        <v>1</v>
      </c>
      <c r="C2855" s="6" t="s">
        <v>34</v>
      </c>
      <c r="D2855" s="6" t="s">
        <v>37</v>
      </c>
      <c r="E2855" s="11" t="s">
        <v>60</v>
      </c>
      <c r="F2855" s="11" t="s">
        <v>2306</v>
      </c>
      <c r="G2855" s="11" t="s">
        <v>67</v>
      </c>
      <c r="H2855" s="6" t="s">
        <v>6</v>
      </c>
      <c r="I2855" s="6" t="s">
        <v>1</v>
      </c>
      <c r="J2855" s="6" t="s">
        <v>8</v>
      </c>
      <c r="K2855" s="6" t="s">
        <v>5</v>
      </c>
      <c r="L2855" s="8">
        <v>45242.32534722222</v>
      </c>
      <c r="M2855" s="8">
        <v>45242.620138888888</v>
      </c>
      <c r="N2855" s="9">
        <v>7.0750000000116415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10</v>
      </c>
      <c r="U2855" s="10">
        <v>0</v>
      </c>
      <c r="V2855" s="10">
        <v>1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1034.1207561896499</v>
      </c>
      <c r="AC2855" s="9">
        <v>0</v>
      </c>
      <c r="AD2855" s="9">
        <v>130.61098466851701</v>
      </c>
      <c r="AE2855" s="9">
        <v>1164.73174085817</v>
      </c>
    </row>
    <row r="2856" spans="1:31" ht="30" x14ac:dyDescent="0.25">
      <c r="A2856" s="11">
        <v>3415460</v>
      </c>
      <c r="B2856" s="6">
        <v>1</v>
      </c>
      <c r="C2856" s="6" t="s">
        <v>34</v>
      </c>
      <c r="D2856" s="6" t="s">
        <v>36</v>
      </c>
      <c r="E2856" s="11" t="s">
        <v>60</v>
      </c>
      <c r="F2856" s="11" t="s">
        <v>2307</v>
      </c>
      <c r="G2856" s="11" t="s">
        <v>62</v>
      </c>
      <c r="H2856" s="6" t="s">
        <v>6</v>
      </c>
      <c r="I2856" s="6" t="s">
        <v>1</v>
      </c>
      <c r="J2856" s="6" t="s">
        <v>8</v>
      </c>
      <c r="K2856" s="6" t="s">
        <v>5</v>
      </c>
      <c r="L2856" s="8">
        <v>45242.442916666667</v>
      </c>
      <c r="M2856" s="8">
        <v>45242.777777777781</v>
      </c>
      <c r="N2856" s="9">
        <v>8.0366666667396203</v>
      </c>
      <c r="O2856" s="10">
        <v>0</v>
      </c>
      <c r="P2856" s="10">
        <v>200</v>
      </c>
      <c r="Q2856" s="10">
        <v>0</v>
      </c>
      <c r="R2856" s="10">
        <v>0</v>
      </c>
      <c r="S2856" s="10">
        <v>0</v>
      </c>
      <c r="T2856" s="10">
        <v>21</v>
      </c>
      <c r="U2856" s="10">
        <v>0</v>
      </c>
      <c r="V2856" s="10">
        <v>0</v>
      </c>
      <c r="W2856" s="9">
        <v>0</v>
      </c>
      <c r="X2856" s="9">
        <v>358.07361125840202</v>
      </c>
      <c r="Y2856" s="9">
        <v>0</v>
      </c>
      <c r="Z2856" s="9">
        <v>0</v>
      </c>
      <c r="AA2856" s="9">
        <v>0</v>
      </c>
      <c r="AB2856" s="9">
        <v>171.78410579475599</v>
      </c>
      <c r="AC2856" s="9">
        <v>0</v>
      </c>
      <c r="AD2856" s="9">
        <v>0</v>
      </c>
      <c r="AE2856" s="9">
        <v>529.85771705315801</v>
      </c>
    </row>
    <row r="2857" spans="1:31" ht="30" x14ac:dyDescent="0.25">
      <c r="A2857" s="11">
        <v>3415466</v>
      </c>
      <c r="B2857" s="6">
        <v>1</v>
      </c>
      <c r="C2857" s="6" t="s">
        <v>34</v>
      </c>
      <c r="D2857" s="6" t="s">
        <v>45</v>
      </c>
      <c r="E2857" s="11" t="s">
        <v>89</v>
      </c>
      <c r="F2857" s="11" t="s">
        <v>2308</v>
      </c>
      <c r="G2857" s="11" t="s">
        <v>87</v>
      </c>
      <c r="H2857" s="6" t="s">
        <v>3</v>
      </c>
      <c r="I2857" s="6" t="s">
        <v>1</v>
      </c>
      <c r="J2857" s="6" t="s">
        <v>8</v>
      </c>
      <c r="K2857" s="6" t="s">
        <v>5</v>
      </c>
      <c r="L2857" s="8">
        <v>45242.446458333332</v>
      </c>
      <c r="M2857" s="8">
        <v>45242.74013888889</v>
      </c>
      <c r="N2857" s="9">
        <v>7.0483333333977498</v>
      </c>
      <c r="O2857" s="10">
        <v>0</v>
      </c>
      <c r="P2857" s="10">
        <v>1</v>
      </c>
      <c r="Q2857" s="10">
        <v>0</v>
      </c>
      <c r="R2857" s="10">
        <v>0</v>
      </c>
      <c r="S2857" s="10">
        <v>4</v>
      </c>
      <c r="T2857" s="10">
        <v>4</v>
      </c>
      <c r="U2857" s="10">
        <v>1</v>
      </c>
      <c r="V2857" s="10">
        <v>0</v>
      </c>
      <c r="W2857" s="9">
        <v>0</v>
      </c>
      <c r="X2857" s="9">
        <v>4.4445643783510604</v>
      </c>
      <c r="Y2857" s="9">
        <v>0</v>
      </c>
      <c r="Z2857" s="9">
        <v>0</v>
      </c>
      <c r="AA2857" s="9">
        <v>376.29162076872501</v>
      </c>
      <c r="AB2857" s="9">
        <v>128.220095762347</v>
      </c>
      <c r="AC2857" s="9">
        <v>36.696234104930703</v>
      </c>
      <c r="AD2857" s="9">
        <v>0</v>
      </c>
      <c r="AE2857" s="9">
        <v>545.65251501435398</v>
      </c>
    </row>
    <row r="2858" spans="1:31" ht="30" x14ac:dyDescent="0.25">
      <c r="A2858" s="11">
        <v>3415467</v>
      </c>
      <c r="B2858" s="6">
        <v>1</v>
      </c>
      <c r="C2858" s="6" t="s">
        <v>34</v>
      </c>
      <c r="D2858" s="6" t="s">
        <v>47</v>
      </c>
      <c r="E2858" s="11" t="s">
        <v>63</v>
      </c>
      <c r="F2858" s="11" t="s">
        <v>2309</v>
      </c>
      <c r="G2858" s="11" t="s">
        <v>65</v>
      </c>
      <c r="H2858" s="6" t="s">
        <v>6</v>
      </c>
      <c r="I2858" s="6" t="s">
        <v>1</v>
      </c>
      <c r="J2858" s="6" t="s">
        <v>7</v>
      </c>
      <c r="K2858" s="6" t="s">
        <v>5</v>
      </c>
      <c r="L2858" s="8">
        <v>45242.446712962963</v>
      </c>
      <c r="M2858" s="8">
        <v>45242.82708333333</v>
      </c>
      <c r="N2858" s="9">
        <v>9.128888888808433</v>
      </c>
      <c r="O2858" s="10">
        <v>0</v>
      </c>
      <c r="P2858" s="10">
        <v>20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9">
        <v>0</v>
      </c>
      <c r="X2858" s="9">
        <v>30.355692506922399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30.355692506922399</v>
      </c>
    </row>
    <row r="2859" spans="1:31" ht="30" x14ac:dyDescent="0.25">
      <c r="A2859" s="11">
        <v>3415468</v>
      </c>
      <c r="B2859" s="6">
        <v>1</v>
      </c>
      <c r="C2859" s="6" t="s">
        <v>34</v>
      </c>
      <c r="D2859" s="6" t="s">
        <v>45</v>
      </c>
      <c r="E2859" s="11" t="s">
        <v>89</v>
      </c>
      <c r="F2859" s="11" t="s">
        <v>2310</v>
      </c>
      <c r="G2859" s="11" t="s">
        <v>87</v>
      </c>
      <c r="H2859" s="6" t="s">
        <v>6</v>
      </c>
      <c r="I2859" s="6" t="s">
        <v>1</v>
      </c>
      <c r="J2859" s="6" t="s">
        <v>8</v>
      </c>
      <c r="K2859" s="6" t="s">
        <v>5</v>
      </c>
      <c r="L2859" s="8">
        <v>45242.446759259263</v>
      </c>
      <c r="M2859" s="8">
        <v>45242.625983796293</v>
      </c>
      <c r="N2859" s="9">
        <v>4.3013888887362555</v>
      </c>
      <c r="O2859" s="10">
        <v>0</v>
      </c>
      <c r="P2859" s="10">
        <v>603</v>
      </c>
      <c r="Q2859" s="10">
        <v>0</v>
      </c>
      <c r="R2859" s="10">
        <v>0</v>
      </c>
      <c r="S2859" s="10">
        <v>0</v>
      </c>
      <c r="T2859" s="10">
        <v>93</v>
      </c>
      <c r="U2859" s="10">
        <v>0</v>
      </c>
      <c r="V2859" s="10">
        <v>0</v>
      </c>
      <c r="W2859" s="9">
        <v>0</v>
      </c>
      <c r="X2859" s="9">
        <v>423.98477760286499</v>
      </c>
      <c r="Y2859" s="9">
        <v>0</v>
      </c>
      <c r="Z2859" s="9">
        <v>0</v>
      </c>
      <c r="AA2859" s="9">
        <v>0</v>
      </c>
      <c r="AB2859" s="9">
        <v>281.83292269713598</v>
      </c>
      <c r="AC2859" s="9">
        <v>0</v>
      </c>
      <c r="AD2859" s="9">
        <v>0</v>
      </c>
      <c r="AE2859" s="9">
        <v>705.81770030000098</v>
      </c>
    </row>
    <row r="2860" spans="1:31" ht="30" x14ac:dyDescent="0.25">
      <c r="A2860" s="11">
        <v>3415477</v>
      </c>
      <c r="B2860" s="6">
        <v>1</v>
      </c>
      <c r="C2860" s="6" t="s">
        <v>34</v>
      </c>
      <c r="D2860" s="6" t="s">
        <v>35</v>
      </c>
      <c r="E2860" s="11" t="s">
        <v>85</v>
      </c>
      <c r="F2860" s="11" t="s">
        <v>2311</v>
      </c>
      <c r="G2860" s="11" t="s">
        <v>91</v>
      </c>
      <c r="H2860" s="6" t="s">
        <v>3</v>
      </c>
      <c r="I2860" s="6" t="s">
        <v>1</v>
      </c>
      <c r="J2860" s="6" t="s">
        <v>8</v>
      </c>
      <c r="K2860" s="6" t="s">
        <v>2</v>
      </c>
      <c r="L2860" s="8">
        <v>45242.449560185189</v>
      </c>
      <c r="M2860" s="8">
        <v>45242.483472222222</v>
      </c>
      <c r="N2860" s="9">
        <v>0.81388888880610466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19</v>
      </c>
      <c r="U2860" s="10">
        <v>1</v>
      </c>
      <c r="V2860" s="10">
        <v>2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41.3557004603094</v>
      </c>
      <c r="AC2860" s="9">
        <v>108.238474916543</v>
      </c>
      <c r="AD2860" s="9">
        <v>132.25887612607499</v>
      </c>
      <c r="AE2860" s="9">
        <v>281.85305150292697</v>
      </c>
    </row>
    <row r="2861" spans="1:31" ht="30" x14ac:dyDescent="0.25">
      <c r="A2861" s="11">
        <v>3415486</v>
      </c>
      <c r="B2861" s="6">
        <v>1</v>
      </c>
      <c r="C2861" s="6" t="s">
        <v>34</v>
      </c>
      <c r="D2861" s="6" t="s">
        <v>53</v>
      </c>
      <c r="E2861" s="11" t="s">
        <v>60</v>
      </c>
      <c r="F2861" s="11" t="s">
        <v>2312</v>
      </c>
      <c r="G2861" s="11" t="s">
        <v>65</v>
      </c>
      <c r="H2861" s="6" t="s">
        <v>6</v>
      </c>
      <c r="I2861" s="6" t="s">
        <v>1</v>
      </c>
      <c r="J2861" s="6" t="s">
        <v>7</v>
      </c>
      <c r="K2861" s="6" t="s">
        <v>5</v>
      </c>
      <c r="L2861" s="8">
        <v>45242.454675925925</v>
      </c>
      <c r="M2861" s="8">
        <v>45242.852083333331</v>
      </c>
      <c r="N2861" s="9">
        <v>9.5377777777612209</v>
      </c>
      <c r="O2861" s="10">
        <v>0</v>
      </c>
      <c r="P2861" s="10">
        <v>60</v>
      </c>
      <c r="Q2861" s="10">
        <v>0</v>
      </c>
      <c r="R2861" s="10">
        <v>0</v>
      </c>
      <c r="S2861" s="10">
        <v>0</v>
      </c>
      <c r="T2861" s="10">
        <v>12</v>
      </c>
      <c r="U2861" s="10">
        <v>0</v>
      </c>
      <c r="V2861" s="10">
        <v>1</v>
      </c>
      <c r="W2861" s="9">
        <v>0</v>
      </c>
      <c r="X2861" s="9">
        <v>124.97514924787799</v>
      </c>
      <c r="Y2861" s="9">
        <v>0</v>
      </c>
      <c r="Z2861" s="9">
        <v>0</v>
      </c>
      <c r="AA2861" s="9">
        <v>0</v>
      </c>
      <c r="AB2861" s="9">
        <v>191.892323103232</v>
      </c>
      <c r="AC2861" s="9">
        <v>0</v>
      </c>
      <c r="AD2861" s="9">
        <v>114.25857806564601</v>
      </c>
      <c r="AE2861" s="9">
        <v>431.12605041675602</v>
      </c>
    </row>
    <row r="2862" spans="1:31" ht="30" x14ac:dyDescent="0.25">
      <c r="A2862" s="11">
        <v>3415495</v>
      </c>
      <c r="B2862" s="6">
        <v>1</v>
      </c>
      <c r="C2862" s="6" t="s">
        <v>34</v>
      </c>
      <c r="D2862" s="6" t="s">
        <v>38</v>
      </c>
      <c r="E2862" s="11" t="s">
        <v>60</v>
      </c>
      <c r="F2862" s="11" t="s">
        <v>2313</v>
      </c>
      <c r="G2862" s="11" t="s">
        <v>65</v>
      </c>
      <c r="H2862" s="6" t="s">
        <v>6</v>
      </c>
      <c r="I2862" s="6" t="s">
        <v>1</v>
      </c>
      <c r="J2862" s="6" t="s">
        <v>7</v>
      </c>
      <c r="K2862" s="6" t="s">
        <v>5</v>
      </c>
      <c r="L2862" s="8">
        <v>45242.375752314816</v>
      </c>
      <c r="M2862" s="8">
        <v>45242.521527777775</v>
      </c>
      <c r="N2862" s="9">
        <v>3.4986111110192724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1</v>
      </c>
      <c r="U2862" s="10">
        <v>0</v>
      </c>
      <c r="V2862" s="10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3.4290419775773699</v>
      </c>
      <c r="AC2862" s="9">
        <v>0</v>
      </c>
      <c r="AD2862" s="9">
        <v>0</v>
      </c>
      <c r="AE2862" s="9">
        <v>3.4290419775773699</v>
      </c>
    </row>
    <row r="2863" spans="1:31" ht="30" x14ac:dyDescent="0.25">
      <c r="A2863" s="11">
        <v>3415514</v>
      </c>
      <c r="B2863" s="6">
        <v>1</v>
      </c>
      <c r="C2863" s="6" t="s">
        <v>34</v>
      </c>
      <c r="D2863" s="6" t="s">
        <v>42</v>
      </c>
      <c r="E2863" s="11" t="s">
        <v>60</v>
      </c>
      <c r="F2863" s="11" t="s">
        <v>2314</v>
      </c>
      <c r="G2863" s="11" t="s">
        <v>62</v>
      </c>
      <c r="H2863" s="6" t="s">
        <v>6</v>
      </c>
      <c r="I2863" s="6" t="s">
        <v>1</v>
      </c>
      <c r="J2863" s="6" t="s">
        <v>8</v>
      </c>
      <c r="K2863" s="6" t="s">
        <v>5</v>
      </c>
      <c r="L2863" s="8">
        <v>45242.468773148146</v>
      </c>
      <c r="M2863" s="8">
        <v>45242.731249999997</v>
      </c>
      <c r="N2863" s="9">
        <v>6.2994444444193505</v>
      </c>
      <c r="O2863" s="10">
        <v>0</v>
      </c>
      <c r="P2863" s="10">
        <v>9</v>
      </c>
      <c r="Q2863" s="10">
        <v>0</v>
      </c>
      <c r="R2863" s="10">
        <v>0</v>
      </c>
      <c r="S2863" s="10">
        <v>0</v>
      </c>
      <c r="T2863" s="10">
        <v>2</v>
      </c>
      <c r="U2863" s="10">
        <v>0</v>
      </c>
      <c r="V2863" s="10">
        <v>0</v>
      </c>
      <c r="W2863" s="9">
        <v>0</v>
      </c>
      <c r="X2863" s="9">
        <v>10.7379557438797</v>
      </c>
      <c r="Y2863" s="9">
        <v>0</v>
      </c>
      <c r="Z2863" s="9">
        <v>0</v>
      </c>
      <c r="AA2863" s="9">
        <v>0</v>
      </c>
      <c r="AB2863" s="9">
        <v>0.44779736305956802</v>
      </c>
      <c r="AC2863" s="9">
        <v>0</v>
      </c>
      <c r="AD2863" s="9">
        <v>0</v>
      </c>
      <c r="AE2863" s="9">
        <v>11.185753106939201</v>
      </c>
    </row>
    <row r="2864" spans="1:31" ht="30" x14ac:dyDescent="0.25">
      <c r="A2864" s="11">
        <v>3415518</v>
      </c>
      <c r="B2864" s="6">
        <v>1</v>
      </c>
      <c r="C2864" s="6" t="s">
        <v>34</v>
      </c>
      <c r="D2864" s="6" t="s">
        <v>55</v>
      </c>
      <c r="E2864" s="11" t="s">
        <v>60</v>
      </c>
      <c r="F2864" s="11" t="s">
        <v>652</v>
      </c>
      <c r="G2864" s="11" t="s">
        <v>69</v>
      </c>
      <c r="H2864" s="6" t="s">
        <v>6</v>
      </c>
      <c r="I2864" s="6" t="s">
        <v>1</v>
      </c>
      <c r="J2864" s="6" t="s">
        <v>8</v>
      </c>
      <c r="K2864" s="6" t="s">
        <v>5</v>
      </c>
      <c r="L2864" s="8">
        <v>45242.469884259262</v>
      </c>
      <c r="M2864" s="8">
        <v>45242.810416666667</v>
      </c>
      <c r="N2864" s="9">
        <v>8.1727777777123265</v>
      </c>
      <c r="O2864" s="10">
        <v>0</v>
      </c>
      <c r="P2864" s="10">
        <v>172</v>
      </c>
      <c r="Q2864" s="10">
        <v>0</v>
      </c>
      <c r="R2864" s="10">
        <v>0</v>
      </c>
      <c r="S2864" s="10">
        <v>0</v>
      </c>
      <c r="T2864" s="10">
        <v>5</v>
      </c>
      <c r="U2864" s="10">
        <v>0</v>
      </c>
      <c r="V2864" s="10">
        <v>0</v>
      </c>
      <c r="W2864" s="9">
        <v>0</v>
      </c>
      <c r="X2864" s="9">
        <v>403.84135489627403</v>
      </c>
      <c r="Y2864" s="9">
        <v>0</v>
      </c>
      <c r="Z2864" s="9">
        <v>0</v>
      </c>
      <c r="AA2864" s="9">
        <v>0</v>
      </c>
      <c r="AB2864" s="9">
        <v>41.361654727422497</v>
      </c>
      <c r="AC2864" s="9">
        <v>0</v>
      </c>
      <c r="AD2864" s="9">
        <v>0</v>
      </c>
      <c r="AE2864" s="9">
        <v>445.20300962369703</v>
      </c>
    </row>
    <row r="2865" spans="1:31" ht="30" x14ac:dyDescent="0.25">
      <c r="A2865" s="11">
        <v>3415526</v>
      </c>
      <c r="B2865" s="6">
        <v>1</v>
      </c>
      <c r="C2865" s="6" t="s">
        <v>34</v>
      </c>
      <c r="D2865" s="6" t="s">
        <v>59</v>
      </c>
      <c r="E2865" s="11" t="s">
        <v>60</v>
      </c>
      <c r="F2865" s="11" t="s">
        <v>2315</v>
      </c>
      <c r="G2865" s="11" t="s">
        <v>62</v>
      </c>
      <c r="H2865" s="6" t="s">
        <v>6</v>
      </c>
      <c r="I2865" s="6" t="s">
        <v>1</v>
      </c>
      <c r="J2865" s="6" t="s">
        <v>8</v>
      </c>
      <c r="K2865" s="6" t="s">
        <v>5</v>
      </c>
      <c r="L2865" s="8">
        <v>45242.156851851854</v>
      </c>
      <c r="M2865" s="8">
        <v>45242.520138888889</v>
      </c>
      <c r="N2865" s="9">
        <v>8.7188888888340443</v>
      </c>
      <c r="O2865" s="10">
        <v>0</v>
      </c>
      <c r="P2865" s="10">
        <v>304</v>
      </c>
      <c r="Q2865" s="10">
        <v>0</v>
      </c>
      <c r="R2865" s="10">
        <v>0</v>
      </c>
      <c r="S2865" s="10">
        <v>0</v>
      </c>
      <c r="T2865" s="10">
        <v>69</v>
      </c>
      <c r="U2865" s="10">
        <v>0</v>
      </c>
      <c r="V2865" s="10">
        <v>0</v>
      </c>
      <c r="W2865" s="9">
        <v>0</v>
      </c>
      <c r="X2865" s="9">
        <v>455.01266063979801</v>
      </c>
      <c r="Y2865" s="9">
        <v>0</v>
      </c>
      <c r="Z2865" s="9">
        <v>0</v>
      </c>
      <c r="AA2865" s="9">
        <v>0</v>
      </c>
      <c r="AB2865" s="9">
        <v>317.277354448734</v>
      </c>
      <c r="AC2865" s="9">
        <v>0</v>
      </c>
      <c r="AD2865" s="9">
        <v>0</v>
      </c>
      <c r="AE2865" s="9">
        <v>772.29001508853196</v>
      </c>
    </row>
    <row r="2866" spans="1:31" ht="30" x14ac:dyDescent="0.25">
      <c r="A2866" s="11">
        <v>3415528</v>
      </c>
      <c r="B2866" s="6">
        <v>1</v>
      </c>
      <c r="C2866" s="6" t="s">
        <v>34</v>
      </c>
      <c r="D2866" s="6" t="s">
        <v>48</v>
      </c>
      <c r="E2866" s="11" t="s">
        <v>60</v>
      </c>
      <c r="F2866" s="11" t="s">
        <v>2316</v>
      </c>
      <c r="G2866" s="11" t="s">
        <v>62</v>
      </c>
      <c r="H2866" s="6" t="s">
        <v>6</v>
      </c>
      <c r="I2866" s="6" t="s">
        <v>1</v>
      </c>
      <c r="J2866" s="6" t="s">
        <v>8</v>
      </c>
      <c r="K2866" s="6" t="s">
        <v>5</v>
      </c>
      <c r="L2866" s="8">
        <v>45242.473530092589</v>
      </c>
      <c r="M2866" s="8">
        <v>45242.865972222222</v>
      </c>
      <c r="N2866" s="9">
        <v>9.4186111111775972</v>
      </c>
      <c r="O2866" s="10">
        <v>0</v>
      </c>
      <c r="P2866" s="10">
        <v>377</v>
      </c>
      <c r="Q2866" s="10">
        <v>0</v>
      </c>
      <c r="R2866" s="10">
        <v>0</v>
      </c>
      <c r="S2866" s="10">
        <v>0</v>
      </c>
      <c r="T2866" s="10">
        <v>18</v>
      </c>
      <c r="U2866" s="10">
        <v>0</v>
      </c>
      <c r="V2866" s="10">
        <v>0</v>
      </c>
      <c r="W2866" s="9">
        <v>0</v>
      </c>
      <c r="X2866" s="9">
        <v>688.41037730079495</v>
      </c>
      <c r="Y2866" s="9">
        <v>0</v>
      </c>
      <c r="Z2866" s="9">
        <v>0</v>
      </c>
      <c r="AA2866" s="9">
        <v>0</v>
      </c>
      <c r="AB2866" s="9">
        <v>52.9222853068338</v>
      </c>
      <c r="AC2866" s="9">
        <v>0</v>
      </c>
      <c r="AD2866" s="9">
        <v>0</v>
      </c>
      <c r="AE2866" s="9">
        <v>741.332662607629</v>
      </c>
    </row>
    <row r="2867" spans="1:31" ht="30" x14ac:dyDescent="0.25">
      <c r="A2867" s="11">
        <v>3415532</v>
      </c>
      <c r="B2867" s="6">
        <v>1</v>
      </c>
      <c r="C2867" s="6" t="s">
        <v>34</v>
      </c>
      <c r="D2867" s="6" t="s">
        <v>56</v>
      </c>
      <c r="E2867" s="11" t="s">
        <v>60</v>
      </c>
      <c r="F2867" s="11" t="s">
        <v>1718</v>
      </c>
      <c r="G2867" s="11" t="s">
        <v>62</v>
      </c>
      <c r="H2867" s="6" t="s">
        <v>6</v>
      </c>
      <c r="I2867" s="6" t="s">
        <v>1</v>
      </c>
      <c r="J2867" s="6" t="s">
        <v>8</v>
      </c>
      <c r="K2867" s="6" t="s">
        <v>5</v>
      </c>
      <c r="L2867" s="8">
        <v>45242.477222222224</v>
      </c>
      <c r="M2867" s="8">
        <v>45242.645833333336</v>
      </c>
      <c r="N2867" s="9">
        <v>4.0466666666907258</v>
      </c>
      <c r="O2867" s="10">
        <v>0</v>
      </c>
      <c r="P2867" s="10">
        <v>18</v>
      </c>
      <c r="Q2867" s="10">
        <v>0</v>
      </c>
      <c r="R2867" s="10">
        <v>0</v>
      </c>
      <c r="S2867" s="10">
        <v>0</v>
      </c>
      <c r="T2867" s="10">
        <v>6</v>
      </c>
      <c r="U2867" s="10">
        <v>0</v>
      </c>
      <c r="V2867" s="10">
        <v>0</v>
      </c>
      <c r="W2867" s="9">
        <v>0</v>
      </c>
      <c r="X2867" s="9">
        <v>16.062254798193901</v>
      </c>
      <c r="Y2867" s="9">
        <v>0</v>
      </c>
      <c r="Z2867" s="9">
        <v>0</v>
      </c>
      <c r="AA2867" s="9">
        <v>0</v>
      </c>
      <c r="AB2867" s="9">
        <v>25.821392687123598</v>
      </c>
      <c r="AC2867" s="9">
        <v>0</v>
      </c>
      <c r="AD2867" s="9">
        <v>0</v>
      </c>
      <c r="AE2867" s="9">
        <v>41.883647485317503</v>
      </c>
    </row>
    <row r="2868" spans="1:31" ht="30" x14ac:dyDescent="0.25">
      <c r="A2868" s="11">
        <v>3415533</v>
      </c>
      <c r="B2868" s="6">
        <v>1</v>
      </c>
      <c r="C2868" s="6" t="s">
        <v>34</v>
      </c>
      <c r="D2868" s="6" t="s">
        <v>48</v>
      </c>
      <c r="E2868" s="11" t="s">
        <v>60</v>
      </c>
      <c r="F2868" s="11" t="s">
        <v>2317</v>
      </c>
      <c r="G2868" s="11" t="s">
        <v>465</v>
      </c>
      <c r="H2868" s="6" t="s">
        <v>6</v>
      </c>
      <c r="I2868" s="6" t="s">
        <v>1</v>
      </c>
      <c r="J2868" s="6" t="s">
        <v>8</v>
      </c>
      <c r="K2868" s="6" t="s">
        <v>5</v>
      </c>
      <c r="L2868" s="8">
        <v>45242.477685185186</v>
      </c>
      <c r="M2868" s="8">
        <v>45242.647222222222</v>
      </c>
      <c r="N2868" s="9">
        <v>4.0688888888689689</v>
      </c>
      <c r="O2868" s="10">
        <v>0</v>
      </c>
      <c r="P2868" s="10">
        <v>0</v>
      </c>
      <c r="Q2868" s="10">
        <v>0</v>
      </c>
      <c r="R2868" s="10">
        <v>0</v>
      </c>
      <c r="S2868" s="10">
        <v>0</v>
      </c>
      <c r="T2868" s="10">
        <v>9</v>
      </c>
      <c r="U2868" s="10">
        <v>0</v>
      </c>
      <c r="V2868" s="10">
        <v>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42.103210637095202</v>
      </c>
      <c r="AC2868" s="9">
        <v>0</v>
      </c>
      <c r="AD2868" s="9">
        <v>0</v>
      </c>
      <c r="AE2868" s="9">
        <v>42.103210637095202</v>
      </c>
    </row>
    <row r="2869" spans="1:31" ht="30" x14ac:dyDescent="0.25">
      <c r="A2869" s="11">
        <v>3415535</v>
      </c>
      <c r="B2869" s="6">
        <v>1</v>
      </c>
      <c r="C2869" s="6" t="s">
        <v>34</v>
      </c>
      <c r="D2869" s="6" t="s">
        <v>47</v>
      </c>
      <c r="E2869" s="11" t="s">
        <v>60</v>
      </c>
      <c r="F2869" s="11" t="s">
        <v>319</v>
      </c>
      <c r="G2869" s="11" t="s">
        <v>75</v>
      </c>
      <c r="H2869" s="6" t="s">
        <v>6</v>
      </c>
      <c r="I2869" s="6" t="s">
        <v>1</v>
      </c>
      <c r="J2869" s="6" t="s">
        <v>8</v>
      </c>
      <c r="K2869" s="6" t="s">
        <v>5</v>
      </c>
      <c r="L2869" s="8">
        <v>45242.479027777779</v>
      </c>
      <c r="M2869" s="8">
        <v>45242.739583333336</v>
      </c>
      <c r="N2869" s="9">
        <v>6.2533333333558403</v>
      </c>
      <c r="O2869" s="10">
        <v>0</v>
      </c>
      <c r="P2869" s="10">
        <v>1</v>
      </c>
      <c r="Q2869" s="10">
        <v>0</v>
      </c>
      <c r="R2869" s="10">
        <v>0</v>
      </c>
      <c r="S2869" s="10">
        <v>0</v>
      </c>
      <c r="T2869" s="10">
        <v>2</v>
      </c>
      <c r="U2869" s="10">
        <v>0</v>
      </c>
      <c r="V2869" s="10">
        <v>0</v>
      </c>
      <c r="W2869" s="9">
        <v>0</v>
      </c>
      <c r="X2869" s="9">
        <v>24.843768462144499</v>
      </c>
      <c r="Y2869" s="9">
        <v>0</v>
      </c>
      <c r="Z2869" s="9">
        <v>0</v>
      </c>
      <c r="AA2869" s="9">
        <v>0</v>
      </c>
      <c r="AB2869" s="9">
        <v>97.841370045488304</v>
      </c>
      <c r="AC2869" s="9">
        <v>0</v>
      </c>
      <c r="AD2869" s="9">
        <v>0</v>
      </c>
      <c r="AE2869" s="9">
        <v>122.685138507633</v>
      </c>
    </row>
    <row r="2870" spans="1:31" ht="30" x14ac:dyDescent="0.25">
      <c r="A2870" s="11">
        <v>3415557</v>
      </c>
      <c r="B2870" s="6">
        <v>1</v>
      </c>
      <c r="C2870" s="6" t="s">
        <v>34</v>
      </c>
      <c r="D2870" s="6" t="s">
        <v>42</v>
      </c>
      <c r="E2870" s="11" t="s">
        <v>89</v>
      </c>
      <c r="F2870" s="11" t="s">
        <v>2318</v>
      </c>
      <c r="G2870" s="11" t="s">
        <v>2319</v>
      </c>
      <c r="H2870" s="6" t="s">
        <v>6</v>
      </c>
      <c r="I2870" s="6" t="s">
        <v>1</v>
      </c>
      <c r="J2870" s="6" t="s">
        <v>8</v>
      </c>
      <c r="K2870" s="6" t="s">
        <v>5</v>
      </c>
      <c r="L2870" s="8">
        <v>45242.467465277776</v>
      </c>
      <c r="M2870" s="8">
        <v>45242.726388888892</v>
      </c>
      <c r="N2870" s="9">
        <v>6.2141666667885147</v>
      </c>
      <c r="O2870" s="10">
        <v>0</v>
      </c>
      <c r="P2870" s="10">
        <v>197</v>
      </c>
      <c r="Q2870" s="10">
        <v>0</v>
      </c>
      <c r="R2870" s="10">
        <v>0</v>
      </c>
      <c r="S2870" s="10">
        <v>0</v>
      </c>
      <c r="T2870" s="10">
        <v>5</v>
      </c>
      <c r="U2870" s="10">
        <v>0</v>
      </c>
      <c r="V2870" s="10">
        <v>0</v>
      </c>
      <c r="W2870" s="9">
        <v>0</v>
      </c>
      <c r="X2870" s="9">
        <v>287.99757689770701</v>
      </c>
      <c r="Y2870" s="9">
        <v>0</v>
      </c>
      <c r="Z2870" s="9">
        <v>0</v>
      </c>
      <c r="AA2870" s="9">
        <v>0</v>
      </c>
      <c r="AB2870" s="9">
        <v>77.017290648823007</v>
      </c>
      <c r="AC2870" s="9">
        <v>0</v>
      </c>
      <c r="AD2870" s="9">
        <v>0</v>
      </c>
      <c r="AE2870" s="9">
        <v>365.01486754653001</v>
      </c>
    </row>
    <row r="2871" spans="1:31" ht="30" x14ac:dyDescent="0.25">
      <c r="A2871" s="11">
        <v>3415571</v>
      </c>
      <c r="B2871" s="6">
        <v>1</v>
      </c>
      <c r="C2871" s="6" t="s">
        <v>34</v>
      </c>
      <c r="D2871" s="6" t="s">
        <v>54</v>
      </c>
      <c r="E2871" s="11" t="s">
        <v>60</v>
      </c>
      <c r="F2871" s="11" t="s">
        <v>2320</v>
      </c>
      <c r="G2871" s="11" t="s">
        <v>69</v>
      </c>
      <c r="H2871" s="6" t="s">
        <v>6</v>
      </c>
      <c r="I2871" s="6" t="s">
        <v>1</v>
      </c>
      <c r="J2871" s="6" t="s">
        <v>8</v>
      </c>
      <c r="K2871" s="6" t="s">
        <v>5</v>
      </c>
      <c r="L2871" s="8">
        <v>45242.495393518519</v>
      </c>
      <c r="M2871" s="8">
        <v>45242.830555555556</v>
      </c>
      <c r="N2871" s="9">
        <v>8.0438888889038935</v>
      </c>
      <c r="O2871" s="10">
        <v>0</v>
      </c>
      <c r="P2871" s="10">
        <v>2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9">
        <v>0</v>
      </c>
      <c r="X2871" s="9">
        <v>3.8479175899039801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3.8479175899039801</v>
      </c>
    </row>
    <row r="2872" spans="1:31" ht="30" x14ac:dyDescent="0.25">
      <c r="A2872" s="11">
        <v>3415577</v>
      </c>
      <c r="B2872" s="6">
        <v>1</v>
      </c>
      <c r="C2872" s="6" t="s">
        <v>34</v>
      </c>
      <c r="D2872" s="6" t="s">
        <v>53</v>
      </c>
      <c r="E2872" s="11" t="s">
        <v>60</v>
      </c>
      <c r="F2872" s="11" t="s">
        <v>2321</v>
      </c>
      <c r="G2872" s="11" t="s">
        <v>148</v>
      </c>
      <c r="H2872" s="6" t="s">
        <v>6</v>
      </c>
      <c r="I2872" s="6" t="s">
        <v>1</v>
      </c>
      <c r="J2872" s="6" t="s">
        <v>8</v>
      </c>
      <c r="K2872" s="6" t="s">
        <v>5</v>
      </c>
      <c r="L2872" s="8">
        <v>45242.497800925928</v>
      </c>
      <c r="M2872" s="8">
        <v>45242.690972222219</v>
      </c>
      <c r="N2872" s="9">
        <v>4.6361111109727062</v>
      </c>
      <c r="O2872" s="10">
        <v>0</v>
      </c>
      <c r="P2872" s="10">
        <v>68</v>
      </c>
      <c r="Q2872" s="10">
        <v>0</v>
      </c>
      <c r="R2872" s="10">
        <v>0</v>
      </c>
      <c r="S2872" s="10">
        <v>0</v>
      </c>
      <c r="T2872" s="10">
        <v>28</v>
      </c>
      <c r="U2872" s="10">
        <v>0</v>
      </c>
      <c r="V2872" s="10">
        <v>1</v>
      </c>
      <c r="W2872" s="9">
        <v>0</v>
      </c>
      <c r="X2872" s="9">
        <v>73.907027029794506</v>
      </c>
      <c r="Y2872" s="9">
        <v>0</v>
      </c>
      <c r="Z2872" s="9">
        <v>0</v>
      </c>
      <c r="AA2872" s="9">
        <v>0</v>
      </c>
      <c r="AB2872" s="9">
        <v>219.09665131633901</v>
      </c>
      <c r="AC2872" s="9">
        <v>0</v>
      </c>
      <c r="AD2872" s="9">
        <v>28.093654378414701</v>
      </c>
      <c r="AE2872" s="9">
        <v>321.09733272454798</v>
      </c>
    </row>
    <row r="2873" spans="1:31" ht="30" x14ac:dyDescent="0.25">
      <c r="A2873" s="11">
        <v>3415580</v>
      </c>
      <c r="B2873" s="6">
        <v>1</v>
      </c>
      <c r="C2873" s="6" t="s">
        <v>34</v>
      </c>
      <c r="D2873" s="6" t="s">
        <v>55</v>
      </c>
      <c r="E2873" s="11" t="s">
        <v>60</v>
      </c>
      <c r="F2873" s="11" t="s">
        <v>2322</v>
      </c>
      <c r="G2873" s="11" t="s">
        <v>65</v>
      </c>
      <c r="H2873" s="6" t="s">
        <v>6</v>
      </c>
      <c r="I2873" s="6" t="s">
        <v>1</v>
      </c>
      <c r="J2873" s="6" t="s">
        <v>7</v>
      </c>
      <c r="K2873" s="6" t="s">
        <v>5</v>
      </c>
      <c r="L2873" s="8">
        <v>45242.499027777776</v>
      </c>
      <c r="M2873" s="8">
        <v>45242.906076388892</v>
      </c>
      <c r="N2873" s="9">
        <v>9.7691666667815298</v>
      </c>
      <c r="O2873" s="10">
        <v>0</v>
      </c>
      <c r="P2873" s="10">
        <v>10</v>
      </c>
      <c r="Q2873" s="10">
        <v>0</v>
      </c>
      <c r="R2873" s="10">
        <v>0</v>
      </c>
      <c r="S2873" s="10">
        <v>0</v>
      </c>
      <c r="T2873" s="10">
        <v>5</v>
      </c>
      <c r="U2873" s="10">
        <v>0</v>
      </c>
      <c r="V2873" s="10">
        <v>0</v>
      </c>
      <c r="W2873" s="9">
        <v>0</v>
      </c>
      <c r="X2873" s="9">
        <v>22.214198907787701</v>
      </c>
      <c r="Y2873" s="9">
        <v>0</v>
      </c>
      <c r="Z2873" s="9">
        <v>0</v>
      </c>
      <c r="AA2873" s="9">
        <v>0</v>
      </c>
      <c r="AB2873" s="9">
        <v>63.031279094460203</v>
      </c>
      <c r="AC2873" s="9">
        <v>0</v>
      </c>
      <c r="AD2873" s="9">
        <v>0</v>
      </c>
      <c r="AE2873" s="9">
        <v>85.245478002247907</v>
      </c>
    </row>
    <row r="2874" spans="1:31" ht="30" x14ac:dyDescent="0.25">
      <c r="A2874" s="11">
        <v>3415581</v>
      </c>
      <c r="B2874" s="6">
        <v>1</v>
      </c>
      <c r="C2874" s="6" t="s">
        <v>34</v>
      </c>
      <c r="D2874" s="6" t="s">
        <v>53</v>
      </c>
      <c r="E2874" s="11" t="s">
        <v>60</v>
      </c>
      <c r="F2874" s="11" t="s">
        <v>1750</v>
      </c>
      <c r="G2874" s="11" t="s">
        <v>148</v>
      </c>
      <c r="H2874" s="6" t="s">
        <v>6</v>
      </c>
      <c r="I2874" s="6" t="s">
        <v>1</v>
      </c>
      <c r="J2874" s="6" t="s">
        <v>8</v>
      </c>
      <c r="K2874" s="6" t="s">
        <v>5</v>
      </c>
      <c r="L2874" s="8">
        <v>45242.499803240738</v>
      </c>
      <c r="M2874" s="8">
        <v>45242.663194444445</v>
      </c>
      <c r="N2874" s="9">
        <v>3.9213888889644295</v>
      </c>
      <c r="O2874" s="10">
        <v>0</v>
      </c>
      <c r="P2874" s="10">
        <v>4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9">
        <v>0</v>
      </c>
      <c r="X2874" s="9">
        <v>2.26027442340177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2.26027442340177</v>
      </c>
    </row>
    <row r="2875" spans="1:31" ht="30" x14ac:dyDescent="0.25">
      <c r="A2875" s="11">
        <v>3415586</v>
      </c>
      <c r="B2875" s="6">
        <v>1</v>
      </c>
      <c r="C2875" s="6" t="s">
        <v>34</v>
      </c>
      <c r="D2875" s="6" t="s">
        <v>47</v>
      </c>
      <c r="E2875" s="11" t="s">
        <v>60</v>
      </c>
      <c r="F2875" s="11" t="s">
        <v>2272</v>
      </c>
      <c r="G2875" s="11" t="s">
        <v>67</v>
      </c>
      <c r="H2875" s="6" t="s">
        <v>6</v>
      </c>
      <c r="I2875" s="6" t="s">
        <v>1</v>
      </c>
      <c r="J2875" s="6" t="s">
        <v>8</v>
      </c>
      <c r="K2875" s="6" t="s">
        <v>5</v>
      </c>
      <c r="L2875" s="8">
        <v>45242.485902777778</v>
      </c>
      <c r="M2875" s="8">
        <v>45242.859027777777</v>
      </c>
      <c r="N2875" s="9">
        <v>8.9549999999580905</v>
      </c>
      <c r="O2875" s="10">
        <v>0</v>
      </c>
      <c r="P2875" s="10">
        <v>327</v>
      </c>
      <c r="Q2875" s="10">
        <v>0</v>
      </c>
      <c r="R2875" s="10">
        <v>0</v>
      </c>
      <c r="S2875" s="10">
        <v>0</v>
      </c>
      <c r="T2875" s="10">
        <v>7</v>
      </c>
      <c r="U2875" s="10">
        <v>0</v>
      </c>
      <c r="V2875" s="10">
        <v>0</v>
      </c>
      <c r="W2875" s="9">
        <v>0</v>
      </c>
      <c r="X2875" s="9">
        <v>496.700345677207</v>
      </c>
      <c r="Y2875" s="9">
        <v>0</v>
      </c>
      <c r="Z2875" s="9">
        <v>0</v>
      </c>
      <c r="AA2875" s="9">
        <v>0</v>
      </c>
      <c r="AB2875" s="9">
        <v>34.632390392217403</v>
      </c>
      <c r="AC2875" s="9">
        <v>0</v>
      </c>
      <c r="AD2875" s="9">
        <v>0</v>
      </c>
      <c r="AE2875" s="9">
        <v>531.33273606942498</v>
      </c>
    </row>
    <row r="2876" spans="1:31" ht="30" x14ac:dyDescent="0.25">
      <c r="A2876" s="11">
        <v>3415589</v>
      </c>
      <c r="B2876" s="6">
        <v>1</v>
      </c>
      <c r="C2876" s="6" t="s">
        <v>34</v>
      </c>
      <c r="D2876" s="6" t="s">
        <v>36</v>
      </c>
      <c r="E2876" s="11" t="s">
        <v>60</v>
      </c>
      <c r="F2876" s="11" t="s">
        <v>2323</v>
      </c>
      <c r="G2876" s="11" t="s">
        <v>65</v>
      </c>
      <c r="H2876" s="6" t="s">
        <v>6</v>
      </c>
      <c r="I2876" s="6" t="s">
        <v>1</v>
      </c>
      <c r="J2876" s="6" t="s">
        <v>7</v>
      </c>
      <c r="K2876" s="6" t="s">
        <v>5</v>
      </c>
      <c r="L2876" s="8">
        <v>45242.491851851853</v>
      </c>
      <c r="M2876" s="8">
        <v>45242.632094907407</v>
      </c>
      <c r="N2876" s="9">
        <v>3.3658333332859911</v>
      </c>
      <c r="O2876" s="10">
        <v>0</v>
      </c>
      <c r="P2876" s="10">
        <v>1388</v>
      </c>
      <c r="Q2876" s="10">
        <v>0</v>
      </c>
      <c r="R2876" s="10">
        <v>0</v>
      </c>
      <c r="S2876" s="10">
        <v>0</v>
      </c>
      <c r="T2876" s="10">
        <v>65</v>
      </c>
      <c r="U2876" s="10">
        <v>0</v>
      </c>
      <c r="V2876" s="10">
        <v>0</v>
      </c>
      <c r="W2876" s="9">
        <v>0</v>
      </c>
      <c r="X2876" s="9">
        <v>931.68394729114902</v>
      </c>
      <c r="Y2876" s="9">
        <v>0</v>
      </c>
      <c r="Z2876" s="9">
        <v>0</v>
      </c>
      <c r="AA2876" s="9">
        <v>0</v>
      </c>
      <c r="AB2876" s="9">
        <v>254.08618721619499</v>
      </c>
      <c r="AC2876" s="9">
        <v>0</v>
      </c>
      <c r="AD2876" s="9">
        <v>0</v>
      </c>
      <c r="AE2876" s="9">
        <v>1185.7701345073399</v>
      </c>
    </row>
    <row r="2877" spans="1:31" ht="30" x14ac:dyDescent="0.25">
      <c r="A2877" s="11">
        <v>3415595</v>
      </c>
      <c r="B2877" s="6">
        <v>1</v>
      </c>
      <c r="C2877" s="6" t="s">
        <v>34</v>
      </c>
      <c r="D2877" s="6" t="s">
        <v>54</v>
      </c>
      <c r="E2877" s="11" t="s">
        <v>60</v>
      </c>
      <c r="F2877" s="11" t="s">
        <v>2324</v>
      </c>
      <c r="G2877" s="11" t="s">
        <v>67</v>
      </c>
      <c r="H2877" s="6" t="s">
        <v>6</v>
      </c>
      <c r="I2877" s="6" t="s">
        <v>1</v>
      </c>
      <c r="J2877" s="6" t="s">
        <v>8</v>
      </c>
      <c r="K2877" s="6" t="s">
        <v>5</v>
      </c>
      <c r="L2877" s="8">
        <v>45242.495567129627</v>
      </c>
      <c r="M2877" s="8">
        <v>45242.667361111111</v>
      </c>
      <c r="N2877" s="9">
        <v>4.1230555556248873</v>
      </c>
      <c r="O2877" s="10">
        <v>0</v>
      </c>
      <c r="P2877" s="10">
        <v>122</v>
      </c>
      <c r="Q2877" s="10">
        <v>0</v>
      </c>
      <c r="R2877" s="10">
        <v>0</v>
      </c>
      <c r="S2877" s="10">
        <v>0</v>
      </c>
      <c r="T2877" s="10">
        <v>7</v>
      </c>
      <c r="U2877" s="10">
        <v>0</v>
      </c>
      <c r="V2877" s="10">
        <v>0</v>
      </c>
      <c r="W2877" s="9">
        <v>0</v>
      </c>
      <c r="X2877" s="9">
        <v>82.527716559640595</v>
      </c>
      <c r="Y2877" s="9">
        <v>0</v>
      </c>
      <c r="Z2877" s="9">
        <v>0</v>
      </c>
      <c r="AA2877" s="9">
        <v>0</v>
      </c>
      <c r="AB2877" s="9">
        <v>22.209599176166599</v>
      </c>
      <c r="AC2877" s="9">
        <v>0</v>
      </c>
      <c r="AD2877" s="9">
        <v>0</v>
      </c>
      <c r="AE2877" s="9">
        <v>104.737315735807</v>
      </c>
    </row>
    <row r="2878" spans="1:31" ht="30" x14ac:dyDescent="0.25">
      <c r="A2878" s="11">
        <v>3415602</v>
      </c>
      <c r="B2878" s="6">
        <v>1</v>
      </c>
      <c r="C2878" s="6" t="s">
        <v>34</v>
      </c>
      <c r="D2878" s="6" t="s">
        <v>42</v>
      </c>
      <c r="E2878" s="11" t="s">
        <v>60</v>
      </c>
      <c r="F2878" s="11" t="s">
        <v>2325</v>
      </c>
      <c r="G2878" s="11" t="s">
        <v>94</v>
      </c>
      <c r="H2878" s="6" t="s">
        <v>6</v>
      </c>
      <c r="I2878" s="6" t="s">
        <v>1</v>
      </c>
      <c r="J2878" s="6" t="s">
        <v>8</v>
      </c>
      <c r="K2878" s="6" t="s">
        <v>2</v>
      </c>
      <c r="L2878" s="8">
        <v>45242.507175925923</v>
      </c>
      <c r="M2878" s="8">
        <v>45242.609027777777</v>
      </c>
      <c r="N2878" s="9">
        <v>2.4444444444961846</v>
      </c>
      <c r="O2878" s="10">
        <v>0</v>
      </c>
      <c r="P2878" s="10">
        <v>1809</v>
      </c>
      <c r="Q2878" s="10">
        <v>0</v>
      </c>
      <c r="R2878" s="10">
        <v>0</v>
      </c>
      <c r="S2878" s="10">
        <v>0</v>
      </c>
      <c r="T2878" s="10">
        <v>112</v>
      </c>
      <c r="U2878" s="10">
        <v>0</v>
      </c>
      <c r="V2878" s="10">
        <v>0</v>
      </c>
      <c r="W2878" s="9">
        <v>0</v>
      </c>
      <c r="X2878" s="9">
        <v>910.16274750400896</v>
      </c>
      <c r="Y2878" s="9">
        <v>0</v>
      </c>
      <c r="Z2878" s="9">
        <v>0</v>
      </c>
      <c r="AA2878" s="9">
        <v>0</v>
      </c>
      <c r="AB2878" s="9">
        <v>222.95907204833301</v>
      </c>
      <c r="AC2878" s="9">
        <v>0</v>
      </c>
      <c r="AD2878" s="9">
        <v>0</v>
      </c>
      <c r="AE2878" s="9">
        <v>1133.12181955234</v>
      </c>
    </row>
    <row r="2879" spans="1:31" ht="30" x14ac:dyDescent="0.25">
      <c r="A2879" s="11">
        <v>3415627</v>
      </c>
      <c r="B2879" s="6">
        <v>1</v>
      </c>
      <c r="C2879" s="6" t="s">
        <v>34</v>
      </c>
      <c r="D2879" s="6" t="s">
        <v>56</v>
      </c>
      <c r="E2879" s="11" t="s">
        <v>63</v>
      </c>
      <c r="F2879" s="11" t="s">
        <v>2326</v>
      </c>
      <c r="G2879" s="11" t="s">
        <v>62</v>
      </c>
      <c r="H2879" s="6" t="s">
        <v>6</v>
      </c>
      <c r="I2879" s="6" t="s">
        <v>1</v>
      </c>
      <c r="J2879" s="6" t="s">
        <v>8</v>
      </c>
      <c r="K2879" s="6" t="s">
        <v>5</v>
      </c>
      <c r="L2879" s="8">
        <v>45242.441435185188</v>
      </c>
      <c r="M2879" s="8">
        <v>45242.838888888888</v>
      </c>
      <c r="N2879" s="9">
        <v>9.5388888887828216</v>
      </c>
      <c r="O2879" s="10">
        <v>0</v>
      </c>
      <c r="P2879" s="10">
        <v>2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9">
        <v>0</v>
      </c>
      <c r="X2879" s="9">
        <v>4.0157691360023096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4.0157691360023096</v>
      </c>
    </row>
    <row r="2880" spans="1:31" ht="30" x14ac:dyDescent="0.25">
      <c r="A2880" s="11">
        <v>3415628</v>
      </c>
      <c r="B2880" s="6">
        <v>1</v>
      </c>
      <c r="C2880" s="6" t="s">
        <v>34</v>
      </c>
      <c r="D2880" s="6" t="s">
        <v>58</v>
      </c>
      <c r="E2880" s="11" t="s">
        <v>60</v>
      </c>
      <c r="F2880" s="11" t="s">
        <v>2327</v>
      </c>
      <c r="G2880" s="11" t="s">
        <v>87</v>
      </c>
      <c r="H2880" s="6" t="s">
        <v>6</v>
      </c>
      <c r="I2880" s="6" t="s">
        <v>4</v>
      </c>
      <c r="J2880" s="6" t="s">
        <v>8</v>
      </c>
      <c r="K2880" s="6" t="s">
        <v>5</v>
      </c>
      <c r="L2880" s="8">
        <v>45242.515497685185</v>
      </c>
      <c r="M2880" s="8">
        <v>45242.516111111108</v>
      </c>
      <c r="N2880" s="9">
        <v>1.4722222171258181E-2</v>
      </c>
      <c r="O2880" s="10">
        <v>0</v>
      </c>
      <c r="P2880" s="10">
        <v>4</v>
      </c>
      <c r="Q2880" s="10">
        <v>0</v>
      </c>
      <c r="R2880" s="10">
        <v>0</v>
      </c>
      <c r="S2880" s="10">
        <v>0</v>
      </c>
      <c r="T2880" s="10">
        <v>10</v>
      </c>
      <c r="U2880" s="10">
        <v>0</v>
      </c>
      <c r="V2880" s="10">
        <v>0</v>
      </c>
      <c r="W2880" s="9">
        <v>0</v>
      </c>
      <c r="X2880" s="9">
        <v>5.4997418931081298E-3</v>
      </c>
      <c r="Y2880" s="9">
        <v>0</v>
      </c>
      <c r="Z2880" s="9">
        <v>0</v>
      </c>
      <c r="AA2880" s="9">
        <v>0</v>
      </c>
      <c r="AB2880" s="9">
        <v>0.18334014322985201</v>
      </c>
      <c r="AC2880" s="9">
        <v>0</v>
      </c>
      <c r="AD2880" s="9">
        <v>0</v>
      </c>
      <c r="AE2880" s="9">
        <v>0.18883988512295999</v>
      </c>
    </row>
    <row r="2881" spans="1:31" ht="30" x14ac:dyDescent="0.25">
      <c r="A2881" s="11">
        <v>3415647</v>
      </c>
      <c r="B2881" s="6">
        <v>1</v>
      </c>
      <c r="C2881" s="6" t="s">
        <v>34</v>
      </c>
      <c r="D2881" s="6" t="s">
        <v>55</v>
      </c>
      <c r="E2881" s="11" t="s">
        <v>60</v>
      </c>
      <c r="F2881" s="11" t="s">
        <v>2328</v>
      </c>
      <c r="G2881" s="11" t="s">
        <v>162</v>
      </c>
      <c r="H2881" s="6" t="s">
        <v>6</v>
      </c>
      <c r="I2881" s="6" t="s">
        <v>1</v>
      </c>
      <c r="J2881" s="6" t="s">
        <v>8</v>
      </c>
      <c r="K2881" s="6" t="s">
        <v>2</v>
      </c>
      <c r="L2881" s="8">
        <v>45242.521886574075</v>
      </c>
      <c r="M2881" s="8">
        <v>45242.602881944447</v>
      </c>
      <c r="N2881" s="9">
        <v>1.9438888889271766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47</v>
      </c>
      <c r="U2881" s="10">
        <v>0</v>
      </c>
      <c r="V2881" s="10">
        <v>12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593.45256606506996</v>
      </c>
      <c r="AC2881" s="9">
        <v>0</v>
      </c>
      <c r="AD2881" s="9">
        <v>297.96669469649697</v>
      </c>
      <c r="AE2881" s="9">
        <v>891.41926076156699</v>
      </c>
    </row>
    <row r="2882" spans="1:31" ht="30" x14ac:dyDescent="0.25">
      <c r="A2882" s="11">
        <v>3415649</v>
      </c>
      <c r="B2882" s="6">
        <v>1</v>
      </c>
      <c r="C2882" s="6" t="s">
        <v>34</v>
      </c>
      <c r="D2882" s="6" t="s">
        <v>36</v>
      </c>
      <c r="E2882" s="11" t="s">
        <v>60</v>
      </c>
      <c r="F2882" s="11" t="s">
        <v>2329</v>
      </c>
      <c r="G2882" s="11" t="s">
        <v>449</v>
      </c>
      <c r="H2882" s="6" t="s">
        <v>6</v>
      </c>
      <c r="I2882" s="6" t="s">
        <v>1</v>
      </c>
      <c r="J2882" s="6" t="s">
        <v>8</v>
      </c>
      <c r="K2882" s="6" t="s">
        <v>5</v>
      </c>
      <c r="L2882" s="8">
        <v>45242.249293981484</v>
      </c>
      <c r="M2882" s="8">
        <v>45242.557638888888</v>
      </c>
      <c r="N2882" s="9">
        <v>7.4002777776913717</v>
      </c>
      <c r="O2882" s="10">
        <v>0</v>
      </c>
      <c r="P2882" s="10">
        <v>121</v>
      </c>
      <c r="Q2882" s="10">
        <v>0</v>
      </c>
      <c r="R2882" s="10">
        <v>0</v>
      </c>
      <c r="S2882" s="10">
        <v>0</v>
      </c>
      <c r="T2882" s="10">
        <v>35</v>
      </c>
      <c r="U2882" s="10">
        <v>0</v>
      </c>
      <c r="V2882" s="10">
        <v>0</v>
      </c>
      <c r="W2882" s="9">
        <v>0</v>
      </c>
      <c r="X2882" s="9">
        <v>177.727524193378</v>
      </c>
      <c r="Y2882" s="9">
        <v>0</v>
      </c>
      <c r="Z2882" s="9">
        <v>0</v>
      </c>
      <c r="AA2882" s="9">
        <v>0</v>
      </c>
      <c r="AB2882" s="9">
        <v>365.40658850857602</v>
      </c>
      <c r="AC2882" s="9">
        <v>0</v>
      </c>
      <c r="AD2882" s="9">
        <v>0</v>
      </c>
      <c r="AE2882" s="9">
        <v>543.13411270195297</v>
      </c>
    </row>
    <row r="2883" spans="1:31" ht="30" x14ac:dyDescent="0.25">
      <c r="A2883" s="11">
        <v>3415652</v>
      </c>
      <c r="B2883" s="6">
        <v>1</v>
      </c>
      <c r="C2883" s="6" t="s">
        <v>34</v>
      </c>
      <c r="D2883" s="6" t="s">
        <v>44</v>
      </c>
      <c r="E2883" s="11" t="s">
        <v>60</v>
      </c>
      <c r="F2883" s="11" t="s">
        <v>485</v>
      </c>
      <c r="G2883" s="11" t="s">
        <v>62</v>
      </c>
      <c r="H2883" s="6" t="s">
        <v>6</v>
      </c>
      <c r="I2883" s="6" t="s">
        <v>1</v>
      </c>
      <c r="J2883" s="6" t="s">
        <v>8</v>
      </c>
      <c r="K2883" s="6" t="s">
        <v>5</v>
      </c>
      <c r="L2883" s="8">
        <v>45242.434606481482</v>
      </c>
      <c r="M2883" s="8">
        <v>45242.749305555553</v>
      </c>
      <c r="N2883" s="9">
        <v>7.5527777777169831</v>
      </c>
      <c r="O2883" s="10">
        <v>0</v>
      </c>
      <c r="P2883" s="10">
        <v>83</v>
      </c>
      <c r="Q2883" s="10">
        <v>0</v>
      </c>
      <c r="R2883" s="10">
        <v>0</v>
      </c>
      <c r="S2883" s="10">
        <v>0</v>
      </c>
      <c r="T2883" s="10">
        <v>16</v>
      </c>
      <c r="U2883" s="10">
        <v>0</v>
      </c>
      <c r="V2883" s="10">
        <v>0</v>
      </c>
      <c r="W2883" s="9">
        <v>0</v>
      </c>
      <c r="X2883" s="9">
        <v>200.11366222320501</v>
      </c>
      <c r="Y2883" s="9">
        <v>0</v>
      </c>
      <c r="Z2883" s="9">
        <v>0</v>
      </c>
      <c r="AA2883" s="9">
        <v>0</v>
      </c>
      <c r="AB2883" s="9">
        <v>76.039477742526003</v>
      </c>
      <c r="AC2883" s="9">
        <v>0</v>
      </c>
      <c r="AD2883" s="9">
        <v>0</v>
      </c>
      <c r="AE2883" s="9">
        <v>276.15313996573099</v>
      </c>
    </row>
    <row r="2884" spans="1:31" ht="30" x14ac:dyDescent="0.25">
      <c r="A2884" s="11">
        <v>3415654</v>
      </c>
      <c r="B2884" s="6">
        <v>1</v>
      </c>
      <c r="C2884" s="6" t="s">
        <v>34</v>
      </c>
      <c r="D2884" s="6" t="s">
        <v>39</v>
      </c>
      <c r="E2884" s="11" t="s">
        <v>60</v>
      </c>
      <c r="F2884" s="11" t="s">
        <v>2330</v>
      </c>
      <c r="G2884" s="11" t="s">
        <v>62</v>
      </c>
      <c r="H2884" s="6" t="s">
        <v>6</v>
      </c>
      <c r="I2884" s="6" t="s">
        <v>1</v>
      </c>
      <c r="J2884" s="6" t="s">
        <v>8</v>
      </c>
      <c r="K2884" s="6" t="s">
        <v>5</v>
      </c>
      <c r="L2884" s="8">
        <v>45242.524513888886</v>
      </c>
      <c r="M2884" s="8">
        <v>45242.855555555558</v>
      </c>
      <c r="N2884" s="9">
        <v>7.9450000001234002</v>
      </c>
      <c r="O2884" s="10">
        <v>0</v>
      </c>
      <c r="P2884" s="10">
        <v>179</v>
      </c>
      <c r="Q2884" s="10">
        <v>0</v>
      </c>
      <c r="R2884" s="10">
        <v>0</v>
      </c>
      <c r="S2884" s="10">
        <v>0</v>
      </c>
      <c r="T2884" s="10">
        <v>35</v>
      </c>
      <c r="U2884" s="10">
        <v>0</v>
      </c>
      <c r="V2884" s="10">
        <v>0</v>
      </c>
      <c r="W2884" s="9">
        <v>0</v>
      </c>
      <c r="X2884" s="9">
        <v>315.100536859199</v>
      </c>
      <c r="Y2884" s="9">
        <v>0</v>
      </c>
      <c r="Z2884" s="9">
        <v>0</v>
      </c>
      <c r="AA2884" s="9">
        <v>0</v>
      </c>
      <c r="AB2884" s="9">
        <v>160.32351379682399</v>
      </c>
      <c r="AC2884" s="9">
        <v>0</v>
      </c>
      <c r="AD2884" s="9">
        <v>0</v>
      </c>
      <c r="AE2884" s="9">
        <v>475.42405065602298</v>
      </c>
    </row>
    <row r="2885" spans="1:31" ht="30" x14ac:dyDescent="0.25">
      <c r="A2885" s="11">
        <v>3415661</v>
      </c>
      <c r="B2885" s="6">
        <v>1</v>
      </c>
      <c r="C2885" s="6" t="s">
        <v>34</v>
      </c>
      <c r="D2885" s="6" t="s">
        <v>36</v>
      </c>
      <c r="E2885" s="11" t="s">
        <v>63</v>
      </c>
      <c r="F2885" s="11" t="s">
        <v>2331</v>
      </c>
      <c r="G2885" s="11" t="s">
        <v>65</v>
      </c>
      <c r="H2885" s="6" t="s">
        <v>6</v>
      </c>
      <c r="I2885" s="6" t="s">
        <v>1</v>
      </c>
      <c r="J2885" s="6" t="s">
        <v>7</v>
      </c>
      <c r="K2885" s="6" t="s">
        <v>5</v>
      </c>
      <c r="L2885" s="8">
        <v>45242.497164351851</v>
      </c>
      <c r="M2885" s="8">
        <v>45242.884722222225</v>
      </c>
      <c r="N2885" s="9">
        <v>9.3013888889690861</v>
      </c>
      <c r="O2885" s="10">
        <v>0</v>
      </c>
      <c r="P2885" s="10">
        <v>365</v>
      </c>
      <c r="Q2885" s="10">
        <v>0</v>
      </c>
      <c r="R2885" s="10">
        <v>0</v>
      </c>
      <c r="S2885" s="10">
        <v>0</v>
      </c>
      <c r="T2885" s="10">
        <v>12</v>
      </c>
      <c r="U2885" s="10">
        <v>0</v>
      </c>
      <c r="V2885" s="10">
        <v>0</v>
      </c>
      <c r="W2885" s="9">
        <v>0</v>
      </c>
      <c r="X2885" s="9">
        <v>850.54083831947401</v>
      </c>
      <c r="Y2885" s="9">
        <v>0</v>
      </c>
      <c r="Z2885" s="9">
        <v>0</v>
      </c>
      <c r="AA2885" s="9">
        <v>0</v>
      </c>
      <c r="AB2885" s="9">
        <v>68.099780407906394</v>
      </c>
      <c r="AC2885" s="9">
        <v>0</v>
      </c>
      <c r="AD2885" s="9">
        <v>0</v>
      </c>
      <c r="AE2885" s="9">
        <v>918.64061872738102</v>
      </c>
    </row>
    <row r="2886" spans="1:31" ht="30" x14ac:dyDescent="0.25">
      <c r="A2886" s="11">
        <v>3415664</v>
      </c>
      <c r="B2886" s="6">
        <v>1</v>
      </c>
      <c r="C2886" s="6" t="s">
        <v>34</v>
      </c>
      <c r="D2886" s="6" t="s">
        <v>53</v>
      </c>
      <c r="E2886" s="11" t="s">
        <v>60</v>
      </c>
      <c r="F2886" s="11" t="s">
        <v>2273</v>
      </c>
      <c r="G2886" s="11" t="s">
        <v>62</v>
      </c>
      <c r="H2886" s="6" t="s">
        <v>6</v>
      </c>
      <c r="I2886" s="6" t="s">
        <v>1</v>
      </c>
      <c r="J2886" s="6" t="s">
        <v>8</v>
      </c>
      <c r="K2886" s="6" t="s">
        <v>5</v>
      </c>
      <c r="L2886" s="8">
        <v>45242.528761574074</v>
      </c>
      <c r="M2886" s="8">
        <v>45242.910462962966</v>
      </c>
      <c r="N2886" s="9">
        <v>9.1608333333861083</v>
      </c>
      <c r="O2886" s="10">
        <v>0</v>
      </c>
      <c r="P2886" s="10">
        <v>121</v>
      </c>
      <c r="Q2886" s="10">
        <v>0</v>
      </c>
      <c r="R2886" s="10">
        <v>0</v>
      </c>
      <c r="S2886" s="10">
        <v>0</v>
      </c>
      <c r="T2886" s="10">
        <v>7</v>
      </c>
      <c r="U2886" s="10">
        <v>0</v>
      </c>
      <c r="V2886" s="10">
        <v>0</v>
      </c>
      <c r="W2886" s="9">
        <v>0</v>
      </c>
      <c r="X2886" s="9">
        <v>234.711922449263</v>
      </c>
      <c r="Y2886" s="9">
        <v>0</v>
      </c>
      <c r="Z2886" s="9">
        <v>0</v>
      </c>
      <c r="AA2886" s="9">
        <v>0</v>
      </c>
      <c r="AB2886" s="9">
        <v>21.017895488487699</v>
      </c>
      <c r="AC2886" s="9">
        <v>0</v>
      </c>
      <c r="AD2886" s="9">
        <v>0</v>
      </c>
      <c r="AE2886" s="9">
        <v>255.72981793775</v>
      </c>
    </row>
    <row r="2887" spans="1:31" ht="30" x14ac:dyDescent="0.25">
      <c r="A2887" s="11">
        <v>3415684</v>
      </c>
      <c r="B2887" s="6">
        <v>1</v>
      </c>
      <c r="C2887" s="6" t="s">
        <v>34</v>
      </c>
      <c r="D2887" s="6" t="s">
        <v>59</v>
      </c>
      <c r="E2887" s="11" t="s">
        <v>60</v>
      </c>
      <c r="F2887" s="11" t="s">
        <v>2315</v>
      </c>
      <c r="G2887" s="11" t="s">
        <v>67</v>
      </c>
      <c r="H2887" s="6" t="s">
        <v>6</v>
      </c>
      <c r="I2887" s="6" t="s">
        <v>1</v>
      </c>
      <c r="J2887" s="6" t="s">
        <v>8</v>
      </c>
      <c r="K2887" s="6" t="s">
        <v>5</v>
      </c>
      <c r="L2887" s="8">
        <v>45242.537164351852</v>
      </c>
      <c r="M2887" s="8">
        <v>45242.754861111112</v>
      </c>
      <c r="N2887" s="9">
        <v>5.2247222222504206</v>
      </c>
      <c r="O2887" s="10">
        <v>0</v>
      </c>
      <c r="P2887" s="10">
        <v>306</v>
      </c>
      <c r="Q2887" s="10">
        <v>0</v>
      </c>
      <c r="R2887" s="10">
        <v>0</v>
      </c>
      <c r="S2887" s="10">
        <v>0</v>
      </c>
      <c r="T2887" s="10">
        <v>70</v>
      </c>
      <c r="U2887" s="10">
        <v>0</v>
      </c>
      <c r="V2887" s="10">
        <v>0</v>
      </c>
      <c r="W2887" s="9">
        <v>0</v>
      </c>
      <c r="X2887" s="9">
        <v>316.233664919955</v>
      </c>
      <c r="Y2887" s="9">
        <v>0</v>
      </c>
      <c r="Z2887" s="9">
        <v>0</v>
      </c>
      <c r="AA2887" s="9">
        <v>0</v>
      </c>
      <c r="AB2887" s="9">
        <v>229.481886435414</v>
      </c>
      <c r="AC2887" s="9">
        <v>0</v>
      </c>
      <c r="AD2887" s="9">
        <v>0</v>
      </c>
      <c r="AE2887" s="9">
        <v>545.71555135536903</v>
      </c>
    </row>
    <row r="2888" spans="1:31" ht="30" x14ac:dyDescent="0.25">
      <c r="A2888" s="11">
        <v>3415707</v>
      </c>
      <c r="B2888" s="6">
        <v>1</v>
      </c>
      <c r="C2888" s="6" t="s">
        <v>34</v>
      </c>
      <c r="D2888" s="6" t="s">
        <v>47</v>
      </c>
      <c r="E2888" s="11" t="s">
        <v>85</v>
      </c>
      <c r="F2888" s="11" t="s">
        <v>2332</v>
      </c>
      <c r="G2888" s="11" t="s">
        <v>162</v>
      </c>
      <c r="H2888" s="6" t="s">
        <v>3</v>
      </c>
      <c r="I2888" s="6" t="s">
        <v>1</v>
      </c>
      <c r="J2888" s="6" t="s">
        <v>8</v>
      </c>
      <c r="K2888" s="6" t="s">
        <v>2</v>
      </c>
      <c r="L2888" s="8">
        <v>45242.543854166666</v>
      </c>
      <c r="M2888" s="8">
        <v>45242.693437499998</v>
      </c>
      <c r="N2888" s="9">
        <v>3.5899999999674037</v>
      </c>
      <c r="O2888" s="10">
        <v>0</v>
      </c>
      <c r="P2888" s="10">
        <v>0</v>
      </c>
      <c r="Q2888" s="10">
        <v>0</v>
      </c>
      <c r="R2888" s="10">
        <v>0</v>
      </c>
      <c r="S2888" s="10">
        <v>1</v>
      </c>
      <c r="T2888" s="10">
        <v>0</v>
      </c>
      <c r="U2888" s="10">
        <v>0</v>
      </c>
      <c r="V2888" s="10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343.88953796154101</v>
      </c>
      <c r="AB2888" s="9">
        <v>0</v>
      </c>
      <c r="AC2888" s="9">
        <v>0</v>
      </c>
      <c r="AD2888" s="9">
        <v>0</v>
      </c>
      <c r="AE2888" s="9">
        <v>343.88953796154101</v>
      </c>
    </row>
    <row r="2889" spans="1:31" ht="30" x14ac:dyDescent="0.25">
      <c r="A2889" s="11">
        <v>3415708</v>
      </c>
      <c r="B2889" s="6">
        <v>1</v>
      </c>
      <c r="C2889" s="6" t="s">
        <v>34</v>
      </c>
      <c r="D2889" s="6" t="s">
        <v>49</v>
      </c>
      <c r="E2889" s="11" t="s">
        <v>85</v>
      </c>
      <c r="F2889" s="11" t="s">
        <v>2333</v>
      </c>
      <c r="G2889" s="11" t="s">
        <v>189</v>
      </c>
      <c r="H2889" s="6" t="s">
        <v>3</v>
      </c>
      <c r="I2889" s="6" t="s">
        <v>1</v>
      </c>
      <c r="J2889" s="6" t="s">
        <v>8</v>
      </c>
      <c r="K2889" s="6" t="s">
        <v>5</v>
      </c>
      <c r="L2889" s="8">
        <v>45242.537499999999</v>
      </c>
      <c r="M2889" s="8">
        <v>45242.546342592592</v>
      </c>
      <c r="N2889" s="9">
        <v>0.21222222223877907</v>
      </c>
      <c r="O2889" s="10">
        <v>0</v>
      </c>
      <c r="P2889" s="10">
        <v>7366</v>
      </c>
      <c r="Q2889" s="10">
        <v>0</v>
      </c>
      <c r="R2889" s="10">
        <v>0</v>
      </c>
      <c r="S2889" s="10">
        <v>0</v>
      </c>
      <c r="T2889" s="10">
        <v>875</v>
      </c>
      <c r="U2889" s="10">
        <v>0</v>
      </c>
      <c r="V2889" s="10">
        <v>0</v>
      </c>
      <c r="W2889" s="9">
        <v>0</v>
      </c>
      <c r="X2889" s="9">
        <v>273.01640525327002</v>
      </c>
      <c r="Y2889" s="9">
        <v>0</v>
      </c>
      <c r="Z2889" s="9">
        <v>0</v>
      </c>
      <c r="AA2889" s="9">
        <v>0</v>
      </c>
      <c r="AB2889" s="9">
        <v>174.47912310659299</v>
      </c>
      <c r="AC2889" s="9">
        <v>0</v>
      </c>
      <c r="AD2889" s="9">
        <v>0</v>
      </c>
      <c r="AE2889" s="9">
        <v>447.49552835986299</v>
      </c>
    </row>
    <row r="2890" spans="1:31" ht="30" x14ac:dyDescent="0.25">
      <c r="A2890" s="11">
        <v>3415708</v>
      </c>
      <c r="B2890" s="6">
        <v>2</v>
      </c>
      <c r="C2890" s="6" t="s">
        <v>34</v>
      </c>
      <c r="D2890" s="6" t="s">
        <v>49</v>
      </c>
      <c r="E2890" s="11" t="s">
        <v>85</v>
      </c>
      <c r="F2890" s="11" t="s">
        <v>2334</v>
      </c>
      <c r="G2890" s="11" t="s">
        <v>189</v>
      </c>
      <c r="H2890" s="6" t="s">
        <v>3</v>
      </c>
      <c r="I2890" s="6" t="s">
        <v>1</v>
      </c>
      <c r="J2890" s="6" t="s">
        <v>8</v>
      </c>
      <c r="K2890" s="6" t="s">
        <v>5</v>
      </c>
      <c r="L2890" s="8">
        <v>45242.537499999999</v>
      </c>
      <c r="M2890" s="8">
        <v>45242.582754629628</v>
      </c>
      <c r="N2890" s="9">
        <v>1.0861111111007631</v>
      </c>
      <c r="O2890" s="10">
        <v>0</v>
      </c>
      <c r="P2890" s="10">
        <v>5219</v>
      </c>
      <c r="Q2890" s="10">
        <v>0</v>
      </c>
      <c r="R2890" s="10">
        <v>0</v>
      </c>
      <c r="S2890" s="10">
        <v>0</v>
      </c>
      <c r="T2890" s="10">
        <v>505</v>
      </c>
      <c r="U2890" s="10">
        <v>0</v>
      </c>
      <c r="V2890" s="10">
        <v>0</v>
      </c>
      <c r="W2890" s="9">
        <v>0</v>
      </c>
      <c r="X2890" s="9">
        <v>905.37608937178095</v>
      </c>
      <c r="Y2890" s="9">
        <v>0</v>
      </c>
      <c r="Z2890" s="9">
        <v>0</v>
      </c>
      <c r="AA2890" s="9">
        <v>0</v>
      </c>
      <c r="AB2890" s="9">
        <v>294.03508295496198</v>
      </c>
      <c r="AC2890" s="9">
        <v>0</v>
      </c>
      <c r="AD2890" s="9">
        <v>0</v>
      </c>
      <c r="AE2890" s="9">
        <v>1199.4111723267399</v>
      </c>
    </row>
    <row r="2891" spans="1:31" ht="30" x14ac:dyDescent="0.25">
      <c r="A2891" s="11">
        <v>3415708</v>
      </c>
      <c r="B2891" s="6">
        <v>3</v>
      </c>
      <c r="C2891" s="6" t="s">
        <v>34</v>
      </c>
      <c r="D2891" s="6" t="s">
        <v>49</v>
      </c>
      <c r="E2891" s="11" t="s">
        <v>85</v>
      </c>
      <c r="F2891" s="11" t="s">
        <v>2335</v>
      </c>
      <c r="G2891" s="11" t="s">
        <v>189</v>
      </c>
      <c r="H2891" s="6" t="s">
        <v>3</v>
      </c>
      <c r="I2891" s="6" t="s">
        <v>1</v>
      </c>
      <c r="J2891" s="6" t="s">
        <v>8</v>
      </c>
      <c r="K2891" s="6" t="s">
        <v>5</v>
      </c>
      <c r="L2891" s="8">
        <v>45242.537499999999</v>
      </c>
      <c r="M2891" s="8">
        <v>45242.599780092591</v>
      </c>
      <c r="N2891" s="9">
        <v>1.4947222222108394</v>
      </c>
      <c r="O2891" s="10">
        <v>0</v>
      </c>
      <c r="P2891" s="10">
        <v>6991</v>
      </c>
      <c r="Q2891" s="10">
        <v>0</v>
      </c>
      <c r="R2891" s="10">
        <v>0</v>
      </c>
      <c r="S2891" s="10">
        <v>0</v>
      </c>
      <c r="T2891" s="10">
        <v>872</v>
      </c>
      <c r="U2891" s="10">
        <v>0</v>
      </c>
      <c r="V2891" s="10">
        <v>1</v>
      </c>
      <c r="W2891" s="9">
        <v>0</v>
      </c>
      <c r="X2891" s="9">
        <v>1746.1180727041799</v>
      </c>
      <c r="Y2891" s="9">
        <v>0</v>
      </c>
      <c r="Z2891" s="9">
        <v>0</v>
      </c>
      <c r="AA2891" s="9">
        <v>0</v>
      </c>
      <c r="AB2891" s="9">
        <v>1204.42727329135</v>
      </c>
      <c r="AC2891" s="9">
        <v>0</v>
      </c>
      <c r="AD2891" s="9">
        <v>6.5711431850780002</v>
      </c>
      <c r="AE2891" s="9">
        <v>2957.1164891806102</v>
      </c>
    </row>
    <row r="2892" spans="1:31" ht="30" x14ac:dyDescent="0.25">
      <c r="A2892" s="11">
        <v>3415716</v>
      </c>
      <c r="B2892" s="6">
        <v>1</v>
      </c>
      <c r="C2892" s="6" t="s">
        <v>34</v>
      </c>
      <c r="D2892" s="6" t="s">
        <v>48</v>
      </c>
      <c r="E2892" s="11" t="s">
        <v>60</v>
      </c>
      <c r="F2892" s="11" t="s">
        <v>1730</v>
      </c>
      <c r="G2892" s="11" t="s">
        <v>67</v>
      </c>
      <c r="H2892" s="6" t="s">
        <v>6</v>
      </c>
      <c r="I2892" s="6" t="s">
        <v>1</v>
      </c>
      <c r="J2892" s="6" t="s">
        <v>8</v>
      </c>
      <c r="K2892" s="6" t="s">
        <v>5</v>
      </c>
      <c r="L2892" s="8">
        <v>45242.544745370367</v>
      </c>
      <c r="M2892" s="8">
        <v>45242.787499999999</v>
      </c>
      <c r="N2892" s="9">
        <v>5.8261111111496575</v>
      </c>
      <c r="O2892" s="10">
        <v>0</v>
      </c>
      <c r="P2892" s="10">
        <v>214</v>
      </c>
      <c r="Q2892" s="10">
        <v>0</v>
      </c>
      <c r="R2892" s="10">
        <v>0</v>
      </c>
      <c r="S2892" s="10">
        <v>0</v>
      </c>
      <c r="T2892" s="10">
        <v>38</v>
      </c>
      <c r="U2892" s="10">
        <v>0</v>
      </c>
      <c r="V2892" s="10">
        <v>0</v>
      </c>
      <c r="W2892" s="9">
        <v>0</v>
      </c>
      <c r="X2892" s="9">
        <v>295.65394139966003</v>
      </c>
      <c r="Y2892" s="9">
        <v>0</v>
      </c>
      <c r="Z2892" s="9">
        <v>0</v>
      </c>
      <c r="AA2892" s="9">
        <v>0</v>
      </c>
      <c r="AB2892" s="9">
        <v>121.64401243660799</v>
      </c>
      <c r="AC2892" s="9">
        <v>0</v>
      </c>
      <c r="AD2892" s="9">
        <v>0</v>
      </c>
      <c r="AE2892" s="9">
        <v>417.29795383626799</v>
      </c>
    </row>
    <row r="2893" spans="1:31" ht="30" x14ac:dyDescent="0.25">
      <c r="A2893" s="11">
        <v>3415727</v>
      </c>
      <c r="B2893" s="6">
        <v>1</v>
      </c>
      <c r="C2893" s="6" t="s">
        <v>34</v>
      </c>
      <c r="D2893" s="6" t="s">
        <v>47</v>
      </c>
      <c r="E2893" s="11" t="s">
        <v>85</v>
      </c>
      <c r="F2893" s="11" t="s">
        <v>2336</v>
      </c>
      <c r="G2893" s="11" t="s">
        <v>87</v>
      </c>
      <c r="H2893" s="6" t="s">
        <v>3</v>
      </c>
      <c r="I2893" s="6" t="s">
        <v>1</v>
      </c>
      <c r="J2893" s="6" t="s">
        <v>8</v>
      </c>
      <c r="K2893" s="6" t="s">
        <v>5</v>
      </c>
      <c r="L2893" s="8">
        <v>45242.549525462964</v>
      </c>
      <c r="M2893" s="8">
        <v>45242.79760416667</v>
      </c>
      <c r="N2893" s="9">
        <v>5.9538888889364898</v>
      </c>
      <c r="O2893" s="10">
        <v>0</v>
      </c>
      <c r="P2893" s="10">
        <v>0</v>
      </c>
      <c r="Q2893" s="10">
        <v>0</v>
      </c>
      <c r="R2893" s="10">
        <v>0</v>
      </c>
      <c r="S2893" s="10">
        <v>1</v>
      </c>
      <c r="T2893" s="10">
        <v>28</v>
      </c>
      <c r="U2893" s="10">
        <v>0</v>
      </c>
      <c r="V2893" s="10">
        <v>6</v>
      </c>
      <c r="W2893" s="9">
        <v>0</v>
      </c>
      <c r="X2893" s="9">
        <v>0</v>
      </c>
      <c r="Y2893" s="9">
        <v>0</v>
      </c>
      <c r="Z2893" s="9">
        <v>0</v>
      </c>
      <c r="AA2893" s="9">
        <v>1142.47495377621</v>
      </c>
      <c r="AB2893" s="9">
        <v>1246.74147764336</v>
      </c>
      <c r="AC2893" s="9">
        <v>0</v>
      </c>
      <c r="AD2893" s="9">
        <v>60.058455156669602</v>
      </c>
      <c r="AE2893" s="9">
        <v>2449.2748865762401</v>
      </c>
    </row>
    <row r="2894" spans="1:31" ht="30" x14ac:dyDescent="0.25">
      <c r="A2894" s="11">
        <v>3415739</v>
      </c>
      <c r="B2894" s="6">
        <v>1</v>
      </c>
      <c r="C2894" s="6" t="s">
        <v>34</v>
      </c>
      <c r="D2894" s="6" t="s">
        <v>52</v>
      </c>
      <c r="E2894" s="11" t="s">
        <v>60</v>
      </c>
      <c r="F2894" s="11" t="s">
        <v>2337</v>
      </c>
      <c r="G2894" s="11" t="s">
        <v>94</v>
      </c>
      <c r="H2894" s="6" t="s">
        <v>6</v>
      </c>
      <c r="I2894" s="6" t="s">
        <v>1</v>
      </c>
      <c r="J2894" s="6" t="s">
        <v>8</v>
      </c>
      <c r="K2894" s="6" t="s">
        <v>2</v>
      </c>
      <c r="L2894" s="8">
        <v>45242.503784722219</v>
      </c>
      <c r="M2894" s="8">
        <v>45242.684027777781</v>
      </c>
      <c r="N2894" s="9">
        <v>4.3258333334815688</v>
      </c>
      <c r="O2894" s="10">
        <v>0</v>
      </c>
      <c r="P2894" s="10">
        <v>8</v>
      </c>
      <c r="Q2894" s="10">
        <v>0</v>
      </c>
      <c r="R2894" s="10">
        <v>0</v>
      </c>
      <c r="S2894" s="10">
        <v>0</v>
      </c>
      <c r="T2894" s="10">
        <v>30</v>
      </c>
      <c r="U2894" s="10">
        <v>0</v>
      </c>
      <c r="V2894" s="10">
        <v>1</v>
      </c>
      <c r="W2894" s="9">
        <v>0</v>
      </c>
      <c r="X2894" s="9">
        <v>4.8168692509536397</v>
      </c>
      <c r="Y2894" s="9">
        <v>0</v>
      </c>
      <c r="Z2894" s="9">
        <v>0</v>
      </c>
      <c r="AA2894" s="9">
        <v>0</v>
      </c>
      <c r="AB2894" s="9">
        <v>364.624042249686</v>
      </c>
      <c r="AC2894" s="9">
        <v>0</v>
      </c>
      <c r="AD2894" s="9">
        <v>14.4247662491154</v>
      </c>
      <c r="AE2894" s="9">
        <v>383.86567774975498</v>
      </c>
    </row>
    <row r="2895" spans="1:31" ht="30" x14ac:dyDescent="0.25">
      <c r="A2895" s="11">
        <v>3415769</v>
      </c>
      <c r="B2895" s="6">
        <v>1</v>
      </c>
      <c r="C2895" s="6" t="s">
        <v>34</v>
      </c>
      <c r="D2895" s="6" t="s">
        <v>49</v>
      </c>
      <c r="E2895" s="11" t="s">
        <v>60</v>
      </c>
      <c r="F2895" s="11" t="s">
        <v>2189</v>
      </c>
      <c r="G2895" s="11" t="s">
        <v>67</v>
      </c>
      <c r="H2895" s="6" t="s">
        <v>6</v>
      </c>
      <c r="I2895" s="6" t="s">
        <v>1</v>
      </c>
      <c r="J2895" s="6" t="s">
        <v>8</v>
      </c>
      <c r="K2895" s="6" t="s">
        <v>5</v>
      </c>
      <c r="L2895" s="8">
        <v>45242.562476851854</v>
      </c>
      <c r="M2895" s="8">
        <v>45242.783333333333</v>
      </c>
      <c r="N2895" s="9">
        <v>5.3005555554991588</v>
      </c>
      <c r="O2895" s="10">
        <v>0</v>
      </c>
      <c r="P2895" s="10">
        <v>90</v>
      </c>
      <c r="Q2895" s="10">
        <v>0</v>
      </c>
      <c r="R2895" s="10">
        <v>0</v>
      </c>
      <c r="S2895" s="10">
        <v>0</v>
      </c>
      <c r="T2895" s="10">
        <v>5</v>
      </c>
      <c r="U2895" s="10">
        <v>0</v>
      </c>
      <c r="V2895" s="10">
        <v>0</v>
      </c>
      <c r="W2895" s="9">
        <v>0</v>
      </c>
      <c r="X2895" s="9">
        <v>86.157207752221694</v>
      </c>
      <c r="Y2895" s="9">
        <v>0</v>
      </c>
      <c r="Z2895" s="9">
        <v>0</v>
      </c>
      <c r="AA2895" s="9">
        <v>0</v>
      </c>
      <c r="AB2895" s="9">
        <v>12.023198983635099</v>
      </c>
      <c r="AC2895" s="9">
        <v>0</v>
      </c>
      <c r="AD2895" s="9">
        <v>0</v>
      </c>
      <c r="AE2895" s="9">
        <v>98.180406735856806</v>
      </c>
    </row>
    <row r="2896" spans="1:31" ht="30" x14ac:dyDescent="0.25">
      <c r="A2896" s="11">
        <v>3415777</v>
      </c>
      <c r="B2896" s="6">
        <v>1</v>
      </c>
      <c r="C2896" s="6" t="s">
        <v>34</v>
      </c>
      <c r="D2896" s="6" t="s">
        <v>48</v>
      </c>
      <c r="E2896" s="11" t="s">
        <v>60</v>
      </c>
      <c r="F2896" s="11" t="s">
        <v>2206</v>
      </c>
      <c r="G2896" s="11" t="s">
        <v>67</v>
      </c>
      <c r="H2896" s="6" t="s">
        <v>6</v>
      </c>
      <c r="I2896" s="6" t="s">
        <v>1</v>
      </c>
      <c r="J2896" s="6" t="s">
        <v>8</v>
      </c>
      <c r="K2896" s="6" t="s">
        <v>5</v>
      </c>
      <c r="L2896" s="8">
        <v>45242.565057870372</v>
      </c>
      <c r="M2896" s="8">
        <v>45242.821527777778</v>
      </c>
      <c r="N2896" s="9">
        <v>6.155277777754236</v>
      </c>
      <c r="O2896" s="10">
        <v>0</v>
      </c>
      <c r="P2896" s="10">
        <v>104</v>
      </c>
      <c r="Q2896" s="10">
        <v>0</v>
      </c>
      <c r="R2896" s="10">
        <v>0</v>
      </c>
      <c r="S2896" s="10">
        <v>0</v>
      </c>
      <c r="T2896" s="10">
        <v>60</v>
      </c>
      <c r="U2896" s="10">
        <v>0</v>
      </c>
      <c r="V2896" s="10">
        <v>1</v>
      </c>
      <c r="W2896" s="9">
        <v>0</v>
      </c>
      <c r="X2896" s="9">
        <v>151.769451044969</v>
      </c>
      <c r="Y2896" s="9">
        <v>0</v>
      </c>
      <c r="Z2896" s="9">
        <v>0</v>
      </c>
      <c r="AA2896" s="9">
        <v>0</v>
      </c>
      <c r="AB2896" s="9">
        <v>378.99994606873599</v>
      </c>
      <c r="AC2896" s="9">
        <v>0</v>
      </c>
      <c r="AD2896" s="9">
        <v>33.484906051539703</v>
      </c>
      <c r="AE2896" s="9">
        <v>564.25430316524398</v>
      </c>
    </row>
    <row r="2897" spans="1:31" ht="30" x14ac:dyDescent="0.25">
      <c r="A2897" s="11">
        <v>3415798</v>
      </c>
      <c r="B2897" s="6">
        <v>1</v>
      </c>
      <c r="C2897" s="6" t="s">
        <v>34</v>
      </c>
      <c r="D2897" s="6" t="s">
        <v>55</v>
      </c>
      <c r="E2897" s="11" t="s">
        <v>60</v>
      </c>
      <c r="F2897" s="11" t="s">
        <v>2338</v>
      </c>
      <c r="G2897" s="11" t="s">
        <v>65</v>
      </c>
      <c r="H2897" s="6" t="s">
        <v>6</v>
      </c>
      <c r="I2897" s="6" t="s">
        <v>1</v>
      </c>
      <c r="J2897" s="6" t="s">
        <v>7</v>
      </c>
      <c r="K2897" s="6" t="s">
        <v>5</v>
      </c>
      <c r="L2897" s="8">
        <v>45242.572476851848</v>
      </c>
      <c r="M2897" s="8">
        <v>45242.861805555556</v>
      </c>
      <c r="N2897" s="9">
        <v>6.9438888889853843</v>
      </c>
      <c r="O2897" s="10">
        <v>0</v>
      </c>
      <c r="P2897" s="10">
        <v>183</v>
      </c>
      <c r="Q2897" s="10">
        <v>0</v>
      </c>
      <c r="R2897" s="10">
        <v>0</v>
      </c>
      <c r="S2897" s="10">
        <v>0</v>
      </c>
      <c r="T2897" s="10">
        <v>15</v>
      </c>
      <c r="U2897" s="10">
        <v>0</v>
      </c>
      <c r="V2897" s="10">
        <v>0</v>
      </c>
      <c r="W2897" s="9">
        <v>0</v>
      </c>
      <c r="X2897" s="9">
        <v>276.62915485885401</v>
      </c>
      <c r="Y2897" s="9">
        <v>0</v>
      </c>
      <c r="Z2897" s="9">
        <v>0</v>
      </c>
      <c r="AA2897" s="9">
        <v>0</v>
      </c>
      <c r="AB2897" s="9">
        <v>108.66162732153499</v>
      </c>
      <c r="AC2897" s="9">
        <v>0</v>
      </c>
      <c r="AD2897" s="9">
        <v>0</v>
      </c>
      <c r="AE2897" s="9">
        <v>385.29078218038899</v>
      </c>
    </row>
    <row r="2898" spans="1:31" ht="30" x14ac:dyDescent="0.25">
      <c r="A2898" s="11">
        <v>3415804</v>
      </c>
      <c r="B2898" s="6">
        <v>1</v>
      </c>
      <c r="C2898" s="6" t="s">
        <v>34</v>
      </c>
      <c r="D2898" s="6" t="s">
        <v>36</v>
      </c>
      <c r="E2898" s="11" t="s">
        <v>63</v>
      </c>
      <c r="F2898" s="11" t="s">
        <v>2293</v>
      </c>
      <c r="G2898" s="11" t="s">
        <v>65</v>
      </c>
      <c r="H2898" s="6" t="s">
        <v>6</v>
      </c>
      <c r="I2898" s="6" t="s">
        <v>1</v>
      </c>
      <c r="J2898" s="6" t="s">
        <v>7</v>
      </c>
      <c r="K2898" s="6" t="s">
        <v>5</v>
      </c>
      <c r="L2898" s="8">
        <v>45242.574791666666</v>
      </c>
      <c r="M2898" s="8">
        <v>45242.95208333333</v>
      </c>
      <c r="N2898" s="9">
        <v>9.0549999999348074</v>
      </c>
      <c r="O2898" s="10">
        <v>0</v>
      </c>
      <c r="P2898" s="10">
        <v>179</v>
      </c>
      <c r="Q2898" s="10">
        <v>0</v>
      </c>
      <c r="R2898" s="10">
        <v>0</v>
      </c>
      <c r="S2898" s="10">
        <v>0</v>
      </c>
      <c r="T2898" s="10">
        <v>11</v>
      </c>
      <c r="U2898" s="10">
        <v>0</v>
      </c>
      <c r="V2898" s="10">
        <v>0</v>
      </c>
      <c r="W2898" s="9">
        <v>0</v>
      </c>
      <c r="X2898" s="9">
        <v>359.50966434841899</v>
      </c>
      <c r="Y2898" s="9">
        <v>0</v>
      </c>
      <c r="Z2898" s="9">
        <v>0</v>
      </c>
      <c r="AA2898" s="9">
        <v>0</v>
      </c>
      <c r="AB2898" s="9">
        <v>41.204663186413804</v>
      </c>
      <c r="AC2898" s="9">
        <v>0</v>
      </c>
      <c r="AD2898" s="9">
        <v>0</v>
      </c>
      <c r="AE2898" s="9">
        <v>400.71432753483299</v>
      </c>
    </row>
    <row r="2899" spans="1:31" ht="30" x14ac:dyDescent="0.25">
      <c r="A2899" s="11">
        <v>3415806</v>
      </c>
      <c r="B2899" s="6">
        <v>1</v>
      </c>
      <c r="C2899" s="6" t="s">
        <v>34</v>
      </c>
      <c r="D2899" s="6" t="s">
        <v>58</v>
      </c>
      <c r="E2899" s="11" t="s">
        <v>85</v>
      </c>
      <c r="F2899" s="11" t="s">
        <v>805</v>
      </c>
      <c r="G2899" s="11" t="s">
        <v>100</v>
      </c>
      <c r="H2899" s="6" t="s">
        <v>3</v>
      </c>
      <c r="I2899" s="6" t="s">
        <v>1</v>
      </c>
      <c r="J2899" s="6" t="s">
        <v>8</v>
      </c>
      <c r="K2899" s="6" t="s">
        <v>5</v>
      </c>
      <c r="L2899" s="8">
        <v>45242.575381944444</v>
      </c>
      <c r="M2899" s="8">
        <v>45242.583310185182</v>
      </c>
      <c r="N2899" s="9">
        <v>0.19027777772862464</v>
      </c>
      <c r="O2899" s="10">
        <v>2</v>
      </c>
      <c r="P2899" s="10">
        <v>1104</v>
      </c>
      <c r="Q2899" s="10">
        <v>0</v>
      </c>
      <c r="R2899" s="10">
        <v>16</v>
      </c>
      <c r="S2899" s="10">
        <v>1</v>
      </c>
      <c r="T2899" s="10">
        <v>322</v>
      </c>
      <c r="U2899" s="10">
        <v>4</v>
      </c>
      <c r="V2899" s="10">
        <v>2</v>
      </c>
      <c r="W2899" s="9">
        <v>0.240620800691287</v>
      </c>
      <c r="X2899" s="9">
        <v>45.030455341443201</v>
      </c>
      <c r="Y2899" s="9">
        <v>0</v>
      </c>
      <c r="Z2899" s="9">
        <v>0.81476542302926502</v>
      </c>
      <c r="AA2899" s="9">
        <v>11.494845080753899</v>
      </c>
      <c r="AB2899" s="9">
        <v>34.080343116538501</v>
      </c>
      <c r="AC2899" s="9">
        <v>6.23267279040068</v>
      </c>
      <c r="AD2899" s="9">
        <v>3.1950708699324899</v>
      </c>
      <c r="AE2899" s="9">
        <v>101.088773422789</v>
      </c>
    </row>
    <row r="2900" spans="1:31" ht="30" x14ac:dyDescent="0.25">
      <c r="A2900" s="11">
        <v>3415807</v>
      </c>
      <c r="B2900" s="6">
        <v>1</v>
      </c>
      <c r="C2900" s="6" t="s">
        <v>34</v>
      </c>
      <c r="D2900" s="6" t="s">
        <v>37</v>
      </c>
      <c r="E2900" s="11" t="s">
        <v>89</v>
      </c>
      <c r="F2900" s="11" t="s">
        <v>1630</v>
      </c>
      <c r="G2900" s="11" t="s">
        <v>87</v>
      </c>
      <c r="H2900" s="6" t="s">
        <v>3</v>
      </c>
      <c r="I2900" s="6" t="s">
        <v>1</v>
      </c>
      <c r="J2900" s="6" t="s">
        <v>8</v>
      </c>
      <c r="K2900" s="6" t="s">
        <v>5</v>
      </c>
      <c r="L2900" s="8">
        <v>45242.57540509259</v>
      </c>
      <c r="M2900" s="8">
        <v>45242.583437499998</v>
      </c>
      <c r="N2900" s="9">
        <v>0.19277777778916061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6</v>
      </c>
      <c r="U2900" s="10">
        <v>0</v>
      </c>
      <c r="V2900" s="10">
        <v>3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10.6137591853945</v>
      </c>
      <c r="AC2900" s="9">
        <v>0</v>
      </c>
      <c r="AD2900" s="9">
        <v>12.9583811832252</v>
      </c>
      <c r="AE2900" s="9">
        <v>23.572140368619699</v>
      </c>
    </row>
    <row r="2901" spans="1:31" ht="30" x14ac:dyDescent="0.25">
      <c r="A2901" s="11">
        <v>3415811</v>
      </c>
      <c r="B2901" s="6">
        <v>1</v>
      </c>
      <c r="C2901" s="6" t="s">
        <v>34</v>
      </c>
      <c r="D2901" s="6" t="s">
        <v>55</v>
      </c>
      <c r="E2901" s="11" t="s">
        <v>63</v>
      </c>
      <c r="F2901" s="11" t="s">
        <v>2339</v>
      </c>
      <c r="G2901" s="11" t="s">
        <v>62</v>
      </c>
      <c r="H2901" s="6" t="s">
        <v>6</v>
      </c>
      <c r="I2901" s="6" t="s">
        <v>1</v>
      </c>
      <c r="J2901" s="6" t="s">
        <v>8</v>
      </c>
      <c r="K2901" s="6" t="s">
        <v>5</v>
      </c>
      <c r="L2901" s="8">
        <v>45242.576412037037</v>
      </c>
      <c r="M2901" s="8">
        <v>45242.90347222222</v>
      </c>
      <c r="N2901" s="9">
        <v>7.8494444444077089</v>
      </c>
      <c r="O2901" s="10">
        <v>0</v>
      </c>
      <c r="P2901" s="10">
        <v>4</v>
      </c>
      <c r="Q2901" s="10">
        <v>0</v>
      </c>
      <c r="R2901" s="10">
        <v>0</v>
      </c>
      <c r="S2901" s="10">
        <v>0</v>
      </c>
      <c r="T2901" s="10">
        <v>2</v>
      </c>
      <c r="U2901" s="10">
        <v>0</v>
      </c>
      <c r="V2901" s="10">
        <v>0</v>
      </c>
      <c r="W2901" s="9">
        <v>0</v>
      </c>
      <c r="X2901" s="9">
        <v>7.5836716592341302</v>
      </c>
      <c r="Y2901" s="9">
        <v>0</v>
      </c>
      <c r="Z2901" s="9">
        <v>0</v>
      </c>
      <c r="AA2901" s="9">
        <v>0</v>
      </c>
      <c r="AB2901" s="9">
        <v>3.6059194776259398</v>
      </c>
      <c r="AC2901" s="9">
        <v>0</v>
      </c>
      <c r="AD2901" s="9">
        <v>0</v>
      </c>
      <c r="AE2901" s="9">
        <v>11.1895911368601</v>
      </c>
    </row>
    <row r="2902" spans="1:31" ht="30" x14ac:dyDescent="0.25">
      <c r="A2902" s="11">
        <v>3415813</v>
      </c>
      <c r="B2902" s="6">
        <v>1</v>
      </c>
      <c r="C2902" s="6" t="s">
        <v>34</v>
      </c>
      <c r="D2902" s="6" t="s">
        <v>42</v>
      </c>
      <c r="E2902" s="11" t="s">
        <v>63</v>
      </c>
      <c r="F2902" s="11" t="s">
        <v>697</v>
      </c>
      <c r="G2902" s="11" t="s">
        <v>62</v>
      </c>
      <c r="H2902" s="6" t="s">
        <v>6</v>
      </c>
      <c r="I2902" s="6" t="s">
        <v>1</v>
      </c>
      <c r="J2902" s="6" t="s">
        <v>8</v>
      </c>
      <c r="K2902" s="6" t="s">
        <v>5</v>
      </c>
      <c r="L2902" s="8">
        <v>45242.576631944445</v>
      </c>
      <c r="M2902" s="8">
        <v>45242.95416666667</v>
      </c>
      <c r="N2902" s="9">
        <v>9.0608333334093913</v>
      </c>
      <c r="O2902" s="10">
        <v>0</v>
      </c>
      <c r="P2902" s="10">
        <v>163</v>
      </c>
      <c r="Q2902" s="10">
        <v>0</v>
      </c>
      <c r="R2902" s="10">
        <v>0</v>
      </c>
      <c r="S2902" s="10">
        <v>0</v>
      </c>
      <c r="T2902" s="10">
        <v>7</v>
      </c>
      <c r="U2902" s="10">
        <v>0</v>
      </c>
      <c r="V2902" s="10">
        <v>0</v>
      </c>
      <c r="W2902" s="9">
        <v>0</v>
      </c>
      <c r="X2902" s="9">
        <v>351.53932908734402</v>
      </c>
      <c r="Y2902" s="9">
        <v>0</v>
      </c>
      <c r="Z2902" s="9">
        <v>0</v>
      </c>
      <c r="AA2902" s="9">
        <v>0</v>
      </c>
      <c r="AB2902" s="9">
        <v>33.418172542591897</v>
      </c>
      <c r="AC2902" s="9">
        <v>0</v>
      </c>
      <c r="AD2902" s="9">
        <v>0</v>
      </c>
      <c r="AE2902" s="9">
        <v>384.95750162993602</v>
      </c>
    </row>
    <row r="2903" spans="1:31" ht="30" x14ac:dyDescent="0.25">
      <c r="A2903" s="11">
        <v>3415814</v>
      </c>
      <c r="B2903" s="6">
        <v>1</v>
      </c>
      <c r="C2903" s="6" t="s">
        <v>34</v>
      </c>
      <c r="D2903" s="6" t="s">
        <v>41</v>
      </c>
      <c r="E2903" s="11" t="s">
        <v>60</v>
      </c>
      <c r="F2903" s="11" t="s">
        <v>2340</v>
      </c>
      <c r="G2903" s="11" t="s">
        <v>62</v>
      </c>
      <c r="H2903" s="6" t="s">
        <v>6</v>
      </c>
      <c r="I2903" s="6" t="s">
        <v>1</v>
      </c>
      <c r="J2903" s="6" t="s">
        <v>8</v>
      </c>
      <c r="K2903" s="6" t="s">
        <v>5</v>
      </c>
      <c r="L2903" s="8">
        <v>45242.576874999999</v>
      </c>
      <c r="M2903" s="8">
        <v>45242.890277777777</v>
      </c>
      <c r="N2903" s="9">
        <v>7.5216666666674428</v>
      </c>
      <c r="O2903" s="10">
        <v>0</v>
      </c>
      <c r="P2903" s="10">
        <v>13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9">
        <v>0</v>
      </c>
      <c r="X2903" s="9">
        <v>20.221160403113601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20.221160403113601</v>
      </c>
    </row>
    <row r="2904" spans="1:31" ht="30" x14ac:dyDescent="0.25">
      <c r="A2904" s="11">
        <v>3415838</v>
      </c>
      <c r="B2904" s="6">
        <v>1</v>
      </c>
      <c r="C2904" s="6" t="s">
        <v>34</v>
      </c>
      <c r="D2904" s="6" t="s">
        <v>41</v>
      </c>
      <c r="E2904" s="11" t="s">
        <v>60</v>
      </c>
      <c r="F2904" s="11" t="s">
        <v>2341</v>
      </c>
      <c r="G2904" s="11" t="s">
        <v>65</v>
      </c>
      <c r="H2904" s="6" t="s">
        <v>6</v>
      </c>
      <c r="I2904" s="6" t="s">
        <v>1</v>
      </c>
      <c r="J2904" s="6" t="s">
        <v>7</v>
      </c>
      <c r="K2904" s="6" t="s">
        <v>5</v>
      </c>
      <c r="L2904" s="8">
        <v>45242.580636574072</v>
      </c>
      <c r="M2904" s="8">
        <v>45242.988888888889</v>
      </c>
      <c r="N2904" s="9">
        <v>9.7980555556132458</v>
      </c>
      <c r="O2904" s="10">
        <v>0</v>
      </c>
      <c r="P2904" s="10">
        <v>138</v>
      </c>
      <c r="Q2904" s="10">
        <v>0</v>
      </c>
      <c r="R2904" s="10">
        <v>0</v>
      </c>
      <c r="S2904" s="10">
        <v>0</v>
      </c>
      <c r="T2904" s="10">
        <v>9</v>
      </c>
      <c r="U2904" s="10">
        <v>0</v>
      </c>
      <c r="V2904" s="10">
        <v>0</v>
      </c>
      <c r="W2904" s="9">
        <v>0</v>
      </c>
      <c r="X2904" s="9">
        <v>312.752483342669</v>
      </c>
      <c r="Y2904" s="9">
        <v>0</v>
      </c>
      <c r="Z2904" s="9">
        <v>0</v>
      </c>
      <c r="AA2904" s="9">
        <v>0</v>
      </c>
      <c r="AB2904" s="9">
        <v>27.703121914135998</v>
      </c>
      <c r="AC2904" s="9">
        <v>0</v>
      </c>
      <c r="AD2904" s="9">
        <v>0</v>
      </c>
      <c r="AE2904" s="9">
        <v>340.45560525680497</v>
      </c>
    </row>
    <row r="2905" spans="1:31" ht="30" x14ac:dyDescent="0.25">
      <c r="A2905" s="11">
        <v>3415844</v>
      </c>
      <c r="B2905" s="6">
        <v>1</v>
      </c>
      <c r="C2905" s="6" t="s">
        <v>34</v>
      </c>
      <c r="D2905" s="6" t="s">
        <v>40</v>
      </c>
      <c r="E2905" s="11" t="s">
        <v>63</v>
      </c>
      <c r="F2905" s="11" t="s">
        <v>2342</v>
      </c>
      <c r="G2905" s="11" t="s">
        <v>62</v>
      </c>
      <c r="H2905" s="6" t="s">
        <v>6</v>
      </c>
      <c r="I2905" s="6" t="s">
        <v>1</v>
      </c>
      <c r="J2905" s="6" t="s">
        <v>8</v>
      </c>
      <c r="K2905" s="6" t="s">
        <v>5</v>
      </c>
      <c r="L2905" s="8">
        <v>45242.548067129632</v>
      </c>
      <c r="M2905" s="8">
        <v>45242.874305555553</v>
      </c>
      <c r="N2905" s="9">
        <v>7.8297222221153788</v>
      </c>
      <c r="O2905" s="10">
        <v>0</v>
      </c>
      <c r="P2905" s="10">
        <v>7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9">
        <v>0</v>
      </c>
      <c r="X2905" s="9">
        <v>8.6435273265495507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8.6435273265495507</v>
      </c>
    </row>
    <row r="2906" spans="1:31" ht="30" x14ac:dyDescent="0.25">
      <c r="A2906" s="11">
        <v>3415853</v>
      </c>
      <c r="B2906" s="6">
        <v>1</v>
      </c>
      <c r="C2906" s="6" t="s">
        <v>34</v>
      </c>
      <c r="D2906" s="6" t="s">
        <v>49</v>
      </c>
      <c r="E2906" s="11" t="s">
        <v>60</v>
      </c>
      <c r="F2906" s="11" t="s">
        <v>2343</v>
      </c>
      <c r="G2906" s="11" t="s">
        <v>65</v>
      </c>
      <c r="H2906" s="6" t="s">
        <v>6</v>
      </c>
      <c r="I2906" s="6" t="s">
        <v>1</v>
      </c>
      <c r="J2906" s="6" t="s">
        <v>7</v>
      </c>
      <c r="K2906" s="6" t="s">
        <v>5</v>
      </c>
      <c r="L2906" s="8">
        <v>45242.586238425924</v>
      </c>
      <c r="M2906" s="8">
        <v>45242.890277777777</v>
      </c>
      <c r="N2906" s="9">
        <v>7.2969444444752298</v>
      </c>
      <c r="O2906" s="10">
        <v>0</v>
      </c>
      <c r="P2906" s="10">
        <v>258</v>
      </c>
      <c r="Q2906" s="10">
        <v>0</v>
      </c>
      <c r="R2906" s="10">
        <v>0</v>
      </c>
      <c r="S2906" s="10">
        <v>0</v>
      </c>
      <c r="T2906" s="10">
        <v>23</v>
      </c>
      <c r="U2906" s="10">
        <v>0</v>
      </c>
      <c r="V2906" s="10">
        <v>0</v>
      </c>
      <c r="W2906" s="9">
        <v>0</v>
      </c>
      <c r="X2906" s="9">
        <v>340.48111420551402</v>
      </c>
      <c r="Y2906" s="9">
        <v>0</v>
      </c>
      <c r="Z2906" s="9">
        <v>0</v>
      </c>
      <c r="AA2906" s="9">
        <v>0</v>
      </c>
      <c r="AB2906" s="9">
        <v>111.97057658848099</v>
      </c>
      <c r="AC2906" s="9">
        <v>0</v>
      </c>
      <c r="AD2906" s="9">
        <v>0</v>
      </c>
      <c r="AE2906" s="9">
        <v>452.451690793995</v>
      </c>
    </row>
    <row r="2907" spans="1:31" ht="30" x14ac:dyDescent="0.25">
      <c r="A2907" s="11">
        <v>3415857</v>
      </c>
      <c r="B2907" s="6">
        <v>1</v>
      </c>
      <c r="C2907" s="6" t="s">
        <v>34</v>
      </c>
      <c r="D2907" s="6" t="s">
        <v>38</v>
      </c>
      <c r="E2907" s="11" t="s">
        <v>85</v>
      </c>
      <c r="F2907" s="11" t="s">
        <v>2344</v>
      </c>
      <c r="G2907" s="11" t="s">
        <v>67</v>
      </c>
      <c r="H2907" s="6" t="s">
        <v>3</v>
      </c>
      <c r="I2907" s="6" t="s">
        <v>1</v>
      </c>
      <c r="J2907" s="6" t="s">
        <v>8</v>
      </c>
      <c r="K2907" s="6" t="s">
        <v>5</v>
      </c>
      <c r="L2907" s="8">
        <v>45242.588807870372</v>
      </c>
      <c r="M2907" s="8">
        <v>45242.591550925928</v>
      </c>
      <c r="N2907" s="9">
        <v>6.5833333355840296E-2</v>
      </c>
      <c r="O2907" s="10">
        <v>0</v>
      </c>
      <c r="P2907" s="10">
        <v>1558</v>
      </c>
      <c r="Q2907" s="10">
        <v>0</v>
      </c>
      <c r="R2907" s="10">
        <v>0</v>
      </c>
      <c r="S2907" s="10">
        <v>0</v>
      </c>
      <c r="T2907" s="10">
        <v>94</v>
      </c>
      <c r="U2907" s="10">
        <v>0</v>
      </c>
      <c r="V2907" s="10">
        <v>0</v>
      </c>
      <c r="W2907" s="9">
        <v>0</v>
      </c>
      <c r="X2907" s="9">
        <v>28.560818495073502</v>
      </c>
      <c r="Y2907" s="9">
        <v>0</v>
      </c>
      <c r="Z2907" s="9">
        <v>0</v>
      </c>
      <c r="AA2907" s="9">
        <v>0</v>
      </c>
      <c r="AB2907" s="9">
        <v>6.6890642129064597</v>
      </c>
      <c r="AC2907" s="9">
        <v>0</v>
      </c>
      <c r="AD2907" s="9">
        <v>0</v>
      </c>
      <c r="AE2907" s="9">
        <v>35.2498827079799</v>
      </c>
    </row>
    <row r="2908" spans="1:31" ht="30" x14ac:dyDescent="0.25">
      <c r="A2908" s="11">
        <v>3415857</v>
      </c>
      <c r="B2908" s="6">
        <v>2</v>
      </c>
      <c r="C2908" s="6" t="s">
        <v>34</v>
      </c>
      <c r="D2908" s="6" t="s">
        <v>38</v>
      </c>
      <c r="E2908" s="11" t="s">
        <v>85</v>
      </c>
      <c r="F2908" s="11" t="s">
        <v>2344</v>
      </c>
      <c r="G2908" s="11" t="s">
        <v>67</v>
      </c>
      <c r="H2908" s="6" t="s">
        <v>3</v>
      </c>
      <c r="I2908" s="6" t="s">
        <v>1</v>
      </c>
      <c r="J2908" s="6" t="s">
        <v>8</v>
      </c>
      <c r="K2908" s="6" t="s">
        <v>5</v>
      </c>
      <c r="L2908" s="8">
        <v>45242.588807870372</v>
      </c>
      <c r="M2908" s="8">
        <v>45242.591643518521</v>
      </c>
      <c r="N2908" s="9">
        <v>6.8055555573664606E-2</v>
      </c>
      <c r="O2908" s="10">
        <v>1</v>
      </c>
      <c r="P2908" s="10">
        <v>1672</v>
      </c>
      <c r="Q2908" s="10">
        <v>0</v>
      </c>
      <c r="R2908" s="10">
        <v>0</v>
      </c>
      <c r="S2908" s="10">
        <v>0</v>
      </c>
      <c r="T2908" s="10">
        <v>364</v>
      </c>
      <c r="U2908" s="10">
        <v>0</v>
      </c>
      <c r="V2908" s="10">
        <v>0</v>
      </c>
      <c r="W2908" s="9">
        <v>1.2174903799585</v>
      </c>
      <c r="X2908" s="9">
        <v>20.720825445995199</v>
      </c>
      <c r="Y2908" s="9">
        <v>0</v>
      </c>
      <c r="Z2908" s="9">
        <v>0</v>
      </c>
      <c r="AA2908" s="9">
        <v>0</v>
      </c>
      <c r="AB2908" s="9">
        <v>29.8663601782897</v>
      </c>
      <c r="AC2908" s="9">
        <v>0</v>
      </c>
      <c r="AD2908" s="9">
        <v>0</v>
      </c>
      <c r="AE2908" s="9">
        <v>51.804676004243497</v>
      </c>
    </row>
    <row r="2909" spans="1:31" ht="30" x14ac:dyDescent="0.25">
      <c r="A2909" s="11">
        <v>3415857</v>
      </c>
      <c r="B2909" s="6">
        <v>3</v>
      </c>
      <c r="C2909" s="6" t="s">
        <v>34</v>
      </c>
      <c r="D2909" s="6" t="s">
        <v>38</v>
      </c>
      <c r="E2909" s="11" t="s">
        <v>85</v>
      </c>
      <c r="F2909" s="11" t="s">
        <v>2345</v>
      </c>
      <c r="G2909" s="11" t="s">
        <v>67</v>
      </c>
      <c r="H2909" s="6" t="s">
        <v>3</v>
      </c>
      <c r="I2909" s="6" t="s">
        <v>1</v>
      </c>
      <c r="J2909" s="6" t="s">
        <v>8</v>
      </c>
      <c r="K2909" s="6" t="s">
        <v>5</v>
      </c>
      <c r="L2909" s="8">
        <v>45242.588807870372</v>
      </c>
      <c r="M2909" s="8">
        <v>45242.629814814813</v>
      </c>
      <c r="N2909" s="9">
        <v>0.98416666657431051</v>
      </c>
      <c r="O2909" s="10">
        <v>0</v>
      </c>
      <c r="P2909" s="10">
        <v>1740</v>
      </c>
      <c r="Q2909" s="10">
        <v>0</v>
      </c>
      <c r="R2909" s="10">
        <v>0</v>
      </c>
      <c r="S2909" s="10">
        <v>1</v>
      </c>
      <c r="T2909" s="10">
        <v>1610</v>
      </c>
      <c r="U2909" s="10">
        <v>0</v>
      </c>
      <c r="V2909" s="10">
        <v>0</v>
      </c>
      <c r="W2909" s="9">
        <v>0</v>
      </c>
      <c r="X2909" s="9">
        <v>324.89272231946802</v>
      </c>
      <c r="Y2909" s="9">
        <v>0</v>
      </c>
      <c r="Z2909" s="9">
        <v>0</v>
      </c>
      <c r="AA2909" s="9">
        <v>145.74807285367999</v>
      </c>
      <c r="AB2909" s="9">
        <v>1076.60528167296</v>
      </c>
      <c r="AC2909" s="9">
        <v>0</v>
      </c>
      <c r="AD2909" s="9">
        <v>0</v>
      </c>
      <c r="AE2909" s="9">
        <v>1547.2460768461101</v>
      </c>
    </row>
    <row r="2910" spans="1:31" ht="30" x14ac:dyDescent="0.25">
      <c r="A2910" s="11">
        <v>3415858</v>
      </c>
      <c r="B2910" s="6">
        <v>1</v>
      </c>
      <c r="C2910" s="6" t="s">
        <v>34</v>
      </c>
      <c r="D2910" s="6" t="s">
        <v>41</v>
      </c>
      <c r="E2910" s="11" t="s">
        <v>60</v>
      </c>
      <c r="F2910" s="11" t="s">
        <v>2346</v>
      </c>
      <c r="G2910" s="11" t="s">
        <v>65</v>
      </c>
      <c r="H2910" s="6" t="s">
        <v>6</v>
      </c>
      <c r="I2910" s="6" t="s">
        <v>1</v>
      </c>
      <c r="J2910" s="6" t="s">
        <v>7</v>
      </c>
      <c r="K2910" s="6" t="s">
        <v>5</v>
      </c>
      <c r="L2910" s="8">
        <v>45242.160879629628</v>
      </c>
      <c r="M2910" s="8">
        <v>45243.005555555559</v>
      </c>
      <c r="N2910" s="9">
        <v>20.272222222352866</v>
      </c>
      <c r="O2910" s="10">
        <v>0</v>
      </c>
      <c r="P2910" s="10">
        <v>38</v>
      </c>
      <c r="Q2910" s="10">
        <v>0</v>
      </c>
      <c r="R2910" s="10">
        <v>0</v>
      </c>
      <c r="S2910" s="10">
        <v>0</v>
      </c>
      <c r="T2910" s="10">
        <v>7</v>
      </c>
      <c r="U2910" s="10">
        <v>0</v>
      </c>
      <c r="V2910" s="10">
        <v>0</v>
      </c>
      <c r="W2910" s="9">
        <v>0</v>
      </c>
      <c r="X2910" s="9">
        <v>183.13097569364999</v>
      </c>
      <c r="Y2910" s="9">
        <v>0</v>
      </c>
      <c r="Z2910" s="9">
        <v>0</v>
      </c>
      <c r="AA2910" s="9">
        <v>0</v>
      </c>
      <c r="AB2910" s="9">
        <v>29.621510069014199</v>
      </c>
      <c r="AC2910" s="9">
        <v>0</v>
      </c>
      <c r="AD2910" s="9">
        <v>0</v>
      </c>
      <c r="AE2910" s="9">
        <v>212.75248576266401</v>
      </c>
    </row>
    <row r="2911" spans="1:31" ht="30" x14ac:dyDescent="0.25">
      <c r="A2911" s="11">
        <v>3415871</v>
      </c>
      <c r="B2911" s="6">
        <v>1</v>
      </c>
      <c r="C2911" s="6" t="s">
        <v>34</v>
      </c>
      <c r="D2911" s="6" t="s">
        <v>36</v>
      </c>
      <c r="E2911" s="11" t="s">
        <v>60</v>
      </c>
      <c r="F2911" s="11" t="s">
        <v>2347</v>
      </c>
      <c r="G2911" s="11" t="s">
        <v>69</v>
      </c>
      <c r="H2911" s="6" t="s">
        <v>6</v>
      </c>
      <c r="I2911" s="6" t="s">
        <v>1</v>
      </c>
      <c r="J2911" s="6" t="s">
        <v>8</v>
      </c>
      <c r="K2911" s="6" t="s">
        <v>5</v>
      </c>
      <c r="L2911" s="8">
        <v>45242.593865740739</v>
      </c>
      <c r="M2911" s="8">
        <v>45242.887499999997</v>
      </c>
      <c r="N2911" s="9">
        <v>7.0472222222015262</v>
      </c>
      <c r="O2911" s="10">
        <v>0</v>
      </c>
      <c r="P2911" s="10">
        <v>6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9">
        <v>0</v>
      </c>
      <c r="X2911" s="9">
        <v>5.8528461538565502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5.8528461538565502</v>
      </c>
    </row>
    <row r="2912" spans="1:31" ht="30" x14ac:dyDescent="0.25">
      <c r="A2912" s="11">
        <v>3415879</v>
      </c>
      <c r="B2912" s="6">
        <v>1</v>
      </c>
      <c r="C2912" s="6" t="s">
        <v>34</v>
      </c>
      <c r="D2912" s="6" t="s">
        <v>55</v>
      </c>
      <c r="E2912" s="11" t="s">
        <v>60</v>
      </c>
      <c r="F2912" s="11" t="s">
        <v>2246</v>
      </c>
      <c r="G2912" s="11" t="s">
        <v>67</v>
      </c>
      <c r="H2912" s="6" t="s">
        <v>6</v>
      </c>
      <c r="I2912" s="6" t="s">
        <v>1</v>
      </c>
      <c r="J2912" s="6" t="s">
        <v>8</v>
      </c>
      <c r="K2912" s="6" t="s">
        <v>5</v>
      </c>
      <c r="L2912" s="8">
        <v>45242.596238425926</v>
      </c>
      <c r="M2912" s="8">
        <v>45242.76458333333</v>
      </c>
      <c r="N2912" s="9">
        <v>4.0402777777053416</v>
      </c>
      <c r="O2912" s="10">
        <v>0</v>
      </c>
      <c r="P2912" s="10">
        <v>105</v>
      </c>
      <c r="Q2912" s="10">
        <v>0</v>
      </c>
      <c r="R2912" s="10">
        <v>0</v>
      </c>
      <c r="S2912" s="10">
        <v>0</v>
      </c>
      <c r="T2912" s="10">
        <v>14</v>
      </c>
      <c r="U2912" s="10">
        <v>0</v>
      </c>
      <c r="V2912" s="10">
        <v>0</v>
      </c>
      <c r="W2912" s="9">
        <v>0</v>
      </c>
      <c r="X2912" s="9">
        <v>78.890854699340295</v>
      </c>
      <c r="Y2912" s="9">
        <v>0</v>
      </c>
      <c r="Z2912" s="9">
        <v>0</v>
      </c>
      <c r="AA2912" s="9">
        <v>0</v>
      </c>
      <c r="AB2912" s="9">
        <v>55.287375204923002</v>
      </c>
      <c r="AC2912" s="9">
        <v>0</v>
      </c>
      <c r="AD2912" s="9">
        <v>0</v>
      </c>
      <c r="AE2912" s="9">
        <v>134.17822990426299</v>
      </c>
    </row>
    <row r="2913" spans="1:31" ht="30" x14ac:dyDescent="0.25">
      <c r="A2913" s="11">
        <v>3415882</v>
      </c>
      <c r="B2913" s="6">
        <v>1</v>
      </c>
      <c r="C2913" s="6" t="s">
        <v>34</v>
      </c>
      <c r="D2913" s="6" t="s">
        <v>40</v>
      </c>
      <c r="E2913" s="11" t="s">
        <v>85</v>
      </c>
      <c r="F2913" s="11" t="s">
        <v>2348</v>
      </c>
      <c r="G2913" s="11" t="s">
        <v>87</v>
      </c>
      <c r="H2913" s="6" t="s">
        <v>3</v>
      </c>
      <c r="I2913" s="6" t="s">
        <v>1</v>
      </c>
      <c r="J2913" s="6" t="s">
        <v>8</v>
      </c>
      <c r="K2913" s="6" t="s">
        <v>5</v>
      </c>
      <c r="L2913" s="8">
        <v>45242.597939814812</v>
      </c>
      <c r="M2913" s="8">
        <v>45242.738067129627</v>
      </c>
      <c r="N2913" s="9">
        <v>3.3630555555573665</v>
      </c>
      <c r="O2913" s="10">
        <v>0</v>
      </c>
      <c r="P2913" s="10">
        <v>1145</v>
      </c>
      <c r="Q2913" s="10">
        <v>0</v>
      </c>
      <c r="R2913" s="10">
        <v>0</v>
      </c>
      <c r="S2913" s="10">
        <v>0</v>
      </c>
      <c r="T2913" s="10">
        <v>99</v>
      </c>
      <c r="U2913" s="10">
        <v>0</v>
      </c>
      <c r="V2913" s="10">
        <v>0</v>
      </c>
      <c r="W2913" s="9">
        <v>0</v>
      </c>
      <c r="X2913" s="9">
        <v>747.42353723071699</v>
      </c>
      <c r="Y2913" s="9">
        <v>0</v>
      </c>
      <c r="Z2913" s="9">
        <v>0</v>
      </c>
      <c r="AA2913" s="9">
        <v>0</v>
      </c>
      <c r="AB2913" s="9">
        <v>273.12393280269799</v>
      </c>
      <c r="AC2913" s="9">
        <v>0</v>
      </c>
      <c r="AD2913" s="9">
        <v>0</v>
      </c>
      <c r="AE2913" s="9">
        <v>1020.54747003341</v>
      </c>
    </row>
    <row r="2914" spans="1:31" ht="30" x14ac:dyDescent="0.25">
      <c r="A2914" s="11">
        <v>3415887</v>
      </c>
      <c r="B2914" s="6">
        <v>1</v>
      </c>
      <c r="C2914" s="6" t="s">
        <v>34</v>
      </c>
      <c r="D2914" s="6" t="s">
        <v>52</v>
      </c>
      <c r="E2914" s="11" t="s">
        <v>60</v>
      </c>
      <c r="F2914" s="11" t="s">
        <v>2349</v>
      </c>
      <c r="G2914" s="11" t="s">
        <v>65</v>
      </c>
      <c r="H2914" s="6" t="s">
        <v>6</v>
      </c>
      <c r="I2914" s="6" t="s">
        <v>1</v>
      </c>
      <c r="J2914" s="6" t="s">
        <v>7</v>
      </c>
      <c r="K2914" s="6" t="s">
        <v>5</v>
      </c>
      <c r="L2914" s="8">
        <v>45242.510729166665</v>
      </c>
      <c r="M2914" s="8">
        <v>45242.794444444444</v>
      </c>
      <c r="N2914" s="9">
        <v>6.8091666667023674</v>
      </c>
      <c r="O2914" s="10">
        <v>0</v>
      </c>
      <c r="P2914" s="10">
        <v>79</v>
      </c>
      <c r="Q2914" s="10">
        <v>0</v>
      </c>
      <c r="R2914" s="10">
        <v>0</v>
      </c>
      <c r="S2914" s="10">
        <v>0</v>
      </c>
      <c r="T2914" s="10">
        <v>13</v>
      </c>
      <c r="U2914" s="10">
        <v>0</v>
      </c>
      <c r="V2914" s="10">
        <v>0</v>
      </c>
      <c r="W2914" s="9">
        <v>0</v>
      </c>
      <c r="X2914" s="9">
        <v>106.15218956819299</v>
      </c>
      <c r="Y2914" s="9">
        <v>0</v>
      </c>
      <c r="Z2914" s="9">
        <v>0</v>
      </c>
      <c r="AA2914" s="9">
        <v>0</v>
      </c>
      <c r="AB2914" s="9">
        <v>65.525525432588097</v>
      </c>
      <c r="AC2914" s="9">
        <v>0</v>
      </c>
      <c r="AD2914" s="9">
        <v>0</v>
      </c>
      <c r="AE2914" s="9">
        <v>171.67771500078101</v>
      </c>
    </row>
    <row r="2915" spans="1:31" ht="30" x14ac:dyDescent="0.25">
      <c r="A2915" s="11">
        <v>3415888</v>
      </c>
      <c r="B2915" s="6">
        <v>1</v>
      </c>
      <c r="C2915" s="6" t="s">
        <v>34</v>
      </c>
      <c r="D2915" s="6" t="s">
        <v>55</v>
      </c>
      <c r="E2915" s="11" t="s">
        <v>63</v>
      </c>
      <c r="F2915" s="11" t="s">
        <v>2350</v>
      </c>
      <c r="G2915" s="11" t="s">
        <v>65</v>
      </c>
      <c r="H2915" s="6" t="s">
        <v>6</v>
      </c>
      <c r="I2915" s="6" t="s">
        <v>1</v>
      </c>
      <c r="J2915" s="6" t="s">
        <v>7</v>
      </c>
      <c r="K2915" s="6" t="s">
        <v>5</v>
      </c>
      <c r="L2915" s="8">
        <v>45242.599629629629</v>
      </c>
      <c r="M2915" s="8">
        <v>45242.872916666667</v>
      </c>
      <c r="N2915" s="9">
        <v>6.5588888889178634</v>
      </c>
      <c r="O2915" s="10">
        <v>0</v>
      </c>
      <c r="P2915" s="10">
        <v>20</v>
      </c>
      <c r="Q2915" s="10">
        <v>0</v>
      </c>
      <c r="R2915" s="10">
        <v>0</v>
      </c>
      <c r="S2915" s="10">
        <v>0</v>
      </c>
      <c r="T2915" s="10">
        <v>2</v>
      </c>
      <c r="U2915" s="10">
        <v>0</v>
      </c>
      <c r="V2915" s="10">
        <v>0</v>
      </c>
      <c r="W2915" s="9">
        <v>0</v>
      </c>
      <c r="X2915" s="9">
        <v>34.096861732160001</v>
      </c>
      <c r="Y2915" s="9">
        <v>0</v>
      </c>
      <c r="Z2915" s="9">
        <v>0</v>
      </c>
      <c r="AA2915" s="9">
        <v>0</v>
      </c>
      <c r="AB2915" s="9">
        <v>7.8929993567158103</v>
      </c>
      <c r="AC2915" s="9">
        <v>0</v>
      </c>
      <c r="AD2915" s="9">
        <v>0</v>
      </c>
      <c r="AE2915" s="9">
        <v>41.989861088875799</v>
      </c>
    </row>
    <row r="2916" spans="1:31" ht="30" x14ac:dyDescent="0.25">
      <c r="A2916" s="11">
        <v>3415907</v>
      </c>
      <c r="B2916" s="6">
        <v>1</v>
      </c>
      <c r="C2916" s="6" t="s">
        <v>34</v>
      </c>
      <c r="D2916" s="6" t="s">
        <v>47</v>
      </c>
      <c r="E2916" s="11" t="s">
        <v>60</v>
      </c>
      <c r="F2916" s="11" t="s">
        <v>455</v>
      </c>
      <c r="G2916" s="11" t="s">
        <v>65</v>
      </c>
      <c r="H2916" s="6" t="s">
        <v>6</v>
      </c>
      <c r="I2916" s="6" t="s">
        <v>1</v>
      </c>
      <c r="J2916" s="6" t="s">
        <v>7</v>
      </c>
      <c r="K2916" s="6" t="s">
        <v>5</v>
      </c>
      <c r="L2916" s="8">
        <v>45242.564872685187</v>
      </c>
      <c r="M2916" s="8">
        <v>45242.973611111112</v>
      </c>
      <c r="N2916" s="9">
        <v>9.8097222222131677</v>
      </c>
      <c r="O2916" s="10">
        <v>0</v>
      </c>
      <c r="P2916" s="10">
        <v>540</v>
      </c>
      <c r="Q2916" s="10">
        <v>0</v>
      </c>
      <c r="R2916" s="10">
        <v>0</v>
      </c>
      <c r="S2916" s="10">
        <v>0</v>
      </c>
      <c r="T2916" s="10">
        <v>25</v>
      </c>
      <c r="U2916" s="10">
        <v>0</v>
      </c>
      <c r="V2916" s="10">
        <v>0</v>
      </c>
      <c r="W2916" s="9">
        <v>0</v>
      </c>
      <c r="X2916" s="9">
        <v>1320.14025768839</v>
      </c>
      <c r="Y2916" s="9">
        <v>0</v>
      </c>
      <c r="Z2916" s="9">
        <v>0</v>
      </c>
      <c r="AA2916" s="9">
        <v>0</v>
      </c>
      <c r="AB2916" s="9">
        <v>330.86340825871599</v>
      </c>
      <c r="AC2916" s="9">
        <v>0</v>
      </c>
      <c r="AD2916" s="9">
        <v>0</v>
      </c>
      <c r="AE2916" s="9">
        <v>1651.00366594711</v>
      </c>
    </row>
    <row r="2917" spans="1:31" ht="30" x14ac:dyDescent="0.25">
      <c r="A2917" s="11">
        <v>3415916</v>
      </c>
      <c r="B2917" s="6">
        <v>1</v>
      </c>
      <c r="C2917" s="6" t="s">
        <v>34</v>
      </c>
      <c r="D2917" s="6" t="s">
        <v>51</v>
      </c>
      <c r="E2917" s="11" t="s">
        <v>89</v>
      </c>
      <c r="F2917" s="11" t="s">
        <v>2351</v>
      </c>
      <c r="G2917" s="11" t="s">
        <v>1030</v>
      </c>
      <c r="H2917" s="6" t="s">
        <v>6</v>
      </c>
      <c r="I2917" s="6" t="s">
        <v>1</v>
      </c>
      <c r="J2917" s="6" t="s">
        <v>8</v>
      </c>
      <c r="K2917" s="6" t="s">
        <v>5</v>
      </c>
      <c r="L2917" s="8">
        <v>45242.587187500001</v>
      </c>
      <c r="M2917" s="8">
        <v>45242.738888888889</v>
      </c>
      <c r="N2917" s="9">
        <v>3.6408333333092742</v>
      </c>
      <c r="O2917" s="10">
        <v>0</v>
      </c>
      <c r="P2917" s="10">
        <v>2</v>
      </c>
      <c r="Q2917" s="10">
        <v>0</v>
      </c>
      <c r="R2917" s="10">
        <v>0</v>
      </c>
      <c r="S2917" s="10">
        <v>0</v>
      </c>
      <c r="T2917" s="10">
        <v>92</v>
      </c>
      <c r="U2917" s="10">
        <v>0</v>
      </c>
      <c r="V2917" s="10">
        <v>0</v>
      </c>
      <c r="W2917" s="9">
        <v>0</v>
      </c>
      <c r="X2917" s="9">
        <v>14.9886729835856</v>
      </c>
      <c r="Y2917" s="9">
        <v>0</v>
      </c>
      <c r="Z2917" s="9">
        <v>0</v>
      </c>
      <c r="AA2917" s="9">
        <v>0</v>
      </c>
      <c r="AB2917" s="9">
        <v>226.82371117738899</v>
      </c>
      <c r="AC2917" s="9">
        <v>0</v>
      </c>
      <c r="AD2917" s="9">
        <v>0</v>
      </c>
      <c r="AE2917" s="9">
        <v>241.81238416097401</v>
      </c>
    </row>
    <row r="2918" spans="1:31" ht="30" x14ac:dyDescent="0.25">
      <c r="A2918" s="11">
        <v>3415934</v>
      </c>
      <c r="B2918" s="6">
        <v>1</v>
      </c>
      <c r="C2918" s="6" t="s">
        <v>34</v>
      </c>
      <c r="D2918" s="6" t="s">
        <v>58</v>
      </c>
      <c r="E2918" s="11" t="s">
        <v>85</v>
      </c>
      <c r="F2918" s="11" t="s">
        <v>2352</v>
      </c>
      <c r="G2918" s="11" t="s">
        <v>87</v>
      </c>
      <c r="H2918" s="6" t="s">
        <v>3</v>
      </c>
      <c r="I2918" s="6" t="s">
        <v>1</v>
      </c>
      <c r="J2918" s="6" t="s">
        <v>8</v>
      </c>
      <c r="K2918" s="6" t="s">
        <v>5</v>
      </c>
      <c r="L2918" s="8">
        <v>45242.538402777776</v>
      </c>
      <c r="M2918" s="8">
        <v>45242.683611111112</v>
      </c>
      <c r="N2918" s="9">
        <v>3.4850000000442378</v>
      </c>
      <c r="O2918" s="10">
        <v>0</v>
      </c>
      <c r="P2918" s="10">
        <v>799</v>
      </c>
      <c r="Q2918" s="10">
        <v>0</v>
      </c>
      <c r="R2918" s="10">
        <v>13</v>
      </c>
      <c r="S2918" s="10">
        <v>1</v>
      </c>
      <c r="T2918" s="10">
        <v>249</v>
      </c>
      <c r="U2918" s="10">
        <v>0</v>
      </c>
      <c r="V2918" s="10">
        <v>0</v>
      </c>
      <c r="W2918" s="9">
        <v>0</v>
      </c>
      <c r="X2918" s="9">
        <v>750.58715431019402</v>
      </c>
      <c r="Y2918" s="9">
        <v>0</v>
      </c>
      <c r="Z2918" s="9">
        <v>6.8344296525107699</v>
      </c>
      <c r="AA2918" s="9">
        <v>10.9301385359101</v>
      </c>
      <c r="AB2918" s="9">
        <v>311.00983885457799</v>
      </c>
      <c r="AC2918" s="9">
        <v>0</v>
      </c>
      <c r="AD2918" s="9">
        <v>0</v>
      </c>
      <c r="AE2918" s="9">
        <v>1079.3615613531899</v>
      </c>
    </row>
    <row r="2919" spans="1:31" ht="30" x14ac:dyDescent="0.25">
      <c r="A2919" s="11">
        <v>3415966</v>
      </c>
      <c r="B2919" s="6">
        <v>1</v>
      </c>
      <c r="C2919" s="6" t="s">
        <v>34</v>
      </c>
      <c r="D2919" s="6" t="s">
        <v>45</v>
      </c>
      <c r="E2919" s="11" t="s">
        <v>60</v>
      </c>
      <c r="F2919" s="11" t="s">
        <v>2163</v>
      </c>
      <c r="G2919" s="11" t="s">
        <v>148</v>
      </c>
      <c r="H2919" s="6" t="s">
        <v>6</v>
      </c>
      <c r="I2919" s="6" t="s">
        <v>1</v>
      </c>
      <c r="J2919" s="6" t="s">
        <v>8</v>
      </c>
      <c r="K2919" s="6" t="s">
        <v>5</v>
      </c>
      <c r="L2919" s="8">
        <v>45242.61986111111</v>
      </c>
      <c r="M2919" s="8">
        <v>45242.979166666664</v>
      </c>
      <c r="N2919" s="9">
        <v>8.623333333292976</v>
      </c>
      <c r="O2919" s="10">
        <v>0</v>
      </c>
      <c r="P2919" s="10">
        <v>58</v>
      </c>
      <c r="Q2919" s="10">
        <v>0</v>
      </c>
      <c r="R2919" s="10">
        <v>0</v>
      </c>
      <c r="S2919" s="10">
        <v>0</v>
      </c>
      <c r="T2919" s="10">
        <v>9</v>
      </c>
      <c r="U2919" s="10">
        <v>0</v>
      </c>
      <c r="V2919" s="10">
        <v>0</v>
      </c>
      <c r="W2919" s="9">
        <v>0</v>
      </c>
      <c r="X2919" s="9">
        <v>154.12593119415499</v>
      </c>
      <c r="Y2919" s="9">
        <v>0</v>
      </c>
      <c r="Z2919" s="9">
        <v>0</v>
      </c>
      <c r="AA2919" s="9">
        <v>0</v>
      </c>
      <c r="AB2919" s="9">
        <v>33.544186820070202</v>
      </c>
      <c r="AC2919" s="9">
        <v>0</v>
      </c>
      <c r="AD2919" s="9">
        <v>0</v>
      </c>
      <c r="AE2919" s="9">
        <v>187.67011801422501</v>
      </c>
    </row>
    <row r="2920" spans="1:31" ht="30" x14ac:dyDescent="0.25">
      <c r="A2920" s="11">
        <v>3415974</v>
      </c>
      <c r="B2920" s="6">
        <v>1</v>
      </c>
      <c r="C2920" s="6" t="s">
        <v>34</v>
      </c>
      <c r="D2920" s="6" t="s">
        <v>42</v>
      </c>
      <c r="E2920" s="11" t="s">
        <v>60</v>
      </c>
      <c r="F2920" s="11" t="s">
        <v>2353</v>
      </c>
      <c r="G2920" s="11" t="s">
        <v>91</v>
      </c>
      <c r="H2920" s="6" t="s">
        <v>6</v>
      </c>
      <c r="I2920" s="6" t="s">
        <v>1</v>
      </c>
      <c r="J2920" s="6" t="s">
        <v>8</v>
      </c>
      <c r="K2920" s="6" t="s">
        <v>5</v>
      </c>
      <c r="L2920" s="8">
        <v>45242.628761574073</v>
      </c>
      <c r="M2920" s="8">
        <v>45242.768055555556</v>
      </c>
      <c r="N2920" s="9">
        <v>3.3430555555969477</v>
      </c>
      <c r="O2920" s="10">
        <v>0</v>
      </c>
      <c r="P2920" s="10">
        <v>29</v>
      </c>
      <c r="Q2920" s="10">
        <v>0</v>
      </c>
      <c r="R2920" s="10">
        <v>0</v>
      </c>
      <c r="S2920" s="10">
        <v>0</v>
      </c>
      <c r="T2920" s="10">
        <v>3</v>
      </c>
      <c r="U2920" s="10">
        <v>0</v>
      </c>
      <c r="V2920" s="10">
        <v>0</v>
      </c>
      <c r="W2920" s="9">
        <v>0</v>
      </c>
      <c r="X2920" s="9">
        <v>25.735784683347099</v>
      </c>
      <c r="Y2920" s="9">
        <v>0</v>
      </c>
      <c r="Z2920" s="9">
        <v>0</v>
      </c>
      <c r="AA2920" s="9">
        <v>0</v>
      </c>
      <c r="AB2920" s="9">
        <v>19.603960323884301</v>
      </c>
      <c r="AC2920" s="9">
        <v>0</v>
      </c>
      <c r="AD2920" s="9">
        <v>0</v>
      </c>
      <c r="AE2920" s="9">
        <v>45.3397450072315</v>
      </c>
    </row>
    <row r="2921" spans="1:31" ht="30" x14ac:dyDescent="0.25">
      <c r="A2921" s="11">
        <v>3415977</v>
      </c>
      <c r="B2921" s="6">
        <v>1</v>
      </c>
      <c r="C2921" s="6" t="s">
        <v>34</v>
      </c>
      <c r="D2921" s="6" t="s">
        <v>41</v>
      </c>
      <c r="E2921" s="11" t="s">
        <v>60</v>
      </c>
      <c r="F2921" s="11" t="s">
        <v>2264</v>
      </c>
      <c r="G2921" s="11" t="s">
        <v>87</v>
      </c>
      <c r="H2921" s="6" t="s">
        <v>6</v>
      </c>
      <c r="I2921" s="6" t="s">
        <v>1</v>
      </c>
      <c r="J2921" s="6" t="s">
        <v>8</v>
      </c>
      <c r="K2921" s="6" t="s">
        <v>5</v>
      </c>
      <c r="L2921" s="8">
        <v>45242.629664351851</v>
      </c>
      <c r="M2921" s="8">
        <v>45242.754861111112</v>
      </c>
      <c r="N2921" s="9">
        <v>3.0047222222783603</v>
      </c>
      <c r="O2921" s="10">
        <v>0</v>
      </c>
      <c r="P2921" s="10">
        <v>549</v>
      </c>
      <c r="Q2921" s="10">
        <v>0</v>
      </c>
      <c r="R2921" s="10">
        <v>0</v>
      </c>
      <c r="S2921" s="10">
        <v>0</v>
      </c>
      <c r="T2921" s="10">
        <v>18</v>
      </c>
      <c r="U2921" s="10">
        <v>0</v>
      </c>
      <c r="V2921" s="10">
        <v>1</v>
      </c>
      <c r="W2921" s="9">
        <v>0</v>
      </c>
      <c r="X2921" s="9">
        <v>391.504550473687</v>
      </c>
      <c r="Y2921" s="9">
        <v>0</v>
      </c>
      <c r="Z2921" s="9">
        <v>0</v>
      </c>
      <c r="AA2921" s="9">
        <v>0</v>
      </c>
      <c r="AB2921" s="9">
        <v>28.242113809726401</v>
      </c>
      <c r="AC2921" s="9">
        <v>0</v>
      </c>
      <c r="AD2921" s="9">
        <v>4.1619352476194802</v>
      </c>
      <c r="AE2921" s="9">
        <v>423.90859953103302</v>
      </c>
    </row>
    <row r="2922" spans="1:31" ht="30" x14ac:dyDescent="0.25">
      <c r="A2922" s="11">
        <v>3415978</v>
      </c>
      <c r="B2922" s="6">
        <v>1</v>
      </c>
      <c r="C2922" s="6" t="s">
        <v>34</v>
      </c>
      <c r="D2922" s="6" t="s">
        <v>36</v>
      </c>
      <c r="E2922" s="11" t="s">
        <v>60</v>
      </c>
      <c r="F2922" s="11" t="s">
        <v>2354</v>
      </c>
      <c r="G2922" s="11" t="s">
        <v>75</v>
      </c>
      <c r="H2922" s="6" t="s">
        <v>6</v>
      </c>
      <c r="I2922" s="6" t="s">
        <v>1</v>
      </c>
      <c r="J2922" s="6" t="s">
        <v>8</v>
      </c>
      <c r="K2922" s="6" t="s">
        <v>5</v>
      </c>
      <c r="L2922" s="8">
        <v>45242.630462962959</v>
      </c>
      <c r="M2922" s="8">
        <v>45242.894560185188</v>
      </c>
      <c r="N2922" s="9">
        <v>6.3383333334932104</v>
      </c>
      <c r="O2922" s="10">
        <v>0</v>
      </c>
      <c r="P2922" s="10">
        <v>1158</v>
      </c>
      <c r="Q2922" s="10">
        <v>0</v>
      </c>
      <c r="R2922" s="10">
        <v>0</v>
      </c>
      <c r="S2922" s="10">
        <v>0</v>
      </c>
      <c r="T2922" s="10">
        <v>121</v>
      </c>
      <c r="U2922" s="10">
        <v>0</v>
      </c>
      <c r="V2922" s="10">
        <v>1</v>
      </c>
      <c r="W2922" s="9">
        <v>0</v>
      </c>
      <c r="X2922" s="9">
        <v>1683.3322655245199</v>
      </c>
      <c r="Y2922" s="9">
        <v>0</v>
      </c>
      <c r="Z2922" s="9">
        <v>0</v>
      </c>
      <c r="AA2922" s="9">
        <v>0</v>
      </c>
      <c r="AB2922" s="9">
        <v>587.89209112408196</v>
      </c>
      <c r="AC2922" s="9">
        <v>0</v>
      </c>
      <c r="AD2922" s="9">
        <v>6.8396611306127104</v>
      </c>
      <c r="AE2922" s="9">
        <v>2278.0640177792102</v>
      </c>
    </row>
    <row r="2923" spans="1:31" ht="30" x14ac:dyDescent="0.25">
      <c r="A2923" s="11">
        <v>3415997</v>
      </c>
      <c r="B2923" s="6">
        <v>1</v>
      </c>
      <c r="C2923" s="6" t="s">
        <v>34</v>
      </c>
      <c r="D2923" s="6" t="s">
        <v>54</v>
      </c>
      <c r="E2923" s="11" t="s">
        <v>60</v>
      </c>
      <c r="F2923" s="11" t="s">
        <v>2355</v>
      </c>
      <c r="G2923" s="11" t="s">
        <v>69</v>
      </c>
      <c r="H2923" s="6" t="s">
        <v>6</v>
      </c>
      <c r="I2923" s="6" t="s">
        <v>1</v>
      </c>
      <c r="J2923" s="6" t="s">
        <v>8</v>
      </c>
      <c r="K2923" s="6" t="s">
        <v>5</v>
      </c>
      <c r="L2923" s="8">
        <v>45242.637141203704</v>
      </c>
      <c r="M2923" s="8">
        <v>45242.82916666667</v>
      </c>
      <c r="N2923" s="9">
        <v>4.6086111111799255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1</v>
      </c>
      <c r="U2923" s="10">
        <v>0</v>
      </c>
      <c r="V2923" s="10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0.75737299540912095</v>
      </c>
      <c r="AC2923" s="9">
        <v>0</v>
      </c>
      <c r="AD2923" s="9">
        <v>0</v>
      </c>
      <c r="AE2923" s="9">
        <v>0.75737299540912095</v>
      </c>
    </row>
    <row r="2924" spans="1:31" ht="30" x14ac:dyDescent="0.25">
      <c r="A2924" s="11">
        <v>3416020</v>
      </c>
      <c r="B2924" s="6">
        <v>1</v>
      </c>
      <c r="C2924" s="6" t="s">
        <v>34</v>
      </c>
      <c r="D2924" s="6" t="s">
        <v>57</v>
      </c>
      <c r="E2924" s="11" t="s">
        <v>60</v>
      </c>
      <c r="F2924" s="11" t="s">
        <v>2356</v>
      </c>
      <c r="G2924" s="11" t="s">
        <v>65</v>
      </c>
      <c r="H2924" s="6" t="s">
        <v>6</v>
      </c>
      <c r="I2924" s="6" t="s">
        <v>1</v>
      </c>
      <c r="J2924" s="6" t="s">
        <v>7</v>
      </c>
      <c r="K2924" s="6" t="s">
        <v>5</v>
      </c>
      <c r="L2924" s="8">
        <v>45242.526053240741</v>
      </c>
      <c r="M2924" s="8">
        <v>45242.763888888891</v>
      </c>
      <c r="N2924" s="9">
        <v>5.7080555555876344</v>
      </c>
      <c r="O2924" s="10">
        <v>0</v>
      </c>
      <c r="P2924" s="10">
        <v>151</v>
      </c>
      <c r="Q2924" s="10">
        <v>0</v>
      </c>
      <c r="R2924" s="10">
        <v>0</v>
      </c>
      <c r="S2924" s="10">
        <v>0</v>
      </c>
      <c r="T2924" s="10">
        <v>39</v>
      </c>
      <c r="U2924" s="10">
        <v>0</v>
      </c>
      <c r="V2924" s="10">
        <v>0</v>
      </c>
      <c r="W2924" s="9">
        <v>0</v>
      </c>
      <c r="X2924" s="9">
        <v>162.44833798286101</v>
      </c>
      <c r="Y2924" s="9">
        <v>0</v>
      </c>
      <c r="Z2924" s="9">
        <v>0</v>
      </c>
      <c r="AA2924" s="9">
        <v>0</v>
      </c>
      <c r="AB2924" s="9">
        <v>89.622746558960799</v>
      </c>
      <c r="AC2924" s="9">
        <v>0</v>
      </c>
      <c r="AD2924" s="9">
        <v>0</v>
      </c>
      <c r="AE2924" s="9">
        <v>252.07108454182099</v>
      </c>
    </row>
    <row r="2925" spans="1:31" ht="30" x14ac:dyDescent="0.25">
      <c r="A2925" s="11">
        <v>3416034</v>
      </c>
      <c r="B2925" s="6">
        <v>1</v>
      </c>
      <c r="C2925" s="6" t="s">
        <v>34</v>
      </c>
      <c r="D2925" s="6" t="s">
        <v>56</v>
      </c>
      <c r="E2925" s="11" t="s">
        <v>60</v>
      </c>
      <c r="F2925" s="11" t="s">
        <v>2357</v>
      </c>
      <c r="G2925" s="11" t="s">
        <v>364</v>
      </c>
      <c r="H2925" s="6" t="s">
        <v>6</v>
      </c>
      <c r="I2925" s="6" t="s">
        <v>1</v>
      </c>
      <c r="J2925" s="6" t="s">
        <v>7</v>
      </c>
      <c r="K2925" s="6" t="s">
        <v>5</v>
      </c>
      <c r="L2925" s="8">
        <v>45242.65587962963</v>
      </c>
      <c r="M2925" s="8">
        <v>45242.900694444441</v>
      </c>
      <c r="N2925" s="9">
        <v>5.8755555554525927</v>
      </c>
      <c r="O2925" s="10">
        <v>0</v>
      </c>
      <c r="P2925" s="10">
        <v>2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9">
        <v>0</v>
      </c>
      <c r="X2925" s="9">
        <v>2.7109405436057101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2.7109405436057101</v>
      </c>
    </row>
    <row r="2926" spans="1:31" ht="30" x14ac:dyDescent="0.25">
      <c r="A2926" s="11">
        <v>3416043</v>
      </c>
      <c r="B2926" s="6">
        <v>1</v>
      </c>
      <c r="C2926" s="6" t="s">
        <v>34</v>
      </c>
      <c r="D2926" s="6" t="s">
        <v>41</v>
      </c>
      <c r="E2926" s="11" t="s">
        <v>60</v>
      </c>
      <c r="F2926" s="11" t="s">
        <v>2358</v>
      </c>
      <c r="G2926" s="11" t="s">
        <v>69</v>
      </c>
      <c r="H2926" s="6" t="s">
        <v>6</v>
      </c>
      <c r="I2926" s="6" t="s">
        <v>1</v>
      </c>
      <c r="J2926" s="6" t="s">
        <v>8</v>
      </c>
      <c r="K2926" s="6" t="s">
        <v>5</v>
      </c>
      <c r="L2926" s="8">
        <v>45242.656944444447</v>
      </c>
      <c r="M2926" s="8">
        <v>45242.878472222219</v>
      </c>
      <c r="N2926" s="9">
        <v>5.3166666665347293</v>
      </c>
      <c r="O2926" s="10">
        <v>0</v>
      </c>
      <c r="P2926" s="10">
        <v>50</v>
      </c>
      <c r="Q2926" s="10">
        <v>0</v>
      </c>
      <c r="R2926" s="10">
        <v>0</v>
      </c>
      <c r="S2926" s="10">
        <v>0</v>
      </c>
      <c r="T2926" s="10">
        <v>20</v>
      </c>
      <c r="U2926" s="10">
        <v>0</v>
      </c>
      <c r="V2926" s="10">
        <v>0</v>
      </c>
      <c r="W2926" s="9">
        <v>0</v>
      </c>
      <c r="X2926" s="9">
        <v>81.683758284208295</v>
      </c>
      <c r="Y2926" s="9">
        <v>0</v>
      </c>
      <c r="Z2926" s="9">
        <v>0</v>
      </c>
      <c r="AA2926" s="9">
        <v>0</v>
      </c>
      <c r="AB2926" s="9">
        <v>38.055496270051499</v>
      </c>
      <c r="AC2926" s="9">
        <v>0</v>
      </c>
      <c r="AD2926" s="9">
        <v>0</v>
      </c>
      <c r="AE2926" s="9">
        <v>119.73925455426</v>
      </c>
    </row>
    <row r="2927" spans="1:31" ht="30" x14ac:dyDescent="0.25">
      <c r="A2927" s="11">
        <v>3416047</v>
      </c>
      <c r="B2927" s="6">
        <v>1</v>
      </c>
      <c r="C2927" s="6" t="s">
        <v>34</v>
      </c>
      <c r="D2927" s="6" t="s">
        <v>48</v>
      </c>
      <c r="E2927" s="11" t="s">
        <v>85</v>
      </c>
      <c r="F2927" s="11" t="s">
        <v>2178</v>
      </c>
      <c r="G2927" s="11" t="s">
        <v>67</v>
      </c>
      <c r="H2927" s="6" t="s">
        <v>3</v>
      </c>
      <c r="I2927" s="6" t="s">
        <v>4</v>
      </c>
      <c r="J2927" s="6" t="s">
        <v>8</v>
      </c>
      <c r="K2927" s="6" t="s">
        <v>5</v>
      </c>
      <c r="L2927" s="8">
        <v>45242.659803240742</v>
      </c>
      <c r="M2927" s="8">
        <v>45242.661226851851</v>
      </c>
      <c r="N2927" s="9">
        <v>3.416666662087664E-2</v>
      </c>
      <c r="O2927" s="10">
        <v>1</v>
      </c>
      <c r="P2927" s="10">
        <v>625</v>
      </c>
      <c r="Q2927" s="10">
        <v>1</v>
      </c>
      <c r="R2927" s="10">
        <v>3</v>
      </c>
      <c r="S2927" s="10">
        <v>7</v>
      </c>
      <c r="T2927" s="10">
        <v>111</v>
      </c>
      <c r="U2927" s="10">
        <v>3</v>
      </c>
      <c r="V2927" s="10">
        <v>1</v>
      </c>
      <c r="W2927" s="9">
        <v>0.190858297609106</v>
      </c>
      <c r="X2927" s="9">
        <v>6.47683172962829</v>
      </c>
      <c r="Y2927" s="9">
        <v>0.39702230776141001</v>
      </c>
      <c r="Z2927" s="9">
        <v>4.2343649564109603E-2</v>
      </c>
      <c r="AA2927" s="9">
        <v>4.4883203588904097</v>
      </c>
      <c r="AB2927" s="9">
        <v>10.519444256568701</v>
      </c>
      <c r="AC2927" s="9">
        <v>3.3227274932950901</v>
      </c>
      <c r="AD2927" s="9">
        <v>1.3272571969427001</v>
      </c>
      <c r="AE2927" s="9">
        <v>26.764805290259801</v>
      </c>
    </row>
    <row r="2928" spans="1:31" ht="30" x14ac:dyDescent="0.25">
      <c r="A2928" s="11">
        <v>3416052</v>
      </c>
      <c r="B2928" s="6">
        <v>1</v>
      </c>
      <c r="C2928" s="6" t="s">
        <v>34</v>
      </c>
      <c r="D2928" s="6" t="s">
        <v>40</v>
      </c>
      <c r="E2928" s="11" t="s">
        <v>60</v>
      </c>
      <c r="F2928" s="11" t="s">
        <v>2359</v>
      </c>
      <c r="G2928" s="11" t="s">
        <v>62</v>
      </c>
      <c r="H2928" s="6" t="s">
        <v>6</v>
      </c>
      <c r="I2928" s="6" t="s">
        <v>1</v>
      </c>
      <c r="J2928" s="6" t="s">
        <v>8</v>
      </c>
      <c r="K2928" s="6" t="s">
        <v>5</v>
      </c>
      <c r="L2928" s="8">
        <v>45242.60392361111</v>
      </c>
      <c r="M2928" s="8">
        <v>45242.999456018515</v>
      </c>
      <c r="N2928" s="9">
        <v>9.4927777777193114</v>
      </c>
      <c r="O2928" s="10">
        <v>0</v>
      </c>
      <c r="P2928" s="10">
        <v>236</v>
      </c>
      <c r="Q2928" s="10">
        <v>0</v>
      </c>
      <c r="R2928" s="10">
        <v>0</v>
      </c>
      <c r="S2928" s="10">
        <v>0</v>
      </c>
      <c r="T2928" s="10">
        <v>23</v>
      </c>
      <c r="U2928" s="10">
        <v>0</v>
      </c>
      <c r="V2928" s="10">
        <v>0</v>
      </c>
      <c r="W2928" s="9">
        <v>0</v>
      </c>
      <c r="X2928" s="9">
        <v>568.70480132143996</v>
      </c>
      <c r="Y2928" s="9">
        <v>0</v>
      </c>
      <c r="Z2928" s="9">
        <v>0</v>
      </c>
      <c r="AA2928" s="9">
        <v>0</v>
      </c>
      <c r="AB2928" s="9">
        <v>155.81076732180901</v>
      </c>
      <c r="AC2928" s="9">
        <v>0</v>
      </c>
      <c r="AD2928" s="9">
        <v>0</v>
      </c>
      <c r="AE2928" s="9">
        <v>724.51556864324903</v>
      </c>
    </row>
    <row r="2929" spans="1:31" ht="30" x14ac:dyDescent="0.25">
      <c r="A2929" s="11">
        <v>3416053</v>
      </c>
      <c r="B2929" s="6">
        <v>1</v>
      </c>
      <c r="C2929" s="6" t="s">
        <v>34</v>
      </c>
      <c r="D2929" s="6" t="s">
        <v>47</v>
      </c>
      <c r="E2929" s="11" t="s">
        <v>63</v>
      </c>
      <c r="F2929" s="11" t="s">
        <v>2176</v>
      </c>
      <c r="G2929" s="11" t="s">
        <v>65</v>
      </c>
      <c r="H2929" s="6" t="s">
        <v>6</v>
      </c>
      <c r="I2929" s="6" t="s">
        <v>1</v>
      </c>
      <c r="J2929" s="6" t="s">
        <v>7</v>
      </c>
      <c r="K2929" s="6" t="s">
        <v>5</v>
      </c>
      <c r="L2929" s="8">
        <v>45242.661493055559</v>
      </c>
      <c r="M2929" s="8">
        <v>45243.045358796298</v>
      </c>
      <c r="N2929" s="9">
        <v>9.2127777777495794</v>
      </c>
      <c r="O2929" s="10">
        <v>0</v>
      </c>
      <c r="P2929" s="10">
        <v>10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9">
        <v>0</v>
      </c>
      <c r="X2929" s="9">
        <v>20.086519115536401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20.086519115536401</v>
      </c>
    </row>
    <row r="2930" spans="1:31" ht="30" x14ac:dyDescent="0.25">
      <c r="A2930" s="11">
        <v>3416061</v>
      </c>
      <c r="B2930" s="6">
        <v>1</v>
      </c>
      <c r="C2930" s="6" t="s">
        <v>34</v>
      </c>
      <c r="D2930" s="6" t="s">
        <v>40</v>
      </c>
      <c r="E2930" s="11" t="s">
        <v>60</v>
      </c>
      <c r="F2930" s="11" t="s">
        <v>2268</v>
      </c>
      <c r="G2930" s="11" t="s">
        <v>67</v>
      </c>
      <c r="H2930" s="6" t="s">
        <v>6</v>
      </c>
      <c r="I2930" s="6" t="s">
        <v>1</v>
      </c>
      <c r="J2930" s="6" t="s">
        <v>8</v>
      </c>
      <c r="K2930" s="6" t="s">
        <v>5</v>
      </c>
      <c r="L2930" s="8">
        <v>45242.677465277775</v>
      </c>
      <c r="M2930" s="8">
        <v>45242.756944444445</v>
      </c>
      <c r="N2930" s="9">
        <v>1.9075000000884756</v>
      </c>
      <c r="O2930" s="10">
        <v>0</v>
      </c>
      <c r="P2930" s="10">
        <v>233</v>
      </c>
      <c r="Q2930" s="10">
        <v>0</v>
      </c>
      <c r="R2930" s="10">
        <v>0</v>
      </c>
      <c r="S2930" s="10">
        <v>0</v>
      </c>
      <c r="T2930" s="10">
        <v>22</v>
      </c>
      <c r="U2930" s="10">
        <v>0</v>
      </c>
      <c r="V2930" s="10">
        <v>0</v>
      </c>
      <c r="W2930" s="9">
        <v>0</v>
      </c>
      <c r="X2930" s="9">
        <v>99.317221437917794</v>
      </c>
      <c r="Y2930" s="9">
        <v>0</v>
      </c>
      <c r="Z2930" s="9">
        <v>0</v>
      </c>
      <c r="AA2930" s="9">
        <v>0</v>
      </c>
      <c r="AB2930" s="9">
        <v>13.0834491623565</v>
      </c>
      <c r="AC2930" s="9">
        <v>0</v>
      </c>
      <c r="AD2930" s="9">
        <v>0</v>
      </c>
      <c r="AE2930" s="9">
        <v>112.400670600274</v>
      </c>
    </row>
    <row r="2931" spans="1:31" ht="30" x14ac:dyDescent="0.25">
      <c r="A2931" s="11">
        <v>3416064</v>
      </c>
      <c r="B2931" s="6">
        <v>1</v>
      </c>
      <c r="C2931" s="6" t="s">
        <v>34</v>
      </c>
      <c r="D2931" s="6" t="s">
        <v>54</v>
      </c>
      <c r="E2931" s="11" t="s">
        <v>60</v>
      </c>
      <c r="F2931" s="11" t="s">
        <v>2360</v>
      </c>
      <c r="G2931" s="11" t="s">
        <v>148</v>
      </c>
      <c r="H2931" s="6" t="s">
        <v>6</v>
      </c>
      <c r="I2931" s="6" t="s">
        <v>1</v>
      </c>
      <c r="J2931" s="6" t="s">
        <v>8</v>
      </c>
      <c r="K2931" s="6" t="s">
        <v>5</v>
      </c>
      <c r="L2931" s="8">
        <v>45242.668252314812</v>
      </c>
      <c r="M2931" s="8">
        <v>45242.832638888889</v>
      </c>
      <c r="N2931" s="9">
        <v>3.9452777778496966</v>
      </c>
      <c r="O2931" s="10">
        <v>0</v>
      </c>
      <c r="P2931" s="10">
        <v>1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9">
        <v>0</v>
      </c>
      <c r="X2931" s="9">
        <v>0.17792265324089199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0.17792265324089199</v>
      </c>
    </row>
    <row r="2932" spans="1:31" ht="30" x14ac:dyDescent="0.25">
      <c r="A2932" s="11">
        <v>3416070</v>
      </c>
      <c r="B2932" s="6">
        <v>1</v>
      </c>
      <c r="C2932" s="6" t="s">
        <v>34</v>
      </c>
      <c r="D2932" s="6" t="s">
        <v>53</v>
      </c>
      <c r="E2932" s="11" t="s">
        <v>60</v>
      </c>
      <c r="F2932" s="11" t="s">
        <v>2361</v>
      </c>
      <c r="G2932" s="11" t="s">
        <v>75</v>
      </c>
      <c r="H2932" s="6" t="s">
        <v>6</v>
      </c>
      <c r="I2932" s="6" t="s">
        <v>1</v>
      </c>
      <c r="J2932" s="6" t="s">
        <v>8</v>
      </c>
      <c r="K2932" s="6" t="s">
        <v>5</v>
      </c>
      <c r="L2932" s="8">
        <v>45242.670590277776</v>
      </c>
      <c r="M2932" s="8">
        <v>45242.8125</v>
      </c>
      <c r="N2932" s="9">
        <v>3.4058333333814517</v>
      </c>
      <c r="O2932" s="10">
        <v>0</v>
      </c>
      <c r="P2932" s="10">
        <v>1</v>
      </c>
      <c r="Q2932" s="10">
        <v>0</v>
      </c>
      <c r="R2932" s="10">
        <v>0</v>
      </c>
      <c r="S2932" s="10">
        <v>0</v>
      </c>
      <c r="T2932" s="10">
        <v>5</v>
      </c>
      <c r="U2932" s="10">
        <v>0</v>
      </c>
      <c r="V2932" s="10">
        <v>0</v>
      </c>
      <c r="W2932" s="9">
        <v>0</v>
      </c>
      <c r="X2932" s="9">
        <v>0.30852225587347598</v>
      </c>
      <c r="Y2932" s="9">
        <v>0</v>
      </c>
      <c r="Z2932" s="9">
        <v>0</v>
      </c>
      <c r="AA2932" s="9">
        <v>0</v>
      </c>
      <c r="AB2932" s="9">
        <v>14.742177253037999</v>
      </c>
      <c r="AC2932" s="9">
        <v>0</v>
      </c>
      <c r="AD2932" s="9">
        <v>0</v>
      </c>
      <c r="AE2932" s="9">
        <v>15.050699508911499</v>
      </c>
    </row>
    <row r="2933" spans="1:31" ht="30" x14ac:dyDescent="0.25">
      <c r="A2933" s="11">
        <v>3416072</v>
      </c>
      <c r="B2933" s="6">
        <v>1</v>
      </c>
      <c r="C2933" s="6" t="s">
        <v>34</v>
      </c>
      <c r="D2933" s="6" t="s">
        <v>41</v>
      </c>
      <c r="E2933" s="11" t="s">
        <v>60</v>
      </c>
      <c r="F2933" s="11" t="s">
        <v>2362</v>
      </c>
      <c r="G2933" s="11" t="s">
        <v>69</v>
      </c>
      <c r="H2933" s="6" t="s">
        <v>6</v>
      </c>
      <c r="I2933" s="6" t="s">
        <v>1</v>
      </c>
      <c r="J2933" s="6" t="s">
        <v>8</v>
      </c>
      <c r="K2933" s="6" t="s">
        <v>5</v>
      </c>
      <c r="L2933" s="8">
        <v>45242.611956018518</v>
      </c>
      <c r="M2933" s="8">
        <v>45242.814583333333</v>
      </c>
      <c r="N2933" s="9">
        <v>4.8630555555573665</v>
      </c>
      <c r="O2933" s="10">
        <v>0</v>
      </c>
      <c r="P2933" s="10">
        <v>174</v>
      </c>
      <c r="Q2933" s="10">
        <v>0</v>
      </c>
      <c r="R2933" s="10">
        <v>0</v>
      </c>
      <c r="S2933" s="10">
        <v>0</v>
      </c>
      <c r="T2933" s="10">
        <v>37</v>
      </c>
      <c r="U2933" s="10">
        <v>0</v>
      </c>
      <c r="V2933" s="10">
        <v>0</v>
      </c>
      <c r="W2933" s="9">
        <v>0</v>
      </c>
      <c r="X2933" s="9">
        <v>239.43429330746599</v>
      </c>
      <c r="Y2933" s="9">
        <v>0</v>
      </c>
      <c r="Z2933" s="9">
        <v>0</v>
      </c>
      <c r="AA2933" s="9">
        <v>0</v>
      </c>
      <c r="AB2933" s="9">
        <v>105.37643206880099</v>
      </c>
      <c r="AC2933" s="9">
        <v>0</v>
      </c>
      <c r="AD2933" s="9">
        <v>0</v>
      </c>
      <c r="AE2933" s="9">
        <v>344.81072537626699</v>
      </c>
    </row>
    <row r="2934" spans="1:31" ht="30" x14ac:dyDescent="0.25">
      <c r="A2934" s="11">
        <v>3416076</v>
      </c>
      <c r="B2934" s="6">
        <v>1</v>
      </c>
      <c r="C2934" s="6" t="s">
        <v>34</v>
      </c>
      <c r="D2934" s="6" t="s">
        <v>59</v>
      </c>
      <c r="E2934" s="11" t="s">
        <v>60</v>
      </c>
      <c r="F2934" s="11" t="s">
        <v>2209</v>
      </c>
      <c r="G2934" s="11" t="s">
        <v>67</v>
      </c>
      <c r="H2934" s="6" t="s">
        <v>6</v>
      </c>
      <c r="I2934" s="6" t="s">
        <v>1</v>
      </c>
      <c r="J2934" s="6" t="s">
        <v>8</v>
      </c>
      <c r="K2934" s="6" t="s">
        <v>5</v>
      </c>
      <c r="L2934" s="8">
        <v>45242.674039351848</v>
      </c>
      <c r="M2934" s="8">
        <v>45242.956944444442</v>
      </c>
      <c r="N2934" s="9">
        <v>6.7897222222527489</v>
      </c>
      <c r="O2934" s="10">
        <v>0</v>
      </c>
      <c r="P2934" s="10">
        <v>187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9">
        <v>0</v>
      </c>
      <c r="X2934" s="9">
        <v>327.52402495717399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327.52402495717399</v>
      </c>
    </row>
    <row r="2935" spans="1:31" ht="30" x14ac:dyDescent="0.25">
      <c r="A2935" s="11">
        <v>3416088</v>
      </c>
      <c r="B2935" s="6">
        <v>1</v>
      </c>
      <c r="C2935" s="6" t="s">
        <v>34</v>
      </c>
      <c r="D2935" s="6" t="s">
        <v>38</v>
      </c>
      <c r="E2935" s="11" t="s">
        <v>60</v>
      </c>
      <c r="F2935" s="11" t="s">
        <v>2363</v>
      </c>
      <c r="G2935" s="11" t="s">
        <v>65</v>
      </c>
      <c r="H2935" s="6" t="s">
        <v>6</v>
      </c>
      <c r="I2935" s="6" t="s">
        <v>1</v>
      </c>
      <c r="J2935" s="6" t="s">
        <v>7</v>
      </c>
      <c r="K2935" s="6" t="s">
        <v>5</v>
      </c>
      <c r="L2935" s="8">
        <v>45242.676516203705</v>
      </c>
      <c r="M2935" s="8">
        <v>45242.995833333334</v>
      </c>
      <c r="N2935" s="9">
        <v>7.6636111111147329</v>
      </c>
      <c r="O2935" s="10">
        <v>0</v>
      </c>
      <c r="P2935" s="10">
        <v>220</v>
      </c>
      <c r="Q2935" s="10">
        <v>0</v>
      </c>
      <c r="R2935" s="10">
        <v>0</v>
      </c>
      <c r="S2935" s="10">
        <v>0</v>
      </c>
      <c r="T2935" s="10">
        <v>11</v>
      </c>
      <c r="U2935" s="10">
        <v>0</v>
      </c>
      <c r="V2935" s="10">
        <v>0</v>
      </c>
      <c r="W2935" s="9">
        <v>0</v>
      </c>
      <c r="X2935" s="9">
        <v>480.91939661701701</v>
      </c>
      <c r="Y2935" s="9">
        <v>0</v>
      </c>
      <c r="Z2935" s="9">
        <v>0</v>
      </c>
      <c r="AA2935" s="9">
        <v>0</v>
      </c>
      <c r="AB2935" s="9">
        <v>13.880174851242</v>
      </c>
      <c r="AC2935" s="9">
        <v>0</v>
      </c>
      <c r="AD2935" s="9">
        <v>0</v>
      </c>
      <c r="AE2935" s="9">
        <v>494.79957146825899</v>
      </c>
    </row>
    <row r="2936" spans="1:31" ht="30" x14ac:dyDescent="0.25">
      <c r="A2936" s="11">
        <v>3416090</v>
      </c>
      <c r="B2936" s="6">
        <v>1</v>
      </c>
      <c r="C2936" s="6" t="s">
        <v>34</v>
      </c>
      <c r="D2936" s="6" t="s">
        <v>57</v>
      </c>
      <c r="E2936" s="11" t="s">
        <v>60</v>
      </c>
      <c r="F2936" s="11" t="s">
        <v>2364</v>
      </c>
      <c r="G2936" s="11" t="s">
        <v>65</v>
      </c>
      <c r="H2936" s="6" t="s">
        <v>6</v>
      </c>
      <c r="I2936" s="6" t="s">
        <v>1</v>
      </c>
      <c r="J2936" s="6" t="s">
        <v>7</v>
      </c>
      <c r="K2936" s="6" t="s">
        <v>5</v>
      </c>
      <c r="L2936" s="8">
        <v>45242.677384259259</v>
      </c>
      <c r="M2936" s="8">
        <v>45242.838888888888</v>
      </c>
      <c r="N2936" s="9">
        <v>3.8761111110798083</v>
      </c>
      <c r="O2936" s="10">
        <v>0</v>
      </c>
      <c r="P2936" s="10">
        <v>168</v>
      </c>
      <c r="Q2936" s="10">
        <v>0</v>
      </c>
      <c r="R2936" s="10">
        <v>0</v>
      </c>
      <c r="S2936" s="10">
        <v>0</v>
      </c>
      <c r="T2936" s="10">
        <v>29</v>
      </c>
      <c r="U2936" s="10">
        <v>0</v>
      </c>
      <c r="V2936" s="10">
        <v>0</v>
      </c>
      <c r="W2936" s="9">
        <v>0</v>
      </c>
      <c r="X2936" s="9">
        <v>172.90946508374901</v>
      </c>
      <c r="Y2936" s="9">
        <v>0</v>
      </c>
      <c r="Z2936" s="9">
        <v>0</v>
      </c>
      <c r="AA2936" s="9">
        <v>0</v>
      </c>
      <c r="AB2936" s="9">
        <v>68.162020732924105</v>
      </c>
      <c r="AC2936" s="9">
        <v>0</v>
      </c>
      <c r="AD2936" s="9">
        <v>0</v>
      </c>
      <c r="AE2936" s="9">
        <v>241.071485816673</v>
      </c>
    </row>
    <row r="2937" spans="1:31" ht="30" x14ac:dyDescent="0.25">
      <c r="A2937" s="11">
        <v>3416097</v>
      </c>
      <c r="B2937" s="6">
        <v>1</v>
      </c>
      <c r="C2937" s="6" t="s">
        <v>34</v>
      </c>
      <c r="D2937" s="6" t="s">
        <v>45</v>
      </c>
      <c r="E2937" s="11" t="s">
        <v>60</v>
      </c>
      <c r="F2937" s="11" t="s">
        <v>2365</v>
      </c>
      <c r="G2937" s="11" t="s">
        <v>62</v>
      </c>
      <c r="H2937" s="6" t="s">
        <v>6</v>
      </c>
      <c r="I2937" s="6" t="s">
        <v>1</v>
      </c>
      <c r="J2937" s="6" t="s">
        <v>8</v>
      </c>
      <c r="K2937" s="6" t="s">
        <v>5</v>
      </c>
      <c r="L2937" s="8">
        <v>45242.680289351854</v>
      </c>
      <c r="M2937" s="8">
        <v>45243.075694444444</v>
      </c>
      <c r="N2937" s="9">
        <v>9.4897222221479751</v>
      </c>
      <c r="O2937" s="10">
        <v>0</v>
      </c>
      <c r="P2937" s="10">
        <v>17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9">
        <v>0</v>
      </c>
      <c r="X2937" s="9">
        <v>50.764444260379499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50.764444260379499</v>
      </c>
    </row>
    <row r="2938" spans="1:31" ht="30" x14ac:dyDescent="0.25">
      <c r="A2938" s="11">
        <v>3416104</v>
      </c>
      <c r="B2938" s="6">
        <v>1</v>
      </c>
      <c r="C2938" s="6" t="s">
        <v>34</v>
      </c>
      <c r="D2938" s="6" t="s">
        <v>40</v>
      </c>
      <c r="E2938" s="11" t="s">
        <v>60</v>
      </c>
      <c r="F2938" s="11" t="s">
        <v>2366</v>
      </c>
      <c r="G2938" s="11" t="s">
        <v>449</v>
      </c>
      <c r="H2938" s="6" t="s">
        <v>6</v>
      </c>
      <c r="I2938" s="6" t="s">
        <v>1</v>
      </c>
      <c r="J2938" s="6" t="s">
        <v>8</v>
      </c>
      <c r="K2938" s="6" t="s">
        <v>5</v>
      </c>
      <c r="L2938" s="8">
        <v>45242.683541666665</v>
      </c>
      <c r="M2938" s="8">
        <v>45243.056250000001</v>
      </c>
      <c r="N2938" s="9">
        <v>8.9450000000651926</v>
      </c>
      <c r="O2938" s="10">
        <v>0</v>
      </c>
      <c r="P2938" s="10">
        <v>239</v>
      </c>
      <c r="Q2938" s="10">
        <v>0</v>
      </c>
      <c r="R2938" s="10">
        <v>0</v>
      </c>
      <c r="S2938" s="10">
        <v>0</v>
      </c>
      <c r="T2938" s="10">
        <v>21</v>
      </c>
      <c r="U2938" s="10">
        <v>0</v>
      </c>
      <c r="V2938" s="10">
        <v>0</v>
      </c>
      <c r="W2938" s="9">
        <v>0</v>
      </c>
      <c r="X2938" s="9">
        <v>479.38352961999698</v>
      </c>
      <c r="Y2938" s="9">
        <v>0</v>
      </c>
      <c r="Z2938" s="9">
        <v>0</v>
      </c>
      <c r="AA2938" s="9">
        <v>0</v>
      </c>
      <c r="AB2938" s="9">
        <v>66.086386900321699</v>
      </c>
      <c r="AC2938" s="9">
        <v>0</v>
      </c>
      <c r="AD2938" s="9">
        <v>0</v>
      </c>
      <c r="AE2938" s="9">
        <v>545.46991652031898</v>
      </c>
    </row>
    <row r="2939" spans="1:31" ht="30" x14ac:dyDescent="0.25">
      <c r="A2939" s="11">
        <v>3416107</v>
      </c>
      <c r="B2939" s="6">
        <v>1</v>
      </c>
      <c r="C2939" s="6" t="s">
        <v>34</v>
      </c>
      <c r="D2939" s="6" t="s">
        <v>55</v>
      </c>
      <c r="E2939" s="11" t="s">
        <v>60</v>
      </c>
      <c r="F2939" s="11" t="s">
        <v>2367</v>
      </c>
      <c r="G2939" s="11" t="s">
        <v>65</v>
      </c>
      <c r="H2939" s="6" t="s">
        <v>6</v>
      </c>
      <c r="I2939" s="6" t="s">
        <v>1</v>
      </c>
      <c r="J2939" s="6" t="s">
        <v>7</v>
      </c>
      <c r="K2939" s="6" t="s">
        <v>5</v>
      </c>
      <c r="L2939" s="8">
        <v>45242.68304398148</v>
      </c>
      <c r="M2939" s="8">
        <v>45242.916666666664</v>
      </c>
      <c r="N2939" s="9">
        <v>5.6069444444146939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1</v>
      </c>
      <c r="U2939" s="10">
        <v>0</v>
      </c>
      <c r="V2939" s="10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0.98712793882856698</v>
      </c>
      <c r="AC2939" s="9">
        <v>0</v>
      </c>
      <c r="AD2939" s="9">
        <v>0</v>
      </c>
      <c r="AE2939" s="9">
        <v>0.98712793882856698</v>
      </c>
    </row>
    <row r="2940" spans="1:31" ht="30" x14ac:dyDescent="0.25">
      <c r="A2940" s="11">
        <v>3416120</v>
      </c>
      <c r="B2940" s="6">
        <v>1</v>
      </c>
      <c r="C2940" s="6" t="s">
        <v>34</v>
      </c>
      <c r="D2940" s="6" t="s">
        <v>48</v>
      </c>
      <c r="E2940" s="11" t="s">
        <v>60</v>
      </c>
      <c r="F2940" s="11" t="s">
        <v>2240</v>
      </c>
      <c r="G2940" s="11" t="s">
        <v>62</v>
      </c>
      <c r="H2940" s="6" t="s">
        <v>6</v>
      </c>
      <c r="I2940" s="6" t="s">
        <v>1</v>
      </c>
      <c r="J2940" s="6" t="s">
        <v>8</v>
      </c>
      <c r="K2940" s="6" t="s">
        <v>5</v>
      </c>
      <c r="L2940" s="8">
        <v>45242.690150462964</v>
      </c>
      <c r="M2940" s="8">
        <v>45243.018958333334</v>
      </c>
      <c r="N2940" s="9">
        <v>7.8913888888782822</v>
      </c>
      <c r="O2940" s="10">
        <v>0</v>
      </c>
      <c r="P2940" s="10">
        <v>4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9">
        <v>0</v>
      </c>
      <c r="X2940" s="9">
        <v>12.2310958001523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12.2310958001523</v>
      </c>
    </row>
    <row r="2941" spans="1:31" ht="30" x14ac:dyDescent="0.25">
      <c r="A2941" s="11">
        <v>3416122</v>
      </c>
      <c r="B2941" s="6">
        <v>1</v>
      </c>
      <c r="C2941" s="6" t="s">
        <v>34</v>
      </c>
      <c r="D2941" s="6" t="s">
        <v>47</v>
      </c>
      <c r="E2941" s="11" t="s">
        <v>60</v>
      </c>
      <c r="F2941" s="11" t="s">
        <v>2269</v>
      </c>
      <c r="G2941" s="11" t="s">
        <v>67</v>
      </c>
      <c r="H2941" s="6" t="s">
        <v>6</v>
      </c>
      <c r="I2941" s="6" t="s">
        <v>1</v>
      </c>
      <c r="J2941" s="6" t="s">
        <v>8</v>
      </c>
      <c r="K2941" s="6" t="s">
        <v>5</v>
      </c>
      <c r="L2941" s="8">
        <v>45242.690625000003</v>
      </c>
      <c r="M2941" s="8">
        <v>45243.025694444441</v>
      </c>
      <c r="N2941" s="9">
        <v>8.0416666665114462</v>
      </c>
      <c r="O2941" s="10">
        <v>0</v>
      </c>
      <c r="P2941" s="10">
        <v>477</v>
      </c>
      <c r="Q2941" s="10">
        <v>0</v>
      </c>
      <c r="R2941" s="10">
        <v>0</v>
      </c>
      <c r="S2941" s="10">
        <v>0</v>
      </c>
      <c r="T2941" s="10">
        <v>18</v>
      </c>
      <c r="U2941" s="10">
        <v>0</v>
      </c>
      <c r="V2941" s="10">
        <v>0</v>
      </c>
      <c r="W2941" s="9">
        <v>0</v>
      </c>
      <c r="X2941" s="9">
        <v>823.36387220772497</v>
      </c>
      <c r="Y2941" s="9">
        <v>0</v>
      </c>
      <c r="Z2941" s="9">
        <v>0</v>
      </c>
      <c r="AA2941" s="9">
        <v>0</v>
      </c>
      <c r="AB2941" s="9">
        <v>194.362247056645</v>
      </c>
      <c r="AC2941" s="9">
        <v>0</v>
      </c>
      <c r="AD2941" s="9">
        <v>0</v>
      </c>
      <c r="AE2941" s="9">
        <v>1017.72611926437</v>
      </c>
    </row>
    <row r="2942" spans="1:31" ht="30" x14ac:dyDescent="0.25">
      <c r="A2942" s="11">
        <v>3416130</v>
      </c>
      <c r="B2942" s="6">
        <v>1</v>
      </c>
      <c r="C2942" s="6" t="s">
        <v>34</v>
      </c>
      <c r="D2942" s="6" t="s">
        <v>57</v>
      </c>
      <c r="E2942" s="11" t="s">
        <v>60</v>
      </c>
      <c r="F2942" s="11" t="s">
        <v>2368</v>
      </c>
      <c r="G2942" s="11" t="s">
        <v>67</v>
      </c>
      <c r="H2942" s="6" t="s">
        <v>6</v>
      </c>
      <c r="I2942" s="6" t="s">
        <v>1</v>
      </c>
      <c r="J2942" s="6" t="s">
        <v>8</v>
      </c>
      <c r="K2942" s="6" t="s">
        <v>5</v>
      </c>
      <c r="L2942" s="8">
        <v>45242.669004629628</v>
      </c>
      <c r="M2942" s="8">
        <v>45242.938888888886</v>
      </c>
      <c r="N2942" s="9">
        <v>6.4772222221945412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8</v>
      </c>
      <c r="U2942" s="10">
        <v>0</v>
      </c>
      <c r="V2942" s="10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74.159339665593805</v>
      </c>
      <c r="AC2942" s="9">
        <v>0</v>
      </c>
      <c r="AD2942" s="9">
        <v>0</v>
      </c>
      <c r="AE2942" s="9">
        <v>74.159339665593805</v>
      </c>
    </row>
    <row r="2943" spans="1:31" ht="30" x14ac:dyDescent="0.25">
      <c r="A2943" s="11">
        <v>3416142</v>
      </c>
      <c r="B2943" s="6">
        <v>1</v>
      </c>
      <c r="C2943" s="6" t="s">
        <v>34</v>
      </c>
      <c r="D2943" s="6" t="s">
        <v>54</v>
      </c>
      <c r="E2943" s="11" t="s">
        <v>60</v>
      </c>
      <c r="F2943" s="11" t="s">
        <v>2369</v>
      </c>
      <c r="G2943" s="11" t="s">
        <v>62</v>
      </c>
      <c r="H2943" s="6" t="s">
        <v>6</v>
      </c>
      <c r="I2943" s="6" t="s">
        <v>1</v>
      </c>
      <c r="J2943" s="6" t="s">
        <v>8</v>
      </c>
      <c r="K2943" s="6" t="s">
        <v>5</v>
      </c>
      <c r="L2943" s="8">
        <v>45242.669293981482</v>
      </c>
      <c r="M2943" s="8">
        <v>45242.929861111108</v>
      </c>
      <c r="N2943" s="9">
        <v>6.253611111023929</v>
      </c>
      <c r="O2943" s="10">
        <v>0</v>
      </c>
      <c r="P2943" s="10">
        <v>383</v>
      </c>
      <c r="Q2943" s="10">
        <v>0</v>
      </c>
      <c r="R2943" s="10">
        <v>0</v>
      </c>
      <c r="S2943" s="10">
        <v>0</v>
      </c>
      <c r="T2943" s="10">
        <v>19</v>
      </c>
      <c r="U2943" s="10">
        <v>0</v>
      </c>
      <c r="V2943" s="10">
        <v>0</v>
      </c>
      <c r="W2943" s="9">
        <v>0</v>
      </c>
      <c r="X2943" s="9">
        <v>592.54711662373597</v>
      </c>
      <c r="Y2943" s="9">
        <v>0</v>
      </c>
      <c r="Z2943" s="9">
        <v>0</v>
      </c>
      <c r="AA2943" s="9">
        <v>0</v>
      </c>
      <c r="AB2943" s="9">
        <v>232.656615299538</v>
      </c>
      <c r="AC2943" s="9">
        <v>0</v>
      </c>
      <c r="AD2943" s="9">
        <v>0</v>
      </c>
      <c r="AE2943" s="9">
        <v>825.20373192327395</v>
      </c>
    </row>
    <row r="2944" spans="1:31" ht="30" x14ac:dyDescent="0.25">
      <c r="A2944" s="11">
        <v>3416146</v>
      </c>
      <c r="B2944" s="6">
        <v>1</v>
      </c>
      <c r="C2944" s="6" t="s">
        <v>34</v>
      </c>
      <c r="D2944" s="6" t="s">
        <v>35</v>
      </c>
      <c r="E2944" s="11" t="s">
        <v>85</v>
      </c>
      <c r="F2944" s="11" t="s">
        <v>2370</v>
      </c>
      <c r="G2944" s="11" t="s">
        <v>87</v>
      </c>
      <c r="H2944" s="6" t="s">
        <v>3</v>
      </c>
      <c r="I2944" s="6" t="s">
        <v>1</v>
      </c>
      <c r="J2944" s="6" t="s">
        <v>8</v>
      </c>
      <c r="K2944" s="6" t="s">
        <v>5</v>
      </c>
      <c r="L2944" s="8">
        <v>45242.625821759262</v>
      </c>
      <c r="M2944" s="8">
        <v>45242.814583333333</v>
      </c>
      <c r="N2944" s="9">
        <v>4.5302777776960284</v>
      </c>
      <c r="O2944" s="10">
        <v>0</v>
      </c>
      <c r="P2944" s="10">
        <v>0</v>
      </c>
      <c r="Q2944" s="10">
        <v>0</v>
      </c>
      <c r="R2944" s="10">
        <v>0</v>
      </c>
      <c r="S2944" s="10">
        <v>11</v>
      </c>
      <c r="T2944" s="10">
        <v>2</v>
      </c>
      <c r="U2944" s="10">
        <v>6</v>
      </c>
      <c r="V2944" s="10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838.94669425442805</v>
      </c>
      <c r="AB2944" s="9">
        <v>2.7305823342494402</v>
      </c>
      <c r="AC2944" s="9">
        <v>685.200284033922</v>
      </c>
      <c r="AD2944" s="9">
        <v>0</v>
      </c>
      <c r="AE2944" s="9">
        <v>1526.8775606226</v>
      </c>
    </row>
    <row r="2945" spans="1:31" ht="30" x14ac:dyDescent="0.25">
      <c r="A2945" s="11">
        <v>3416147</v>
      </c>
      <c r="B2945" s="6">
        <v>1</v>
      </c>
      <c r="C2945" s="6" t="s">
        <v>34</v>
      </c>
      <c r="D2945" s="6" t="s">
        <v>46</v>
      </c>
      <c r="E2945" s="11" t="s">
        <v>60</v>
      </c>
      <c r="F2945" s="11" t="s">
        <v>2371</v>
      </c>
      <c r="G2945" s="11" t="s">
        <v>67</v>
      </c>
      <c r="H2945" s="6" t="s">
        <v>6</v>
      </c>
      <c r="I2945" s="6" t="s">
        <v>1</v>
      </c>
      <c r="J2945" s="6" t="s">
        <v>8</v>
      </c>
      <c r="K2945" s="6" t="s">
        <v>5</v>
      </c>
      <c r="L2945" s="8">
        <v>45242.700358796297</v>
      </c>
      <c r="M2945" s="8">
        <v>45242.820138888892</v>
      </c>
      <c r="N2945" s="9">
        <v>2.8747222222737037</v>
      </c>
      <c r="O2945" s="10">
        <v>0</v>
      </c>
      <c r="P2945" s="10">
        <v>64</v>
      </c>
      <c r="Q2945" s="10">
        <v>0</v>
      </c>
      <c r="R2945" s="10">
        <v>0</v>
      </c>
      <c r="S2945" s="10">
        <v>0</v>
      </c>
      <c r="T2945" s="10">
        <v>10</v>
      </c>
      <c r="U2945" s="10">
        <v>0</v>
      </c>
      <c r="V2945" s="10">
        <v>0</v>
      </c>
      <c r="W2945" s="9">
        <v>0</v>
      </c>
      <c r="X2945" s="9">
        <v>45.4775969830525</v>
      </c>
      <c r="Y2945" s="9">
        <v>0</v>
      </c>
      <c r="Z2945" s="9">
        <v>0</v>
      </c>
      <c r="AA2945" s="9">
        <v>0</v>
      </c>
      <c r="AB2945" s="9">
        <v>17.429358741146402</v>
      </c>
      <c r="AC2945" s="9">
        <v>0</v>
      </c>
      <c r="AD2945" s="9">
        <v>0</v>
      </c>
      <c r="AE2945" s="9">
        <v>62.906955724199001</v>
      </c>
    </row>
    <row r="2946" spans="1:31" ht="30" x14ac:dyDescent="0.25">
      <c r="A2946" s="11">
        <v>3416156</v>
      </c>
      <c r="B2946" s="6">
        <v>1</v>
      </c>
      <c r="C2946" s="6" t="s">
        <v>34</v>
      </c>
      <c r="D2946" s="6" t="s">
        <v>52</v>
      </c>
      <c r="E2946" s="11" t="s">
        <v>60</v>
      </c>
      <c r="F2946" s="11" t="s">
        <v>2372</v>
      </c>
      <c r="G2946" s="11" t="s">
        <v>87</v>
      </c>
      <c r="H2946" s="6" t="s">
        <v>6</v>
      </c>
      <c r="I2946" s="6" t="s">
        <v>1</v>
      </c>
      <c r="J2946" s="6" t="s">
        <v>8</v>
      </c>
      <c r="K2946" s="6" t="s">
        <v>5</v>
      </c>
      <c r="L2946" s="8">
        <v>45242.709374999999</v>
      </c>
      <c r="M2946" s="8">
        <v>45242.847916666666</v>
      </c>
      <c r="N2946" s="9">
        <v>3.3250000000116415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18</v>
      </c>
      <c r="U2946" s="10">
        <v>0</v>
      </c>
      <c r="V2946" s="10">
        <v>3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147.33926254367401</v>
      </c>
      <c r="AC2946" s="9">
        <v>0</v>
      </c>
      <c r="AD2946" s="9">
        <v>13.2951854230186</v>
      </c>
      <c r="AE2946" s="9">
        <v>160.63444796669299</v>
      </c>
    </row>
    <row r="2947" spans="1:31" ht="30" x14ac:dyDescent="0.25">
      <c r="A2947" s="11">
        <v>3416164</v>
      </c>
      <c r="B2947" s="6">
        <v>1</v>
      </c>
      <c r="C2947" s="6" t="s">
        <v>34</v>
      </c>
      <c r="D2947" s="6" t="s">
        <v>54</v>
      </c>
      <c r="E2947" s="11" t="s">
        <v>85</v>
      </c>
      <c r="F2947" s="11" t="s">
        <v>2373</v>
      </c>
      <c r="G2947" s="11" t="s">
        <v>255</v>
      </c>
      <c r="H2947" s="6" t="s">
        <v>3</v>
      </c>
      <c r="I2947" s="6" t="s">
        <v>1</v>
      </c>
      <c r="J2947" s="6" t="s">
        <v>8</v>
      </c>
      <c r="K2947" s="6" t="s">
        <v>5</v>
      </c>
      <c r="L2947" s="8">
        <v>45242.711284722223</v>
      </c>
      <c r="M2947" s="8">
        <v>45242.758796296293</v>
      </c>
      <c r="N2947" s="9">
        <v>1.1402777776820585</v>
      </c>
      <c r="O2947" s="10">
        <v>1</v>
      </c>
      <c r="P2947" s="10">
        <v>3755</v>
      </c>
      <c r="Q2947" s="10">
        <v>0</v>
      </c>
      <c r="R2947" s="10">
        <v>0</v>
      </c>
      <c r="S2947" s="10">
        <v>2</v>
      </c>
      <c r="T2947" s="10">
        <v>218</v>
      </c>
      <c r="U2947" s="10">
        <v>0</v>
      </c>
      <c r="V2947" s="10">
        <v>0</v>
      </c>
      <c r="W2947" s="9">
        <v>1.86245566920423</v>
      </c>
      <c r="X2947" s="9">
        <v>1477.1469292787001</v>
      </c>
      <c r="Y2947" s="9">
        <v>0</v>
      </c>
      <c r="Z2947" s="9">
        <v>0</v>
      </c>
      <c r="AA2947" s="9">
        <v>7.0996516096439404</v>
      </c>
      <c r="AB2947" s="9">
        <v>296.742926007417</v>
      </c>
      <c r="AC2947" s="9">
        <v>0</v>
      </c>
      <c r="AD2947" s="9">
        <v>0</v>
      </c>
      <c r="AE2947" s="9">
        <v>1782.8519625649701</v>
      </c>
    </row>
    <row r="2948" spans="1:31" ht="30" x14ac:dyDescent="0.25">
      <c r="A2948" s="11">
        <v>3416164</v>
      </c>
      <c r="B2948" s="6">
        <v>2</v>
      </c>
      <c r="C2948" s="6" t="s">
        <v>34</v>
      </c>
      <c r="D2948" s="6" t="s">
        <v>54</v>
      </c>
      <c r="E2948" s="11" t="s">
        <v>85</v>
      </c>
      <c r="F2948" s="11" t="s">
        <v>2373</v>
      </c>
      <c r="G2948" s="11" t="s">
        <v>255</v>
      </c>
      <c r="H2948" s="6" t="s">
        <v>3</v>
      </c>
      <c r="I2948" s="6" t="s">
        <v>1</v>
      </c>
      <c r="J2948" s="6" t="s">
        <v>8</v>
      </c>
      <c r="K2948" s="6" t="s">
        <v>5</v>
      </c>
      <c r="L2948" s="8">
        <v>45242.711284722223</v>
      </c>
      <c r="M2948" s="8">
        <v>45242.770821759259</v>
      </c>
      <c r="N2948" s="9">
        <v>1.4288888888549991</v>
      </c>
      <c r="O2948" s="10">
        <v>0</v>
      </c>
      <c r="P2948" s="10">
        <v>567</v>
      </c>
      <c r="Q2948" s="10">
        <v>0</v>
      </c>
      <c r="R2948" s="10">
        <v>0</v>
      </c>
      <c r="S2948" s="10">
        <v>0</v>
      </c>
      <c r="T2948" s="10">
        <v>67</v>
      </c>
      <c r="U2948" s="10">
        <v>0</v>
      </c>
      <c r="V2948" s="10">
        <v>0</v>
      </c>
      <c r="W2948" s="9">
        <v>0</v>
      </c>
      <c r="X2948" s="9">
        <v>283.88630402203501</v>
      </c>
      <c r="Y2948" s="9">
        <v>0</v>
      </c>
      <c r="Z2948" s="9">
        <v>0</v>
      </c>
      <c r="AA2948" s="9">
        <v>0</v>
      </c>
      <c r="AB2948" s="9">
        <v>147.50942688901799</v>
      </c>
      <c r="AC2948" s="9">
        <v>0</v>
      </c>
      <c r="AD2948" s="9">
        <v>0</v>
      </c>
      <c r="AE2948" s="9">
        <v>431.39573091105302</v>
      </c>
    </row>
    <row r="2949" spans="1:31" ht="30" x14ac:dyDescent="0.25">
      <c r="A2949" s="11">
        <v>3416188</v>
      </c>
      <c r="B2949" s="6">
        <v>1</v>
      </c>
      <c r="C2949" s="6" t="s">
        <v>34</v>
      </c>
      <c r="D2949" s="6" t="s">
        <v>54</v>
      </c>
      <c r="E2949" s="11" t="s">
        <v>85</v>
      </c>
      <c r="F2949" s="11" t="s">
        <v>1542</v>
      </c>
      <c r="G2949" s="11" t="s">
        <v>217</v>
      </c>
      <c r="H2949" s="6" t="s">
        <v>3</v>
      </c>
      <c r="I2949" s="6" t="s">
        <v>1</v>
      </c>
      <c r="J2949" s="6" t="s">
        <v>8</v>
      </c>
      <c r="K2949" s="6" t="s">
        <v>5</v>
      </c>
      <c r="L2949" s="8">
        <v>45242.711238425924</v>
      </c>
      <c r="M2949" s="8">
        <v>45242.717268518521</v>
      </c>
      <c r="N2949" s="9">
        <v>0.14472222235053778</v>
      </c>
      <c r="O2949" s="10">
        <v>0</v>
      </c>
      <c r="P2949" s="10">
        <v>5049</v>
      </c>
      <c r="Q2949" s="10">
        <v>0</v>
      </c>
      <c r="R2949" s="10">
        <v>1</v>
      </c>
      <c r="S2949" s="10">
        <v>1</v>
      </c>
      <c r="T2949" s="10">
        <v>684</v>
      </c>
      <c r="U2949" s="10">
        <v>0</v>
      </c>
      <c r="V2949" s="10">
        <v>2</v>
      </c>
      <c r="W2949" s="9">
        <v>0</v>
      </c>
      <c r="X2949" s="9">
        <v>515.63366859917505</v>
      </c>
      <c r="Y2949" s="9">
        <v>0</v>
      </c>
      <c r="Z2949" s="9">
        <v>1.05696682746665E-3</v>
      </c>
      <c r="AA2949" s="9">
        <v>0.63065045097938</v>
      </c>
      <c r="AB2949" s="9">
        <v>199.77284936332899</v>
      </c>
      <c r="AC2949" s="9">
        <v>0</v>
      </c>
      <c r="AD2949" s="9">
        <v>3.2717698353868299</v>
      </c>
      <c r="AE2949" s="9">
        <v>719.30999521569902</v>
      </c>
    </row>
    <row r="2950" spans="1:31" ht="30" x14ac:dyDescent="0.25">
      <c r="A2950" s="11">
        <v>3416215</v>
      </c>
      <c r="B2950" s="6">
        <v>1</v>
      </c>
      <c r="C2950" s="6" t="s">
        <v>34</v>
      </c>
      <c r="D2950" s="6" t="s">
        <v>42</v>
      </c>
      <c r="E2950" s="11" t="s">
        <v>60</v>
      </c>
      <c r="F2950" s="11" t="s">
        <v>2374</v>
      </c>
      <c r="G2950" s="11" t="s">
        <v>69</v>
      </c>
      <c r="H2950" s="6" t="s">
        <v>6</v>
      </c>
      <c r="I2950" s="6" t="s">
        <v>1</v>
      </c>
      <c r="J2950" s="6" t="s">
        <v>8</v>
      </c>
      <c r="K2950" s="6" t="s">
        <v>5</v>
      </c>
      <c r="L2950" s="8">
        <v>45242.715300925927</v>
      </c>
      <c r="M2950" s="8">
        <v>45242.900694444441</v>
      </c>
      <c r="N2950" s="9">
        <v>4.4494444443262182</v>
      </c>
      <c r="O2950" s="10">
        <v>0</v>
      </c>
      <c r="P2950" s="10">
        <v>1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9">
        <v>0</v>
      </c>
      <c r="X2950" s="9">
        <v>2.9821879803765299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2.9821879803765299</v>
      </c>
    </row>
    <row r="2951" spans="1:31" ht="30" x14ac:dyDescent="0.25">
      <c r="A2951" s="11">
        <v>3416235</v>
      </c>
      <c r="B2951" s="6">
        <v>1</v>
      </c>
      <c r="C2951" s="6" t="s">
        <v>34</v>
      </c>
      <c r="D2951" s="6" t="s">
        <v>47</v>
      </c>
      <c r="E2951" s="11" t="s">
        <v>60</v>
      </c>
      <c r="F2951" s="11" t="s">
        <v>144</v>
      </c>
      <c r="G2951" s="11" t="s">
        <v>65</v>
      </c>
      <c r="H2951" s="6" t="s">
        <v>6</v>
      </c>
      <c r="I2951" s="6" t="s">
        <v>1</v>
      </c>
      <c r="J2951" s="6" t="s">
        <v>7</v>
      </c>
      <c r="K2951" s="6" t="s">
        <v>5</v>
      </c>
      <c r="L2951" s="8">
        <v>45242.718078703707</v>
      </c>
      <c r="M2951" s="8">
        <v>45242.95208333333</v>
      </c>
      <c r="N2951" s="9">
        <v>5.6161111109540798</v>
      </c>
      <c r="O2951" s="10">
        <v>0</v>
      </c>
      <c r="P2951" s="10">
        <v>2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9">
        <v>0</v>
      </c>
      <c r="X2951" s="9">
        <v>4.1989473259864099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4.1989473259864099</v>
      </c>
    </row>
    <row r="2952" spans="1:31" ht="30" x14ac:dyDescent="0.25">
      <c r="A2952" s="11">
        <v>3416237</v>
      </c>
      <c r="B2952" s="6">
        <v>1</v>
      </c>
      <c r="C2952" s="6" t="s">
        <v>34</v>
      </c>
      <c r="D2952" s="6" t="s">
        <v>56</v>
      </c>
      <c r="E2952" s="11" t="s">
        <v>85</v>
      </c>
      <c r="F2952" s="11" t="s">
        <v>1491</v>
      </c>
      <c r="G2952" s="11" t="s">
        <v>234</v>
      </c>
      <c r="H2952" s="6" t="s">
        <v>3</v>
      </c>
      <c r="I2952" s="6" t="s">
        <v>4</v>
      </c>
      <c r="J2952" s="6" t="s">
        <v>8</v>
      </c>
      <c r="K2952" s="6" t="s">
        <v>5</v>
      </c>
      <c r="L2952" s="8">
        <v>45242.719247685185</v>
      </c>
      <c r="M2952" s="8">
        <v>45242.720081018517</v>
      </c>
      <c r="N2952" s="9">
        <v>1.9999999960418791E-2</v>
      </c>
      <c r="O2952" s="10">
        <v>2</v>
      </c>
      <c r="P2952" s="10">
        <v>2</v>
      </c>
      <c r="Q2952" s="10">
        <v>1</v>
      </c>
      <c r="R2952" s="10">
        <v>0</v>
      </c>
      <c r="S2952" s="10">
        <v>8</v>
      </c>
      <c r="T2952" s="10">
        <v>6</v>
      </c>
      <c r="U2952" s="10">
        <v>10</v>
      </c>
      <c r="V2952" s="10">
        <v>1</v>
      </c>
      <c r="W2952" s="9">
        <v>2.343255448226E-4</v>
      </c>
      <c r="X2952" s="9">
        <v>1.01140522062246E-2</v>
      </c>
      <c r="Y2952" s="9">
        <v>0.33486890911557299</v>
      </c>
      <c r="Z2952" s="9">
        <v>0</v>
      </c>
      <c r="AA2952" s="9">
        <v>1.8180787906891001</v>
      </c>
      <c r="AB2952" s="9">
        <v>0.43762330652294701</v>
      </c>
      <c r="AC2952" s="9">
        <v>6.6050053963805304</v>
      </c>
      <c r="AD2952" s="9">
        <v>0.17407154922934701</v>
      </c>
      <c r="AE2952" s="9">
        <v>9.3799963296885398</v>
      </c>
    </row>
    <row r="2953" spans="1:31" ht="30" x14ac:dyDescent="0.25">
      <c r="A2953" s="11">
        <v>3416242</v>
      </c>
      <c r="B2953" s="6">
        <v>1</v>
      </c>
      <c r="C2953" s="6" t="s">
        <v>34</v>
      </c>
      <c r="D2953" s="6" t="s">
        <v>55</v>
      </c>
      <c r="E2953" s="11" t="s">
        <v>60</v>
      </c>
      <c r="F2953" s="11" t="s">
        <v>2375</v>
      </c>
      <c r="G2953" s="11" t="s">
        <v>62</v>
      </c>
      <c r="H2953" s="6" t="s">
        <v>6</v>
      </c>
      <c r="I2953" s="6" t="s">
        <v>1</v>
      </c>
      <c r="J2953" s="6" t="s">
        <v>8</v>
      </c>
      <c r="K2953" s="6" t="s">
        <v>5</v>
      </c>
      <c r="L2953" s="8">
        <v>45242.725162037037</v>
      </c>
      <c r="M2953" s="8">
        <v>45243.104861111111</v>
      </c>
      <c r="N2953" s="9">
        <v>9.1127777777728625</v>
      </c>
      <c r="O2953" s="10">
        <v>0</v>
      </c>
      <c r="P2953" s="10">
        <v>8</v>
      </c>
      <c r="Q2953" s="10">
        <v>0</v>
      </c>
      <c r="R2953" s="10">
        <v>0</v>
      </c>
      <c r="S2953" s="10">
        <v>0</v>
      </c>
      <c r="T2953" s="10">
        <v>1</v>
      </c>
      <c r="U2953" s="10">
        <v>0</v>
      </c>
      <c r="V2953" s="10">
        <v>0</v>
      </c>
      <c r="W2953" s="9">
        <v>0</v>
      </c>
      <c r="X2953" s="9">
        <v>18.7703561452727</v>
      </c>
      <c r="Y2953" s="9">
        <v>0</v>
      </c>
      <c r="Z2953" s="9">
        <v>0</v>
      </c>
      <c r="AA2953" s="9">
        <v>0</v>
      </c>
      <c r="AB2953" s="9">
        <v>1.27484277398678</v>
      </c>
      <c r="AC2953" s="9">
        <v>0</v>
      </c>
      <c r="AD2953" s="9">
        <v>0</v>
      </c>
      <c r="AE2953" s="9">
        <v>20.045198919259501</v>
      </c>
    </row>
    <row r="2954" spans="1:31" ht="30" x14ac:dyDescent="0.25">
      <c r="A2954" s="11">
        <v>3416250</v>
      </c>
      <c r="B2954" s="6">
        <v>1</v>
      </c>
      <c r="C2954" s="6" t="s">
        <v>34</v>
      </c>
      <c r="D2954" s="6" t="s">
        <v>42</v>
      </c>
      <c r="E2954" s="11" t="s">
        <v>60</v>
      </c>
      <c r="F2954" s="11" t="s">
        <v>2376</v>
      </c>
      <c r="G2954" s="11" t="s">
        <v>69</v>
      </c>
      <c r="H2954" s="6" t="s">
        <v>6</v>
      </c>
      <c r="I2954" s="6" t="s">
        <v>1</v>
      </c>
      <c r="J2954" s="6" t="s">
        <v>8</v>
      </c>
      <c r="K2954" s="6" t="s">
        <v>5</v>
      </c>
      <c r="L2954" s="8">
        <v>45242.730127314811</v>
      </c>
      <c r="M2954" s="8">
        <v>45242.886111111111</v>
      </c>
      <c r="N2954" s="9">
        <v>3.7436111111892387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1</v>
      </c>
      <c r="U2954" s="10">
        <v>0</v>
      </c>
      <c r="V2954" s="10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36.8407438703399</v>
      </c>
      <c r="AC2954" s="9">
        <v>0</v>
      </c>
      <c r="AD2954" s="9">
        <v>0</v>
      </c>
      <c r="AE2954" s="9">
        <v>36.8407438703399</v>
      </c>
    </row>
    <row r="2955" spans="1:31" ht="30" x14ac:dyDescent="0.25">
      <c r="A2955" s="11">
        <v>3416255</v>
      </c>
      <c r="B2955" s="6">
        <v>1</v>
      </c>
      <c r="C2955" s="6" t="s">
        <v>34</v>
      </c>
      <c r="D2955" s="6" t="s">
        <v>59</v>
      </c>
      <c r="E2955" s="11" t="s">
        <v>63</v>
      </c>
      <c r="F2955" s="11" t="s">
        <v>2377</v>
      </c>
      <c r="G2955" s="11" t="s">
        <v>65</v>
      </c>
      <c r="H2955" s="6" t="s">
        <v>6</v>
      </c>
      <c r="I2955" s="6" t="s">
        <v>1</v>
      </c>
      <c r="J2955" s="6" t="s">
        <v>7</v>
      </c>
      <c r="K2955" s="6" t="s">
        <v>5</v>
      </c>
      <c r="L2955" s="8">
        <v>45242.687106481484</v>
      </c>
      <c r="M2955" s="8">
        <v>45242.9375</v>
      </c>
      <c r="N2955" s="9">
        <v>6.0094444443820976</v>
      </c>
      <c r="O2955" s="10">
        <v>0</v>
      </c>
      <c r="P2955" s="10">
        <v>14</v>
      </c>
      <c r="Q2955" s="10">
        <v>0</v>
      </c>
      <c r="R2955" s="10">
        <v>0</v>
      </c>
      <c r="S2955" s="10">
        <v>0</v>
      </c>
      <c r="T2955" s="10">
        <v>2</v>
      </c>
      <c r="U2955" s="10">
        <v>0</v>
      </c>
      <c r="V2955" s="10">
        <v>0</v>
      </c>
      <c r="W2955" s="9">
        <v>0</v>
      </c>
      <c r="X2955" s="9">
        <v>14.8430244674388</v>
      </c>
      <c r="Y2955" s="9">
        <v>0</v>
      </c>
      <c r="Z2955" s="9">
        <v>0</v>
      </c>
      <c r="AA2955" s="9">
        <v>0</v>
      </c>
      <c r="AB2955" s="9">
        <v>3.4394567180130999</v>
      </c>
      <c r="AC2955" s="9">
        <v>0</v>
      </c>
      <c r="AD2955" s="9">
        <v>0</v>
      </c>
      <c r="AE2955" s="9">
        <v>18.2824811854519</v>
      </c>
    </row>
    <row r="2956" spans="1:31" ht="30" x14ac:dyDescent="0.25">
      <c r="A2956" s="11">
        <v>3416257</v>
      </c>
      <c r="B2956" s="6">
        <v>1</v>
      </c>
      <c r="C2956" s="6" t="s">
        <v>34</v>
      </c>
      <c r="D2956" s="6" t="s">
        <v>36</v>
      </c>
      <c r="E2956" s="11" t="s">
        <v>60</v>
      </c>
      <c r="F2956" s="11" t="s">
        <v>2378</v>
      </c>
      <c r="G2956" s="11" t="s">
        <v>65</v>
      </c>
      <c r="H2956" s="6" t="s">
        <v>6</v>
      </c>
      <c r="I2956" s="6" t="s">
        <v>1</v>
      </c>
      <c r="J2956" s="6" t="s">
        <v>7</v>
      </c>
      <c r="K2956" s="6" t="s">
        <v>5</v>
      </c>
      <c r="L2956" s="8">
        <v>45242.735185185185</v>
      </c>
      <c r="M2956" s="8">
        <v>45243.069444444445</v>
      </c>
      <c r="N2956" s="9">
        <v>8.0222222222364508</v>
      </c>
      <c r="O2956" s="10">
        <v>0</v>
      </c>
      <c r="P2956" s="10">
        <v>6</v>
      </c>
      <c r="Q2956" s="10">
        <v>0</v>
      </c>
      <c r="R2956" s="10">
        <v>0</v>
      </c>
      <c r="S2956" s="10">
        <v>0</v>
      </c>
      <c r="T2956" s="10">
        <v>12</v>
      </c>
      <c r="U2956" s="10">
        <v>0</v>
      </c>
      <c r="V2956" s="10">
        <v>0</v>
      </c>
      <c r="W2956" s="9">
        <v>0</v>
      </c>
      <c r="X2956" s="9">
        <v>7.8294932095860004</v>
      </c>
      <c r="Y2956" s="9">
        <v>0</v>
      </c>
      <c r="Z2956" s="9">
        <v>0</v>
      </c>
      <c r="AA2956" s="9">
        <v>0</v>
      </c>
      <c r="AB2956" s="9">
        <v>48.980042447592197</v>
      </c>
      <c r="AC2956" s="9">
        <v>0</v>
      </c>
      <c r="AD2956" s="9">
        <v>0</v>
      </c>
      <c r="AE2956" s="9">
        <v>56.809535657178202</v>
      </c>
    </row>
    <row r="2957" spans="1:31" ht="30" x14ac:dyDescent="0.25">
      <c r="A2957" s="11">
        <v>3416259</v>
      </c>
      <c r="B2957" s="6">
        <v>1</v>
      </c>
      <c r="C2957" s="6" t="s">
        <v>34</v>
      </c>
      <c r="D2957" s="6" t="s">
        <v>59</v>
      </c>
      <c r="E2957" s="11" t="s">
        <v>60</v>
      </c>
      <c r="F2957" s="11" t="s">
        <v>2379</v>
      </c>
      <c r="G2957" s="11" t="s">
        <v>87</v>
      </c>
      <c r="H2957" s="6" t="s">
        <v>6</v>
      </c>
      <c r="I2957" s="6" t="s">
        <v>4</v>
      </c>
      <c r="J2957" s="6" t="s">
        <v>8</v>
      </c>
      <c r="K2957" s="6" t="s">
        <v>5</v>
      </c>
      <c r="L2957" s="8">
        <v>45242.736331018517</v>
      </c>
      <c r="M2957" s="8">
        <v>45242.736909722225</v>
      </c>
      <c r="N2957" s="9">
        <v>1.3888888992369175E-2</v>
      </c>
      <c r="O2957" s="10">
        <v>0</v>
      </c>
      <c r="P2957" s="10">
        <v>0</v>
      </c>
      <c r="Q2957" s="10">
        <v>0</v>
      </c>
      <c r="R2957" s="10">
        <v>0</v>
      </c>
      <c r="S2957" s="10">
        <v>0</v>
      </c>
      <c r="T2957" s="10">
        <v>44</v>
      </c>
      <c r="U2957" s="10">
        <v>0</v>
      </c>
      <c r="V2957" s="10">
        <v>1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1.42458514372793</v>
      </c>
      <c r="AC2957" s="9">
        <v>0</v>
      </c>
      <c r="AD2957" s="9">
        <v>1.001881905722E-2</v>
      </c>
      <c r="AE2957" s="9">
        <v>1.4346039627851499</v>
      </c>
    </row>
    <row r="2958" spans="1:31" ht="30" x14ac:dyDescent="0.25">
      <c r="A2958" s="11">
        <v>3416269</v>
      </c>
      <c r="B2958" s="6">
        <v>1</v>
      </c>
      <c r="C2958" s="6" t="s">
        <v>34</v>
      </c>
      <c r="D2958" s="6" t="s">
        <v>52</v>
      </c>
      <c r="E2958" s="11" t="s">
        <v>60</v>
      </c>
      <c r="F2958" s="11" t="s">
        <v>2380</v>
      </c>
      <c r="G2958" s="11" t="s">
        <v>62</v>
      </c>
      <c r="H2958" s="6" t="s">
        <v>6</v>
      </c>
      <c r="I2958" s="6" t="s">
        <v>1</v>
      </c>
      <c r="J2958" s="6" t="s">
        <v>8</v>
      </c>
      <c r="K2958" s="6" t="s">
        <v>5</v>
      </c>
      <c r="L2958" s="8">
        <v>45242.741643518515</v>
      </c>
      <c r="M2958" s="8">
        <v>45242.98541666667</v>
      </c>
      <c r="N2958" s="9">
        <v>5.8505555557203479</v>
      </c>
      <c r="O2958" s="10">
        <v>0</v>
      </c>
      <c r="P2958" s="10">
        <v>106</v>
      </c>
      <c r="Q2958" s="10">
        <v>0</v>
      </c>
      <c r="R2958" s="10">
        <v>0</v>
      </c>
      <c r="S2958" s="10">
        <v>0</v>
      </c>
      <c r="T2958" s="10">
        <v>4</v>
      </c>
      <c r="U2958" s="10">
        <v>0</v>
      </c>
      <c r="V2958" s="10">
        <v>0</v>
      </c>
      <c r="W2958" s="9">
        <v>0</v>
      </c>
      <c r="X2958" s="9">
        <v>128.983739693898</v>
      </c>
      <c r="Y2958" s="9">
        <v>0</v>
      </c>
      <c r="Z2958" s="9">
        <v>0</v>
      </c>
      <c r="AA2958" s="9">
        <v>0</v>
      </c>
      <c r="AB2958" s="9">
        <v>4.3030037343817904</v>
      </c>
      <c r="AC2958" s="9">
        <v>0</v>
      </c>
      <c r="AD2958" s="9">
        <v>0</v>
      </c>
      <c r="AE2958" s="9">
        <v>133.28674342828</v>
      </c>
    </row>
    <row r="2959" spans="1:31" ht="30" x14ac:dyDescent="0.25">
      <c r="A2959" s="11">
        <v>3416274</v>
      </c>
      <c r="B2959" s="6">
        <v>1</v>
      </c>
      <c r="C2959" s="6" t="s">
        <v>34</v>
      </c>
      <c r="D2959" s="6" t="s">
        <v>39</v>
      </c>
      <c r="E2959" s="11" t="s">
        <v>60</v>
      </c>
      <c r="F2959" s="11" t="s">
        <v>2381</v>
      </c>
      <c r="G2959" s="11" t="s">
        <v>67</v>
      </c>
      <c r="H2959" s="6" t="s">
        <v>6</v>
      </c>
      <c r="I2959" s="6" t="s">
        <v>1</v>
      </c>
      <c r="J2959" s="6" t="s">
        <v>8</v>
      </c>
      <c r="K2959" s="6" t="s">
        <v>5</v>
      </c>
      <c r="L2959" s="8">
        <v>45242.746712962966</v>
      </c>
      <c r="M2959" s="8">
        <v>45243.025694444441</v>
      </c>
      <c r="N2959" s="9">
        <v>6.6955555554013699</v>
      </c>
      <c r="O2959" s="10">
        <v>0</v>
      </c>
      <c r="P2959" s="10">
        <v>215</v>
      </c>
      <c r="Q2959" s="10">
        <v>0</v>
      </c>
      <c r="R2959" s="10">
        <v>0</v>
      </c>
      <c r="S2959" s="10">
        <v>0</v>
      </c>
      <c r="T2959" s="10">
        <v>23</v>
      </c>
      <c r="U2959" s="10">
        <v>0</v>
      </c>
      <c r="V2959" s="10">
        <v>0</v>
      </c>
      <c r="W2959" s="9">
        <v>0</v>
      </c>
      <c r="X2959" s="9">
        <v>315.890827001969</v>
      </c>
      <c r="Y2959" s="9">
        <v>0</v>
      </c>
      <c r="Z2959" s="9">
        <v>0</v>
      </c>
      <c r="AA2959" s="9">
        <v>0</v>
      </c>
      <c r="AB2959" s="9">
        <v>80.638201013034006</v>
      </c>
      <c r="AC2959" s="9">
        <v>0</v>
      </c>
      <c r="AD2959" s="9">
        <v>0</v>
      </c>
      <c r="AE2959" s="9">
        <v>396.52902801500301</v>
      </c>
    </row>
    <row r="2960" spans="1:31" ht="30" x14ac:dyDescent="0.25">
      <c r="A2960" s="11">
        <v>3416281</v>
      </c>
      <c r="B2960" s="6">
        <v>1</v>
      </c>
      <c r="C2960" s="6" t="s">
        <v>34</v>
      </c>
      <c r="D2960" s="6" t="s">
        <v>47</v>
      </c>
      <c r="E2960" s="11" t="s">
        <v>60</v>
      </c>
      <c r="F2960" s="11" t="s">
        <v>2281</v>
      </c>
      <c r="G2960" s="11" t="s">
        <v>65</v>
      </c>
      <c r="H2960" s="6" t="s">
        <v>6</v>
      </c>
      <c r="I2960" s="6" t="s">
        <v>1</v>
      </c>
      <c r="J2960" s="6" t="s">
        <v>7</v>
      </c>
      <c r="K2960" s="6" t="s">
        <v>5</v>
      </c>
      <c r="L2960" s="8">
        <v>45242.751608796294</v>
      </c>
      <c r="M2960" s="8">
        <v>45243.008333333331</v>
      </c>
      <c r="N2960" s="9">
        <v>6.1613888888969086</v>
      </c>
      <c r="O2960" s="10">
        <v>0</v>
      </c>
      <c r="P2960" s="10">
        <v>341</v>
      </c>
      <c r="Q2960" s="10">
        <v>0</v>
      </c>
      <c r="R2960" s="10">
        <v>0</v>
      </c>
      <c r="S2960" s="10">
        <v>0</v>
      </c>
      <c r="T2960" s="10">
        <v>25</v>
      </c>
      <c r="U2960" s="10">
        <v>0</v>
      </c>
      <c r="V2960" s="10">
        <v>0</v>
      </c>
      <c r="W2960" s="9">
        <v>0</v>
      </c>
      <c r="X2960" s="9">
        <v>392.40642000888101</v>
      </c>
      <c r="Y2960" s="9">
        <v>0</v>
      </c>
      <c r="Z2960" s="9">
        <v>0</v>
      </c>
      <c r="AA2960" s="9">
        <v>0</v>
      </c>
      <c r="AB2960" s="9">
        <v>137.170453922165</v>
      </c>
      <c r="AC2960" s="9">
        <v>0</v>
      </c>
      <c r="AD2960" s="9">
        <v>0</v>
      </c>
      <c r="AE2960" s="9">
        <v>529.57687393104504</v>
      </c>
    </row>
    <row r="2961" spans="1:31" ht="30" x14ac:dyDescent="0.25">
      <c r="A2961" s="11">
        <v>3416308</v>
      </c>
      <c r="B2961" s="6">
        <v>1</v>
      </c>
      <c r="C2961" s="6" t="s">
        <v>34</v>
      </c>
      <c r="D2961" s="6" t="s">
        <v>41</v>
      </c>
      <c r="E2961" s="11" t="s">
        <v>60</v>
      </c>
      <c r="F2961" s="11" t="s">
        <v>2382</v>
      </c>
      <c r="G2961" s="11" t="s">
        <v>69</v>
      </c>
      <c r="H2961" s="6" t="s">
        <v>6</v>
      </c>
      <c r="I2961" s="6" t="s">
        <v>1</v>
      </c>
      <c r="J2961" s="6" t="s">
        <v>8</v>
      </c>
      <c r="K2961" s="6" t="s">
        <v>5</v>
      </c>
      <c r="L2961" s="8">
        <v>45242.762349537035</v>
      </c>
      <c r="M2961" s="8">
        <v>45242.848611111112</v>
      </c>
      <c r="N2961" s="9">
        <v>2.0702777778496966</v>
      </c>
      <c r="O2961" s="10">
        <v>0</v>
      </c>
      <c r="P2961" s="10">
        <v>1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9">
        <v>0</v>
      </c>
      <c r="X2961" s="9">
        <v>1.8452509192415401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1.8452509192415401</v>
      </c>
    </row>
    <row r="2962" spans="1:31" ht="30" x14ac:dyDescent="0.25">
      <c r="A2962" s="11">
        <v>3416335</v>
      </c>
      <c r="B2962" s="6">
        <v>1</v>
      </c>
      <c r="C2962" s="6" t="s">
        <v>34</v>
      </c>
      <c r="D2962" s="6" t="s">
        <v>56</v>
      </c>
      <c r="E2962" s="11" t="s">
        <v>60</v>
      </c>
      <c r="F2962" s="11" t="s">
        <v>681</v>
      </c>
      <c r="G2962" s="11" t="s">
        <v>67</v>
      </c>
      <c r="H2962" s="6" t="s">
        <v>6</v>
      </c>
      <c r="I2962" s="6" t="s">
        <v>1</v>
      </c>
      <c r="J2962" s="6" t="s">
        <v>8</v>
      </c>
      <c r="K2962" s="6" t="s">
        <v>5</v>
      </c>
      <c r="L2962" s="8">
        <v>45242.778368055559</v>
      </c>
      <c r="M2962" s="8">
        <v>45242.970138888886</v>
      </c>
      <c r="N2962" s="9">
        <v>4.6024999998626299</v>
      </c>
      <c r="O2962" s="10">
        <v>0</v>
      </c>
      <c r="P2962" s="10">
        <v>99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9">
        <v>0</v>
      </c>
      <c r="X2962" s="9">
        <v>118.793621216356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118.793621216356</v>
      </c>
    </row>
    <row r="2963" spans="1:31" ht="30" x14ac:dyDescent="0.25">
      <c r="A2963" s="11">
        <v>3416337</v>
      </c>
      <c r="B2963" s="6">
        <v>1</v>
      </c>
      <c r="C2963" s="6" t="s">
        <v>34</v>
      </c>
      <c r="D2963" s="6" t="s">
        <v>55</v>
      </c>
      <c r="E2963" s="11" t="s">
        <v>63</v>
      </c>
      <c r="F2963" s="11" t="s">
        <v>64</v>
      </c>
      <c r="G2963" s="11" t="s">
        <v>67</v>
      </c>
      <c r="H2963" s="6" t="s">
        <v>6</v>
      </c>
      <c r="I2963" s="6" t="s">
        <v>1</v>
      </c>
      <c r="J2963" s="6" t="s">
        <v>8</v>
      </c>
      <c r="K2963" s="6" t="s">
        <v>5</v>
      </c>
      <c r="L2963" s="8">
        <v>45242.78197916667</v>
      </c>
      <c r="M2963" s="8">
        <v>45242.96597222222</v>
      </c>
      <c r="N2963" s="9">
        <v>4.4158333332161419</v>
      </c>
      <c r="O2963" s="10">
        <v>0</v>
      </c>
      <c r="P2963" s="10">
        <v>10</v>
      </c>
      <c r="Q2963" s="10">
        <v>0</v>
      </c>
      <c r="R2963" s="10">
        <v>0</v>
      </c>
      <c r="S2963" s="10">
        <v>0</v>
      </c>
      <c r="T2963" s="10">
        <v>1</v>
      </c>
      <c r="U2963" s="10">
        <v>0</v>
      </c>
      <c r="V2963" s="10">
        <v>0</v>
      </c>
      <c r="W2963" s="9">
        <v>0</v>
      </c>
      <c r="X2963" s="9">
        <v>8.5164117183071699</v>
      </c>
      <c r="Y2963" s="9">
        <v>0</v>
      </c>
      <c r="Z2963" s="9">
        <v>0</v>
      </c>
      <c r="AA2963" s="9">
        <v>0</v>
      </c>
      <c r="AB2963" s="9">
        <v>2.3429835635538598</v>
      </c>
      <c r="AC2963" s="9">
        <v>0</v>
      </c>
      <c r="AD2963" s="9">
        <v>0</v>
      </c>
      <c r="AE2963" s="9">
        <v>10.859395281861</v>
      </c>
    </row>
    <row r="2964" spans="1:31" ht="30" x14ac:dyDescent="0.25">
      <c r="A2964" s="11">
        <v>3416342</v>
      </c>
      <c r="B2964" s="6">
        <v>1</v>
      </c>
      <c r="C2964" s="6" t="s">
        <v>34</v>
      </c>
      <c r="D2964" s="6" t="s">
        <v>53</v>
      </c>
      <c r="E2964" s="11" t="s">
        <v>60</v>
      </c>
      <c r="F2964" s="11" t="s">
        <v>2383</v>
      </c>
      <c r="G2964" s="11" t="s">
        <v>87</v>
      </c>
      <c r="H2964" s="6" t="s">
        <v>6</v>
      </c>
      <c r="I2964" s="6" t="s">
        <v>1</v>
      </c>
      <c r="J2964" s="6" t="s">
        <v>8</v>
      </c>
      <c r="K2964" s="6" t="s">
        <v>5</v>
      </c>
      <c r="L2964" s="8">
        <v>45242.783460648148</v>
      </c>
      <c r="M2964" s="8">
        <v>45242.913888888892</v>
      </c>
      <c r="N2964" s="9">
        <v>3.1302777778473683</v>
      </c>
      <c r="O2964" s="10">
        <v>0</v>
      </c>
      <c r="P2964" s="10">
        <v>370</v>
      </c>
      <c r="Q2964" s="10">
        <v>0</v>
      </c>
      <c r="R2964" s="10">
        <v>0</v>
      </c>
      <c r="S2964" s="10">
        <v>0</v>
      </c>
      <c r="T2964" s="10">
        <v>23</v>
      </c>
      <c r="U2964" s="10">
        <v>0</v>
      </c>
      <c r="V2964" s="10">
        <v>0</v>
      </c>
      <c r="W2964" s="9">
        <v>0</v>
      </c>
      <c r="X2964" s="9">
        <v>266.00592480402099</v>
      </c>
      <c r="Y2964" s="9">
        <v>0</v>
      </c>
      <c r="Z2964" s="9">
        <v>0</v>
      </c>
      <c r="AA2964" s="9">
        <v>0</v>
      </c>
      <c r="AB2964" s="9">
        <v>78.228183389059595</v>
      </c>
      <c r="AC2964" s="9">
        <v>0</v>
      </c>
      <c r="AD2964" s="9">
        <v>0</v>
      </c>
      <c r="AE2964" s="9">
        <v>344.234108193081</v>
      </c>
    </row>
    <row r="2965" spans="1:31" ht="30" x14ac:dyDescent="0.25">
      <c r="A2965" s="11">
        <v>3416361</v>
      </c>
      <c r="B2965" s="6">
        <v>1</v>
      </c>
      <c r="C2965" s="6" t="s">
        <v>34</v>
      </c>
      <c r="D2965" s="6" t="s">
        <v>59</v>
      </c>
      <c r="E2965" s="11" t="s">
        <v>60</v>
      </c>
      <c r="F2965" s="11" t="s">
        <v>2384</v>
      </c>
      <c r="G2965" s="11" t="s">
        <v>75</v>
      </c>
      <c r="H2965" s="6" t="s">
        <v>6</v>
      </c>
      <c r="I2965" s="6" t="s">
        <v>1</v>
      </c>
      <c r="J2965" s="6" t="s">
        <v>8</v>
      </c>
      <c r="K2965" s="6" t="s">
        <v>5</v>
      </c>
      <c r="L2965" s="8">
        <v>45242.786979166667</v>
      </c>
      <c r="M2965" s="8">
        <v>45242.909722222219</v>
      </c>
      <c r="N2965" s="9">
        <v>2.9458333332440816</v>
      </c>
      <c r="O2965" s="10">
        <v>0</v>
      </c>
      <c r="P2965" s="10">
        <v>479</v>
      </c>
      <c r="Q2965" s="10">
        <v>0</v>
      </c>
      <c r="R2965" s="10">
        <v>0</v>
      </c>
      <c r="S2965" s="10">
        <v>0</v>
      </c>
      <c r="T2965" s="10">
        <v>95</v>
      </c>
      <c r="U2965" s="10">
        <v>0</v>
      </c>
      <c r="V2965" s="10">
        <v>0</v>
      </c>
      <c r="W2965" s="9">
        <v>0</v>
      </c>
      <c r="X2965" s="9">
        <v>625.97212996281996</v>
      </c>
      <c r="Y2965" s="9">
        <v>0</v>
      </c>
      <c r="Z2965" s="9">
        <v>0</v>
      </c>
      <c r="AA2965" s="9">
        <v>0</v>
      </c>
      <c r="AB2965" s="9">
        <v>387.77790270456597</v>
      </c>
      <c r="AC2965" s="9">
        <v>0</v>
      </c>
      <c r="AD2965" s="9">
        <v>0</v>
      </c>
      <c r="AE2965" s="9">
        <v>1013.75003266738</v>
      </c>
    </row>
    <row r="2966" spans="1:31" ht="30" x14ac:dyDescent="0.25">
      <c r="A2966" s="11">
        <v>3416377</v>
      </c>
      <c r="B2966" s="6">
        <v>1</v>
      </c>
      <c r="C2966" s="6" t="s">
        <v>34</v>
      </c>
      <c r="D2966" s="6" t="s">
        <v>58</v>
      </c>
      <c r="E2966" s="11" t="s">
        <v>60</v>
      </c>
      <c r="F2966" s="11" t="s">
        <v>2270</v>
      </c>
      <c r="G2966" s="11" t="s">
        <v>225</v>
      </c>
      <c r="H2966" s="6" t="s">
        <v>6</v>
      </c>
      <c r="I2966" s="6" t="s">
        <v>1</v>
      </c>
      <c r="J2966" s="6" t="s">
        <v>8</v>
      </c>
      <c r="K2966" s="6" t="s">
        <v>5</v>
      </c>
      <c r="L2966" s="8">
        <v>45242.683518518519</v>
      </c>
      <c r="M2966" s="8">
        <v>45243.022916666669</v>
      </c>
      <c r="N2966" s="9">
        <v>8.1455555555876344</v>
      </c>
      <c r="O2966" s="10">
        <v>0</v>
      </c>
      <c r="P2966" s="10">
        <v>34</v>
      </c>
      <c r="Q2966" s="10">
        <v>0</v>
      </c>
      <c r="R2966" s="10">
        <v>12</v>
      </c>
      <c r="S2966" s="10">
        <v>0</v>
      </c>
      <c r="T2966" s="10">
        <v>22</v>
      </c>
      <c r="U2966" s="10">
        <v>0</v>
      </c>
      <c r="V2966" s="10">
        <v>0</v>
      </c>
      <c r="W2966" s="9">
        <v>0</v>
      </c>
      <c r="X2966" s="9">
        <v>53.436333755895902</v>
      </c>
      <c r="Y2966" s="9">
        <v>0</v>
      </c>
      <c r="Z2966" s="9">
        <v>12.851100327835701</v>
      </c>
      <c r="AA2966" s="9">
        <v>0</v>
      </c>
      <c r="AB2966" s="9">
        <v>55.971861423270802</v>
      </c>
      <c r="AC2966" s="9">
        <v>0</v>
      </c>
      <c r="AD2966" s="9">
        <v>0</v>
      </c>
      <c r="AE2966" s="9">
        <v>122.259295507003</v>
      </c>
    </row>
    <row r="2967" spans="1:31" ht="30" x14ac:dyDescent="0.25">
      <c r="A2967" s="11">
        <v>3416380</v>
      </c>
      <c r="B2967" s="6">
        <v>1</v>
      </c>
      <c r="C2967" s="6" t="s">
        <v>34</v>
      </c>
      <c r="D2967" s="6" t="s">
        <v>47</v>
      </c>
      <c r="E2967" s="11" t="s">
        <v>60</v>
      </c>
      <c r="F2967" s="11" t="s">
        <v>1120</v>
      </c>
      <c r="G2967" s="11" t="s">
        <v>67</v>
      </c>
      <c r="H2967" s="6" t="s">
        <v>6</v>
      </c>
      <c r="I2967" s="6" t="s">
        <v>1</v>
      </c>
      <c r="J2967" s="6" t="s">
        <v>8</v>
      </c>
      <c r="K2967" s="6" t="s">
        <v>5</v>
      </c>
      <c r="L2967" s="8">
        <v>45242.795185185183</v>
      </c>
      <c r="M2967" s="8">
        <v>45243.064583333333</v>
      </c>
      <c r="N2967" s="9">
        <v>6.4655555555946194</v>
      </c>
      <c r="O2967" s="10">
        <v>0</v>
      </c>
      <c r="P2967" s="10">
        <v>238</v>
      </c>
      <c r="Q2967" s="10">
        <v>0</v>
      </c>
      <c r="R2967" s="10">
        <v>0</v>
      </c>
      <c r="S2967" s="10">
        <v>0</v>
      </c>
      <c r="T2967" s="10">
        <v>7</v>
      </c>
      <c r="U2967" s="10">
        <v>0</v>
      </c>
      <c r="V2967" s="10">
        <v>0</v>
      </c>
      <c r="W2967" s="9">
        <v>0</v>
      </c>
      <c r="X2967" s="9">
        <v>340.945175612941</v>
      </c>
      <c r="Y2967" s="9">
        <v>0</v>
      </c>
      <c r="Z2967" s="9">
        <v>0</v>
      </c>
      <c r="AA2967" s="9">
        <v>0</v>
      </c>
      <c r="AB2967" s="9">
        <v>83.587700137273998</v>
      </c>
      <c r="AC2967" s="9">
        <v>0</v>
      </c>
      <c r="AD2967" s="9">
        <v>0</v>
      </c>
      <c r="AE2967" s="9">
        <v>424.532875750215</v>
      </c>
    </row>
    <row r="2968" spans="1:31" ht="30" x14ac:dyDescent="0.25">
      <c r="A2968" s="11">
        <v>3416383</v>
      </c>
      <c r="B2968" s="6">
        <v>1</v>
      </c>
      <c r="C2968" s="6" t="s">
        <v>34</v>
      </c>
      <c r="D2968" s="6" t="s">
        <v>58</v>
      </c>
      <c r="E2968" s="11" t="s">
        <v>63</v>
      </c>
      <c r="F2968" s="11" t="s">
        <v>2385</v>
      </c>
      <c r="G2968" s="11" t="s">
        <v>62</v>
      </c>
      <c r="H2968" s="6" t="s">
        <v>6</v>
      </c>
      <c r="I2968" s="6" t="s">
        <v>1</v>
      </c>
      <c r="J2968" s="6" t="s">
        <v>8</v>
      </c>
      <c r="K2968" s="6" t="s">
        <v>5</v>
      </c>
      <c r="L2968" s="8">
        <v>45242.797719907408</v>
      </c>
      <c r="M2968" s="8">
        <v>45243.176388888889</v>
      </c>
      <c r="N2968" s="9">
        <v>9.0880555555340834</v>
      </c>
      <c r="O2968" s="10">
        <v>0</v>
      </c>
      <c r="P2968" s="10">
        <v>92</v>
      </c>
      <c r="Q2968" s="10">
        <v>0</v>
      </c>
      <c r="R2968" s="10">
        <v>0</v>
      </c>
      <c r="S2968" s="10">
        <v>0</v>
      </c>
      <c r="T2968" s="10">
        <v>6</v>
      </c>
      <c r="U2968" s="10">
        <v>0</v>
      </c>
      <c r="V2968" s="10">
        <v>0</v>
      </c>
      <c r="W2968" s="9">
        <v>0</v>
      </c>
      <c r="X2968" s="9">
        <v>156.80270440772</v>
      </c>
      <c r="Y2968" s="9">
        <v>0</v>
      </c>
      <c r="Z2968" s="9">
        <v>0</v>
      </c>
      <c r="AA2968" s="9">
        <v>0</v>
      </c>
      <c r="AB2968" s="9">
        <v>28.575886204127102</v>
      </c>
      <c r="AC2968" s="9">
        <v>0</v>
      </c>
      <c r="AD2968" s="9">
        <v>0</v>
      </c>
      <c r="AE2968" s="9">
        <v>185.37859061184699</v>
      </c>
    </row>
    <row r="2969" spans="1:31" ht="30" x14ac:dyDescent="0.25">
      <c r="A2969" s="11">
        <v>3416386</v>
      </c>
      <c r="B2969" s="6">
        <v>1</v>
      </c>
      <c r="C2969" s="6" t="s">
        <v>34</v>
      </c>
      <c r="D2969" s="6" t="s">
        <v>47</v>
      </c>
      <c r="E2969" s="11" t="s">
        <v>60</v>
      </c>
      <c r="F2969" s="11" t="s">
        <v>2386</v>
      </c>
      <c r="G2969" s="11" t="s">
        <v>87</v>
      </c>
      <c r="H2969" s="6" t="s">
        <v>6</v>
      </c>
      <c r="I2969" s="6" t="s">
        <v>1</v>
      </c>
      <c r="J2969" s="6" t="s">
        <v>8</v>
      </c>
      <c r="K2969" s="6" t="s">
        <v>5</v>
      </c>
      <c r="L2969" s="8">
        <v>45242.802916666667</v>
      </c>
      <c r="M2969" s="8">
        <v>45242.809189814812</v>
      </c>
      <c r="N2969" s="9">
        <v>0.15055555547587574</v>
      </c>
      <c r="O2969" s="10">
        <v>0</v>
      </c>
      <c r="P2969" s="10">
        <v>1436</v>
      </c>
      <c r="Q2969" s="10">
        <v>0</v>
      </c>
      <c r="R2969" s="10">
        <v>0</v>
      </c>
      <c r="S2969" s="10">
        <v>0</v>
      </c>
      <c r="T2969" s="10">
        <v>52</v>
      </c>
      <c r="U2969" s="10">
        <v>0</v>
      </c>
      <c r="V2969" s="10">
        <v>0</v>
      </c>
      <c r="W2969" s="9">
        <v>0</v>
      </c>
      <c r="X2969" s="9">
        <v>51.119014784430398</v>
      </c>
      <c r="Y2969" s="9">
        <v>0</v>
      </c>
      <c r="Z2969" s="9">
        <v>0</v>
      </c>
      <c r="AA2969" s="9">
        <v>0</v>
      </c>
      <c r="AB2969" s="9">
        <v>7.8939887474555599</v>
      </c>
      <c r="AC2969" s="9">
        <v>0</v>
      </c>
      <c r="AD2969" s="9">
        <v>0</v>
      </c>
      <c r="AE2969" s="9">
        <v>59.013003531886</v>
      </c>
    </row>
    <row r="2970" spans="1:31" ht="30" x14ac:dyDescent="0.25">
      <c r="A2970" s="11">
        <v>3416393</v>
      </c>
      <c r="B2970" s="6">
        <v>1</v>
      </c>
      <c r="C2970" s="6" t="s">
        <v>34</v>
      </c>
      <c r="D2970" s="6" t="s">
        <v>59</v>
      </c>
      <c r="E2970" s="11" t="s">
        <v>60</v>
      </c>
      <c r="F2970" s="11" t="s">
        <v>2387</v>
      </c>
      <c r="G2970" s="11" t="s">
        <v>62</v>
      </c>
      <c r="H2970" s="6" t="s">
        <v>6</v>
      </c>
      <c r="I2970" s="6" t="s">
        <v>1</v>
      </c>
      <c r="J2970" s="6" t="s">
        <v>8</v>
      </c>
      <c r="K2970" s="6" t="s">
        <v>5</v>
      </c>
      <c r="L2970" s="8">
        <v>45242.8047337963</v>
      </c>
      <c r="M2970" s="8">
        <v>45243.074999999997</v>
      </c>
      <c r="N2970" s="9">
        <v>6.4863888887339272</v>
      </c>
      <c r="O2970" s="10">
        <v>0</v>
      </c>
      <c r="P2970" s="10">
        <v>177</v>
      </c>
      <c r="Q2970" s="10">
        <v>0</v>
      </c>
      <c r="R2970" s="10">
        <v>0</v>
      </c>
      <c r="S2970" s="10">
        <v>0</v>
      </c>
      <c r="T2970" s="10">
        <v>17</v>
      </c>
      <c r="U2970" s="10">
        <v>0</v>
      </c>
      <c r="V2970" s="10">
        <v>0</v>
      </c>
      <c r="W2970" s="9">
        <v>0</v>
      </c>
      <c r="X2970" s="9">
        <v>721.73501070414295</v>
      </c>
      <c r="Y2970" s="9">
        <v>0</v>
      </c>
      <c r="Z2970" s="9">
        <v>0</v>
      </c>
      <c r="AA2970" s="9">
        <v>0</v>
      </c>
      <c r="AB2970" s="9">
        <v>117.28403831064</v>
      </c>
      <c r="AC2970" s="9">
        <v>0</v>
      </c>
      <c r="AD2970" s="9">
        <v>0</v>
      </c>
      <c r="AE2970" s="9">
        <v>839.01904901478395</v>
      </c>
    </row>
    <row r="2971" spans="1:31" ht="30" x14ac:dyDescent="0.25">
      <c r="A2971" s="11">
        <v>3416394</v>
      </c>
      <c r="B2971" s="6">
        <v>1</v>
      </c>
      <c r="C2971" s="6" t="s">
        <v>34</v>
      </c>
      <c r="D2971" s="6" t="s">
        <v>36</v>
      </c>
      <c r="E2971" s="11" t="s">
        <v>63</v>
      </c>
      <c r="F2971" s="11" t="s">
        <v>2265</v>
      </c>
      <c r="G2971" s="11" t="s">
        <v>62</v>
      </c>
      <c r="H2971" s="6" t="s">
        <v>6</v>
      </c>
      <c r="I2971" s="6" t="s">
        <v>1</v>
      </c>
      <c r="J2971" s="6" t="s">
        <v>8</v>
      </c>
      <c r="K2971" s="6" t="s">
        <v>5</v>
      </c>
      <c r="L2971" s="8">
        <v>45242.807430555556</v>
      </c>
      <c r="M2971" s="8">
        <v>45243.1875</v>
      </c>
      <c r="N2971" s="9">
        <v>9.1216666666441597</v>
      </c>
      <c r="O2971" s="10">
        <v>0</v>
      </c>
      <c r="P2971" s="10">
        <v>187</v>
      </c>
      <c r="Q2971" s="10">
        <v>0</v>
      </c>
      <c r="R2971" s="10">
        <v>0</v>
      </c>
      <c r="S2971" s="10">
        <v>0</v>
      </c>
      <c r="T2971" s="10">
        <v>35</v>
      </c>
      <c r="U2971" s="10">
        <v>0</v>
      </c>
      <c r="V2971" s="10">
        <v>0</v>
      </c>
      <c r="W2971" s="9">
        <v>0</v>
      </c>
      <c r="X2971" s="9">
        <v>281.05034880008702</v>
      </c>
      <c r="Y2971" s="9">
        <v>0</v>
      </c>
      <c r="Z2971" s="9">
        <v>0</v>
      </c>
      <c r="AA2971" s="9">
        <v>0</v>
      </c>
      <c r="AB2971" s="9">
        <v>92.882385215045701</v>
      </c>
      <c r="AC2971" s="9">
        <v>0</v>
      </c>
      <c r="AD2971" s="9">
        <v>0</v>
      </c>
      <c r="AE2971" s="9">
        <v>373.93273401513301</v>
      </c>
    </row>
    <row r="2972" spans="1:31" ht="30" x14ac:dyDescent="0.25">
      <c r="A2972" s="11">
        <v>3416397</v>
      </c>
      <c r="B2972" s="6">
        <v>1</v>
      </c>
      <c r="C2972" s="6" t="s">
        <v>34</v>
      </c>
      <c r="D2972" s="6" t="s">
        <v>54</v>
      </c>
      <c r="E2972" s="11" t="s">
        <v>60</v>
      </c>
      <c r="F2972" s="11" t="s">
        <v>2388</v>
      </c>
      <c r="G2972" s="11" t="s">
        <v>75</v>
      </c>
      <c r="H2972" s="6" t="s">
        <v>6</v>
      </c>
      <c r="I2972" s="6" t="s">
        <v>1</v>
      </c>
      <c r="J2972" s="6" t="s">
        <v>8</v>
      </c>
      <c r="K2972" s="6" t="s">
        <v>5</v>
      </c>
      <c r="L2972" s="8">
        <v>45242.809814814813</v>
      </c>
      <c r="M2972" s="8">
        <v>45242.955555555556</v>
      </c>
      <c r="N2972" s="9">
        <v>3.4977777778403834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1</v>
      </c>
      <c r="U2972" s="10">
        <v>0</v>
      </c>
      <c r="V2972" s="10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0.14094301327687001</v>
      </c>
      <c r="AC2972" s="9">
        <v>0</v>
      </c>
      <c r="AD2972" s="9">
        <v>0</v>
      </c>
      <c r="AE2972" s="9">
        <v>0.14094301327687001</v>
      </c>
    </row>
    <row r="2973" spans="1:31" ht="30" x14ac:dyDescent="0.25">
      <c r="A2973" s="11">
        <v>3416401</v>
      </c>
      <c r="B2973" s="6">
        <v>1</v>
      </c>
      <c r="C2973" s="6" t="s">
        <v>34</v>
      </c>
      <c r="D2973" s="6" t="s">
        <v>43</v>
      </c>
      <c r="E2973" s="11" t="s">
        <v>996</v>
      </c>
      <c r="F2973" s="11" t="s">
        <v>2389</v>
      </c>
      <c r="G2973" s="11" t="s">
        <v>998</v>
      </c>
      <c r="H2973" s="6" t="s">
        <v>6</v>
      </c>
      <c r="I2973" s="6" t="s">
        <v>1</v>
      </c>
      <c r="J2973" s="6" t="s">
        <v>8</v>
      </c>
      <c r="K2973" s="6" t="s">
        <v>5</v>
      </c>
      <c r="L2973" s="8">
        <v>45242.812280092592</v>
      </c>
      <c r="M2973" s="8">
        <v>45243.05972222222</v>
      </c>
      <c r="N2973" s="9">
        <v>5.9386111110798083</v>
      </c>
      <c r="O2973" s="10">
        <v>0</v>
      </c>
      <c r="P2973" s="10">
        <v>181</v>
      </c>
      <c r="Q2973" s="10">
        <v>0</v>
      </c>
      <c r="R2973" s="10">
        <v>0</v>
      </c>
      <c r="S2973" s="10">
        <v>0</v>
      </c>
      <c r="T2973" s="10">
        <v>9</v>
      </c>
      <c r="U2973" s="10">
        <v>0</v>
      </c>
      <c r="V2973" s="10">
        <v>0</v>
      </c>
      <c r="W2973" s="9">
        <v>0</v>
      </c>
      <c r="X2973" s="9">
        <v>190.06098766300099</v>
      </c>
      <c r="Y2973" s="9">
        <v>0</v>
      </c>
      <c r="Z2973" s="9">
        <v>0</v>
      </c>
      <c r="AA2973" s="9">
        <v>0</v>
      </c>
      <c r="AB2973" s="9">
        <v>3.5843183179793798</v>
      </c>
      <c r="AC2973" s="9">
        <v>0</v>
      </c>
      <c r="AD2973" s="9">
        <v>0</v>
      </c>
      <c r="AE2973" s="9">
        <v>193.64530598098099</v>
      </c>
    </row>
    <row r="2974" spans="1:31" ht="30" x14ac:dyDescent="0.25">
      <c r="A2974" s="11">
        <v>3416404</v>
      </c>
      <c r="B2974" s="6">
        <v>1</v>
      </c>
      <c r="C2974" s="6" t="s">
        <v>34</v>
      </c>
      <c r="D2974" s="6" t="s">
        <v>37</v>
      </c>
      <c r="E2974" s="11" t="s">
        <v>60</v>
      </c>
      <c r="F2974" s="11" t="s">
        <v>2298</v>
      </c>
      <c r="G2974" s="11" t="s">
        <v>65</v>
      </c>
      <c r="H2974" s="6" t="s">
        <v>6</v>
      </c>
      <c r="I2974" s="6" t="s">
        <v>1</v>
      </c>
      <c r="J2974" s="6" t="s">
        <v>7</v>
      </c>
      <c r="K2974" s="6" t="s">
        <v>5</v>
      </c>
      <c r="L2974" s="8">
        <v>45242.814421296294</v>
      </c>
      <c r="M2974" s="8">
        <v>45242.847916666666</v>
      </c>
      <c r="N2974" s="9">
        <v>0.80388888891320676</v>
      </c>
      <c r="O2974" s="10">
        <v>0</v>
      </c>
      <c r="P2974" s="10">
        <v>26</v>
      </c>
      <c r="Q2974" s="10">
        <v>0</v>
      </c>
      <c r="R2974" s="10">
        <v>0</v>
      </c>
      <c r="S2974" s="10">
        <v>0</v>
      </c>
      <c r="T2974" s="10">
        <v>2</v>
      </c>
      <c r="U2974" s="10">
        <v>0</v>
      </c>
      <c r="V2974" s="10">
        <v>0</v>
      </c>
      <c r="W2974" s="9">
        <v>0</v>
      </c>
      <c r="X2974" s="9">
        <v>6.00069478253989</v>
      </c>
      <c r="Y2974" s="9">
        <v>0</v>
      </c>
      <c r="Z2974" s="9">
        <v>0</v>
      </c>
      <c r="AA2974" s="9">
        <v>0</v>
      </c>
      <c r="AB2974" s="9">
        <v>0.595388441361964</v>
      </c>
      <c r="AC2974" s="9">
        <v>0</v>
      </c>
      <c r="AD2974" s="9">
        <v>0</v>
      </c>
      <c r="AE2974" s="9">
        <v>6.5960832239018501</v>
      </c>
    </row>
    <row r="2975" spans="1:31" ht="30" x14ac:dyDescent="0.25">
      <c r="A2975" s="11">
        <v>3416407</v>
      </c>
      <c r="B2975" s="6">
        <v>1</v>
      </c>
      <c r="C2975" s="6" t="s">
        <v>34</v>
      </c>
      <c r="D2975" s="6" t="s">
        <v>41</v>
      </c>
      <c r="E2975" s="11" t="s">
        <v>63</v>
      </c>
      <c r="F2975" s="11" t="s">
        <v>2390</v>
      </c>
      <c r="G2975" s="11" t="s">
        <v>62</v>
      </c>
      <c r="H2975" s="6" t="s">
        <v>6</v>
      </c>
      <c r="I2975" s="6" t="s">
        <v>1</v>
      </c>
      <c r="J2975" s="6" t="s">
        <v>8</v>
      </c>
      <c r="K2975" s="6" t="s">
        <v>5</v>
      </c>
      <c r="L2975" s="8">
        <v>45242.718240740738</v>
      </c>
      <c r="M2975" s="8">
        <v>45243.093055555553</v>
      </c>
      <c r="N2975" s="9">
        <v>8.9955555555643514</v>
      </c>
      <c r="O2975" s="10">
        <v>0</v>
      </c>
      <c r="P2975" s="10">
        <v>4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9">
        <v>0</v>
      </c>
      <c r="X2975" s="9">
        <v>8.3068655995691607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8.3068655995691607</v>
      </c>
    </row>
    <row r="2976" spans="1:31" ht="30" x14ac:dyDescent="0.25">
      <c r="A2976" s="11">
        <v>3416417</v>
      </c>
      <c r="B2976" s="6">
        <v>1</v>
      </c>
      <c r="C2976" s="6" t="s">
        <v>34</v>
      </c>
      <c r="D2976" s="6" t="s">
        <v>56</v>
      </c>
      <c r="E2976" s="11" t="s">
        <v>63</v>
      </c>
      <c r="F2976" s="11" t="s">
        <v>2391</v>
      </c>
      <c r="G2976" s="11" t="s">
        <v>67</v>
      </c>
      <c r="H2976" s="6" t="s">
        <v>6</v>
      </c>
      <c r="I2976" s="6" t="s">
        <v>1</v>
      </c>
      <c r="J2976" s="6" t="s">
        <v>8</v>
      </c>
      <c r="K2976" s="6" t="s">
        <v>5</v>
      </c>
      <c r="L2976" s="8">
        <v>45242.827581018515</v>
      </c>
      <c r="M2976" s="8">
        <v>45243.229224537034</v>
      </c>
      <c r="N2976" s="9">
        <v>9.6394444444449618</v>
      </c>
      <c r="O2976" s="10">
        <v>0</v>
      </c>
      <c r="P2976" s="10">
        <v>1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9">
        <v>0</v>
      </c>
      <c r="X2976" s="9">
        <v>2.7912683938529499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2.7912683938529499</v>
      </c>
    </row>
    <row r="2977" spans="1:31" ht="30" x14ac:dyDescent="0.25">
      <c r="A2977" s="11">
        <v>3416429</v>
      </c>
      <c r="B2977" s="6">
        <v>1</v>
      </c>
      <c r="C2977" s="6" t="s">
        <v>34</v>
      </c>
      <c r="D2977" s="6" t="s">
        <v>55</v>
      </c>
      <c r="E2977" s="11" t="s">
        <v>60</v>
      </c>
      <c r="F2977" s="11" t="s">
        <v>2025</v>
      </c>
      <c r="G2977" s="11" t="s">
        <v>67</v>
      </c>
      <c r="H2977" s="6" t="s">
        <v>6</v>
      </c>
      <c r="I2977" s="6" t="s">
        <v>1</v>
      </c>
      <c r="J2977" s="6" t="s">
        <v>8</v>
      </c>
      <c r="K2977" s="6" t="s">
        <v>5</v>
      </c>
      <c r="L2977" s="8">
        <v>45242.835740740738</v>
      </c>
      <c r="M2977" s="8">
        <v>45242.873611111114</v>
      </c>
      <c r="N2977" s="9">
        <v>0.90888888901099563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1</v>
      </c>
      <c r="W2977" s="9">
        <v>0</v>
      </c>
      <c r="X2977" s="9">
        <v>0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6.4325790536871503</v>
      </c>
      <c r="AE2977" s="9">
        <v>6.4325790536871503</v>
      </c>
    </row>
    <row r="2978" spans="1:31" ht="30" x14ac:dyDescent="0.25">
      <c r="A2978" s="11">
        <v>3416435</v>
      </c>
      <c r="B2978" s="6">
        <v>1</v>
      </c>
      <c r="C2978" s="6" t="s">
        <v>34</v>
      </c>
      <c r="D2978" s="6" t="s">
        <v>56</v>
      </c>
      <c r="E2978" s="11" t="s">
        <v>63</v>
      </c>
      <c r="F2978" s="11" t="s">
        <v>2326</v>
      </c>
      <c r="G2978" s="11" t="s">
        <v>67</v>
      </c>
      <c r="H2978" s="6" t="s">
        <v>6</v>
      </c>
      <c r="I2978" s="6" t="s">
        <v>1</v>
      </c>
      <c r="J2978" s="6" t="s">
        <v>8</v>
      </c>
      <c r="K2978" s="6" t="s">
        <v>5</v>
      </c>
      <c r="L2978" s="8">
        <v>45242.841898148145</v>
      </c>
      <c r="M2978" s="8">
        <v>45243.105555555558</v>
      </c>
      <c r="N2978" s="9">
        <v>6.3277777779148892</v>
      </c>
      <c r="O2978" s="10">
        <v>0</v>
      </c>
      <c r="P2978" s="10">
        <v>2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9">
        <v>0</v>
      </c>
      <c r="X2978" s="9">
        <v>4.9329871669196796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4.9329871669196796</v>
      </c>
    </row>
    <row r="2979" spans="1:31" ht="30" x14ac:dyDescent="0.25">
      <c r="A2979" s="11">
        <v>3416439</v>
      </c>
      <c r="B2979" s="6">
        <v>1</v>
      </c>
      <c r="C2979" s="6" t="s">
        <v>34</v>
      </c>
      <c r="D2979" s="6" t="s">
        <v>52</v>
      </c>
      <c r="E2979" s="11" t="s">
        <v>60</v>
      </c>
      <c r="F2979" s="11" t="s">
        <v>2392</v>
      </c>
      <c r="G2979" s="11" t="s">
        <v>69</v>
      </c>
      <c r="H2979" s="6" t="s">
        <v>6</v>
      </c>
      <c r="I2979" s="6" t="s">
        <v>1</v>
      </c>
      <c r="J2979" s="6" t="s">
        <v>8</v>
      </c>
      <c r="K2979" s="6" t="s">
        <v>5</v>
      </c>
      <c r="L2979" s="8">
        <v>45242.845625000002</v>
      </c>
      <c r="M2979" s="8">
        <v>45243.01458333333</v>
      </c>
      <c r="N2979" s="9">
        <v>4.0549999998765998</v>
      </c>
      <c r="O2979" s="10">
        <v>0</v>
      </c>
      <c r="P2979" s="10">
        <v>178</v>
      </c>
      <c r="Q2979" s="10">
        <v>0</v>
      </c>
      <c r="R2979" s="10">
        <v>0</v>
      </c>
      <c r="S2979" s="10">
        <v>0</v>
      </c>
      <c r="T2979" s="10">
        <v>1</v>
      </c>
      <c r="U2979" s="10">
        <v>0</v>
      </c>
      <c r="V2979" s="10">
        <v>0</v>
      </c>
      <c r="W2979" s="9">
        <v>0</v>
      </c>
      <c r="X2979" s="9">
        <v>151.42277529402801</v>
      </c>
      <c r="Y2979" s="9">
        <v>0</v>
      </c>
      <c r="Z2979" s="9">
        <v>0</v>
      </c>
      <c r="AA2979" s="9">
        <v>0</v>
      </c>
      <c r="AB2979" s="9">
        <v>11.196397377049101</v>
      </c>
      <c r="AC2979" s="9">
        <v>0</v>
      </c>
      <c r="AD2979" s="9">
        <v>0</v>
      </c>
      <c r="AE2979" s="9">
        <v>162.619172671077</v>
      </c>
    </row>
    <row r="2980" spans="1:31" ht="30" x14ac:dyDescent="0.25">
      <c r="A2980" s="11">
        <v>3416441</v>
      </c>
      <c r="B2980" s="6">
        <v>1</v>
      </c>
      <c r="C2980" s="6" t="s">
        <v>34</v>
      </c>
      <c r="D2980" s="6" t="s">
        <v>56</v>
      </c>
      <c r="E2980" s="11" t="s">
        <v>60</v>
      </c>
      <c r="F2980" s="11" t="s">
        <v>1941</v>
      </c>
      <c r="G2980" s="11" t="s">
        <v>75</v>
      </c>
      <c r="H2980" s="6" t="s">
        <v>6</v>
      </c>
      <c r="I2980" s="6" t="s">
        <v>1</v>
      </c>
      <c r="J2980" s="6" t="s">
        <v>8</v>
      </c>
      <c r="K2980" s="6" t="s">
        <v>5</v>
      </c>
      <c r="L2980" s="8">
        <v>45242.84746527778</v>
      </c>
      <c r="M2980" s="8">
        <v>45243.084722222222</v>
      </c>
      <c r="N2980" s="9">
        <v>5.6941666665952653</v>
      </c>
      <c r="O2980" s="10">
        <v>0</v>
      </c>
      <c r="P2980" s="10">
        <v>417</v>
      </c>
      <c r="Q2980" s="10">
        <v>0</v>
      </c>
      <c r="R2980" s="10">
        <v>0</v>
      </c>
      <c r="S2980" s="10">
        <v>0</v>
      </c>
      <c r="T2980" s="10">
        <v>35</v>
      </c>
      <c r="U2980" s="10">
        <v>0</v>
      </c>
      <c r="V2980" s="10">
        <v>0</v>
      </c>
      <c r="W2980" s="9">
        <v>0</v>
      </c>
      <c r="X2980" s="9">
        <v>360.09918427290302</v>
      </c>
      <c r="Y2980" s="9">
        <v>0</v>
      </c>
      <c r="Z2980" s="9">
        <v>0</v>
      </c>
      <c r="AA2980" s="9">
        <v>0</v>
      </c>
      <c r="AB2980" s="9">
        <v>159.50908373692999</v>
      </c>
      <c r="AC2980" s="9">
        <v>0</v>
      </c>
      <c r="AD2980" s="9">
        <v>0</v>
      </c>
      <c r="AE2980" s="9">
        <v>519.60826800983398</v>
      </c>
    </row>
    <row r="2981" spans="1:31" ht="30" x14ac:dyDescent="0.25">
      <c r="A2981" s="11">
        <v>3416446</v>
      </c>
      <c r="B2981" s="6">
        <v>1</v>
      </c>
      <c r="C2981" s="6" t="s">
        <v>34</v>
      </c>
      <c r="D2981" s="6" t="s">
        <v>47</v>
      </c>
      <c r="E2981" s="11" t="s">
        <v>60</v>
      </c>
      <c r="F2981" s="11" t="s">
        <v>1373</v>
      </c>
      <c r="G2981" s="11" t="s">
        <v>65</v>
      </c>
      <c r="H2981" s="6" t="s">
        <v>6</v>
      </c>
      <c r="I2981" s="6" t="s">
        <v>1</v>
      </c>
      <c r="J2981" s="6" t="s">
        <v>7</v>
      </c>
      <c r="K2981" s="6" t="s">
        <v>5</v>
      </c>
      <c r="L2981" s="8">
        <v>45242.851759259262</v>
      </c>
      <c r="M2981" s="8">
        <v>45243.228402777779</v>
      </c>
      <c r="N2981" s="9">
        <v>9.0394444444100372</v>
      </c>
      <c r="O2981" s="10">
        <v>0</v>
      </c>
      <c r="P2981" s="10">
        <v>27</v>
      </c>
      <c r="Q2981" s="10">
        <v>0</v>
      </c>
      <c r="R2981" s="10">
        <v>0</v>
      </c>
      <c r="S2981" s="10">
        <v>0</v>
      </c>
      <c r="T2981" s="10">
        <v>1</v>
      </c>
      <c r="U2981" s="10">
        <v>0</v>
      </c>
      <c r="V2981" s="10">
        <v>0</v>
      </c>
      <c r="W2981" s="9">
        <v>0</v>
      </c>
      <c r="X2981" s="9">
        <v>41.2862973556865</v>
      </c>
      <c r="Y2981" s="9">
        <v>0</v>
      </c>
      <c r="Z2981" s="9">
        <v>0</v>
      </c>
      <c r="AA2981" s="9">
        <v>0</v>
      </c>
      <c r="AB2981" s="9">
        <v>0.25142297346444198</v>
      </c>
      <c r="AC2981" s="9">
        <v>0</v>
      </c>
      <c r="AD2981" s="9">
        <v>0</v>
      </c>
      <c r="AE2981" s="9">
        <v>41.537720329151</v>
      </c>
    </row>
    <row r="2982" spans="1:31" ht="30" x14ac:dyDescent="0.25">
      <c r="A2982" s="11">
        <v>3416448</v>
      </c>
      <c r="B2982" s="6">
        <v>1</v>
      </c>
      <c r="C2982" s="6" t="s">
        <v>34</v>
      </c>
      <c r="D2982" s="6" t="s">
        <v>56</v>
      </c>
      <c r="E2982" s="11" t="s">
        <v>60</v>
      </c>
      <c r="F2982" s="11" t="s">
        <v>2393</v>
      </c>
      <c r="G2982" s="11" t="s">
        <v>65</v>
      </c>
      <c r="H2982" s="6" t="s">
        <v>6</v>
      </c>
      <c r="I2982" s="6" t="s">
        <v>1</v>
      </c>
      <c r="J2982" s="6" t="s">
        <v>7</v>
      </c>
      <c r="K2982" s="6" t="s">
        <v>5</v>
      </c>
      <c r="L2982" s="8">
        <v>45242.851967592593</v>
      </c>
      <c r="M2982" s="8">
        <v>45243.025694444441</v>
      </c>
      <c r="N2982" s="9">
        <v>4.1694444443564862</v>
      </c>
      <c r="O2982" s="10">
        <v>0</v>
      </c>
      <c r="P2982" s="10">
        <v>67</v>
      </c>
      <c r="Q2982" s="10">
        <v>0</v>
      </c>
      <c r="R2982" s="10">
        <v>0</v>
      </c>
      <c r="S2982" s="10">
        <v>0</v>
      </c>
      <c r="T2982" s="10">
        <v>7</v>
      </c>
      <c r="U2982" s="10">
        <v>0</v>
      </c>
      <c r="V2982" s="10">
        <v>0</v>
      </c>
      <c r="W2982" s="9">
        <v>0</v>
      </c>
      <c r="X2982" s="9">
        <v>61.313443481065903</v>
      </c>
      <c r="Y2982" s="9">
        <v>0</v>
      </c>
      <c r="Z2982" s="9">
        <v>0</v>
      </c>
      <c r="AA2982" s="9">
        <v>0</v>
      </c>
      <c r="AB2982" s="9">
        <v>76.199357972676495</v>
      </c>
      <c r="AC2982" s="9">
        <v>0</v>
      </c>
      <c r="AD2982" s="9">
        <v>0</v>
      </c>
      <c r="AE2982" s="9">
        <v>137.51280145374199</v>
      </c>
    </row>
    <row r="2983" spans="1:31" ht="30" x14ac:dyDescent="0.25">
      <c r="A2983" s="11">
        <v>3416451</v>
      </c>
      <c r="B2983" s="6">
        <v>1</v>
      </c>
      <c r="C2983" s="6" t="s">
        <v>34</v>
      </c>
      <c r="D2983" s="6" t="s">
        <v>48</v>
      </c>
      <c r="E2983" s="11" t="s">
        <v>60</v>
      </c>
      <c r="F2983" s="11" t="s">
        <v>2304</v>
      </c>
      <c r="G2983" s="11" t="s">
        <v>62</v>
      </c>
      <c r="H2983" s="6" t="s">
        <v>6</v>
      </c>
      <c r="I2983" s="6" t="s">
        <v>1</v>
      </c>
      <c r="J2983" s="6" t="s">
        <v>8</v>
      </c>
      <c r="K2983" s="6" t="s">
        <v>5</v>
      </c>
      <c r="L2983" s="8">
        <v>45242.852986111109</v>
      </c>
      <c r="M2983" s="8">
        <v>45243.070833333331</v>
      </c>
      <c r="N2983" s="9">
        <v>5.2283333333325572</v>
      </c>
      <c r="O2983" s="10">
        <v>0</v>
      </c>
      <c r="P2983" s="10">
        <v>12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9">
        <v>0</v>
      </c>
      <c r="X2983" s="9">
        <v>10.1439272312164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10.1439272312164</v>
      </c>
    </row>
    <row r="2984" spans="1:31" ht="30" x14ac:dyDescent="0.25">
      <c r="A2984" s="11">
        <v>3416463</v>
      </c>
      <c r="B2984" s="6">
        <v>1</v>
      </c>
      <c r="C2984" s="6" t="s">
        <v>34</v>
      </c>
      <c r="D2984" s="6" t="s">
        <v>48</v>
      </c>
      <c r="E2984" s="11" t="s">
        <v>60</v>
      </c>
      <c r="F2984" s="11" t="s">
        <v>2316</v>
      </c>
      <c r="G2984" s="11" t="s">
        <v>67</v>
      </c>
      <c r="H2984" s="6" t="s">
        <v>6</v>
      </c>
      <c r="I2984" s="6" t="s">
        <v>1</v>
      </c>
      <c r="J2984" s="6" t="s">
        <v>8</v>
      </c>
      <c r="K2984" s="6" t="s">
        <v>5</v>
      </c>
      <c r="L2984" s="8">
        <v>45242.867708333331</v>
      </c>
      <c r="M2984" s="8">
        <v>45243.24722222222</v>
      </c>
      <c r="N2984" s="9">
        <v>9.1083333333372138</v>
      </c>
      <c r="O2984" s="10">
        <v>0</v>
      </c>
      <c r="P2984" s="10">
        <v>380</v>
      </c>
      <c r="Q2984" s="10">
        <v>0</v>
      </c>
      <c r="R2984" s="10">
        <v>0</v>
      </c>
      <c r="S2984" s="10">
        <v>0</v>
      </c>
      <c r="T2984" s="10">
        <v>18</v>
      </c>
      <c r="U2984" s="10">
        <v>0</v>
      </c>
      <c r="V2984" s="10">
        <v>0</v>
      </c>
      <c r="W2984" s="9">
        <v>0</v>
      </c>
      <c r="X2984" s="9">
        <v>511.70437615311999</v>
      </c>
      <c r="Y2984" s="9">
        <v>0</v>
      </c>
      <c r="Z2984" s="9">
        <v>0</v>
      </c>
      <c r="AA2984" s="9">
        <v>0</v>
      </c>
      <c r="AB2984" s="9">
        <v>34.1426019627987</v>
      </c>
      <c r="AC2984" s="9">
        <v>0</v>
      </c>
      <c r="AD2984" s="9">
        <v>0</v>
      </c>
      <c r="AE2984" s="9">
        <v>545.846978115919</v>
      </c>
    </row>
    <row r="2985" spans="1:31" ht="30" x14ac:dyDescent="0.25">
      <c r="A2985" s="11">
        <v>3416467</v>
      </c>
      <c r="B2985" s="6">
        <v>1</v>
      </c>
      <c r="C2985" s="6" t="s">
        <v>34</v>
      </c>
      <c r="D2985" s="6" t="s">
        <v>53</v>
      </c>
      <c r="E2985" s="11" t="s">
        <v>60</v>
      </c>
      <c r="F2985" s="11" t="s">
        <v>2312</v>
      </c>
      <c r="G2985" s="11" t="s">
        <v>65</v>
      </c>
      <c r="H2985" s="6" t="s">
        <v>6</v>
      </c>
      <c r="I2985" s="6" t="s">
        <v>1</v>
      </c>
      <c r="J2985" s="6" t="s">
        <v>7</v>
      </c>
      <c r="K2985" s="6" t="s">
        <v>5</v>
      </c>
      <c r="L2985" s="8">
        <v>45242.872824074075</v>
      </c>
      <c r="M2985" s="8">
        <v>45242.899305555555</v>
      </c>
      <c r="N2985" s="9">
        <v>0.63555555552011356</v>
      </c>
      <c r="O2985" s="10">
        <v>0</v>
      </c>
      <c r="P2985" s="10">
        <v>60</v>
      </c>
      <c r="Q2985" s="10">
        <v>0</v>
      </c>
      <c r="R2985" s="10">
        <v>0</v>
      </c>
      <c r="S2985" s="10">
        <v>0</v>
      </c>
      <c r="T2985" s="10">
        <v>12</v>
      </c>
      <c r="U2985" s="10">
        <v>0</v>
      </c>
      <c r="V2985" s="10">
        <v>1</v>
      </c>
      <c r="W2985" s="9">
        <v>0</v>
      </c>
      <c r="X2985" s="9">
        <v>8.9818744462288702</v>
      </c>
      <c r="Y2985" s="9">
        <v>0</v>
      </c>
      <c r="Z2985" s="9">
        <v>0</v>
      </c>
      <c r="AA2985" s="9">
        <v>0</v>
      </c>
      <c r="AB2985" s="9">
        <v>8.6647470647626399</v>
      </c>
      <c r="AC2985" s="9">
        <v>0</v>
      </c>
      <c r="AD2985" s="9">
        <v>9.1753790267928608</v>
      </c>
      <c r="AE2985" s="9">
        <v>26.822000537784401</v>
      </c>
    </row>
    <row r="2986" spans="1:31" ht="30" x14ac:dyDescent="0.25">
      <c r="A2986" s="11">
        <v>3416468</v>
      </c>
      <c r="B2986" s="6">
        <v>1</v>
      </c>
      <c r="C2986" s="6" t="s">
        <v>34</v>
      </c>
      <c r="D2986" s="6" t="s">
        <v>45</v>
      </c>
      <c r="E2986" s="11" t="s">
        <v>73</v>
      </c>
      <c r="F2986" s="11" t="s">
        <v>1698</v>
      </c>
      <c r="G2986" s="11" t="s">
        <v>75</v>
      </c>
      <c r="H2986" s="6" t="s">
        <v>6</v>
      </c>
      <c r="I2986" s="6" t="s">
        <v>1</v>
      </c>
      <c r="J2986" s="6" t="s">
        <v>8</v>
      </c>
      <c r="K2986" s="6" t="s">
        <v>5</v>
      </c>
      <c r="L2986" s="8">
        <v>45242.874444444446</v>
      </c>
      <c r="M2986" s="8">
        <v>45243.214583333334</v>
      </c>
      <c r="N2986" s="9">
        <v>8.1633333333302289</v>
      </c>
      <c r="O2986" s="10">
        <v>0</v>
      </c>
      <c r="P2986" s="10">
        <v>205</v>
      </c>
      <c r="Q2986" s="10">
        <v>0</v>
      </c>
      <c r="R2986" s="10">
        <v>0</v>
      </c>
      <c r="S2986" s="10">
        <v>0</v>
      </c>
      <c r="T2986" s="10">
        <v>10</v>
      </c>
      <c r="U2986" s="10">
        <v>0</v>
      </c>
      <c r="V2986" s="10">
        <v>0</v>
      </c>
      <c r="W2986" s="9">
        <v>0</v>
      </c>
      <c r="X2986" s="9">
        <v>266.99530562382</v>
      </c>
      <c r="Y2986" s="9">
        <v>0</v>
      </c>
      <c r="Z2986" s="9">
        <v>0</v>
      </c>
      <c r="AA2986" s="9">
        <v>0</v>
      </c>
      <c r="AB2986" s="9">
        <v>29.729168847214599</v>
      </c>
      <c r="AC2986" s="9">
        <v>0</v>
      </c>
      <c r="AD2986" s="9">
        <v>0</v>
      </c>
      <c r="AE2986" s="9">
        <v>296.724474471034</v>
      </c>
    </row>
    <row r="2987" spans="1:31" ht="30" x14ac:dyDescent="0.25">
      <c r="A2987" s="11">
        <v>3416483</v>
      </c>
      <c r="B2987" s="6">
        <v>1</v>
      </c>
      <c r="C2987" s="6" t="s">
        <v>34</v>
      </c>
      <c r="D2987" s="6" t="s">
        <v>38</v>
      </c>
      <c r="E2987" s="11" t="s">
        <v>63</v>
      </c>
      <c r="F2987" s="11" t="s">
        <v>2394</v>
      </c>
      <c r="G2987" s="11" t="s">
        <v>65</v>
      </c>
      <c r="H2987" s="6" t="s">
        <v>6</v>
      </c>
      <c r="I2987" s="6" t="s">
        <v>1</v>
      </c>
      <c r="J2987" s="6" t="s">
        <v>7</v>
      </c>
      <c r="K2987" s="6" t="s">
        <v>5</v>
      </c>
      <c r="L2987" s="8">
        <v>45242.884699074071</v>
      </c>
      <c r="M2987" s="8">
        <v>45243.17291666667</v>
      </c>
      <c r="N2987" s="9">
        <v>6.9172222223714925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1</v>
      </c>
      <c r="U2987" s="10">
        <v>0</v>
      </c>
      <c r="V2987" s="10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8.4868996178579703</v>
      </c>
      <c r="AC2987" s="9">
        <v>0</v>
      </c>
      <c r="AD2987" s="9">
        <v>0</v>
      </c>
      <c r="AE2987" s="9">
        <v>8.4868996178579703</v>
      </c>
    </row>
    <row r="2988" spans="1:31" ht="30" x14ac:dyDescent="0.25">
      <c r="A2988" s="11">
        <v>3416484</v>
      </c>
      <c r="B2988" s="6">
        <v>1</v>
      </c>
      <c r="C2988" s="6" t="s">
        <v>34</v>
      </c>
      <c r="D2988" s="6" t="s">
        <v>54</v>
      </c>
      <c r="E2988" s="11" t="s">
        <v>996</v>
      </c>
      <c r="F2988" s="11" t="s">
        <v>2395</v>
      </c>
      <c r="G2988" s="11" t="s">
        <v>998</v>
      </c>
      <c r="H2988" s="6" t="s">
        <v>6</v>
      </c>
      <c r="I2988" s="6" t="s">
        <v>1</v>
      </c>
      <c r="J2988" s="6" t="s">
        <v>8</v>
      </c>
      <c r="K2988" s="6" t="s">
        <v>5</v>
      </c>
      <c r="L2988" s="8">
        <v>45242.885682870372</v>
      </c>
      <c r="M2988" s="8">
        <v>45243.1</v>
      </c>
      <c r="N2988" s="9">
        <v>5.1436111110378988</v>
      </c>
      <c r="O2988" s="10">
        <v>0</v>
      </c>
      <c r="P2988" s="10">
        <v>359</v>
      </c>
      <c r="Q2988" s="10">
        <v>0</v>
      </c>
      <c r="R2988" s="10">
        <v>0</v>
      </c>
      <c r="S2988" s="10">
        <v>0</v>
      </c>
      <c r="T2988" s="10">
        <v>23</v>
      </c>
      <c r="U2988" s="10">
        <v>0</v>
      </c>
      <c r="V2988" s="10">
        <v>0</v>
      </c>
      <c r="W2988" s="9">
        <v>0</v>
      </c>
      <c r="X2988" s="9">
        <v>361.50461622444402</v>
      </c>
      <c r="Y2988" s="9">
        <v>0</v>
      </c>
      <c r="Z2988" s="9">
        <v>0</v>
      </c>
      <c r="AA2988" s="9">
        <v>0</v>
      </c>
      <c r="AB2988" s="9">
        <v>22.928521655138098</v>
      </c>
      <c r="AC2988" s="9">
        <v>0</v>
      </c>
      <c r="AD2988" s="9">
        <v>0</v>
      </c>
      <c r="AE2988" s="9">
        <v>384.43313787958198</v>
      </c>
    </row>
    <row r="2989" spans="1:31" ht="30" x14ac:dyDescent="0.25">
      <c r="A2989" s="11">
        <v>3416489</v>
      </c>
      <c r="B2989" s="6">
        <v>1</v>
      </c>
      <c r="C2989" s="6" t="s">
        <v>34</v>
      </c>
      <c r="D2989" s="6" t="s">
        <v>37</v>
      </c>
      <c r="E2989" s="11" t="s">
        <v>60</v>
      </c>
      <c r="F2989" s="11" t="s">
        <v>2396</v>
      </c>
      <c r="G2989" s="11" t="s">
        <v>62</v>
      </c>
      <c r="H2989" s="6" t="s">
        <v>6</v>
      </c>
      <c r="I2989" s="6" t="s">
        <v>1</v>
      </c>
      <c r="J2989" s="6" t="s">
        <v>8</v>
      </c>
      <c r="K2989" s="6" t="s">
        <v>5</v>
      </c>
      <c r="L2989" s="8">
        <v>45242.90016203704</v>
      </c>
      <c r="M2989" s="8">
        <v>45243.279861111114</v>
      </c>
      <c r="N2989" s="9">
        <v>9.1127777777728625</v>
      </c>
      <c r="O2989" s="10">
        <v>0</v>
      </c>
      <c r="P2989" s="10">
        <v>150</v>
      </c>
      <c r="Q2989" s="10">
        <v>0</v>
      </c>
      <c r="R2989" s="10">
        <v>0</v>
      </c>
      <c r="S2989" s="10">
        <v>0</v>
      </c>
      <c r="T2989" s="10">
        <v>25</v>
      </c>
      <c r="U2989" s="10">
        <v>0</v>
      </c>
      <c r="V2989" s="10">
        <v>0</v>
      </c>
      <c r="W2989" s="9">
        <v>0</v>
      </c>
      <c r="X2989" s="9">
        <v>227.69803849464799</v>
      </c>
      <c r="Y2989" s="9">
        <v>0</v>
      </c>
      <c r="Z2989" s="9">
        <v>0</v>
      </c>
      <c r="AA2989" s="9">
        <v>0</v>
      </c>
      <c r="AB2989" s="9">
        <v>54.157543233205402</v>
      </c>
      <c r="AC2989" s="9">
        <v>0</v>
      </c>
      <c r="AD2989" s="9">
        <v>0</v>
      </c>
      <c r="AE2989" s="9">
        <v>281.85558172785301</v>
      </c>
    </row>
    <row r="2990" spans="1:31" ht="30" x14ac:dyDescent="0.25">
      <c r="A2990" s="11">
        <v>3416492</v>
      </c>
      <c r="B2990" s="6">
        <v>1</v>
      </c>
      <c r="C2990" s="6" t="s">
        <v>34</v>
      </c>
      <c r="D2990" s="6" t="s">
        <v>50</v>
      </c>
      <c r="E2990" s="11" t="s">
        <v>60</v>
      </c>
      <c r="F2990" s="11" t="s">
        <v>2397</v>
      </c>
      <c r="G2990" s="11" t="s">
        <v>65</v>
      </c>
      <c r="H2990" s="6" t="s">
        <v>6</v>
      </c>
      <c r="I2990" s="6" t="s">
        <v>1</v>
      </c>
      <c r="J2990" s="6" t="s">
        <v>7</v>
      </c>
      <c r="K2990" s="6" t="s">
        <v>5</v>
      </c>
      <c r="L2990" s="8">
        <v>45242.901608796295</v>
      </c>
      <c r="M2990" s="8">
        <v>45243.290972222225</v>
      </c>
      <c r="N2990" s="9">
        <v>9.3447222223039716</v>
      </c>
      <c r="O2990" s="10">
        <v>0</v>
      </c>
      <c r="P2990" s="10">
        <v>1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9">
        <v>0</v>
      </c>
      <c r="X2990" s="9">
        <v>0.157006861569923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0.157006861569923</v>
      </c>
    </row>
    <row r="2991" spans="1:31" ht="30" x14ac:dyDescent="0.25">
      <c r="A2991" s="11">
        <v>3416495</v>
      </c>
      <c r="B2991" s="6">
        <v>1</v>
      </c>
      <c r="C2991" s="6" t="s">
        <v>34</v>
      </c>
      <c r="D2991" s="6" t="s">
        <v>55</v>
      </c>
      <c r="E2991" s="11" t="s">
        <v>60</v>
      </c>
      <c r="F2991" s="11" t="s">
        <v>1545</v>
      </c>
      <c r="G2991" s="11" t="s">
        <v>87</v>
      </c>
      <c r="H2991" s="6" t="s">
        <v>6</v>
      </c>
      <c r="I2991" s="6" t="s">
        <v>1</v>
      </c>
      <c r="J2991" s="6" t="s">
        <v>8</v>
      </c>
      <c r="K2991" s="6" t="s">
        <v>5</v>
      </c>
      <c r="L2991" s="8">
        <v>45242.828379629631</v>
      </c>
      <c r="M2991" s="8">
        <v>45243.01666666667</v>
      </c>
      <c r="N2991" s="9">
        <v>4.5188888889388181</v>
      </c>
      <c r="O2991" s="10">
        <v>0</v>
      </c>
      <c r="P2991" s="10">
        <v>168</v>
      </c>
      <c r="Q2991" s="10">
        <v>0</v>
      </c>
      <c r="R2991" s="10">
        <v>0</v>
      </c>
      <c r="S2991" s="10">
        <v>0</v>
      </c>
      <c r="T2991" s="10">
        <v>3</v>
      </c>
      <c r="U2991" s="10">
        <v>0</v>
      </c>
      <c r="V2991" s="10">
        <v>0</v>
      </c>
      <c r="W2991" s="9">
        <v>0</v>
      </c>
      <c r="X2991" s="9">
        <v>144.10912077842301</v>
      </c>
      <c r="Y2991" s="9">
        <v>0</v>
      </c>
      <c r="Z2991" s="9">
        <v>0</v>
      </c>
      <c r="AA2991" s="9">
        <v>0</v>
      </c>
      <c r="AB2991" s="9">
        <v>2.5124602768341799</v>
      </c>
      <c r="AC2991" s="9">
        <v>0</v>
      </c>
      <c r="AD2991" s="9">
        <v>0</v>
      </c>
      <c r="AE2991" s="9">
        <v>146.621581055257</v>
      </c>
    </row>
    <row r="2992" spans="1:31" ht="30" x14ac:dyDescent="0.25">
      <c r="A2992" s="11">
        <v>3416499</v>
      </c>
      <c r="B2992" s="6">
        <v>1</v>
      </c>
      <c r="C2992" s="6" t="s">
        <v>34</v>
      </c>
      <c r="D2992" s="6" t="s">
        <v>53</v>
      </c>
      <c r="E2992" s="11" t="s">
        <v>60</v>
      </c>
      <c r="F2992" s="11" t="s">
        <v>2273</v>
      </c>
      <c r="G2992" s="11" t="s">
        <v>67</v>
      </c>
      <c r="H2992" s="6" t="s">
        <v>6</v>
      </c>
      <c r="I2992" s="6" t="s">
        <v>1</v>
      </c>
      <c r="J2992" s="6" t="s">
        <v>8</v>
      </c>
      <c r="K2992" s="6" t="s">
        <v>5</v>
      </c>
      <c r="L2992" s="8">
        <v>45242.911643518521</v>
      </c>
      <c r="M2992" s="8">
        <v>45243.15347222222</v>
      </c>
      <c r="N2992" s="9">
        <v>5.8038888887967914</v>
      </c>
      <c r="O2992" s="10">
        <v>0</v>
      </c>
      <c r="P2992" s="10">
        <v>121</v>
      </c>
      <c r="Q2992" s="10">
        <v>0</v>
      </c>
      <c r="R2992" s="10">
        <v>0</v>
      </c>
      <c r="S2992" s="10">
        <v>0</v>
      </c>
      <c r="T2992" s="10">
        <v>7</v>
      </c>
      <c r="U2992" s="10">
        <v>0</v>
      </c>
      <c r="V2992" s="10">
        <v>0</v>
      </c>
      <c r="W2992" s="9">
        <v>0</v>
      </c>
      <c r="X2992" s="9">
        <v>103.85983548915</v>
      </c>
      <c r="Y2992" s="9">
        <v>0</v>
      </c>
      <c r="Z2992" s="9">
        <v>0</v>
      </c>
      <c r="AA2992" s="9">
        <v>0</v>
      </c>
      <c r="AB2992" s="9">
        <v>6.0754699634134699</v>
      </c>
      <c r="AC2992" s="9">
        <v>0</v>
      </c>
      <c r="AD2992" s="9">
        <v>0</v>
      </c>
      <c r="AE2992" s="9">
        <v>109.93530545256399</v>
      </c>
    </row>
    <row r="2993" spans="1:31" ht="30" x14ac:dyDescent="0.25">
      <c r="A2993" s="11">
        <v>3416503</v>
      </c>
      <c r="B2993" s="6">
        <v>1</v>
      </c>
      <c r="C2993" s="6" t="s">
        <v>34</v>
      </c>
      <c r="D2993" s="6" t="s">
        <v>57</v>
      </c>
      <c r="E2993" s="11" t="s">
        <v>60</v>
      </c>
      <c r="F2993" s="11" t="s">
        <v>84</v>
      </c>
      <c r="G2993" s="11" t="s">
        <v>62</v>
      </c>
      <c r="H2993" s="6" t="s">
        <v>6</v>
      </c>
      <c r="I2993" s="6" t="s">
        <v>1</v>
      </c>
      <c r="J2993" s="6" t="s">
        <v>8</v>
      </c>
      <c r="K2993" s="6" t="s">
        <v>5</v>
      </c>
      <c r="L2993" s="8">
        <v>45242.913101851853</v>
      </c>
      <c r="M2993" s="8">
        <v>45243.163888888892</v>
      </c>
      <c r="N2993" s="9">
        <v>6.0188888889388181</v>
      </c>
      <c r="O2993" s="10">
        <v>0</v>
      </c>
      <c r="P2993" s="10">
        <v>97</v>
      </c>
      <c r="Q2993" s="10">
        <v>0</v>
      </c>
      <c r="R2993" s="10">
        <v>0</v>
      </c>
      <c r="S2993" s="10">
        <v>0</v>
      </c>
      <c r="T2993" s="10">
        <v>13</v>
      </c>
      <c r="U2993" s="10">
        <v>0</v>
      </c>
      <c r="V2993" s="10">
        <v>0</v>
      </c>
      <c r="W2993" s="9">
        <v>0</v>
      </c>
      <c r="X2993" s="9">
        <v>92.359166322723894</v>
      </c>
      <c r="Y2993" s="9">
        <v>0</v>
      </c>
      <c r="Z2993" s="9">
        <v>0</v>
      </c>
      <c r="AA2993" s="9">
        <v>0</v>
      </c>
      <c r="AB2993" s="9">
        <v>7.2763563614181797</v>
      </c>
      <c r="AC2993" s="9">
        <v>0</v>
      </c>
      <c r="AD2993" s="9">
        <v>0</v>
      </c>
      <c r="AE2993" s="9">
        <v>99.635522684142103</v>
      </c>
    </row>
    <row r="2994" spans="1:31" ht="30" x14ac:dyDescent="0.25">
      <c r="A2994" s="11">
        <v>3416514</v>
      </c>
      <c r="B2994" s="6">
        <v>1</v>
      </c>
      <c r="C2994" s="6" t="s">
        <v>34</v>
      </c>
      <c r="D2994" s="6" t="s">
        <v>55</v>
      </c>
      <c r="E2994" s="11" t="s">
        <v>60</v>
      </c>
      <c r="F2994" s="11" t="s">
        <v>2322</v>
      </c>
      <c r="G2994" s="11" t="s">
        <v>65</v>
      </c>
      <c r="H2994" s="6" t="s">
        <v>6</v>
      </c>
      <c r="I2994" s="6" t="s">
        <v>1</v>
      </c>
      <c r="J2994" s="6" t="s">
        <v>7</v>
      </c>
      <c r="K2994" s="6" t="s">
        <v>5</v>
      </c>
      <c r="L2994" s="8">
        <v>45242.918854166666</v>
      </c>
      <c r="M2994" s="8">
        <v>45243.109027777777</v>
      </c>
      <c r="N2994" s="9">
        <v>4.5641666666488163</v>
      </c>
      <c r="O2994" s="10">
        <v>0</v>
      </c>
      <c r="P2994" s="10">
        <v>15</v>
      </c>
      <c r="Q2994" s="10">
        <v>0</v>
      </c>
      <c r="R2994" s="10">
        <v>0</v>
      </c>
      <c r="S2994" s="10">
        <v>0</v>
      </c>
      <c r="T2994" s="10">
        <v>6</v>
      </c>
      <c r="U2994" s="10">
        <v>0</v>
      </c>
      <c r="V2994" s="10">
        <v>0</v>
      </c>
      <c r="W2994" s="9">
        <v>0</v>
      </c>
      <c r="X2994" s="9">
        <v>10.076217125418699</v>
      </c>
      <c r="Y2994" s="9">
        <v>0</v>
      </c>
      <c r="Z2994" s="9">
        <v>0</v>
      </c>
      <c r="AA2994" s="9">
        <v>0</v>
      </c>
      <c r="AB2994" s="9">
        <v>3.7788423580125299</v>
      </c>
      <c r="AC2994" s="9">
        <v>0</v>
      </c>
      <c r="AD2994" s="9">
        <v>0</v>
      </c>
      <c r="AE2994" s="9">
        <v>13.8550594834312</v>
      </c>
    </row>
    <row r="2995" spans="1:31" ht="30" x14ac:dyDescent="0.25">
      <c r="A2995" s="11">
        <v>3416515</v>
      </c>
      <c r="B2995" s="6">
        <v>1</v>
      </c>
      <c r="C2995" s="6" t="s">
        <v>34</v>
      </c>
      <c r="D2995" s="6" t="s">
        <v>47</v>
      </c>
      <c r="E2995" s="11" t="s">
        <v>63</v>
      </c>
      <c r="F2995" s="11" t="s">
        <v>2398</v>
      </c>
      <c r="G2995" s="11" t="s">
        <v>62</v>
      </c>
      <c r="H2995" s="6" t="s">
        <v>6</v>
      </c>
      <c r="I2995" s="6" t="s">
        <v>1</v>
      </c>
      <c r="J2995" s="6" t="s">
        <v>8</v>
      </c>
      <c r="K2995" s="6" t="s">
        <v>5</v>
      </c>
      <c r="L2995" s="8">
        <v>45242.918935185182</v>
      </c>
      <c r="M2995" s="8">
        <v>45243.311111111114</v>
      </c>
      <c r="N2995" s="9">
        <v>9.4122222223668359</v>
      </c>
      <c r="O2995" s="10">
        <v>0</v>
      </c>
      <c r="P2995" s="10">
        <v>13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9">
        <v>0</v>
      </c>
      <c r="X2995" s="9">
        <v>14.2634450380939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14.2634450380939</v>
      </c>
    </row>
    <row r="2996" spans="1:31" ht="30" x14ac:dyDescent="0.25">
      <c r="A2996" s="11">
        <v>3416527</v>
      </c>
      <c r="B2996" s="6">
        <v>1</v>
      </c>
      <c r="C2996" s="6" t="s">
        <v>34</v>
      </c>
      <c r="D2996" s="6" t="s">
        <v>39</v>
      </c>
      <c r="E2996" s="11" t="s">
        <v>60</v>
      </c>
      <c r="F2996" s="11" t="s">
        <v>2399</v>
      </c>
      <c r="G2996" s="11" t="s">
        <v>62</v>
      </c>
      <c r="H2996" s="6" t="s">
        <v>6</v>
      </c>
      <c r="I2996" s="6" t="s">
        <v>1</v>
      </c>
      <c r="J2996" s="6" t="s">
        <v>8</v>
      </c>
      <c r="K2996" s="6" t="s">
        <v>5</v>
      </c>
      <c r="L2996" s="8">
        <v>45242.754548611112</v>
      </c>
      <c r="M2996" s="8">
        <v>45243.054166666669</v>
      </c>
      <c r="N2996" s="9">
        <v>7.1908333333558403</v>
      </c>
      <c r="O2996" s="10">
        <v>0</v>
      </c>
      <c r="P2996" s="10">
        <v>168</v>
      </c>
      <c r="Q2996" s="10">
        <v>0</v>
      </c>
      <c r="R2996" s="10">
        <v>0</v>
      </c>
      <c r="S2996" s="10">
        <v>0</v>
      </c>
      <c r="T2996" s="10">
        <v>10</v>
      </c>
      <c r="U2996" s="10">
        <v>0</v>
      </c>
      <c r="V2996" s="10">
        <v>0</v>
      </c>
      <c r="W2996" s="9">
        <v>0</v>
      </c>
      <c r="X2996" s="9">
        <v>262.44315076137701</v>
      </c>
      <c r="Y2996" s="9">
        <v>0</v>
      </c>
      <c r="Z2996" s="9">
        <v>0</v>
      </c>
      <c r="AA2996" s="9">
        <v>0</v>
      </c>
      <c r="AB2996" s="9">
        <v>22.5312899813546</v>
      </c>
      <c r="AC2996" s="9">
        <v>0</v>
      </c>
      <c r="AD2996" s="9">
        <v>0</v>
      </c>
      <c r="AE2996" s="9">
        <v>284.97444074273199</v>
      </c>
    </row>
    <row r="2997" spans="1:31" ht="30" x14ac:dyDescent="0.25">
      <c r="A2997" s="11">
        <v>3416529</v>
      </c>
      <c r="B2997" s="6">
        <v>1</v>
      </c>
      <c r="C2997" s="6" t="s">
        <v>34</v>
      </c>
      <c r="D2997" s="6" t="s">
        <v>54</v>
      </c>
      <c r="E2997" s="11" t="s">
        <v>996</v>
      </c>
      <c r="F2997" s="11" t="s">
        <v>2400</v>
      </c>
      <c r="G2997" s="11" t="s">
        <v>998</v>
      </c>
      <c r="H2997" s="6" t="s">
        <v>6</v>
      </c>
      <c r="I2997" s="6" t="s">
        <v>1</v>
      </c>
      <c r="J2997" s="6" t="s">
        <v>8</v>
      </c>
      <c r="K2997" s="6" t="s">
        <v>5</v>
      </c>
      <c r="L2997" s="8">
        <v>45242.929131944446</v>
      </c>
      <c r="M2997" s="8">
        <v>45243.121527777781</v>
      </c>
      <c r="N2997" s="9">
        <v>4.6175000000512227</v>
      </c>
      <c r="O2997" s="10">
        <v>0</v>
      </c>
      <c r="P2997" s="10">
        <v>3</v>
      </c>
      <c r="Q2997" s="10">
        <v>0</v>
      </c>
      <c r="R2997" s="10">
        <v>0</v>
      </c>
      <c r="S2997" s="10">
        <v>0</v>
      </c>
      <c r="T2997" s="10">
        <v>1</v>
      </c>
      <c r="U2997" s="10">
        <v>0</v>
      </c>
      <c r="V2997" s="10">
        <v>0</v>
      </c>
      <c r="W2997" s="9">
        <v>0</v>
      </c>
      <c r="X2997" s="9">
        <v>2.1105782447238801</v>
      </c>
      <c r="Y2997" s="9">
        <v>0</v>
      </c>
      <c r="Z2997" s="9">
        <v>0</v>
      </c>
      <c r="AA2997" s="9">
        <v>0</v>
      </c>
      <c r="AB2997" s="9">
        <v>5.6220824929442896</v>
      </c>
      <c r="AC2997" s="9">
        <v>0</v>
      </c>
      <c r="AD2997" s="9">
        <v>0</v>
      </c>
      <c r="AE2997" s="9">
        <v>7.7326607376681702</v>
      </c>
    </row>
    <row r="2998" spans="1:31" ht="30" x14ac:dyDescent="0.25">
      <c r="A2998" s="11">
        <v>3416536</v>
      </c>
      <c r="B2998" s="6">
        <v>1</v>
      </c>
      <c r="C2998" s="6" t="s">
        <v>34</v>
      </c>
      <c r="D2998" s="6" t="s">
        <v>47</v>
      </c>
      <c r="E2998" s="11" t="s">
        <v>60</v>
      </c>
      <c r="F2998" s="11" t="s">
        <v>2309</v>
      </c>
      <c r="G2998" s="11" t="s">
        <v>65</v>
      </c>
      <c r="H2998" s="6" t="s">
        <v>6</v>
      </c>
      <c r="I2998" s="6" t="s">
        <v>1</v>
      </c>
      <c r="J2998" s="6" t="s">
        <v>7</v>
      </c>
      <c r="K2998" s="6" t="s">
        <v>5</v>
      </c>
      <c r="L2998" s="8">
        <v>45242.835428240738</v>
      </c>
      <c r="M2998" s="8">
        <v>45243.109722222223</v>
      </c>
      <c r="N2998" s="9">
        <v>6.5830555556458421</v>
      </c>
      <c r="O2998" s="10">
        <v>0</v>
      </c>
      <c r="P2998" s="10">
        <v>20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9">
        <v>0</v>
      </c>
      <c r="X2998" s="9">
        <v>20.4370262917034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20.4370262917034</v>
      </c>
    </row>
    <row r="2999" spans="1:31" ht="30" x14ac:dyDescent="0.25">
      <c r="A2999" s="11">
        <v>3416538</v>
      </c>
      <c r="B2999" s="6">
        <v>1</v>
      </c>
      <c r="C2999" s="6" t="s">
        <v>34</v>
      </c>
      <c r="D2999" s="6" t="s">
        <v>36</v>
      </c>
      <c r="E2999" s="11" t="s">
        <v>60</v>
      </c>
      <c r="F2999" s="11" t="s">
        <v>2331</v>
      </c>
      <c r="G2999" s="11" t="s">
        <v>65</v>
      </c>
      <c r="H2999" s="6" t="s">
        <v>6</v>
      </c>
      <c r="I2999" s="6" t="s">
        <v>1</v>
      </c>
      <c r="J2999" s="6" t="s">
        <v>7</v>
      </c>
      <c r="K2999" s="6" t="s">
        <v>5</v>
      </c>
      <c r="L2999" s="8">
        <v>45242.888796296298</v>
      </c>
      <c r="M2999" s="8">
        <v>45243.140277777777</v>
      </c>
      <c r="N2999" s="9">
        <v>6.035555555485189</v>
      </c>
      <c r="O2999" s="10">
        <v>0</v>
      </c>
      <c r="P2999" s="10">
        <v>365</v>
      </c>
      <c r="Q2999" s="10">
        <v>0</v>
      </c>
      <c r="R2999" s="10">
        <v>0</v>
      </c>
      <c r="S2999" s="10">
        <v>0</v>
      </c>
      <c r="T2999" s="10">
        <v>12</v>
      </c>
      <c r="U2999" s="10">
        <v>0</v>
      </c>
      <c r="V2999" s="10">
        <v>0</v>
      </c>
      <c r="W2999" s="9">
        <v>0</v>
      </c>
      <c r="X2999" s="9">
        <v>396.62701213295099</v>
      </c>
      <c r="Y2999" s="9">
        <v>0</v>
      </c>
      <c r="Z2999" s="9">
        <v>0</v>
      </c>
      <c r="AA2999" s="9">
        <v>0</v>
      </c>
      <c r="AB2999" s="9">
        <v>32.831170506830297</v>
      </c>
      <c r="AC2999" s="9">
        <v>0</v>
      </c>
      <c r="AD2999" s="9">
        <v>0</v>
      </c>
      <c r="AE2999" s="9">
        <v>429.45818263978202</v>
      </c>
    </row>
    <row r="3000" spans="1:31" ht="30" x14ac:dyDescent="0.25">
      <c r="A3000" s="11">
        <v>3416541</v>
      </c>
      <c r="B3000" s="6">
        <v>1</v>
      </c>
      <c r="C3000" s="6" t="s">
        <v>34</v>
      </c>
      <c r="D3000" s="6" t="s">
        <v>44</v>
      </c>
      <c r="E3000" s="11" t="s">
        <v>60</v>
      </c>
      <c r="F3000" s="11" t="s">
        <v>2401</v>
      </c>
      <c r="G3000" s="11" t="s">
        <v>62</v>
      </c>
      <c r="H3000" s="6" t="s">
        <v>6</v>
      </c>
      <c r="I3000" s="6" t="s">
        <v>1</v>
      </c>
      <c r="J3000" s="6" t="s">
        <v>8</v>
      </c>
      <c r="K3000" s="6" t="s">
        <v>5</v>
      </c>
      <c r="L3000" s="8">
        <v>45242.937256944446</v>
      </c>
      <c r="M3000" s="8">
        <v>45243.122916666667</v>
      </c>
      <c r="N3000" s="9">
        <v>4.4558333333116025</v>
      </c>
      <c r="O3000" s="10">
        <v>0</v>
      </c>
      <c r="P3000" s="10">
        <v>4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9">
        <v>0</v>
      </c>
      <c r="X3000" s="9">
        <v>1.2432214391652101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1.2432214391652101</v>
      </c>
    </row>
    <row r="3001" spans="1:31" ht="30" x14ac:dyDescent="0.25">
      <c r="A3001" s="11">
        <v>3416552</v>
      </c>
      <c r="B3001" s="6">
        <v>1</v>
      </c>
      <c r="C3001" s="6" t="s">
        <v>34</v>
      </c>
      <c r="D3001" s="6" t="s">
        <v>36</v>
      </c>
      <c r="E3001" s="11" t="s">
        <v>60</v>
      </c>
      <c r="F3001" s="11" t="s">
        <v>2293</v>
      </c>
      <c r="G3001" s="11" t="s">
        <v>65</v>
      </c>
      <c r="H3001" s="6" t="s">
        <v>6</v>
      </c>
      <c r="I3001" s="6" t="s">
        <v>1</v>
      </c>
      <c r="J3001" s="6" t="s">
        <v>7</v>
      </c>
      <c r="K3001" s="6" t="s">
        <v>5</v>
      </c>
      <c r="L3001" s="8">
        <v>45242.952974537038</v>
      </c>
      <c r="M3001" s="8">
        <v>45243.284722222219</v>
      </c>
      <c r="N3001" s="9">
        <v>7.9619444443378597</v>
      </c>
      <c r="O3001" s="10">
        <v>0</v>
      </c>
      <c r="P3001" s="10">
        <v>179</v>
      </c>
      <c r="Q3001" s="10">
        <v>0</v>
      </c>
      <c r="R3001" s="10">
        <v>0</v>
      </c>
      <c r="S3001" s="10">
        <v>0</v>
      </c>
      <c r="T3001" s="10">
        <v>11</v>
      </c>
      <c r="U3001" s="10">
        <v>0</v>
      </c>
      <c r="V3001" s="10">
        <v>0</v>
      </c>
      <c r="W3001" s="9">
        <v>0</v>
      </c>
      <c r="X3001" s="9">
        <v>213.21080933187901</v>
      </c>
      <c r="Y3001" s="9">
        <v>0</v>
      </c>
      <c r="Z3001" s="9">
        <v>0</v>
      </c>
      <c r="AA3001" s="9">
        <v>0</v>
      </c>
      <c r="AB3001" s="9">
        <v>31.816676387090201</v>
      </c>
      <c r="AC3001" s="9">
        <v>0</v>
      </c>
      <c r="AD3001" s="9">
        <v>0</v>
      </c>
      <c r="AE3001" s="9">
        <v>245.02748571896899</v>
      </c>
    </row>
    <row r="3002" spans="1:31" ht="30" x14ac:dyDescent="0.25">
      <c r="A3002" s="11">
        <v>3416558</v>
      </c>
      <c r="B3002" s="6">
        <v>1</v>
      </c>
      <c r="C3002" s="6" t="s">
        <v>34</v>
      </c>
      <c r="D3002" s="6" t="s">
        <v>53</v>
      </c>
      <c r="E3002" s="11" t="s">
        <v>63</v>
      </c>
      <c r="F3002" s="11" t="s">
        <v>2402</v>
      </c>
      <c r="G3002" s="11" t="s">
        <v>62</v>
      </c>
      <c r="H3002" s="6" t="s">
        <v>6</v>
      </c>
      <c r="I3002" s="6" t="s">
        <v>1</v>
      </c>
      <c r="J3002" s="6" t="s">
        <v>8</v>
      </c>
      <c r="K3002" s="6" t="s">
        <v>5</v>
      </c>
      <c r="L3002" s="8">
        <v>45242.964328703703</v>
      </c>
      <c r="M3002" s="8">
        <v>45243.349305555559</v>
      </c>
      <c r="N3002" s="9">
        <v>9.2394444445380941</v>
      </c>
      <c r="O3002" s="10">
        <v>0</v>
      </c>
      <c r="P3002" s="10">
        <v>1</v>
      </c>
      <c r="Q3002" s="10">
        <v>0</v>
      </c>
      <c r="R3002" s="10">
        <v>0</v>
      </c>
      <c r="S3002" s="10">
        <v>0</v>
      </c>
      <c r="T3002" s="10">
        <v>6</v>
      </c>
      <c r="U3002" s="10">
        <v>0</v>
      </c>
      <c r="V3002" s="10">
        <v>0</v>
      </c>
      <c r="W3002" s="9">
        <v>0</v>
      </c>
      <c r="X3002" s="9">
        <v>2.2411856108331101</v>
      </c>
      <c r="Y3002" s="9">
        <v>0</v>
      </c>
      <c r="Z3002" s="9">
        <v>0</v>
      </c>
      <c r="AA3002" s="9">
        <v>0</v>
      </c>
      <c r="AB3002" s="9">
        <v>63.697074145354399</v>
      </c>
      <c r="AC3002" s="9">
        <v>0</v>
      </c>
      <c r="AD3002" s="9">
        <v>0</v>
      </c>
      <c r="AE3002" s="9">
        <v>65.938259756187506</v>
      </c>
    </row>
    <row r="3003" spans="1:31" ht="30" x14ac:dyDescent="0.25">
      <c r="A3003" s="11">
        <v>3416560</v>
      </c>
      <c r="B3003" s="6">
        <v>1</v>
      </c>
      <c r="C3003" s="6" t="s">
        <v>34</v>
      </c>
      <c r="D3003" s="6" t="s">
        <v>50</v>
      </c>
      <c r="E3003" s="11" t="s">
        <v>60</v>
      </c>
      <c r="F3003" s="11" t="s">
        <v>2403</v>
      </c>
      <c r="G3003" s="11" t="s">
        <v>75</v>
      </c>
      <c r="H3003" s="6" t="s">
        <v>6</v>
      </c>
      <c r="I3003" s="6" t="s">
        <v>1</v>
      </c>
      <c r="J3003" s="6" t="s">
        <v>8</v>
      </c>
      <c r="K3003" s="6" t="s">
        <v>5</v>
      </c>
      <c r="L3003" s="8">
        <v>45242.966620370367</v>
      </c>
      <c r="M3003" s="8">
        <v>45243.094444444447</v>
      </c>
      <c r="N3003" s="9">
        <v>3.0677777779055759</v>
      </c>
      <c r="O3003" s="10">
        <v>0</v>
      </c>
      <c r="P3003" s="10">
        <v>160</v>
      </c>
      <c r="Q3003" s="10">
        <v>0</v>
      </c>
      <c r="R3003" s="10">
        <v>0</v>
      </c>
      <c r="S3003" s="10">
        <v>0</v>
      </c>
      <c r="T3003" s="10">
        <v>12</v>
      </c>
      <c r="U3003" s="10">
        <v>0</v>
      </c>
      <c r="V3003" s="10">
        <v>0</v>
      </c>
      <c r="W3003" s="9">
        <v>0</v>
      </c>
      <c r="X3003" s="9">
        <v>79.052600650563406</v>
      </c>
      <c r="Y3003" s="9">
        <v>0</v>
      </c>
      <c r="Z3003" s="9">
        <v>0</v>
      </c>
      <c r="AA3003" s="9">
        <v>0</v>
      </c>
      <c r="AB3003" s="9">
        <v>16.160881993758199</v>
      </c>
      <c r="AC3003" s="9">
        <v>0</v>
      </c>
      <c r="AD3003" s="9">
        <v>0</v>
      </c>
      <c r="AE3003" s="9">
        <v>95.213482644321601</v>
      </c>
    </row>
    <row r="3004" spans="1:31" ht="30" x14ac:dyDescent="0.25">
      <c r="A3004" s="11">
        <v>3416581</v>
      </c>
      <c r="B3004" s="6">
        <v>1</v>
      </c>
      <c r="C3004" s="6" t="s">
        <v>34</v>
      </c>
      <c r="D3004" s="6" t="s">
        <v>36</v>
      </c>
      <c r="E3004" s="11" t="s">
        <v>60</v>
      </c>
      <c r="F3004" s="11" t="s">
        <v>2323</v>
      </c>
      <c r="G3004" s="11" t="s">
        <v>87</v>
      </c>
      <c r="H3004" s="6" t="s">
        <v>6</v>
      </c>
      <c r="I3004" s="6" t="s">
        <v>4</v>
      </c>
      <c r="J3004" s="6" t="s">
        <v>8</v>
      </c>
      <c r="K3004" s="6" t="s">
        <v>5</v>
      </c>
      <c r="L3004" s="8">
        <v>45242.981377314813</v>
      </c>
      <c r="M3004" s="8">
        <v>45242.982789351852</v>
      </c>
      <c r="N3004" s="9">
        <v>3.3888888952787966E-2</v>
      </c>
      <c r="O3004" s="10">
        <v>0</v>
      </c>
      <c r="P3004" s="10">
        <v>1315</v>
      </c>
      <c r="Q3004" s="10">
        <v>0</v>
      </c>
      <c r="R3004" s="10">
        <v>0</v>
      </c>
      <c r="S3004" s="10">
        <v>0</v>
      </c>
      <c r="T3004" s="10">
        <v>63</v>
      </c>
      <c r="U3004" s="10">
        <v>0</v>
      </c>
      <c r="V3004" s="10">
        <v>0</v>
      </c>
      <c r="W3004" s="9">
        <v>0</v>
      </c>
      <c r="X3004" s="9">
        <v>7.35071084478</v>
      </c>
      <c r="Y3004" s="9">
        <v>0</v>
      </c>
      <c r="Z3004" s="9">
        <v>0</v>
      </c>
      <c r="AA3004" s="9">
        <v>0</v>
      </c>
      <c r="AB3004" s="9">
        <v>1.85373788146451</v>
      </c>
      <c r="AC3004" s="9">
        <v>0</v>
      </c>
      <c r="AD3004" s="9">
        <v>0</v>
      </c>
      <c r="AE3004" s="9">
        <v>9.2044487262445003</v>
      </c>
    </row>
    <row r="3005" spans="1:31" ht="30" x14ac:dyDescent="0.25">
      <c r="A3005" s="11">
        <v>3416588</v>
      </c>
      <c r="B3005" s="6">
        <v>1</v>
      </c>
      <c r="C3005" s="6" t="s">
        <v>34</v>
      </c>
      <c r="D3005" s="6" t="s">
        <v>41</v>
      </c>
      <c r="E3005" s="11" t="s">
        <v>60</v>
      </c>
      <c r="F3005" s="11" t="s">
        <v>2341</v>
      </c>
      <c r="G3005" s="11" t="s">
        <v>65</v>
      </c>
      <c r="H3005" s="6" t="s">
        <v>6</v>
      </c>
      <c r="I3005" s="6" t="s">
        <v>1</v>
      </c>
      <c r="J3005" s="6" t="s">
        <v>7</v>
      </c>
      <c r="K3005" s="6" t="s">
        <v>5</v>
      </c>
      <c r="L3005" s="8">
        <v>45242.989571759259</v>
      </c>
      <c r="M3005" s="8">
        <v>45243.32916666667</v>
      </c>
      <c r="N3005" s="9">
        <v>8.1502777778659947</v>
      </c>
      <c r="O3005" s="10">
        <v>0</v>
      </c>
      <c r="P3005" s="10">
        <v>12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9">
        <v>0</v>
      </c>
      <c r="X3005" s="9">
        <v>16.924368673575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16.924368673575</v>
      </c>
    </row>
    <row r="3006" spans="1:31" ht="30" x14ac:dyDescent="0.25">
      <c r="A3006" s="11">
        <v>3416591</v>
      </c>
      <c r="B3006" s="6">
        <v>1</v>
      </c>
      <c r="C3006" s="6" t="s">
        <v>34</v>
      </c>
      <c r="D3006" s="6" t="s">
        <v>40</v>
      </c>
      <c r="E3006" s="11" t="s">
        <v>89</v>
      </c>
      <c r="F3006" s="11" t="s">
        <v>2404</v>
      </c>
      <c r="G3006" s="11" t="s">
        <v>91</v>
      </c>
      <c r="H3006" s="6" t="s">
        <v>6</v>
      </c>
      <c r="I3006" s="6" t="s">
        <v>1</v>
      </c>
      <c r="J3006" s="6" t="s">
        <v>8</v>
      </c>
      <c r="K3006" s="6" t="s">
        <v>2</v>
      </c>
      <c r="L3006" s="8">
        <v>45242.995173611111</v>
      </c>
      <c r="M3006" s="8">
        <v>45243.09097222222</v>
      </c>
      <c r="N3006" s="9">
        <v>2.2991666666348465</v>
      </c>
      <c r="O3006" s="10">
        <v>0</v>
      </c>
      <c r="P3006" s="10">
        <v>1533</v>
      </c>
      <c r="Q3006" s="10">
        <v>0</v>
      </c>
      <c r="R3006" s="10">
        <v>0</v>
      </c>
      <c r="S3006" s="10">
        <v>0</v>
      </c>
      <c r="T3006" s="10">
        <v>202</v>
      </c>
      <c r="U3006" s="10">
        <v>0</v>
      </c>
      <c r="V3006" s="10">
        <v>3</v>
      </c>
      <c r="W3006" s="9">
        <v>0</v>
      </c>
      <c r="X3006" s="9">
        <v>520.33839671316798</v>
      </c>
      <c r="Y3006" s="9">
        <v>0</v>
      </c>
      <c r="Z3006" s="9">
        <v>0</v>
      </c>
      <c r="AA3006" s="9">
        <v>0</v>
      </c>
      <c r="AB3006" s="9">
        <v>260.35318376368798</v>
      </c>
      <c r="AC3006" s="9">
        <v>0</v>
      </c>
      <c r="AD3006" s="9">
        <v>5.9085457155505496</v>
      </c>
      <c r="AE3006" s="9">
        <v>786.60012619240604</v>
      </c>
    </row>
    <row r="3007" spans="1:31" ht="30" x14ac:dyDescent="0.25">
      <c r="A3007" s="11">
        <v>3416592</v>
      </c>
      <c r="B3007" s="6">
        <v>1</v>
      </c>
      <c r="C3007" s="6" t="s">
        <v>34</v>
      </c>
      <c r="D3007" s="6" t="s">
        <v>40</v>
      </c>
      <c r="E3007" s="11" t="s">
        <v>89</v>
      </c>
      <c r="F3007" s="11" t="s">
        <v>2405</v>
      </c>
      <c r="G3007" s="11" t="s">
        <v>91</v>
      </c>
      <c r="H3007" s="6" t="s">
        <v>6</v>
      </c>
      <c r="I3007" s="6" t="s">
        <v>1</v>
      </c>
      <c r="J3007" s="6" t="s">
        <v>8</v>
      </c>
      <c r="K3007" s="6" t="s">
        <v>2</v>
      </c>
      <c r="L3007" s="8">
        <v>45242.995439814818</v>
      </c>
      <c r="M3007" s="8">
        <v>45243.087650462963</v>
      </c>
      <c r="N3007" s="9">
        <v>2.2130555554758757</v>
      </c>
      <c r="O3007" s="10">
        <v>0</v>
      </c>
      <c r="P3007" s="10">
        <v>29</v>
      </c>
      <c r="Q3007" s="10">
        <v>0</v>
      </c>
      <c r="R3007" s="10">
        <v>0</v>
      </c>
      <c r="S3007" s="10">
        <v>0</v>
      </c>
      <c r="T3007" s="10">
        <v>15</v>
      </c>
      <c r="U3007" s="10">
        <v>0</v>
      </c>
      <c r="V3007" s="10">
        <v>1</v>
      </c>
      <c r="W3007" s="9">
        <v>0</v>
      </c>
      <c r="X3007" s="9">
        <v>8.9811566550892792</v>
      </c>
      <c r="Y3007" s="9">
        <v>0</v>
      </c>
      <c r="Z3007" s="9">
        <v>0</v>
      </c>
      <c r="AA3007" s="9">
        <v>0</v>
      </c>
      <c r="AB3007" s="9">
        <v>28.205518717895799</v>
      </c>
      <c r="AC3007" s="9">
        <v>0</v>
      </c>
      <c r="AD3007" s="9">
        <v>3.7171548192855202</v>
      </c>
      <c r="AE3007" s="9">
        <v>40.903830192270597</v>
      </c>
    </row>
    <row r="3008" spans="1:31" ht="30" x14ac:dyDescent="0.25">
      <c r="A3008" s="11">
        <v>3416593</v>
      </c>
      <c r="B3008" s="6">
        <v>1</v>
      </c>
      <c r="C3008" s="6" t="s">
        <v>34</v>
      </c>
      <c r="D3008" s="6" t="s">
        <v>40</v>
      </c>
      <c r="E3008" s="11" t="s">
        <v>89</v>
      </c>
      <c r="F3008" s="11" t="s">
        <v>2406</v>
      </c>
      <c r="G3008" s="11" t="s">
        <v>91</v>
      </c>
      <c r="H3008" s="6" t="s">
        <v>3</v>
      </c>
      <c r="I3008" s="6" t="s">
        <v>1</v>
      </c>
      <c r="J3008" s="6" t="s">
        <v>8</v>
      </c>
      <c r="K3008" s="6" t="s">
        <v>2</v>
      </c>
      <c r="L3008" s="8">
        <v>45242.995821759258</v>
      </c>
      <c r="M3008" s="8">
        <v>45243.112500000003</v>
      </c>
      <c r="N3008" s="9">
        <v>2.8002777778892778</v>
      </c>
      <c r="O3008" s="10">
        <v>0</v>
      </c>
      <c r="P3008" s="10">
        <v>0</v>
      </c>
      <c r="Q3008" s="10">
        <v>0</v>
      </c>
      <c r="R3008" s="10">
        <v>0</v>
      </c>
      <c r="S3008" s="10">
        <v>1</v>
      </c>
      <c r="T3008" s="10">
        <v>0</v>
      </c>
      <c r="U3008" s="10">
        <v>0</v>
      </c>
      <c r="V3008" s="10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24.376863466836301</v>
      </c>
      <c r="AB3008" s="9">
        <v>0</v>
      </c>
      <c r="AC3008" s="9">
        <v>0</v>
      </c>
      <c r="AD3008" s="9">
        <v>0</v>
      </c>
      <c r="AE3008" s="9">
        <v>24.376863466836301</v>
      </c>
    </row>
    <row r="3009" spans="1:31" ht="30" x14ac:dyDescent="0.25">
      <c r="A3009" s="11">
        <v>3416594</v>
      </c>
      <c r="B3009" s="6">
        <v>1</v>
      </c>
      <c r="C3009" s="6" t="s">
        <v>34</v>
      </c>
      <c r="D3009" s="6" t="s">
        <v>53</v>
      </c>
      <c r="E3009" s="11" t="s">
        <v>89</v>
      </c>
      <c r="F3009" s="11" t="s">
        <v>2407</v>
      </c>
      <c r="G3009" s="11" t="s">
        <v>91</v>
      </c>
      <c r="H3009" s="6" t="s">
        <v>3</v>
      </c>
      <c r="I3009" s="6" t="s">
        <v>1</v>
      </c>
      <c r="J3009" s="6" t="s">
        <v>8</v>
      </c>
      <c r="K3009" s="6" t="s">
        <v>2</v>
      </c>
      <c r="L3009" s="8">
        <v>45242.996203703704</v>
      </c>
      <c r="M3009" s="8">
        <v>45243.084027777775</v>
      </c>
      <c r="N3009" s="9">
        <v>2.1077777777099982</v>
      </c>
      <c r="O3009" s="10">
        <v>0</v>
      </c>
      <c r="P3009" s="10">
        <v>0</v>
      </c>
      <c r="Q3009" s="10">
        <v>0</v>
      </c>
      <c r="R3009" s="10">
        <v>0</v>
      </c>
      <c r="S3009" s="10">
        <v>1</v>
      </c>
      <c r="T3009" s="10">
        <v>0</v>
      </c>
      <c r="U3009" s="10">
        <v>0</v>
      </c>
      <c r="V3009" s="10">
        <v>0</v>
      </c>
      <c r="W3009" s="9">
        <v>0</v>
      </c>
      <c r="X3009" s="9">
        <v>0</v>
      </c>
      <c r="Y3009" s="9">
        <v>0</v>
      </c>
      <c r="Z3009" s="9">
        <v>0</v>
      </c>
      <c r="AA3009" s="9">
        <v>7.9479713135638903</v>
      </c>
      <c r="AB3009" s="9">
        <v>0</v>
      </c>
      <c r="AC3009" s="9">
        <v>0</v>
      </c>
      <c r="AD3009" s="9">
        <v>0</v>
      </c>
      <c r="AE3009" s="9">
        <v>7.9479713135638903</v>
      </c>
    </row>
    <row r="3010" spans="1:31" ht="30" x14ac:dyDescent="0.25">
      <c r="A3010" s="11">
        <v>3416595</v>
      </c>
      <c r="B3010" s="6">
        <v>1</v>
      </c>
      <c r="C3010" s="6" t="s">
        <v>34</v>
      </c>
      <c r="D3010" s="6" t="s">
        <v>53</v>
      </c>
      <c r="E3010" s="11" t="s">
        <v>89</v>
      </c>
      <c r="F3010" s="11" t="s">
        <v>2408</v>
      </c>
      <c r="G3010" s="11" t="s">
        <v>91</v>
      </c>
      <c r="H3010" s="6" t="s">
        <v>6</v>
      </c>
      <c r="I3010" s="6" t="s">
        <v>1</v>
      </c>
      <c r="J3010" s="6" t="s">
        <v>8</v>
      </c>
      <c r="K3010" s="6" t="s">
        <v>2</v>
      </c>
      <c r="L3010" s="8">
        <v>45242.996631944443</v>
      </c>
      <c r="M3010" s="8">
        <v>45243.078518518516</v>
      </c>
      <c r="N3010" s="9">
        <v>1.9652777777519077</v>
      </c>
      <c r="O3010" s="10">
        <v>0</v>
      </c>
      <c r="P3010" s="10">
        <v>105</v>
      </c>
      <c r="Q3010" s="10">
        <v>0</v>
      </c>
      <c r="R3010" s="10">
        <v>0</v>
      </c>
      <c r="S3010" s="10">
        <v>0</v>
      </c>
      <c r="T3010" s="10">
        <v>25</v>
      </c>
      <c r="U3010" s="10">
        <v>0</v>
      </c>
      <c r="V3010" s="10">
        <v>0</v>
      </c>
      <c r="W3010" s="9">
        <v>0</v>
      </c>
      <c r="X3010" s="9">
        <v>31.384131324200698</v>
      </c>
      <c r="Y3010" s="9">
        <v>0</v>
      </c>
      <c r="Z3010" s="9">
        <v>0</v>
      </c>
      <c r="AA3010" s="9">
        <v>0</v>
      </c>
      <c r="AB3010" s="9">
        <v>90.284017173005594</v>
      </c>
      <c r="AC3010" s="9">
        <v>0</v>
      </c>
      <c r="AD3010" s="9">
        <v>0</v>
      </c>
      <c r="AE3010" s="9">
        <v>121.668148497206</v>
      </c>
    </row>
    <row r="3011" spans="1:31" ht="30" x14ac:dyDescent="0.25">
      <c r="A3011" s="11">
        <v>3416597</v>
      </c>
      <c r="B3011" s="6">
        <v>1</v>
      </c>
      <c r="C3011" s="6" t="s">
        <v>34</v>
      </c>
      <c r="D3011" s="6" t="s">
        <v>53</v>
      </c>
      <c r="E3011" s="11" t="s">
        <v>89</v>
      </c>
      <c r="F3011" s="11" t="s">
        <v>2409</v>
      </c>
      <c r="G3011" s="11" t="s">
        <v>91</v>
      </c>
      <c r="H3011" s="6" t="s">
        <v>6</v>
      </c>
      <c r="I3011" s="6" t="s">
        <v>1</v>
      </c>
      <c r="J3011" s="6" t="s">
        <v>8</v>
      </c>
      <c r="K3011" s="6" t="s">
        <v>2</v>
      </c>
      <c r="L3011" s="8">
        <v>45242.996932870374</v>
      </c>
      <c r="M3011" s="8">
        <v>45243.079039351855</v>
      </c>
      <c r="N3011" s="9">
        <v>1.9705555555410683</v>
      </c>
      <c r="O3011" s="10">
        <v>0</v>
      </c>
      <c r="P3011" s="10">
        <v>247</v>
      </c>
      <c r="Q3011" s="10">
        <v>0</v>
      </c>
      <c r="R3011" s="10">
        <v>0</v>
      </c>
      <c r="S3011" s="10">
        <v>0</v>
      </c>
      <c r="T3011" s="10">
        <v>34</v>
      </c>
      <c r="U3011" s="10">
        <v>0</v>
      </c>
      <c r="V3011" s="10">
        <v>6</v>
      </c>
      <c r="W3011" s="9">
        <v>0</v>
      </c>
      <c r="X3011" s="9">
        <v>65.316464805696597</v>
      </c>
      <c r="Y3011" s="9">
        <v>0</v>
      </c>
      <c r="Z3011" s="9">
        <v>0</v>
      </c>
      <c r="AA3011" s="9">
        <v>0</v>
      </c>
      <c r="AB3011" s="9">
        <v>72.018168501016405</v>
      </c>
      <c r="AC3011" s="9">
        <v>0</v>
      </c>
      <c r="AD3011" s="9">
        <v>291.09327956619802</v>
      </c>
      <c r="AE3011" s="9">
        <v>428.42791287291101</v>
      </c>
    </row>
    <row r="3012" spans="1:31" ht="30" x14ac:dyDescent="0.25">
      <c r="A3012" s="11">
        <v>3416599</v>
      </c>
      <c r="B3012" s="6">
        <v>1</v>
      </c>
      <c r="C3012" s="6" t="s">
        <v>34</v>
      </c>
      <c r="D3012" s="6" t="s">
        <v>55</v>
      </c>
      <c r="E3012" s="11" t="s">
        <v>60</v>
      </c>
      <c r="F3012" s="11" t="s">
        <v>64</v>
      </c>
      <c r="G3012" s="11" t="s">
        <v>62</v>
      </c>
      <c r="H3012" s="6" t="s">
        <v>6</v>
      </c>
      <c r="I3012" s="6" t="s">
        <v>1</v>
      </c>
      <c r="J3012" s="6" t="s">
        <v>8</v>
      </c>
      <c r="K3012" s="6" t="s">
        <v>5</v>
      </c>
      <c r="L3012" s="8">
        <v>45243.000555555554</v>
      </c>
      <c r="M3012" s="8">
        <v>45243.377083333333</v>
      </c>
      <c r="N3012" s="9">
        <v>9.0366666666814126</v>
      </c>
      <c r="O3012" s="10">
        <v>0</v>
      </c>
      <c r="P3012" s="10">
        <v>10</v>
      </c>
      <c r="Q3012" s="10">
        <v>0</v>
      </c>
      <c r="R3012" s="10">
        <v>0</v>
      </c>
      <c r="S3012" s="10">
        <v>0</v>
      </c>
      <c r="T3012" s="10">
        <v>1</v>
      </c>
      <c r="U3012" s="10">
        <v>0</v>
      </c>
      <c r="V3012" s="10">
        <v>0</v>
      </c>
      <c r="W3012" s="9">
        <v>0</v>
      </c>
      <c r="X3012" s="9">
        <v>13.2935066861703</v>
      </c>
      <c r="Y3012" s="9">
        <v>0</v>
      </c>
      <c r="Z3012" s="9">
        <v>0</v>
      </c>
      <c r="AA3012" s="9">
        <v>0</v>
      </c>
      <c r="AB3012" s="9">
        <v>4.1389103361597099</v>
      </c>
      <c r="AC3012" s="9">
        <v>0</v>
      </c>
      <c r="AD3012" s="9">
        <v>0</v>
      </c>
      <c r="AE3012" s="9">
        <v>17.4324170223301</v>
      </c>
    </row>
    <row r="3013" spans="1:31" ht="30" x14ac:dyDescent="0.25">
      <c r="A3013" s="11">
        <v>3416603</v>
      </c>
      <c r="B3013" s="6">
        <v>1</v>
      </c>
      <c r="C3013" s="6" t="s">
        <v>34</v>
      </c>
      <c r="D3013" s="6" t="s">
        <v>58</v>
      </c>
      <c r="E3013" s="11" t="s">
        <v>60</v>
      </c>
      <c r="F3013" s="11" t="s">
        <v>2410</v>
      </c>
      <c r="G3013" s="11" t="s">
        <v>165</v>
      </c>
      <c r="H3013" s="6" t="s">
        <v>6</v>
      </c>
      <c r="I3013" s="6" t="s">
        <v>1</v>
      </c>
      <c r="J3013" s="6" t="s">
        <v>7</v>
      </c>
      <c r="K3013" s="6" t="s">
        <v>5</v>
      </c>
      <c r="L3013" s="8">
        <v>45243.000474537039</v>
      </c>
      <c r="M3013" s="8">
        <v>45243.20416666667</v>
      </c>
      <c r="N3013" s="9">
        <v>4.8886111111496575</v>
      </c>
      <c r="O3013" s="10">
        <v>0</v>
      </c>
      <c r="P3013" s="10">
        <v>167</v>
      </c>
      <c r="Q3013" s="10">
        <v>0</v>
      </c>
      <c r="R3013" s="10">
        <v>4</v>
      </c>
      <c r="S3013" s="10">
        <v>0</v>
      </c>
      <c r="T3013" s="10">
        <v>82</v>
      </c>
      <c r="U3013" s="10">
        <v>0</v>
      </c>
      <c r="V3013" s="10">
        <v>0</v>
      </c>
      <c r="W3013" s="9">
        <v>0</v>
      </c>
      <c r="X3013" s="9">
        <v>141.75547019327701</v>
      </c>
      <c r="Y3013" s="9">
        <v>0</v>
      </c>
      <c r="Z3013" s="9">
        <v>2.3305766145012399</v>
      </c>
      <c r="AA3013" s="9">
        <v>0</v>
      </c>
      <c r="AB3013" s="9">
        <v>118.33443770090101</v>
      </c>
      <c r="AC3013" s="9">
        <v>0</v>
      </c>
      <c r="AD3013" s="9">
        <v>0</v>
      </c>
      <c r="AE3013" s="9">
        <v>262.42048450867998</v>
      </c>
    </row>
    <row r="3014" spans="1:31" ht="30" x14ac:dyDescent="0.25">
      <c r="A3014" s="11">
        <v>3416605</v>
      </c>
      <c r="B3014" s="6">
        <v>1</v>
      </c>
      <c r="C3014" s="6" t="s">
        <v>34</v>
      </c>
      <c r="D3014" s="6" t="s">
        <v>47</v>
      </c>
      <c r="E3014" s="11" t="s">
        <v>85</v>
      </c>
      <c r="F3014" s="11" t="s">
        <v>2411</v>
      </c>
      <c r="G3014" s="11" t="s">
        <v>98</v>
      </c>
      <c r="H3014" s="6" t="s">
        <v>3</v>
      </c>
      <c r="I3014" s="6" t="s">
        <v>1</v>
      </c>
      <c r="J3014" s="6" t="s">
        <v>8</v>
      </c>
      <c r="K3014" s="6" t="s">
        <v>5</v>
      </c>
      <c r="L3014" s="8">
        <v>45243.002905092595</v>
      </c>
      <c r="M3014" s="8">
        <v>45243.006944444445</v>
      </c>
      <c r="N3014" s="9">
        <v>9.6944444405380636E-2</v>
      </c>
      <c r="O3014" s="10">
        <v>0</v>
      </c>
      <c r="P3014" s="10">
        <v>8</v>
      </c>
      <c r="Q3014" s="10">
        <v>0</v>
      </c>
      <c r="R3014" s="10">
        <v>0</v>
      </c>
      <c r="S3014" s="10">
        <v>12</v>
      </c>
      <c r="T3014" s="10">
        <v>196</v>
      </c>
      <c r="U3014" s="10">
        <v>41</v>
      </c>
      <c r="V3014" s="10">
        <v>72</v>
      </c>
      <c r="W3014" s="9">
        <v>0</v>
      </c>
      <c r="X3014" s="9">
        <v>0.207264309752308</v>
      </c>
      <c r="Y3014" s="9">
        <v>0</v>
      </c>
      <c r="Z3014" s="9">
        <v>0</v>
      </c>
      <c r="AA3014" s="9">
        <v>25.475945106866799</v>
      </c>
      <c r="AB3014" s="9">
        <v>122.48471630732899</v>
      </c>
      <c r="AC3014" s="9">
        <v>356.135975760588</v>
      </c>
      <c r="AD3014" s="9">
        <v>164.34120629401301</v>
      </c>
      <c r="AE3014" s="9">
        <v>668.645107778549</v>
      </c>
    </row>
    <row r="3015" spans="1:31" ht="30" x14ac:dyDescent="0.25">
      <c r="A3015" s="11">
        <v>3416606</v>
      </c>
      <c r="B3015" s="6">
        <v>1</v>
      </c>
      <c r="C3015" s="6" t="s">
        <v>34</v>
      </c>
      <c r="D3015" s="6" t="s">
        <v>55</v>
      </c>
      <c r="E3015" s="11" t="s">
        <v>89</v>
      </c>
      <c r="F3015" s="11" t="s">
        <v>1391</v>
      </c>
      <c r="G3015" s="11" t="s">
        <v>91</v>
      </c>
      <c r="H3015" s="6" t="s">
        <v>6</v>
      </c>
      <c r="I3015" s="6" t="s">
        <v>1</v>
      </c>
      <c r="J3015" s="6" t="s">
        <v>8</v>
      </c>
      <c r="K3015" s="6" t="s">
        <v>2</v>
      </c>
      <c r="L3015" s="8">
        <v>45243.003483796296</v>
      </c>
      <c r="M3015" s="8">
        <v>45243.11041666667</v>
      </c>
      <c r="N3015" s="9">
        <v>2.5663888889830559</v>
      </c>
      <c r="O3015" s="10">
        <v>0</v>
      </c>
      <c r="P3015" s="10">
        <v>712</v>
      </c>
      <c r="Q3015" s="10">
        <v>0</v>
      </c>
      <c r="R3015" s="10">
        <v>0</v>
      </c>
      <c r="S3015" s="10">
        <v>0</v>
      </c>
      <c r="T3015" s="10">
        <v>83</v>
      </c>
      <c r="U3015" s="10">
        <v>0</v>
      </c>
      <c r="V3015" s="10">
        <v>0</v>
      </c>
      <c r="W3015" s="9">
        <v>0</v>
      </c>
      <c r="X3015" s="9">
        <v>318.076908485942</v>
      </c>
      <c r="Y3015" s="9">
        <v>0</v>
      </c>
      <c r="Z3015" s="9">
        <v>0</v>
      </c>
      <c r="AA3015" s="9">
        <v>0</v>
      </c>
      <c r="AB3015" s="9">
        <v>338.40472794572202</v>
      </c>
      <c r="AC3015" s="9">
        <v>0</v>
      </c>
      <c r="AD3015" s="9">
        <v>0</v>
      </c>
      <c r="AE3015" s="9">
        <v>656.48163643166401</v>
      </c>
    </row>
    <row r="3016" spans="1:31" ht="30" x14ac:dyDescent="0.25">
      <c r="A3016" s="11">
        <v>3416609</v>
      </c>
      <c r="B3016" s="6">
        <v>1</v>
      </c>
      <c r="C3016" s="6" t="s">
        <v>34</v>
      </c>
      <c r="D3016" s="6" t="s">
        <v>36</v>
      </c>
      <c r="E3016" s="11" t="s">
        <v>63</v>
      </c>
      <c r="F3016" s="11" t="s">
        <v>2412</v>
      </c>
      <c r="G3016" s="11" t="s">
        <v>65</v>
      </c>
      <c r="H3016" s="6" t="s">
        <v>6</v>
      </c>
      <c r="I3016" s="6" t="s">
        <v>1</v>
      </c>
      <c r="J3016" s="6" t="s">
        <v>7</v>
      </c>
      <c r="K3016" s="6" t="s">
        <v>5</v>
      </c>
      <c r="L3016" s="8">
        <v>45243.00445601852</v>
      </c>
      <c r="M3016" s="8">
        <v>45243.376388888886</v>
      </c>
      <c r="N3016" s="9">
        <v>8.9263888887944631</v>
      </c>
      <c r="O3016" s="10">
        <v>0</v>
      </c>
      <c r="P3016" s="10">
        <v>14</v>
      </c>
      <c r="Q3016" s="10">
        <v>0</v>
      </c>
      <c r="R3016" s="10">
        <v>0</v>
      </c>
      <c r="S3016" s="10">
        <v>0</v>
      </c>
      <c r="T3016" s="10">
        <v>4</v>
      </c>
      <c r="U3016" s="10">
        <v>0</v>
      </c>
      <c r="V3016" s="10">
        <v>0</v>
      </c>
      <c r="W3016" s="9">
        <v>0</v>
      </c>
      <c r="X3016" s="9">
        <v>15.729270508054199</v>
      </c>
      <c r="Y3016" s="9">
        <v>0</v>
      </c>
      <c r="Z3016" s="9">
        <v>0</v>
      </c>
      <c r="AA3016" s="9">
        <v>0</v>
      </c>
      <c r="AB3016" s="9">
        <v>3.8140323323112399</v>
      </c>
      <c r="AC3016" s="9">
        <v>0</v>
      </c>
      <c r="AD3016" s="9">
        <v>0</v>
      </c>
      <c r="AE3016" s="9">
        <v>19.543302840365399</v>
      </c>
    </row>
    <row r="3017" spans="1:31" ht="30" x14ac:dyDescent="0.25">
      <c r="A3017" s="11">
        <v>3416614</v>
      </c>
      <c r="B3017" s="6">
        <v>1</v>
      </c>
      <c r="C3017" s="6" t="s">
        <v>34</v>
      </c>
      <c r="D3017" s="6" t="s">
        <v>37</v>
      </c>
      <c r="E3017" s="11" t="s">
        <v>73</v>
      </c>
      <c r="F3017" s="11" t="s">
        <v>2413</v>
      </c>
      <c r="G3017" s="11" t="s">
        <v>75</v>
      </c>
      <c r="H3017" s="6" t="s">
        <v>6</v>
      </c>
      <c r="I3017" s="6" t="s">
        <v>1</v>
      </c>
      <c r="J3017" s="6" t="s">
        <v>8</v>
      </c>
      <c r="K3017" s="6" t="s">
        <v>5</v>
      </c>
      <c r="L3017" s="8">
        <v>45243.011932870373</v>
      </c>
      <c r="M3017" s="8">
        <v>45243.20208333333</v>
      </c>
      <c r="N3017" s="9">
        <v>4.563611110963393</v>
      </c>
      <c r="O3017" s="10">
        <v>0</v>
      </c>
      <c r="P3017" s="10">
        <v>20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9">
        <v>0</v>
      </c>
      <c r="X3017" s="9">
        <v>13.107974150246701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13.107974150246701</v>
      </c>
    </row>
    <row r="3018" spans="1:31" ht="30" x14ac:dyDescent="0.25">
      <c r="A3018" s="11">
        <v>3416616</v>
      </c>
      <c r="B3018" s="6">
        <v>1</v>
      </c>
      <c r="C3018" s="6" t="s">
        <v>34</v>
      </c>
      <c r="D3018" s="6" t="s">
        <v>42</v>
      </c>
      <c r="E3018" s="11" t="s">
        <v>85</v>
      </c>
      <c r="F3018" s="11" t="s">
        <v>2414</v>
      </c>
      <c r="G3018" s="11" t="s">
        <v>98</v>
      </c>
      <c r="H3018" s="6" t="s">
        <v>3</v>
      </c>
      <c r="I3018" s="6" t="s">
        <v>1</v>
      </c>
      <c r="J3018" s="6" t="s">
        <v>8</v>
      </c>
      <c r="K3018" s="6" t="s">
        <v>5</v>
      </c>
      <c r="L3018" s="8">
        <v>45242.99318287037</v>
      </c>
      <c r="M3018" s="8">
        <v>45243</v>
      </c>
      <c r="N3018" s="9">
        <v>0.16361111111473292</v>
      </c>
      <c r="O3018" s="10">
        <v>0</v>
      </c>
      <c r="P3018" s="10">
        <v>6</v>
      </c>
      <c r="Q3018" s="10">
        <v>0</v>
      </c>
      <c r="R3018" s="10">
        <v>0</v>
      </c>
      <c r="S3018" s="10">
        <v>0</v>
      </c>
      <c r="T3018" s="10">
        <v>81</v>
      </c>
      <c r="U3018" s="10">
        <v>7</v>
      </c>
      <c r="V3018" s="10">
        <v>56</v>
      </c>
      <c r="W3018" s="9">
        <v>0</v>
      </c>
      <c r="X3018" s="9">
        <v>1.1079411427375301</v>
      </c>
      <c r="Y3018" s="9">
        <v>0</v>
      </c>
      <c r="Z3018" s="9">
        <v>0</v>
      </c>
      <c r="AA3018" s="9">
        <v>0</v>
      </c>
      <c r="AB3018" s="9">
        <v>88.150021862288895</v>
      </c>
      <c r="AC3018" s="9">
        <v>192.33520970431101</v>
      </c>
      <c r="AD3018" s="9">
        <v>155.06383111663399</v>
      </c>
      <c r="AE3018" s="9">
        <v>436.65700382597203</v>
      </c>
    </row>
    <row r="3019" spans="1:31" ht="30" x14ac:dyDescent="0.25">
      <c r="A3019" s="11">
        <v>3416620</v>
      </c>
      <c r="B3019" s="6">
        <v>1</v>
      </c>
      <c r="C3019" s="6" t="s">
        <v>34</v>
      </c>
      <c r="D3019" s="6" t="s">
        <v>39</v>
      </c>
      <c r="E3019" s="11" t="s">
        <v>89</v>
      </c>
      <c r="F3019" s="11" t="s">
        <v>2415</v>
      </c>
      <c r="G3019" s="11" t="s">
        <v>91</v>
      </c>
      <c r="H3019" s="6" t="s">
        <v>3</v>
      </c>
      <c r="I3019" s="6" t="s">
        <v>1</v>
      </c>
      <c r="J3019" s="6" t="s">
        <v>8</v>
      </c>
      <c r="K3019" s="6" t="s">
        <v>2</v>
      </c>
      <c r="L3019" s="8">
        <v>45243.016192129631</v>
      </c>
      <c r="M3019" s="8">
        <v>45243.11922453704</v>
      </c>
      <c r="N3019" s="9">
        <v>2.4727777778171003</v>
      </c>
      <c r="O3019" s="10">
        <v>0</v>
      </c>
      <c r="P3019" s="10">
        <v>1</v>
      </c>
      <c r="Q3019" s="10">
        <v>0</v>
      </c>
      <c r="R3019" s="10">
        <v>0</v>
      </c>
      <c r="S3019" s="10">
        <v>1</v>
      </c>
      <c r="T3019" s="10">
        <v>81</v>
      </c>
      <c r="U3019" s="10">
        <v>0</v>
      </c>
      <c r="V3019" s="10">
        <v>8</v>
      </c>
      <c r="W3019" s="9">
        <v>0</v>
      </c>
      <c r="X3019" s="9">
        <v>0.278117635868116</v>
      </c>
      <c r="Y3019" s="9">
        <v>0</v>
      </c>
      <c r="Z3019" s="9">
        <v>0</v>
      </c>
      <c r="AA3019" s="9">
        <v>60.620114579297301</v>
      </c>
      <c r="AB3019" s="9">
        <v>66.725852972456906</v>
      </c>
      <c r="AC3019" s="9">
        <v>0</v>
      </c>
      <c r="AD3019" s="9">
        <v>56.324438747018597</v>
      </c>
      <c r="AE3019" s="9">
        <v>183.948523934641</v>
      </c>
    </row>
    <row r="3020" spans="1:31" ht="30" x14ac:dyDescent="0.25">
      <c r="A3020" s="11">
        <v>3416629</v>
      </c>
      <c r="B3020" s="6">
        <v>1</v>
      </c>
      <c r="C3020" s="6" t="s">
        <v>34</v>
      </c>
      <c r="D3020" s="6" t="s">
        <v>55</v>
      </c>
      <c r="E3020" s="11" t="s">
        <v>85</v>
      </c>
      <c r="F3020" s="11" t="s">
        <v>2416</v>
      </c>
      <c r="G3020" s="11" t="s">
        <v>98</v>
      </c>
      <c r="H3020" s="6" t="s">
        <v>3</v>
      </c>
      <c r="I3020" s="6" t="s">
        <v>1</v>
      </c>
      <c r="J3020" s="6" t="s">
        <v>8</v>
      </c>
      <c r="K3020" s="6" t="s">
        <v>5</v>
      </c>
      <c r="L3020" s="8">
        <v>45243.026574074072</v>
      </c>
      <c r="M3020" s="8">
        <v>45243.030462962961</v>
      </c>
      <c r="N3020" s="9">
        <v>9.3333333323244005E-2</v>
      </c>
      <c r="O3020" s="10">
        <v>0</v>
      </c>
      <c r="P3020" s="10">
        <v>7409</v>
      </c>
      <c r="Q3020" s="10">
        <v>0</v>
      </c>
      <c r="R3020" s="10">
        <v>0</v>
      </c>
      <c r="S3020" s="10">
        <v>2</v>
      </c>
      <c r="T3020" s="10">
        <v>1005</v>
      </c>
      <c r="U3020" s="10">
        <v>1</v>
      </c>
      <c r="V3020" s="10">
        <v>41</v>
      </c>
      <c r="W3020" s="9">
        <v>0</v>
      </c>
      <c r="X3020" s="9">
        <v>101.074460884994</v>
      </c>
      <c r="Y3020" s="9">
        <v>0</v>
      </c>
      <c r="Z3020" s="9">
        <v>0</v>
      </c>
      <c r="AA3020" s="9">
        <v>5.9950428161753404</v>
      </c>
      <c r="AB3020" s="9">
        <v>50.651811973125596</v>
      </c>
      <c r="AC3020" s="9">
        <v>17.2653886077726</v>
      </c>
      <c r="AD3020" s="9">
        <v>7.3084215563705701</v>
      </c>
      <c r="AE3020" s="9">
        <v>182.295125838438</v>
      </c>
    </row>
    <row r="3021" spans="1:31" ht="30" x14ac:dyDescent="0.25">
      <c r="A3021" s="11">
        <v>3416636</v>
      </c>
      <c r="B3021" s="6">
        <v>1</v>
      </c>
      <c r="C3021" s="6" t="s">
        <v>34</v>
      </c>
      <c r="D3021" s="6" t="s">
        <v>40</v>
      </c>
      <c r="E3021" s="11" t="s">
        <v>85</v>
      </c>
      <c r="F3021" s="11" t="s">
        <v>2417</v>
      </c>
      <c r="G3021" s="11" t="s">
        <v>98</v>
      </c>
      <c r="H3021" s="6" t="s">
        <v>3</v>
      </c>
      <c r="I3021" s="6" t="s">
        <v>1</v>
      </c>
      <c r="J3021" s="6" t="s">
        <v>8</v>
      </c>
      <c r="K3021" s="6" t="s">
        <v>5</v>
      </c>
      <c r="L3021" s="8">
        <v>45243.032013888886</v>
      </c>
      <c r="M3021" s="8">
        <v>45243.037083333336</v>
      </c>
      <c r="N3021" s="9">
        <v>0.12166666681878269</v>
      </c>
      <c r="O3021" s="10">
        <v>0</v>
      </c>
      <c r="P3021" s="10">
        <v>7179</v>
      </c>
      <c r="Q3021" s="10">
        <v>0</v>
      </c>
      <c r="R3021" s="10">
        <v>0</v>
      </c>
      <c r="S3021" s="10">
        <v>1</v>
      </c>
      <c r="T3021" s="10">
        <v>649</v>
      </c>
      <c r="U3021" s="10">
        <v>0</v>
      </c>
      <c r="V3021" s="10">
        <v>7</v>
      </c>
      <c r="W3021" s="9">
        <v>0</v>
      </c>
      <c r="X3021" s="9">
        <v>131.95468811602299</v>
      </c>
      <c r="Y3021" s="9">
        <v>0</v>
      </c>
      <c r="Z3021" s="9">
        <v>0</v>
      </c>
      <c r="AA3021" s="9">
        <v>0</v>
      </c>
      <c r="AB3021" s="9">
        <v>26.263648399825598</v>
      </c>
      <c r="AC3021" s="9">
        <v>0</v>
      </c>
      <c r="AD3021" s="9">
        <v>0.71591621239159697</v>
      </c>
      <c r="AE3021" s="9">
        <v>158.93425272824101</v>
      </c>
    </row>
    <row r="3022" spans="1:31" ht="30" x14ac:dyDescent="0.25">
      <c r="A3022" s="11">
        <v>3416637</v>
      </c>
      <c r="B3022" s="6">
        <v>1</v>
      </c>
      <c r="C3022" s="6" t="s">
        <v>34</v>
      </c>
      <c r="D3022" s="6" t="s">
        <v>55</v>
      </c>
      <c r="E3022" s="11" t="s">
        <v>89</v>
      </c>
      <c r="F3022" s="11" t="s">
        <v>2418</v>
      </c>
      <c r="G3022" s="11" t="s">
        <v>91</v>
      </c>
      <c r="H3022" s="6" t="s">
        <v>6</v>
      </c>
      <c r="I3022" s="6" t="s">
        <v>1</v>
      </c>
      <c r="J3022" s="6" t="s">
        <v>8</v>
      </c>
      <c r="K3022" s="6" t="s">
        <v>2</v>
      </c>
      <c r="L3022" s="8">
        <v>45243.034178240741</v>
      </c>
      <c r="M3022" s="8">
        <v>45243.167708333334</v>
      </c>
      <c r="N3022" s="9">
        <v>3.2047222222317941</v>
      </c>
      <c r="O3022" s="10">
        <v>0</v>
      </c>
      <c r="P3022" s="10">
        <v>1</v>
      </c>
      <c r="Q3022" s="10">
        <v>0</v>
      </c>
      <c r="R3022" s="10">
        <v>0</v>
      </c>
      <c r="S3022" s="10">
        <v>0</v>
      </c>
      <c r="T3022" s="10">
        <v>1</v>
      </c>
      <c r="U3022" s="10">
        <v>0</v>
      </c>
      <c r="V3022" s="10">
        <v>0</v>
      </c>
      <c r="W3022" s="9">
        <v>0</v>
      </c>
      <c r="X3022" s="9">
        <v>4.0846663637110101</v>
      </c>
      <c r="Y3022" s="9">
        <v>0</v>
      </c>
      <c r="Z3022" s="9">
        <v>0</v>
      </c>
      <c r="AA3022" s="9">
        <v>0</v>
      </c>
      <c r="AB3022" s="9">
        <v>2.7909162660528999</v>
      </c>
      <c r="AC3022" s="9">
        <v>0</v>
      </c>
      <c r="AD3022" s="9">
        <v>0</v>
      </c>
      <c r="AE3022" s="9">
        <v>6.87558262976391</v>
      </c>
    </row>
    <row r="3023" spans="1:31" ht="30" x14ac:dyDescent="0.25">
      <c r="A3023" s="11">
        <v>3416640</v>
      </c>
      <c r="B3023" s="6">
        <v>1</v>
      </c>
      <c r="C3023" s="6" t="s">
        <v>34</v>
      </c>
      <c r="D3023" s="6" t="s">
        <v>46</v>
      </c>
      <c r="E3023" s="11" t="s">
        <v>60</v>
      </c>
      <c r="F3023" s="11" t="s">
        <v>2419</v>
      </c>
      <c r="G3023" s="11" t="s">
        <v>62</v>
      </c>
      <c r="H3023" s="6" t="s">
        <v>6</v>
      </c>
      <c r="I3023" s="6" t="s">
        <v>1</v>
      </c>
      <c r="J3023" s="6" t="s">
        <v>8</v>
      </c>
      <c r="K3023" s="6" t="s">
        <v>5</v>
      </c>
      <c r="L3023" s="8">
        <v>45243.037592592591</v>
      </c>
      <c r="M3023" s="8">
        <v>45243.338194444441</v>
      </c>
      <c r="N3023" s="9">
        <v>7.2144444443983957</v>
      </c>
      <c r="O3023" s="10">
        <v>0</v>
      </c>
      <c r="P3023" s="10">
        <v>149</v>
      </c>
      <c r="Q3023" s="10">
        <v>0</v>
      </c>
      <c r="R3023" s="10">
        <v>0</v>
      </c>
      <c r="S3023" s="10">
        <v>0</v>
      </c>
      <c r="T3023" s="10">
        <v>25</v>
      </c>
      <c r="U3023" s="10">
        <v>0</v>
      </c>
      <c r="V3023" s="10">
        <v>1</v>
      </c>
      <c r="W3023" s="9">
        <v>0</v>
      </c>
      <c r="X3023" s="9">
        <v>169.89987952918199</v>
      </c>
      <c r="Y3023" s="9">
        <v>0</v>
      </c>
      <c r="Z3023" s="9">
        <v>0</v>
      </c>
      <c r="AA3023" s="9">
        <v>0</v>
      </c>
      <c r="AB3023" s="9">
        <v>161.177881780962</v>
      </c>
      <c r="AC3023" s="9">
        <v>0</v>
      </c>
      <c r="AD3023" s="9">
        <v>12.489775043841</v>
      </c>
      <c r="AE3023" s="9">
        <v>343.56753635398502</v>
      </c>
    </row>
    <row r="3024" spans="1:31" ht="30" x14ac:dyDescent="0.25">
      <c r="A3024" s="11">
        <v>3416641</v>
      </c>
      <c r="B3024" s="6">
        <v>1</v>
      </c>
      <c r="C3024" s="6" t="s">
        <v>34</v>
      </c>
      <c r="D3024" s="6" t="s">
        <v>41</v>
      </c>
      <c r="E3024" s="11" t="s">
        <v>85</v>
      </c>
      <c r="F3024" s="11" t="s">
        <v>1829</v>
      </c>
      <c r="G3024" s="11" t="s">
        <v>98</v>
      </c>
      <c r="H3024" s="6" t="s">
        <v>3</v>
      </c>
      <c r="I3024" s="6" t="s">
        <v>1</v>
      </c>
      <c r="J3024" s="6" t="s">
        <v>8</v>
      </c>
      <c r="K3024" s="6" t="s">
        <v>5</v>
      </c>
      <c r="L3024" s="8">
        <v>45243.037777777776</v>
      </c>
      <c r="M3024" s="8">
        <v>45243.042013888888</v>
      </c>
      <c r="N3024" s="9">
        <v>0.10166666668374091</v>
      </c>
      <c r="O3024" s="10">
        <v>0</v>
      </c>
      <c r="P3024" s="10">
        <v>14709</v>
      </c>
      <c r="Q3024" s="10">
        <v>0</v>
      </c>
      <c r="R3024" s="10">
        <v>0</v>
      </c>
      <c r="S3024" s="10">
        <v>5</v>
      </c>
      <c r="T3024" s="10">
        <v>575</v>
      </c>
      <c r="U3024" s="10">
        <v>1</v>
      </c>
      <c r="V3024" s="10">
        <v>1</v>
      </c>
      <c r="W3024" s="9">
        <v>0</v>
      </c>
      <c r="X3024" s="9">
        <v>340.679569217101</v>
      </c>
      <c r="Y3024" s="9">
        <v>0</v>
      </c>
      <c r="Z3024" s="9">
        <v>0</v>
      </c>
      <c r="AA3024" s="9">
        <v>50.673087579921102</v>
      </c>
      <c r="AB3024" s="9">
        <v>62.922727403784499</v>
      </c>
      <c r="AC3024" s="9">
        <v>13.6877855624645</v>
      </c>
      <c r="AD3024" s="9">
        <v>1.90492381929987E-2</v>
      </c>
      <c r="AE3024" s="9">
        <v>467.98221900146399</v>
      </c>
    </row>
    <row r="3025" spans="1:31" ht="30" x14ac:dyDescent="0.25">
      <c r="A3025" s="11">
        <v>3416648</v>
      </c>
      <c r="B3025" s="6">
        <v>1</v>
      </c>
      <c r="C3025" s="6" t="s">
        <v>34</v>
      </c>
      <c r="D3025" s="6" t="s">
        <v>40</v>
      </c>
      <c r="E3025" s="11" t="s">
        <v>85</v>
      </c>
      <c r="F3025" s="11" t="s">
        <v>1937</v>
      </c>
      <c r="G3025" s="11" t="s">
        <v>98</v>
      </c>
      <c r="H3025" s="6" t="s">
        <v>3</v>
      </c>
      <c r="I3025" s="6" t="s">
        <v>1</v>
      </c>
      <c r="J3025" s="6" t="s">
        <v>8</v>
      </c>
      <c r="K3025" s="6" t="s">
        <v>5</v>
      </c>
      <c r="L3025" s="8">
        <v>45243.042060185187</v>
      </c>
      <c r="M3025" s="8">
        <v>45243.046180555553</v>
      </c>
      <c r="N3025" s="9">
        <v>9.8888888780493289E-2</v>
      </c>
      <c r="O3025" s="10">
        <v>0</v>
      </c>
      <c r="P3025" s="10">
        <v>290</v>
      </c>
      <c r="Q3025" s="10">
        <v>0</v>
      </c>
      <c r="R3025" s="10">
        <v>0</v>
      </c>
      <c r="S3025" s="10">
        <v>4</v>
      </c>
      <c r="T3025" s="10">
        <v>53</v>
      </c>
      <c r="U3025" s="10">
        <v>0</v>
      </c>
      <c r="V3025" s="10">
        <v>9</v>
      </c>
      <c r="W3025" s="9">
        <v>0</v>
      </c>
      <c r="X3025" s="9">
        <v>5.9098284673872001</v>
      </c>
      <c r="Y3025" s="9">
        <v>0</v>
      </c>
      <c r="Z3025" s="9">
        <v>0</v>
      </c>
      <c r="AA3025" s="9">
        <v>34.926803781377302</v>
      </c>
      <c r="AB3025" s="9">
        <v>8.2440736415941807</v>
      </c>
      <c r="AC3025" s="9">
        <v>0</v>
      </c>
      <c r="AD3025" s="9">
        <v>7.1147030153458504</v>
      </c>
      <c r="AE3025" s="9">
        <v>56.195408905704497</v>
      </c>
    </row>
    <row r="3026" spans="1:31" ht="30" x14ac:dyDescent="0.25">
      <c r="A3026" s="11">
        <v>3416649</v>
      </c>
      <c r="B3026" s="6">
        <v>1</v>
      </c>
      <c r="C3026" s="6" t="s">
        <v>34</v>
      </c>
      <c r="D3026" s="6" t="s">
        <v>47</v>
      </c>
      <c r="E3026" s="11" t="s">
        <v>63</v>
      </c>
      <c r="F3026" s="11" t="s">
        <v>2176</v>
      </c>
      <c r="G3026" s="11" t="s">
        <v>65</v>
      </c>
      <c r="H3026" s="6" t="s">
        <v>6</v>
      </c>
      <c r="I3026" s="6" t="s">
        <v>1</v>
      </c>
      <c r="J3026" s="6" t="s">
        <v>7</v>
      </c>
      <c r="K3026" s="6" t="s">
        <v>5</v>
      </c>
      <c r="L3026" s="8">
        <v>45243.046377314815</v>
      </c>
      <c r="M3026" s="8">
        <v>45243.411111111112</v>
      </c>
      <c r="N3026" s="9">
        <v>8.7536111111403443</v>
      </c>
      <c r="O3026" s="10">
        <v>0</v>
      </c>
      <c r="P3026" s="10">
        <v>1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9">
        <v>0</v>
      </c>
      <c r="X3026" s="9">
        <v>0.123404334061309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0.123404334061309</v>
      </c>
    </row>
    <row r="3027" spans="1:31" ht="30" x14ac:dyDescent="0.25">
      <c r="A3027" s="11">
        <v>3416654</v>
      </c>
      <c r="B3027" s="6">
        <v>1</v>
      </c>
      <c r="C3027" s="6" t="s">
        <v>34</v>
      </c>
      <c r="D3027" s="6" t="s">
        <v>49</v>
      </c>
      <c r="E3027" s="11" t="s">
        <v>85</v>
      </c>
      <c r="F3027" s="11" t="s">
        <v>2250</v>
      </c>
      <c r="G3027" s="11" t="s">
        <v>98</v>
      </c>
      <c r="H3027" s="6" t="s">
        <v>3</v>
      </c>
      <c r="I3027" s="6" t="s">
        <v>1</v>
      </c>
      <c r="J3027" s="6" t="s">
        <v>8</v>
      </c>
      <c r="K3027" s="6" t="s">
        <v>5</v>
      </c>
      <c r="L3027" s="8">
        <v>45243.05636574074</v>
      </c>
      <c r="M3027" s="8">
        <v>45243.058842592596</v>
      </c>
      <c r="N3027" s="9">
        <v>5.9444444545079023E-2</v>
      </c>
      <c r="O3027" s="10">
        <v>0</v>
      </c>
      <c r="P3027" s="10">
        <v>2610</v>
      </c>
      <c r="Q3027" s="10">
        <v>0</v>
      </c>
      <c r="R3027" s="10">
        <v>0</v>
      </c>
      <c r="S3027" s="10">
        <v>0</v>
      </c>
      <c r="T3027" s="10">
        <v>11233</v>
      </c>
      <c r="U3027" s="10">
        <v>0</v>
      </c>
      <c r="V3027" s="10">
        <v>3</v>
      </c>
      <c r="W3027" s="9">
        <v>0</v>
      </c>
      <c r="X3027" s="9">
        <v>28.902622970098999</v>
      </c>
      <c r="Y3027" s="9">
        <v>0</v>
      </c>
      <c r="Z3027" s="9">
        <v>0</v>
      </c>
      <c r="AA3027" s="9">
        <v>0</v>
      </c>
      <c r="AB3027" s="9">
        <v>119.015606882263</v>
      </c>
      <c r="AC3027" s="9">
        <v>0</v>
      </c>
      <c r="AD3027" s="9">
        <v>0.193990076077488</v>
      </c>
      <c r="AE3027" s="9">
        <v>148.11221992844</v>
      </c>
    </row>
    <row r="3028" spans="1:31" ht="30" x14ac:dyDescent="0.25">
      <c r="A3028" s="11">
        <v>3416666</v>
      </c>
      <c r="B3028" s="6">
        <v>1</v>
      </c>
      <c r="C3028" s="6" t="s">
        <v>34</v>
      </c>
      <c r="D3028" s="6" t="s">
        <v>49</v>
      </c>
      <c r="E3028" s="11" t="s">
        <v>85</v>
      </c>
      <c r="F3028" s="11" t="s">
        <v>2420</v>
      </c>
      <c r="G3028" s="11" t="s">
        <v>98</v>
      </c>
      <c r="H3028" s="6" t="s">
        <v>3</v>
      </c>
      <c r="I3028" s="6" t="s">
        <v>1</v>
      </c>
      <c r="J3028" s="6" t="s">
        <v>8</v>
      </c>
      <c r="K3028" s="6" t="s">
        <v>5</v>
      </c>
      <c r="L3028" s="8">
        <v>45243.056400462963</v>
      </c>
      <c r="M3028" s="8">
        <v>45243.060416666667</v>
      </c>
      <c r="N3028" s="9">
        <v>9.6388888894580305E-2</v>
      </c>
      <c r="O3028" s="10">
        <v>0</v>
      </c>
      <c r="P3028" s="10">
        <v>3906</v>
      </c>
      <c r="Q3028" s="10">
        <v>0</v>
      </c>
      <c r="R3028" s="10">
        <v>0</v>
      </c>
      <c r="S3028" s="10">
        <v>0</v>
      </c>
      <c r="T3028" s="10">
        <v>3879</v>
      </c>
      <c r="U3028" s="10">
        <v>0</v>
      </c>
      <c r="V3028" s="10">
        <v>1</v>
      </c>
      <c r="W3028" s="9">
        <v>0</v>
      </c>
      <c r="X3028" s="9">
        <v>62.357303242133</v>
      </c>
      <c r="Y3028" s="9">
        <v>0</v>
      </c>
      <c r="Z3028" s="9">
        <v>0</v>
      </c>
      <c r="AA3028" s="9">
        <v>0</v>
      </c>
      <c r="AB3028" s="9">
        <v>111.064919209059</v>
      </c>
      <c r="AC3028" s="9">
        <v>0</v>
      </c>
      <c r="AD3028" s="9">
        <v>0.45626914763005799</v>
      </c>
      <c r="AE3028" s="9">
        <v>173.878491598822</v>
      </c>
    </row>
    <row r="3029" spans="1:31" ht="30" x14ac:dyDescent="0.25">
      <c r="A3029" s="11">
        <v>3416676</v>
      </c>
      <c r="B3029" s="6">
        <v>1</v>
      </c>
      <c r="C3029" s="6" t="s">
        <v>34</v>
      </c>
      <c r="D3029" s="6" t="s">
        <v>47</v>
      </c>
      <c r="E3029" s="11" t="s">
        <v>63</v>
      </c>
      <c r="F3029" s="11" t="s">
        <v>2421</v>
      </c>
      <c r="G3029" s="11" t="s">
        <v>62</v>
      </c>
      <c r="H3029" s="6" t="s">
        <v>6</v>
      </c>
      <c r="I3029" s="6" t="s">
        <v>1</v>
      </c>
      <c r="J3029" s="6" t="s">
        <v>8</v>
      </c>
      <c r="K3029" s="6" t="s">
        <v>5</v>
      </c>
      <c r="L3029" s="8">
        <v>45243.057523148149</v>
      </c>
      <c r="M3029" s="8">
        <v>45243.434027777781</v>
      </c>
      <c r="N3029" s="9">
        <v>9.0361111111706123</v>
      </c>
      <c r="O3029" s="10">
        <v>0</v>
      </c>
      <c r="P3029" s="10">
        <v>12</v>
      </c>
      <c r="Q3029" s="10">
        <v>0</v>
      </c>
      <c r="R3029" s="10">
        <v>0</v>
      </c>
      <c r="S3029" s="10">
        <v>0</v>
      </c>
      <c r="T3029" s="10">
        <v>1</v>
      </c>
      <c r="U3029" s="10">
        <v>0</v>
      </c>
      <c r="V3029" s="10">
        <v>0</v>
      </c>
      <c r="W3029" s="9">
        <v>0</v>
      </c>
      <c r="X3029" s="9">
        <v>15.628316723112</v>
      </c>
      <c r="Y3029" s="9">
        <v>0</v>
      </c>
      <c r="Z3029" s="9">
        <v>0</v>
      </c>
      <c r="AA3029" s="9">
        <v>0</v>
      </c>
      <c r="AB3029" s="9">
        <v>29.337617304510299</v>
      </c>
      <c r="AC3029" s="9">
        <v>0</v>
      </c>
      <c r="AD3029" s="9">
        <v>0</v>
      </c>
      <c r="AE3029" s="9">
        <v>44.965934027622303</v>
      </c>
    </row>
    <row r="3030" spans="1:31" ht="30" x14ac:dyDescent="0.25">
      <c r="A3030" s="11">
        <v>3416681</v>
      </c>
      <c r="B3030" s="6">
        <v>1</v>
      </c>
      <c r="C3030" s="6" t="s">
        <v>34</v>
      </c>
      <c r="D3030" s="6" t="s">
        <v>38</v>
      </c>
      <c r="E3030" s="11" t="s">
        <v>85</v>
      </c>
      <c r="F3030" s="11" t="s">
        <v>2422</v>
      </c>
      <c r="G3030" s="11" t="s">
        <v>98</v>
      </c>
      <c r="H3030" s="6" t="s">
        <v>3</v>
      </c>
      <c r="I3030" s="6" t="s">
        <v>1</v>
      </c>
      <c r="J3030" s="6" t="s">
        <v>8</v>
      </c>
      <c r="K3030" s="6" t="s">
        <v>5</v>
      </c>
      <c r="L3030" s="8">
        <v>45243.063993055555</v>
      </c>
      <c r="M3030" s="8">
        <v>45243.067708333336</v>
      </c>
      <c r="N3030" s="9">
        <v>8.9166666730307043E-2</v>
      </c>
      <c r="O3030" s="10">
        <v>0</v>
      </c>
      <c r="P3030" s="10">
        <v>2629</v>
      </c>
      <c r="Q3030" s="10">
        <v>0</v>
      </c>
      <c r="R3030" s="10">
        <v>0</v>
      </c>
      <c r="S3030" s="10">
        <v>0</v>
      </c>
      <c r="T3030" s="10">
        <v>243</v>
      </c>
      <c r="U3030" s="10">
        <v>0</v>
      </c>
      <c r="V3030" s="10">
        <v>0</v>
      </c>
      <c r="W3030" s="9">
        <v>0</v>
      </c>
      <c r="X3030" s="9">
        <v>39.976497021448402</v>
      </c>
      <c r="Y3030" s="9">
        <v>0</v>
      </c>
      <c r="Z3030" s="9">
        <v>0</v>
      </c>
      <c r="AA3030" s="9">
        <v>0</v>
      </c>
      <c r="AB3030" s="9">
        <v>13.5664919443781</v>
      </c>
      <c r="AC3030" s="9">
        <v>0</v>
      </c>
      <c r="AD3030" s="9">
        <v>0</v>
      </c>
      <c r="AE3030" s="9">
        <v>53.542988965826503</v>
      </c>
    </row>
    <row r="3031" spans="1:31" ht="30" x14ac:dyDescent="0.25">
      <c r="A3031" s="11">
        <v>3416684</v>
      </c>
      <c r="B3031" s="6">
        <v>1</v>
      </c>
      <c r="C3031" s="6" t="s">
        <v>34</v>
      </c>
      <c r="D3031" s="6" t="s">
        <v>37</v>
      </c>
      <c r="E3031" s="11" t="s">
        <v>73</v>
      </c>
      <c r="F3031" s="11" t="s">
        <v>2423</v>
      </c>
      <c r="G3031" s="11" t="s">
        <v>75</v>
      </c>
      <c r="H3031" s="6" t="s">
        <v>6</v>
      </c>
      <c r="I3031" s="6" t="s">
        <v>1</v>
      </c>
      <c r="J3031" s="6" t="s">
        <v>8</v>
      </c>
      <c r="K3031" s="6" t="s">
        <v>5</v>
      </c>
      <c r="L3031" s="8">
        <v>45243.068437499998</v>
      </c>
      <c r="M3031" s="8">
        <v>45243.272222222222</v>
      </c>
      <c r="N3031" s="9">
        <v>4.8908333333674818</v>
      </c>
      <c r="O3031" s="10">
        <v>0</v>
      </c>
      <c r="P3031" s="10">
        <v>8</v>
      </c>
      <c r="Q3031" s="10">
        <v>0</v>
      </c>
      <c r="R3031" s="10">
        <v>0</v>
      </c>
      <c r="S3031" s="10">
        <v>0</v>
      </c>
      <c r="T3031" s="10">
        <v>3</v>
      </c>
      <c r="U3031" s="10">
        <v>0</v>
      </c>
      <c r="V3031" s="10">
        <v>0</v>
      </c>
      <c r="W3031" s="9">
        <v>0</v>
      </c>
      <c r="X3031" s="9">
        <v>4.9663826154728596</v>
      </c>
      <c r="Y3031" s="9">
        <v>0</v>
      </c>
      <c r="Z3031" s="9">
        <v>0</v>
      </c>
      <c r="AA3031" s="9">
        <v>0</v>
      </c>
      <c r="AB3031" s="9">
        <v>15.2249547449088</v>
      </c>
      <c r="AC3031" s="9">
        <v>0</v>
      </c>
      <c r="AD3031" s="9">
        <v>0</v>
      </c>
      <c r="AE3031" s="9">
        <v>20.191337360381699</v>
      </c>
    </row>
    <row r="3032" spans="1:31" ht="30" x14ac:dyDescent="0.25">
      <c r="A3032" s="11">
        <v>3416697</v>
      </c>
      <c r="B3032" s="6">
        <v>1</v>
      </c>
      <c r="C3032" s="6" t="s">
        <v>34</v>
      </c>
      <c r="D3032" s="6" t="s">
        <v>47</v>
      </c>
      <c r="E3032" s="11" t="s">
        <v>63</v>
      </c>
      <c r="F3032" s="11" t="s">
        <v>683</v>
      </c>
      <c r="G3032" s="11" t="s">
        <v>65</v>
      </c>
      <c r="H3032" s="6" t="s">
        <v>6</v>
      </c>
      <c r="I3032" s="6" t="s">
        <v>1</v>
      </c>
      <c r="J3032" s="6" t="s">
        <v>7</v>
      </c>
      <c r="K3032" s="6" t="s">
        <v>5</v>
      </c>
      <c r="L3032" s="8">
        <v>45243.080023148148</v>
      </c>
      <c r="M3032" s="8">
        <v>45243.470138888886</v>
      </c>
      <c r="N3032" s="9">
        <v>9.3627777777146548</v>
      </c>
      <c r="O3032" s="10">
        <v>0</v>
      </c>
      <c r="P3032" s="10">
        <v>304</v>
      </c>
      <c r="Q3032" s="10">
        <v>0</v>
      </c>
      <c r="R3032" s="10">
        <v>0</v>
      </c>
      <c r="S3032" s="10">
        <v>0</v>
      </c>
      <c r="T3032" s="10">
        <v>8</v>
      </c>
      <c r="U3032" s="10">
        <v>0</v>
      </c>
      <c r="V3032" s="10">
        <v>0</v>
      </c>
      <c r="W3032" s="9">
        <v>0</v>
      </c>
      <c r="X3032" s="9">
        <v>431.05197756363799</v>
      </c>
      <c r="Y3032" s="9">
        <v>0</v>
      </c>
      <c r="Z3032" s="9">
        <v>0</v>
      </c>
      <c r="AA3032" s="9">
        <v>0</v>
      </c>
      <c r="AB3032" s="9">
        <v>17.319568335661099</v>
      </c>
      <c r="AC3032" s="9">
        <v>0</v>
      </c>
      <c r="AD3032" s="9">
        <v>0</v>
      </c>
      <c r="AE3032" s="9">
        <v>448.37154589929901</v>
      </c>
    </row>
    <row r="3033" spans="1:31" ht="30" x14ac:dyDescent="0.25">
      <c r="A3033" s="11">
        <v>3416699</v>
      </c>
      <c r="B3033" s="6">
        <v>1</v>
      </c>
      <c r="C3033" s="6" t="s">
        <v>34</v>
      </c>
      <c r="D3033" s="6" t="s">
        <v>49</v>
      </c>
      <c r="E3033" s="11" t="s">
        <v>85</v>
      </c>
      <c r="F3033" s="11" t="s">
        <v>2424</v>
      </c>
      <c r="G3033" s="11" t="s">
        <v>98</v>
      </c>
      <c r="H3033" s="6" t="s">
        <v>3</v>
      </c>
      <c r="I3033" s="6" t="s">
        <v>1</v>
      </c>
      <c r="J3033" s="6" t="s">
        <v>8</v>
      </c>
      <c r="K3033" s="6" t="s">
        <v>2</v>
      </c>
      <c r="L3033" s="8">
        <v>45243.076388888891</v>
      </c>
      <c r="M3033" s="8">
        <v>45243.090381944443</v>
      </c>
      <c r="N3033" s="9">
        <v>0.33583333325805143</v>
      </c>
      <c r="O3033" s="10">
        <v>0</v>
      </c>
      <c r="P3033" s="10">
        <v>7747</v>
      </c>
      <c r="Q3033" s="10">
        <v>0</v>
      </c>
      <c r="R3033" s="10">
        <v>0</v>
      </c>
      <c r="S3033" s="10">
        <v>4</v>
      </c>
      <c r="T3033" s="10">
        <v>3610</v>
      </c>
      <c r="U3033" s="10">
        <v>0</v>
      </c>
      <c r="V3033" s="10">
        <v>2</v>
      </c>
      <c r="W3033" s="9">
        <v>0</v>
      </c>
      <c r="X3033" s="9">
        <v>424.28255881796701</v>
      </c>
      <c r="Y3033" s="9">
        <v>0</v>
      </c>
      <c r="Z3033" s="9">
        <v>0</v>
      </c>
      <c r="AA3033" s="9">
        <v>371.16334889893398</v>
      </c>
      <c r="AB3033" s="9">
        <v>672.586625507657</v>
      </c>
      <c r="AC3033" s="9">
        <v>0</v>
      </c>
      <c r="AD3033" s="9">
        <v>8.9981506503293202E-2</v>
      </c>
      <c r="AE3033" s="9">
        <v>1468.1225147310599</v>
      </c>
    </row>
    <row r="3034" spans="1:31" ht="30" x14ac:dyDescent="0.25">
      <c r="A3034" s="11">
        <v>3416701</v>
      </c>
      <c r="B3034" s="6">
        <v>1</v>
      </c>
      <c r="C3034" s="6" t="s">
        <v>34</v>
      </c>
      <c r="D3034" s="6" t="s">
        <v>55</v>
      </c>
      <c r="E3034" s="11" t="s">
        <v>60</v>
      </c>
      <c r="F3034" s="11" t="s">
        <v>2425</v>
      </c>
      <c r="G3034" s="11" t="s">
        <v>62</v>
      </c>
      <c r="H3034" s="6" t="s">
        <v>6</v>
      </c>
      <c r="I3034" s="6" t="s">
        <v>1</v>
      </c>
      <c r="J3034" s="6" t="s">
        <v>8</v>
      </c>
      <c r="K3034" s="6" t="s">
        <v>5</v>
      </c>
      <c r="L3034" s="8">
        <v>45243.091840277775</v>
      </c>
      <c r="M3034" s="8">
        <v>45243.371527777781</v>
      </c>
      <c r="N3034" s="9">
        <v>6.7125000001396984</v>
      </c>
      <c r="O3034" s="10">
        <v>0</v>
      </c>
      <c r="P3034" s="10">
        <v>5</v>
      </c>
      <c r="Q3034" s="10">
        <v>0</v>
      </c>
      <c r="R3034" s="10">
        <v>0</v>
      </c>
      <c r="S3034" s="10">
        <v>0</v>
      </c>
      <c r="T3034" s="10">
        <v>2</v>
      </c>
      <c r="U3034" s="10">
        <v>0</v>
      </c>
      <c r="V3034" s="10">
        <v>0</v>
      </c>
      <c r="W3034" s="9">
        <v>0</v>
      </c>
      <c r="X3034" s="9">
        <v>6.5587440429668904</v>
      </c>
      <c r="Y3034" s="9">
        <v>0</v>
      </c>
      <c r="Z3034" s="9">
        <v>0</v>
      </c>
      <c r="AA3034" s="9">
        <v>0</v>
      </c>
      <c r="AB3034" s="9">
        <v>16.127040734241501</v>
      </c>
      <c r="AC3034" s="9">
        <v>0</v>
      </c>
      <c r="AD3034" s="9">
        <v>0</v>
      </c>
      <c r="AE3034" s="9">
        <v>22.685784777208401</v>
      </c>
    </row>
    <row r="3035" spans="1:31" ht="30" x14ac:dyDescent="0.25">
      <c r="A3035" s="11">
        <v>3416702</v>
      </c>
      <c r="B3035" s="6">
        <v>1</v>
      </c>
      <c r="C3035" s="6" t="s">
        <v>34</v>
      </c>
      <c r="D3035" s="6" t="s">
        <v>41</v>
      </c>
      <c r="E3035" s="11" t="s">
        <v>60</v>
      </c>
      <c r="F3035" s="11" t="s">
        <v>2390</v>
      </c>
      <c r="G3035" s="11" t="s">
        <v>67</v>
      </c>
      <c r="H3035" s="6" t="s">
        <v>6</v>
      </c>
      <c r="I3035" s="6" t="s">
        <v>1</v>
      </c>
      <c r="J3035" s="6" t="s">
        <v>8</v>
      </c>
      <c r="K3035" s="6" t="s">
        <v>5</v>
      </c>
      <c r="L3035" s="8">
        <v>45243.093310185184</v>
      </c>
      <c r="M3035" s="8">
        <v>45243.277083333334</v>
      </c>
      <c r="N3035" s="9">
        <v>4.4105555556016043</v>
      </c>
      <c r="O3035" s="10">
        <v>0</v>
      </c>
      <c r="P3035" s="10">
        <v>4</v>
      </c>
      <c r="Q3035" s="10">
        <v>0</v>
      </c>
      <c r="R3035" s="10">
        <v>0</v>
      </c>
      <c r="S3035" s="10">
        <v>0</v>
      </c>
      <c r="T3035" s="10">
        <v>2</v>
      </c>
      <c r="U3035" s="10">
        <v>0</v>
      </c>
      <c r="V3035" s="10">
        <v>0</v>
      </c>
      <c r="W3035" s="9">
        <v>0</v>
      </c>
      <c r="X3035" s="9">
        <v>3.2828644099484601</v>
      </c>
      <c r="Y3035" s="9">
        <v>0</v>
      </c>
      <c r="Z3035" s="9">
        <v>0</v>
      </c>
      <c r="AA3035" s="9">
        <v>0</v>
      </c>
      <c r="AB3035" s="9">
        <v>52.045474636949798</v>
      </c>
      <c r="AC3035" s="9">
        <v>0</v>
      </c>
      <c r="AD3035" s="9">
        <v>0</v>
      </c>
      <c r="AE3035" s="9">
        <v>55.328339046898201</v>
      </c>
    </row>
    <row r="3036" spans="1:31" ht="30" x14ac:dyDescent="0.25">
      <c r="A3036" s="11">
        <v>3416709</v>
      </c>
      <c r="B3036" s="6">
        <v>1</v>
      </c>
      <c r="C3036" s="6" t="s">
        <v>34</v>
      </c>
      <c r="D3036" s="6" t="s">
        <v>49</v>
      </c>
      <c r="E3036" s="11" t="s">
        <v>89</v>
      </c>
      <c r="F3036" s="11" t="s">
        <v>2426</v>
      </c>
      <c r="G3036" s="11" t="s">
        <v>87</v>
      </c>
      <c r="H3036" s="6" t="s">
        <v>6</v>
      </c>
      <c r="I3036" s="6" t="s">
        <v>1</v>
      </c>
      <c r="J3036" s="6" t="s">
        <v>8</v>
      </c>
      <c r="K3036" s="6" t="s">
        <v>5</v>
      </c>
      <c r="L3036" s="8">
        <v>45243.124444444446</v>
      </c>
      <c r="M3036" s="8">
        <v>45243.242361111108</v>
      </c>
      <c r="N3036" s="9">
        <v>2.8299999998998828</v>
      </c>
      <c r="O3036" s="10">
        <v>0</v>
      </c>
      <c r="P3036" s="10">
        <v>10</v>
      </c>
      <c r="Q3036" s="10">
        <v>0</v>
      </c>
      <c r="R3036" s="10">
        <v>0</v>
      </c>
      <c r="S3036" s="10">
        <v>0</v>
      </c>
      <c r="T3036" s="10">
        <v>168</v>
      </c>
      <c r="U3036" s="10">
        <v>0</v>
      </c>
      <c r="V3036" s="10">
        <v>0</v>
      </c>
      <c r="W3036" s="9">
        <v>0</v>
      </c>
      <c r="X3036" s="9">
        <v>4.3245180432677301</v>
      </c>
      <c r="Y3036" s="9">
        <v>0</v>
      </c>
      <c r="Z3036" s="9">
        <v>0</v>
      </c>
      <c r="AA3036" s="9">
        <v>0</v>
      </c>
      <c r="AB3036" s="9">
        <v>506.97215834951999</v>
      </c>
      <c r="AC3036" s="9">
        <v>0</v>
      </c>
      <c r="AD3036" s="9">
        <v>0</v>
      </c>
      <c r="AE3036" s="9">
        <v>511.29667639278802</v>
      </c>
    </row>
    <row r="3037" spans="1:31" ht="30" x14ac:dyDescent="0.25">
      <c r="A3037" s="11">
        <v>3416711</v>
      </c>
      <c r="B3037" s="6">
        <v>1</v>
      </c>
      <c r="C3037" s="6" t="s">
        <v>34</v>
      </c>
      <c r="D3037" s="6" t="s">
        <v>53</v>
      </c>
      <c r="E3037" s="11" t="s">
        <v>60</v>
      </c>
      <c r="F3037" s="11" t="s">
        <v>2383</v>
      </c>
      <c r="G3037" s="11" t="s">
        <v>62</v>
      </c>
      <c r="H3037" s="6" t="s">
        <v>6</v>
      </c>
      <c r="I3037" s="6" t="s">
        <v>1</v>
      </c>
      <c r="J3037" s="6" t="s">
        <v>8</v>
      </c>
      <c r="K3037" s="6" t="s">
        <v>5</v>
      </c>
      <c r="L3037" s="8">
        <v>45243.138391203705</v>
      </c>
      <c r="M3037" s="8">
        <v>45243.143055555556</v>
      </c>
      <c r="N3037" s="9">
        <v>0.11194444441935048</v>
      </c>
      <c r="O3037" s="10">
        <v>0</v>
      </c>
      <c r="P3037" s="10">
        <v>8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9">
        <v>0</v>
      </c>
      <c r="X3037" s="9">
        <v>0.14325171993647301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0.14325171993647301</v>
      </c>
    </row>
    <row r="3038" spans="1:31" ht="30" x14ac:dyDescent="0.25">
      <c r="A3038" s="11">
        <v>3416717</v>
      </c>
      <c r="B3038" s="6">
        <v>1</v>
      </c>
      <c r="C3038" s="6" t="s">
        <v>34</v>
      </c>
      <c r="D3038" s="6" t="s">
        <v>55</v>
      </c>
      <c r="E3038" s="11" t="s">
        <v>85</v>
      </c>
      <c r="F3038" s="11" t="s">
        <v>2427</v>
      </c>
      <c r="G3038" s="11" t="s">
        <v>98</v>
      </c>
      <c r="H3038" s="6" t="s">
        <v>3</v>
      </c>
      <c r="I3038" s="6" t="s">
        <v>1</v>
      </c>
      <c r="J3038" s="6" t="s">
        <v>8</v>
      </c>
      <c r="K3038" s="6" t="s">
        <v>5</v>
      </c>
      <c r="L3038" s="8">
        <v>45243.1721412037</v>
      </c>
      <c r="M3038" s="8">
        <v>45243.176608796297</v>
      </c>
      <c r="N3038" s="9">
        <v>0.10722222231561318</v>
      </c>
      <c r="O3038" s="10">
        <v>0</v>
      </c>
      <c r="P3038" s="10">
        <v>7409</v>
      </c>
      <c r="Q3038" s="10">
        <v>0</v>
      </c>
      <c r="R3038" s="10">
        <v>0</v>
      </c>
      <c r="S3038" s="10">
        <v>2</v>
      </c>
      <c r="T3038" s="10">
        <v>1005</v>
      </c>
      <c r="U3038" s="10">
        <v>1</v>
      </c>
      <c r="V3038" s="10">
        <v>41</v>
      </c>
      <c r="W3038" s="9">
        <v>0</v>
      </c>
      <c r="X3038" s="9">
        <v>112.47903489709999</v>
      </c>
      <c r="Y3038" s="9">
        <v>0</v>
      </c>
      <c r="Z3038" s="9">
        <v>0</v>
      </c>
      <c r="AA3038" s="9">
        <v>7.1405610325412896</v>
      </c>
      <c r="AB3038" s="9">
        <v>58.36015822129</v>
      </c>
      <c r="AC3038" s="9">
        <v>21.447767334963199</v>
      </c>
      <c r="AD3038" s="9">
        <v>9.6453529448075308</v>
      </c>
      <c r="AE3038" s="9">
        <v>209.072874430702</v>
      </c>
    </row>
    <row r="3039" spans="1:31" ht="30" x14ac:dyDescent="0.25">
      <c r="A3039" s="11">
        <v>3416719</v>
      </c>
      <c r="B3039" s="6">
        <v>1</v>
      </c>
      <c r="C3039" s="6" t="s">
        <v>34</v>
      </c>
      <c r="D3039" s="6" t="s">
        <v>36</v>
      </c>
      <c r="E3039" s="11" t="s">
        <v>60</v>
      </c>
      <c r="F3039" s="11" t="s">
        <v>2265</v>
      </c>
      <c r="G3039" s="11" t="s">
        <v>67</v>
      </c>
      <c r="H3039" s="6" t="s">
        <v>6</v>
      </c>
      <c r="I3039" s="6" t="s">
        <v>1</v>
      </c>
      <c r="J3039" s="6" t="s">
        <v>8</v>
      </c>
      <c r="K3039" s="6" t="s">
        <v>5</v>
      </c>
      <c r="L3039" s="8">
        <v>45243.18822916667</v>
      </c>
      <c r="M3039" s="8">
        <v>45243.399305555555</v>
      </c>
      <c r="N3039" s="9">
        <v>5.065833333239425</v>
      </c>
      <c r="O3039" s="10">
        <v>0</v>
      </c>
      <c r="P3039" s="10">
        <v>187</v>
      </c>
      <c r="Q3039" s="10">
        <v>0</v>
      </c>
      <c r="R3039" s="10">
        <v>0</v>
      </c>
      <c r="S3039" s="10">
        <v>0</v>
      </c>
      <c r="T3039" s="10">
        <v>35</v>
      </c>
      <c r="U3039" s="10">
        <v>0</v>
      </c>
      <c r="V3039" s="10">
        <v>0</v>
      </c>
      <c r="W3039" s="9">
        <v>0</v>
      </c>
      <c r="X3039" s="9">
        <v>162.51728043882301</v>
      </c>
      <c r="Y3039" s="9">
        <v>0</v>
      </c>
      <c r="Z3039" s="9">
        <v>0</v>
      </c>
      <c r="AA3039" s="9">
        <v>0</v>
      </c>
      <c r="AB3039" s="9">
        <v>205.25370312180101</v>
      </c>
      <c r="AC3039" s="9">
        <v>0</v>
      </c>
      <c r="AD3039" s="9">
        <v>0</v>
      </c>
      <c r="AE3039" s="9">
        <v>367.77098356062402</v>
      </c>
    </row>
    <row r="3040" spans="1:31" ht="30" x14ac:dyDescent="0.25">
      <c r="A3040" s="11">
        <v>3416720</v>
      </c>
      <c r="B3040" s="6">
        <v>1</v>
      </c>
      <c r="C3040" s="6" t="s">
        <v>34</v>
      </c>
      <c r="D3040" s="6" t="s">
        <v>39</v>
      </c>
      <c r="E3040" s="11" t="s">
        <v>60</v>
      </c>
      <c r="F3040" s="11" t="s">
        <v>2381</v>
      </c>
      <c r="G3040" s="11" t="s">
        <v>67</v>
      </c>
      <c r="H3040" s="6" t="s">
        <v>6</v>
      </c>
      <c r="I3040" s="6" t="s">
        <v>1</v>
      </c>
      <c r="J3040" s="6" t="s">
        <v>8</v>
      </c>
      <c r="K3040" s="6" t="s">
        <v>5</v>
      </c>
      <c r="L3040" s="8">
        <v>45243.198125000003</v>
      </c>
      <c r="M3040" s="8">
        <v>45243.348611111112</v>
      </c>
      <c r="N3040" s="9">
        <v>3.6116666666348465</v>
      </c>
      <c r="O3040" s="10">
        <v>0</v>
      </c>
      <c r="P3040" s="10">
        <v>7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9">
        <v>0</v>
      </c>
      <c r="X3040" s="9">
        <v>2.8776136156084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2.8776136156084</v>
      </c>
    </row>
    <row r="3041" spans="1:31" ht="30" x14ac:dyDescent="0.25">
      <c r="A3041" s="11">
        <v>3416735</v>
      </c>
      <c r="B3041" s="6">
        <v>1</v>
      </c>
      <c r="C3041" s="6" t="s">
        <v>34</v>
      </c>
      <c r="D3041" s="6" t="s">
        <v>49</v>
      </c>
      <c r="E3041" s="11" t="s">
        <v>89</v>
      </c>
      <c r="F3041" s="11" t="s">
        <v>2428</v>
      </c>
      <c r="G3041" s="11" t="s">
        <v>87</v>
      </c>
      <c r="H3041" s="6" t="s">
        <v>6</v>
      </c>
      <c r="I3041" s="6" t="s">
        <v>1</v>
      </c>
      <c r="J3041" s="6" t="s">
        <v>8</v>
      </c>
      <c r="K3041" s="6" t="s">
        <v>5</v>
      </c>
      <c r="L3041" s="8">
        <v>45243.260636574072</v>
      </c>
      <c r="M3041" s="8">
        <v>45243.391828703701</v>
      </c>
      <c r="N3041" s="9">
        <v>3.1486111111007631</v>
      </c>
      <c r="O3041" s="10">
        <v>0</v>
      </c>
      <c r="P3041" s="10">
        <v>861</v>
      </c>
      <c r="Q3041" s="10">
        <v>0</v>
      </c>
      <c r="R3041" s="10">
        <v>0</v>
      </c>
      <c r="S3041" s="10">
        <v>0</v>
      </c>
      <c r="T3041" s="10">
        <v>39</v>
      </c>
      <c r="U3041" s="10">
        <v>0</v>
      </c>
      <c r="V3041" s="10">
        <v>0</v>
      </c>
      <c r="W3041" s="9">
        <v>0</v>
      </c>
      <c r="X3041" s="9">
        <v>520.56230020365297</v>
      </c>
      <c r="Y3041" s="9">
        <v>0</v>
      </c>
      <c r="Z3041" s="9">
        <v>0</v>
      </c>
      <c r="AA3041" s="9">
        <v>0</v>
      </c>
      <c r="AB3041" s="9">
        <v>97.840037249691605</v>
      </c>
      <c r="AC3041" s="9">
        <v>0</v>
      </c>
      <c r="AD3041" s="9">
        <v>0</v>
      </c>
      <c r="AE3041" s="9">
        <v>618.40233745334501</v>
      </c>
    </row>
    <row r="3042" spans="1:31" ht="30" x14ac:dyDescent="0.25">
      <c r="A3042" s="11">
        <v>3416740</v>
      </c>
      <c r="B3042" s="6">
        <v>1</v>
      </c>
      <c r="C3042" s="6" t="s">
        <v>34</v>
      </c>
      <c r="D3042" s="6" t="s">
        <v>53</v>
      </c>
      <c r="E3042" s="11" t="s">
        <v>60</v>
      </c>
      <c r="F3042" s="11" t="s">
        <v>2429</v>
      </c>
      <c r="G3042" s="11" t="s">
        <v>75</v>
      </c>
      <c r="H3042" s="6" t="s">
        <v>6</v>
      </c>
      <c r="I3042" s="6" t="s">
        <v>1</v>
      </c>
      <c r="J3042" s="6" t="s">
        <v>8</v>
      </c>
      <c r="K3042" s="6" t="s">
        <v>5</v>
      </c>
      <c r="L3042" s="8">
        <v>45243.275625000002</v>
      </c>
      <c r="M3042" s="8">
        <v>45243.511111111111</v>
      </c>
      <c r="N3042" s="9">
        <v>5.6516666666138917</v>
      </c>
      <c r="O3042" s="10">
        <v>0</v>
      </c>
      <c r="P3042" s="10">
        <v>184</v>
      </c>
      <c r="Q3042" s="10">
        <v>0</v>
      </c>
      <c r="R3042" s="10">
        <v>0</v>
      </c>
      <c r="S3042" s="10">
        <v>0</v>
      </c>
      <c r="T3042" s="10">
        <v>13</v>
      </c>
      <c r="U3042" s="10">
        <v>0</v>
      </c>
      <c r="V3042" s="10">
        <v>0</v>
      </c>
      <c r="W3042" s="9">
        <v>0</v>
      </c>
      <c r="X3042" s="9">
        <v>202.67089421217301</v>
      </c>
      <c r="Y3042" s="9">
        <v>0</v>
      </c>
      <c r="Z3042" s="9">
        <v>0</v>
      </c>
      <c r="AA3042" s="9">
        <v>0</v>
      </c>
      <c r="AB3042" s="9">
        <v>80.454561690935506</v>
      </c>
      <c r="AC3042" s="9">
        <v>0</v>
      </c>
      <c r="AD3042" s="9">
        <v>0</v>
      </c>
      <c r="AE3042" s="9">
        <v>283.12545590310901</v>
      </c>
    </row>
    <row r="3043" spans="1:31" ht="30" x14ac:dyDescent="0.25">
      <c r="A3043" s="11">
        <v>3416741</v>
      </c>
      <c r="B3043" s="6">
        <v>1</v>
      </c>
      <c r="C3043" s="6" t="s">
        <v>34</v>
      </c>
      <c r="D3043" s="6" t="s">
        <v>47</v>
      </c>
      <c r="E3043" s="11" t="s">
        <v>60</v>
      </c>
      <c r="F3043" s="11" t="s">
        <v>83</v>
      </c>
      <c r="G3043" s="11" t="s">
        <v>65</v>
      </c>
      <c r="H3043" s="6" t="s">
        <v>6</v>
      </c>
      <c r="I3043" s="6" t="s">
        <v>1</v>
      </c>
      <c r="J3043" s="6" t="s">
        <v>7</v>
      </c>
      <c r="K3043" s="6" t="s">
        <v>5</v>
      </c>
      <c r="L3043" s="8">
        <v>45242.881585648145</v>
      </c>
      <c r="M3043" s="8">
        <v>45243.885416666664</v>
      </c>
      <c r="N3043" s="9">
        <v>24.091944444458932</v>
      </c>
      <c r="O3043" s="10">
        <v>0</v>
      </c>
      <c r="P3043" s="10">
        <v>18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9">
        <v>0</v>
      </c>
      <c r="X3043" s="9">
        <v>95.560584461348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95.560584461348</v>
      </c>
    </row>
    <row r="3044" spans="1:31" ht="30" x14ac:dyDescent="0.25">
      <c r="A3044" s="11">
        <v>3416742</v>
      </c>
      <c r="B3044" s="6">
        <v>1</v>
      </c>
      <c r="C3044" s="6" t="s">
        <v>34</v>
      </c>
      <c r="D3044" s="6" t="s">
        <v>44</v>
      </c>
      <c r="E3044" s="11" t="s">
        <v>60</v>
      </c>
      <c r="F3044" s="11" t="s">
        <v>2401</v>
      </c>
      <c r="G3044" s="11" t="s">
        <v>62</v>
      </c>
      <c r="H3044" s="6" t="s">
        <v>6</v>
      </c>
      <c r="I3044" s="6" t="s">
        <v>1</v>
      </c>
      <c r="J3044" s="6" t="s">
        <v>8</v>
      </c>
      <c r="K3044" s="6" t="s">
        <v>5</v>
      </c>
      <c r="L3044" s="8">
        <v>45243.220578703702</v>
      </c>
      <c r="M3044" s="8">
        <v>45243.625844907408</v>
      </c>
      <c r="N3044" s="9">
        <v>9.7263888889574446</v>
      </c>
      <c r="O3044" s="10">
        <v>0</v>
      </c>
      <c r="P3044" s="10">
        <v>113</v>
      </c>
      <c r="Q3044" s="10">
        <v>0</v>
      </c>
      <c r="R3044" s="10">
        <v>0</v>
      </c>
      <c r="S3044" s="10">
        <v>0</v>
      </c>
      <c r="T3044" s="10">
        <v>27</v>
      </c>
      <c r="U3044" s="10">
        <v>0</v>
      </c>
      <c r="V3044" s="10">
        <v>0</v>
      </c>
      <c r="W3044" s="9">
        <v>0</v>
      </c>
      <c r="X3044" s="9">
        <v>221.911777685011</v>
      </c>
      <c r="Y3044" s="9">
        <v>0</v>
      </c>
      <c r="Z3044" s="9">
        <v>0</v>
      </c>
      <c r="AA3044" s="9">
        <v>0</v>
      </c>
      <c r="AB3044" s="9">
        <v>295.97491564932898</v>
      </c>
      <c r="AC3044" s="9">
        <v>0</v>
      </c>
      <c r="AD3044" s="9">
        <v>0</v>
      </c>
      <c r="AE3044" s="9">
        <v>517.88669333433995</v>
      </c>
    </row>
    <row r="3045" spans="1:31" ht="30" x14ac:dyDescent="0.25">
      <c r="A3045" s="11">
        <v>3416747</v>
      </c>
      <c r="B3045" s="6">
        <v>1</v>
      </c>
      <c r="C3045" s="6" t="s">
        <v>34</v>
      </c>
      <c r="D3045" s="6" t="s">
        <v>49</v>
      </c>
      <c r="E3045" s="11" t="s">
        <v>60</v>
      </c>
      <c r="F3045" s="11" t="s">
        <v>2430</v>
      </c>
      <c r="G3045" s="11" t="s">
        <v>62</v>
      </c>
      <c r="H3045" s="6" t="s">
        <v>6</v>
      </c>
      <c r="I3045" s="6" t="s">
        <v>1</v>
      </c>
      <c r="J3045" s="6" t="s">
        <v>8</v>
      </c>
      <c r="K3045" s="6" t="s">
        <v>5</v>
      </c>
      <c r="L3045" s="8">
        <v>45243.303159722222</v>
      </c>
      <c r="M3045" s="8">
        <v>45243.378472222219</v>
      </c>
      <c r="N3045" s="9">
        <v>1.8074999999371357</v>
      </c>
      <c r="O3045" s="10">
        <v>0</v>
      </c>
      <c r="P3045" s="10">
        <v>39</v>
      </c>
      <c r="Q3045" s="10">
        <v>0</v>
      </c>
      <c r="R3045" s="10">
        <v>0</v>
      </c>
      <c r="S3045" s="10">
        <v>0</v>
      </c>
      <c r="T3045" s="10">
        <v>23</v>
      </c>
      <c r="U3045" s="10">
        <v>0</v>
      </c>
      <c r="V3045" s="10">
        <v>0</v>
      </c>
      <c r="W3045" s="9">
        <v>0</v>
      </c>
      <c r="X3045" s="9">
        <v>14.112995075385401</v>
      </c>
      <c r="Y3045" s="9">
        <v>0</v>
      </c>
      <c r="Z3045" s="9">
        <v>0</v>
      </c>
      <c r="AA3045" s="9">
        <v>0</v>
      </c>
      <c r="AB3045" s="9">
        <v>54.592130451694501</v>
      </c>
      <c r="AC3045" s="9">
        <v>0</v>
      </c>
      <c r="AD3045" s="9">
        <v>0</v>
      </c>
      <c r="AE3045" s="9">
        <v>68.7051255270799</v>
      </c>
    </row>
    <row r="3046" spans="1:31" ht="30" x14ac:dyDescent="0.25">
      <c r="A3046" s="11">
        <v>3416749</v>
      </c>
      <c r="B3046" s="6">
        <v>1</v>
      </c>
      <c r="C3046" s="6" t="s">
        <v>34</v>
      </c>
      <c r="D3046" s="6" t="s">
        <v>49</v>
      </c>
      <c r="E3046" s="11" t="s">
        <v>60</v>
      </c>
      <c r="F3046" s="11" t="s">
        <v>2431</v>
      </c>
      <c r="G3046" s="11" t="s">
        <v>62</v>
      </c>
      <c r="H3046" s="6" t="s">
        <v>6</v>
      </c>
      <c r="I3046" s="6" t="s">
        <v>1</v>
      </c>
      <c r="J3046" s="6" t="s">
        <v>8</v>
      </c>
      <c r="K3046" s="6" t="s">
        <v>5</v>
      </c>
      <c r="L3046" s="8">
        <v>45243.303831018522</v>
      </c>
      <c r="M3046" s="8">
        <v>45243.694444444445</v>
      </c>
      <c r="N3046" s="9">
        <v>9.3747222221572883</v>
      </c>
      <c r="O3046" s="10">
        <v>0</v>
      </c>
      <c r="P3046" s="10">
        <v>274</v>
      </c>
      <c r="Q3046" s="10">
        <v>0</v>
      </c>
      <c r="R3046" s="10">
        <v>0</v>
      </c>
      <c r="S3046" s="10">
        <v>0</v>
      </c>
      <c r="T3046" s="10">
        <v>12</v>
      </c>
      <c r="U3046" s="10">
        <v>0</v>
      </c>
      <c r="V3046" s="10">
        <v>0</v>
      </c>
      <c r="W3046" s="9">
        <v>0</v>
      </c>
      <c r="X3046" s="9">
        <v>465.292886805286</v>
      </c>
      <c r="Y3046" s="9">
        <v>0</v>
      </c>
      <c r="Z3046" s="9">
        <v>0</v>
      </c>
      <c r="AA3046" s="9">
        <v>0</v>
      </c>
      <c r="AB3046" s="9">
        <v>49.700230923048998</v>
      </c>
      <c r="AC3046" s="9">
        <v>0</v>
      </c>
      <c r="AD3046" s="9">
        <v>0</v>
      </c>
      <c r="AE3046" s="9">
        <v>514.99311772833505</v>
      </c>
    </row>
    <row r="3047" spans="1:31" ht="30" x14ac:dyDescent="0.25">
      <c r="A3047" s="11">
        <v>3416752</v>
      </c>
      <c r="B3047" s="6">
        <v>1</v>
      </c>
      <c r="C3047" s="6" t="s">
        <v>34</v>
      </c>
      <c r="D3047" s="6" t="s">
        <v>41</v>
      </c>
      <c r="E3047" s="11" t="s">
        <v>60</v>
      </c>
      <c r="F3047" s="11" t="s">
        <v>2432</v>
      </c>
      <c r="G3047" s="11" t="s">
        <v>65</v>
      </c>
      <c r="H3047" s="6" t="s">
        <v>6</v>
      </c>
      <c r="I3047" s="6" t="s">
        <v>1</v>
      </c>
      <c r="J3047" s="6" t="s">
        <v>7</v>
      </c>
      <c r="K3047" s="6" t="s">
        <v>5</v>
      </c>
      <c r="L3047" s="8">
        <v>45243.309386574074</v>
      </c>
      <c r="M3047" s="8">
        <v>45243.714583333334</v>
      </c>
      <c r="N3047" s="9">
        <v>9.7247222222504206</v>
      </c>
      <c r="O3047" s="10">
        <v>0</v>
      </c>
      <c r="P3047" s="10">
        <v>18</v>
      </c>
      <c r="Q3047" s="10">
        <v>0</v>
      </c>
      <c r="R3047" s="10">
        <v>0</v>
      </c>
      <c r="S3047" s="10">
        <v>0</v>
      </c>
      <c r="T3047" s="10">
        <v>3</v>
      </c>
      <c r="U3047" s="10">
        <v>0</v>
      </c>
      <c r="V3047" s="10">
        <v>0</v>
      </c>
      <c r="W3047" s="9">
        <v>0</v>
      </c>
      <c r="X3047" s="9">
        <v>64.883025242171797</v>
      </c>
      <c r="Y3047" s="9">
        <v>0</v>
      </c>
      <c r="Z3047" s="9">
        <v>0</v>
      </c>
      <c r="AA3047" s="9">
        <v>0</v>
      </c>
      <c r="AB3047" s="9">
        <v>148.44821370429801</v>
      </c>
      <c r="AC3047" s="9">
        <v>0</v>
      </c>
      <c r="AD3047" s="9">
        <v>0</v>
      </c>
      <c r="AE3047" s="9">
        <v>213.33123894646999</v>
      </c>
    </row>
    <row r="3048" spans="1:31" ht="30" x14ac:dyDescent="0.25">
      <c r="A3048" s="11">
        <v>3416753</v>
      </c>
      <c r="B3048" s="6">
        <v>1</v>
      </c>
      <c r="C3048" s="6" t="s">
        <v>34</v>
      </c>
      <c r="D3048" s="6" t="s">
        <v>40</v>
      </c>
      <c r="E3048" s="11" t="s">
        <v>63</v>
      </c>
      <c r="F3048" s="11" t="s">
        <v>2433</v>
      </c>
      <c r="G3048" s="11" t="s">
        <v>65</v>
      </c>
      <c r="H3048" s="6" t="s">
        <v>6</v>
      </c>
      <c r="I3048" s="6" t="s">
        <v>1</v>
      </c>
      <c r="J3048" s="6" t="s">
        <v>7</v>
      </c>
      <c r="K3048" s="6" t="s">
        <v>5</v>
      </c>
      <c r="L3048" s="8">
        <v>45243.309398148151</v>
      </c>
      <c r="M3048" s="8">
        <v>45243.612500000003</v>
      </c>
      <c r="N3048" s="9">
        <v>7.2744444444542751</v>
      </c>
      <c r="O3048" s="10">
        <v>0</v>
      </c>
      <c r="P3048" s="10">
        <v>9</v>
      </c>
      <c r="Q3048" s="10">
        <v>0</v>
      </c>
      <c r="R3048" s="10">
        <v>0</v>
      </c>
      <c r="S3048" s="10">
        <v>0</v>
      </c>
      <c r="T3048" s="10">
        <v>1</v>
      </c>
      <c r="U3048" s="10">
        <v>0</v>
      </c>
      <c r="V3048" s="10">
        <v>0</v>
      </c>
      <c r="W3048" s="9">
        <v>0</v>
      </c>
      <c r="X3048" s="9">
        <v>22.563544039816399</v>
      </c>
      <c r="Y3048" s="9">
        <v>0</v>
      </c>
      <c r="Z3048" s="9">
        <v>0</v>
      </c>
      <c r="AA3048" s="9">
        <v>0</v>
      </c>
      <c r="AB3048" s="9">
        <v>18.863562460182699</v>
      </c>
      <c r="AC3048" s="9">
        <v>0</v>
      </c>
      <c r="AD3048" s="9">
        <v>0</v>
      </c>
      <c r="AE3048" s="9">
        <v>41.427106499999098</v>
      </c>
    </row>
    <row r="3049" spans="1:31" ht="30" x14ac:dyDescent="0.25">
      <c r="A3049" s="11">
        <v>3416755</v>
      </c>
      <c r="B3049" s="6">
        <v>1</v>
      </c>
      <c r="C3049" s="6" t="s">
        <v>34</v>
      </c>
      <c r="D3049" s="6" t="s">
        <v>50</v>
      </c>
      <c r="E3049" s="11" t="s">
        <v>60</v>
      </c>
      <c r="F3049" s="11" t="s">
        <v>2434</v>
      </c>
      <c r="G3049" s="11" t="s">
        <v>69</v>
      </c>
      <c r="H3049" s="6" t="s">
        <v>6</v>
      </c>
      <c r="I3049" s="6" t="s">
        <v>1</v>
      </c>
      <c r="J3049" s="6" t="s">
        <v>8</v>
      </c>
      <c r="K3049" s="6" t="s">
        <v>5</v>
      </c>
      <c r="L3049" s="8">
        <v>45243.312928240739</v>
      </c>
      <c r="M3049" s="8">
        <v>45243.619444444441</v>
      </c>
      <c r="N3049" s="9">
        <v>7.3563888888456859</v>
      </c>
      <c r="O3049" s="10">
        <v>0</v>
      </c>
      <c r="P3049" s="10">
        <v>1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9">
        <v>0</v>
      </c>
      <c r="X3049" s="9">
        <v>0.443320549359216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0.443320549359216</v>
      </c>
    </row>
    <row r="3050" spans="1:31" ht="30" x14ac:dyDescent="0.25">
      <c r="A3050" s="11">
        <v>3416757</v>
      </c>
      <c r="B3050" s="6">
        <v>1</v>
      </c>
      <c r="C3050" s="6" t="s">
        <v>34</v>
      </c>
      <c r="D3050" s="6" t="s">
        <v>40</v>
      </c>
      <c r="E3050" s="11" t="s">
        <v>60</v>
      </c>
      <c r="F3050" s="11" t="s">
        <v>2435</v>
      </c>
      <c r="G3050" s="11" t="s">
        <v>67</v>
      </c>
      <c r="H3050" s="6" t="s">
        <v>6</v>
      </c>
      <c r="I3050" s="6" t="s">
        <v>1</v>
      </c>
      <c r="J3050" s="6" t="s">
        <v>8</v>
      </c>
      <c r="K3050" s="6" t="s">
        <v>5</v>
      </c>
      <c r="L3050" s="8">
        <v>45243.314953703702</v>
      </c>
      <c r="M3050" s="8">
        <v>45243.7</v>
      </c>
      <c r="N3050" s="9">
        <v>9.2411111110704951</v>
      </c>
      <c r="O3050" s="10">
        <v>0</v>
      </c>
      <c r="P3050" s="10">
        <v>123</v>
      </c>
      <c r="Q3050" s="10">
        <v>0</v>
      </c>
      <c r="R3050" s="10">
        <v>0</v>
      </c>
      <c r="S3050" s="10">
        <v>0</v>
      </c>
      <c r="T3050" s="10">
        <v>56</v>
      </c>
      <c r="U3050" s="10">
        <v>0</v>
      </c>
      <c r="V3050" s="10">
        <v>2</v>
      </c>
      <c r="W3050" s="9">
        <v>0</v>
      </c>
      <c r="X3050" s="9">
        <v>202.61838511955801</v>
      </c>
      <c r="Y3050" s="9">
        <v>0</v>
      </c>
      <c r="Z3050" s="9">
        <v>0</v>
      </c>
      <c r="AA3050" s="9">
        <v>0</v>
      </c>
      <c r="AB3050" s="9">
        <v>812.40880114076197</v>
      </c>
      <c r="AC3050" s="9">
        <v>0</v>
      </c>
      <c r="AD3050" s="9">
        <v>284.10251548708902</v>
      </c>
      <c r="AE3050" s="9">
        <v>1299.1297017474101</v>
      </c>
    </row>
    <row r="3051" spans="1:31" ht="30" x14ac:dyDescent="0.25">
      <c r="A3051" s="11">
        <v>3416763</v>
      </c>
      <c r="B3051" s="6">
        <v>1</v>
      </c>
      <c r="C3051" s="6" t="s">
        <v>34</v>
      </c>
      <c r="D3051" s="6" t="s">
        <v>51</v>
      </c>
      <c r="E3051" s="11" t="s">
        <v>60</v>
      </c>
      <c r="F3051" s="11" t="s">
        <v>1901</v>
      </c>
      <c r="G3051" s="11" t="s">
        <v>67</v>
      </c>
      <c r="H3051" s="6" t="s">
        <v>6</v>
      </c>
      <c r="I3051" s="6" t="s">
        <v>1</v>
      </c>
      <c r="J3051" s="6" t="s">
        <v>8</v>
      </c>
      <c r="K3051" s="6" t="s">
        <v>5</v>
      </c>
      <c r="L3051" s="8">
        <v>45243.323263888888</v>
      </c>
      <c r="M3051" s="8">
        <v>45243.474999999999</v>
      </c>
      <c r="N3051" s="9">
        <v>3.6416666666627862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11</v>
      </c>
      <c r="U3051" s="10">
        <v>0</v>
      </c>
      <c r="V3051" s="10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75.569445006241807</v>
      </c>
      <c r="AC3051" s="9">
        <v>0</v>
      </c>
      <c r="AD3051" s="9">
        <v>0</v>
      </c>
      <c r="AE3051" s="9">
        <v>75.569445006241807</v>
      </c>
    </row>
    <row r="3052" spans="1:31" ht="30" x14ac:dyDescent="0.25">
      <c r="A3052" s="11">
        <v>3416764</v>
      </c>
      <c r="B3052" s="6">
        <v>1</v>
      </c>
      <c r="C3052" s="6" t="s">
        <v>34</v>
      </c>
      <c r="D3052" s="6" t="s">
        <v>55</v>
      </c>
      <c r="E3052" s="11" t="s">
        <v>60</v>
      </c>
      <c r="F3052" s="11" t="s">
        <v>2436</v>
      </c>
      <c r="G3052" s="11" t="s">
        <v>62</v>
      </c>
      <c r="H3052" s="6" t="s">
        <v>6</v>
      </c>
      <c r="I3052" s="6" t="s">
        <v>1</v>
      </c>
      <c r="J3052" s="6" t="s">
        <v>8</v>
      </c>
      <c r="K3052" s="6" t="s">
        <v>5</v>
      </c>
      <c r="L3052" s="8">
        <v>45243.323784722219</v>
      </c>
      <c r="M3052" s="8">
        <v>45243.691666666666</v>
      </c>
      <c r="N3052" s="9">
        <v>8.8291666667209938</v>
      </c>
      <c r="O3052" s="10">
        <v>0</v>
      </c>
      <c r="P3052" s="10">
        <v>252</v>
      </c>
      <c r="Q3052" s="10">
        <v>0</v>
      </c>
      <c r="R3052" s="10">
        <v>0</v>
      </c>
      <c r="S3052" s="10">
        <v>0</v>
      </c>
      <c r="T3052" s="10">
        <v>54</v>
      </c>
      <c r="U3052" s="10">
        <v>0</v>
      </c>
      <c r="V3052" s="10">
        <v>1</v>
      </c>
      <c r="W3052" s="9">
        <v>0</v>
      </c>
      <c r="X3052" s="9">
        <v>440.30280660710702</v>
      </c>
      <c r="Y3052" s="9">
        <v>0</v>
      </c>
      <c r="Z3052" s="9">
        <v>0</v>
      </c>
      <c r="AA3052" s="9">
        <v>0</v>
      </c>
      <c r="AB3052" s="9">
        <v>558.77627356616904</v>
      </c>
      <c r="AC3052" s="9">
        <v>0</v>
      </c>
      <c r="AD3052" s="9">
        <v>535.97443870198197</v>
      </c>
      <c r="AE3052" s="9">
        <v>1535.0535188752599</v>
      </c>
    </row>
    <row r="3053" spans="1:31" ht="30" x14ac:dyDescent="0.25">
      <c r="A3053" s="11">
        <v>3416765</v>
      </c>
      <c r="B3053" s="6">
        <v>1</v>
      </c>
      <c r="C3053" s="6" t="s">
        <v>34</v>
      </c>
      <c r="D3053" s="6" t="s">
        <v>55</v>
      </c>
      <c r="E3053" s="11" t="s">
        <v>60</v>
      </c>
      <c r="F3053" s="11" t="s">
        <v>2437</v>
      </c>
      <c r="G3053" s="11" t="s">
        <v>62</v>
      </c>
      <c r="H3053" s="6" t="s">
        <v>6</v>
      </c>
      <c r="I3053" s="6" t="s">
        <v>1</v>
      </c>
      <c r="J3053" s="6" t="s">
        <v>8</v>
      </c>
      <c r="K3053" s="6" t="s">
        <v>5</v>
      </c>
      <c r="L3053" s="8">
        <v>45243.324293981481</v>
      </c>
      <c r="M3053" s="8">
        <v>45243.668009259258</v>
      </c>
      <c r="N3053" s="9">
        <v>8.249166666646488</v>
      </c>
      <c r="O3053" s="10">
        <v>0</v>
      </c>
      <c r="P3053" s="10">
        <v>35</v>
      </c>
      <c r="Q3053" s="10">
        <v>0</v>
      </c>
      <c r="R3053" s="10">
        <v>0</v>
      </c>
      <c r="S3053" s="10">
        <v>0</v>
      </c>
      <c r="T3053" s="10">
        <v>17</v>
      </c>
      <c r="U3053" s="10">
        <v>0</v>
      </c>
      <c r="V3053" s="10">
        <v>0</v>
      </c>
      <c r="W3053" s="9">
        <v>0</v>
      </c>
      <c r="X3053" s="9">
        <v>61.617095412561802</v>
      </c>
      <c r="Y3053" s="9">
        <v>0</v>
      </c>
      <c r="Z3053" s="9">
        <v>0</v>
      </c>
      <c r="AA3053" s="9">
        <v>0</v>
      </c>
      <c r="AB3053" s="9">
        <v>294.41266544645703</v>
      </c>
      <c r="AC3053" s="9">
        <v>0</v>
      </c>
      <c r="AD3053" s="9">
        <v>0</v>
      </c>
      <c r="AE3053" s="9">
        <v>356.02976085901798</v>
      </c>
    </row>
    <row r="3054" spans="1:31" ht="30" x14ac:dyDescent="0.25">
      <c r="A3054" s="11">
        <v>3416766</v>
      </c>
      <c r="B3054" s="6">
        <v>1</v>
      </c>
      <c r="C3054" s="6" t="s">
        <v>34</v>
      </c>
      <c r="D3054" s="6" t="s">
        <v>42</v>
      </c>
      <c r="E3054" s="11" t="s">
        <v>60</v>
      </c>
      <c r="F3054" s="11" t="s">
        <v>2438</v>
      </c>
      <c r="G3054" s="11" t="s">
        <v>75</v>
      </c>
      <c r="H3054" s="6" t="s">
        <v>6</v>
      </c>
      <c r="I3054" s="6" t="s">
        <v>1</v>
      </c>
      <c r="J3054" s="6" t="s">
        <v>8</v>
      </c>
      <c r="K3054" s="6" t="s">
        <v>5</v>
      </c>
      <c r="L3054" s="8">
        <v>45243.324953703705</v>
      </c>
      <c r="M3054" s="8">
        <v>45243.49722222222</v>
      </c>
      <c r="N3054" s="9">
        <v>4.1344444443820976</v>
      </c>
      <c r="O3054" s="10">
        <v>0</v>
      </c>
      <c r="P3054" s="10">
        <v>36</v>
      </c>
      <c r="Q3054" s="10">
        <v>0</v>
      </c>
      <c r="R3054" s="10">
        <v>0</v>
      </c>
      <c r="S3054" s="10">
        <v>0</v>
      </c>
      <c r="T3054" s="10">
        <v>1</v>
      </c>
      <c r="U3054" s="10">
        <v>0</v>
      </c>
      <c r="V3054" s="10">
        <v>0</v>
      </c>
      <c r="W3054" s="9">
        <v>0</v>
      </c>
      <c r="X3054" s="9">
        <v>26.7977830251962</v>
      </c>
      <c r="Y3054" s="9">
        <v>0</v>
      </c>
      <c r="Z3054" s="9">
        <v>0</v>
      </c>
      <c r="AA3054" s="9">
        <v>0</v>
      </c>
      <c r="AB3054" s="9">
        <v>6.8790786948490403</v>
      </c>
      <c r="AC3054" s="9">
        <v>0</v>
      </c>
      <c r="AD3054" s="9">
        <v>0</v>
      </c>
      <c r="AE3054" s="9">
        <v>33.676861720045302</v>
      </c>
    </row>
    <row r="3055" spans="1:31" ht="30" x14ac:dyDescent="0.25">
      <c r="A3055" s="11">
        <v>3416768</v>
      </c>
      <c r="B3055" s="6">
        <v>1</v>
      </c>
      <c r="C3055" s="6" t="s">
        <v>34</v>
      </c>
      <c r="D3055" s="6" t="s">
        <v>46</v>
      </c>
      <c r="E3055" s="11" t="s">
        <v>60</v>
      </c>
      <c r="F3055" s="11" t="s">
        <v>2439</v>
      </c>
      <c r="G3055" s="11" t="s">
        <v>62</v>
      </c>
      <c r="H3055" s="6" t="s">
        <v>6</v>
      </c>
      <c r="I3055" s="6" t="s">
        <v>1</v>
      </c>
      <c r="J3055" s="6" t="s">
        <v>8</v>
      </c>
      <c r="K3055" s="6" t="s">
        <v>5</v>
      </c>
      <c r="L3055" s="8">
        <v>45243.328055555554</v>
      </c>
      <c r="M3055" s="8">
        <v>45243.720138888886</v>
      </c>
      <c r="N3055" s="9">
        <v>9.4099999999743886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7</v>
      </c>
      <c r="U3055" s="10">
        <v>0</v>
      </c>
      <c r="V3055" s="10">
        <v>1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261.881277819199</v>
      </c>
      <c r="AC3055" s="9">
        <v>0</v>
      </c>
      <c r="AD3055" s="9">
        <v>219.507001657199</v>
      </c>
      <c r="AE3055" s="9">
        <v>481.388279476398</v>
      </c>
    </row>
    <row r="3056" spans="1:31" ht="30" x14ac:dyDescent="0.25">
      <c r="A3056" s="11">
        <v>3416776</v>
      </c>
      <c r="B3056" s="6">
        <v>1</v>
      </c>
      <c r="C3056" s="6" t="s">
        <v>34</v>
      </c>
      <c r="D3056" s="6" t="s">
        <v>35</v>
      </c>
      <c r="E3056" s="11" t="s">
        <v>60</v>
      </c>
      <c r="F3056" s="11" t="s">
        <v>2440</v>
      </c>
      <c r="G3056" s="11" t="s">
        <v>225</v>
      </c>
      <c r="H3056" s="6" t="s">
        <v>6</v>
      </c>
      <c r="I3056" s="6" t="s">
        <v>1</v>
      </c>
      <c r="J3056" s="6" t="s">
        <v>8</v>
      </c>
      <c r="K3056" s="6" t="s">
        <v>5</v>
      </c>
      <c r="L3056" s="8">
        <v>45243.334675925929</v>
      </c>
      <c r="M3056" s="8">
        <v>45243.612500000003</v>
      </c>
      <c r="N3056" s="9">
        <v>6.6677777777658775</v>
      </c>
      <c r="O3056" s="10">
        <v>0</v>
      </c>
      <c r="P3056" s="10">
        <v>277</v>
      </c>
      <c r="Q3056" s="10">
        <v>0</v>
      </c>
      <c r="R3056" s="10">
        <v>0</v>
      </c>
      <c r="S3056" s="10">
        <v>0</v>
      </c>
      <c r="T3056" s="10">
        <v>34</v>
      </c>
      <c r="U3056" s="10">
        <v>0</v>
      </c>
      <c r="V3056" s="10">
        <v>0</v>
      </c>
      <c r="W3056" s="9">
        <v>0</v>
      </c>
      <c r="X3056" s="9">
        <v>378.38306033888603</v>
      </c>
      <c r="Y3056" s="9">
        <v>0</v>
      </c>
      <c r="Z3056" s="9">
        <v>0</v>
      </c>
      <c r="AA3056" s="9">
        <v>0</v>
      </c>
      <c r="AB3056" s="9">
        <v>116.983254199112</v>
      </c>
      <c r="AC3056" s="9">
        <v>0</v>
      </c>
      <c r="AD3056" s="9">
        <v>0</v>
      </c>
      <c r="AE3056" s="9">
        <v>495.36631453799799</v>
      </c>
    </row>
    <row r="3057" spans="1:31" ht="30" x14ac:dyDescent="0.25">
      <c r="A3057" s="11">
        <v>3416778</v>
      </c>
      <c r="B3057" s="6">
        <v>1</v>
      </c>
      <c r="C3057" s="6" t="s">
        <v>34</v>
      </c>
      <c r="D3057" s="6" t="s">
        <v>45</v>
      </c>
      <c r="E3057" s="11" t="s">
        <v>85</v>
      </c>
      <c r="F3057" s="11" t="s">
        <v>2441</v>
      </c>
      <c r="G3057" s="11" t="s">
        <v>62</v>
      </c>
      <c r="H3057" s="6" t="s">
        <v>3</v>
      </c>
      <c r="I3057" s="6" t="s">
        <v>1</v>
      </c>
      <c r="J3057" s="6" t="s">
        <v>8</v>
      </c>
      <c r="K3057" s="6" t="s">
        <v>5</v>
      </c>
      <c r="L3057" s="8">
        <v>45243.337789351855</v>
      </c>
      <c r="M3057" s="8">
        <v>45243.488715277781</v>
      </c>
      <c r="N3057" s="9">
        <v>3.6222222222131677</v>
      </c>
      <c r="O3057" s="10">
        <v>1</v>
      </c>
      <c r="P3057" s="10">
        <v>470</v>
      </c>
      <c r="Q3057" s="10">
        <v>0</v>
      </c>
      <c r="R3057" s="10">
        <v>0</v>
      </c>
      <c r="S3057" s="10">
        <v>1</v>
      </c>
      <c r="T3057" s="10">
        <v>216</v>
      </c>
      <c r="U3057" s="10">
        <v>1</v>
      </c>
      <c r="V3057" s="10">
        <v>4</v>
      </c>
      <c r="W3057" s="9">
        <v>34.450388333012498</v>
      </c>
      <c r="X3057" s="9">
        <v>363.39304434006999</v>
      </c>
      <c r="Y3057" s="9">
        <v>0</v>
      </c>
      <c r="Z3057" s="9">
        <v>0</v>
      </c>
      <c r="AA3057" s="9">
        <v>56.312084277112099</v>
      </c>
      <c r="AB3057" s="9">
        <v>1458.8591293920899</v>
      </c>
      <c r="AC3057" s="9">
        <v>1219.09793173302</v>
      </c>
      <c r="AD3057" s="9">
        <v>314.77626184102297</v>
      </c>
      <c r="AE3057" s="9">
        <v>3446.8888399163302</v>
      </c>
    </row>
    <row r="3058" spans="1:31" ht="30" x14ac:dyDescent="0.25">
      <c r="A3058" s="11">
        <v>3416786</v>
      </c>
      <c r="B3058" s="6">
        <v>1</v>
      </c>
      <c r="C3058" s="6" t="s">
        <v>34</v>
      </c>
      <c r="D3058" s="6" t="s">
        <v>40</v>
      </c>
      <c r="E3058" s="11" t="s">
        <v>60</v>
      </c>
      <c r="F3058" s="11" t="s">
        <v>2442</v>
      </c>
      <c r="G3058" s="11" t="s">
        <v>62</v>
      </c>
      <c r="H3058" s="6" t="s">
        <v>6</v>
      </c>
      <c r="I3058" s="6" t="s">
        <v>1</v>
      </c>
      <c r="J3058" s="6" t="s">
        <v>8</v>
      </c>
      <c r="K3058" s="6" t="s">
        <v>5</v>
      </c>
      <c r="L3058" s="8">
        <v>45243.345960648148</v>
      </c>
      <c r="M3058" s="8">
        <v>45243.677777777775</v>
      </c>
      <c r="N3058" s="9">
        <v>7.9636111110448837</v>
      </c>
      <c r="O3058" s="10">
        <v>0</v>
      </c>
      <c r="P3058" s="10">
        <v>0</v>
      </c>
      <c r="Q3058" s="10">
        <v>0</v>
      </c>
      <c r="R3058" s="10">
        <v>0</v>
      </c>
      <c r="S3058" s="10">
        <v>0</v>
      </c>
      <c r="T3058" s="10">
        <v>1</v>
      </c>
      <c r="U3058" s="10">
        <v>0</v>
      </c>
      <c r="V3058" s="10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936.87474523325602</v>
      </c>
      <c r="AC3058" s="9">
        <v>0</v>
      </c>
      <c r="AD3058" s="9">
        <v>0</v>
      </c>
      <c r="AE3058" s="9">
        <v>936.87474523325602</v>
      </c>
    </row>
    <row r="3059" spans="1:31" ht="30" x14ac:dyDescent="0.25">
      <c r="A3059" s="11">
        <v>3416803</v>
      </c>
      <c r="B3059" s="6">
        <v>1</v>
      </c>
      <c r="C3059" s="6" t="s">
        <v>34</v>
      </c>
      <c r="D3059" s="6" t="s">
        <v>43</v>
      </c>
      <c r="E3059" s="11" t="s">
        <v>60</v>
      </c>
      <c r="F3059" s="11" t="s">
        <v>2443</v>
      </c>
      <c r="G3059" s="11" t="s">
        <v>62</v>
      </c>
      <c r="H3059" s="6" t="s">
        <v>6</v>
      </c>
      <c r="I3059" s="6" t="s">
        <v>1</v>
      </c>
      <c r="J3059" s="6" t="s">
        <v>8</v>
      </c>
      <c r="K3059" s="6" t="s">
        <v>5</v>
      </c>
      <c r="L3059" s="8">
        <v>45243.353275462963</v>
      </c>
      <c r="M3059" s="8">
        <v>45243.634722222225</v>
      </c>
      <c r="N3059" s="9">
        <v>6.7547222222783603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4</v>
      </c>
      <c r="U3059" s="10">
        <v>0</v>
      </c>
      <c r="V3059" s="10">
        <v>0</v>
      </c>
      <c r="W3059" s="9">
        <v>0</v>
      </c>
      <c r="X3059" s="9">
        <v>0</v>
      </c>
      <c r="Y3059" s="9">
        <v>0</v>
      </c>
      <c r="Z3059" s="9">
        <v>0</v>
      </c>
      <c r="AA3059" s="9">
        <v>0</v>
      </c>
      <c r="AB3059" s="9">
        <v>169.63185738719301</v>
      </c>
      <c r="AC3059" s="9">
        <v>0</v>
      </c>
      <c r="AD3059" s="9">
        <v>0</v>
      </c>
      <c r="AE3059" s="9">
        <v>169.63185738719301</v>
      </c>
    </row>
    <row r="3060" spans="1:31" ht="30" x14ac:dyDescent="0.25">
      <c r="A3060" s="11">
        <v>3416810</v>
      </c>
      <c r="B3060" s="6">
        <v>1</v>
      </c>
      <c r="C3060" s="6" t="s">
        <v>34</v>
      </c>
      <c r="D3060" s="6" t="s">
        <v>50</v>
      </c>
      <c r="E3060" s="11" t="s">
        <v>63</v>
      </c>
      <c r="F3060" s="11" t="s">
        <v>2444</v>
      </c>
      <c r="G3060" s="11" t="s">
        <v>62</v>
      </c>
      <c r="H3060" s="6" t="s">
        <v>6</v>
      </c>
      <c r="I3060" s="6" t="s">
        <v>1</v>
      </c>
      <c r="J3060" s="6" t="s">
        <v>8</v>
      </c>
      <c r="K3060" s="6" t="s">
        <v>5</v>
      </c>
      <c r="L3060" s="8">
        <v>45243.356539351851</v>
      </c>
      <c r="M3060" s="8">
        <v>45243.693749999999</v>
      </c>
      <c r="N3060" s="9">
        <v>8.09305555553874</v>
      </c>
      <c r="O3060" s="10">
        <v>0</v>
      </c>
      <c r="P3060" s="10">
        <v>11</v>
      </c>
      <c r="Q3060" s="10">
        <v>0</v>
      </c>
      <c r="R3060" s="10">
        <v>0</v>
      </c>
      <c r="S3060" s="10">
        <v>0</v>
      </c>
      <c r="T3060" s="10">
        <v>4</v>
      </c>
      <c r="U3060" s="10">
        <v>0</v>
      </c>
      <c r="V3060" s="10">
        <v>0</v>
      </c>
      <c r="W3060" s="9">
        <v>0</v>
      </c>
      <c r="X3060" s="9">
        <v>13.673005326322899</v>
      </c>
      <c r="Y3060" s="9">
        <v>0</v>
      </c>
      <c r="Z3060" s="9">
        <v>0</v>
      </c>
      <c r="AA3060" s="9">
        <v>0</v>
      </c>
      <c r="AB3060" s="9">
        <v>8.50729317545097</v>
      </c>
      <c r="AC3060" s="9">
        <v>0</v>
      </c>
      <c r="AD3060" s="9">
        <v>0</v>
      </c>
      <c r="AE3060" s="9">
        <v>22.180298501773901</v>
      </c>
    </row>
    <row r="3061" spans="1:31" ht="30" x14ac:dyDescent="0.25">
      <c r="A3061" s="11">
        <v>3416814</v>
      </c>
      <c r="B3061" s="6">
        <v>1</v>
      </c>
      <c r="C3061" s="6" t="s">
        <v>34</v>
      </c>
      <c r="D3061" s="6" t="s">
        <v>41</v>
      </c>
      <c r="E3061" s="11" t="s">
        <v>60</v>
      </c>
      <c r="F3061" s="11" t="s">
        <v>2445</v>
      </c>
      <c r="G3061" s="11" t="s">
        <v>62</v>
      </c>
      <c r="H3061" s="6" t="s">
        <v>6</v>
      </c>
      <c r="I3061" s="6" t="s">
        <v>1</v>
      </c>
      <c r="J3061" s="6" t="s">
        <v>8</v>
      </c>
      <c r="K3061" s="6" t="s">
        <v>5</v>
      </c>
      <c r="L3061" s="8">
        <v>45243.357916666668</v>
      </c>
      <c r="M3061" s="8">
        <v>45243.751388888886</v>
      </c>
      <c r="N3061" s="9">
        <v>9.4433333332417533</v>
      </c>
      <c r="O3061" s="10">
        <v>0</v>
      </c>
      <c r="P3061" s="10">
        <v>9</v>
      </c>
      <c r="Q3061" s="10">
        <v>0</v>
      </c>
      <c r="R3061" s="10">
        <v>0</v>
      </c>
      <c r="S3061" s="10">
        <v>0</v>
      </c>
      <c r="T3061" s="10">
        <v>3</v>
      </c>
      <c r="U3061" s="10">
        <v>0</v>
      </c>
      <c r="V3061" s="10">
        <v>1</v>
      </c>
      <c r="W3061" s="9">
        <v>0</v>
      </c>
      <c r="X3061" s="9">
        <v>49.402231310606801</v>
      </c>
      <c r="Y3061" s="9">
        <v>0</v>
      </c>
      <c r="Z3061" s="9">
        <v>0</v>
      </c>
      <c r="AA3061" s="9">
        <v>0</v>
      </c>
      <c r="AB3061" s="9">
        <v>711.531493429855</v>
      </c>
      <c r="AC3061" s="9">
        <v>0</v>
      </c>
      <c r="AD3061" s="9">
        <v>261.893669125717</v>
      </c>
      <c r="AE3061" s="9">
        <v>1022.82739386618</v>
      </c>
    </row>
    <row r="3062" spans="1:31" ht="30" x14ac:dyDescent="0.25">
      <c r="A3062" s="11">
        <v>3416822</v>
      </c>
      <c r="B3062" s="6">
        <v>1</v>
      </c>
      <c r="C3062" s="6" t="s">
        <v>34</v>
      </c>
      <c r="D3062" s="6" t="s">
        <v>40</v>
      </c>
      <c r="E3062" s="11" t="s">
        <v>60</v>
      </c>
      <c r="F3062" s="11" t="s">
        <v>2446</v>
      </c>
      <c r="G3062" s="11" t="s">
        <v>69</v>
      </c>
      <c r="H3062" s="6" t="s">
        <v>6</v>
      </c>
      <c r="I3062" s="6" t="s">
        <v>1</v>
      </c>
      <c r="J3062" s="6" t="s">
        <v>8</v>
      </c>
      <c r="K3062" s="6" t="s">
        <v>5</v>
      </c>
      <c r="L3062" s="8">
        <v>45243.362835648149</v>
      </c>
      <c r="M3062" s="8">
        <v>45243.669444444444</v>
      </c>
      <c r="N3062" s="9">
        <v>7.3586111110635102</v>
      </c>
      <c r="O3062" s="10">
        <v>0</v>
      </c>
      <c r="P3062" s="10">
        <v>3</v>
      </c>
      <c r="Q3062" s="10">
        <v>0</v>
      </c>
      <c r="R3062" s="10">
        <v>0</v>
      </c>
      <c r="S3062" s="10">
        <v>0</v>
      </c>
      <c r="T3062" s="10">
        <v>5</v>
      </c>
      <c r="U3062" s="10">
        <v>0</v>
      </c>
      <c r="V3062" s="10">
        <v>0</v>
      </c>
      <c r="W3062" s="9">
        <v>0</v>
      </c>
      <c r="X3062" s="9">
        <v>2.82845487618689</v>
      </c>
      <c r="Y3062" s="9">
        <v>0</v>
      </c>
      <c r="Z3062" s="9">
        <v>0</v>
      </c>
      <c r="AA3062" s="9">
        <v>0</v>
      </c>
      <c r="AB3062" s="9">
        <v>77.047816644019704</v>
      </c>
      <c r="AC3062" s="9">
        <v>0</v>
      </c>
      <c r="AD3062" s="9">
        <v>0</v>
      </c>
      <c r="AE3062" s="9">
        <v>79.8762715202066</v>
      </c>
    </row>
    <row r="3063" spans="1:31" ht="30" x14ac:dyDescent="0.25">
      <c r="A3063" s="11">
        <v>3416829</v>
      </c>
      <c r="B3063" s="6">
        <v>1</v>
      </c>
      <c r="C3063" s="6" t="s">
        <v>34</v>
      </c>
      <c r="D3063" s="6" t="s">
        <v>47</v>
      </c>
      <c r="E3063" s="11" t="s">
        <v>60</v>
      </c>
      <c r="F3063" s="11" t="s">
        <v>2386</v>
      </c>
      <c r="G3063" s="11" t="s">
        <v>75</v>
      </c>
      <c r="H3063" s="6" t="s">
        <v>6</v>
      </c>
      <c r="I3063" s="6" t="s">
        <v>1</v>
      </c>
      <c r="J3063" s="6" t="s">
        <v>8</v>
      </c>
      <c r="K3063" s="6" t="s">
        <v>5</v>
      </c>
      <c r="L3063" s="8">
        <v>45243.364872685182</v>
      </c>
      <c r="M3063" s="8">
        <v>45243.499803240738</v>
      </c>
      <c r="N3063" s="9">
        <v>3.2383333333418705</v>
      </c>
      <c r="O3063" s="10">
        <v>0</v>
      </c>
      <c r="P3063" s="10">
        <v>1440</v>
      </c>
      <c r="Q3063" s="10">
        <v>0</v>
      </c>
      <c r="R3063" s="10">
        <v>0</v>
      </c>
      <c r="S3063" s="10">
        <v>0</v>
      </c>
      <c r="T3063" s="10">
        <v>52</v>
      </c>
      <c r="U3063" s="10">
        <v>0</v>
      </c>
      <c r="V3063" s="10">
        <v>0</v>
      </c>
      <c r="W3063" s="9">
        <v>0</v>
      </c>
      <c r="X3063" s="9">
        <v>854.069174524554</v>
      </c>
      <c r="Y3063" s="9">
        <v>0</v>
      </c>
      <c r="Z3063" s="9">
        <v>0</v>
      </c>
      <c r="AA3063" s="9">
        <v>0</v>
      </c>
      <c r="AB3063" s="9">
        <v>213.08405523622699</v>
      </c>
      <c r="AC3063" s="9">
        <v>0</v>
      </c>
      <c r="AD3063" s="9">
        <v>0</v>
      </c>
      <c r="AE3063" s="9">
        <v>1067.1532297607801</v>
      </c>
    </row>
    <row r="3064" spans="1:31" ht="30" x14ac:dyDescent="0.25">
      <c r="A3064" s="11">
        <v>3416833</v>
      </c>
      <c r="B3064" s="6">
        <v>1</v>
      </c>
      <c r="C3064" s="6" t="s">
        <v>34</v>
      </c>
      <c r="D3064" s="6" t="s">
        <v>56</v>
      </c>
      <c r="E3064" s="11" t="s">
        <v>85</v>
      </c>
      <c r="F3064" s="11" t="s">
        <v>2447</v>
      </c>
      <c r="G3064" s="11" t="s">
        <v>100</v>
      </c>
      <c r="H3064" s="6" t="s">
        <v>3</v>
      </c>
      <c r="I3064" s="6" t="s">
        <v>4</v>
      </c>
      <c r="J3064" s="6" t="s">
        <v>8</v>
      </c>
      <c r="K3064" s="6" t="s">
        <v>5</v>
      </c>
      <c r="L3064" s="8">
        <v>45243.369027777779</v>
      </c>
      <c r="M3064" s="8">
        <v>45243.369375000002</v>
      </c>
      <c r="N3064" s="9">
        <v>8.3333333604969084E-3</v>
      </c>
      <c r="O3064" s="10">
        <v>0</v>
      </c>
      <c r="P3064" s="10">
        <v>9</v>
      </c>
      <c r="Q3064" s="10">
        <v>0</v>
      </c>
      <c r="R3064" s="10">
        <v>0</v>
      </c>
      <c r="S3064" s="10">
        <v>0</v>
      </c>
      <c r="T3064" s="10">
        <v>2</v>
      </c>
      <c r="U3064" s="10">
        <v>0</v>
      </c>
      <c r="V3064" s="10">
        <v>0</v>
      </c>
      <c r="W3064" s="9">
        <v>0</v>
      </c>
      <c r="X3064" s="9">
        <v>3.3974186832933899E-2</v>
      </c>
      <c r="Y3064" s="9">
        <v>0</v>
      </c>
      <c r="Z3064" s="9">
        <v>0</v>
      </c>
      <c r="AA3064" s="9">
        <v>0</v>
      </c>
      <c r="AB3064" s="9">
        <v>2.6145064909195601E-4</v>
      </c>
      <c r="AC3064" s="9">
        <v>0</v>
      </c>
      <c r="AD3064" s="9">
        <v>0</v>
      </c>
      <c r="AE3064" s="9">
        <v>3.4235637482025898E-2</v>
      </c>
    </row>
    <row r="3065" spans="1:31" ht="30" x14ac:dyDescent="0.25">
      <c r="A3065" s="11">
        <v>3416836</v>
      </c>
      <c r="B3065" s="6">
        <v>1</v>
      </c>
      <c r="C3065" s="6" t="s">
        <v>34</v>
      </c>
      <c r="D3065" s="6" t="s">
        <v>44</v>
      </c>
      <c r="E3065" s="11" t="s">
        <v>60</v>
      </c>
      <c r="F3065" s="11" t="s">
        <v>2448</v>
      </c>
      <c r="G3065" s="11" t="s">
        <v>225</v>
      </c>
      <c r="H3065" s="6" t="s">
        <v>6</v>
      </c>
      <c r="I3065" s="6" t="s">
        <v>1</v>
      </c>
      <c r="J3065" s="6" t="s">
        <v>8</v>
      </c>
      <c r="K3065" s="6" t="s">
        <v>5</v>
      </c>
      <c r="L3065" s="8">
        <v>45243.371296296296</v>
      </c>
      <c r="M3065" s="8">
        <v>45243.603472222225</v>
      </c>
      <c r="N3065" s="9">
        <v>5.5722222222830169</v>
      </c>
      <c r="O3065" s="10">
        <v>0</v>
      </c>
      <c r="P3065" s="10">
        <v>212</v>
      </c>
      <c r="Q3065" s="10">
        <v>0</v>
      </c>
      <c r="R3065" s="10">
        <v>0</v>
      </c>
      <c r="S3065" s="10">
        <v>0</v>
      </c>
      <c r="T3065" s="10">
        <v>5</v>
      </c>
      <c r="U3065" s="10">
        <v>0</v>
      </c>
      <c r="V3065" s="10">
        <v>0</v>
      </c>
      <c r="W3065" s="9">
        <v>0</v>
      </c>
      <c r="X3065" s="9">
        <v>241.73720394600099</v>
      </c>
      <c r="Y3065" s="9">
        <v>0</v>
      </c>
      <c r="Z3065" s="9">
        <v>0</v>
      </c>
      <c r="AA3065" s="9">
        <v>0</v>
      </c>
      <c r="AB3065" s="9">
        <v>8.0573242560880605</v>
      </c>
      <c r="AC3065" s="9">
        <v>0</v>
      </c>
      <c r="AD3065" s="9">
        <v>0</v>
      </c>
      <c r="AE3065" s="9">
        <v>249.794528202089</v>
      </c>
    </row>
    <row r="3066" spans="1:31" ht="30" x14ac:dyDescent="0.25">
      <c r="A3066" s="11">
        <v>3416842</v>
      </c>
      <c r="B3066" s="6">
        <v>1</v>
      </c>
      <c r="C3066" s="6" t="s">
        <v>34</v>
      </c>
      <c r="D3066" s="6" t="s">
        <v>53</v>
      </c>
      <c r="E3066" s="11" t="s">
        <v>60</v>
      </c>
      <c r="F3066" s="11" t="s">
        <v>2449</v>
      </c>
      <c r="G3066" s="11" t="s">
        <v>94</v>
      </c>
      <c r="H3066" s="6" t="s">
        <v>6</v>
      </c>
      <c r="I3066" s="6" t="s">
        <v>1</v>
      </c>
      <c r="J3066" s="6" t="s">
        <v>8</v>
      </c>
      <c r="K3066" s="6" t="s">
        <v>2</v>
      </c>
      <c r="L3066" s="8">
        <v>45243.374224537038</v>
      </c>
      <c r="M3066" s="8">
        <v>45243.759027777778</v>
      </c>
      <c r="N3066" s="9">
        <v>9.2352777777705342</v>
      </c>
      <c r="O3066" s="10">
        <v>0</v>
      </c>
      <c r="P3066" s="10">
        <v>893</v>
      </c>
      <c r="Q3066" s="10">
        <v>0</v>
      </c>
      <c r="R3066" s="10">
        <v>0</v>
      </c>
      <c r="S3066" s="10">
        <v>0</v>
      </c>
      <c r="T3066" s="10">
        <v>45</v>
      </c>
      <c r="U3066" s="10">
        <v>0</v>
      </c>
      <c r="V3066" s="10">
        <v>0</v>
      </c>
      <c r="W3066" s="9">
        <v>0</v>
      </c>
      <c r="X3066" s="9">
        <v>1564.7958944747199</v>
      </c>
      <c r="Y3066" s="9">
        <v>0</v>
      </c>
      <c r="Z3066" s="9">
        <v>0</v>
      </c>
      <c r="AA3066" s="9">
        <v>0</v>
      </c>
      <c r="AB3066" s="9">
        <v>513.60648869045599</v>
      </c>
      <c r="AC3066" s="9">
        <v>0</v>
      </c>
      <c r="AD3066" s="9">
        <v>0</v>
      </c>
      <c r="AE3066" s="9">
        <v>2078.4023831651798</v>
      </c>
    </row>
    <row r="3067" spans="1:31" ht="30" x14ac:dyDescent="0.25">
      <c r="A3067" s="11">
        <v>3416844</v>
      </c>
      <c r="B3067" s="6">
        <v>1</v>
      </c>
      <c r="C3067" s="6" t="s">
        <v>34</v>
      </c>
      <c r="D3067" s="6" t="s">
        <v>42</v>
      </c>
      <c r="E3067" s="11" t="s">
        <v>89</v>
      </c>
      <c r="F3067" s="11" t="s">
        <v>1002</v>
      </c>
      <c r="G3067" s="11" t="s">
        <v>91</v>
      </c>
      <c r="H3067" s="6" t="s">
        <v>6</v>
      </c>
      <c r="I3067" s="6" t="s">
        <v>1</v>
      </c>
      <c r="J3067" s="6" t="s">
        <v>8</v>
      </c>
      <c r="K3067" s="6" t="s">
        <v>2</v>
      </c>
      <c r="L3067" s="8">
        <v>45243.374490740738</v>
      </c>
      <c r="M3067" s="8">
        <v>45243.406400462962</v>
      </c>
      <c r="N3067" s="9">
        <v>0.76583333336748183</v>
      </c>
      <c r="O3067" s="10">
        <v>0</v>
      </c>
      <c r="P3067" s="10">
        <v>580</v>
      </c>
      <c r="Q3067" s="10">
        <v>0</v>
      </c>
      <c r="R3067" s="10">
        <v>0</v>
      </c>
      <c r="S3067" s="10">
        <v>0</v>
      </c>
      <c r="T3067" s="10">
        <v>12</v>
      </c>
      <c r="U3067" s="10">
        <v>0</v>
      </c>
      <c r="V3067" s="10">
        <v>0</v>
      </c>
      <c r="W3067" s="9">
        <v>0</v>
      </c>
      <c r="X3067" s="9">
        <v>116.03607598828</v>
      </c>
      <c r="Y3067" s="9">
        <v>0</v>
      </c>
      <c r="Z3067" s="9">
        <v>0</v>
      </c>
      <c r="AA3067" s="9">
        <v>0</v>
      </c>
      <c r="AB3067" s="9">
        <v>16.5976312557952</v>
      </c>
      <c r="AC3067" s="9">
        <v>0</v>
      </c>
      <c r="AD3067" s="9">
        <v>0</v>
      </c>
      <c r="AE3067" s="9">
        <v>132.633707244075</v>
      </c>
    </row>
    <row r="3068" spans="1:31" ht="30" x14ac:dyDescent="0.25">
      <c r="A3068" s="11">
        <v>3416845</v>
      </c>
      <c r="B3068" s="6">
        <v>1</v>
      </c>
      <c r="C3068" s="6" t="s">
        <v>34</v>
      </c>
      <c r="D3068" s="6" t="s">
        <v>49</v>
      </c>
      <c r="E3068" s="11" t="s">
        <v>60</v>
      </c>
      <c r="F3068" s="11" t="s">
        <v>1145</v>
      </c>
      <c r="G3068" s="11" t="s">
        <v>67</v>
      </c>
      <c r="H3068" s="6" t="s">
        <v>6</v>
      </c>
      <c r="I3068" s="6" t="s">
        <v>1</v>
      </c>
      <c r="J3068" s="6" t="s">
        <v>8</v>
      </c>
      <c r="K3068" s="6" t="s">
        <v>5</v>
      </c>
      <c r="L3068" s="8">
        <v>45243.374675925923</v>
      </c>
      <c r="M3068" s="8">
        <v>45243.572222222225</v>
      </c>
      <c r="N3068" s="9">
        <v>4.7411111112451181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8</v>
      </c>
      <c r="U3068" s="10">
        <v>0</v>
      </c>
      <c r="V3068" s="10">
        <v>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137.82611018229099</v>
      </c>
      <c r="AC3068" s="9">
        <v>0</v>
      </c>
      <c r="AD3068" s="9">
        <v>0</v>
      </c>
      <c r="AE3068" s="9">
        <v>137.82611018229099</v>
      </c>
    </row>
    <row r="3069" spans="1:31" ht="30" x14ac:dyDescent="0.25">
      <c r="A3069" s="11">
        <v>3416848</v>
      </c>
      <c r="B3069" s="6">
        <v>1</v>
      </c>
      <c r="C3069" s="6" t="s">
        <v>34</v>
      </c>
      <c r="D3069" s="6" t="s">
        <v>36</v>
      </c>
      <c r="E3069" s="11" t="s">
        <v>60</v>
      </c>
      <c r="F3069" s="11" t="s">
        <v>2412</v>
      </c>
      <c r="G3069" s="11" t="s">
        <v>65</v>
      </c>
      <c r="H3069" s="6" t="s">
        <v>6</v>
      </c>
      <c r="I3069" s="6" t="s">
        <v>1</v>
      </c>
      <c r="J3069" s="6" t="s">
        <v>7</v>
      </c>
      <c r="K3069" s="6" t="s">
        <v>5</v>
      </c>
      <c r="L3069" s="8">
        <v>45243.377013888887</v>
      </c>
      <c r="M3069" s="8">
        <v>45243.595833333333</v>
      </c>
      <c r="N3069" s="9">
        <v>5.251666666707024</v>
      </c>
      <c r="O3069" s="10">
        <v>0</v>
      </c>
      <c r="P3069" s="10">
        <v>19</v>
      </c>
      <c r="Q3069" s="10">
        <v>0</v>
      </c>
      <c r="R3069" s="10">
        <v>0</v>
      </c>
      <c r="S3069" s="10">
        <v>0</v>
      </c>
      <c r="T3069" s="10">
        <v>4</v>
      </c>
      <c r="U3069" s="10">
        <v>0</v>
      </c>
      <c r="V3069" s="10">
        <v>0</v>
      </c>
      <c r="W3069" s="9">
        <v>0</v>
      </c>
      <c r="X3069" s="9">
        <v>15.0413570349982</v>
      </c>
      <c r="Y3069" s="9">
        <v>0</v>
      </c>
      <c r="Z3069" s="9">
        <v>0</v>
      </c>
      <c r="AA3069" s="9">
        <v>0</v>
      </c>
      <c r="AB3069" s="9">
        <v>7.6010847209484398</v>
      </c>
      <c r="AC3069" s="9">
        <v>0</v>
      </c>
      <c r="AD3069" s="9">
        <v>0</v>
      </c>
      <c r="AE3069" s="9">
        <v>22.642441755946699</v>
      </c>
    </row>
    <row r="3070" spans="1:31" ht="30" x14ac:dyDescent="0.25">
      <c r="A3070" s="11">
        <v>3416854</v>
      </c>
      <c r="B3070" s="6">
        <v>1</v>
      </c>
      <c r="C3070" s="6" t="s">
        <v>34</v>
      </c>
      <c r="D3070" s="6" t="s">
        <v>52</v>
      </c>
      <c r="E3070" s="11" t="s">
        <v>60</v>
      </c>
      <c r="F3070" s="11" t="s">
        <v>2450</v>
      </c>
      <c r="G3070" s="11" t="s">
        <v>65</v>
      </c>
      <c r="H3070" s="6" t="s">
        <v>6</v>
      </c>
      <c r="I3070" s="6" t="s">
        <v>1</v>
      </c>
      <c r="J3070" s="6" t="s">
        <v>7</v>
      </c>
      <c r="K3070" s="6" t="s">
        <v>5</v>
      </c>
      <c r="L3070" s="8">
        <v>45243.372175925928</v>
      </c>
      <c r="M3070" s="8">
        <v>45243.699305555558</v>
      </c>
      <c r="N3070" s="9">
        <v>7.8511111111147329</v>
      </c>
      <c r="O3070" s="10">
        <v>0</v>
      </c>
      <c r="P3070" s="10">
        <v>2</v>
      </c>
      <c r="Q3070" s="10">
        <v>0</v>
      </c>
      <c r="R3070" s="10">
        <v>0</v>
      </c>
      <c r="S3070" s="10">
        <v>0</v>
      </c>
      <c r="T3070" s="10">
        <v>14</v>
      </c>
      <c r="U3070" s="10">
        <v>0</v>
      </c>
      <c r="V3070" s="10">
        <v>0</v>
      </c>
      <c r="W3070" s="9">
        <v>0</v>
      </c>
      <c r="X3070" s="9">
        <v>2.6670939786213799</v>
      </c>
      <c r="Y3070" s="9">
        <v>0</v>
      </c>
      <c r="Z3070" s="9">
        <v>0</v>
      </c>
      <c r="AA3070" s="9">
        <v>0</v>
      </c>
      <c r="AB3070" s="9">
        <v>147.46720586647899</v>
      </c>
      <c r="AC3070" s="9">
        <v>0</v>
      </c>
      <c r="AD3070" s="9">
        <v>0</v>
      </c>
      <c r="AE3070" s="9">
        <v>150.1342998451</v>
      </c>
    </row>
    <row r="3071" spans="1:31" ht="30" x14ac:dyDescent="0.25">
      <c r="A3071" s="11">
        <v>3416857</v>
      </c>
      <c r="B3071" s="6">
        <v>1</v>
      </c>
      <c r="C3071" s="6" t="s">
        <v>34</v>
      </c>
      <c r="D3071" s="6" t="s">
        <v>47</v>
      </c>
      <c r="E3071" s="11" t="s">
        <v>60</v>
      </c>
      <c r="F3071" s="11" t="s">
        <v>2451</v>
      </c>
      <c r="G3071" s="11" t="s">
        <v>75</v>
      </c>
      <c r="H3071" s="6" t="s">
        <v>6</v>
      </c>
      <c r="I3071" s="6" t="s">
        <v>1</v>
      </c>
      <c r="J3071" s="6" t="s">
        <v>8</v>
      </c>
      <c r="K3071" s="6" t="s">
        <v>5</v>
      </c>
      <c r="L3071" s="8">
        <v>45243.363067129627</v>
      </c>
      <c r="M3071" s="8">
        <v>45243.530555555553</v>
      </c>
      <c r="N3071" s="9">
        <v>4.0197222222341225</v>
      </c>
      <c r="O3071" s="10">
        <v>0</v>
      </c>
      <c r="P3071" s="10">
        <v>10</v>
      </c>
      <c r="Q3071" s="10">
        <v>0</v>
      </c>
      <c r="R3071" s="10">
        <v>0</v>
      </c>
      <c r="S3071" s="10">
        <v>0</v>
      </c>
      <c r="T3071" s="10">
        <v>53</v>
      </c>
      <c r="U3071" s="10">
        <v>0</v>
      </c>
      <c r="V3071" s="10">
        <v>1</v>
      </c>
      <c r="W3071" s="9">
        <v>0</v>
      </c>
      <c r="X3071" s="9">
        <v>6.02661661874264</v>
      </c>
      <c r="Y3071" s="9">
        <v>0</v>
      </c>
      <c r="Z3071" s="9">
        <v>0</v>
      </c>
      <c r="AA3071" s="9">
        <v>0</v>
      </c>
      <c r="AB3071" s="9">
        <v>343.68870174033401</v>
      </c>
      <c r="AC3071" s="9">
        <v>0</v>
      </c>
      <c r="AD3071" s="9">
        <v>112.814445318848</v>
      </c>
      <c r="AE3071" s="9">
        <v>462.52976367792502</v>
      </c>
    </row>
    <row r="3072" spans="1:31" ht="30" x14ac:dyDescent="0.25">
      <c r="A3072" s="11">
        <v>3416865</v>
      </c>
      <c r="B3072" s="6">
        <v>1</v>
      </c>
      <c r="C3072" s="6" t="s">
        <v>34</v>
      </c>
      <c r="D3072" s="6" t="s">
        <v>49</v>
      </c>
      <c r="E3072" s="11" t="s">
        <v>89</v>
      </c>
      <c r="F3072" s="11" t="s">
        <v>2452</v>
      </c>
      <c r="G3072" s="11" t="s">
        <v>87</v>
      </c>
      <c r="H3072" s="6" t="s">
        <v>6</v>
      </c>
      <c r="I3072" s="6" t="s">
        <v>1</v>
      </c>
      <c r="J3072" s="6" t="s">
        <v>8</v>
      </c>
      <c r="K3072" s="6" t="s">
        <v>5</v>
      </c>
      <c r="L3072" s="8">
        <v>45243.3828125</v>
      </c>
      <c r="M3072" s="8">
        <v>45243.504965277774</v>
      </c>
      <c r="N3072" s="9">
        <v>2.9316666665836237</v>
      </c>
      <c r="O3072" s="10">
        <v>0</v>
      </c>
      <c r="P3072" s="10">
        <v>1052</v>
      </c>
      <c r="Q3072" s="10">
        <v>0</v>
      </c>
      <c r="R3072" s="10">
        <v>0</v>
      </c>
      <c r="S3072" s="10">
        <v>0</v>
      </c>
      <c r="T3072" s="10">
        <v>187</v>
      </c>
      <c r="U3072" s="10">
        <v>0</v>
      </c>
      <c r="V3072" s="10">
        <v>0</v>
      </c>
      <c r="W3072" s="9">
        <v>0</v>
      </c>
      <c r="X3072" s="9">
        <v>589.16486235006096</v>
      </c>
      <c r="Y3072" s="9">
        <v>0</v>
      </c>
      <c r="Z3072" s="9">
        <v>0</v>
      </c>
      <c r="AA3072" s="9">
        <v>0</v>
      </c>
      <c r="AB3072" s="9">
        <v>681.74177736484296</v>
      </c>
      <c r="AC3072" s="9">
        <v>0</v>
      </c>
      <c r="AD3072" s="9">
        <v>0</v>
      </c>
      <c r="AE3072" s="9">
        <v>1270.9066397148999</v>
      </c>
    </row>
    <row r="3073" spans="1:31" ht="30" x14ac:dyDescent="0.25">
      <c r="A3073" s="11">
        <v>3416866</v>
      </c>
      <c r="B3073" s="6">
        <v>1</v>
      </c>
      <c r="C3073" s="6" t="s">
        <v>34</v>
      </c>
      <c r="D3073" s="6" t="s">
        <v>47</v>
      </c>
      <c r="E3073" s="11" t="s">
        <v>60</v>
      </c>
      <c r="F3073" s="11" t="s">
        <v>2453</v>
      </c>
      <c r="G3073" s="11" t="s">
        <v>62</v>
      </c>
      <c r="H3073" s="6" t="s">
        <v>6</v>
      </c>
      <c r="I3073" s="6" t="s">
        <v>1</v>
      </c>
      <c r="J3073" s="6" t="s">
        <v>8</v>
      </c>
      <c r="K3073" s="6" t="s">
        <v>5</v>
      </c>
      <c r="L3073" s="8">
        <v>45243.3828587963</v>
      </c>
      <c r="M3073" s="8">
        <v>45243.701388888891</v>
      </c>
      <c r="N3073" s="9">
        <v>7.6447222221759148</v>
      </c>
      <c r="O3073" s="10">
        <v>0</v>
      </c>
      <c r="P3073" s="10">
        <v>6</v>
      </c>
      <c r="Q3073" s="10">
        <v>0</v>
      </c>
      <c r="R3073" s="10">
        <v>0</v>
      </c>
      <c r="S3073" s="10">
        <v>0</v>
      </c>
      <c r="T3073" s="10">
        <v>1</v>
      </c>
      <c r="U3073" s="10">
        <v>0</v>
      </c>
      <c r="V3073" s="10">
        <v>0</v>
      </c>
      <c r="W3073" s="9">
        <v>0</v>
      </c>
      <c r="X3073" s="9">
        <v>4.4270267386969797</v>
      </c>
      <c r="Y3073" s="9">
        <v>0</v>
      </c>
      <c r="Z3073" s="9">
        <v>0</v>
      </c>
      <c r="AA3073" s="9">
        <v>0</v>
      </c>
      <c r="AB3073" s="9">
        <v>0.78364041113217897</v>
      </c>
      <c r="AC3073" s="9">
        <v>0</v>
      </c>
      <c r="AD3073" s="9">
        <v>0</v>
      </c>
      <c r="AE3073" s="9">
        <v>5.2106671498291597</v>
      </c>
    </row>
    <row r="3074" spans="1:31" ht="30" x14ac:dyDescent="0.25">
      <c r="A3074" s="11">
        <v>3416871</v>
      </c>
      <c r="B3074" s="6">
        <v>1</v>
      </c>
      <c r="C3074" s="6" t="s">
        <v>34</v>
      </c>
      <c r="D3074" s="6" t="s">
        <v>52</v>
      </c>
      <c r="E3074" s="11" t="s">
        <v>60</v>
      </c>
      <c r="F3074" s="11" t="s">
        <v>2454</v>
      </c>
      <c r="G3074" s="11" t="s">
        <v>69</v>
      </c>
      <c r="H3074" s="6" t="s">
        <v>6</v>
      </c>
      <c r="I3074" s="6" t="s">
        <v>1</v>
      </c>
      <c r="J3074" s="6" t="s">
        <v>8</v>
      </c>
      <c r="K3074" s="6" t="s">
        <v>5</v>
      </c>
      <c r="L3074" s="8">
        <v>45243.382928240739</v>
      </c>
      <c r="M3074" s="8">
        <v>45243.54791666667</v>
      </c>
      <c r="N3074" s="9">
        <v>3.9597222223528661</v>
      </c>
      <c r="O3074" s="10">
        <v>0</v>
      </c>
      <c r="P3074" s="10">
        <v>280</v>
      </c>
      <c r="Q3074" s="10">
        <v>0</v>
      </c>
      <c r="R3074" s="10">
        <v>0</v>
      </c>
      <c r="S3074" s="10">
        <v>0</v>
      </c>
      <c r="T3074" s="10">
        <v>34</v>
      </c>
      <c r="U3074" s="10">
        <v>0</v>
      </c>
      <c r="V3074" s="10">
        <v>0</v>
      </c>
      <c r="W3074" s="9">
        <v>0</v>
      </c>
      <c r="X3074" s="9">
        <v>211.14031604466399</v>
      </c>
      <c r="Y3074" s="9">
        <v>0</v>
      </c>
      <c r="Z3074" s="9">
        <v>0</v>
      </c>
      <c r="AA3074" s="9">
        <v>0</v>
      </c>
      <c r="AB3074" s="9">
        <v>153.04639282426001</v>
      </c>
      <c r="AC3074" s="9">
        <v>0</v>
      </c>
      <c r="AD3074" s="9">
        <v>0</v>
      </c>
      <c r="AE3074" s="9">
        <v>364.18670886892397</v>
      </c>
    </row>
    <row r="3075" spans="1:31" ht="30" x14ac:dyDescent="0.25">
      <c r="A3075" s="11">
        <v>3416876</v>
      </c>
      <c r="B3075" s="6">
        <v>1</v>
      </c>
      <c r="C3075" s="6" t="s">
        <v>34</v>
      </c>
      <c r="D3075" s="6" t="s">
        <v>59</v>
      </c>
      <c r="E3075" s="11" t="s">
        <v>60</v>
      </c>
      <c r="F3075" s="11" t="s">
        <v>2455</v>
      </c>
      <c r="G3075" s="11" t="s">
        <v>62</v>
      </c>
      <c r="H3075" s="6" t="s">
        <v>6</v>
      </c>
      <c r="I3075" s="6" t="s">
        <v>1</v>
      </c>
      <c r="J3075" s="6" t="s">
        <v>8</v>
      </c>
      <c r="K3075" s="6" t="s">
        <v>5</v>
      </c>
      <c r="L3075" s="8">
        <v>45243.328576388885</v>
      </c>
      <c r="M3075" s="8">
        <v>45243.59652777778</v>
      </c>
      <c r="N3075" s="9">
        <v>6.4308333334629424</v>
      </c>
      <c r="O3075" s="10">
        <v>0</v>
      </c>
      <c r="P3075" s="10">
        <v>4</v>
      </c>
      <c r="Q3075" s="10">
        <v>0</v>
      </c>
      <c r="R3075" s="10">
        <v>0</v>
      </c>
      <c r="S3075" s="10">
        <v>0</v>
      </c>
      <c r="T3075" s="10">
        <v>21</v>
      </c>
      <c r="U3075" s="10">
        <v>0</v>
      </c>
      <c r="V3075" s="10">
        <v>0</v>
      </c>
      <c r="W3075" s="9">
        <v>0</v>
      </c>
      <c r="X3075" s="9">
        <v>18.370143090975802</v>
      </c>
      <c r="Y3075" s="9">
        <v>0</v>
      </c>
      <c r="Z3075" s="9">
        <v>0</v>
      </c>
      <c r="AA3075" s="9">
        <v>0</v>
      </c>
      <c r="AB3075" s="9">
        <v>511.96385687430302</v>
      </c>
      <c r="AC3075" s="9">
        <v>0</v>
      </c>
      <c r="AD3075" s="9">
        <v>0</v>
      </c>
      <c r="AE3075" s="9">
        <v>530.33399996527896</v>
      </c>
    </row>
    <row r="3076" spans="1:31" ht="30" x14ac:dyDescent="0.25">
      <c r="A3076" s="11">
        <v>3416877</v>
      </c>
      <c r="B3076" s="6">
        <v>1</v>
      </c>
      <c r="C3076" s="6" t="s">
        <v>34</v>
      </c>
      <c r="D3076" s="6" t="s">
        <v>45</v>
      </c>
      <c r="E3076" s="11" t="s">
        <v>60</v>
      </c>
      <c r="F3076" s="11" t="s">
        <v>2456</v>
      </c>
      <c r="G3076" s="11" t="s">
        <v>225</v>
      </c>
      <c r="H3076" s="6" t="s">
        <v>6</v>
      </c>
      <c r="I3076" s="6" t="s">
        <v>1</v>
      </c>
      <c r="J3076" s="6" t="s">
        <v>8</v>
      </c>
      <c r="K3076" s="6" t="s">
        <v>5</v>
      </c>
      <c r="L3076" s="8">
        <v>45243.386805555558</v>
      </c>
      <c r="M3076" s="8">
        <v>45243.633333333331</v>
      </c>
      <c r="N3076" s="9">
        <v>5.9166666665696539</v>
      </c>
      <c r="O3076" s="10">
        <v>0</v>
      </c>
      <c r="P3076" s="10">
        <v>3</v>
      </c>
      <c r="Q3076" s="10">
        <v>0</v>
      </c>
      <c r="R3076" s="10">
        <v>0</v>
      </c>
      <c r="S3076" s="10">
        <v>0</v>
      </c>
      <c r="T3076" s="10">
        <v>14</v>
      </c>
      <c r="U3076" s="10">
        <v>0</v>
      </c>
      <c r="V3076" s="10">
        <v>0</v>
      </c>
      <c r="W3076" s="9">
        <v>0</v>
      </c>
      <c r="X3076" s="9">
        <v>3.1414456263271502</v>
      </c>
      <c r="Y3076" s="9">
        <v>0</v>
      </c>
      <c r="Z3076" s="9">
        <v>0</v>
      </c>
      <c r="AA3076" s="9">
        <v>0</v>
      </c>
      <c r="AB3076" s="9">
        <v>454.94676265201798</v>
      </c>
      <c r="AC3076" s="9">
        <v>0</v>
      </c>
      <c r="AD3076" s="9">
        <v>0</v>
      </c>
      <c r="AE3076" s="9">
        <v>458.08820827834501</v>
      </c>
    </row>
    <row r="3077" spans="1:31" ht="30" x14ac:dyDescent="0.25">
      <c r="A3077" s="11">
        <v>3416879</v>
      </c>
      <c r="B3077" s="6">
        <v>1</v>
      </c>
      <c r="C3077" s="6" t="s">
        <v>34</v>
      </c>
      <c r="D3077" s="6" t="s">
        <v>36</v>
      </c>
      <c r="E3077" s="11" t="s">
        <v>63</v>
      </c>
      <c r="F3077" s="11" t="s">
        <v>2457</v>
      </c>
      <c r="G3077" s="11" t="s">
        <v>65</v>
      </c>
      <c r="H3077" s="6" t="s">
        <v>6</v>
      </c>
      <c r="I3077" s="6" t="s">
        <v>1</v>
      </c>
      <c r="J3077" s="6" t="s">
        <v>7</v>
      </c>
      <c r="K3077" s="6" t="s">
        <v>5</v>
      </c>
      <c r="L3077" s="8">
        <v>45243.387152777781</v>
      </c>
      <c r="M3077" s="8">
        <v>45243.782638888886</v>
      </c>
      <c r="N3077" s="9">
        <v>9.4916666665230878</v>
      </c>
      <c r="O3077" s="10">
        <v>0</v>
      </c>
      <c r="P3077" s="10">
        <v>11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9">
        <v>0</v>
      </c>
      <c r="X3077" s="9">
        <v>21.697723541026999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21.697723541026999</v>
      </c>
    </row>
    <row r="3078" spans="1:31" ht="30" x14ac:dyDescent="0.25">
      <c r="A3078" s="11">
        <v>3416886</v>
      </c>
      <c r="B3078" s="6">
        <v>1</v>
      </c>
      <c r="C3078" s="6" t="s">
        <v>34</v>
      </c>
      <c r="D3078" s="6" t="s">
        <v>57</v>
      </c>
      <c r="E3078" s="11" t="s">
        <v>85</v>
      </c>
      <c r="F3078" s="11" t="s">
        <v>2458</v>
      </c>
      <c r="G3078" s="11" t="s">
        <v>91</v>
      </c>
      <c r="H3078" s="6" t="s">
        <v>3</v>
      </c>
      <c r="I3078" s="6" t="s">
        <v>1</v>
      </c>
      <c r="J3078" s="6" t="s">
        <v>8</v>
      </c>
      <c r="K3078" s="6" t="s">
        <v>2</v>
      </c>
      <c r="L3078" s="8">
        <v>45243.391284722224</v>
      </c>
      <c r="M3078" s="8">
        <v>45243.51666666667</v>
      </c>
      <c r="N3078" s="9">
        <v>3.0091666667140089</v>
      </c>
      <c r="O3078" s="10">
        <v>0</v>
      </c>
      <c r="P3078" s="10">
        <v>1003</v>
      </c>
      <c r="Q3078" s="10">
        <v>0</v>
      </c>
      <c r="R3078" s="10">
        <v>0</v>
      </c>
      <c r="S3078" s="10">
        <v>0</v>
      </c>
      <c r="T3078" s="10">
        <v>149</v>
      </c>
      <c r="U3078" s="10">
        <v>0</v>
      </c>
      <c r="V3078" s="10">
        <v>0</v>
      </c>
      <c r="W3078" s="9">
        <v>0</v>
      </c>
      <c r="X3078" s="9">
        <v>855.18314622642697</v>
      </c>
      <c r="Y3078" s="9">
        <v>0</v>
      </c>
      <c r="Z3078" s="9">
        <v>0</v>
      </c>
      <c r="AA3078" s="9">
        <v>0</v>
      </c>
      <c r="AB3078" s="9">
        <v>536.60259020294598</v>
      </c>
      <c r="AC3078" s="9">
        <v>0</v>
      </c>
      <c r="AD3078" s="9">
        <v>0</v>
      </c>
      <c r="AE3078" s="9">
        <v>1391.78573642937</v>
      </c>
    </row>
    <row r="3079" spans="1:31" ht="30" x14ac:dyDescent="0.25">
      <c r="A3079" s="11">
        <v>3416890</v>
      </c>
      <c r="B3079" s="6">
        <v>1</v>
      </c>
      <c r="C3079" s="6" t="s">
        <v>34</v>
      </c>
      <c r="D3079" s="6" t="s">
        <v>42</v>
      </c>
      <c r="E3079" s="11" t="s">
        <v>89</v>
      </c>
      <c r="F3079" s="11" t="s">
        <v>2459</v>
      </c>
      <c r="G3079" s="11" t="s">
        <v>91</v>
      </c>
      <c r="H3079" s="6" t="s">
        <v>6</v>
      </c>
      <c r="I3079" s="6" t="s">
        <v>1</v>
      </c>
      <c r="J3079" s="6" t="s">
        <v>8</v>
      </c>
      <c r="K3079" s="6" t="s">
        <v>2</v>
      </c>
      <c r="L3079" s="8">
        <v>45243.39266203704</v>
      </c>
      <c r="M3079" s="8">
        <v>45243.413888888892</v>
      </c>
      <c r="N3079" s="9">
        <v>0.50944444444030523</v>
      </c>
      <c r="O3079" s="10">
        <v>0</v>
      </c>
      <c r="P3079" s="10">
        <v>489</v>
      </c>
      <c r="Q3079" s="10">
        <v>0</v>
      </c>
      <c r="R3079" s="10">
        <v>0</v>
      </c>
      <c r="S3079" s="10">
        <v>0</v>
      </c>
      <c r="T3079" s="10">
        <v>9</v>
      </c>
      <c r="U3079" s="10">
        <v>0</v>
      </c>
      <c r="V3079" s="10">
        <v>0</v>
      </c>
      <c r="W3079" s="9">
        <v>0</v>
      </c>
      <c r="X3079" s="9">
        <v>68.030021875015194</v>
      </c>
      <c r="Y3079" s="9">
        <v>0</v>
      </c>
      <c r="Z3079" s="9">
        <v>0</v>
      </c>
      <c r="AA3079" s="9">
        <v>0</v>
      </c>
      <c r="AB3079" s="9">
        <v>9.5884796275599999</v>
      </c>
      <c r="AC3079" s="9">
        <v>0</v>
      </c>
      <c r="AD3079" s="9">
        <v>0</v>
      </c>
      <c r="AE3079" s="9">
        <v>77.618501502575199</v>
      </c>
    </row>
    <row r="3080" spans="1:31" ht="30" x14ac:dyDescent="0.25">
      <c r="A3080" s="11">
        <v>3416898</v>
      </c>
      <c r="B3080" s="6">
        <v>1</v>
      </c>
      <c r="C3080" s="6" t="s">
        <v>34</v>
      </c>
      <c r="D3080" s="6" t="s">
        <v>55</v>
      </c>
      <c r="E3080" s="11" t="s">
        <v>60</v>
      </c>
      <c r="F3080" s="11" t="s">
        <v>2460</v>
      </c>
      <c r="G3080" s="11" t="s">
        <v>65</v>
      </c>
      <c r="H3080" s="6" t="s">
        <v>6</v>
      </c>
      <c r="I3080" s="6" t="s">
        <v>1</v>
      </c>
      <c r="J3080" s="6" t="s">
        <v>7</v>
      </c>
      <c r="K3080" s="6" t="s">
        <v>5</v>
      </c>
      <c r="L3080" s="8">
        <v>45243.395381944443</v>
      </c>
      <c r="M3080" s="8">
        <v>45243.808333333334</v>
      </c>
      <c r="N3080" s="9">
        <v>9.9108333333861083</v>
      </c>
      <c r="O3080" s="10">
        <v>0</v>
      </c>
      <c r="P3080" s="10">
        <v>4</v>
      </c>
      <c r="Q3080" s="10">
        <v>0</v>
      </c>
      <c r="R3080" s="10">
        <v>0</v>
      </c>
      <c r="S3080" s="10">
        <v>0</v>
      </c>
      <c r="T3080" s="10">
        <v>12</v>
      </c>
      <c r="U3080" s="10">
        <v>0</v>
      </c>
      <c r="V3080" s="10">
        <v>0</v>
      </c>
      <c r="W3080" s="9">
        <v>0</v>
      </c>
      <c r="X3080" s="9">
        <v>18.9640880676485</v>
      </c>
      <c r="Y3080" s="9">
        <v>0</v>
      </c>
      <c r="Z3080" s="9">
        <v>0</v>
      </c>
      <c r="AA3080" s="9">
        <v>0</v>
      </c>
      <c r="AB3080" s="9">
        <v>793.63169511255001</v>
      </c>
      <c r="AC3080" s="9">
        <v>0</v>
      </c>
      <c r="AD3080" s="9">
        <v>0</v>
      </c>
      <c r="AE3080" s="9">
        <v>812.59578318019896</v>
      </c>
    </row>
    <row r="3081" spans="1:31" ht="30" x14ac:dyDescent="0.25">
      <c r="A3081" s="11">
        <v>3416899</v>
      </c>
      <c r="B3081" s="6">
        <v>1</v>
      </c>
      <c r="C3081" s="6" t="s">
        <v>34</v>
      </c>
      <c r="D3081" s="6" t="s">
        <v>58</v>
      </c>
      <c r="E3081" s="11" t="s">
        <v>60</v>
      </c>
      <c r="F3081" s="11" t="s">
        <v>2385</v>
      </c>
      <c r="G3081" s="11" t="s">
        <v>62</v>
      </c>
      <c r="H3081" s="6" t="s">
        <v>6</v>
      </c>
      <c r="I3081" s="6" t="s">
        <v>1</v>
      </c>
      <c r="J3081" s="6" t="s">
        <v>8</v>
      </c>
      <c r="K3081" s="6" t="s">
        <v>5</v>
      </c>
      <c r="L3081" s="8">
        <v>45243.395532407405</v>
      </c>
      <c r="M3081" s="8">
        <v>45243.803472222222</v>
      </c>
      <c r="N3081" s="9">
        <v>9.7905555556062609</v>
      </c>
      <c r="O3081" s="10">
        <v>0</v>
      </c>
      <c r="P3081" s="10">
        <v>93</v>
      </c>
      <c r="Q3081" s="10">
        <v>0</v>
      </c>
      <c r="R3081" s="10">
        <v>0</v>
      </c>
      <c r="S3081" s="10">
        <v>0</v>
      </c>
      <c r="T3081" s="10">
        <v>6</v>
      </c>
      <c r="U3081" s="10">
        <v>0</v>
      </c>
      <c r="V3081" s="10">
        <v>0</v>
      </c>
      <c r="W3081" s="9">
        <v>0</v>
      </c>
      <c r="X3081" s="9">
        <v>195.86628302375499</v>
      </c>
      <c r="Y3081" s="9">
        <v>0</v>
      </c>
      <c r="Z3081" s="9">
        <v>0</v>
      </c>
      <c r="AA3081" s="9">
        <v>0</v>
      </c>
      <c r="AB3081" s="9">
        <v>63.499919473589898</v>
      </c>
      <c r="AC3081" s="9">
        <v>0</v>
      </c>
      <c r="AD3081" s="9">
        <v>0</v>
      </c>
      <c r="AE3081" s="9">
        <v>259.366202497345</v>
      </c>
    </row>
    <row r="3082" spans="1:31" ht="30" x14ac:dyDescent="0.25">
      <c r="A3082" s="11">
        <v>3416900</v>
      </c>
      <c r="B3082" s="6">
        <v>1</v>
      </c>
      <c r="C3082" s="6" t="s">
        <v>34</v>
      </c>
      <c r="D3082" s="6" t="s">
        <v>55</v>
      </c>
      <c r="E3082" s="11" t="s">
        <v>63</v>
      </c>
      <c r="F3082" s="11" t="s">
        <v>64</v>
      </c>
      <c r="G3082" s="11" t="s">
        <v>67</v>
      </c>
      <c r="H3082" s="6" t="s">
        <v>6</v>
      </c>
      <c r="I3082" s="6" t="s">
        <v>1</v>
      </c>
      <c r="J3082" s="6" t="s">
        <v>8</v>
      </c>
      <c r="K3082" s="6" t="s">
        <v>5</v>
      </c>
      <c r="L3082" s="8">
        <v>45243.395821759259</v>
      </c>
      <c r="M3082" s="8">
        <v>45243.614583333336</v>
      </c>
      <c r="N3082" s="9">
        <v>5.2502777778427117</v>
      </c>
      <c r="O3082" s="10">
        <v>0</v>
      </c>
      <c r="P3082" s="10">
        <v>10</v>
      </c>
      <c r="Q3082" s="10">
        <v>0</v>
      </c>
      <c r="R3082" s="10">
        <v>0</v>
      </c>
      <c r="S3082" s="10">
        <v>0</v>
      </c>
      <c r="T3082" s="10">
        <v>1</v>
      </c>
      <c r="U3082" s="10">
        <v>0</v>
      </c>
      <c r="V3082" s="10">
        <v>0</v>
      </c>
      <c r="W3082" s="9">
        <v>0</v>
      </c>
      <c r="X3082" s="9">
        <v>9.1719533103731106</v>
      </c>
      <c r="Y3082" s="9">
        <v>0</v>
      </c>
      <c r="Z3082" s="9">
        <v>0</v>
      </c>
      <c r="AA3082" s="9">
        <v>0</v>
      </c>
      <c r="AB3082" s="9">
        <v>7.76681926497682</v>
      </c>
      <c r="AC3082" s="9">
        <v>0</v>
      </c>
      <c r="AD3082" s="9">
        <v>0</v>
      </c>
      <c r="AE3082" s="9">
        <v>16.938772575349901</v>
      </c>
    </row>
    <row r="3083" spans="1:31" ht="30" x14ac:dyDescent="0.25">
      <c r="A3083" s="11">
        <v>3416904</v>
      </c>
      <c r="B3083" s="6">
        <v>1</v>
      </c>
      <c r="C3083" s="6" t="s">
        <v>34</v>
      </c>
      <c r="D3083" s="6" t="s">
        <v>56</v>
      </c>
      <c r="E3083" s="11" t="s">
        <v>60</v>
      </c>
      <c r="F3083" s="11" t="s">
        <v>174</v>
      </c>
      <c r="G3083" s="11" t="s">
        <v>148</v>
      </c>
      <c r="H3083" s="6" t="s">
        <v>6</v>
      </c>
      <c r="I3083" s="6" t="s">
        <v>1</v>
      </c>
      <c r="J3083" s="6" t="s">
        <v>8</v>
      </c>
      <c r="K3083" s="6" t="s">
        <v>5</v>
      </c>
      <c r="L3083" s="8">
        <v>45243.396932870368</v>
      </c>
      <c r="M3083" s="8">
        <v>45243.65</v>
      </c>
      <c r="N3083" s="9">
        <v>6.0736111112055369</v>
      </c>
      <c r="O3083" s="10">
        <v>0</v>
      </c>
      <c r="P3083" s="10">
        <v>3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9">
        <v>0</v>
      </c>
      <c r="X3083" s="9">
        <v>2.6141080971499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2.6141080971499</v>
      </c>
    </row>
    <row r="3084" spans="1:31" ht="30" x14ac:dyDescent="0.25">
      <c r="A3084" s="11">
        <v>3416907</v>
      </c>
      <c r="B3084" s="6">
        <v>1</v>
      </c>
      <c r="C3084" s="6" t="s">
        <v>34</v>
      </c>
      <c r="D3084" s="6" t="s">
        <v>56</v>
      </c>
      <c r="E3084" s="11" t="s">
        <v>60</v>
      </c>
      <c r="F3084" s="11" t="s">
        <v>2391</v>
      </c>
      <c r="G3084" s="11" t="s">
        <v>62</v>
      </c>
      <c r="H3084" s="6" t="s">
        <v>6</v>
      </c>
      <c r="I3084" s="6" t="s">
        <v>1</v>
      </c>
      <c r="J3084" s="6" t="s">
        <v>8</v>
      </c>
      <c r="K3084" s="6" t="s">
        <v>5</v>
      </c>
      <c r="L3084" s="8">
        <v>45243.398263888892</v>
      </c>
      <c r="M3084" s="8">
        <v>45243.767361111109</v>
      </c>
      <c r="N3084" s="9">
        <v>8.8583333332207985</v>
      </c>
      <c r="O3084" s="10">
        <v>0</v>
      </c>
      <c r="P3084" s="10">
        <v>93</v>
      </c>
      <c r="Q3084" s="10">
        <v>0</v>
      </c>
      <c r="R3084" s="10">
        <v>0</v>
      </c>
      <c r="S3084" s="10">
        <v>0</v>
      </c>
      <c r="T3084" s="10">
        <v>3</v>
      </c>
      <c r="U3084" s="10">
        <v>0</v>
      </c>
      <c r="V3084" s="10">
        <v>0</v>
      </c>
      <c r="W3084" s="9">
        <v>0</v>
      </c>
      <c r="X3084" s="9">
        <v>108.750464671256</v>
      </c>
      <c r="Y3084" s="9">
        <v>0</v>
      </c>
      <c r="Z3084" s="9">
        <v>0</v>
      </c>
      <c r="AA3084" s="9">
        <v>0</v>
      </c>
      <c r="AB3084" s="9">
        <v>10.5301610635599</v>
      </c>
      <c r="AC3084" s="9">
        <v>0</v>
      </c>
      <c r="AD3084" s="9">
        <v>0</v>
      </c>
      <c r="AE3084" s="9">
        <v>119.280625734816</v>
      </c>
    </row>
    <row r="3085" spans="1:31" ht="30" x14ac:dyDescent="0.25">
      <c r="A3085" s="11">
        <v>3416916</v>
      </c>
      <c r="B3085" s="6">
        <v>1</v>
      </c>
      <c r="C3085" s="6" t="s">
        <v>34</v>
      </c>
      <c r="D3085" s="6" t="s">
        <v>45</v>
      </c>
      <c r="E3085" s="11" t="s">
        <v>63</v>
      </c>
      <c r="F3085" s="11" t="s">
        <v>2461</v>
      </c>
      <c r="G3085" s="11" t="s">
        <v>62</v>
      </c>
      <c r="H3085" s="6" t="s">
        <v>6</v>
      </c>
      <c r="I3085" s="6" t="s">
        <v>1</v>
      </c>
      <c r="J3085" s="6" t="s">
        <v>8</v>
      </c>
      <c r="K3085" s="6" t="s">
        <v>5</v>
      </c>
      <c r="L3085" s="8">
        <v>45243.401620370372</v>
      </c>
      <c r="M3085" s="8">
        <v>45243.795138888891</v>
      </c>
      <c r="N3085" s="9">
        <v>9.4444444444379769</v>
      </c>
      <c r="O3085" s="10">
        <v>0</v>
      </c>
      <c r="P3085" s="10">
        <v>1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9">
        <v>0</v>
      </c>
      <c r="X3085" s="9">
        <v>6.1010285743257198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6.1010285743257198</v>
      </c>
    </row>
    <row r="3086" spans="1:31" ht="30" x14ac:dyDescent="0.25">
      <c r="A3086" s="11">
        <v>3416921</v>
      </c>
      <c r="B3086" s="6">
        <v>1</v>
      </c>
      <c r="C3086" s="6" t="s">
        <v>34</v>
      </c>
      <c r="D3086" s="6" t="s">
        <v>42</v>
      </c>
      <c r="E3086" s="11" t="s">
        <v>60</v>
      </c>
      <c r="F3086" s="11" t="s">
        <v>697</v>
      </c>
      <c r="G3086" s="11" t="s">
        <v>62</v>
      </c>
      <c r="H3086" s="6" t="s">
        <v>6</v>
      </c>
      <c r="I3086" s="6" t="s">
        <v>1</v>
      </c>
      <c r="J3086" s="6" t="s">
        <v>8</v>
      </c>
      <c r="K3086" s="6" t="s">
        <v>5</v>
      </c>
      <c r="L3086" s="8">
        <v>45243.404097222221</v>
      </c>
      <c r="M3086" s="8">
        <v>45243.677777777775</v>
      </c>
      <c r="N3086" s="9">
        <v>6.5683333332999609</v>
      </c>
      <c r="O3086" s="10">
        <v>0</v>
      </c>
      <c r="P3086" s="10">
        <v>163</v>
      </c>
      <c r="Q3086" s="10">
        <v>0</v>
      </c>
      <c r="R3086" s="10">
        <v>0</v>
      </c>
      <c r="S3086" s="10">
        <v>0</v>
      </c>
      <c r="T3086" s="10">
        <v>7</v>
      </c>
      <c r="U3086" s="10">
        <v>0</v>
      </c>
      <c r="V3086" s="10">
        <v>0</v>
      </c>
      <c r="W3086" s="9">
        <v>0</v>
      </c>
      <c r="X3086" s="9">
        <v>231.06012839880199</v>
      </c>
      <c r="Y3086" s="9">
        <v>0</v>
      </c>
      <c r="Z3086" s="9">
        <v>0</v>
      </c>
      <c r="AA3086" s="9">
        <v>0</v>
      </c>
      <c r="AB3086" s="9">
        <v>29.711841456536298</v>
      </c>
      <c r="AC3086" s="9">
        <v>0</v>
      </c>
      <c r="AD3086" s="9">
        <v>0</v>
      </c>
      <c r="AE3086" s="9">
        <v>260.771969855338</v>
      </c>
    </row>
    <row r="3087" spans="1:31" ht="30" x14ac:dyDescent="0.25">
      <c r="A3087" s="11">
        <v>3416925</v>
      </c>
      <c r="B3087" s="6">
        <v>1</v>
      </c>
      <c r="C3087" s="6" t="s">
        <v>34</v>
      </c>
      <c r="D3087" s="6" t="s">
        <v>57</v>
      </c>
      <c r="E3087" s="11" t="s">
        <v>60</v>
      </c>
      <c r="F3087" s="11" t="s">
        <v>2462</v>
      </c>
      <c r="G3087" s="11" t="s">
        <v>62</v>
      </c>
      <c r="H3087" s="6" t="s">
        <v>6</v>
      </c>
      <c r="I3087" s="6" t="s">
        <v>1</v>
      </c>
      <c r="J3087" s="6" t="s">
        <v>8</v>
      </c>
      <c r="K3087" s="6" t="s">
        <v>5</v>
      </c>
      <c r="L3087" s="8">
        <v>45243.334236111114</v>
      </c>
      <c r="M3087" s="8">
        <v>45243.627083333333</v>
      </c>
      <c r="N3087" s="9">
        <v>7.028333333262708</v>
      </c>
      <c r="O3087" s="10">
        <v>0</v>
      </c>
      <c r="P3087" s="10">
        <v>0</v>
      </c>
      <c r="Q3087" s="10">
        <v>0</v>
      </c>
      <c r="R3087" s="10">
        <v>0</v>
      </c>
      <c r="S3087" s="10">
        <v>0</v>
      </c>
      <c r="T3087" s="10">
        <v>1</v>
      </c>
      <c r="U3087" s="10">
        <v>0</v>
      </c>
      <c r="V3087" s="10">
        <v>0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2.0118391784642999</v>
      </c>
      <c r="AC3087" s="9">
        <v>0</v>
      </c>
      <c r="AD3087" s="9">
        <v>0</v>
      </c>
      <c r="AE3087" s="9">
        <v>2.0118391784642999</v>
      </c>
    </row>
    <row r="3088" spans="1:31" ht="30" x14ac:dyDescent="0.25">
      <c r="A3088" s="11">
        <v>3416930</v>
      </c>
      <c r="B3088" s="6">
        <v>1</v>
      </c>
      <c r="C3088" s="6" t="s">
        <v>34</v>
      </c>
      <c r="D3088" s="6" t="s">
        <v>37</v>
      </c>
      <c r="E3088" s="11" t="s">
        <v>60</v>
      </c>
      <c r="F3088" s="11" t="s">
        <v>2463</v>
      </c>
      <c r="G3088" s="11" t="s">
        <v>62</v>
      </c>
      <c r="H3088" s="6" t="s">
        <v>6</v>
      </c>
      <c r="I3088" s="6" t="s">
        <v>1</v>
      </c>
      <c r="J3088" s="6" t="s">
        <v>8</v>
      </c>
      <c r="K3088" s="6" t="s">
        <v>5</v>
      </c>
      <c r="L3088" s="8">
        <v>45243.40761574074</v>
      </c>
      <c r="M3088" s="8">
        <v>45243.702777777777</v>
      </c>
      <c r="N3088" s="9">
        <v>7.0838888888829388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3</v>
      </c>
      <c r="U3088" s="10">
        <v>0</v>
      </c>
      <c r="V3088" s="10">
        <v>0</v>
      </c>
      <c r="W3088" s="9">
        <v>0</v>
      </c>
      <c r="X3088" s="9">
        <v>0</v>
      </c>
      <c r="Y3088" s="9">
        <v>0</v>
      </c>
      <c r="Z3088" s="9">
        <v>0</v>
      </c>
      <c r="AA3088" s="9">
        <v>0</v>
      </c>
      <c r="AB3088" s="9">
        <v>7.2833212872028099</v>
      </c>
      <c r="AC3088" s="9">
        <v>0</v>
      </c>
      <c r="AD3088" s="9">
        <v>0</v>
      </c>
      <c r="AE3088" s="9">
        <v>7.2833212872028099</v>
      </c>
    </row>
    <row r="3089" spans="1:31" ht="30" x14ac:dyDescent="0.25">
      <c r="A3089" s="11">
        <v>3416931</v>
      </c>
      <c r="B3089" s="6">
        <v>1</v>
      </c>
      <c r="C3089" s="6" t="s">
        <v>34</v>
      </c>
      <c r="D3089" s="6" t="s">
        <v>49</v>
      </c>
      <c r="E3089" s="11" t="s">
        <v>89</v>
      </c>
      <c r="F3089" s="11" t="s">
        <v>2464</v>
      </c>
      <c r="G3089" s="11" t="s">
        <v>87</v>
      </c>
      <c r="H3089" s="6" t="s">
        <v>6</v>
      </c>
      <c r="I3089" s="6" t="s">
        <v>1</v>
      </c>
      <c r="J3089" s="6" t="s">
        <v>8</v>
      </c>
      <c r="K3089" s="6" t="s">
        <v>5</v>
      </c>
      <c r="L3089" s="8">
        <v>45243.395289351851</v>
      </c>
      <c r="M3089" s="8">
        <v>45243.616354166668</v>
      </c>
      <c r="N3089" s="9">
        <v>5.3055555556202307</v>
      </c>
      <c r="O3089" s="10">
        <v>0</v>
      </c>
      <c r="P3089" s="10">
        <v>851</v>
      </c>
      <c r="Q3089" s="10">
        <v>0</v>
      </c>
      <c r="R3089" s="10">
        <v>0</v>
      </c>
      <c r="S3089" s="10">
        <v>0</v>
      </c>
      <c r="T3089" s="10">
        <v>60</v>
      </c>
      <c r="U3089" s="10">
        <v>0</v>
      </c>
      <c r="V3089" s="10">
        <v>0</v>
      </c>
      <c r="W3089" s="9">
        <v>0</v>
      </c>
      <c r="X3089" s="9">
        <v>813.49532346665899</v>
      </c>
      <c r="Y3089" s="9">
        <v>0</v>
      </c>
      <c r="Z3089" s="9">
        <v>0</v>
      </c>
      <c r="AA3089" s="9">
        <v>0</v>
      </c>
      <c r="AB3089" s="9">
        <v>365.85935745121901</v>
      </c>
      <c r="AC3089" s="9">
        <v>0</v>
      </c>
      <c r="AD3089" s="9">
        <v>0</v>
      </c>
      <c r="AE3089" s="9">
        <v>1179.3546809178799</v>
      </c>
    </row>
    <row r="3090" spans="1:31" ht="30" x14ac:dyDescent="0.25">
      <c r="A3090" s="11">
        <v>3416943</v>
      </c>
      <c r="B3090" s="6">
        <v>1</v>
      </c>
      <c r="C3090" s="6" t="s">
        <v>34</v>
      </c>
      <c r="D3090" s="6" t="s">
        <v>48</v>
      </c>
      <c r="E3090" s="11" t="s">
        <v>60</v>
      </c>
      <c r="F3090" s="11" t="s">
        <v>1016</v>
      </c>
      <c r="G3090" s="11" t="s">
        <v>67</v>
      </c>
      <c r="H3090" s="6" t="s">
        <v>6</v>
      </c>
      <c r="I3090" s="6" t="s">
        <v>1</v>
      </c>
      <c r="J3090" s="6" t="s">
        <v>8</v>
      </c>
      <c r="K3090" s="6" t="s">
        <v>5</v>
      </c>
      <c r="L3090" s="8">
        <v>45243.383090277777</v>
      </c>
      <c r="M3090" s="8">
        <v>45243.57708333333</v>
      </c>
      <c r="N3090" s="9">
        <v>4.6558333332650363</v>
      </c>
      <c r="O3090" s="10">
        <v>0</v>
      </c>
      <c r="P3090" s="10">
        <v>108</v>
      </c>
      <c r="Q3090" s="10">
        <v>0</v>
      </c>
      <c r="R3090" s="10">
        <v>0</v>
      </c>
      <c r="S3090" s="10">
        <v>0</v>
      </c>
      <c r="T3090" s="10">
        <v>27</v>
      </c>
      <c r="U3090" s="10">
        <v>0</v>
      </c>
      <c r="V3090" s="10">
        <v>0</v>
      </c>
      <c r="W3090" s="9">
        <v>0</v>
      </c>
      <c r="X3090" s="9">
        <v>125.72234139065699</v>
      </c>
      <c r="Y3090" s="9">
        <v>0</v>
      </c>
      <c r="Z3090" s="9">
        <v>0</v>
      </c>
      <c r="AA3090" s="9">
        <v>0</v>
      </c>
      <c r="AB3090" s="9">
        <v>212.89243320053399</v>
      </c>
      <c r="AC3090" s="9">
        <v>0</v>
      </c>
      <c r="AD3090" s="9">
        <v>0</v>
      </c>
      <c r="AE3090" s="9">
        <v>338.61477459119101</v>
      </c>
    </row>
    <row r="3091" spans="1:31" ht="30" x14ac:dyDescent="0.25">
      <c r="A3091" s="11">
        <v>3416946</v>
      </c>
      <c r="B3091" s="6">
        <v>1</v>
      </c>
      <c r="C3091" s="6" t="s">
        <v>34</v>
      </c>
      <c r="D3091" s="6" t="s">
        <v>42</v>
      </c>
      <c r="E3091" s="11" t="s">
        <v>89</v>
      </c>
      <c r="F3091" s="11" t="s">
        <v>2465</v>
      </c>
      <c r="G3091" s="11" t="s">
        <v>91</v>
      </c>
      <c r="H3091" s="6" t="s">
        <v>6</v>
      </c>
      <c r="I3091" s="6" t="s">
        <v>1</v>
      </c>
      <c r="J3091" s="6" t="s">
        <v>8</v>
      </c>
      <c r="K3091" s="6" t="s">
        <v>2</v>
      </c>
      <c r="L3091" s="8">
        <v>45243.412662037037</v>
      </c>
      <c r="M3091" s="8">
        <v>45243.42291666667</v>
      </c>
      <c r="N3091" s="9">
        <v>0.24611111119156703</v>
      </c>
      <c r="O3091" s="10">
        <v>0</v>
      </c>
      <c r="P3091" s="10">
        <v>246</v>
      </c>
      <c r="Q3091" s="10">
        <v>0</v>
      </c>
      <c r="R3091" s="10">
        <v>0</v>
      </c>
      <c r="S3091" s="10">
        <v>0</v>
      </c>
      <c r="T3091" s="10">
        <v>4</v>
      </c>
      <c r="U3091" s="10">
        <v>0</v>
      </c>
      <c r="V3091" s="10">
        <v>0</v>
      </c>
      <c r="W3091" s="9">
        <v>0</v>
      </c>
      <c r="X3091" s="9">
        <v>16.522720625141702</v>
      </c>
      <c r="Y3091" s="9">
        <v>0</v>
      </c>
      <c r="Z3091" s="9">
        <v>0</v>
      </c>
      <c r="AA3091" s="9">
        <v>0</v>
      </c>
      <c r="AB3091" s="9">
        <v>9.6677034113761096</v>
      </c>
      <c r="AC3091" s="9">
        <v>0</v>
      </c>
      <c r="AD3091" s="9">
        <v>0</v>
      </c>
      <c r="AE3091" s="9">
        <v>26.1904240365178</v>
      </c>
    </row>
    <row r="3092" spans="1:31" ht="30" x14ac:dyDescent="0.25">
      <c r="A3092" s="11">
        <v>3416948</v>
      </c>
      <c r="B3092" s="6">
        <v>1</v>
      </c>
      <c r="C3092" s="6" t="s">
        <v>34</v>
      </c>
      <c r="D3092" s="6" t="s">
        <v>47</v>
      </c>
      <c r="E3092" s="11" t="s">
        <v>63</v>
      </c>
      <c r="F3092" s="11" t="s">
        <v>2176</v>
      </c>
      <c r="G3092" s="11" t="s">
        <v>65</v>
      </c>
      <c r="H3092" s="6" t="s">
        <v>6</v>
      </c>
      <c r="I3092" s="6" t="s">
        <v>1</v>
      </c>
      <c r="J3092" s="6" t="s">
        <v>7</v>
      </c>
      <c r="K3092" s="6" t="s">
        <v>5</v>
      </c>
      <c r="L3092" s="8">
        <v>45243.413194444445</v>
      </c>
      <c r="M3092" s="8">
        <v>45243.580555555556</v>
      </c>
      <c r="N3092" s="9">
        <v>4.0166666666627862</v>
      </c>
      <c r="O3092" s="10">
        <v>0</v>
      </c>
      <c r="P3092" s="10">
        <v>1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9">
        <v>0</v>
      </c>
      <c r="X3092" s="9">
        <v>5.9934193399861897E-2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5.9934193399861897E-2</v>
      </c>
    </row>
    <row r="3093" spans="1:31" ht="30" x14ac:dyDescent="0.25">
      <c r="A3093" s="11">
        <v>3416949</v>
      </c>
      <c r="B3093" s="6">
        <v>1</v>
      </c>
      <c r="C3093" s="6" t="s">
        <v>34</v>
      </c>
      <c r="D3093" s="6" t="s">
        <v>47</v>
      </c>
      <c r="E3093" s="11" t="s">
        <v>63</v>
      </c>
      <c r="F3093" s="11" t="s">
        <v>2466</v>
      </c>
      <c r="G3093" s="11" t="s">
        <v>65</v>
      </c>
      <c r="H3093" s="6" t="s">
        <v>6</v>
      </c>
      <c r="I3093" s="6" t="s">
        <v>1</v>
      </c>
      <c r="J3093" s="6" t="s">
        <v>7</v>
      </c>
      <c r="K3093" s="6" t="s">
        <v>5</v>
      </c>
      <c r="L3093" s="8">
        <v>45243.414074074077</v>
      </c>
      <c r="M3093" s="8">
        <v>45243.802777777775</v>
      </c>
      <c r="N3093" s="9">
        <v>9.3288888887618668</v>
      </c>
      <c r="O3093" s="10">
        <v>0</v>
      </c>
      <c r="P3093" s="10">
        <v>352</v>
      </c>
      <c r="Q3093" s="10">
        <v>0</v>
      </c>
      <c r="R3093" s="10">
        <v>0</v>
      </c>
      <c r="S3093" s="10">
        <v>0</v>
      </c>
      <c r="T3093" s="10">
        <v>7</v>
      </c>
      <c r="U3093" s="10">
        <v>0</v>
      </c>
      <c r="V3093" s="10">
        <v>0</v>
      </c>
      <c r="W3093" s="9">
        <v>0</v>
      </c>
      <c r="X3093" s="9">
        <v>678.86189097491297</v>
      </c>
      <c r="Y3093" s="9">
        <v>0</v>
      </c>
      <c r="Z3093" s="9">
        <v>0</v>
      </c>
      <c r="AA3093" s="9">
        <v>0</v>
      </c>
      <c r="AB3093" s="9">
        <v>13.7960705996089</v>
      </c>
      <c r="AC3093" s="9">
        <v>0</v>
      </c>
      <c r="AD3093" s="9">
        <v>0</v>
      </c>
      <c r="AE3093" s="9">
        <v>692.65796157452201</v>
      </c>
    </row>
    <row r="3094" spans="1:31" ht="30" x14ac:dyDescent="0.25">
      <c r="A3094" s="11">
        <v>3416951</v>
      </c>
      <c r="B3094" s="6">
        <v>1</v>
      </c>
      <c r="C3094" s="6" t="s">
        <v>34</v>
      </c>
      <c r="D3094" s="6" t="s">
        <v>43</v>
      </c>
      <c r="E3094" s="11" t="s">
        <v>60</v>
      </c>
      <c r="F3094" s="11" t="s">
        <v>2467</v>
      </c>
      <c r="G3094" s="11" t="s">
        <v>62</v>
      </c>
      <c r="H3094" s="6" t="s">
        <v>6</v>
      </c>
      <c r="I3094" s="6" t="s">
        <v>1</v>
      </c>
      <c r="J3094" s="6" t="s">
        <v>8</v>
      </c>
      <c r="K3094" s="6" t="s">
        <v>5</v>
      </c>
      <c r="L3094" s="8">
        <v>45243.414375</v>
      </c>
      <c r="M3094" s="8">
        <v>45243.798611111109</v>
      </c>
      <c r="N3094" s="9">
        <v>9.2216666666208766</v>
      </c>
      <c r="O3094" s="10">
        <v>0</v>
      </c>
      <c r="P3094" s="10">
        <v>1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9">
        <v>0</v>
      </c>
      <c r="X3094" s="9">
        <v>1.46303563196975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1.46303563196975</v>
      </c>
    </row>
    <row r="3095" spans="1:31" ht="30" x14ac:dyDescent="0.25">
      <c r="A3095" s="11">
        <v>3416953</v>
      </c>
      <c r="B3095" s="6">
        <v>1</v>
      </c>
      <c r="C3095" s="6" t="s">
        <v>34</v>
      </c>
      <c r="D3095" s="6" t="s">
        <v>51</v>
      </c>
      <c r="E3095" s="11" t="s">
        <v>60</v>
      </c>
      <c r="F3095" s="11" t="s">
        <v>2468</v>
      </c>
      <c r="G3095" s="11" t="s">
        <v>62</v>
      </c>
      <c r="H3095" s="6" t="s">
        <v>6</v>
      </c>
      <c r="I3095" s="6" t="s">
        <v>1</v>
      </c>
      <c r="J3095" s="6" t="s">
        <v>8</v>
      </c>
      <c r="K3095" s="6" t="s">
        <v>5</v>
      </c>
      <c r="L3095" s="8">
        <v>45243.415335648147</v>
      </c>
      <c r="M3095" s="8">
        <v>45243.720138888886</v>
      </c>
      <c r="N3095" s="9">
        <v>7.3152777777286246</v>
      </c>
      <c r="O3095" s="10">
        <v>0</v>
      </c>
      <c r="P3095" s="10">
        <v>52</v>
      </c>
      <c r="Q3095" s="10">
        <v>0</v>
      </c>
      <c r="R3095" s="10">
        <v>0</v>
      </c>
      <c r="S3095" s="10">
        <v>0</v>
      </c>
      <c r="T3095" s="10">
        <v>5</v>
      </c>
      <c r="U3095" s="10">
        <v>0</v>
      </c>
      <c r="V3095" s="10">
        <v>0</v>
      </c>
      <c r="W3095" s="9">
        <v>0</v>
      </c>
      <c r="X3095" s="9">
        <v>74.438525391332306</v>
      </c>
      <c r="Y3095" s="9">
        <v>0</v>
      </c>
      <c r="Z3095" s="9">
        <v>0</v>
      </c>
      <c r="AA3095" s="9">
        <v>0</v>
      </c>
      <c r="AB3095" s="9">
        <v>87.946115659385399</v>
      </c>
      <c r="AC3095" s="9">
        <v>0</v>
      </c>
      <c r="AD3095" s="9">
        <v>0</v>
      </c>
      <c r="AE3095" s="9">
        <v>162.38464105071799</v>
      </c>
    </row>
    <row r="3096" spans="1:31" ht="30" x14ac:dyDescent="0.25">
      <c r="A3096" s="11">
        <v>3416959</v>
      </c>
      <c r="B3096" s="6">
        <v>1</v>
      </c>
      <c r="C3096" s="6" t="s">
        <v>34</v>
      </c>
      <c r="D3096" s="6" t="s">
        <v>44</v>
      </c>
      <c r="E3096" s="11" t="s">
        <v>60</v>
      </c>
      <c r="F3096" s="11" t="s">
        <v>2469</v>
      </c>
      <c r="G3096" s="11" t="s">
        <v>62</v>
      </c>
      <c r="H3096" s="6" t="s">
        <v>6</v>
      </c>
      <c r="I3096" s="6" t="s">
        <v>1</v>
      </c>
      <c r="J3096" s="6" t="s">
        <v>8</v>
      </c>
      <c r="K3096" s="6" t="s">
        <v>5</v>
      </c>
      <c r="L3096" s="8">
        <v>45243.418761574074</v>
      </c>
      <c r="M3096" s="8">
        <v>45243.690972222219</v>
      </c>
      <c r="N3096" s="9">
        <v>6.5330555554828607</v>
      </c>
      <c r="O3096" s="10">
        <v>0</v>
      </c>
      <c r="P3096" s="10">
        <v>95</v>
      </c>
      <c r="Q3096" s="10">
        <v>0</v>
      </c>
      <c r="R3096" s="10">
        <v>0</v>
      </c>
      <c r="S3096" s="10">
        <v>0</v>
      </c>
      <c r="T3096" s="10">
        <v>6</v>
      </c>
      <c r="U3096" s="10">
        <v>0</v>
      </c>
      <c r="V3096" s="10">
        <v>0</v>
      </c>
      <c r="W3096" s="9">
        <v>0</v>
      </c>
      <c r="X3096" s="9">
        <v>145.642114049291</v>
      </c>
      <c r="Y3096" s="9">
        <v>0</v>
      </c>
      <c r="Z3096" s="9">
        <v>0</v>
      </c>
      <c r="AA3096" s="9">
        <v>0</v>
      </c>
      <c r="AB3096" s="9">
        <v>19.545065411577902</v>
      </c>
      <c r="AC3096" s="9">
        <v>0</v>
      </c>
      <c r="AD3096" s="9">
        <v>0</v>
      </c>
      <c r="AE3096" s="9">
        <v>165.187179460869</v>
      </c>
    </row>
    <row r="3097" spans="1:31" ht="30" x14ac:dyDescent="0.25">
      <c r="A3097" s="11">
        <v>3416963</v>
      </c>
      <c r="B3097" s="6">
        <v>1</v>
      </c>
      <c r="C3097" s="6" t="s">
        <v>34</v>
      </c>
      <c r="D3097" s="6" t="s">
        <v>49</v>
      </c>
      <c r="E3097" s="11" t="s">
        <v>60</v>
      </c>
      <c r="F3097" s="11" t="s">
        <v>2470</v>
      </c>
      <c r="G3097" s="11" t="s">
        <v>67</v>
      </c>
      <c r="H3097" s="6" t="s">
        <v>6</v>
      </c>
      <c r="I3097" s="6" t="s">
        <v>1</v>
      </c>
      <c r="J3097" s="6" t="s">
        <v>8</v>
      </c>
      <c r="K3097" s="6" t="s">
        <v>5</v>
      </c>
      <c r="L3097" s="8">
        <v>45243.347199074073</v>
      </c>
      <c r="M3097" s="8">
        <v>45243.741666666669</v>
      </c>
      <c r="N3097" s="9">
        <v>9.4672222223016433</v>
      </c>
      <c r="O3097" s="10">
        <v>0</v>
      </c>
      <c r="P3097" s="10">
        <v>2</v>
      </c>
      <c r="Q3097" s="10">
        <v>0</v>
      </c>
      <c r="R3097" s="10">
        <v>0</v>
      </c>
      <c r="S3097" s="10">
        <v>0</v>
      </c>
      <c r="T3097" s="10">
        <v>266</v>
      </c>
      <c r="U3097" s="10">
        <v>0</v>
      </c>
      <c r="V3097" s="10">
        <v>0</v>
      </c>
      <c r="W3097" s="9">
        <v>0</v>
      </c>
      <c r="X3097" s="9">
        <v>14.4555550317731</v>
      </c>
      <c r="Y3097" s="9">
        <v>0</v>
      </c>
      <c r="Z3097" s="9">
        <v>0</v>
      </c>
      <c r="AA3097" s="9">
        <v>0</v>
      </c>
      <c r="AB3097" s="9">
        <v>1569.73823172896</v>
      </c>
      <c r="AC3097" s="9">
        <v>0</v>
      </c>
      <c r="AD3097" s="9">
        <v>0</v>
      </c>
      <c r="AE3097" s="9">
        <v>1584.1937867607301</v>
      </c>
    </row>
    <row r="3098" spans="1:31" ht="30" x14ac:dyDescent="0.25">
      <c r="A3098" s="11">
        <v>3416964</v>
      </c>
      <c r="B3098" s="6">
        <v>1</v>
      </c>
      <c r="C3098" s="6" t="s">
        <v>34</v>
      </c>
      <c r="D3098" s="6" t="s">
        <v>35</v>
      </c>
      <c r="E3098" s="11" t="s">
        <v>60</v>
      </c>
      <c r="F3098" s="11" t="s">
        <v>2471</v>
      </c>
      <c r="G3098" s="11" t="s">
        <v>91</v>
      </c>
      <c r="H3098" s="6" t="s">
        <v>6</v>
      </c>
      <c r="I3098" s="6" t="s">
        <v>1</v>
      </c>
      <c r="J3098" s="6" t="s">
        <v>8</v>
      </c>
      <c r="K3098" s="6" t="s">
        <v>2</v>
      </c>
      <c r="L3098" s="8">
        <v>45243.420324074075</v>
      </c>
      <c r="M3098" s="8">
        <v>45243.453483796293</v>
      </c>
      <c r="N3098" s="9">
        <v>0.79583333322079852</v>
      </c>
      <c r="O3098" s="10">
        <v>0</v>
      </c>
      <c r="P3098" s="10">
        <v>217</v>
      </c>
      <c r="Q3098" s="10">
        <v>0</v>
      </c>
      <c r="R3098" s="10">
        <v>0</v>
      </c>
      <c r="S3098" s="10">
        <v>0</v>
      </c>
      <c r="T3098" s="10">
        <v>36</v>
      </c>
      <c r="U3098" s="10">
        <v>0</v>
      </c>
      <c r="V3098" s="10">
        <v>0</v>
      </c>
      <c r="W3098" s="9">
        <v>0</v>
      </c>
      <c r="X3098" s="9">
        <v>32.601406265116204</v>
      </c>
      <c r="Y3098" s="9">
        <v>0</v>
      </c>
      <c r="Z3098" s="9">
        <v>0</v>
      </c>
      <c r="AA3098" s="9">
        <v>0</v>
      </c>
      <c r="AB3098" s="9">
        <v>82.1988315491093</v>
      </c>
      <c r="AC3098" s="9">
        <v>0</v>
      </c>
      <c r="AD3098" s="9">
        <v>0</v>
      </c>
      <c r="AE3098" s="9">
        <v>114.80023781422599</v>
      </c>
    </row>
    <row r="3099" spans="1:31" ht="30" x14ac:dyDescent="0.25">
      <c r="A3099" s="11">
        <v>3416972</v>
      </c>
      <c r="B3099" s="6">
        <v>1</v>
      </c>
      <c r="C3099" s="6" t="s">
        <v>34</v>
      </c>
      <c r="D3099" s="6" t="s">
        <v>59</v>
      </c>
      <c r="E3099" s="11" t="s">
        <v>60</v>
      </c>
      <c r="F3099" s="11" t="s">
        <v>2472</v>
      </c>
      <c r="G3099" s="11" t="s">
        <v>62</v>
      </c>
      <c r="H3099" s="6" t="s">
        <v>6</v>
      </c>
      <c r="I3099" s="6" t="s">
        <v>1</v>
      </c>
      <c r="J3099" s="6" t="s">
        <v>8</v>
      </c>
      <c r="K3099" s="6" t="s">
        <v>5</v>
      </c>
      <c r="L3099" s="8">
        <v>45243.421782407408</v>
      </c>
      <c r="M3099" s="8">
        <v>45243.8</v>
      </c>
      <c r="N3099" s="9">
        <v>9.0772222222876735</v>
      </c>
      <c r="O3099" s="10">
        <v>0</v>
      </c>
      <c r="P3099" s="10">
        <v>16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9">
        <v>0</v>
      </c>
      <c r="X3099" s="9">
        <v>29.611309560196499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29.611309560196499</v>
      </c>
    </row>
    <row r="3100" spans="1:31" ht="30" x14ac:dyDescent="0.25">
      <c r="A3100" s="11">
        <v>3416975</v>
      </c>
      <c r="B3100" s="6">
        <v>1</v>
      </c>
      <c r="C3100" s="6" t="s">
        <v>34</v>
      </c>
      <c r="D3100" s="6" t="s">
        <v>35</v>
      </c>
      <c r="E3100" s="11" t="s">
        <v>996</v>
      </c>
      <c r="F3100" s="11" t="s">
        <v>2473</v>
      </c>
      <c r="G3100" s="11" t="s">
        <v>91</v>
      </c>
      <c r="H3100" s="6" t="s">
        <v>6</v>
      </c>
      <c r="I3100" s="6" t="s">
        <v>1</v>
      </c>
      <c r="J3100" s="6" t="s">
        <v>8</v>
      </c>
      <c r="K3100" s="6" t="s">
        <v>5</v>
      </c>
      <c r="L3100" s="8">
        <v>45243.375613425924</v>
      </c>
      <c r="M3100" s="8">
        <v>45243.587500000001</v>
      </c>
      <c r="N3100" s="9">
        <v>5.0852777778636664</v>
      </c>
      <c r="O3100" s="10">
        <v>0</v>
      </c>
      <c r="P3100" s="10">
        <v>1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9">
        <v>0</v>
      </c>
      <c r="X3100" s="9">
        <v>1.1735692205046799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1.1735692205046799</v>
      </c>
    </row>
    <row r="3101" spans="1:31" ht="30" x14ac:dyDescent="0.25">
      <c r="A3101" s="11">
        <v>3416977</v>
      </c>
      <c r="B3101" s="6">
        <v>1</v>
      </c>
      <c r="C3101" s="6" t="s">
        <v>34</v>
      </c>
      <c r="D3101" s="6" t="s">
        <v>35</v>
      </c>
      <c r="E3101" s="11" t="s">
        <v>60</v>
      </c>
      <c r="F3101" s="11" t="s">
        <v>2474</v>
      </c>
      <c r="G3101" s="11" t="s">
        <v>94</v>
      </c>
      <c r="H3101" s="6" t="s">
        <v>6</v>
      </c>
      <c r="I3101" s="6" t="s">
        <v>1</v>
      </c>
      <c r="J3101" s="6" t="s">
        <v>8</v>
      </c>
      <c r="K3101" s="6" t="s">
        <v>5</v>
      </c>
      <c r="L3101" s="8">
        <v>45243.423819444448</v>
      </c>
      <c r="M3101" s="8">
        <v>45243.533333333333</v>
      </c>
      <c r="N3101" s="9">
        <v>2.628333333239425</v>
      </c>
      <c r="O3101" s="10">
        <v>0</v>
      </c>
      <c r="P3101" s="10">
        <v>123</v>
      </c>
      <c r="Q3101" s="10">
        <v>0</v>
      </c>
      <c r="R3101" s="10">
        <v>0</v>
      </c>
      <c r="S3101" s="10">
        <v>0</v>
      </c>
      <c r="T3101" s="10">
        <v>5</v>
      </c>
      <c r="U3101" s="10">
        <v>0</v>
      </c>
      <c r="V3101" s="10">
        <v>0</v>
      </c>
      <c r="W3101" s="9">
        <v>0</v>
      </c>
      <c r="X3101" s="9">
        <v>76.564760156309006</v>
      </c>
      <c r="Y3101" s="9">
        <v>0</v>
      </c>
      <c r="Z3101" s="9">
        <v>0</v>
      </c>
      <c r="AA3101" s="9">
        <v>0</v>
      </c>
      <c r="AB3101" s="9">
        <v>2.5609807805711098</v>
      </c>
      <c r="AC3101" s="9">
        <v>0</v>
      </c>
      <c r="AD3101" s="9">
        <v>0</v>
      </c>
      <c r="AE3101" s="9">
        <v>79.125740936880106</v>
      </c>
    </row>
    <row r="3102" spans="1:31" ht="30" x14ac:dyDescent="0.25">
      <c r="A3102" s="11">
        <v>3416978</v>
      </c>
      <c r="B3102" s="6">
        <v>1</v>
      </c>
      <c r="C3102" s="6" t="s">
        <v>34</v>
      </c>
      <c r="D3102" s="6" t="s">
        <v>53</v>
      </c>
      <c r="E3102" s="11" t="s">
        <v>60</v>
      </c>
      <c r="F3102" s="11" t="s">
        <v>2475</v>
      </c>
      <c r="G3102" s="11" t="s">
        <v>67</v>
      </c>
      <c r="H3102" s="6" t="s">
        <v>6</v>
      </c>
      <c r="I3102" s="6" t="s">
        <v>1</v>
      </c>
      <c r="J3102" s="6" t="s">
        <v>8</v>
      </c>
      <c r="K3102" s="6" t="s">
        <v>5</v>
      </c>
      <c r="L3102" s="8">
        <v>45243.350740740738</v>
      </c>
      <c r="M3102" s="8">
        <v>45243.673611111109</v>
      </c>
      <c r="N3102" s="9">
        <v>7.7488888889201917</v>
      </c>
      <c r="O3102" s="10">
        <v>0</v>
      </c>
      <c r="P3102" s="10">
        <v>24</v>
      </c>
      <c r="Q3102" s="10">
        <v>0</v>
      </c>
      <c r="R3102" s="10">
        <v>0</v>
      </c>
      <c r="S3102" s="10">
        <v>0</v>
      </c>
      <c r="T3102" s="10">
        <v>38</v>
      </c>
      <c r="U3102" s="10">
        <v>0</v>
      </c>
      <c r="V3102" s="10">
        <v>0</v>
      </c>
      <c r="W3102" s="9">
        <v>0</v>
      </c>
      <c r="X3102" s="9">
        <v>30.1897780576545</v>
      </c>
      <c r="Y3102" s="9">
        <v>0</v>
      </c>
      <c r="Z3102" s="9">
        <v>0</v>
      </c>
      <c r="AA3102" s="9">
        <v>0</v>
      </c>
      <c r="AB3102" s="9">
        <v>724.95369232410496</v>
      </c>
      <c r="AC3102" s="9">
        <v>0</v>
      </c>
      <c r="AD3102" s="9">
        <v>0</v>
      </c>
      <c r="AE3102" s="9">
        <v>755.14347038176004</v>
      </c>
    </row>
    <row r="3103" spans="1:31" ht="30" x14ac:dyDescent="0.25">
      <c r="A3103" s="11">
        <v>3416980</v>
      </c>
      <c r="B3103" s="6">
        <v>1</v>
      </c>
      <c r="C3103" s="6" t="s">
        <v>34</v>
      </c>
      <c r="D3103" s="6" t="s">
        <v>54</v>
      </c>
      <c r="E3103" s="11" t="s">
        <v>60</v>
      </c>
      <c r="F3103" s="11" t="s">
        <v>2476</v>
      </c>
      <c r="G3103" s="11" t="s">
        <v>91</v>
      </c>
      <c r="H3103" s="6" t="s">
        <v>6</v>
      </c>
      <c r="I3103" s="6" t="s">
        <v>1</v>
      </c>
      <c r="J3103" s="6" t="s">
        <v>8</v>
      </c>
      <c r="K3103" s="6" t="s">
        <v>2</v>
      </c>
      <c r="L3103" s="8">
        <v>45243.425069444442</v>
      </c>
      <c r="M3103" s="8">
        <v>45243.525694444441</v>
      </c>
      <c r="N3103" s="9">
        <v>2.4149999999790452</v>
      </c>
      <c r="O3103" s="10">
        <v>0</v>
      </c>
      <c r="P3103" s="10">
        <v>140</v>
      </c>
      <c r="Q3103" s="10">
        <v>0</v>
      </c>
      <c r="R3103" s="10">
        <v>0</v>
      </c>
      <c r="S3103" s="10">
        <v>0</v>
      </c>
      <c r="T3103" s="10">
        <v>12</v>
      </c>
      <c r="U3103" s="10">
        <v>0</v>
      </c>
      <c r="V3103" s="10">
        <v>0</v>
      </c>
      <c r="W3103" s="9">
        <v>0</v>
      </c>
      <c r="X3103" s="9">
        <v>76.555764925959394</v>
      </c>
      <c r="Y3103" s="9">
        <v>0</v>
      </c>
      <c r="Z3103" s="9">
        <v>0</v>
      </c>
      <c r="AA3103" s="9">
        <v>0</v>
      </c>
      <c r="AB3103" s="9">
        <v>16.7506756781844</v>
      </c>
      <c r="AC3103" s="9">
        <v>0</v>
      </c>
      <c r="AD3103" s="9">
        <v>0</v>
      </c>
      <c r="AE3103" s="9">
        <v>93.306440604143802</v>
      </c>
    </row>
    <row r="3104" spans="1:31" ht="30" x14ac:dyDescent="0.25">
      <c r="A3104" s="11">
        <v>3416981</v>
      </c>
      <c r="B3104" s="6">
        <v>1</v>
      </c>
      <c r="C3104" s="6" t="s">
        <v>34</v>
      </c>
      <c r="D3104" s="6" t="s">
        <v>47</v>
      </c>
      <c r="E3104" s="11" t="s">
        <v>60</v>
      </c>
      <c r="F3104" s="11" t="s">
        <v>2477</v>
      </c>
      <c r="G3104" s="11" t="s">
        <v>65</v>
      </c>
      <c r="H3104" s="6" t="s">
        <v>6</v>
      </c>
      <c r="I3104" s="6" t="s">
        <v>1</v>
      </c>
      <c r="J3104" s="6" t="s">
        <v>7</v>
      </c>
      <c r="K3104" s="6" t="s">
        <v>5</v>
      </c>
      <c r="L3104" s="8">
        <v>45243.416076388887</v>
      </c>
      <c r="M3104" s="8">
        <v>45243.724305555559</v>
      </c>
      <c r="N3104" s="9">
        <v>7.3975000001373701</v>
      </c>
      <c r="O3104" s="10">
        <v>0</v>
      </c>
      <c r="P3104" s="10">
        <v>520</v>
      </c>
      <c r="Q3104" s="10">
        <v>0</v>
      </c>
      <c r="R3104" s="10">
        <v>0</v>
      </c>
      <c r="S3104" s="10">
        <v>0</v>
      </c>
      <c r="T3104" s="10">
        <v>35</v>
      </c>
      <c r="U3104" s="10">
        <v>0</v>
      </c>
      <c r="V3104" s="10">
        <v>1</v>
      </c>
      <c r="W3104" s="9">
        <v>0</v>
      </c>
      <c r="X3104" s="9">
        <v>674.44039265551805</v>
      </c>
      <c r="Y3104" s="9">
        <v>0</v>
      </c>
      <c r="Z3104" s="9">
        <v>0</v>
      </c>
      <c r="AA3104" s="9">
        <v>0</v>
      </c>
      <c r="AB3104" s="9">
        <v>189.43554762066799</v>
      </c>
      <c r="AC3104" s="9">
        <v>0</v>
      </c>
      <c r="AD3104" s="9">
        <v>311.02315724632001</v>
      </c>
      <c r="AE3104" s="9">
        <v>1174.8990975225099</v>
      </c>
    </row>
    <row r="3105" spans="1:31" ht="30" x14ac:dyDescent="0.25">
      <c r="A3105" s="11">
        <v>3416983</v>
      </c>
      <c r="B3105" s="6">
        <v>1</v>
      </c>
      <c r="C3105" s="6" t="s">
        <v>34</v>
      </c>
      <c r="D3105" s="6" t="s">
        <v>42</v>
      </c>
      <c r="E3105" s="11" t="s">
        <v>89</v>
      </c>
      <c r="F3105" s="11" t="s">
        <v>2478</v>
      </c>
      <c r="G3105" s="11" t="s">
        <v>91</v>
      </c>
      <c r="H3105" s="6" t="s">
        <v>6</v>
      </c>
      <c r="I3105" s="6" t="s">
        <v>1</v>
      </c>
      <c r="J3105" s="6" t="s">
        <v>8</v>
      </c>
      <c r="K3105" s="6" t="s">
        <v>2</v>
      </c>
      <c r="L3105" s="8">
        <v>45243.425798611112</v>
      </c>
      <c r="M3105" s="8">
        <v>45243.431944444441</v>
      </c>
      <c r="N3105" s="9">
        <v>0.14749999990453944</v>
      </c>
      <c r="O3105" s="10">
        <v>0</v>
      </c>
      <c r="P3105" s="10">
        <v>4</v>
      </c>
      <c r="Q3105" s="10">
        <v>0</v>
      </c>
      <c r="R3105" s="10">
        <v>0</v>
      </c>
      <c r="S3105" s="10">
        <v>0</v>
      </c>
      <c r="T3105" s="10">
        <v>1</v>
      </c>
      <c r="U3105" s="10">
        <v>0</v>
      </c>
      <c r="V3105" s="10">
        <v>0</v>
      </c>
      <c r="W3105" s="9">
        <v>0</v>
      </c>
      <c r="X3105" s="9">
        <v>0.19325056871354601</v>
      </c>
      <c r="Y3105" s="9">
        <v>0</v>
      </c>
      <c r="Z3105" s="9">
        <v>0</v>
      </c>
      <c r="AA3105" s="9">
        <v>0</v>
      </c>
      <c r="AB3105" s="9">
        <v>4.86947924332716E-2</v>
      </c>
      <c r="AC3105" s="9">
        <v>0</v>
      </c>
      <c r="AD3105" s="9">
        <v>0</v>
      </c>
      <c r="AE3105" s="9">
        <v>0.241945361146817</v>
      </c>
    </row>
    <row r="3106" spans="1:31" ht="30" x14ac:dyDescent="0.25">
      <c r="A3106" s="11">
        <v>3416984</v>
      </c>
      <c r="B3106" s="6">
        <v>1</v>
      </c>
      <c r="C3106" s="6" t="s">
        <v>34</v>
      </c>
      <c r="D3106" s="6" t="s">
        <v>43</v>
      </c>
      <c r="E3106" s="11" t="s">
        <v>89</v>
      </c>
      <c r="F3106" s="11" t="s">
        <v>2479</v>
      </c>
      <c r="G3106" s="11" t="s">
        <v>87</v>
      </c>
      <c r="H3106" s="6" t="s">
        <v>3</v>
      </c>
      <c r="I3106" s="6" t="s">
        <v>1</v>
      </c>
      <c r="J3106" s="6" t="s">
        <v>8</v>
      </c>
      <c r="K3106" s="6" t="s">
        <v>5</v>
      </c>
      <c r="L3106" s="8">
        <v>45243.425833333335</v>
      </c>
      <c r="M3106" s="8">
        <v>45243.61277777778</v>
      </c>
      <c r="N3106" s="9">
        <v>4.4866666666930541</v>
      </c>
      <c r="O3106" s="10">
        <v>0</v>
      </c>
      <c r="P3106" s="10">
        <v>0</v>
      </c>
      <c r="Q3106" s="10">
        <v>0</v>
      </c>
      <c r="R3106" s="10">
        <v>0</v>
      </c>
      <c r="S3106" s="10">
        <v>1</v>
      </c>
      <c r="T3106" s="10">
        <v>0</v>
      </c>
      <c r="U3106" s="10">
        <v>0</v>
      </c>
      <c r="V3106" s="10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1019.45589111862</v>
      </c>
      <c r="AB3106" s="9">
        <v>0</v>
      </c>
      <c r="AC3106" s="9">
        <v>0</v>
      </c>
      <c r="AD3106" s="9">
        <v>0</v>
      </c>
      <c r="AE3106" s="9">
        <v>1019.45589111862</v>
      </c>
    </row>
    <row r="3107" spans="1:31" ht="30" x14ac:dyDescent="0.25">
      <c r="A3107" s="11">
        <v>3416985</v>
      </c>
      <c r="B3107" s="6">
        <v>1</v>
      </c>
      <c r="C3107" s="6" t="s">
        <v>34</v>
      </c>
      <c r="D3107" s="6" t="s">
        <v>53</v>
      </c>
      <c r="E3107" s="11" t="s">
        <v>73</v>
      </c>
      <c r="F3107" s="11" t="s">
        <v>2480</v>
      </c>
      <c r="G3107" s="11" t="s">
        <v>91</v>
      </c>
      <c r="H3107" s="6" t="s">
        <v>6</v>
      </c>
      <c r="I3107" s="6" t="s">
        <v>1</v>
      </c>
      <c r="J3107" s="6" t="s">
        <v>8</v>
      </c>
      <c r="K3107" s="6" t="s">
        <v>2</v>
      </c>
      <c r="L3107" s="8">
        <v>45243.426076388889</v>
      </c>
      <c r="M3107" s="8">
        <v>45243.445138888892</v>
      </c>
      <c r="N3107" s="9">
        <v>0.45750000007683411</v>
      </c>
      <c r="O3107" s="10">
        <v>0</v>
      </c>
      <c r="P3107" s="10">
        <v>190</v>
      </c>
      <c r="Q3107" s="10">
        <v>0</v>
      </c>
      <c r="R3107" s="10">
        <v>0</v>
      </c>
      <c r="S3107" s="10">
        <v>0</v>
      </c>
      <c r="T3107" s="10">
        <v>11</v>
      </c>
      <c r="U3107" s="10">
        <v>0</v>
      </c>
      <c r="V3107" s="10">
        <v>0</v>
      </c>
      <c r="W3107" s="9">
        <v>0</v>
      </c>
      <c r="X3107" s="9">
        <v>15.724867192912299</v>
      </c>
      <c r="Y3107" s="9">
        <v>0</v>
      </c>
      <c r="Z3107" s="9">
        <v>0</v>
      </c>
      <c r="AA3107" s="9">
        <v>0</v>
      </c>
      <c r="AB3107" s="9">
        <v>5.5660210032048996</v>
      </c>
      <c r="AC3107" s="9">
        <v>0</v>
      </c>
      <c r="AD3107" s="9">
        <v>0</v>
      </c>
      <c r="AE3107" s="9">
        <v>21.290888196117201</v>
      </c>
    </row>
    <row r="3108" spans="1:31" ht="30" x14ac:dyDescent="0.25">
      <c r="A3108" s="11">
        <v>3416986</v>
      </c>
      <c r="B3108" s="6">
        <v>1</v>
      </c>
      <c r="C3108" s="6" t="s">
        <v>34</v>
      </c>
      <c r="D3108" s="6" t="s">
        <v>37</v>
      </c>
      <c r="E3108" s="11" t="s">
        <v>60</v>
      </c>
      <c r="F3108" s="11" t="s">
        <v>2481</v>
      </c>
      <c r="G3108" s="11" t="s">
        <v>162</v>
      </c>
      <c r="H3108" s="6" t="s">
        <v>6</v>
      </c>
      <c r="I3108" s="6" t="s">
        <v>1</v>
      </c>
      <c r="J3108" s="6" t="s">
        <v>8</v>
      </c>
      <c r="K3108" s="6" t="s">
        <v>2</v>
      </c>
      <c r="L3108" s="8">
        <v>45243.426296296297</v>
      </c>
      <c r="M3108" s="8">
        <v>45243.445138888892</v>
      </c>
      <c r="N3108" s="9">
        <v>0.4522222222876735</v>
      </c>
      <c r="O3108" s="10">
        <v>0</v>
      </c>
      <c r="P3108" s="10">
        <v>160</v>
      </c>
      <c r="Q3108" s="10">
        <v>0</v>
      </c>
      <c r="R3108" s="10">
        <v>0</v>
      </c>
      <c r="S3108" s="10">
        <v>0</v>
      </c>
      <c r="T3108" s="10">
        <v>12</v>
      </c>
      <c r="U3108" s="10">
        <v>0</v>
      </c>
      <c r="V3108" s="10">
        <v>0</v>
      </c>
      <c r="W3108" s="9">
        <v>0</v>
      </c>
      <c r="X3108" s="9">
        <v>14.5382112491525</v>
      </c>
      <c r="Y3108" s="9">
        <v>0</v>
      </c>
      <c r="Z3108" s="9">
        <v>0</v>
      </c>
      <c r="AA3108" s="9">
        <v>0</v>
      </c>
      <c r="AB3108" s="9">
        <v>2.2575138352138899</v>
      </c>
      <c r="AC3108" s="9">
        <v>0</v>
      </c>
      <c r="AD3108" s="9">
        <v>0</v>
      </c>
      <c r="AE3108" s="9">
        <v>16.795725084366399</v>
      </c>
    </row>
    <row r="3109" spans="1:31" ht="30" x14ac:dyDescent="0.25">
      <c r="A3109" s="11">
        <v>3416988</v>
      </c>
      <c r="B3109" s="6">
        <v>1</v>
      </c>
      <c r="C3109" s="6" t="s">
        <v>34</v>
      </c>
      <c r="D3109" s="6" t="s">
        <v>35</v>
      </c>
      <c r="E3109" s="11" t="s">
        <v>60</v>
      </c>
      <c r="F3109" s="11" t="s">
        <v>2482</v>
      </c>
      <c r="G3109" s="11" t="s">
        <v>94</v>
      </c>
      <c r="H3109" s="6" t="s">
        <v>6</v>
      </c>
      <c r="I3109" s="6" t="s">
        <v>1</v>
      </c>
      <c r="J3109" s="6" t="s">
        <v>8</v>
      </c>
      <c r="K3109" s="6" t="s">
        <v>5</v>
      </c>
      <c r="L3109" s="8">
        <v>45243.426655092589</v>
      </c>
      <c r="M3109" s="8">
        <v>45243.54583333333</v>
      </c>
      <c r="N3109" s="9">
        <v>2.8602777777705342</v>
      </c>
      <c r="O3109" s="10">
        <v>0</v>
      </c>
      <c r="P3109" s="10">
        <v>7</v>
      </c>
      <c r="Q3109" s="10">
        <v>0</v>
      </c>
      <c r="R3109" s="10">
        <v>0</v>
      </c>
      <c r="S3109" s="10">
        <v>0</v>
      </c>
      <c r="T3109" s="10">
        <v>1</v>
      </c>
      <c r="U3109" s="10">
        <v>0</v>
      </c>
      <c r="V3109" s="10">
        <v>0</v>
      </c>
      <c r="W3109" s="9">
        <v>0</v>
      </c>
      <c r="X3109" s="9">
        <v>4.4733728728531696</v>
      </c>
      <c r="Y3109" s="9">
        <v>0</v>
      </c>
      <c r="Z3109" s="9">
        <v>0</v>
      </c>
      <c r="AA3109" s="9">
        <v>0</v>
      </c>
      <c r="AB3109" s="9">
        <v>4.7660219124169698</v>
      </c>
      <c r="AC3109" s="9">
        <v>0</v>
      </c>
      <c r="AD3109" s="9">
        <v>0</v>
      </c>
      <c r="AE3109" s="9">
        <v>9.2393947852701395</v>
      </c>
    </row>
    <row r="3110" spans="1:31" ht="30" x14ac:dyDescent="0.25">
      <c r="A3110" s="11">
        <v>3416990</v>
      </c>
      <c r="B3110" s="6">
        <v>1</v>
      </c>
      <c r="C3110" s="6" t="s">
        <v>34</v>
      </c>
      <c r="D3110" s="6" t="s">
        <v>49</v>
      </c>
      <c r="E3110" s="11" t="s">
        <v>89</v>
      </c>
      <c r="F3110" s="11" t="s">
        <v>2426</v>
      </c>
      <c r="G3110" s="11" t="s">
        <v>87</v>
      </c>
      <c r="H3110" s="6" t="s">
        <v>6</v>
      </c>
      <c r="I3110" s="6" t="s">
        <v>1</v>
      </c>
      <c r="J3110" s="6" t="s">
        <v>8</v>
      </c>
      <c r="K3110" s="6" t="s">
        <v>5</v>
      </c>
      <c r="L3110" s="8">
        <v>45243.427905092591</v>
      </c>
      <c r="M3110" s="8">
        <v>45243.705833333333</v>
      </c>
      <c r="N3110" s="9">
        <v>6.6702777778264135</v>
      </c>
      <c r="O3110" s="10">
        <v>0</v>
      </c>
      <c r="P3110" s="10">
        <v>11</v>
      </c>
      <c r="Q3110" s="10">
        <v>0</v>
      </c>
      <c r="R3110" s="10">
        <v>0</v>
      </c>
      <c r="S3110" s="10">
        <v>0</v>
      </c>
      <c r="T3110" s="10">
        <v>168</v>
      </c>
      <c r="U3110" s="10">
        <v>0</v>
      </c>
      <c r="V3110" s="10">
        <v>0</v>
      </c>
      <c r="W3110" s="9">
        <v>0</v>
      </c>
      <c r="X3110" s="9">
        <v>12.0555386460021</v>
      </c>
      <c r="Y3110" s="9">
        <v>0</v>
      </c>
      <c r="Z3110" s="9">
        <v>0</v>
      </c>
      <c r="AA3110" s="9">
        <v>0</v>
      </c>
      <c r="AB3110" s="9">
        <v>2675.7445293209698</v>
      </c>
      <c r="AC3110" s="9">
        <v>0</v>
      </c>
      <c r="AD3110" s="9">
        <v>0</v>
      </c>
      <c r="AE3110" s="9">
        <v>2687.8000679669699</v>
      </c>
    </row>
    <row r="3111" spans="1:31" ht="30" x14ac:dyDescent="0.25">
      <c r="A3111" s="11">
        <v>3416995</v>
      </c>
      <c r="B3111" s="6">
        <v>1</v>
      </c>
      <c r="C3111" s="6" t="s">
        <v>34</v>
      </c>
      <c r="D3111" s="6" t="s">
        <v>40</v>
      </c>
      <c r="E3111" s="11" t="s">
        <v>60</v>
      </c>
      <c r="F3111" s="11" t="s">
        <v>2066</v>
      </c>
      <c r="G3111" s="11" t="s">
        <v>94</v>
      </c>
      <c r="H3111" s="6" t="s">
        <v>6</v>
      </c>
      <c r="I3111" s="6" t="s">
        <v>1</v>
      </c>
      <c r="J3111" s="6" t="s">
        <v>8</v>
      </c>
      <c r="K3111" s="6" t="s">
        <v>2</v>
      </c>
      <c r="L3111" s="8">
        <v>45243.415682870371</v>
      </c>
      <c r="M3111" s="8">
        <v>45243.540972222225</v>
      </c>
      <c r="N3111" s="9">
        <v>3.0069444444961846</v>
      </c>
      <c r="O3111" s="10">
        <v>0</v>
      </c>
      <c r="P3111" s="10">
        <v>2077</v>
      </c>
      <c r="Q3111" s="10">
        <v>0</v>
      </c>
      <c r="R3111" s="10">
        <v>0</v>
      </c>
      <c r="S3111" s="10">
        <v>0</v>
      </c>
      <c r="T3111" s="10">
        <v>169</v>
      </c>
      <c r="U3111" s="10">
        <v>0</v>
      </c>
      <c r="V3111" s="10">
        <v>0</v>
      </c>
      <c r="W3111" s="9">
        <v>0</v>
      </c>
      <c r="X3111" s="9">
        <v>1118.7279839908799</v>
      </c>
      <c r="Y3111" s="9">
        <v>0</v>
      </c>
      <c r="Z3111" s="9">
        <v>0</v>
      </c>
      <c r="AA3111" s="9">
        <v>0</v>
      </c>
      <c r="AB3111" s="9">
        <v>479.46653766313398</v>
      </c>
      <c r="AC3111" s="9">
        <v>0</v>
      </c>
      <c r="AD3111" s="9">
        <v>0</v>
      </c>
      <c r="AE3111" s="9">
        <v>1598.19452165402</v>
      </c>
    </row>
    <row r="3112" spans="1:31" ht="30" x14ac:dyDescent="0.25">
      <c r="A3112" s="11">
        <v>3416996</v>
      </c>
      <c r="B3112" s="6">
        <v>1</v>
      </c>
      <c r="C3112" s="6" t="s">
        <v>34</v>
      </c>
      <c r="D3112" s="6" t="s">
        <v>56</v>
      </c>
      <c r="E3112" s="11" t="s">
        <v>60</v>
      </c>
      <c r="F3112" s="11" t="s">
        <v>2483</v>
      </c>
      <c r="G3112" s="11" t="s">
        <v>87</v>
      </c>
      <c r="H3112" s="6" t="s">
        <v>6</v>
      </c>
      <c r="I3112" s="6" t="s">
        <v>1</v>
      </c>
      <c r="J3112" s="6" t="s">
        <v>8</v>
      </c>
      <c r="K3112" s="6" t="s">
        <v>5</v>
      </c>
      <c r="L3112" s="8">
        <v>45243.43037037037</v>
      </c>
      <c r="M3112" s="8">
        <v>45243.557638888888</v>
      </c>
      <c r="N3112" s="9">
        <v>3.0544444444240071</v>
      </c>
      <c r="O3112" s="10">
        <v>0</v>
      </c>
      <c r="P3112" s="10">
        <v>79</v>
      </c>
      <c r="Q3112" s="10">
        <v>0</v>
      </c>
      <c r="R3112" s="10">
        <v>0</v>
      </c>
      <c r="S3112" s="10">
        <v>0</v>
      </c>
      <c r="T3112" s="10">
        <v>14</v>
      </c>
      <c r="U3112" s="10">
        <v>0</v>
      </c>
      <c r="V3112" s="10">
        <v>1</v>
      </c>
      <c r="W3112" s="9">
        <v>0</v>
      </c>
      <c r="X3112" s="9">
        <v>33.1658788731676</v>
      </c>
      <c r="Y3112" s="9">
        <v>0</v>
      </c>
      <c r="Z3112" s="9">
        <v>0</v>
      </c>
      <c r="AA3112" s="9">
        <v>0</v>
      </c>
      <c r="AB3112" s="9">
        <v>25.5117591199147</v>
      </c>
      <c r="AC3112" s="9">
        <v>0</v>
      </c>
      <c r="AD3112" s="9">
        <v>2.7614194748365102</v>
      </c>
      <c r="AE3112" s="9">
        <v>61.4390574679189</v>
      </c>
    </row>
    <row r="3113" spans="1:31" ht="30" x14ac:dyDescent="0.25">
      <c r="A3113" s="11">
        <v>3417002</v>
      </c>
      <c r="B3113" s="6">
        <v>1</v>
      </c>
      <c r="C3113" s="6" t="s">
        <v>34</v>
      </c>
      <c r="D3113" s="6" t="s">
        <v>58</v>
      </c>
      <c r="E3113" s="11" t="s">
        <v>60</v>
      </c>
      <c r="F3113" s="11" t="s">
        <v>2410</v>
      </c>
      <c r="G3113" s="11" t="s">
        <v>87</v>
      </c>
      <c r="H3113" s="6" t="s">
        <v>6</v>
      </c>
      <c r="I3113" s="6" t="s">
        <v>1</v>
      </c>
      <c r="J3113" s="6" t="s">
        <v>8</v>
      </c>
      <c r="K3113" s="6" t="s">
        <v>5</v>
      </c>
      <c r="L3113" s="8">
        <v>45243.432326388887</v>
      </c>
      <c r="M3113" s="8">
        <v>45243.701388888891</v>
      </c>
      <c r="N3113" s="9">
        <v>6.4575000000768341</v>
      </c>
      <c r="O3113" s="10">
        <v>0</v>
      </c>
      <c r="P3113" s="10">
        <v>164</v>
      </c>
      <c r="Q3113" s="10">
        <v>0</v>
      </c>
      <c r="R3113" s="10">
        <v>4</v>
      </c>
      <c r="S3113" s="10">
        <v>0</v>
      </c>
      <c r="T3113" s="10">
        <v>82</v>
      </c>
      <c r="U3113" s="10">
        <v>0</v>
      </c>
      <c r="V3113" s="10">
        <v>0</v>
      </c>
      <c r="W3113" s="9">
        <v>0</v>
      </c>
      <c r="X3113" s="9">
        <v>243.60762906321301</v>
      </c>
      <c r="Y3113" s="9">
        <v>0</v>
      </c>
      <c r="Z3113" s="9">
        <v>7.0248697443079999</v>
      </c>
      <c r="AA3113" s="9">
        <v>0</v>
      </c>
      <c r="AB3113" s="9">
        <v>255.27128800884901</v>
      </c>
      <c r="AC3113" s="9">
        <v>0</v>
      </c>
      <c r="AD3113" s="9">
        <v>0</v>
      </c>
      <c r="AE3113" s="9">
        <v>505.90378681636997</v>
      </c>
    </row>
    <row r="3114" spans="1:31" ht="30" x14ac:dyDescent="0.25">
      <c r="A3114" s="11">
        <v>3417006</v>
      </c>
      <c r="B3114" s="6">
        <v>1</v>
      </c>
      <c r="C3114" s="6" t="s">
        <v>34</v>
      </c>
      <c r="D3114" s="6" t="s">
        <v>47</v>
      </c>
      <c r="E3114" s="11" t="s">
        <v>60</v>
      </c>
      <c r="F3114" s="11" t="s">
        <v>319</v>
      </c>
      <c r="G3114" s="11" t="s">
        <v>75</v>
      </c>
      <c r="H3114" s="6" t="s">
        <v>6</v>
      </c>
      <c r="I3114" s="6" t="s">
        <v>1</v>
      </c>
      <c r="J3114" s="6" t="s">
        <v>8</v>
      </c>
      <c r="K3114" s="6" t="s">
        <v>5</v>
      </c>
      <c r="L3114" s="8">
        <v>45243.378865740742</v>
      </c>
      <c r="M3114" s="8">
        <v>45243.588888888888</v>
      </c>
      <c r="N3114" s="9">
        <v>5.0405555554898456</v>
      </c>
      <c r="O3114" s="10">
        <v>0</v>
      </c>
      <c r="P3114" s="10">
        <v>1</v>
      </c>
      <c r="Q3114" s="10">
        <v>0</v>
      </c>
      <c r="R3114" s="10">
        <v>0</v>
      </c>
      <c r="S3114" s="10">
        <v>0</v>
      </c>
      <c r="T3114" s="10">
        <v>3</v>
      </c>
      <c r="U3114" s="10">
        <v>0</v>
      </c>
      <c r="V3114" s="10">
        <v>0</v>
      </c>
      <c r="W3114" s="9">
        <v>0</v>
      </c>
      <c r="X3114" s="9">
        <v>21.320917607067699</v>
      </c>
      <c r="Y3114" s="9">
        <v>0</v>
      </c>
      <c r="Z3114" s="9">
        <v>0</v>
      </c>
      <c r="AA3114" s="9">
        <v>0</v>
      </c>
      <c r="AB3114" s="9">
        <v>128.26500209114801</v>
      </c>
      <c r="AC3114" s="9">
        <v>0</v>
      </c>
      <c r="AD3114" s="9">
        <v>0</v>
      </c>
      <c r="AE3114" s="9">
        <v>149.585919698216</v>
      </c>
    </row>
    <row r="3115" spans="1:31" ht="30" x14ac:dyDescent="0.25">
      <c r="A3115" s="11">
        <v>3417013</v>
      </c>
      <c r="B3115" s="6">
        <v>1</v>
      </c>
      <c r="C3115" s="6" t="s">
        <v>34</v>
      </c>
      <c r="D3115" s="6" t="s">
        <v>42</v>
      </c>
      <c r="E3115" s="11" t="s">
        <v>89</v>
      </c>
      <c r="F3115" s="11" t="s">
        <v>2484</v>
      </c>
      <c r="G3115" s="11" t="s">
        <v>91</v>
      </c>
      <c r="H3115" s="6" t="s">
        <v>3</v>
      </c>
      <c r="I3115" s="6" t="s">
        <v>1</v>
      </c>
      <c r="J3115" s="6" t="s">
        <v>8</v>
      </c>
      <c r="K3115" s="6" t="s">
        <v>2</v>
      </c>
      <c r="L3115" s="8">
        <v>45243.434837962966</v>
      </c>
      <c r="M3115" s="8">
        <v>45243.482222222221</v>
      </c>
      <c r="N3115" s="9">
        <v>1.1372222221107222</v>
      </c>
      <c r="O3115" s="10">
        <v>0</v>
      </c>
      <c r="P3115" s="10">
        <v>2</v>
      </c>
      <c r="Q3115" s="10">
        <v>0</v>
      </c>
      <c r="R3115" s="10">
        <v>0</v>
      </c>
      <c r="S3115" s="10">
        <v>0</v>
      </c>
      <c r="T3115" s="10">
        <v>5</v>
      </c>
      <c r="U3115" s="10">
        <v>0</v>
      </c>
      <c r="V3115" s="10">
        <v>0</v>
      </c>
      <c r="W3115" s="9">
        <v>0</v>
      </c>
      <c r="X3115" s="9">
        <v>0.31169399055153602</v>
      </c>
      <c r="Y3115" s="9">
        <v>0</v>
      </c>
      <c r="Z3115" s="9">
        <v>0</v>
      </c>
      <c r="AA3115" s="9">
        <v>0</v>
      </c>
      <c r="AB3115" s="9">
        <v>103.34441762273499</v>
      </c>
      <c r="AC3115" s="9">
        <v>0</v>
      </c>
      <c r="AD3115" s="9">
        <v>0</v>
      </c>
      <c r="AE3115" s="9">
        <v>103.656111613287</v>
      </c>
    </row>
    <row r="3116" spans="1:31" ht="30" x14ac:dyDescent="0.25">
      <c r="A3116" s="11">
        <v>3417015</v>
      </c>
      <c r="B3116" s="6">
        <v>1</v>
      </c>
      <c r="C3116" s="6" t="s">
        <v>34</v>
      </c>
      <c r="D3116" s="6" t="s">
        <v>41</v>
      </c>
      <c r="E3116" s="11" t="s">
        <v>60</v>
      </c>
      <c r="F3116" s="11" t="s">
        <v>2362</v>
      </c>
      <c r="G3116" s="11" t="s">
        <v>148</v>
      </c>
      <c r="H3116" s="6" t="s">
        <v>6</v>
      </c>
      <c r="I3116" s="6" t="s">
        <v>1</v>
      </c>
      <c r="J3116" s="6" t="s">
        <v>8</v>
      </c>
      <c r="K3116" s="6" t="s">
        <v>5</v>
      </c>
      <c r="L3116" s="8">
        <v>45243.434988425928</v>
      </c>
      <c r="M3116" s="8">
        <v>45243.759722222225</v>
      </c>
      <c r="N3116" s="9">
        <v>7.7936111111193895</v>
      </c>
      <c r="O3116" s="10">
        <v>0</v>
      </c>
      <c r="P3116" s="10">
        <v>184</v>
      </c>
      <c r="Q3116" s="10">
        <v>0</v>
      </c>
      <c r="R3116" s="10">
        <v>0</v>
      </c>
      <c r="S3116" s="10">
        <v>0</v>
      </c>
      <c r="T3116" s="10">
        <v>37</v>
      </c>
      <c r="U3116" s="10">
        <v>0</v>
      </c>
      <c r="V3116" s="10">
        <v>0</v>
      </c>
      <c r="W3116" s="9">
        <v>0</v>
      </c>
      <c r="X3116" s="9">
        <v>394.39522415200003</v>
      </c>
      <c r="Y3116" s="9">
        <v>0</v>
      </c>
      <c r="Z3116" s="9">
        <v>0</v>
      </c>
      <c r="AA3116" s="9">
        <v>0</v>
      </c>
      <c r="AB3116" s="9">
        <v>252.10834975774</v>
      </c>
      <c r="AC3116" s="9">
        <v>0</v>
      </c>
      <c r="AD3116" s="9">
        <v>0</v>
      </c>
      <c r="AE3116" s="9">
        <v>646.50357390974</v>
      </c>
    </row>
    <row r="3117" spans="1:31" ht="30" x14ac:dyDescent="0.25">
      <c r="A3117" s="11">
        <v>3417016</v>
      </c>
      <c r="B3117" s="6">
        <v>1</v>
      </c>
      <c r="C3117" s="6" t="s">
        <v>34</v>
      </c>
      <c r="D3117" s="6" t="s">
        <v>59</v>
      </c>
      <c r="E3117" s="11" t="s">
        <v>60</v>
      </c>
      <c r="F3117" s="11" t="s">
        <v>2485</v>
      </c>
      <c r="G3117" s="11" t="s">
        <v>62</v>
      </c>
      <c r="H3117" s="6" t="s">
        <v>6</v>
      </c>
      <c r="I3117" s="6" t="s">
        <v>1</v>
      </c>
      <c r="J3117" s="6" t="s">
        <v>8</v>
      </c>
      <c r="K3117" s="6" t="s">
        <v>5</v>
      </c>
      <c r="L3117" s="8">
        <v>45243.412708333337</v>
      </c>
      <c r="M3117" s="8">
        <v>45243.795138888891</v>
      </c>
      <c r="N3117" s="9">
        <v>9.1783333332859911</v>
      </c>
      <c r="O3117" s="10">
        <v>0</v>
      </c>
      <c r="P3117" s="10">
        <v>13</v>
      </c>
      <c r="Q3117" s="10">
        <v>0</v>
      </c>
      <c r="R3117" s="10">
        <v>0</v>
      </c>
      <c r="S3117" s="10">
        <v>0</v>
      </c>
      <c r="T3117" s="10">
        <v>35</v>
      </c>
      <c r="U3117" s="10">
        <v>0</v>
      </c>
      <c r="V3117" s="10">
        <v>0</v>
      </c>
      <c r="W3117" s="9">
        <v>0</v>
      </c>
      <c r="X3117" s="9">
        <v>40.674690020409798</v>
      </c>
      <c r="Y3117" s="9">
        <v>0</v>
      </c>
      <c r="Z3117" s="9">
        <v>0</v>
      </c>
      <c r="AA3117" s="9">
        <v>0</v>
      </c>
      <c r="AB3117" s="9">
        <v>289.009284337049</v>
      </c>
      <c r="AC3117" s="9">
        <v>0</v>
      </c>
      <c r="AD3117" s="9">
        <v>0</v>
      </c>
      <c r="AE3117" s="9">
        <v>329.683974357458</v>
      </c>
    </row>
    <row r="3118" spans="1:31" ht="30" x14ac:dyDescent="0.25">
      <c r="A3118" s="11">
        <v>3417018</v>
      </c>
      <c r="B3118" s="6">
        <v>1</v>
      </c>
      <c r="C3118" s="6" t="s">
        <v>34</v>
      </c>
      <c r="D3118" s="6" t="s">
        <v>47</v>
      </c>
      <c r="E3118" s="11" t="s">
        <v>60</v>
      </c>
      <c r="F3118" s="11" t="s">
        <v>2421</v>
      </c>
      <c r="G3118" s="11" t="s">
        <v>67</v>
      </c>
      <c r="H3118" s="6" t="s">
        <v>6</v>
      </c>
      <c r="I3118" s="6" t="s">
        <v>1</v>
      </c>
      <c r="J3118" s="6" t="s">
        <v>8</v>
      </c>
      <c r="K3118" s="6" t="s">
        <v>5</v>
      </c>
      <c r="L3118" s="8">
        <v>45243.436296296299</v>
      </c>
      <c r="M3118" s="8">
        <v>45243.6</v>
      </c>
      <c r="N3118" s="9">
        <v>3.9288888887967914</v>
      </c>
      <c r="O3118" s="10">
        <v>0</v>
      </c>
      <c r="P3118" s="10">
        <v>15</v>
      </c>
      <c r="Q3118" s="10">
        <v>0</v>
      </c>
      <c r="R3118" s="10">
        <v>0</v>
      </c>
      <c r="S3118" s="10">
        <v>0</v>
      </c>
      <c r="T3118" s="10">
        <v>1</v>
      </c>
      <c r="U3118" s="10">
        <v>0</v>
      </c>
      <c r="V3118" s="10">
        <v>0</v>
      </c>
      <c r="W3118" s="9">
        <v>0</v>
      </c>
      <c r="X3118" s="9">
        <v>10.5998003097161</v>
      </c>
      <c r="Y3118" s="9">
        <v>0</v>
      </c>
      <c r="Z3118" s="9">
        <v>0</v>
      </c>
      <c r="AA3118" s="9">
        <v>0</v>
      </c>
      <c r="AB3118" s="9">
        <v>17.195224940572899</v>
      </c>
      <c r="AC3118" s="9">
        <v>0</v>
      </c>
      <c r="AD3118" s="9">
        <v>0</v>
      </c>
      <c r="AE3118" s="9">
        <v>27.795025250289001</v>
      </c>
    </row>
    <row r="3119" spans="1:31" ht="30" x14ac:dyDescent="0.25">
      <c r="A3119" s="11">
        <v>3417022</v>
      </c>
      <c r="B3119" s="6">
        <v>1</v>
      </c>
      <c r="C3119" s="6" t="s">
        <v>34</v>
      </c>
      <c r="D3119" s="6" t="s">
        <v>45</v>
      </c>
      <c r="E3119" s="11" t="s">
        <v>60</v>
      </c>
      <c r="F3119" s="11" t="s">
        <v>2486</v>
      </c>
      <c r="G3119" s="11" t="s">
        <v>225</v>
      </c>
      <c r="H3119" s="6" t="s">
        <v>6</v>
      </c>
      <c r="I3119" s="6" t="s">
        <v>1</v>
      </c>
      <c r="J3119" s="6" t="s">
        <v>8</v>
      </c>
      <c r="K3119" s="6" t="s">
        <v>5</v>
      </c>
      <c r="L3119" s="8">
        <v>45243.438368055555</v>
      </c>
      <c r="M3119" s="8">
        <v>45243.740972222222</v>
      </c>
      <c r="N3119" s="9">
        <v>7.2625000000116415</v>
      </c>
      <c r="O3119" s="10">
        <v>0</v>
      </c>
      <c r="P3119" s="10">
        <v>1</v>
      </c>
      <c r="Q3119" s="10">
        <v>0</v>
      </c>
      <c r="R3119" s="10">
        <v>0</v>
      </c>
      <c r="S3119" s="10">
        <v>0</v>
      </c>
      <c r="T3119" s="10">
        <v>3</v>
      </c>
      <c r="U3119" s="10">
        <v>0</v>
      </c>
      <c r="V3119" s="10">
        <v>0</v>
      </c>
      <c r="W3119" s="9">
        <v>0</v>
      </c>
      <c r="X3119" s="9">
        <v>0.94437741360319405</v>
      </c>
      <c r="Y3119" s="9">
        <v>0</v>
      </c>
      <c r="Z3119" s="9">
        <v>0</v>
      </c>
      <c r="AA3119" s="9">
        <v>0</v>
      </c>
      <c r="AB3119" s="9">
        <v>59.694027644068498</v>
      </c>
      <c r="AC3119" s="9">
        <v>0</v>
      </c>
      <c r="AD3119" s="9">
        <v>0</v>
      </c>
      <c r="AE3119" s="9">
        <v>60.638405057671697</v>
      </c>
    </row>
    <row r="3120" spans="1:31" ht="30" x14ac:dyDescent="0.25">
      <c r="A3120" s="11">
        <v>3417023</v>
      </c>
      <c r="B3120" s="6">
        <v>1</v>
      </c>
      <c r="C3120" s="6" t="s">
        <v>34</v>
      </c>
      <c r="D3120" s="6" t="s">
        <v>54</v>
      </c>
      <c r="E3120" s="11" t="s">
        <v>85</v>
      </c>
      <c r="F3120" s="11" t="s">
        <v>2487</v>
      </c>
      <c r="G3120" s="11" t="s">
        <v>94</v>
      </c>
      <c r="H3120" s="6" t="s">
        <v>3</v>
      </c>
      <c r="I3120" s="6" t="s">
        <v>1</v>
      </c>
      <c r="J3120" s="6" t="s">
        <v>8</v>
      </c>
      <c r="K3120" s="6" t="s">
        <v>2</v>
      </c>
      <c r="L3120" s="8">
        <v>45243.438611111109</v>
      </c>
      <c r="M3120" s="8">
        <v>45243.68540509259</v>
      </c>
      <c r="N3120" s="9">
        <v>5.9230555555550382</v>
      </c>
      <c r="O3120" s="10">
        <v>0</v>
      </c>
      <c r="P3120" s="10">
        <v>110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9">
        <v>0</v>
      </c>
      <c r="X3120" s="9">
        <v>835.742838729955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835.742838729955</v>
      </c>
    </row>
    <row r="3121" spans="1:31" ht="30" x14ac:dyDescent="0.25">
      <c r="A3121" s="11">
        <v>3417028</v>
      </c>
      <c r="B3121" s="6">
        <v>1</v>
      </c>
      <c r="C3121" s="6" t="s">
        <v>34</v>
      </c>
      <c r="D3121" s="6" t="s">
        <v>55</v>
      </c>
      <c r="E3121" s="11" t="s">
        <v>60</v>
      </c>
      <c r="F3121" s="11" t="s">
        <v>2488</v>
      </c>
      <c r="G3121" s="11" t="s">
        <v>62</v>
      </c>
      <c r="H3121" s="6" t="s">
        <v>6</v>
      </c>
      <c r="I3121" s="6" t="s">
        <v>1</v>
      </c>
      <c r="J3121" s="6" t="s">
        <v>8</v>
      </c>
      <c r="K3121" s="6" t="s">
        <v>5</v>
      </c>
      <c r="L3121" s="8">
        <v>45243.440891203703</v>
      </c>
      <c r="M3121" s="8">
        <v>45243.84097222222</v>
      </c>
      <c r="N3121" s="9">
        <v>9.6019444444100372</v>
      </c>
      <c r="O3121" s="10">
        <v>0</v>
      </c>
      <c r="P3121" s="10">
        <v>16</v>
      </c>
      <c r="Q3121" s="10">
        <v>0</v>
      </c>
      <c r="R3121" s="10">
        <v>0</v>
      </c>
      <c r="S3121" s="10">
        <v>0</v>
      </c>
      <c r="T3121" s="10">
        <v>1</v>
      </c>
      <c r="U3121" s="10">
        <v>0</v>
      </c>
      <c r="V3121" s="10">
        <v>0</v>
      </c>
      <c r="W3121" s="9">
        <v>0</v>
      </c>
      <c r="X3121" s="9">
        <v>30.104691593050799</v>
      </c>
      <c r="Y3121" s="9">
        <v>0</v>
      </c>
      <c r="Z3121" s="9">
        <v>0</v>
      </c>
      <c r="AA3121" s="9">
        <v>0</v>
      </c>
      <c r="AB3121" s="9">
        <v>1.82683359471976</v>
      </c>
      <c r="AC3121" s="9">
        <v>0</v>
      </c>
      <c r="AD3121" s="9">
        <v>0</v>
      </c>
      <c r="AE3121" s="9">
        <v>31.9315251877706</v>
      </c>
    </row>
    <row r="3122" spans="1:31" ht="30" x14ac:dyDescent="0.25">
      <c r="A3122" s="11">
        <v>3417031</v>
      </c>
      <c r="B3122" s="6">
        <v>1</v>
      </c>
      <c r="C3122" s="6" t="s">
        <v>34</v>
      </c>
      <c r="D3122" s="6" t="s">
        <v>54</v>
      </c>
      <c r="E3122" s="11" t="s">
        <v>89</v>
      </c>
      <c r="F3122" s="11" t="s">
        <v>2489</v>
      </c>
      <c r="G3122" s="11" t="s">
        <v>87</v>
      </c>
      <c r="H3122" s="6" t="s">
        <v>6</v>
      </c>
      <c r="I3122" s="6" t="s">
        <v>4</v>
      </c>
      <c r="J3122" s="6" t="s">
        <v>8</v>
      </c>
      <c r="K3122" s="6" t="s">
        <v>5</v>
      </c>
      <c r="L3122" s="8">
        <v>45243.441944444443</v>
      </c>
      <c r="M3122" s="8">
        <v>45243.442511574074</v>
      </c>
      <c r="N3122" s="9">
        <v>1.3611111149657518E-2</v>
      </c>
      <c r="O3122" s="10">
        <v>0</v>
      </c>
      <c r="P3122" s="10">
        <v>221</v>
      </c>
      <c r="Q3122" s="10">
        <v>0</v>
      </c>
      <c r="R3122" s="10">
        <v>0</v>
      </c>
      <c r="S3122" s="10">
        <v>0</v>
      </c>
      <c r="T3122" s="10">
        <v>19</v>
      </c>
      <c r="U3122" s="10">
        <v>0</v>
      </c>
      <c r="V3122" s="10">
        <v>0</v>
      </c>
      <c r="W3122" s="9">
        <v>0</v>
      </c>
      <c r="X3122" s="9">
        <v>1.1663113418347399</v>
      </c>
      <c r="Y3122" s="9">
        <v>0</v>
      </c>
      <c r="Z3122" s="9">
        <v>0</v>
      </c>
      <c r="AA3122" s="9">
        <v>0</v>
      </c>
      <c r="AB3122" s="9">
        <v>0.73714350598975298</v>
      </c>
      <c r="AC3122" s="9">
        <v>0</v>
      </c>
      <c r="AD3122" s="9">
        <v>0</v>
      </c>
      <c r="AE3122" s="9">
        <v>1.9034548478244999</v>
      </c>
    </row>
    <row r="3123" spans="1:31" ht="30" x14ac:dyDescent="0.25">
      <c r="A3123" s="11">
        <v>3417033</v>
      </c>
      <c r="B3123" s="6">
        <v>1</v>
      </c>
      <c r="C3123" s="6" t="s">
        <v>34</v>
      </c>
      <c r="D3123" s="6" t="s">
        <v>56</v>
      </c>
      <c r="E3123" s="11" t="s">
        <v>60</v>
      </c>
      <c r="F3123" s="11" t="s">
        <v>2490</v>
      </c>
      <c r="G3123" s="11" t="s">
        <v>94</v>
      </c>
      <c r="H3123" s="6" t="s">
        <v>6</v>
      </c>
      <c r="I3123" s="6" t="s">
        <v>1</v>
      </c>
      <c r="J3123" s="6" t="s">
        <v>8</v>
      </c>
      <c r="K3123" s="6" t="s">
        <v>2</v>
      </c>
      <c r="L3123" s="8">
        <v>45243.442986111113</v>
      </c>
      <c r="M3123" s="8">
        <v>45243.529861111114</v>
      </c>
      <c r="N3123" s="9">
        <v>2.0850000000209548</v>
      </c>
      <c r="O3123" s="10">
        <v>0</v>
      </c>
      <c r="P3123" s="10">
        <v>31</v>
      </c>
      <c r="Q3123" s="10">
        <v>0</v>
      </c>
      <c r="R3123" s="10">
        <v>0</v>
      </c>
      <c r="S3123" s="10">
        <v>0</v>
      </c>
      <c r="T3123" s="10">
        <v>7</v>
      </c>
      <c r="U3123" s="10">
        <v>0</v>
      </c>
      <c r="V3123" s="10">
        <v>0</v>
      </c>
      <c r="W3123" s="9">
        <v>0</v>
      </c>
      <c r="X3123" s="9">
        <v>10.153225821637101</v>
      </c>
      <c r="Y3123" s="9">
        <v>0</v>
      </c>
      <c r="Z3123" s="9">
        <v>0</v>
      </c>
      <c r="AA3123" s="9">
        <v>0</v>
      </c>
      <c r="AB3123" s="9">
        <v>9.7270587553138608</v>
      </c>
      <c r="AC3123" s="9">
        <v>0</v>
      </c>
      <c r="AD3123" s="9">
        <v>0</v>
      </c>
      <c r="AE3123" s="9">
        <v>19.880284576950899</v>
      </c>
    </row>
    <row r="3124" spans="1:31" ht="30" x14ac:dyDescent="0.25">
      <c r="A3124" s="11">
        <v>3417034</v>
      </c>
      <c r="B3124" s="6">
        <v>1</v>
      </c>
      <c r="C3124" s="6" t="s">
        <v>34</v>
      </c>
      <c r="D3124" s="6" t="s">
        <v>39</v>
      </c>
      <c r="E3124" s="11" t="s">
        <v>89</v>
      </c>
      <c r="F3124" s="11" t="s">
        <v>2491</v>
      </c>
      <c r="G3124" s="11" t="s">
        <v>87</v>
      </c>
      <c r="H3124" s="6" t="s">
        <v>6</v>
      </c>
      <c r="I3124" s="6" t="s">
        <v>4</v>
      </c>
      <c r="J3124" s="6" t="s">
        <v>8</v>
      </c>
      <c r="K3124" s="6" t="s">
        <v>5</v>
      </c>
      <c r="L3124" s="8">
        <v>45243.443287037036</v>
      </c>
      <c r="M3124" s="8">
        <v>45243.443854166668</v>
      </c>
      <c r="N3124" s="9">
        <v>1.3611111149657518E-2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57</v>
      </c>
      <c r="U3124" s="10">
        <v>0</v>
      </c>
      <c r="V3124" s="10">
        <v>1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1.21372849731449</v>
      </c>
      <c r="AC3124" s="9">
        <v>0</v>
      </c>
      <c r="AD3124" s="9">
        <v>1.1696976943102999</v>
      </c>
      <c r="AE3124" s="9">
        <v>2.3834261916247899</v>
      </c>
    </row>
    <row r="3125" spans="1:31" ht="30" x14ac:dyDescent="0.25">
      <c r="A3125" s="11">
        <v>3417037</v>
      </c>
      <c r="B3125" s="6">
        <v>1</v>
      </c>
      <c r="C3125" s="6" t="s">
        <v>34</v>
      </c>
      <c r="D3125" s="6" t="s">
        <v>42</v>
      </c>
      <c r="E3125" s="11" t="s">
        <v>89</v>
      </c>
      <c r="F3125" s="11" t="s">
        <v>2492</v>
      </c>
      <c r="G3125" s="11" t="s">
        <v>91</v>
      </c>
      <c r="H3125" s="6" t="s">
        <v>6</v>
      </c>
      <c r="I3125" s="6" t="s">
        <v>1</v>
      </c>
      <c r="J3125" s="6" t="s">
        <v>8</v>
      </c>
      <c r="K3125" s="6" t="s">
        <v>2</v>
      </c>
      <c r="L3125" s="8">
        <v>45243.446631944447</v>
      </c>
      <c r="M3125" s="8">
        <v>45243.496759259258</v>
      </c>
      <c r="N3125" s="9">
        <v>1.2030555554665625</v>
      </c>
      <c r="O3125" s="10">
        <v>0</v>
      </c>
      <c r="P3125" s="10">
        <v>707</v>
      </c>
      <c r="Q3125" s="10">
        <v>0</v>
      </c>
      <c r="R3125" s="10">
        <v>0</v>
      </c>
      <c r="S3125" s="10">
        <v>0</v>
      </c>
      <c r="T3125" s="10">
        <v>5</v>
      </c>
      <c r="U3125" s="10">
        <v>0</v>
      </c>
      <c r="V3125" s="10">
        <v>0</v>
      </c>
      <c r="W3125" s="9">
        <v>0</v>
      </c>
      <c r="X3125" s="9">
        <v>246.08407960480301</v>
      </c>
      <c r="Y3125" s="9">
        <v>0</v>
      </c>
      <c r="Z3125" s="9">
        <v>0</v>
      </c>
      <c r="AA3125" s="9">
        <v>0</v>
      </c>
      <c r="AB3125" s="9">
        <v>12.058217783055101</v>
      </c>
      <c r="AC3125" s="9">
        <v>0</v>
      </c>
      <c r="AD3125" s="9">
        <v>0</v>
      </c>
      <c r="AE3125" s="9">
        <v>258.14229738785798</v>
      </c>
    </row>
    <row r="3126" spans="1:31" ht="30" x14ac:dyDescent="0.25">
      <c r="A3126" s="11">
        <v>3417038</v>
      </c>
      <c r="B3126" s="6">
        <v>1</v>
      </c>
      <c r="C3126" s="6" t="s">
        <v>34</v>
      </c>
      <c r="D3126" s="6" t="s">
        <v>45</v>
      </c>
      <c r="E3126" s="11" t="s">
        <v>60</v>
      </c>
      <c r="F3126" s="11" t="s">
        <v>2493</v>
      </c>
      <c r="G3126" s="11" t="s">
        <v>69</v>
      </c>
      <c r="H3126" s="6" t="s">
        <v>6</v>
      </c>
      <c r="I3126" s="6" t="s">
        <v>1</v>
      </c>
      <c r="J3126" s="6" t="s">
        <v>8</v>
      </c>
      <c r="K3126" s="6" t="s">
        <v>5</v>
      </c>
      <c r="L3126" s="8">
        <v>45243.379560185182</v>
      </c>
      <c r="M3126" s="8">
        <v>45243.571527777778</v>
      </c>
      <c r="N3126" s="9">
        <v>4.6072222223156132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1</v>
      </c>
      <c r="U3126" s="10">
        <v>0</v>
      </c>
      <c r="V3126" s="10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46.391544994667399</v>
      </c>
      <c r="AC3126" s="9">
        <v>0</v>
      </c>
      <c r="AD3126" s="9">
        <v>0</v>
      </c>
      <c r="AE3126" s="9">
        <v>46.391544994667399</v>
      </c>
    </row>
    <row r="3127" spans="1:31" ht="30" x14ac:dyDescent="0.25">
      <c r="A3127" s="11">
        <v>3417043</v>
      </c>
      <c r="B3127" s="6">
        <v>1</v>
      </c>
      <c r="C3127" s="6" t="s">
        <v>34</v>
      </c>
      <c r="D3127" s="6" t="s">
        <v>43</v>
      </c>
      <c r="E3127" s="11" t="s">
        <v>60</v>
      </c>
      <c r="F3127" s="11" t="s">
        <v>2494</v>
      </c>
      <c r="G3127" s="11" t="s">
        <v>94</v>
      </c>
      <c r="H3127" s="6" t="s">
        <v>6</v>
      </c>
      <c r="I3127" s="6" t="s">
        <v>1</v>
      </c>
      <c r="J3127" s="6" t="s">
        <v>8</v>
      </c>
      <c r="K3127" s="6" t="s">
        <v>2</v>
      </c>
      <c r="L3127" s="8">
        <v>45243.447928240741</v>
      </c>
      <c r="M3127" s="8">
        <v>45243.572916666664</v>
      </c>
      <c r="N3127" s="9">
        <v>2.9997222221572883</v>
      </c>
      <c r="O3127" s="10">
        <v>0</v>
      </c>
      <c r="P3127" s="10">
        <v>62</v>
      </c>
      <c r="Q3127" s="10">
        <v>0</v>
      </c>
      <c r="R3127" s="10">
        <v>0</v>
      </c>
      <c r="S3127" s="10">
        <v>0</v>
      </c>
      <c r="T3127" s="10">
        <v>23</v>
      </c>
      <c r="U3127" s="10">
        <v>0</v>
      </c>
      <c r="V3127" s="10">
        <v>0</v>
      </c>
      <c r="W3127" s="9">
        <v>0</v>
      </c>
      <c r="X3127" s="9">
        <v>33.560097406452897</v>
      </c>
      <c r="Y3127" s="9">
        <v>0</v>
      </c>
      <c r="Z3127" s="9">
        <v>0</v>
      </c>
      <c r="AA3127" s="9">
        <v>0</v>
      </c>
      <c r="AB3127" s="9">
        <v>38.750689904894202</v>
      </c>
      <c r="AC3127" s="9">
        <v>0</v>
      </c>
      <c r="AD3127" s="9">
        <v>0</v>
      </c>
      <c r="AE3127" s="9">
        <v>72.310787311347099</v>
      </c>
    </row>
    <row r="3128" spans="1:31" ht="30" x14ac:dyDescent="0.25">
      <c r="A3128" s="11">
        <v>3417046</v>
      </c>
      <c r="B3128" s="6">
        <v>1</v>
      </c>
      <c r="C3128" s="6" t="s">
        <v>34</v>
      </c>
      <c r="D3128" s="6" t="s">
        <v>44</v>
      </c>
      <c r="E3128" s="11" t="s">
        <v>60</v>
      </c>
      <c r="F3128" s="11" t="s">
        <v>2495</v>
      </c>
      <c r="G3128" s="11" t="s">
        <v>62</v>
      </c>
      <c r="H3128" s="6" t="s">
        <v>6</v>
      </c>
      <c r="I3128" s="6" t="s">
        <v>1</v>
      </c>
      <c r="J3128" s="6" t="s">
        <v>8</v>
      </c>
      <c r="K3128" s="6" t="s">
        <v>5</v>
      </c>
      <c r="L3128" s="8">
        <v>45243.448865740742</v>
      </c>
      <c r="M3128" s="8">
        <v>45243.615972222222</v>
      </c>
      <c r="N3128" s="9">
        <v>4.0105555555201136</v>
      </c>
      <c r="O3128" s="10">
        <v>0</v>
      </c>
      <c r="P3128" s="10">
        <v>86</v>
      </c>
      <c r="Q3128" s="10">
        <v>0</v>
      </c>
      <c r="R3128" s="10">
        <v>0</v>
      </c>
      <c r="S3128" s="10">
        <v>0</v>
      </c>
      <c r="T3128" s="10">
        <v>7</v>
      </c>
      <c r="U3128" s="10">
        <v>0</v>
      </c>
      <c r="V3128" s="10">
        <v>0</v>
      </c>
      <c r="W3128" s="9">
        <v>0</v>
      </c>
      <c r="X3128" s="9">
        <v>86.407577507630904</v>
      </c>
      <c r="Y3128" s="9">
        <v>0</v>
      </c>
      <c r="Z3128" s="9">
        <v>0</v>
      </c>
      <c r="AA3128" s="9">
        <v>0</v>
      </c>
      <c r="AB3128" s="9">
        <v>56.156605783063199</v>
      </c>
      <c r="AC3128" s="9">
        <v>0</v>
      </c>
      <c r="AD3128" s="9">
        <v>0</v>
      </c>
      <c r="AE3128" s="9">
        <v>142.56418329069399</v>
      </c>
    </row>
    <row r="3129" spans="1:31" ht="30" x14ac:dyDescent="0.25">
      <c r="A3129" s="11">
        <v>3417049</v>
      </c>
      <c r="B3129" s="6">
        <v>1</v>
      </c>
      <c r="C3129" s="6" t="s">
        <v>34</v>
      </c>
      <c r="D3129" s="6" t="s">
        <v>46</v>
      </c>
      <c r="E3129" s="11" t="s">
        <v>60</v>
      </c>
      <c r="F3129" s="11" t="s">
        <v>2496</v>
      </c>
      <c r="G3129" s="11" t="s">
        <v>62</v>
      </c>
      <c r="H3129" s="6" t="s">
        <v>6</v>
      </c>
      <c r="I3129" s="6" t="s">
        <v>1</v>
      </c>
      <c r="J3129" s="6" t="s">
        <v>8</v>
      </c>
      <c r="K3129" s="6" t="s">
        <v>5</v>
      </c>
      <c r="L3129" s="8">
        <v>45243.390057870369</v>
      </c>
      <c r="M3129" s="8">
        <v>45243.6875</v>
      </c>
      <c r="N3129" s="9">
        <v>7.1386111111496575</v>
      </c>
      <c r="O3129" s="10">
        <v>0</v>
      </c>
      <c r="P3129" s="10">
        <v>155</v>
      </c>
      <c r="Q3129" s="10">
        <v>0</v>
      </c>
      <c r="R3129" s="10">
        <v>0</v>
      </c>
      <c r="S3129" s="10">
        <v>0</v>
      </c>
      <c r="T3129" s="10">
        <v>20</v>
      </c>
      <c r="U3129" s="10">
        <v>0</v>
      </c>
      <c r="V3129" s="10">
        <v>0</v>
      </c>
      <c r="W3129" s="9">
        <v>0</v>
      </c>
      <c r="X3129" s="9">
        <v>206.73450039805101</v>
      </c>
      <c r="Y3129" s="9">
        <v>0</v>
      </c>
      <c r="Z3129" s="9">
        <v>0</v>
      </c>
      <c r="AA3129" s="9">
        <v>0</v>
      </c>
      <c r="AB3129" s="9">
        <v>298.08075170685498</v>
      </c>
      <c r="AC3129" s="9">
        <v>0</v>
      </c>
      <c r="AD3129" s="9">
        <v>0</v>
      </c>
      <c r="AE3129" s="9">
        <v>504.81525210490599</v>
      </c>
    </row>
    <row r="3130" spans="1:31" ht="30" x14ac:dyDescent="0.25">
      <c r="A3130" s="11">
        <v>3417051</v>
      </c>
      <c r="B3130" s="6">
        <v>1</v>
      </c>
      <c r="C3130" s="6" t="s">
        <v>34</v>
      </c>
      <c r="D3130" s="6" t="s">
        <v>40</v>
      </c>
      <c r="E3130" s="11" t="s">
        <v>63</v>
      </c>
      <c r="F3130" s="11" t="s">
        <v>2497</v>
      </c>
      <c r="G3130" s="11" t="s">
        <v>62</v>
      </c>
      <c r="H3130" s="6" t="s">
        <v>6</v>
      </c>
      <c r="I3130" s="6" t="s">
        <v>1</v>
      </c>
      <c r="J3130" s="6" t="s">
        <v>8</v>
      </c>
      <c r="K3130" s="6" t="s">
        <v>5</v>
      </c>
      <c r="L3130" s="8">
        <v>45243.394791666666</v>
      </c>
      <c r="M3130" s="8">
        <v>45243.772916666669</v>
      </c>
      <c r="N3130" s="9">
        <v>9.0750000000698492</v>
      </c>
      <c r="O3130" s="10">
        <v>0</v>
      </c>
      <c r="P3130" s="10">
        <v>7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9">
        <v>0</v>
      </c>
      <c r="X3130" s="9">
        <v>13.2004736796126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13.2004736796126</v>
      </c>
    </row>
    <row r="3131" spans="1:31" ht="30" x14ac:dyDescent="0.25">
      <c r="A3131" s="11">
        <v>3417052</v>
      </c>
      <c r="B3131" s="6">
        <v>1</v>
      </c>
      <c r="C3131" s="6" t="s">
        <v>34</v>
      </c>
      <c r="D3131" s="6" t="s">
        <v>39</v>
      </c>
      <c r="E3131" s="11" t="s">
        <v>60</v>
      </c>
      <c r="F3131" s="11" t="s">
        <v>2381</v>
      </c>
      <c r="G3131" s="11" t="s">
        <v>67</v>
      </c>
      <c r="H3131" s="6" t="s">
        <v>6</v>
      </c>
      <c r="I3131" s="6" t="s">
        <v>1</v>
      </c>
      <c r="J3131" s="6" t="s">
        <v>8</v>
      </c>
      <c r="K3131" s="6" t="s">
        <v>5</v>
      </c>
      <c r="L3131" s="8">
        <v>45243.450844907406</v>
      </c>
      <c r="M3131" s="8">
        <v>45243.550011574072</v>
      </c>
      <c r="N3131" s="9">
        <v>2.3800000000046566</v>
      </c>
      <c r="O3131" s="10">
        <v>0</v>
      </c>
      <c r="P3131" s="10">
        <v>6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9">
        <v>0</v>
      </c>
      <c r="X3131" s="9">
        <v>2.6165811261049901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2.6165811261049901</v>
      </c>
    </row>
    <row r="3132" spans="1:31" ht="30" x14ac:dyDescent="0.25">
      <c r="A3132" s="11">
        <v>3417060</v>
      </c>
      <c r="B3132" s="6">
        <v>1</v>
      </c>
      <c r="C3132" s="6" t="s">
        <v>34</v>
      </c>
      <c r="D3132" s="6" t="s">
        <v>41</v>
      </c>
      <c r="E3132" s="11" t="s">
        <v>89</v>
      </c>
      <c r="F3132" s="11" t="s">
        <v>2498</v>
      </c>
      <c r="G3132" s="11" t="s">
        <v>91</v>
      </c>
      <c r="H3132" s="6" t="s">
        <v>6</v>
      </c>
      <c r="I3132" s="6" t="s">
        <v>1</v>
      </c>
      <c r="J3132" s="6" t="s">
        <v>8</v>
      </c>
      <c r="K3132" s="6" t="s">
        <v>2</v>
      </c>
      <c r="L3132" s="8">
        <v>45243.456111111111</v>
      </c>
      <c r="M3132" s="8">
        <v>45243.467592592591</v>
      </c>
      <c r="N3132" s="9">
        <v>0.2755555555340834</v>
      </c>
      <c r="O3132" s="10">
        <v>0</v>
      </c>
      <c r="P3132" s="10">
        <v>85</v>
      </c>
      <c r="Q3132" s="10">
        <v>0</v>
      </c>
      <c r="R3132" s="10">
        <v>0</v>
      </c>
      <c r="S3132" s="10">
        <v>0</v>
      </c>
      <c r="T3132" s="10">
        <v>65</v>
      </c>
      <c r="U3132" s="10">
        <v>0</v>
      </c>
      <c r="V3132" s="10">
        <v>0</v>
      </c>
      <c r="W3132" s="9">
        <v>0</v>
      </c>
      <c r="X3132" s="9">
        <v>5.9139125465874596</v>
      </c>
      <c r="Y3132" s="9">
        <v>0</v>
      </c>
      <c r="Z3132" s="9">
        <v>0</v>
      </c>
      <c r="AA3132" s="9">
        <v>0</v>
      </c>
      <c r="AB3132" s="9">
        <v>35.212695762468002</v>
      </c>
      <c r="AC3132" s="9">
        <v>0</v>
      </c>
      <c r="AD3132" s="9">
        <v>0</v>
      </c>
      <c r="AE3132" s="9">
        <v>41.126608309055399</v>
      </c>
    </row>
    <row r="3133" spans="1:31" ht="30" x14ac:dyDescent="0.25">
      <c r="A3133" s="11">
        <v>3417061</v>
      </c>
      <c r="B3133" s="6">
        <v>1</v>
      </c>
      <c r="C3133" s="6" t="s">
        <v>34</v>
      </c>
      <c r="D3133" s="6" t="s">
        <v>41</v>
      </c>
      <c r="E3133" s="11" t="s">
        <v>60</v>
      </c>
      <c r="F3133" s="11" t="s">
        <v>2076</v>
      </c>
      <c r="G3133" s="11" t="s">
        <v>69</v>
      </c>
      <c r="H3133" s="6" t="s">
        <v>6</v>
      </c>
      <c r="I3133" s="6" t="s">
        <v>1</v>
      </c>
      <c r="J3133" s="6" t="s">
        <v>8</v>
      </c>
      <c r="K3133" s="6" t="s">
        <v>5</v>
      </c>
      <c r="L3133" s="8">
        <v>45243.432523148149</v>
      </c>
      <c r="M3133" s="8">
        <v>45243.699305555558</v>
      </c>
      <c r="N3133" s="9">
        <v>6.4027777778101154</v>
      </c>
      <c r="O3133" s="10">
        <v>0</v>
      </c>
      <c r="P3133" s="10">
        <v>43</v>
      </c>
      <c r="Q3133" s="10">
        <v>0</v>
      </c>
      <c r="R3133" s="10">
        <v>0</v>
      </c>
      <c r="S3133" s="10">
        <v>0</v>
      </c>
      <c r="T3133" s="10">
        <v>6</v>
      </c>
      <c r="U3133" s="10">
        <v>0</v>
      </c>
      <c r="V3133" s="10">
        <v>0</v>
      </c>
      <c r="W3133" s="9">
        <v>0</v>
      </c>
      <c r="X3133" s="9">
        <v>47.405659066123398</v>
      </c>
      <c r="Y3133" s="9">
        <v>0</v>
      </c>
      <c r="Z3133" s="9">
        <v>0</v>
      </c>
      <c r="AA3133" s="9">
        <v>0</v>
      </c>
      <c r="AB3133" s="9">
        <v>22.4757684592342</v>
      </c>
      <c r="AC3133" s="9">
        <v>0</v>
      </c>
      <c r="AD3133" s="9">
        <v>0</v>
      </c>
      <c r="AE3133" s="9">
        <v>69.881427525357594</v>
      </c>
    </row>
    <row r="3134" spans="1:31" ht="30" x14ac:dyDescent="0.25">
      <c r="A3134" s="11">
        <v>3417063</v>
      </c>
      <c r="B3134" s="6">
        <v>1</v>
      </c>
      <c r="C3134" s="6" t="s">
        <v>34</v>
      </c>
      <c r="D3134" s="6" t="s">
        <v>54</v>
      </c>
      <c r="E3134" s="11" t="s">
        <v>85</v>
      </c>
      <c r="F3134" s="11" t="s">
        <v>2499</v>
      </c>
      <c r="G3134" s="11" t="s">
        <v>62</v>
      </c>
      <c r="H3134" s="6" t="s">
        <v>3</v>
      </c>
      <c r="I3134" s="6" t="s">
        <v>1</v>
      </c>
      <c r="J3134" s="6" t="s">
        <v>8</v>
      </c>
      <c r="K3134" s="6" t="s">
        <v>5</v>
      </c>
      <c r="L3134" s="8">
        <v>45243.457372685189</v>
      </c>
      <c r="M3134" s="8">
        <v>45243.640972222223</v>
      </c>
      <c r="N3134" s="9">
        <v>4.4063888888340443</v>
      </c>
      <c r="O3134" s="10">
        <v>0</v>
      </c>
      <c r="P3134" s="10">
        <v>82</v>
      </c>
      <c r="Q3134" s="10">
        <v>0</v>
      </c>
      <c r="R3134" s="10">
        <v>0</v>
      </c>
      <c r="S3134" s="10">
        <v>8</v>
      </c>
      <c r="T3134" s="10">
        <v>10</v>
      </c>
      <c r="U3134" s="10">
        <v>4</v>
      </c>
      <c r="V3134" s="10">
        <v>0</v>
      </c>
      <c r="W3134" s="9">
        <v>0</v>
      </c>
      <c r="X3134" s="9">
        <v>96.442119677611402</v>
      </c>
      <c r="Y3134" s="9">
        <v>0</v>
      </c>
      <c r="Z3134" s="9">
        <v>0</v>
      </c>
      <c r="AA3134" s="9">
        <v>261.70928650069698</v>
      </c>
      <c r="AB3134" s="9">
        <v>121.20702921617</v>
      </c>
      <c r="AC3134" s="9">
        <v>1819.91868825641</v>
      </c>
      <c r="AD3134" s="9">
        <v>0</v>
      </c>
      <c r="AE3134" s="9">
        <v>2299.2771236508902</v>
      </c>
    </row>
    <row r="3135" spans="1:31" ht="30" x14ac:dyDescent="0.25">
      <c r="A3135" s="11">
        <v>3417064</v>
      </c>
      <c r="B3135" s="6">
        <v>1</v>
      </c>
      <c r="C3135" s="6" t="s">
        <v>34</v>
      </c>
      <c r="D3135" s="6" t="s">
        <v>49</v>
      </c>
      <c r="E3135" s="11" t="s">
        <v>60</v>
      </c>
      <c r="F3135" s="11" t="s">
        <v>2500</v>
      </c>
      <c r="G3135" s="11" t="s">
        <v>87</v>
      </c>
      <c r="H3135" s="6" t="s">
        <v>6</v>
      </c>
      <c r="I3135" s="6" t="s">
        <v>1</v>
      </c>
      <c r="J3135" s="6" t="s">
        <v>8</v>
      </c>
      <c r="K3135" s="6" t="s">
        <v>5</v>
      </c>
      <c r="L3135" s="8">
        <v>45243.457916666666</v>
      </c>
      <c r="M3135" s="8">
        <v>45243.693055555559</v>
      </c>
      <c r="N3135" s="9">
        <v>5.6433333334280178</v>
      </c>
      <c r="O3135" s="10">
        <v>0</v>
      </c>
      <c r="P3135" s="10">
        <v>11</v>
      </c>
      <c r="Q3135" s="10">
        <v>0</v>
      </c>
      <c r="R3135" s="10">
        <v>0</v>
      </c>
      <c r="S3135" s="10">
        <v>0</v>
      </c>
      <c r="T3135" s="10">
        <v>364</v>
      </c>
      <c r="U3135" s="10">
        <v>0</v>
      </c>
      <c r="V3135" s="10">
        <v>2</v>
      </c>
      <c r="W3135" s="9">
        <v>0</v>
      </c>
      <c r="X3135" s="9">
        <v>23.943941108859899</v>
      </c>
      <c r="Y3135" s="9">
        <v>0</v>
      </c>
      <c r="Z3135" s="9">
        <v>0</v>
      </c>
      <c r="AA3135" s="9">
        <v>0</v>
      </c>
      <c r="AB3135" s="9">
        <v>3106.6012934191099</v>
      </c>
      <c r="AC3135" s="9">
        <v>0</v>
      </c>
      <c r="AD3135" s="9">
        <v>258.937411930623</v>
      </c>
      <c r="AE3135" s="9">
        <v>3389.4826464585999</v>
      </c>
    </row>
    <row r="3136" spans="1:31" ht="30" x14ac:dyDescent="0.25">
      <c r="A3136" s="11">
        <v>3417065</v>
      </c>
      <c r="B3136" s="6">
        <v>1</v>
      </c>
      <c r="C3136" s="6" t="s">
        <v>34</v>
      </c>
      <c r="D3136" s="6" t="s">
        <v>56</v>
      </c>
      <c r="E3136" s="11" t="s">
        <v>85</v>
      </c>
      <c r="F3136" s="11" t="s">
        <v>2501</v>
      </c>
      <c r="G3136" s="11" t="s">
        <v>91</v>
      </c>
      <c r="H3136" s="6" t="s">
        <v>3</v>
      </c>
      <c r="I3136" s="6" t="s">
        <v>1</v>
      </c>
      <c r="J3136" s="6" t="s">
        <v>8</v>
      </c>
      <c r="K3136" s="6" t="s">
        <v>2</v>
      </c>
      <c r="L3136" s="8">
        <v>45243.458194444444</v>
      </c>
      <c r="M3136" s="8">
        <v>45243.53125</v>
      </c>
      <c r="N3136" s="9">
        <v>1.7533333333558403</v>
      </c>
      <c r="O3136" s="10">
        <v>0</v>
      </c>
      <c r="P3136" s="10">
        <v>0</v>
      </c>
      <c r="Q3136" s="10">
        <v>0</v>
      </c>
      <c r="R3136" s="10">
        <v>0</v>
      </c>
      <c r="S3136" s="10">
        <v>0</v>
      </c>
      <c r="T3136" s="10">
        <v>0</v>
      </c>
      <c r="U3136" s="10">
        <v>1</v>
      </c>
      <c r="V3136" s="10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  <c r="AC3136" s="9">
        <v>359.447511449839</v>
      </c>
      <c r="AD3136" s="9">
        <v>0</v>
      </c>
      <c r="AE3136" s="9">
        <v>359.447511449839</v>
      </c>
    </row>
    <row r="3137" spans="1:31" ht="30" x14ac:dyDescent="0.25">
      <c r="A3137" s="11">
        <v>3417067</v>
      </c>
      <c r="B3137" s="6">
        <v>1</v>
      </c>
      <c r="C3137" s="6" t="s">
        <v>34</v>
      </c>
      <c r="D3137" s="6" t="s">
        <v>56</v>
      </c>
      <c r="E3137" s="11" t="s">
        <v>60</v>
      </c>
      <c r="F3137" s="11" t="s">
        <v>2502</v>
      </c>
      <c r="G3137" s="11" t="s">
        <v>91</v>
      </c>
      <c r="H3137" s="6" t="s">
        <v>6</v>
      </c>
      <c r="I3137" s="6" t="s">
        <v>1</v>
      </c>
      <c r="J3137" s="6" t="s">
        <v>8</v>
      </c>
      <c r="K3137" s="6" t="s">
        <v>2</v>
      </c>
      <c r="L3137" s="8">
        <v>45243.458460648151</v>
      </c>
      <c r="M3137" s="8">
        <v>45243.532638888886</v>
      </c>
      <c r="N3137" s="9">
        <v>1.7802777776378207</v>
      </c>
      <c r="O3137" s="10">
        <v>0</v>
      </c>
      <c r="P3137" s="10">
        <v>0</v>
      </c>
      <c r="Q3137" s="10">
        <v>0</v>
      </c>
      <c r="R3137" s="10">
        <v>1</v>
      </c>
      <c r="S3137" s="10">
        <v>0</v>
      </c>
      <c r="T3137" s="10">
        <v>2</v>
      </c>
      <c r="U3137" s="10">
        <v>0</v>
      </c>
      <c r="V3137" s="10">
        <v>0</v>
      </c>
      <c r="W3137" s="9">
        <v>0</v>
      </c>
      <c r="X3137" s="9">
        <v>0</v>
      </c>
      <c r="Y3137" s="9">
        <v>0</v>
      </c>
      <c r="Z3137" s="9">
        <v>0.53000814403093499</v>
      </c>
      <c r="AA3137" s="9">
        <v>0</v>
      </c>
      <c r="AB3137" s="9">
        <v>0.33034446944111301</v>
      </c>
      <c r="AC3137" s="9">
        <v>0</v>
      </c>
      <c r="AD3137" s="9">
        <v>0</v>
      </c>
      <c r="AE3137" s="9">
        <v>0.86035261347204794</v>
      </c>
    </row>
    <row r="3138" spans="1:31" ht="30" x14ac:dyDescent="0.25">
      <c r="A3138" s="11">
        <v>3417068</v>
      </c>
      <c r="B3138" s="6">
        <v>1</v>
      </c>
      <c r="C3138" s="6" t="s">
        <v>34</v>
      </c>
      <c r="D3138" s="6" t="s">
        <v>57</v>
      </c>
      <c r="E3138" s="11" t="s">
        <v>60</v>
      </c>
      <c r="F3138" s="11" t="s">
        <v>2503</v>
      </c>
      <c r="G3138" s="11" t="s">
        <v>62</v>
      </c>
      <c r="H3138" s="6" t="s">
        <v>6</v>
      </c>
      <c r="I3138" s="6" t="s">
        <v>1</v>
      </c>
      <c r="J3138" s="6" t="s">
        <v>8</v>
      </c>
      <c r="K3138" s="6" t="s">
        <v>5</v>
      </c>
      <c r="L3138" s="8">
        <v>45243.459317129629</v>
      </c>
      <c r="M3138" s="8">
        <v>45243.84097222222</v>
      </c>
      <c r="N3138" s="9">
        <v>9.1597222221898846</v>
      </c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6</v>
      </c>
      <c r="U3138" s="10">
        <v>0</v>
      </c>
      <c r="V3138" s="10">
        <v>3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173.46535098362199</v>
      </c>
      <c r="AC3138" s="9">
        <v>0</v>
      </c>
      <c r="AD3138" s="9">
        <v>3535.3163994399602</v>
      </c>
      <c r="AE3138" s="9">
        <v>3708.78175042358</v>
      </c>
    </row>
    <row r="3139" spans="1:31" ht="30" x14ac:dyDescent="0.25">
      <c r="A3139" s="11">
        <v>3417070</v>
      </c>
      <c r="B3139" s="6">
        <v>1</v>
      </c>
      <c r="C3139" s="6" t="s">
        <v>34</v>
      </c>
      <c r="D3139" s="6" t="s">
        <v>48</v>
      </c>
      <c r="E3139" s="11" t="s">
        <v>63</v>
      </c>
      <c r="F3139" s="11" t="s">
        <v>2504</v>
      </c>
      <c r="G3139" s="11" t="s">
        <v>62</v>
      </c>
      <c r="H3139" s="6" t="s">
        <v>6</v>
      </c>
      <c r="I3139" s="6" t="s">
        <v>1</v>
      </c>
      <c r="J3139" s="6" t="s">
        <v>8</v>
      </c>
      <c r="K3139" s="6" t="s">
        <v>5</v>
      </c>
      <c r="L3139" s="8">
        <v>45243.460682870369</v>
      </c>
      <c r="M3139" s="8">
        <v>45243.819444444445</v>
      </c>
      <c r="N3139" s="9">
        <v>8.6102777778287418</v>
      </c>
      <c r="O3139" s="10">
        <v>0</v>
      </c>
      <c r="P3139" s="10">
        <v>26</v>
      </c>
      <c r="Q3139" s="10">
        <v>0</v>
      </c>
      <c r="R3139" s="10">
        <v>0</v>
      </c>
      <c r="S3139" s="10">
        <v>0</v>
      </c>
      <c r="T3139" s="10">
        <v>2</v>
      </c>
      <c r="U3139" s="10">
        <v>0</v>
      </c>
      <c r="V3139" s="10">
        <v>0</v>
      </c>
      <c r="W3139" s="9">
        <v>0</v>
      </c>
      <c r="X3139" s="9">
        <v>50.436695435737903</v>
      </c>
      <c r="Y3139" s="9">
        <v>0</v>
      </c>
      <c r="Z3139" s="9">
        <v>0</v>
      </c>
      <c r="AA3139" s="9">
        <v>0</v>
      </c>
      <c r="AB3139" s="9">
        <v>9.5546588334630709</v>
      </c>
      <c r="AC3139" s="9">
        <v>0</v>
      </c>
      <c r="AD3139" s="9">
        <v>0</v>
      </c>
      <c r="AE3139" s="9">
        <v>59.991354269200997</v>
      </c>
    </row>
    <row r="3140" spans="1:31" ht="30" x14ac:dyDescent="0.25">
      <c r="A3140" s="11">
        <v>3417076</v>
      </c>
      <c r="B3140" s="6">
        <v>1</v>
      </c>
      <c r="C3140" s="6" t="s">
        <v>34</v>
      </c>
      <c r="D3140" s="6" t="s">
        <v>40</v>
      </c>
      <c r="E3140" s="11" t="s">
        <v>60</v>
      </c>
      <c r="F3140" s="11" t="s">
        <v>2366</v>
      </c>
      <c r="G3140" s="11" t="s">
        <v>62</v>
      </c>
      <c r="H3140" s="6" t="s">
        <v>6</v>
      </c>
      <c r="I3140" s="6" t="s">
        <v>1</v>
      </c>
      <c r="J3140" s="6" t="s">
        <v>8</v>
      </c>
      <c r="K3140" s="6" t="s">
        <v>5</v>
      </c>
      <c r="L3140" s="8">
        <v>45243.46365740741</v>
      </c>
      <c r="M3140" s="8">
        <v>45243.820138888892</v>
      </c>
      <c r="N3140" s="9">
        <v>8.5555555555620231</v>
      </c>
      <c r="O3140" s="10">
        <v>0</v>
      </c>
      <c r="P3140" s="10">
        <v>10</v>
      </c>
      <c r="Q3140" s="10">
        <v>0</v>
      </c>
      <c r="R3140" s="10">
        <v>0</v>
      </c>
      <c r="S3140" s="10">
        <v>0</v>
      </c>
      <c r="T3140" s="10">
        <v>1</v>
      </c>
      <c r="U3140" s="10">
        <v>0</v>
      </c>
      <c r="V3140" s="10">
        <v>0</v>
      </c>
      <c r="W3140" s="9">
        <v>0</v>
      </c>
      <c r="X3140" s="9">
        <v>17.409668376794201</v>
      </c>
      <c r="Y3140" s="9">
        <v>0</v>
      </c>
      <c r="Z3140" s="9">
        <v>0</v>
      </c>
      <c r="AA3140" s="9">
        <v>0</v>
      </c>
      <c r="AB3140" s="9">
        <v>3.6616927389990002</v>
      </c>
      <c r="AC3140" s="9">
        <v>0</v>
      </c>
      <c r="AD3140" s="9">
        <v>0</v>
      </c>
      <c r="AE3140" s="9">
        <v>21.071361115793199</v>
      </c>
    </row>
    <row r="3141" spans="1:31" ht="30" x14ac:dyDescent="0.25">
      <c r="A3141" s="11">
        <v>3417079</v>
      </c>
      <c r="B3141" s="6">
        <v>1</v>
      </c>
      <c r="C3141" s="6" t="s">
        <v>34</v>
      </c>
      <c r="D3141" s="6" t="s">
        <v>47</v>
      </c>
      <c r="E3141" s="11" t="s">
        <v>60</v>
      </c>
      <c r="F3141" s="11" t="s">
        <v>683</v>
      </c>
      <c r="G3141" s="11" t="s">
        <v>65</v>
      </c>
      <c r="H3141" s="6" t="s">
        <v>6</v>
      </c>
      <c r="I3141" s="6" t="s">
        <v>1</v>
      </c>
      <c r="J3141" s="6" t="s">
        <v>7</v>
      </c>
      <c r="K3141" s="6" t="s">
        <v>5</v>
      </c>
      <c r="L3141" s="8">
        <v>45243.474363425928</v>
      </c>
      <c r="M3141" s="8">
        <v>45243.738888888889</v>
      </c>
      <c r="N3141" s="9">
        <v>6.348611111054197</v>
      </c>
      <c r="O3141" s="10">
        <v>0</v>
      </c>
      <c r="P3141" s="10">
        <v>308</v>
      </c>
      <c r="Q3141" s="10">
        <v>0</v>
      </c>
      <c r="R3141" s="10">
        <v>0</v>
      </c>
      <c r="S3141" s="10">
        <v>0</v>
      </c>
      <c r="T3141" s="10">
        <v>8</v>
      </c>
      <c r="U3141" s="10">
        <v>0</v>
      </c>
      <c r="V3141" s="10">
        <v>0</v>
      </c>
      <c r="W3141" s="9">
        <v>0</v>
      </c>
      <c r="X3141" s="9">
        <v>342.91342095751099</v>
      </c>
      <c r="Y3141" s="9">
        <v>0</v>
      </c>
      <c r="Z3141" s="9">
        <v>0</v>
      </c>
      <c r="AA3141" s="9">
        <v>0</v>
      </c>
      <c r="AB3141" s="9">
        <v>14.341503785042701</v>
      </c>
      <c r="AC3141" s="9">
        <v>0</v>
      </c>
      <c r="AD3141" s="9">
        <v>0</v>
      </c>
      <c r="AE3141" s="9">
        <v>357.25492474255401</v>
      </c>
    </row>
    <row r="3142" spans="1:31" ht="30" x14ac:dyDescent="0.25">
      <c r="A3142" s="11">
        <v>3417080</v>
      </c>
      <c r="B3142" s="6">
        <v>1</v>
      </c>
      <c r="C3142" s="6" t="s">
        <v>34</v>
      </c>
      <c r="D3142" s="6" t="s">
        <v>57</v>
      </c>
      <c r="E3142" s="11" t="s">
        <v>60</v>
      </c>
      <c r="F3142" s="11" t="s">
        <v>2505</v>
      </c>
      <c r="G3142" s="11" t="s">
        <v>62</v>
      </c>
      <c r="H3142" s="6" t="s">
        <v>6</v>
      </c>
      <c r="I3142" s="6" t="s">
        <v>1</v>
      </c>
      <c r="J3142" s="6" t="s">
        <v>8</v>
      </c>
      <c r="K3142" s="6" t="s">
        <v>5</v>
      </c>
      <c r="L3142" s="8">
        <v>45243.466157407405</v>
      </c>
      <c r="M3142" s="8">
        <v>45243.881249999999</v>
      </c>
      <c r="N3142" s="9">
        <v>9.9622222222387791</v>
      </c>
      <c r="O3142" s="10">
        <v>0</v>
      </c>
      <c r="P3142" s="10">
        <v>0</v>
      </c>
      <c r="Q3142" s="10">
        <v>0</v>
      </c>
      <c r="R3142" s="10">
        <v>0</v>
      </c>
      <c r="S3142" s="10">
        <v>0</v>
      </c>
      <c r="T3142" s="10">
        <v>1</v>
      </c>
      <c r="U3142" s="10">
        <v>0</v>
      </c>
      <c r="V3142" s="10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8.6558986188657094</v>
      </c>
      <c r="AC3142" s="9">
        <v>0</v>
      </c>
      <c r="AD3142" s="9">
        <v>0</v>
      </c>
      <c r="AE3142" s="9">
        <v>8.6558986188657094</v>
      </c>
    </row>
    <row r="3143" spans="1:31" ht="30" x14ac:dyDescent="0.25">
      <c r="A3143" s="11">
        <v>3417081</v>
      </c>
      <c r="B3143" s="6">
        <v>1</v>
      </c>
      <c r="C3143" s="6" t="s">
        <v>34</v>
      </c>
      <c r="D3143" s="6" t="s">
        <v>41</v>
      </c>
      <c r="E3143" s="11" t="s">
        <v>60</v>
      </c>
      <c r="F3143" s="11" t="s">
        <v>2506</v>
      </c>
      <c r="G3143" s="11" t="s">
        <v>62</v>
      </c>
      <c r="H3143" s="6" t="s">
        <v>6</v>
      </c>
      <c r="I3143" s="6" t="s">
        <v>1</v>
      </c>
      <c r="J3143" s="6" t="s">
        <v>8</v>
      </c>
      <c r="K3143" s="6" t="s">
        <v>5</v>
      </c>
      <c r="L3143" s="8">
        <v>45243.467442129629</v>
      </c>
      <c r="M3143" s="8">
        <v>45243.804166666669</v>
      </c>
      <c r="N3143" s="9">
        <v>8.0813888889388181</v>
      </c>
      <c r="O3143" s="10">
        <v>0</v>
      </c>
      <c r="P3143" s="10">
        <v>76</v>
      </c>
      <c r="Q3143" s="10">
        <v>0</v>
      </c>
      <c r="R3143" s="10">
        <v>0</v>
      </c>
      <c r="S3143" s="10">
        <v>0</v>
      </c>
      <c r="T3143" s="10">
        <v>7</v>
      </c>
      <c r="U3143" s="10">
        <v>0</v>
      </c>
      <c r="V3143" s="10">
        <v>0</v>
      </c>
      <c r="W3143" s="9">
        <v>0</v>
      </c>
      <c r="X3143" s="9">
        <v>155.36652377703001</v>
      </c>
      <c r="Y3143" s="9">
        <v>0</v>
      </c>
      <c r="Z3143" s="9">
        <v>0</v>
      </c>
      <c r="AA3143" s="9">
        <v>0</v>
      </c>
      <c r="AB3143" s="9">
        <v>77.504703867924206</v>
      </c>
      <c r="AC3143" s="9">
        <v>0</v>
      </c>
      <c r="AD3143" s="9">
        <v>0</v>
      </c>
      <c r="AE3143" s="9">
        <v>232.87122764495399</v>
      </c>
    </row>
    <row r="3144" spans="1:31" ht="30" x14ac:dyDescent="0.25">
      <c r="A3144" s="11">
        <v>3417082</v>
      </c>
      <c r="B3144" s="6">
        <v>1</v>
      </c>
      <c r="C3144" s="6" t="s">
        <v>34</v>
      </c>
      <c r="D3144" s="6" t="s">
        <v>47</v>
      </c>
      <c r="E3144" s="11" t="s">
        <v>60</v>
      </c>
      <c r="F3144" s="11" t="s">
        <v>2507</v>
      </c>
      <c r="G3144" s="11" t="s">
        <v>65</v>
      </c>
      <c r="H3144" s="6" t="s">
        <v>6</v>
      </c>
      <c r="I3144" s="6" t="s">
        <v>1</v>
      </c>
      <c r="J3144" s="6" t="s">
        <v>7</v>
      </c>
      <c r="K3144" s="6" t="s">
        <v>5</v>
      </c>
      <c r="L3144" s="8">
        <v>45243.467638888891</v>
      </c>
      <c r="M3144" s="8">
        <v>45243.842361111114</v>
      </c>
      <c r="N3144" s="9">
        <v>8.9933333333465271</v>
      </c>
      <c r="O3144" s="10">
        <v>0</v>
      </c>
      <c r="P3144" s="10">
        <v>8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9">
        <v>0</v>
      </c>
      <c r="X3144" s="9">
        <v>12.987440447743699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12.987440447743699</v>
      </c>
    </row>
    <row r="3145" spans="1:31" ht="30" x14ac:dyDescent="0.25">
      <c r="A3145" s="11">
        <v>3417083</v>
      </c>
      <c r="B3145" s="6">
        <v>1</v>
      </c>
      <c r="C3145" s="6" t="s">
        <v>34</v>
      </c>
      <c r="D3145" s="6" t="s">
        <v>41</v>
      </c>
      <c r="E3145" s="11" t="s">
        <v>89</v>
      </c>
      <c r="F3145" s="11" t="s">
        <v>2508</v>
      </c>
      <c r="G3145" s="11" t="s">
        <v>91</v>
      </c>
      <c r="H3145" s="6" t="s">
        <v>6</v>
      </c>
      <c r="I3145" s="6" t="s">
        <v>1</v>
      </c>
      <c r="J3145" s="6" t="s">
        <v>8</v>
      </c>
      <c r="K3145" s="6" t="s">
        <v>2</v>
      </c>
      <c r="L3145" s="8">
        <v>45243.469456018516</v>
      </c>
      <c r="M3145" s="8">
        <v>45243.482789351852</v>
      </c>
      <c r="N3145" s="9">
        <v>0.32000000006519258</v>
      </c>
      <c r="O3145" s="10">
        <v>0</v>
      </c>
      <c r="P3145" s="10">
        <v>181</v>
      </c>
      <c r="Q3145" s="10">
        <v>0</v>
      </c>
      <c r="R3145" s="10">
        <v>0</v>
      </c>
      <c r="S3145" s="10">
        <v>0</v>
      </c>
      <c r="T3145" s="10">
        <v>33</v>
      </c>
      <c r="U3145" s="10">
        <v>0</v>
      </c>
      <c r="V3145" s="10">
        <v>0</v>
      </c>
      <c r="W3145" s="9">
        <v>0</v>
      </c>
      <c r="X3145" s="9">
        <v>11.7412744448793</v>
      </c>
      <c r="Y3145" s="9">
        <v>0</v>
      </c>
      <c r="Z3145" s="9">
        <v>0</v>
      </c>
      <c r="AA3145" s="9">
        <v>0</v>
      </c>
      <c r="AB3145" s="9">
        <v>31.858010172259601</v>
      </c>
      <c r="AC3145" s="9">
        <v>0</v>
      </c>
      <c r="AD3145" s="9">
        <v>0</v>
      </c>
      <c r="AE3145" s="9">
        <v>43.599284617138899</v>
      </c>
    </row>
    <row r="3146" spans="1:31" ht="30" x14ac:dyDescent="0.25">
      <c r="A3146" s="11">
        <v>3417084</v>
      </c>
      <c r="B3146" s="6">
        <v>1</v>
      </c>
      <c r="C3146" s="6" t="s">
        <v>34</v>
      </c>
      <c r="D3146" s="6" t="s">
        <v>59</v>
      </c>
      <c r="E3146" s="11" t="s">
        <v>60</v>
      </c>
      <c r="F3146" s="11" t="s">
        <v>2509</v>
      </c>
      <c r="G3146" s="11" t="s">
        <v>75</v>
      </c>
      <c r="H3146" s="6" t="s">
        <v>6</v>
      </c>
      <c r="I3146" s="6" t="s">
        <v>1</v>
      </c>
      <c r="J3146" s="6" t="s">
        <v>8</v>
      </c>
      <c r="K3146" s="6" t="s">
        <v>5</v>
      </c>
      <c r="L3146" s="8">
        <v>45243.461736111109</v>
      </c>
      <c r="M3146" s="8">
        <v>45243.509027777778</v>
      </c>
      <c r="N3146" s="9">
        <v>1.1350000000675209</v>
      </c>
      <c r="O3146" s="10">
        <v>0</v>
      </c>
      <c r="P3146" s="10">
        <v>130</v>
      </c>
      <c r="Q3146" s="10">
        <v>0</v>
      </c>
      <c r="R3146" s="10">
        <v>0</v>
      </c>
      <c r="S3146" s="10">
        <v>0</v>
      </c>
      <c r="T3146" s="10">
        <v>11</v>
      </c>
      <c r="U3146" s="10">
        <v>0</v>
      </c>
      <c r="V3146" s="10">
        <v>0</v>
      </c>
      <c r="W3146" s="9">
        <v>0</v>
      </c>
      <c r="X3146" s="9">
        <v>35.3033202566819</v>
      </c>
      <c r="Y3146" s="9">
        <v>0</v>
      </c>
      <c r="Z3146" s="9">
        <v>0</v>
      </c>
      <c r="AA3146" s="9">
        <v>0</v>
      </c>
      <c r="AB3146" s="9">
        <v>19.315609437316301</v>
      </c>
      <c r="AC3146" s="9">
        <v>0</v>
      </c>
      <c r="AD3146" s="9">
        <v>0</v>
      </c>
      <c r="AE3146" s="9">
        <v>54.618929693998297</v>
      </c>
    </row>
    <row r="3147" spans="1:31" ht="30" x14ac:dyDescent="0.25">
      <c r="A3147" s="11">
        <v>3417085</v>
      </c>
      <c r="B3147" s="6">
        <v>1</v>
      </c>
      <c r="C3147" s="6" t="s">
        <v>34</v>
      </c>
      <c r="D3147" s="6" t="s">
        <v>51</v>
      </c>
      <c r="E3147" s="11" t="s">
        <v>60</v>
      </c>
      <c r="F3147" s="11" t="s">
        <v>2510</v>
      </c>
      <c r="G3147" s="11" t="s">
        <v>162</v>
      </c>
      <c r="H3147" s="6" t="s">
        <v>6</v>
      </c>
      <c r="I3147" s="6" t="s">
        <v>1</v>
      </c>
      <c r="J3147" s="6" t="s">
        <v>8</v>
      </c>
      <c r="K3147" s="6" t="s">
        <v>2</v>
      </c>
      <c r="L3147" s="8">
        <v>45243.470347222225</v>
      </c>
      <c r="M3147" s="8">
        <v>45243.493750000001</v>
      </c>
      <c r="N3147" s="9">
        <v>0.56166666664648801</v>
      </c>
      <c r="O3147" s="10">
        <v>0</v>
      </c>
      <c r="P3147" s="10">
        <v>224</v>
      </c>
      <c r="Q3147" s="10">
        <v>0</v>
      </c>
      <c r="R3147" s="10">
        <v>0</v>
      </c>
      <c r="S3147" s="10">
        <v>0</v>
      </c>
      <c r="T3147" s="10">
        <v>11</v>
      </c>
      <c r="U3147" s="10">
        <v>0</v>
      </c>
      <c r="V3147" s="10">
        <v>0</v>
      </c>
      <c r="W3147" s="9">
        <v>0</v>
      </c>
      <c r="X3147" s="9">
        <v>23.2214413740422</v>
      </c>
      <c r="Y3147" s="9">
        <v>0</v>
      </c>
      <c r="Z3147" s="9">
        <v>0</v>
      </c>
      <c r="AA3147" s="9">
        <v>0</v>
      </c>
      <c r="AB3147" s="9">
        <v>3.6725691304519099</v>
      </c>
      <c r="AC3147" s="9">
        <v>0</v>
      </c>
      <c r="AD3147" s="9">
        <v>0</v>
      </c>
      <c r="AE3147" s="9">
        <v>26.894010504494101</v>
      </c>
    </row>
    <row r="3148" spans="1:31" ht="30" x14ac:dyDescent="0.25">
      <c r="A3148" s="11">
        <v>3417087</v>
      </c>
      <c r="B3148" s="6">
        <v>1</v>
      </c>
      <c r="C3148" s="6" t="s">
        <v>34</v>
      </c>
      <c r="D3148" s="6" t="s">
        <v>56</v>
      </c>
      <c r="E3148" s="11" t="s">
        <v>85</v>
      </c>
      <c r="F3148" s="11" t="s">
        <v>918</v>
      </c>
      <c r="G3148" s="11" t="s">
        <v>100</v>
      </c>
      <c r="H3148" s="6" t="s">
        <v>3</v>
      </c>
      <c r="I3148" s="6" t="s">
        <v>1</v>
      </c>
      <c r="J3148" s="6" t="s">
        <v>8</v>
      </c>
      <c r="K3148" s="6" t="s">
        <v>5</v>
      </c>
      <c r="L3148" s="8">
        <v>45243.471493055556</v>
      </c>
      <c r="M3148" s="8">
        <v>45243.479409722226</v>
      </c>
      <c r="N3148" s="9">
        <v>0.19000000006053597</v>
      </c>
      <c r="O3148" s="10">
        <v>4</v>
      </c>
      <c r="P3148" s="10">
        <v>2213</v>
      </c>
      <c r="Q3148" s="10">
        <v>1</v>
      </c>
      <c r="R3148" s="10">
        <v>12</v>
      </c>
      <c r="S3148" s="10">
        <v>0</v>
      </c>
      <c r="T3148" s="10">
        <v>152</v>
      </c>
      <c r="U3148" s="10">
        <v>3</v>
      </c>
      <c r="V3148" s="10">
        <v>0</v>
      </c>
      <c r="W3148" s="9">
        <v>1.00608294696262</v>
      </c>
      <c r="X3148" s="9">
        <v>72.060504634870398</v>
      </c>
      <c r="Y3148" s="9">
        <v>4.5764211805515001E-2</v>
      </c>
      <c r="Z3148" s="9">
        <v>0.14658736481307</v>
      </c>
      <c r="AA3148" s="9">
        <v>0</v>
      </c>
      <c r="AB3148" s="9">
        <v>18.461235407986901</v>
      </c>
      <c r="AC3148" s="9">
        <v>10.1792629516601</v>
      </c>
      <c r="AD3148" s="9">
        <v>0</v>
      </c>
      <c r="AE3148" s="9">
        <v>101.89943751809901</v>
      </c>
    </row>
    <row r="3149" spans="1:31" ht="30" x14ac:dyDescent="0.25">
      <c r="A3149" s="11">
        <v>3417096</v>
      </c>
      <c r="B3149" s="6">
        <v>1</v>
      </c>
      <c r="C3149" s="6" t="s">
        <v>34</v>
      </c>
      <c r="D3149" s="6" t="s">
        <v>35</v>
      </c>
      <c r="E3149" s="11" t="s">
        <v>60</v>
      </c>
      <c r="F3149" s="11" t="s">
        <v>2511</v>
      </c>
      <c r="G3149" s="11" t="s">
        <v>91</v>
      </c>
      <c r="H3149" s="6" t="s">
        <v>6</v>
      </c>
      <c r="I3149" s="6" t="s">
        <v>1</v>
      </c>
      <c r="J3149" s="6" t="s">
        <v>8</v>
      </c>
      <c r="K3149" s="6" t="s">
        <v>2</v>
      </c>
      <c r="L3149" s="8">
        <v>45243.476342592592</v>
      </c>
      <c r="M3149" s="8">
        <v>45243.506944444445</v>
      </c>
      <c r="N3149" s="9">
        <v>0.73444444447522983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1</v>
      </c>
      <c r="U3149" s="10">
        <v>0</v>
      </c>
      <c r="V3149" s="10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1.4193461656858</v>
      </c>
      <c r="AC3149" s="9">
        <v>0</v>
      </c>
      <c r="AD3149" s="9">
        <v>0</v>
      </c>
      <c r="AE3149" s="9">
        <v>1.4193461656858</v>
      </c>
    </row>
    <row r="3150" spans="1:31" ht="30" x14ac:dyDescent="0.25">
      <c r="A3150" s="11">
        <v>3417097</v>
      </c>
      <c r="B3150" s="6">
        <v>1</v>
      </c>
      <c r="C3150" s="6" t="s">
        <v>34</v>
      </c>
      <c r="D3150" s="6" t="s">
        <v>38</v>
      </c>
      <c r="E3150" s="11" t="s">
        <v>60</v>
      </c>
      <c r="F3150" s="11" t="s">
        <v>2512</v>
      </c>
      <c r="G3150" s="11" t="s">
        <v>62</v>
      </c>
      <c r="H3150" s="6" t="s">
        <v>6</v>
      </c>
      <c r="I3150" s="6" t="s">
        <v>1</v>
      </c>
      <c r="J3150" s="6" t="s">
        <v>8</v>
      </c>
      <c r="K3150" s="6" t="s">
        <v>5</v>
      </c>
      <c r="L3150" s="8">
        <v>45243.476574074077</v>
      </c>
      <c r="M3150" s="8">
        <v>45243.744444444441</v>
      </c>
      <c r="N3150" s="9">
        <v>6.4288888887385838</v>
      </c>
      <c r="O3150" s="10">
        <v>0</v>
      </c>
      <c r="P3150" s="10">
        <v>45</v>
      </c>
      <c r="Q3150" s="10">
        <v>0</v>
      </c>
      <c r="R3150" s="10">
        <v>0</v>
      </c>
      <c r="S3150" s="10">
        <v>0</v>
      </c>
      <c r="T3150" s="10">
        <v>17</v>
      </c>
      <c r="U3150" s="10">
        <v>0</v>
      </c>
      <c r="V3150" s="10">
        <v>0</v>
      </c>
      <c r="W3150" s="9">
        <v>0</v>
      </c>
      <c r="X3150" s="9">
        <v>64.3708959825439</v>
      </c>
      <c r="Y3150" s="9">
        <v>0</v>
      </c>
      <c r="Z3150" s="9">
        <v>0</v>
      </c>
      <c r="AA3150" s="9">
        <v>0</v>
      </c>
      <c r="AB3150" s="9">
        <v>122.648743860355</v>
      </c>
      <c r="AC3150" s="9">
        <v>0</v>
      </c>
      <c r="AD3150" s="9">
        <v>0</v>
      </c>
      <c r="AE3150" s="9">
        <v>187.01963984289901</v>
      </c>
    </row>
    <row r="3151" spans="1:31" ht="30" x14ac:dyDescent="0.25">
      <c r="A3151" s="11">
        <v>3417098</v>
      </c>
      <c r="B3151" s="6">
        <v>1</v>
      </c>
      <c r="C3151" s="6" t="s">
        <v>34</v>
      </c>
      <c r="D3151" s="6" t="s">
        <v>56</v>
      </c>
      <c r="E3151" s="11" t="s">
        <v>85</v>
      </c>
      <c r="F3151" s="11" t="s">
        <v>2513</v>
      </c>
      <c r="G3151" s="11" t="s">
        <v>98</v>
      </c>
      <c r="H3151" s="6" t="s">
        <v>3</v>
      </c>
      <c r="I3151" s="6" t="s">
        <v>1</v>
      </c>
      <c r="J3151" s="6" t="s">
        <v>8</v>
      </c>
      <c r="K3151" s="6" t="s">
        <v>5</v>
      </c>
      <c r="L3151" s="8">
        <v>45243.476886574077</v>
      </c>
      <c r="M3151" s="8">
        <v>45243.481898148151</v>
      </c>
      <c r="N3151" s="9">
        <v>0.12027777777984738</v>
      </c>
      <c r="O3151" s="10">
        <v>0</v>
      </c>
      <c r="P3151" s="10">
        <v>4612</v>
      </c>
      <c r="Q3151" s="10">
        <v>0</v>
      </c>
      <c r="R3151" s="10">
        <v>1</v>
      </c>
      <c r="S3151" s="10">
        <v>1</v>
      </c>
      <c r="T3151" s="10">
        <v>276</v>
      </c>
      <c r="U3151" s="10">
        <v>1</v>
      </c>
      <c r="V3151" s="10">
        <v>1</v>
      </c>
      <c r="W3151" s="9">
        <v>0</v>
      </c>
      <c r="X3151" s="9">
        <v>67.280012808947504</v>
      </c>
      <c r="Y3151" s="9">
        <v>0</v>
      </c>
      <c r="Z3151" s="9">
        <v>0.10267236871484001</v>
      </c>
      <c r="AA3151" s="9">
        <v>0.24697643783867099</v>
      </c>
      <c r="AB3151" s="9">
        <v>35.461300907895001</v>
      </c>
      <c r="AC3151" s="9">
        <v>61.272754642326603</v>
      </c>
      <c r="AD3151" s="9">
        <v>0.67374318870873895</v>
      </c>
      <c r="AE3151" s="9">
        <v>165.037460354431</v>
      </c>
    </row>
    <row r="3152" spans="1:31" ht="30" x14ac:dyDescent="0.25">
      <c r="A3152" s="11">
        <v>3417100</v>
      </c>
      <c r="B3152" s="6">
        <v>1</v>
      </c>
      <c r="C3152" s="6" t="s">
        <v>34</v>
      </c>
      <c r="D3152" s="6" t="s">
        <v>37</v>
      </c>
      <c r="E3152" s="11" t="s">
        <v>89</v>
      </c>
      <c r="F3152" s="11" t="s">
        <v>2514</v>
      </c>
      <c r="G3152" s="11" t="s">
        <v>91</v>
      </c>
      <c r="H3152" s="6" t="s">
        <v>3</v>
      </c>
      <c r="I3152" s="6" t="s">
        <v>1</v>
      </c>
      <c r="J3152" s="6" t="s">
        <v>8</v>
      </c>
      <c r="K3152" s="6" t="s">
        <v>2</v>
      </c>
      <c r="L3152" s="8">
        <v>45243.477916666663</v>
      </c>
      <c r="M3152" s="8">
        <v>45243.543854166666</v>
      </c>
      <c r="N3152" s="9">
        <v>1.5825000000768341</v>
      </c>
      <c r="O3152" s="10">
        <v>0</v>
      </c>
      <c r="P3152" s="10">
        <v>544</v>
      </c>
      <c r="Q3152" s="10">
        <v>0</v>
      </c>
      <c r="R3152" s="10">
        <v>0</v>
      </c>
      <c r="S3152" s="10">
        <v>0</v>
      </c>
      <c r="T3152" s="10">
        <v>86</v>
      </c>
      <c r="U3152" s="10">
        <v>0</v>
      </c>
      <c r="V3152" s="10">
        <v>0</v>
      </c>
      <c r="W3152" s="9">
        <v>0</v>
      </c>
      <c r="X3152" s="9">
        <v>216.47131562403101</v>
      </c>
      <c r="Y3152" s="9">
        <v>0</v>
      </c>
      <c r="Z3152" s="9">
        <v>0</v>
      </c>
      <c r="AA3152" s="9">
        <v>0</v>
      </c>
      <c r="AB3152" s="9">
        <v>641.94580847749705</v>
      </c>
      <c r="AC3152" s="9">
        <v>0</v>
      </c>
      <c r="AD3152" s="9">
        <v>0</v>
      </c>
      <c r="AE3152" s="9">
        <v>858.41712410152797</v>
      </c>
    </row>
    <row r="3153" spans="1:31" ht="30" x14ac:dyDescent="0.25">
      <c r="A3153" s="11">
        <v>3417122</v>
      </c>
      <c r="B3153" s="6">
        <v>1</v>
      </c>
      <c r="C3153" s="6" t="s">
        <v>34</v>
      </c>
      <c r="D3153" s="6" t="s">
        <v>46</v>
      </c>
      <c r="E3153" s="11" t="s">
        <v>60</v>
      </c>
      <c r="F3153" s="11" t="s">
        <v>1948</v>
      </c>
      <c r="G3153" s="11" t="s">
        <v>162</v>
      </c>
      <c r="H3153" s="6" t="s">
        <v>6</v>
      </c>
      <c r="I3153" s="6" t="s">
        <v>1</v>
      </c>
      <c r="J3153" s="6" t="s">
        <v>8</v>
      </c>
      <c r="K3153" s="6" t="s">
        <v>2</v>
      </c>
      <c r="L3153" s="8">
        <v>45243.492812500001</v>
      </c>
      <c r="M3153" s="8">
        <v>45243.601388888892</v>
      </c>
      <c r="N3153" s="9">
        <v>2.6058333333930932</v>
      </c>
      <c r="O3153" s="10">
        <v>0</v>
      </c>
      <c r="P3153" s="10">
        <v>240</v>
      </c>
      <c r="Q3153" s="10">
        <v>0</v>
      </c>
      <c r="R3153" s="10">
        <v>0</v>
      </c>
      <c r="S3153" s="10">
        <v>0</v>
      </c>
      <c r="T3153" s="10">
        <v>22</v>
      </c>
      <c r="U3153" s="10">
        <v>0</v>
      </c>
      <c r="V3153" s="10">
        <v>0</v>
      </c>
      <c r="W3153" s="9">
        <v>0</v>
      </c>
      <c r="X3153" s="9">
        <v>116.404640928636</v>
      </c>
      <c r="Y3153" s="9">
        <v>0</v>
      </c>
      <c r="Z3153" s="9">
        <v>0</v>
      </c>
      <c r="AA3153" s="9">
        <v>0</v>
      </c>
      <c r="AB3153" s="9">
        <v>125.56790784066</v>
      </c>
      <c r="AC3153" s="9">
        <v>0</v>
      </c>
      <c r="AD3153" s="9">
        <v>0</v>
      </c>
      <c r="AE3153" s="9">
        <v>241.972548769296</v>
      </c>
    </row>
    <row r="3154" spans="1:31" ht="30" x14ac:dyDescent="0.25">
      <c r="A3154" s="11">
        <v>3417132</v>
      </c>
      <c r="B3154" s="6">
        <v>1</v>
      </c>
      <c r="C3154" s="6" t="s">
        <v>34</v>
      </c>
      <c r="D3154" s="6" t="s">
        <v>36</v>
      </c>
      <c r="E3154" s="11" t="s">
        <v>60</v>
      </c>
      <c r="F3154" s="11" t="s">
        <v>619</v>
      </c>
      <c r="G3154" s="11" t="s">
        <v>225</v>
      </c>
      <c r="H3154" s="6" t="s">
        <v>6</v>
      </c>
      <c r="I3154" s="6" t="s">
        <v>1</v>
      </c>
      <c r="J3154" s="6" t="s">
        <v>8</v>
      </c>
      <c r="K3154" s="6" t="s">
        <v>5</v>
      </c>
      <c r="L3154" s="8">
        <v>45243.50141203704</v>
      </c>
      <c r="M3154" s="8">
        <v>45243.663194444445</v>
      </c>
      <c r="N3154" s="9">
        <v>3.8827777777332813</v>
      </c>
      <c r="O3154" s="10">
        <v>0</v>
      </c>
      <c r="P3154" s="10">
        <v>0</v>
      </c>
      <c r="Q3154" s="10">
        <v>0</v>
      </c>
      <c r="R3154" s="10">
        <v>0</v>
      </c>
      <c r="S3154" s="10">
        <v>0</v>
      </c>
      <c r="T3154" s="10">
        <v>5</v>
      </c>
      <c r="U3154" s="10">
        <v>0</v>
      </c>
      <c r="V3154" s="10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3.1085352772062702</v>
      </c>
      <c r="AC3154" s="9">
        <v>0</v>
      </c>
      <c r="AD3154" s="9">
        <v>0</v>
      </c>
      <c r="AE3154" s="9">
        <v>3.1085352772062702</v>
      </c>
    </row>
    <row r="3155" spans="1:31" ht="30" x14ac:dyDescent="0.25">
      <c r="A3155" s="11">
        <v>3417137</v>
      </c>
      <c r="B3155" s="6">
        <v>1</v>
      </c>
      <c r="C3155" s="6" t="s">
        <v>34</v>
      </c>
      <c r="D3155" s="6" t="s">
        <v>51</v>
      </c>
      <c r="E3155" s="11" t="s">
        <v>60</v>
      </c>
      <c r="F3155" s="11" t="s">
        <v>2515</v>
      </c>
      <c r="G3155" s="11" t="s">
        <v>62</v>
      </c>
      <c r="H3155" s="6" t="s">
        <v>6</v>
      </c>
      <c r="I3155" s="6" t="s">
        <v>1</v>
      </c>
      <c r="J3155" s="6" t="s">
        <v>8</v>
      </c>
      <c r="K3155" s="6" t="s">
        <v>5</v>
      </c>
      <c r="L3155" s="8">
        <v>45243.411064814813</v>
      </c>
      <c r="M3155" s="8">
        <v>45243.723611111112</v>
      </c>
      <c r="N3155" s="9">
        <v>7.5011111111962236</v>
      </c>
      <c r="O3155" s="10">
        <v>0</v>
      </c>
      <c r="P3155" s="10">
        <v>6</v>
      </c>
      <c r="Q3155" s="10">
        <v>0</v>
      </c>
      <c r="R3155" s="10">
        <v>0</v>
      </c>
      <c r="S3155" s="10">
        <v>0</v>
      </c>
      <c r="T3155" s="10">
        <v>3</v>
      </c>
      <c r="U3155" s="10">
        <v>0</v>
      </c>
      <c r="V3155" s="10">
        <v>0</v>
      </c>
      <c r="W3155" s="9">
        <v>0</v>
      </c>
      <c r="X3155" s="9">
        <v>10.104192582705601</v>
      </c>
      <c r="Y3155" s="9">
        <v>0</v>
      </c>
      <c r="Z3155" s="9">
        <v>0</v>
      </c>
      <c r="AA3155" s="9">
        <v>0</v>
      </c>
      <c r="AB3155" s="9">
        <v>84.428523098789697</v>
      </c>
      <c r="AC3155" s="9">
        <v>0</v>
      </c>
      <c r="AD3155" s="9">
        <v>0</v>
      </c>
      <c r="AE3155" s="9">
        <v>94.532715681495304</v>
      </c>
    </row>
    <row r="3156" spans="1:31" ht="30" x14ac:dyDescent="0.25">
      <c r="A3156" s="11">
        <v>3417141</v>
      </c>
      <c r="B3156" s="6">
        <v>1</v>
      </c>
      <c r="C3156" s="6" t="s">
        <v>34</v>
      </c>
      <c r="D3156" s="6" t="s">
        <v>49</v>
      </c>
      <c r="E3156" s="11" t="s">
        <v>85</v>
      </c>
      <c r="F3156" s="11" t="s">
        <v>2516</v>
      </c>
      <c r="G3156" s="11" t="s">
        <v>65</v>
      </c>
      <c r="H3156" s="6" t="s">
        <v>3</v>
      </c>
      <c r="I3156" s="6" t="s">
        <v>1</v>
      </c>
      <c r="J3156" s="6" t="s">
        <v>7</v>
      </c>
      <c r="K3156" s="6" t="s">
        <v>5</v>
      </c>
      <c r="L3156" s="8">
        <v>45243.504826388889</v>
      </c>
      <c r="M3156" s="8">
        <v>45243.664340277777</v>
      </c>
      <c r="N3156" s="9">
        <v>3.8283333333092742</v>
      </c>
      <c r="O3156" s="10">
        <v>0</v>
      </c>
      <c r="P3156" s="10">
        <v>224</v>
      </c>
      <c r="Q3156" s="10">
        <v>0</v>
      </c>
      <c r="R3156" s="10">
        <v>0</v>
      </c>
      <c r="S3156" s="10">
        <v>1</v>
      </c>
      <c r="T3156" s="10">
        <v>159</v>
      </c>
      <c r="U3156" s="10">
        <v>0</v>
      </c>
      <c r="V3156" s="10">
        <v>0</v>
      </c>
      <c r="W3156" s="9">
        <v>0</v>
      </c>
      <c r="X3156" s="9">
        <v>216.16207343500699</v>
      </c>
      <c r="Y3156" s="9">
        <v>0</v>
      </c>
      <c r="Z3156" s="9">
        <v>0</v>
      </c>
      <c r="AA3156" s="9">
        <v>298.080763379031</v>
      </c>
      <c r="AB3156" s="9">
        <v>3429.1951995618101</v>
      </c>
      <c r="AC3156" s="9">
        <v>0</v>
      </c>
      <c r="AD3156" s="9">
        <v>0</v>
      </c>
      <c r="AE3156" s="9">
        <v>3943.4380363758501</v>
      </c>
    </row>
    <row r="3157" spans="1:31" ht="30" x14ac:dyDescent="0.25">
      <c r="A3157" s="11">
        <v>3417142</v>
      </c>
      <c r="B3157" s="6">
        <v>1</v>
      </c>
      <c r="C3157" s="6" t="s">
        <v>34</v>
      </c>
      <c r="D3157" s="6" t="s">
        <v>52</v>
      </c>
      <c r="E3157" s="11" t="s">
        <v>60</v>
      </c>
      <c r="F3157" s="11" t="s">
        <v>1258</v>
      </c>
      <c r="G3157" s="11" t="s">
        <v>65</v>
      </c>
      <c r="H3157" s="6" t="s">
        <v>6</v>
      </c>
      <c r="I3157" s="6" t="s">
        <v>1</v>
      </c>
      <c r="J3157" s="6" t="s">
        <v>7</v>
      </c>
      <c r="K3157" s="6" t="s">
        <v>5</v>
      </c>
      <c r="L3157" s="8">
        <v>45243.505486111113</v>
      </c>
      <c r="M3157" s="8">
        <v>45243.753472222219</v>
      </c>
      <c r="N3157" s="9">
        <v>5.9516666665440425</v>
      </c>
      <c r="O3157" s="10">
        <v>0</v>
      </c>
      <c r="P3157" s="10">
        <v>9</v>
      </c>
      <c r="Q3157" s="10">
        <v>0</v>
      </c>
      <c r="R3157" s="10">
        <v>0</v>
      </c>
      <c r="S3157" s="10">
        <v>0</v>
      </c>
      <c r="T3157" s="10">
        <v>3</v>
      </c>
      <c r="U3157" s="10">
        <v>0</v>
      </c>
      <c r="V3157" s="10">
        <v>0</v>
      </c>
      <c r="W3157" s="9">
        <v>0</v>
      </c>
      <c r="X3157" s="9">
        <v>9.6938468468737895</v>
      </c>
      <c r="Y3157" s="9">
        <v>0</v>
      </c>
      <c r="Z3157" s="9">
        <v>0</v>
      </c>
      <c r="AA3157" s="9">
        <v>0</v>
      </c>
      <c r="AB3157" s="9">
        <v>22.251590749946601</v>
      </c>
      <c r="AC3157" s="9">
        <v>0</v>
      </c>
      <c r="AD3157" s="9">
        <v>0</v>
      </c>
      <c r="AE3157" s="9">
        <v>31.945437596820401</v>
      </c>
    </row>
    <row r="3158" spans="1:31" ht="30" x14ac:dyDescent="0.25">
      <c r="A3158" s="11">
        <v>3417145</v>
      </c>
      <c r="B3158" s="6">
        <v>1</v>
      </c>
      <c r="C3158" s="6" t="s">
        <v>34</v>
      </c>
      <c r="D3158" s="6" t="s">
        <v>47</v>
      </c>
      <c r="E3158" s="11" t="s">
        <v>63</v>
      </c>
      <c r="F3158" s="11" t="s">
        <v>1195</v>
      </c>
      <c r="G3158" s="11" t="s">
        <v>65</v>
      </c>
      <c r="H3158" s="6" t="s">
        <v>6</v>
      </c>
      <c r="I3158" s="6" t="s">
        <v>1</v>
      </c>
      <c r="J3158" s="6" t="s">
        <v>7</v>
      </c>
      <c r="K3158" s="6" t="s">
        <v>5</v>
      </c>
      <c r="L3158" s="8">
        <v>45243.505833333336</v>
      </c>
      <c r="M3158" s="8">
        <v>45243.884722222225</v>
      </c>
      <c r="N3158" s="9">
        <v>9.093333333323244</v>
      </c>
      <c r="O3158" s="10">
        <v>0</v>
      </c>
      <c r="P3158" s="10">
        <v>6</v>
      </c>
      <c r="Q3158" s="10">
        <v>0</v>
      </c>
      <c r="R3158" s="10">
        <v>0</v>
      </c>
      <c r="S3158" s="10">
        <v>0</v>
      </c>
      <c r="T3158" s="10">
        <v>28</v>
      </c>
      <c r="U3158" s="10">
        <v>0</v>
      </c>
      <c r="V3158" s="10">
        <v>4</v>
      </c>
      <c r="W3158" s="9">
        <v>0</v>
      </c>
      <c r="X3158" s="9">
        <v>10.042517219184599</v>
      </c>
      <c r="Y3158" s="9">
        <v>0</v>
      </c>
      <c r="Z3158" s="9">
        <v>0</v>
      </c>
      <c r="AA3158" s="9">
        <v>0</v>
      </c>
      <c r="AB3158" s="9">
        <v>3084.0211764718902</v>
      </c>
      <c r="AC3158" s="9">
        <v>0</v>
      </c>
      <c r="AD3158" s="9">
        <v>1347.00782591955</v>
      </c>
      <c r="AE3158" s="9">
        <v>4441.0715196106303</v>
      </c>
    </row>
    <row r="3159" spans="1:31" ht="30" x14ac:dyDescent="0.25">
      <c r="A3159" s="11">
        <v>3417147</v>
      </c>
      <c r="B3159" s="6">
        <v>1</v>
      </c>
      <c r="C3159" s="6" t="s">
        <v>34</v>
      </c>
      <c r="D3159" s="6" t="s">
        <v>40</v>
      </c>
      <c r="E3159" s="11" t="s">
        <v>89</v>
      </c>
      <c r="F3159" s="11" t="s">
        <v>2517</v>
      </c>
      <c r="G3159" s="11" t="s">
        <v>91</v>
      </c>
      <c r="H3159" s="6" t="s">
        <v>6</v>
      </c>
      <c r="I3159" s="6" t="s">
        <v>1</v>
      </c>
      <c r="J3159" s="6" t="s">
        <v>8</v>
      </c>
      <c r="K3159" s="6" t="s">
        <v>2</v>
      </c>
      <c r="L3159" s="8">
        <v>45243.506597222222</v>
      </c>
      <c r="M3159" s="8">
        <v>45243.749305555553</v>
      </c>
      <c r="N3159" s="9">
        <v>5.8249999999534339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1</v>
      </c>
      <c r="U3159" s="10">
        <v>0</v>
      </c>
      <c r="V3159" s="10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3.1424190803668002</v>
      </c>
      <c r="AC3159" s="9">
        <v>0</v>
      </c>
      <c r="AD3159" s="9">
        <v>0</v>
      </c>
      <c r="AE3159" s="9">
        <v>3.1424190803668002</v>
      </c>
    </row>
    <row r="3160" spans="1:31" ht="30" x14ac:dyDescent="0.25">
      <c r="A3160" s="11">
        <v>3417158</v>
      </c>
      <c r="B3160" s="6">
        <v>1</v>
      </c>
      <c r="C3160" s="6" t="s">
        <v>34</v>
      </c>
      <c r="D3160" s="6" t="s">
        <v>56</v>
      </c>
      <c r="E3160" s="11" t="s">
        <v>60</v>
      </c>
      <c r="F3160" s="11" t="s">
        <v>2518</v>
      </c>
      <c r="G3160" s="11" t="s">
        <v>87</v>
      </c>
      <c r="H3160" s="6" t="s">
        <v>6</v>
      </c>
      <c r="I3160" s="6" t="s">
        <v>1</v>
      </c>
      <c r="J3160" s="6" t="s">
        <v>8</v>
      </c>
      <c r="K3160" s="6" t="s">
        <v>5</v>
      </c>
      <c r="L3160" s="8">
        <v>45243.511701388888</v>
      </c>
      <c r="M3160" s="8">
        <v>45243.802083333336</v>
      </c>
      <c r="N3160" s="9">
        <v>6.9691666667349637</v>
      </c>
      <c r="O3160" s="10">
        <v>0</v>
      </c>
      <c r="P3160" s="10">
        <v>310</v>
      </c>
      <c r="Q3160" s="10">
        <v>0</v>
      </c>
      <c r="R3160" s="10">
        <v>0</v>
      </c>
      <c r="S3160" s="10">
        <v>0</v>
      </c>
      <c r="T3160" s="10">
        <v>58</v>
      </c>
      <c r="U3160" s="10">
        <v>0</v>
      </c>
      <c r="V3160" s="10">
        <v>0</v>
      </c>
      <c r="W3160" s="9">
        <v>0</v>
      </c>
      <c r="X3160" s="9">
        <v>387.238753420715</v>
      </c>
      <c r="Y3160" s="9">
        <v>0</v>
      </c>
      <c r="Z3160" s="9">
        <v>0</v>
      </c>
      <c r="AA3160" s="9">
        <v>0</v>
      </c>
      <c r="AB3160" s="9">
        <v>509.97316594651301</v>
      </c>
      <c r="AC3160" s="9">
        <v>0</v>
      </c>
      <c r="AD3160" s="9">
        <v>0</v>
      </c>
      <c r="AE3160" s="9">
        <v>897.21191936722801</v>
      </c>
    </row>
    <row r="3161" spans="1:31" ht="30" x14ac:dyDescent="0.25">
      <c r="A3161" s="11">
        <v>3417159</v>
      </c>
      <c r="B3161" s="6">
        <v>1</v>
      </c>
      <c r="C3161" s="6" t="s">
        <v>34</v>
      </c>
      <c r="D3161" s="6" t="s">
        <v>56</v>
      </c>
      <c r="E3161" s="11" t="s">
        <v>85</v>
      </c>
      <c r="F3161" s="11" t="s">
        <v>2519</v>
      </c>
      <c r="G3161" s="11" t="s">
        <v>87</v>
      </c>
      <c r="H3161" s="6" t="s">
        <v>3</v>
      </c>
      <c r="I3161" s="6" t="s">
        <v>1</v>
      </c>
      <c r="J3161" s="6" t="s">
        <v>8</v>
      </c>
      <c r="K3161" s="6" t="s">
        <v>5</v>
      </c>
      <c r="L3161" s="8">
        <v>45243.501481481479</v>
      </c>
      <c r="M3161" s="8">
        <v>45243.827245370368</v>
      </c>
      <c r="N3161" s="9">
        <v>7.8183333333581686</v>
      </c>
      <c r="O3161" s="10">
        <v>0</v>
      </c>
      <c r="P3161" s="10">
        <v>15</v>
      </c>
      <c r="Q3161" s="10">
        <v>0</v>
      </c>
      <c r="R3161" s="10">
        <v>0</v>
      </c>
      <c r="S3161" s="10">
        <v>2</v>
      </c>
      <c r="T3161" s="10">
        <v>9</v>
      </c>
      <c r="U3161" s="10">
        <v>0</v>
      </c>
      <c r="V3161" s="10">
        <v>0</v>
      </c>
      <c r="W3161" s="9">
        <v>0</v>
      </c>
      <c r="X3161" s="9">
        <v>21.284936886407099</v>
      </c>
      <c r="Y3161" s="9">
        <v>0</v>
      </c>
      <c r="Z3161" s="9">
        <v>0</v>
      </c>
      <c r="AA3161" s="9">
        <v>4.2961153598284199</v>
      </c>
      <c r="AB3161" s="9">
        <v>41.890314830289398</v>
      </c>
      <c r="AC3161" s="9">
        <v>0</v>
      </c>
      <c r="AD3161" s="9">
        <v>0</v>
      </c>
      <c r="AE3161" s="9">
        <v>67.471367076524899</v>
      </c>
    </row>
    <row r="3162" spans="1:31" ht="30" x14ac:dyDescent="0.25">
      <c r="A3162" s="11">
        <v>3417171</v>
      </c>
      <c r="B3162" s="6">
        <v>1</v>
      </c>
      <c r="C3162" s="6" t="s">
        <v>34</v>
      </c>
      <c r="D3162" s="6" t="s">
        <v>38</v>
      </c>
      <c r="E3162" s="11" t="s">
        <v>85</v>
      </c>
      <c r="F3162" s="11" t="s">
        <v>2520</v>
      </c>
      <c r="G3162" s="11" t="s">
        <v>91</v>
      </c>
      <c r="H3162" s="6" t="s">
        <v>3</v>
      </c>
      <c r="I3162" s="6" t="s">
        <v>1</v>
      </c>
      <c r="J3162" s="6" t="s">
        <v>8</v>
      </c>
      <c r="K3162" s="6" t="s">
        <v>2</v>
      </c>
      <c r="L3162" s="8">
        <v>45243.52107638889</v>
      </c>
      <c r="M3162" s="8">
        <v>45243.587025462963</v>
      </c>
      <c r="N3162" s="9">
        <v>1.5827777777449228</v>
      </c>
      <c r="O3162" s="10">
        <v>0</v>
      </c>
      <c r="P3162" s="10">
        <v>1250</v>
      </c>
      <c r="Q3162" s="10">
        <v>0</v>
      </c>
      <c r="R3162" s="10">
        <v>0</v>
      </c>
      <c r="S3162" s="10">
        <v>0</v>
      </c>
      <c r="T3162" s="10">
        <v>88</v>
      </c>
      <c r="U3162" s="10">
        <v>0</v>
      </c>
      <c r="V3162" s="10">
        <v>0</v>
      </c>
      <c r="W3162" s="9">
        <v>0</v>
      </c>
      <c r="X3162" s="9">
        <v>470.69686168831601</v>
      </c>
      <c r="Y3162" s="9">
        <v>0</v>
      </c>
      <c r="Z3162" s="9">
        <v>0</v>
      </c>
      <c r="AA3162" s="9">
        <v>0</v>
      </c>
      <c r="AB3162" s="9">
        <v>101.030159061983</v>
      </c>
      <c r="AC3162" s="9">
        <v>0</v>
      </c>
      <c r="AD3162" s="9">
        <v>0</v>
      </c>
      <c r="AE3162" s="9">
        <v>571.72702075029895</v>
      </c>
    </row>
    <row r="3163" spans="1:31" ht="30" x14ac:dyDescent="0.25">
      <c r="A3163" s="11">
        <v>3417172</v>
      </c>
      <c r="B3163" s="6">
        <v>1</v>
      </c>
      <c r="C3163" s="6" t="s">
        <v>34</v>
      </c>
      <c r="D3163" s="6" t="s">
        <v>56</v>
      </c>
      <c r="E3163" s="11" t="s">
        <v>85</v>
      </c>
      <c r="F3163" s="11" t="s">
        <v>918</v>
      </c>
      <c r="G3163" s="11" t="s">
        <v>2521</v>
      </c>
      <c r="H3163" s="6" t="s">
        <v>3</v>
      </c>
      <c r="I3163" s="6" t="s">
        <v>1</v>
      </c>
      <c r="J3163" s="6" t="s">
        <v>8</v>
      </c>
      <c r="K3163" s="6" t="s">
        <v>5</v>
      </c>
      <c r="L3163" s="8">
        <v>45243.521145833336</v>
      </c>
      <c r="M3163" s="8">
        <v>45243.523611111108</v>
      </c>
      <c r="N3163" s="9">
        <v>5.9166666527744383E-2</v>
      </c>
      <c r="O3163" s="10">
        <v>4</v>
      </c>
      <c r="P3163" s="10">
        <v>2213</v>
      </c>
      <c r="Q3163" s="10">
        <v>1</v>
      </c>
      <c r="R3163" s="10">
        <v>12</v>
      </c>
      <c r="S3163" s="10">
        <v>0</v>
      </c>
      <c r="T3163" s="10">
        <v>152</v>
      </c>
      <c r="U3163" s="10">
        <v>3</v>
      </c>
      <c r="V3163" s="10">
        <v>0</v>
      </c>
      <c r="W3163" s="9">
        <v>0.30040760735856697</v>
      </c>
      <c r="X3163" s="9">
        <v>22.4015498529686</v>
      </c>
      <c r="Y3163" s="9">
        <v>1.4210813800835199E-2</v>
      </c>
      <c r="Z3163" s="9">
        <v>7.3928531504709599E-2</v>
      </c>
      <c r="AA3163" s="9">
        <v>0</v>
      </c>
      <c r="AB3163" s="9">
        <v>5.5675072433444104</v>
      </c>
      <c r="AC3163" s="9">
        <v>3.0391686452380302</v>
      </c>
      <c r="AD3163" s="9">
        <v>0</v>
      </c>
      <c r="AE3163" s="9">
        <v>31.396772694215102</v>
      </c>
    </row>
    <row r="3164" spans="1:31" ht="30" x14ac:dyDescent="0.25">
      <c r="A3164" s="11">
        <v>3417175</v>
      </c>
      <c r="B3164" s="6">
        <v>1</v>
      </c>
      <c r="C3164" s="6" t="s">
        <v>34</v>
      </c>
      <c r="D3164" s="6" t="s">
        <v>47</v>
      </c>
      <c r="E3164" s="11" t="s">
        <v>63</v>
      </c>
      <c r="F3164" s="11" t="s">
        <v>2522</v>
      </c>
      <c r="G3164" s="11" t="s">
        <v>62</v>
      </c>
      <c r="H3164" s="6" t="s">
        <v>6</v>
      </c>
      <c r="I3164" s="6" t="s">
        <v>1</v>
      </c>
      <c r="J3164" s="6" t="s">
        <v>8</v>
      </c>
      <c r="K3164" s="6" t="s">
        <v>5</v>
      </c>
      <c r="L3164" s="8">
        <v>45243.524722222224</v>
      </c>
      <c r="M3164" s="8">
        <v>45243.918749999997</v>
      </c>
      <c r="N3164" s="9">
        <v>9.4566666665486991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1</v>
      </c>
      <c r="U3164" s="10">
        <v>0</v>
      </c>
      <c r="V3164" s="10">
        <v>0</v>
      </c>
      <c r="W3164" s="9">
        <v>0</v>
      </c>
      <c r="X3164" s="9">
        <v>0</v>
      </c>
      <c r="Y3164" s="9">
        <v>0</v>
      </c>
      <c r="Z3164" s="9">
        <v>0</v>
      </c>
      <c r="AA3164" s="9">
        <v>0</v>
      </c>
      <c r="AB3164" s="9">
        <v>13.4816291965397</v>
      </c>
      <c r="AC3164" s="9">
        <v>0</v>
      </c>
      <c r="AD3164" s="9">
        <v>0</v>
      </c>
      <c r="AE3164" s="9">
        <v>13.4816291965397</v>
      </c>
    </row>
    <row r="3165" spans="1:31" ht="30" x14ac:dyDescent="0.25">
      <c r="A3165" s="11">
        <v>3417177</v>
      </c>
      <c r="B3165" s="6">
        <v>1</v>
      </c>
      <c r="C3165" s="6" t="s">
        <v>34</v>
      </c>
      <c r="D3165" s="6" t="s">
        <v>53</v>
      </c>
      <c r="E3165" s="11" t="s">
        <v>60</v>
      </c>
      <c r="F3165" s="11" t="s">
        <v>2523</v>
      </c>
      <c r="G3165" s="11" t="s">
        <v>62</v>
      </c>
      <c r="H3165" s="6" t="s">
        <v>6</v>
      </c>
      <c r="I3165" s="6" t="s">
        <v>1</v>
      </c>
      <c r="J3165" s="6" t="s">
        <v>8</v>
      </c>
      <c r="K3165" s="6" t="s">
        <v>5</v>
      </c>
      <c r="L3165" s="8">
        <v>45243.525208333333</v>
      </c>
      <c r="M3165" s="8">
        <v>45243.833333333336</v>
      </c>
      <c r="N3165" s="9">
        <v>7.3950000000768341</v>
      </c>
      <c r="O3165" s="10">
        <v>0</v>
      </c>
      <c r="P3165" s="10">
        <v>92</v>
      </c>
      <c r="Q3165" s="10">
        <v>0</v>
      </c>
      <c r="R3165" s="10">
        <v>0</v>
      </c>
      <c r="S3165" s="10">
        <v>0</v>
      </c>
      <c r="T3165" s="10">
        <v>1</v>
      </c>
      <c r="U3165" s="10">
        <v>0</v>
      </c>
      <c r="V3165" s="10">
        <v>0</v>
      </c>
      <c r="W3165" s="9">
        <v>0</v>
      </c>
      <c r="X3165" s="9">
        <v>167.748787439469</v>
      </c>
      <c r="Y3165" s="9">
        <v>0</v>
      </c>
      <c r="Z3165" s="9">
        <v>0</v>
      </c>
      <c r="AA3165" s="9">
        <v>0</v>
      </c>
      <c r="AB3165" s="9">
        <v>10.8615883556974</v>
      </c>
      <c r="AC3165" s="9">
        <v>0</v>
      </c>
      <c r="AD3165" s="9">
        <v>0</v>
      </c>
      <c r="AE3165" s="9">
        <v>178.61037579516599</v>
      </c>
    </row>
    <row r="3166" spans="1:31" ht="30" x14ac:dyDescent="0.25">
      <c r="A3166" s="11">
        <v>3417186</v>
      </c>
      <c r="B3166" s="6">
        <v>1</v>
      </c>
      <c r="C3166" s="6" t="s">
        <v>34</v>
      </c>
      <c r="D3166" s="6" t="s">
        <v>36</v>
      </c>
      <c r="E3166" s="11" t="s">
        <v>60</v>
      </c>
      <c r="F3166" s="11" t="s">
        <v>448</v>
      </c>
      <c r="G3166" s="11" t="s">
        <v>65</v>
      </c>
      <c r="H3166" s="6" t="s">
        <v>6</v>
      </c>
      <c r="I3166" s="6" t="s">
        <v>1</v>
      </c>
      <c r="J3166" s="6" t="s">
        <v>7</v>
      </c>
      <c r="K3166" s="6" t="s">
        <v>5</v>
      </c>
      <c r="L3166" s="8">
        <v>45243.351585648146</v>
      </c>
      <c r="M3166" s="8">
        <v>45243.752083333333</v>
      </c>
      <c r="N3166" s="9">
        <v>9.6119444444775581</v>
      </c>
      <c r="O3166" s="10">
        <v>0</v>
      </c>
      <c r="P3166" s="10">
        <v>121</v>
      </c>
      <c r="Q3166" s="10">
        <v>0</v>
      </c>
      <c r="R3166" s="10">
        <v>0</v>
      </c>
      <c r="S3166" s="10">
        <v>0</v>
      </c>
      <c r="T3166" s="10">
        <v>7</v>
      </c>
      <c r="U3166" s="10">
        <v>0</v>
      </c>
      <c r="V3166" s="10">
        <v>0</v>
      </c>
      <c r="W3166" s="9">
        <v>0</v>
      </c>
      <c r="X3166" s="9">
        <v>209.75093770513999</v>
      </c>
      <c r="Y3166" s="9">
        <v>0</v>
      </c>
      <c r="Z3166" s="9">
        <v>0</v>
      </c>
      <c r="AA3166" s="9">
        <v>0</v>
      </c>
      <c r="AB3166" s="9">
        <v>117.032102468535</v>
      </c>
      <c r="AC3166" s="9">
        <v>0</v>
      </c>
      <c r="AD3166" s="9">
        <v>0</v>
      </c>
      <c r="AE3166" s="9">
        <v>326.78304017367401</v>
      </c>
    </row>
    <row r="3167" spans="1:31" ht="30" x14ac:dyDescent="0.25">
      <c r="A3167" s="11">
        <v>3417190</v>
      </c>
      <c r="B3167" s="6">
        <v>1</v>
      </c>
      <c r="C3167" s="6" t="s">
        <v>34</v>
      </c>
      <c r="D3167" s="6" t="s">
        <v>49</v>
      </c>
      <c r="E3167" s="11" t="s">
        <v>60</v>
      </c>
      <c r="F3167" s="11" t="s">
        <v>2524</v>
      </c>
      <c r="G3167" s="11" t="s">
        <v>62</v>
      </c>
      <c r="H3167" s="6" t="s">
        <v>6</v>
      </c>
      <c r="I3167" s="6" t="s">
        <v>1</v>
      </c>
      <c r="J3167" s="6" t="s">
        <v>8</v>
      </c>
      <c r="K3167" s="6" t="s">
        <v>5</v>
      </c>
      <c r="L3167" s="8">
        <v>45243.530844907407</v>
      </c>
      <c r="M3167" s="8">
        <v>45243.826388888891</v>
      </c>
      <c r="N3167" s="9">
        <v>7.0930555555969477</v>
      </c>
      <c r="O3167" s="10">
        <v>0</v>
      </c>
      <c r="P3167" s="10">
        <v>3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9">
        <v>0</v>
      </c>
      <c r="X3167" s="9">
        <v>3.5039432919988802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3.5039432919988802</v>
      </c>
    </row>
    <row r="3168" spans="1:31" ht="30" x14ac:dyDescent="0.25">
      <c r="A3168" s="11">
        <v>3417198</v>
      </c>
      <c r="B3168" s="6">
        <v>1</v>
      </c>
      <c r="C3168" s="6" t="s">
        <v>34</v>
      </c>
      <c r="D3168" s="6" t="s">
        <v>45</v>
      </c>
      <c r="E3168" s="11" t="s">
        <v>85</v>
      </c>
      <c r="F3168" s="11" t="s">
        <v>2525</v>
      </c>
      <c r="G3168" s="11" t="s">
        <v>251</v>
      </c>
      <c r="H3168" s="6" t="s">
        <v>3</v>
      </c>
      <c r="I3168" s="6" t="s">
        <v>1</v>
      </c>
      <c r="J3168" s="6" t="s">
        <v>8</v>
      </c>
      <c r="K3168" s="6" t="s">
        <v>5</v>
      </c>
      <c r="L3168" s="8">
        <v>45243.52789351852</v>
      </c>
      <c r="M3168" s="8">
        <v>45243.687025462961</v>
      </c>
      <c r="N3168" s="9">
        <v>3.8191666665952653</v>
      </c>
      <c r="O3168" s="10">
        <v>0</v>
      </c>
      <c r="P3168" s="10">
        <v>155</v>
      </c>
      <c r="Q3168" s="10">
        <v>0</v>
      </c>
      <c r="R3168" s="10">
        <v>1</v>
      </c>
      <c r="S3168" s="10">
        <v>1</v>
      </c>
      <c r="T3168" s="10">
        <v>50</v>
      </c>
      <c r="U3168" s="10">
        <v>1</v>
      </c>
      <c r="V3168" s="10">
        <v>0</v>
      </c>
      <c r="W3168" s="9">
        <v>0</v>
      </c>
      <c r="X3168" s="9">
        <v>160.18665783460199</v>
      </c>
      <c r="Y3168" s="9">
        <v>0</v>
      </c>
      <c r="Z3168" s="9">
        <v>1.9749542192404801</v>
      </c>
      <c r="AA3168" s="9">
        <v>41.1954575798988</v>
      </c>
      <c r="AB3168" s="9">
        <v>261.97631052548502</v>
      </c>
      <c r="AC3168" s="9">
        <v>105.58402253876601</v>
      </c>
      <c r="AD3168" s="9">
        <v>0</v>
      </c>
      <c r="AE3168" s="9">
        <v>570.917402697993</v>
      </c>
    </row>
    <row r="3169" spans="1:31" ht="30" x14ac:dyDescent="0.25">
      <c r="A3169" s="11">
        <v>3417200</v>
      </c>
      <c r="B3169" s="6">
        <v>1</v>
      </c>
      <c r="C3169" s="6" t="s">
        <v>34</v>
      </c>
      <c r="D3169" s="6" t="s">
        <v>39</v>
      </c>
      <c r="E3169" s="11" t="s">
        <v>60</v>
      </c>
      <c r="F3169" s="11" t="s">
        <v>2330</v>
      </c>
      <c r="G3169" s="11" t="s">
        <v>65</v>
      </c>
      <c r="H3169" s="6" t="s">
        <v>6</v>
      </c>
      <c r="I3169" s="6" t="s">
        <v>1</v>
      </c>
      <c r="J3169" s="6" t="s">
        <v>7</v>
      </c>
      <c r="K3169" s="6" t="s">
        <v>5</v>
      </c>
      <c r="L3169" s="8">
        <v>45243.533055555556</v>
      </c>
      <c r="M3169" s="8">
        <v>45243.859722222223</v>
      </c>
      <c r="N3169" s="9">
        <v>7.8400000000256114</v>
      </c>
      <c r="O3169" s="10">
        <v>0</v>
      </c>
      <c r="P3169" s="10">
        <v>181</v>
      </c>
      <c r="Q3169" s="10">
        <v>0</v>
      </c>
      <c r="R3169" s="10">
        <v>0</v>
      </c>
      <c r="S3169" s="10">
        <v>0</v>
      </c>
      <c r="T3169" s="10">
        <v>36</v>
      </c>
      <c r="U3169" s="10">
        <v>0</v>
      </c>
      <c r="V3169" s="10">
        <v>0</v>
      </c>
      <c r="W3169" s="9">
        <v>0</v>
      </c>
      <c r="X3169" s="9">
        <v>315.181155593852</v>
      </c>
      <c r="Y3169" s="9">
        <v>0</v>
      </c>
      <c r="Z3169" s="9">
        <v>0</v>
      </c>
      <c r="AA3169" s="9">
        <v>0</v>
      </c>
      <c r="AB3169" s="9">
        <v>224.340754162042</v>
      </c>
      <c r="AC3169" s="9">
        <v>0</v>
      </c>
      <c r="AD3169" s="9">
        <v>0</v>
      </c>
      <c r="AE3169" s="9">
        <v>539.52190975589394</v>
      </c>
    </row>
    <row r="3170" spans="1:31" ht="30" x14ac:dyDescent="0.25">
      <c r="A3170" s="11">
        <v>3417203</v>
      </c>
      <c r="B3170" s="6">
        <v>1</v>
      </c>
      <c r="C3170" s="6" t="s">
        <v>34</v>
      </c>
      <c r="D3170" s="6" t="s">
        <v>36</v>
      </c>
      <c r="E3170" s="11" t="s">
        <v>60</v>
      </c>
      <c r="F3170" s="11" t="s">
        <v>2526</v>
      </c>
      <c r="G3170" s="11" t="s">
        <v>67</v>
      </c>
      <c r="H3170" s="6" t="s">
        <v>6</v>
      </c>
      <c r="I3170" s="6" t="s">
        <v>1</v>
      </c>
      <c r="J3170" s="6" t="s">
        <v>8</v>
      </c>
      <c r="K3170" s="6" t="s">
        <v>5</v>
      </c>
      <c r="L3170" s="8">
        <v>45243.534166666665</v>
      </c>
      <c r="M3170" s="8">
        <v>45243.719444444447</v>
      </c>
      <c r="N3170" s="9">
        <v>4.4466666667722166</v>
      </c>
      <c r="O3170" s="10">
        <v>0</v>
      </c>
      <c r="P3170" s="10">
        <v>356</v>
      </c>
      <c r="Q3170" s="10">
        <v>0</v>
      </c>
      <c r="R3170" s="10">
        <v>0</v>
      </c>
      <c r="S3170" s="10">
        <v>0</v>
      </c>
      <c r="T3170" s="10">
        <v>27</v>
      </c>
      <c r="U3170" s="10">
        <v>0</v>
      </c>
      <c r="V3170" s="10">
        <v>0</v>
      </c>
      <c r="W3170" s="9">
        <v>0</v>
      </c>
      <c r="X3170" s="9">
        <v>264.74786407646701</v>
      </c>
      <c r="Y3170" s="9">
        <v>0</v>
      </c>
      <c r="Z3170" s="9">
        <v>0</v>
      </c>
      <c r="AA3170" s="9">
        <v>0</v>
      </c>
      <c r="AB3170" s="9">
        <v>62.7863315859313</v>
      </c>
      <c r="AC3170" s="9">
        <v>0</v>
      </c>
      <c r="AD3170" s="9">
        <v>0</v>
      </c>
      <c r="AE3170" s="9">
        <v>327.53419566239899</v>
      </c>
    </row>
    <row r="3171" spans="1:31" ht="30" x14ac:dyDescent="0.25">
      <c r="A3171" s="11">
        <v>3417207</v>
      </c>
      <c r="B3171" s="6">
        <v>1</v>
      </c>
      <c r="C3171" s="6" t="s">
        <v>34</v>
      </c>
      <c r="D3171" s="6" t="s">
        <v>59</v>
      </c>
      <c r="E3171" s="11" t="s">
        <v>60</v>
      </c>
      <c r="F3171" s="11" t="s">
        <v>2527</v>
      </c>
      <c r="G3171" s="11" t="s">
        <v>65</v>
      </c>
      <c r="H3171" s="6" t="s">
        <v>6</v>
      </c>
      <c r="I3171" s="6" t="s">
        <v>1</v>
      </c>
      <c r="J3171" s="6" t="s">
        <v>7</v>
      </c>
      <c r="K3171" s="6" t="s">
        <v>5</v>
      </c>
      <c r="L3171" s="8">
        <v>45243.532280092593</v>
      </c>
      <c r="M3171" s="8">
        <v>45243.718935185185</v>
      </c>
      <c r="N3171" s="9">
        <v>4.4797222221968696</v>
      </c>
      <c r="O3171" s="10">
        <v>0</v>
      </c>
      <c r="P3171" s="10">
        <v>68</v>
      </c>
      <c r="Q3171" s="10">
        <v>0</v>
      </c>
      <c r="R3171" s="10">
        <v>0</v>
      </c>
      <c r="S3171" s="10">
        <v>0</v>
      </c>
      <c r="T3171" s="10">
        <v>151</v>
      </c>
      <c r="U3171" s="10">
        <v>0</v>
      </c>
      <c r="V3171" s="10">
        <v>1</v>
      </c>
      <c r="W3171" s="9">
        <v>0</v>
      </c>
      <c r="X3171" s="9">
        <v>201.43422476004099</v>
      </c>
      <c r="Y3171" s="9">
        <v>0</v>
      </c>
      <c r="Z3171" s="9">
        <v>0</v>
      </c>
      <c r="AA3171" s="9">
        <v>0</v>
      </c>
      <c r="AB3171" s="9">
        <v>2608.14280710505</v>
      </c>
      <c r="AC3171" s="9">
        <v>0</v>
      </c>
      <c r="AD3171" s="9">
        <v>89.330499340191594</v>
      </c>
      <c r="AE3171" s="9">
        <v>2898.9075312052901</v>
      </c>
    </row>
    <row r="3172" spans="1:31" ht="30" x14ac:dyDescent="0.25">
      <c r="A3172" s="11">
        <v>3417207</v>
      </c>
      <c r="B3172" s="6">
        <v>2</v>
      </c>
      <c r="C3172" s="6" t="s">
        <v>34</v>
      </c>
      <c r="D3172" s="6" t="s">
        <v>59</v>
      </c>
      <c r="E3172" s="11" t="s">
        <v>60</v>
      </c>
      <c r="F3172" s="11" t="s">
        <v>2528</v>
      </c>
      <c r="G3172" s="11" t="s">
        <v>65</v>
      </c>
      <c r="H3172" s="6" t="s">
        <v>6</v>
      </c>
      <c r="I3172" s="6" t="s">
        <v>1</v>
      </c>
      <c r="J3172" s="6" t="s">
        <v>7</v>
      </c>
      <c r="K3172" s="6" t="s">
        <v>5</v>
      </c>
      <c r="L3172" s="8">
        <v>45243.532280092593</v>
      </c>
      <c r="M3172" s="8">
        <v>45243.858298611114</v>
      </c>
      <c r="N3172" s="9">
        <v>7.8244444445008412</v>
      </c>
      <c r="O3172" s="10">
        <v>0</v>
      </c>
      <c r="P3172" s="10">
        <v>5</v>
      </c>
      <c r="Q3172" s="10">
        <v>0</v>
      </c>
      <c r="R3172" s="10">
        <v>0</v>
      </c>
      <c r="S3172" s="10">
        <v>0</v>
      </c>
      <c r="T3172" s="10">
        <v>16</v>
      </c>
      <c r="U3172" s="10">
        <v>0</v>
      </c>
      <c r="V3172" s="10">
        <v>0</v>
      </c>
      <c r="W3172" s="9">
        <v>0</v>
      </c>
      <c r="X3172" s="9">
        <v>14.892291366112</v>
      </c>
      <c r="Y3172" s="9">
        <v>0</v>
      </c>
      <c r="Z3172" s="9">
        <v>0</v>
      </c>
      <c r="AA3172" s="9">
        <v>0</v>
      </c>
      <c r="AB3172" s="9">
        <v>167.29523697330001</v>
      </c>
      <c r="AC3172" s="9">
        <v>0</v>
      </c>
      <c r="AD3172" s="9">
        <v>0</v>
      </c>
      <c r="AE3172" s="9">
        <v>182.18752833941201</v>
      </c>
    </row>
    <row r="3173" spans="1:31" ht="30" x14ac:dyDescent="0.25">
      <c r="A3173" s="11">
        <v>3417209</v>
      </c>
      <c r="B3173" s="6">
        <v>1</v>
      </c>
      <c r="C3173" s="6" t="s">
        <v>34</v>
      </c>
      <c r="D3173" s="6" t="s">
        <v>36</v>
      </c>
      <c r="E3173" s="11" t="s">
        <v>60</v>
      </c>
      <c r="F3173" s="11" t="s">
        <v>2529</v>
      </c>
      <c r="G3173" s="11" t="s">
        <v>62</v>
      </c>
      <c r="H3173" s="6" t="s">
        <v>6</v>
      </c>
      <c r="I3173" s="6" t="s">
        <v>1</v>
      </c>
      <c r="J3173" s="6" t="s">
        <v>8</v>
      </c>
      <c r="K3173" s="6" t="s">
        <v>5</v>
      </c>
      <c r="L3173" s="8">
        <v>45243.356493055559</v>
      </c>
      <c r="M3173" s="8">
        <v>45243.751388888886</v>
      </c>
      <c r="N3173" s="9">
        <v>9.4774999998626299</v>
      </c>
      <c r="O3173" s="10">
        <v>0</v>
      </c>
      <c r="P3173" s="10">
        <v>5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9">
        <v>0</v>
      </c>
      <c r="X3173" s="9">
        <v>9.3063565160684494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9.3063565160684494</v>
      </c>
    </row>
    <row r="3174" spans="1:31" ht="30" x14ac:dyDescent="0.25">
      <c r="A3174" s="11">
        <v>3417218</v>
      </c>
      <c r="B3174" s="6">
        <v>1</v>
      </c>
      <c r="C3174" s="6" t="s">
        <v>34</v>
      </c>
      <c r="D3174" s="6" t="s">
        <v>56</v>
      </c>
      <c r="E3174" s="11" t="s">
        <v>60</v>
      </c>
      <c r="F3174" s="11" t="s">
        <v>2530</v>
      </c>
      <c r="G3174" s="11" t="s">
        <v>91</v>
      </c>
      <c r="H3174" s="6" t="s">
        <v>6</v>
      </c>
      <c r="I3174" s="6" t="s">
        <v>1</v>
      </c>
      <c r="J3174" s="6" t="s">
        <v>8</v>
      </c>
      <c r="K3174" s="6" t="s">
        <v>2</v>
      </c>
      <c r="L3174" s="8">
        <v>45243.542395833334</v>
      </c>
      <c r="M3174" s="8">
        <v>45243.570138888892</v>
      </c>
      <c r="N3174" s="9">
        <v>0.66583333339076489</v>
      </c>
      <c r="O3174" s="10">
        <v>0</v>
      </c>
      <c r="P3174" s="10">
        <v>189</v>
      </c>
      <c r="Q3174" s="10">
        <v>0</v>
      </c>
      <c r="R3174" s="10">
        <v>0</v>
      </c>
      <c r="S3174" s="10">
        <v>0</v>
      </c>
      <c r="T3174" s="10">
        <v>8</v>
      </c>
      <c r="U3174" s="10">
        <v>0</v>
      </c>
      <c r="V3174" s="10">
        <v>0</v>
      </c>
      <c r="W3174" s="9">
        <v>0</v>
      </c>
      <c r="X3174" s="9">
        <v>22.586736625420802</v>
      </c>
      <c r="Y3174" s="9">
        <v>0</v>
      </c>
      <c r="Z3174" s="9">
        <v>0</v>
      </c>
      <c r="AA3174" s="9">
        <v>0</v>
      </c>
      <c r="AB3174" s="9">
        <v>56.053585001560997</v>
      </c>
      <c r="AC3174" s="9">
        <v>0</v>
      </c>
      <c r="AD3174" s="9">
        <v>0</v>
      </c>
      <c r="AE3174" s="9">
        <v>78.640321626981901</v>
      </c>
    </row>
    <row r="3175" spans="1:31" ht="30" x14ac:dyDescent="0.25">
      <c r="A3175" s="11">
        <v>3417222</v>
      </c>
      <c r="B3175" s="6">
        <v>1</v>
      </c>
      <c r="C3175" s="6" t="s">
        <v>34</v>
      </c>
      <c r="D3175" s="6" t="s">
        <v>42</v>
      </c>
      <c r="E3175" s="11" t="s">
        <v>63</v>
      </c>
      <c r="F3175" s="11" t="s">
        <v>2531</v>
      </c>
      <c r="G3175" s="11" t="s">
        <v>62</v>
      </c>
      <c r="H3175" s="6" t="s">
        <v>6</v>
      </c>
      <c r="I3175" s="6" t="s">
        <v>1</v>
      </c>
      <c r="J3175" s="6" t="s">
        <v>8</v>
      </c>
      <c r="K3175" s="6" t="s">
        <v>5</v>
      </c>
      <c r="L3175" s="8">
        <v>45243.543310185189</v>
      </c>
      <c r="M3175" s="8">
        <v>45243.940972222219</v>
      </c>
      <c r="N3175" s="9">
        <v>9.5438888887292705</v>
      </c>
      <c r="O3175" s="10">
        <v>0</v>
      </c>
      <c r="P3175" s="10">
        <v>14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10">
        <v>0</v>
      </c>
      <c r="W3175" s="9">
        <v>0</v>
      </c>
      <c r="X3175" s="9">
        <v>35.843616961306502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35.843616961306502</v>
      </c>
    </row>
    <row r="3176" spans="1:31" ht="30" x14ac:dyDescent="0.25">
      <c r="A3176" s="11">
        <v>3417237</v>
      </c>
      <c r="B3176" s="6">
        <v>1</v>
      </c>
      <c r="C3176" s="6" t="s">
        <v>34</v>
      </c>
      <c r="D3176" s="6" t="s">
        <v>58</v>
      </c>
      <c r="E3176" s="11" t="s">
        <v>60</v>
      </c>
      <c r="F3176" s="11" t="s">
        <v>2532</v>
      </c>
      <c r="G3176" s="11" t="s">
        <v>69</v>
      </c>
      <c r="H3176" s="6" t="s">
        <v>6</v>
      </c>
      <c r="I3176" s="6" t="s">
        <v>1</v>
      </c>
      <c r="J3176" s="6" t="s">
        <v>8</v>
      </c>
      <c r="K3176" s="6" t="s">
        <v>5</v>
      </c>
      <c r="L3176" s="8">
        <v>45243.548379629632</v>
      </c>
      <c r="M3176" s="8">
        <v>45243.81527777778</v>
      </c>
      <c r="N3176" s="9">
        <v>6.40555555553874</v>
      </c>
      <c r="O3176" s="10">
        <v>0</v>
      </c>
      <c r="P3176" s="10">
        <v>2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10">
        <v>0</v>
      </c>
      <c r="W3176" s="9">
        <v>0</v>
      </c>
      <c r="X3176" s="9">
        <v>4.7443388116102403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4.7443388116102403</v>
      </c>
    </row>
    <row r="3177" spans="1:31" ht="30" x14ac:dyDescent="0.25">
      <c r="A3177" s="11">
        <v>3417238</v>
      </c>
      <c r="B3177" s="6">
        <v>1</v>
      </c>
      <c r="C3177" s="6" t="s">
        <v>34</v>
      </c>
      <c r="D3177" s="6" t="s">
        <v>55</v>
      </c>
      <c r="E3177" s="11" t="s">
        <v>63</v>
      </c>
      <c r="F3177" s="11" t="s">
        <v>2339</v>
      </c>
      <c r="G3177" s="11" t="s">
        <v>62</v>
      </c>
      <c r="H3177" s="6" t="s">
        <v>6</v>
      </c>
      <c r="I3177" s="6" t="s">
        <v>1</v>
      </c>
      <c r="J3177" s="6" t="s">
        <v>8</v>
      </c>
      <c r="K3177" s="6" t="s">
        <v>5</v>
      </c>
      <c r="L3177" s="8">
        <v>45243.548379629632</v>
      </c>
      <c r="M3177" s="8">
        <v>45243.872916666667</v>
      </c>
      <c r="N3177" s="9">
        <v>7.7888888888410293</v>
      </c>
      <c r="O3177" s="10">
        <v>0</v>
      </c>
      <c r="P3177" s="10">
        <v>4</v>
      </c>
      <c r="Q3177" s="10">
        <v>0</v>
      </c>
      <c r="R3177" s="10">
        <v>0</v>
      </c>
      <c r="S3177" s="10">
        <v>0</v>
      </c>
      <c r="T3177" s="10">
        <v>2</v>
      </c>
      <c r="U3177" s="10">
        <v>0</v>
      </c>
      <c r="V3177" s="10">
        <v>0</v>
      </c>
      <c r="W3177" s="9">
        <v>0</v>
      </c>
      <c r="X3177" s="9">
        <v>7.3877108194947301</v>
      </c>
      <c r="Y3177" s="9">
        <v>0</v>
      </c>
      <c r="Z3177" s="9">
        <v>0</v>
      </c>
      <c r="AA3177" s="9">
        <v>0</v>
      </c>
      <c r="AB3177" s="9">
        <v>5.8579842876547099</v>
      </c>
      <c r="AC3177" s="9">
        <v>0</v>
      </c>
      <c r="AD3177" s="9">
        <v>0</v>
      </c>
      <c r="AE3177" s="9">
        <v>13.2456951071494</v>
      </c>
    </row>
    <row r="3178" spans="1:31" ht="30" x14ac:dyDescent="0.25">
      <c r="A3178" s="11">
        <v>3417257</v>
      </c>
      <c r="B3178" s="6">
        <v>1</v>
      </c>
      <c r="C3178" s="6" t="s">
        <v>34</v>
      </c>
      <c r="D3178" s="6" t="s">
        <v>56</v>
      </c>
      <c r="E3178" s="11" t="s">
        <v>85</v>
      </c>
      <c r="F3178" s="11" t="s">
        <v>2533</v>
      </c>
      <c r="G3178" s="11" t="s">
        <v>91</v>
      </c>
      <c r="H3178" s="6" t="s">
        <v>3</v>
      </c>
      <c r="I3178" s="6" t="s">
        <v>1</v>
      </c>
      <c r="J3178" s="6" t="s">
        <v>8</v>
      </c>
      <c r="K3178" s="6" t="s">
        <v>2</v>
      </c>
      <c r="L3178" s="8">
        <v>45243.552499999998</v>
      </c>
      <c r="M3178" s="8">
        <v>45243.67083333333</v>
      </c>
      <c r="N3178" s="9">
        <v>2.8399999999674037</v>
      </c>
      <c r="O3178" s="10">
        <v>0</v>
      </c>
      <c r="P3178" s="10">
        <v>0</v>
      </c>
      <c r="Q3178" s="10">
        <v>0</v>
      </c>
      <c r="R3178" s="10">
        <v>0</v>
      </c>
      <c r="S3178" s="10">
        <v>4</v>
      </c>
      <c r="T3178" s="10">
        <v>2</v>
      </c>
      <c r="U3178" s="10">
        <v>1</v>
      </c>
      <c r="V3178" s="10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85.302459377626505</v>
      </c>
      <c r="AB3178" s="9">
        <v>6.9029691596718301</v>
      </c>
      <c r="AC3178" s="9">
        <v>743.28584150704</v>
      </c>
      <c r="AD3178" s="9">
        <v>0</v>
      </c>
      <c r="AE3178" s="9">
        <v>835.49127004433899</v>
      </c>
    </row>
    <row r="3179" spans="1:31" ht="30" x14ac:dyDescent="0.25">
      <c r="A3179" s="11">
        <v>3417258</v>
      </c>
      <c r="B3179" s="6">
        <v>1</v>
      </c>
      <c r="C3179" s="6" t="s">
        <v>34</v>
      </c>
      <c r="D3179" s="6" t="s">
        <v>50</v>
      </c>
      <c r="E3179" s="11" t="s">
        <v>60</v>
      </c>
      <c r="F3179" s="11" t="s">
        <v>2403</v>
      </c>
      <c r="G3179" s="11" t="s">
        <v>75</v>
      </c>
      <c r="H3179" s="6" t="s">
        <v>6</v>
      </c>
      <c r="I3179" s="6" t="s">
        <v>1</v>
      </c>
      <c r="J3179" s="6" t="s">
        <v>8</v>
      </c>
      <c r="K3179" s="6" t="s">
        <v>5</v>
      </c>
      <c r="L3179" s="8">
        <v>45243.257523148146</v>
      </c>
      <c r="M3179" s="8">
        <v>45243.556250000001</v>
      </c>
      <c r="N3179" s="9">
        <v>7.1694444445311092</v>
      </c>
      <c r="O3179" s="10">
        <v>0</v>
      </c>
      <c r="P3179" s="10">
        <v>177</v>
      </c>
      <c r="Q3179" s="10">
        <v>0</v>
      </c>
      <c r="R3179" s="10">
        <v>0</v>
      </c>
      <c r="S3179" s="10">
        <v>0</v>
      </c>
      <c r="T3179" s="10">
        <v>15</v>
      </c>
      <c r="U3179" s="10">
        <v>0</v>
      </c>
      <c r="V3179" s="10">
        <v>0</v>
      </c>
      <c r="W3179" s="9">
        <v>0</v>
      </c>
      <c r="X3179" s="9">
        <v>270.858062415441</v>
      </c>
      <c r="Y3179" s="9">
        <v>0</v>
      </c>
      <c r="Z3179" s="9">
        <v>0</v>
      </c>
      <c r="AA3179" s="9">
        <v>0</v>
      </c>
      <c r="AB3179" s="9">
        <v>203.561567947177</v>
      </c>
      <c r="AC3179" s="9">
        <v>0</v>
      </c>
      <c r="AD3179" s="9">
        <v>0</v>
      </c>
      <c r="AE3179" s="9">
        <v>474.41963036261802</v>
      </c>
    </row>
    <row r="3180" spans="1:31" ht="30" x14ac:dyDescent="0.25">
      <c r="A3180" s="11">
        <v>3417266</v>
      </c>
      <c r="B3180" s="6">
        <v>1</v>
      </c>
      <c r="C3180" s="6" t="s">
        <v>34</v>
      </c>
      <c r="D3180" s="6" t="s">
        <v>52</v>
      </c>
      <c r="E3180" s="11" t="s">
        <v>60</v>
      </c>
      <c r="F3180" s="11" t="s">
        <v>2534</v>
      </c>
      <c r="G3180" s="11" t="s">
        <v>65</v>
      </c>
      <c r="H3180" s="6" t="s">
        <v>6</v>
      </c>
      <c r="I3180" s="6" t="s">
        <v>1</v>
      </c>
      <c r="J3180" s="6" t="s">
        <v>7</v>
      </c>
      <c r="K3180" s="6" t="s">
        <v>5</v>
      </c>
      <c r="L3180" s="8">
        <v>45243.5546412037</v>
      </c>
      <c r="M3180" s="8">
        <v>45243.701388888891</v>
      </c>
      <c r="N3180" s="9">
        <v>3.5219444445683621</v>
      </c>
      <c r="O3180" s="10">
        <v>0</v>
      </c>
      <c r="P3180" s="10">
        <v>0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1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176.62559297667099</v>
      </c>
      <c r="AE3180" s="9">
        <v>176.62559297667099</v>
      </c>
    </row>
    <row r="3181" spans="1:31" ht="30" x14ac:dyDescent="0.25">
      <c r="A3181" s="11">
        <v>3417269</v>
      </c>
      <c r="B3181" s="6">
        <v>1</v>
      </c>
      <c r="C3181" s="6" t="s">
        <v>34</v>
      </c>
      <c r="D3181" s="6" t="s">
        <v>52</v>
      </c>
      <c r="E3181" s="11" t="s">
        <v>60</v>
      </c>
      <c r="F3181" s="11" t="s">
        <v>2535</v>
      </c>
      <c r="G3181" s="11" t="s">
        <v>65</v>
      </c>
      <c r="H3181" s="6" t="s">
        <v>6</v>
      </c>
      <c r="I3181" s="6" t="s">
        <v>1</v>
      </c>
      <c r="J3181" s="6" t="s">
        <v>7</v>
      </c>
      <c r="K3181" s="6" t="s">
        <v>5</v>
      </c>
      <c r="L3181" s="8">
        <v>45243.555879629632</v>
      </c>
      <c r="M3181" s="8">
        <v>45243.942361111112</v>
      </c>
      <c r="N3181" s="9">
        <v>9.2755555555340834</v>
      </c>
      <c r="O3181" s="10">
        <v>0</v>
      </c>
      <c r="P3181" s="10">
        <v>21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9">
        <v>0</v>
      </c>
      <c r="X3181" s="9">
        <v>39.56334718454</v>
      </c>
      <c r="Y3181" s="9">
        <v>0</v>
      </c>
      <c r="Z3181" s="9">
        <v>0</v>
      </c>
      <c r="AA3181" s="9">
        <v>0</v>
      </c>
      <c r="AB3181" s="9">
        <v>0</v>
      </c>
      <c r="AC3181" s="9">
        <v>0</v>
      </c>
      <c r="AD3181" s="9">
        <v>0</v>
      </c>
      <c r="AE3181" s="9">
        <v>39.56334718454</v>
      </c>
    </row>
    <row r="3182" spans="1:31" ht="30" x14ac:dyDescent="0.25">
      <c r="A3182" s="11">
        <v>3417277</v>
      </c>
      <c r="B3182" s="6">
        <v>1</v>
      </c>
      <c r="C3182" s="6" t="s">
        <v>34</v>
      </c>
      <c r="D3182" s="6" t="s">
        <v>42</v>
      </c>
      <c r="E3182" s="11" t="s">
        <v>63</v>
      </c>
      <c r="F3182" s="11" t="s">
        <v>2536</v>
      </c>
      <c r="G3182" s="11" t="s">
        <v>65</v>
      </c>
      <c r="H3182" s="6" t="s">
        <v>6</v>
      </c>
      <c r="I3182" s="6" t="s">
        <v>1</v>
      </c>
      <c r="J3182" s="6" t="s">
        <v>7</v>
      </c>
      <c r="K3182" s="6" t="s">
        <v>5</v>
      </c>
      <c r="L3182" s="8">
        <v>45243.406608796293</v>
      </c>
      <c r="M3182" s="8">
        <v>45243.813194444447</v>
      </c>
      <c r="N3182" s="9">
        <v>9.7580555556924082</v>
      </c>
      <c r="O3182" s="10">
        <v>0</v>
      </c>
      <c r="P3182" s="10">
        <v>257</v>
      </c>
      <c r="Q3182" s="10">
        <v>0</v>
      </c>
      <c r="R3182" s="10">
        <v>0</v>
      </c>
      <c r="S3182" s="10">
        <v>0</v>
      </c>
      <c r="T3182" s="10">
        <v>25</v>
      </c>
      <c r="U3182" s="10">
        <v>0</v>
      </c>
      <c r="V3182" s="10">
        <v>0</v>
      </c>
      <c r="W3182" s="9">
        <v>0</v>
      </c>
      <c r="X3182" s="9">
        <v>714.33323751434705</v>
      </c>
      <c r="Y3182" s="9">
        <v>0</v>
      </c>
      <c r="Z3182" s="9">
        <v>0</v>
      </c>
      <c r="AA3182" s="9">
        <v>0</v>
      </c>
      <c r="AB3182" s="9">
        <v>319.04166075755001</v>
      </c>
      <c r="AC3182" s="9">
        <v>0</v>
      </c>
      <c r="AD3182" s="9">
        <v>0</v>
      </c>
      <c r="AE3182" s="9">
        <v>1033.3748982719001</v>
      </c>
    </row>
    <row r="3183" spans="1:31" ht="30" x14ac:dyDescent="0.25">
      <c r="A3183" s="11">
        <v>3417280</v>
      </c>
      <c r="B3183" s="6">
        <v>1</v>
      </c>
      <c r="C3183" s="6" t="s">
        <v>34</v>
      </c>
      <c r="D3183" s="6" t="s">
        <v>55</v>
      </c>
      <c r="E3183" s="11" t="s">
        <v>60</v>
      </c>
      <c r="F3183" s="11" t="s">
        <v>2537</v>
      </c>
      <c r="G3183" s="11" t="s">
        <v>2538</v>
      </c>
      <c r="H3183" s="6" t="s">
        <v>6</v>
      </c>
      <c r="I3183" s="6" t="s">
        <v>1</v>
      </c>
      <c r="J3183" s="6" t="s">
        <v>8</v>
      </c>
      <c r="K3183" s="6" t="s">
        <v>5</v>
      </c>
      <c r="L3183" s="8">
        <v>45243.56177083333</v>
      </c>
      <c r="M3183" s="8">
        <v>45243.826388888891</v>
      </c>
      <c r="N3183" s="9">
        <v>6.3508333334466442</v>
      </c>
      <c r="O3183" s="10">
        <v>0</v>
      </c>
      <c r="P3183" s="10">
        <v>1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9">
        <v>0</v>
      </c>
      <c r="X3183" s="9">
        <v>0.71284209307607904</v>
      </c>
      <c r="Y3183" s="9">
        <v>0</v>
      </c>
      <c r="Z3183" s="9">
        <v>0</v>
      </c>
      <c r="AA3183" s="9">
        <v>0</v>
      </c>
      <c r="AB3183" s="9">
        <v>0</v>
      </c>
      <c r="AC3183" s="9">
        <v>0</v>
      </c>
      <c r="AD3183" s="9">
        <v>0</v>
      </c>
      <c r="AE3183" s="9">
        <v>0.71284209307607904</v>
      </c>
    </row>
    <row r="3184" spans="1:31" ht="30" x14ac:dyDescent="0.25">
      <c r="A3184" s="11">
        <v>3417284</v>
      </c>
      <c r="B3184" s="6">
        <v>1</v>
      </c>
      <c r="C3184" s="6" t="s">
        <v>34</v>
      </c>
      <c r="D3184" s="6" t="s">
        <v>42</v>
      </c>
      <c r="E3184" s="11" t="s">
        <v>63</v>
      </c>
      <c r="F3184" s="11" t="s">
        <v>2539</v>
      </c>
      <c r="G3184" s="11" t="s">
        <v>65</v>
      </c>
      <c r="H3184" s="6" t="s">
        <v>6</v>
      </c>
      <c r="I3184" s="6" t="s">
        <v>1</v>
      </c>
      <c r="J3184" s="6" t="s">
        <v>7</v>
      </c>
      <c r="K3184" s="6" t="s">
        <v>5</v>
      </c>
      <c r="L3184" s="8">
        <v>45243.562858796293</v>
      </c>
      <c r="M3184" s="8">
        <v>45243.966666666667</v>
      </c>
      <c r="N3184" s="9">
        <v>9.6913888889830559</v>
      </c>
      <c r="O3184" s="10">
        <v>0</v>
      </c>
      <c r="P3184" s="10">
        <v>6</v>
      </c>
      <c r="Q3184" s="10">
        <v>0</v>
      </c>
      <c r="R3184" s="10">
        <v>0</v>
      </c>
      <c r="S3184" s="10">
        <v>0</v>
      </c>
      <c r="T3184" s="10">
        <v>2</v>
      </c>
      <c r="U3184" s="10">
        <v>0</v>
      </c>
      <c r="V3184" s="10">
        <v>0</v>
      </c>
      <c r="W3184" s="9">
        <v>0</v>
      </c>
      <c r="X3184" s="9">
        <v>13.810161690586</v>
      </c>
      <c r="Y3184" s="9">
        <v>0</v>
      </c>
      <c r="Z3184" s="9">
        <v>0</v>
      </c>
      <c r="AA3184" s="9">
        <v>0</v>
      </c>
      <c r="AB3184" s="9">
        <v>12.799043126190201</v>
      </c>
      <c r="AC3184" s="9">
        <v>0</v>
      </c>
      <c r="AD3184" s="9">
        <v>0</v>
      </c>
      <c r="AE3184" s="9">
        <v>26.609204816776199</v>
      </c>
    </row>
    <row r="3185" spans="1:31" ht="30" x14ac:dyDescent="0.25">
      <c r="A3185" s="11">
        <v>3417286</v>
      </c>
      <c r="B3185" s="6">
        <v>1</v>
      </c>
      <c r="C3185" s="6" t="s">
        <v>34</v>
      </c>
      <c r="D3185" s="6" t="s">
        <v>53</v>
      </c>
      <c r="E3185" s="11" t="s">
        <v>60</v>
      </c>
      <c r="F3185" s="11" t="s">
        <v>2540</v>
      </c>
      <c r="G3185" s="11" t="s">
        <v>148</v>
      </c>
      <c r="H3185" s="6" t="s">
        <v>6</v>
      </c>
      <c r="I3185" s="6" t="s">
        <v>1</v>
      </c>
      <c r="J3185" s="6" t="s">
        <v>8</v>
      </c>
      <c r="K3185" s="6" t="s">
        <v>5</v>
      </c>
      <c r="L3185" s="8">
        <v>45243.563321759262</v>
      </c>
      <c r="M3185" s="8">
        <v>45243.861805555556</v>
      </c>
      <c r="N3185" s="9">
        <v>7.1636111110565253</v>
      </c>
      <c r="O3185" s="10">
        <v>0</v>
      </c>
      <c r="P3185" s="10">
        <v>90</v>
      </c>
      <c r="Q3185" s="10">
        <v>0</v>
      </c>
      <c r="R3185" s="10">
        <v>0</v>
      </c>
      <c r="S3185" s="10">
        <v>0</v>
      </c>
      <c r="T3185" s="10">
        <v>2</v>
      </c>
      <c r="U3185" s="10">
        <v>0</v>
      </c>
      <c r="V3185" s="10">
        <v>0</v>
      </c>
      <c r="W3185" s="9">
        <v>0</v>
      </c>
      <c r="X3185" s="9">
        <v>192.54690503405601</v>
      </c>
      <c r="Y3185" s="9">
        <v>0</v>
      </c>
      <c r="Z3185" s="9">
        <v>0</v>
      </c>
      <c r="AA3185" s="9">
        <v>0</v>
      </c>
      <c r="AB3185" s="9">
        <v>6.8905749848947604</v>
      </c>
      <c r="AC3185" s="9">
        <v>0</v>
      </c>
      <c r="AD3185" s="9">
        <v>0</v>
      </c>
      <c r="AE3185" s="9">
        <v>199.43748001895099</v>
      </c>
    </row>
    <row r="3186" spans="1:31" ht="30" x14ac:dyDescent="0.25">
      <c r="A3186" s="11">
        <v>3417292</v>
      </c>
      <c r="B3186" s="6">
        <v>1</v>
      </c>
      <c r="C3186" s="6" t="s">
        <v>34</v>
      </c>
      <c r="D3186" s="6" t="s">
        <v>59</v>
      </c>
      <c r="E3186" s="11" t="s">
        <v>60</v>
      </c>
      <c r="F3186" s="11" t="s">
        <v>2541</v>
      </c>
      <c r="G3186" s="11" t="s">
        <v>65</v>
      </c>
      <c r="H3186" s="6" t="s">
        <v>6</v>
      </c>
      <c r="I3186" s="6" t="s">
        <v>1</v>
      </c>
      <c r="J3186" s="6" t="s">
        <v>7</v>
      </c>
      <c r="K3186" s="6" t="s">
        <v>5</v>
      </c>
      <c r="L3186" s="8">
        <v>45243.562337962961</v>
      </c>
      <c r="M3186" s="8">
        <v>45243.60670138889</v>
      </c>
      <c r="N3186" s="9">
        <v>1.064722222276032</v>
      </c>
      <c r="O3186" s="10">
        <v>0</v>
      </c>
      <c r="P3186" s="10">
        <v>846</v>
      </c>
      <c r="Q3186" s="10">
        <v>0</v>
      </c>
      <c r="R3186" s="10">
        <v>0</v>
      </c>
      <c r="S3186" s="10">
        <v>0</v>
      </c>
      <c r="T3186" s="10">
        <v>61</v>
      </c>
      <c r="U3186" s="10">
        <v>0</v>
      </c>
      <c r="V3186" s="10">
        <v>0</v>
      </c>
      <c r="W3186" s="9">
        <v>0</v>
      </c>
      <c r="X3186" s="9">
        <v>183.135378212338</v>
      </c>
      <c r="Y3186" s="9">
        <v>0</v>
      </c>
      <c r="Z3186" s="9">
        <v>0</v>
      </c>
      <c r="AA3186" s="9">
        <v>0</v>
      </c>
      <c r="AB3186" s="9">
        <v>102.44606740408101</v>
      </c>
      <c r="AC3186" s="9">
        <v>0</v>
      </c>
      <c r="AD3186" s="9">
        <v>0</v>
      </c>
      <c r="AE3186" s="9">
        <v>285.58144561641802</v>
      </c>
    </row>
    <row r="3187" spans="1:31" ht="30" x14ac:dyDescent="0.25">
      <c r="A3187" s="11">
        <v>3417292</v>
      </c>
      <c r="B3187" s="6">
        <v>2</v>
      </c>
      <c r="C3187" s="6" t="s">
        <v>34</v>
      </c>
      <c r="D3187" s="6" t="s">
        <v>59</v>
      </c>
      <c r="E3187" s="11" t="s">
        <v>60</v>
      </c>
      <c r="F3187" s="11" t="s">
        <v>2542</v>
      </c>
      <c r="G3187" s="11" t="s">
        <v>65</v>
      </c>
      <c r="H3187" s="6" t="s">
        <v>6</v>
      </c>
      <c r="I3187" s="6" t="s">
        <v>1</v>
      </c>
      <c r="J3187" s="6" t="s">
        <v>7</v>
      </c>
      <c r="K3187" s="6" t="s">
        <v>5</v>
      </c>
      <c r="L3187" s="8">
        <v>45243.562337962961</v>
      </c>
      <c r="M3187" s="8">
        <v>45243.882569444446</v>
      </c>
      <c r="N3187" s="9">
        <v>7.6855555556248873</v>
      </c>
      <c r="O3187" s="10">
        <v>0</v>
      </c>
      <c r="P3187" s="10">
        <v>175</v>
      </c>
      <c r="Q3187" s="10">
        <v>0</v>
      </c>
      <c r="R3187" s="10">
        <v>0</v>
      </c>
      <c r="S3187" s="10">
        <v>0</v>
      </c>
      <c r="T3187" s="10">
        <v>20</v>
      </c>
      <c r="U3187" s="10">
        <v>0</v>
      </c>
      <c r="V3187" s="10">
        <v>0</v>
      </c>
      <c r="W3187" s="9">
        <v>0</v>
      </c>
      <c r="X3187" s="9">
        <v>344.39417982745903</v>
      </c>
      <c r="Y3187" s="9">
        <v>0</v>
      </c>
      <c r="Z3187" s="9">
        <v>0</v>
      </c>
      <c r="AA3187" s="9">
        <v>0</v>
      </c>
      <c r="AB3187" s="9">
        <v>98.559204663039793</v>
      </c>
      <c r="AC3187" s="9">
        <v>0</v>
      </c>
      <c r="AD3187" s="9">
        <v>0</v>
      </c>
      <c r="AE3187" s="9">
        <v>442.95338449049802</v>
      </c>
    </row>
    <row r="3188" spans="1:31" ht="30" x14ac:dyDescent="0.25">
      <c r="A3188" s="11">
        <v>3417295</v>
      </c>
      <c r="B3188" s="6">
        <v>1</v>
      </c>
      <c r="C3188" s="6" t="s">
        <v>34</v>
      </c>
      <c r="D3188" s="6" t="s">
        <v>53</v>
      </c>
      <c r="E3188" s="11" t="s">
        <v>60</v>
      </c>
      <c r="F3188" s="11" t="s">
        <v>2017</v>
      </c>
      <c r="G3188" s="11" t="s">
        <v>62</v>
      </c>
      <c r="H3188" s="6" t="s">
        <v>6</v>
      </c>
      <c r="I3188" s="6" t="s">
        <v>1</v>
      </c>
      <c r="J3188" s="6" t="s">
        <v>8</v>
      </c>
      <c r="K3188" s="6" t="s">
        <v>5</v>
      </c>
      <c r="L3188" s="8">
        <v>45243.566145833334</v>
      </c>
      <c r="M3188" s="8">
        <v>45243.838194444441</v>
      </c>
      <c r="N3188" s="9">
        <v>6.5291666665580124</v>
      </c>
      <c r="O3188" s="10">
        <v>0</v>
      </c>
      <c r="P3188" s="10">
        <v>182</v>
      </c>
      <c r="Q3188" s="10">
        <v>0</v>
      </c>
      <c r="R3188" s="10">
        <v>0</v>
      </c>
      <c r="S3188" s="10">
        <v>0</v>
      </c>
      <c r="T3188" s="10">
        <v>15</v>
      </c>
      <c r="U3188" s="10">
        <v>0</v>
      </c>
      <c r="V3188" s="10">
        <v>0</v>
      </c>
      <c r="W3188" s="9">
        <v>0</v>
      </c>
      <c r="X3188" s="9">
        <v>290.81464538809701</v>
      </c>
      <c r="Y3188" s="9">
        <v>0</v>
      </c>
      <c r="Z3188" s="9">
        <v>0</v>
      </c>
      <c r="AA3188" s="9">
        <v>0</v>
      </c>
      <c r="AB3188" s="9">
        <v>125.766848640128</v>
      </c>
      <c r="AC3188" s="9">
        <v>0</v>
      </c>
      <c r="AD3188" s="9">
        <v>0</v>
      </c>
      <c r="AE3188" s="9">
        <v>416.58149402822499</v>
      </c>
    </row>
    <row r="3189" spans="1:31" ht="30" x14ac:dyDescent="0.25">
      <c r="A3189" s="11">
        <v>3417297</v>
      </c>
      <c r="B3189" s="6">
        <v>1</v>
      </c>
      <c r="C3189" s="6" t="s">
        <v>34</v>
      </c>
      <c r="D3189" s="6" t="s">
        <v>48</v>
      </c>
      <c r="E3189" s="11" t="s">
        <v>63</v>
      </c>
      <c r="F3189" s="11" t="s">
        <v>2543</v>
      </c>
      <c r="G3189" s="11" t="s">
        <v>62</v>
      </c>
      <c r="H3189" s="6" t="s">
        <v>6</v>
      </c>
      <c r="I3189" s="6" t="s">
        <v>1</v>
      </c>
      <c r="J3189" s="6" t="s">
        <v>8</v>
      </c>
      <c r="K3189" s="6" t="s">
        <v>5</v>
      </c>
      <c r="L3189" s="8">
        <v>45243.505231481482</v>
      </c>
      <c r="M3189" s="8">
        <v>45243.851388888892</v>
      </c>
      <c r="N3189" s="9">
        <v>8.307777777838055</v>
      </c>
      <c r="O3189" s="10">
        <v>0</v>
      </c>
      <c r="P3189" s="10">
        <v>0</v>
      </c>
      <c r="Q3189" s="10">
        <v>0</v>
      </c>
      <c r="R3189" s="10">
        <v>0</v>
      </c>
      <c r="S3189" s="10">
        <v>0</v>
      </c>
      <c r="T3189" s="10">
        <v>1</v>
      </c>
      <c r="U3189" s="10">
        <v>0</v>
      </c>
      <c r="V3189" s="10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0.32062987368127599</v>
      </c>
      <c r="AC3189" s="9">
        <v>0</v>
      </c>
      <c r="AD3189" s="9">
        <v>0</v>
      </c>
      <c r="AE3189" s="9">
        <v>0.32062987368127599</v>
      </c>
    </row>
    <row r="3190" spans="1:31" ht="30" x14ac:dyDescent="0.25">
      <c r="A3190" s="11">
        <v>3417301</v>
      </c>
      <c r="B3190" s="6">
        <v>1</v>
      </c>
      <c r="C3190" s="6" t="s">
        <v>34</v>
      </c>
      <c r="D3190" s="6" t="s">
        <v>58</v>
      </c>
      <c r="E3190" s="11" t="s">
        <v>63</v>
      </c>
      <c r="F3190" s="11" t="s">
        <v>2544</v>
      </c>
      <c r="G3190" s="11" t="s">
        <v>62</v>
      </c>
      <c r="H3190" s="6" t="s">
        <v>6</v>
      </c>
      <c r="I3190" s="6" t="s">
        <v>1</v>
      </c>
      <c r="J3190" s="6" t="s">
        <v>8</v>
      </c>
      <c r="K3190" s="6" t="s">
        <v>5</v>
      </c>
      <c r="L3190" s="8">
        <v>45243.56826388889</v>
      </c>
      <c r="M3190" s="8">
        <v>45243.835416666669</v>
      </c>
      <c r="N3190" s="9">
        <v>6.4116666666814126</v>
      </c>
      <c r="O3190" s="10">
        <v>0</v>
      </c>
      <c r="P3190" s="10">
        <v>3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9">
        <v>0</v>
      </c>
      <c r="X3190" s="9">
        <v>3.0140200478460102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3.0140200478460102</v>
      </c>
    </row>
    <row r="3191" spans="1:31" ht="30" x14ac:dyDescent="0.25">
      <c r="A3191" s="11">
        <v>3417306</v>
      </c>
      <c r="B3191" s="6">
        <v>1</v>
      </c>
      <c r="C3191" s="6" t="s">
        <v>34</v>
      </c>
      <c r="D3191" s="6" t="s">
        <v>37</v>
      </c>
      <c r="E3191" s="11" t="s">
        <v>60</v>
      </c>
      <c r="F3191" s="11" t="s">
        <v>2545</v>
      </c>
      <c r="G3191" s="11" t="s">
        <v>62</v>
      </c>
      <c r="H3191" s="6" t="s">
        <v>6</v>
      </c>
      <c r="I3191" s="6" t="s">
        <v>1</v>
      </c>
      <c r="J3191" s="6" t="s">
        <v>8</v>
      </c>
      <c r="K3191" s="6" t="s">
        <v>5</v>
      </c>
      <c r="L3191" s="8">
        <v>45243.55736111111</v>
      </c>
      <c r="M3191" s="8">
        <v>45243.883333333331</v>
      </c>
      <c r="N3191" s="9">
        <v>7.8233333333046176</v>
      </c>
      <c r="O3191" s="10">
        <v>0</v>
      </c>
      <c r="P3191" s="10">
        <v>183</v>
      </c>
      <c r="Q3191" s="10">
        <v>0</v>
      </c>
      <c r="R3191" s="10">
        <v>0</v>
      </c>
      <c r="S3191" s="10">
        <v>0</v>
      </c>
      <c r="T3191" s="10">
        <v>13</v>
      </c>
      <c r="U3191" s="10">
        <v>0</v>
      </c>
      <c r="V3191" s="10">
        <v>0</v>
      </c>
      <c r="W3191" s="9">
        <v>0</v>
      </c>
      <c r="X3191" s="9">
        <v>377.14767497876602</v>
      </c>
      <c r="Y3191" s="9">
        <v>0</v>
      </c>
      <c r="Z3191" s="9">
        <v>0</v>
      </c>
      <c r="AA3191" s="9">
        <v>0</v>
      </c>
      <c r="AB3191" s="9">
        <v>103.46402160801</v>
      </c>
      <c r="AC3191" s="9">
        <v>0</v>
      </c>
      <c r="AD3191" s="9">
        <v>0</v>
      </c>
      <c r="AE3191" s="9">
        <v>480.61169658677602</v>
      </c>
    </row>
    <row r="3192" spans="1:31" ht="30" x14ac:dyDescent="0.25">
      <c r="A3192" s="11">
        <v>3417310</v>
      </c>
      <c r="B3192" s="6">
        <v>1</v>
      </c>
      <c r="C3192" s="6" t="s">
        <v>34</v>
      </c>
      <c r="D3192" s="6" t="s">
        <v>51</v>
      </c>
      <c r="E3192" s="11" t="s">
        <v>85</v>
      </c>
      <c r="F3192" s="11" t="s">
        <v>2546</v>
      </c>
      <c r="G3192" s="11" t="s">
        <v>255</v>
      </c>
      <c r="H3192" s="6" t="s">
        <v>3</v>
      </c>
      <c r="I3192" s="6" t="s">
        <v>1</v>
      </c>
      <c r="J3192" s="6" t="s">
        <v>8</v>
      </c>
      <c r="K3192" s="6" t="s">
        <v>5</v>
      </c>
      <c r="L3192" s="8">
        <v>45243.573125000003</v>
      </c>
      <c r="M3192" s="8">
        <v>45243.581180555557</v>
      </c>
      <c r="N3192" s="9">
        <v>0.19333333329996094</v>
      </c>
      <c r="O3192" s="10">
        <v>0</v>
      </c>
      <c r="P3192" s="10">
        <v>3409</v>
      </c>
      <c r="Q3192" s="10">
        <v>0</v>
      </c>
      <c r="R3192" s="10">
        <v>0</v>
      </c>
      <c r="S3192" s="10">
        <v>1</v>
      </c>
      <c r="T3192" s="10">
        <v>379</v>
      </c>
      <c r="U3192" s="10">
        <v>0</v>
      </c>
      <c r="V3192" s="10">
        <v>0</v>
      </c>
      <c r="W3192" s="9">
        <v>0</v>
      </c>
      <c r="X3192" s="9">
        <v>121.754768423671</v>
      </c>
      <c r="Y3192" s="9">
        <v>0</v>
      </c>
      <c r="Z3192" s="9">
        <v>0</v>
      </c>
      <c r="AA3192" s="9">
        <v>1.68085858019146</v>
      </c>
      <c r="AB3192" s="9">
        <v>186.676445592551</v>
      </c>
      <c r="AC3192" s="9">
        <v>0</v>
      </c>
      <c r="AD3192" s="9">
        <v>0</v>
      </c>
      <c r="AE3192" s="9">
        <v>310.11207259641401</v>
      </c>
    </row>
    <row r="3193" spans="1:31" ht="30" x14ac:dyDescent="0.25">
      <c r="A3193" s="11">
        <v>3417310</v>
      </c>
      <c r="B3193" s="6">
        <v>2</v>
      </c>
      <c r="C3193" s="6" t="s">
        <v>34</v>
      </c>
      <c r="D3193" s="6" t="s">
        <v>46</v>
      </c>
      <c r="E3193" s="11" t="s">
        <v>85</v>
      </c>
      <c r="F3193" s="11" t="s">
        <v>2547</v>
      </c>
      <c r="G3193" s="11" t="s">
        <v>255</v>
      </c>
      <c r="H3193" s="6" t="s">
        <v>3</v>
      </c>
      <c r="I3193" s="6" t="s">
        <v>1</v>
      </c>
      <c r="J3193" s="6" t="s">
        <v>8</v>
      </c>
      <c r="K3193" s="6" t="s">
        <v>5</v>
      </c>
      <c r="L3193" s="8">
        <v>45243.573125000003</v>
      </c>
      <c r="M3193" s="8">
        <v>45243.615046296298</v>
      </c>
      <c r="N3193" s="9">
        <v>1.0061111110844649</v>
      </c>
      <c r="O3193" s="10">
        <v>0</v>
      </c>
      <c r="P3193" s="10">
        <v>6207</v>
      </c>
      <c r="Q3193" s="10">
        <v>0</v>
      </c>
      <c r="R3193" s="10">
        <v>0</v>
      </c>
      <c r="S3193" s="10">
        <v>2</v>
      </c>
      <c r="T3193" s="10">
        <v>710</v>
      </c>
      <c r="U3193" s="10">
        <v>0</v>
      </c>
      <c r="V3193" s="10">
        <v>1</v>
      </c>
      <c r="W3193" s="9">
        <v>0</v>
      </c>
      <c r="X3193" s="9">
        <v>1271.74752501996</v>
      </c>
      <c r="Y3193" s="9">
        <v>0</v>
      </c>
      <c r="Z3193" s="9">
        <v>0</v>
      </c>
      <c r="AA3193" s="9">
        <v>86.305312635119606</v>
      </c>
      <c r="AB3193" s="9">
        <v>895.832964994196</v>
      </c>
      <c r="AC3193" s="9">
        <v>0</v>
      </c>
      <c r="AD3193" s="9">
        <v>3.8628334137007898</v>
      </c>
      <c r="AE3193" s="9">
        <v>2257.74863606298</v>
      </c>
    </row>
    <row r="3194" spans="1:31" ht="30" x14ac:dyDescent="0.25">
      <c r="A3194" s="11">
        <v>3417313</v>
      </c>
      <c r="B3194" s="6">
        <v>1</v>
      </c>
      <c r="C3194" s="6" t="s">
        <v>34</v>
      </c>
      <c r="D3194" s="6" t="s">
        <v>40</v>
      </c>
      <c r="E3194" s="11" t="s">
        <v>63</v>
      </c>
      <c r="F3194" s="11" t="s">
        <v>2548</v>
      </c>
      <c r="G3194" s="11" t="s">
        <v>162</v>
      </c>
      <c r="H3194" s="6" t="s">
        <v>6</v>
      </c>
      <c r="I3194" s="6" t="s">
        <v>1</v>
      </c>
      <c r="J3194" s="6" t="s">
        <v>8</v>
      </c>
      <c r="K3194" s="6" t="s">
        <v>2</v>
      </c>
      <c r="L3194" s="8">
        <v>45243.574224537035</v>
      </c>
      <c r="M3194" s="8">
        <v>45243.716666666667</v>
      </c>
      <c r="N3194" s="9">
        <v>3.4186111111775972</v>
      </c>
      <c r="O3194" s="10">
        <v>0</v>
      </c>
      <c r="P3194" s="10">
        <v>48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9">
        <v>0</v>
      </c>
      <c r="X3194" s="9">
        <v>39.244479480870901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39.244479480870901</v>
      </c>
    </row>
    <row r="3195" spans="1:31" ht="30" x14ac:dyDescent="0.25">
      <c r="A3195" s="11">
        <v>3417317</v>
      </c>
      <c r="B3195" s="6">
        <v>1</v>
      </c>
      <c r="C3195" s="6" t="s">
        <v>34</v>
      </c>
      <c r="D3195" s="6" t="s">
        <v>44</v>
      </c>
      <c r="E3195" s="11" t="s">
        <v>60</v>
      </c>
      <c r="F3195" s="11" t="s">
        <v>2549</v>
      </c>
      <c r="G3195" s="11" t="s">
        <v>75</v>
      </c>
      <c r="H3195" s="6" t="s">
        <v>6</v>
      </c>
      <c r="I3195" s="6" t="s">
        <v>1</v>
      </c>
      <c r="J3195" s="6" t="s">
        <v>8</v>
      </c>
      <c r="K3195" s="6" t="s">
        <v>5</v>
      </c>
      <c r="L3195" s="8">
        <v>45243.571967592594</v>
      </c>
      <c r="M3195" s="8">
        <v>45243.702777777777</v>
      </c>
      <c r="N3195" s="9">
        <v>3.1394444443867542</v>
      </c>
      <c r="O3195" s="10">
        <v>0</v>
      </c>
      <c r="P3195" s="10">
        <v>255</v>
      </c>
      <c r="Q3195" s="10">
        <v>0</v>
      </c>
      <c r="R3195" s="10">
        <v>0</v>
      </c>
      <c r="S3195" s="10">
        <v>0</v>
      </c>
      <c r="T3195" s="10">
        <v>9</v>
      </c>
      <c r="U3195" s="10">
        <v>0</v>
      </c>
      <c r="V3195" s="10">
        <v>0</v>
      </c>
      <c r="W3195" s="9">
        <v>0</v>
      </c>
      <c r="X3195" s="9">
        <v>166.514729009044</v>
      </c>
      <c r="Y3195" s="9">
        <v>0</v>
      </c>
      <c r="Z3195" s="9">
        <v>0</v>
      </c>
      <c r="AA3195" s="9">
        <v>0</v>
      </c>
      <c r="AB3195" s="9">
        <v>34.900708536943903</v>
      </c>
      <c r="AC3195" s="9">
        <v>0</v>
      </c>
      <c r="AD3195" s="9">
        <v>0</v>
      </c>
      <c r="AE3195" s="9">
        <v>201.415437545988</v>
      </c>
    </row>
    <row r="3196" spans="1:31" ht="30" x14ac:dyDescent="0.25">
      <c r="A3196" s="11">
        <v>3417328</v>
      </c>
      <c r="B3196" s="6">
        <v>1</v>
      </c>
      <c r="C3196" s="6" t="s">
        <v>34</v>
      </c>
      <c r="D3196" s="6" t="s">
        <v>50</v>
      </c>
      <c r="E3196" s="11" t="s">
        <v>60</v>
      </c>
      <c r="F3196" s="11" t="s">
        <v>2550</v>
      </c>
      <c r="G3196" s="11" t="s">
        <v>717</v>
      </c>
      <c r="H3196" s="6" t="s">
        <v>6</v>
      </c>
      <c r="I3196" s="6" t="s">
        <v>1</v>
      </c>
      <c r="J3196" s="6" t="s">
        <v>8</v>
      </c>
      <c r="K3196" s="6" t="s">
        <v>5</v>
      </c>
      <c r="L3196" s="8">
        <v>45243.579108796293</v>
      </c>
      <c r="M3196" s="8">
        <v>45243.693749999999</v>
      </c>
      <c r="N3196" s="9">
        <v>2.75138888892252</v>
      </c>
      <c r="O3196" s="10">
        <v>0</v>
      </c>
      <c r="P3196" s="10">
        <v>1</v>
      </c>
      <c r="Q3196" s="10">
        <v>0</v>
      </c>
      <c r="R3196" s="10">
        <v>0</v>
      </c>
      <c r="S3196" s="10">
        <v>0</v>
      </c>
      <c r="T3196" s="10">
        <v>11</v>
      </c>
      <c r="U3196" s="10">
        <v>0</v>
      </c>
      <c r="V3196" s="10">
        <v>0</v>
      </c>
      <c r="W3196" s="9">
        <v>0</v>
      </c>
      <c r="X3196" s="9">
        <v>1.33971673150249</v>
      </c>
      <c r="Y3196" s="9">
        <v>0</v>
      </c>
      <c r="Z3196" s="9">
        <v>0</v>
      </c>
      <c r="AA3196" s="9">
        <v>0</v>
      </c>
      <c r="AB3196" s="9">
        <v>102.714306828956</v>
      </c>
      <c r="AC3196" s="9">
        <v>0</v>
      </c>
      <c r="AD3196" s="9">
        <v>0</v>
      </c>
      <c r="AE3196" s="9">
        <v>104.05402356045801</v>
      </c>
    </row>
    <row r="3197" spans="1:31" ht="30" x14ac:dyDescent="0.25">
      <c r="A3197" s="11">
        <v>3417329</v>
      </c>
      <c r="B3197" s="6">
        <v>1</v>
      </c>
      <c r="C3197" s="6" t="s">
        <v>34</v>
      </c>
      <c r="D3197" s="6" t="s">
        <v>39</v>
      </c>
      <c r="E3197" s="11" t="s">
        <v>60</v>
      </c>
      <c r="F3197" s="11" t="s">
        <v>2551</v>
      </c>
      <c r="G3197" s="11" t="s">
        <v>62</v>
      </c>
      <c r="H3197" s="6" t="s">
        <v>6</v>
      </c>
      <c r="I3197" s="6" t="s">
        <v>1</v>
      </c>
      <c r="J3197" s="6" t="s">
        <v>8</v>
      </c>
      <c r="K3197" s="6" t="s">
        <v>5</v>
      </c>
      <c r="L3197" s="8">
        <v>45243.579456018517</v>
      </c>
      <c r="M3197" s="8">
        <v>45243.856944444444</v>
      </c>
      <c r="N3197" s="9">
        <v>6.6597222222480923</v>
      </c>
      <c r="O3197" s="10">
        <v>0</v>
      </c>
      <c r="P3197" s="10">
        <v>203</v>
      </c>
      <c r="Q3197" s="10">
        <v>0</v>
      </c>
      <c r="R3197" s="10">
        <v>0</v>
      </c>
      <c r="S3197" s="10">
        <v>0</v>
      </c>
      <c r="T3197" s="10">
        <v>21</v>
      </c>
      <c r="U3197" s="10">
        <v>0</v>
      </c>
      <c r="V3197" s="10">
        <v>0</v>
      </c>
      <c r="W3197" s="9">
        <v>0</v>
      </c>
      <c r="X3197" s="9">
        <v>316.19751442773099</v>
      </c>
      <c r="Y3197" s="9">
        <v>0</v>
      </c>
      <c r="Z3197" s="9">
        <v>0</v>
      </c>
      <c r="AA3197" s="9">
        <v>0</v>
      </c>
      <c r="AB3197" s="9">
        <v>114.273948593027</v>
      </c>
      <c r="AC3197" s="9">
        <v>0</v>
      </c>
      <c r="AD3197" s="9">
        <v>0</v>
      </c>
      <c r="AE3197" s="9">
        <v>430.47146302075799</v>
      </c>
    </row>
    <row r="3198" spans="1:31" ht="30" x14ac:dyDescent="0.25">
      <c r="A3198" s="11">
        <v>3417336</v>
      </c>
      <c r="B3198" s="6">
        <v>1</v>
      </c>
      <c r="C3198" s="6" t="s">
        <v>34</v>
      </c>
      <c r="D3198" s="6" t="s">
        <v>50</v>
      </c>
      <c r="E3198" s="11" t="s">
        <v>60</v>
      </c>
      <c r="F3198" s="11" t="s">
        <v>2403</v>
      </c>
      <c r="G3198" s="11" t="s">
        <v>67</v>
      </c>
      <c r="H3198" s="6" t="s">
        <v>6</v>
      </c>
      <c r="I3198" s="6" t="s">
        <v>1</v>
      </c>
      <c r="J3198" s="6" t="s">
        <v>8</v>
      </c>
      <c r="K3198" s="6" t="s">
        <v>5</v>
      </c>
      <c r="L3198" s="8">
        <v>45243.581145833334</v>
      </c>
      <c r="M3198" s="8">
        <v>45243.862500000003</v>
      </c>
      <c r="N3198" s="9">
        <v>6.752500000060536</v>
      </c>
      <c r="O3198" s="10">
        <v>0</v>
      </c>
      <c r="P3198" s="10">
        <v>178</v>
      </c>
      <c r="Q3198" s="10">
        <v>0</v>
      </c>
      <c r="R3198" s="10">
        <v>0</v>
      </c>
      <c r="S3198" s="10">
        <v>0</v>
      </c>
      <c r="T3198" s="10">
        <v>15</v>
      </c>
      <c r="U3198" s="10">
        <v>0</v>
      </c>
      <c r="V3198" s="10">
        <v>0</v>
      </c>
      <c r="W3198" s="9">
        <v>0</v>
      </c>
      <c r="X3198" s="9">
        <v>298.84689367135002</v>
      </c>
      <c r="Y3198" s="9">
        <v>0</v>
      </c>
      <c r="Z3198" s="9">
        <v>0</v>
      </c>
      <c r="AA3198" s="9">
        <v>0</v>
      </c>
      <c r="AB3198" s="9">
        <v>149.58069060827901</v>
      </c>
      <c r="AC3198" s="9">
        <v>0</v>
      </c>
      <c r="AD3198" s="9">
        <v>0</v>
      </c>
      <c r="AE3198" s="9">
        <v>448.427584279629</v>
      </c>
    </row>
    <row r="3199" spans="1:31" ht="30" x14ac:dyDescent="0.25">
      <c r="A3199" s="11">
        <v>3417343</v>
      </c>
      <c r="B3199" s="6">
        <v>1</v>
      </c>
      <c r="C3199" s="6" t="s">
        <v>34</v>
      </c>
      <c r="D3199" s="6" t="s">
        <v>45</v>
      </c>
      <c r="E3199" s="11" t="s">
        <v>60</v>
      </c>
      <c r="F3199" s="11" t="s">
        <v>2552</v>
      </c>
      <c r="G3199" s="11" t="s">
        <v>62</v>
      </c>
      <c r="H3199" s="6" t="s">
        <v>6</v>
      </c>
      <c r="I3199" s="6" t="s">
        <v>1</v>
      </c>
      <c r="J3199" s="6" t="s">
        <v>8</v>
      </c>
      <c r="K3199" s="6" t="s">
        <v>5</v>
      </c>
      <c r="L3199" s="8">
        <v>45243.583124999997</v>
      </c>
      <c r="M3199" s="8">
        <v>45243.9</v>
      </c>
      <c r="N3199" s="9">
        <v>7.6050000000977889</v>
      </c>
      <c r="O3199" s="10">
        <v>0</v>
      </c>
      <c r="P3199" s="10">
        <v>160</v>
      </c>
      <c r="Q3199" s="10">
        <v>0</v>
      </c>
      <c r="R3199" s="10">
        <v>0</v>
      </c>
      <c r="S3199" s="10">
        <v>0</v>
      </c>
      <c r="T3199" s="10">
        <v>5</v>
      </c>
      <c r="U3199" s="10">
        <v>0</v>
      </c>
      <c r="V3199" s="10">
        <v>0</v>
      </c>
      <c r="W3199" s="9">
        <v>0</v>
      </c>
      <c r="X3199" s="9">
        <v>356.533839648926</v>
      </c>
      <c r="Y3199" s="9">
        <v>0</v>
      </c>
      <c r="Z3199" s="9">
        <v>0</v>
      </c>
      <c r="AA3199" s="9">
        <v>0</v>
      </c>
      <c r="AB3199" s="9">
        <v>162.227542200258</v>
      </c>
      <c r="AC3199" s="9">
        <v>0</v>
      </c>
      <c r="AD3199" s="9">
        <v>0</v>
      </c>
      <c r="AE3199" s="9">
        <v>518.76138184918295</v>
      </c>
    </row>
    <row r="3200" spans="1:31" ht="30" x14ac:dyDescent="0.25">
      <c r="A3200" s="11">
        <v>3417345</v>
      </c>
      <c r="B3200" s="6">
        <v>1</v>
      </c>
      <c r="C3200" s="6" t="s">
        <v>34</v>
      </c>
      <c r="D3200" s="6" t="s">
        <v>55</v>
      </c>
      <c r="E3200" s="11" t="s">
        <v>60</v>
      </c>
      <c r="F3200" s="11" t="s">
        <v>1690</v>
      </c>
      <c r="G3200" s="11" t="s">
        <v>75</v>
      </c>
      <c r="H3200" s="6" t="s">
        <v>6</v>
      </c>
      <c r="I3200" s="6" t="s">
        <v>1</v>
      </c>
      <c r="J3200" s="6" t="s">
        <v>8</v>
      </c>
      <c r="K3200" s="6" t="s">
        <v>5</v>
      </c>
      <c r="L3200" s="8">
        <v>45243.583599537036</v>
      </c>
      <c r="M3200" s="8">
        <v>45243.925694444442</v>
      </c>
      <c r="N3200" s="9">
        <v>8.2102777777472511</v>
      </c>
      <c r="O3200" s="10">
        <v>0</v>
      </c>
      <c r="P3200" s="10">
        <v>92</v>
      </c>
      <c r="Q3200" s="10">
        <v>0</v>
      </c>
      <c r="R3200" s="10">
        <v>0</v>
      </c>
      <c r="S3200" s="10">
        <v>0</v>
      </c>
      <c r="T3200" s="10">
        <v>28</v>
      </c>
      <c r="U3200" s="10">
        <v>0</v>
      </c>
      <c r="V3200" s="10">
        <v>0</v>
      </c>
      <c r="W3200" s="9">
        <v>0</v>
      </c>
      <c r="X3200" s="9">
        <v>147.64493203244101</v>
      </c>
      <c r="Y3200" s="9">
        <v>0</v>
      </c>
      <c r="Z3200" s="9">
        <v>0</v>
      </c>
      <c r="AA3200" s="9">
        <v>0</v>
      </c>
      <c r="AB3200" s="9">
        <v>277.05441025506201</v>
      </c>
      <c r="AC3200" s="9">
        <v>0</v>
      </c>
      <c r="AD3200" s="9">
        <v>0</v>
      </c>
      <c r="AE3200" s="9">
        <v>424.69934228750299</v>
      </c>
    </row>
    <row r="3201" spans="1:31" ht="30" x14ac:dyDescent="0.25">
      <c r="A3201" s="11">
        <v>3417346</v>
      </c>
      <c r="B3201" s="6">
        <v>1</v>
      </c>
      <c r="C3201" s="6" t="s">
        <v>34</v>
      </c>
      <c r="D3201" s="6" t="s">
        <v>48</v>
      </c>
      <c r="E3201" s="11" t="s">
        <v>60</v>
      </c>
      <c r="F3201" s="11" t="s">
        <v>2553</v>
      </c>
      <c r="G3201" s="11" t="s">
        <v>62</v>
      </c>
      <c r="H3201" s="6" t="s">
        <v>6</v>
      </c>
      <c r="I3201" s="6" t="s">
        <v>1</v>
      </c>
      <c r="J3201" s="6" t="s">
        <v>8</v>
      </c>
      <c r="K3201" s="6" t="s">
        <v>5</v>
      </c>
      <c r="L3201" s="8">
        <v>45243.584444444445</v>
      </c>
      <c r="M3201" s="8">
        <v>45243.972222222219</v>
      </c>
      <c r="N3201" s="9">
        <v>9.3066666665836237</v>
      </c>
      <c r="O3201" s="10">
        <v>0</v>
      </c>
      <c r="P3201" s="10">
        <v>24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9">
        <v>0</v>
      </c>
      <c r="X3201" s="9">
        <v>56.818626628593499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56.818626628593499</v>
      </c>
    </row>
    <row r="3202" spans="1:31" ht="30" x14ac:dyDescent="0.25">
      <c r="A3202" s="11">
        <v>3417351</v>
      </c>
      <c r="B3202" s="6">
        <v>1</v>
      </c>
      <c r="C3202" s="6" t="s">
        <v>34</v>
      </c>
      <c r="D3202" s="6" t="s">
        <v>42</v>
      </c>
      <c r="E3202" s="11" t="s">
        <v>63</v>
      </c>
      <c r="F3202" s="11" t="s">
        <v>2438</v>
      </c>
      <c r="G3202" s="11" t="s">
        <v>62</v>
      </c>
      <c r="H3202" s="6" t="s">
        <v>6</v>
      </c>
      <c r="I3202" s="6" t="s">
        <v>1</v>
      </c>
      <c r="J3202" s="6" t="s">
        <v>8</v>
      </c>
      <c r="K3202" s="6" t="s">
        <v>5</v>
      </c>
      <c r="L3202" s="8">
        <v>45243.586435185185</v>
      </c>
      <c r="M3202" s="8">
        <v>45243.980555555558</v>
      </c>
      <c r="N3202" s="9">
        <v>9.4588888889411464</v>
      </c>
      <c r="O3202" s="10">
        <v>0</v>
      </c>
      <c r="P3202" s="10">
        <v>72</v>
      </c>
      <c r="Q3202" s="10">
        <v>0</v>
      </c>
      <c r="R3202" s="10">
        <v>0</v>
      </c>
      <c r="S3202" s="10">
        <v>0</v>
      </c>
      <c r="T3202" s="10">
        <v>2</v>
      </c>
      <c r="U3202" s="10">
        <v>0</v>
      </c>
      <c r="V3202" s="10">
        <v>0</v>
      </c>
      <c r="W3202" s="9">
        <v>0</v>
      </c>
      <c r="X3202" s="9">
        <v>169.491131000509</v>
      </c>
      <c r="Y3202" s="9">
        <v>0</v>
      </c>
      <c r="Z3202" s="9">
        <v>0</v>
      </c>
      <c r="AA3202" s="9">
        <v>0</v>
      </c>
      <c r="AB3202" s="9">
        <v>12.0800860176155</v>
      </c>
      <c r="AC3202" s="9">
        <v>0</v>
      </c>
      <c r="AD3202" s="9">
        <v>0</v>
      </c>
      <c r="AE3202" s="9">
        <v>181.571217018125</v>
      </c>
    </row>
    <row r="3203" spans="1:31" ht="30" x14ac:dyDescent="0.25">
      <c r="A3203" s="11">
        <v>3417352</v>
      </c>
      <c r="B3203" s="6">
        <v>1</v>
      </c>
      <c r="C3203" s="6" t="s">
        <v>34</v>
      </c>
      <c r="D3203" s="6" t="s">
        <v>43</v>
      </c>
      <c r="E3203" s="11" t="s">
        <v>60</v>
      </c>
      <c r="F3203" s="11" t="s">
        <v>2554</v>
      </c>
      <c r="G3203" s="11" t="s">
        <v>162</v>
      </c>
      <c r="H3203" s="6" t="s">
        <v>6</v>
      </c>
      <c r="I3203" s="6" t="s">
        <v>1</v>
      </c>
      <c r="J3203" s="6" t="s">
        <v>8</v>
      </c>
      <c r="K3203" s="6" t="s">
        <v>2</v>
      </c>
      <c r="L3203" s="8">
        <v>45243.587245370371</v>
      </c>
      <c r="M3203" s="8">
        <v>45243.73333333333</v>
      </c>
      <c r="N3203" s="9">
        <v>3.5061111110262573</v>
      </c>
      <c r="O3203" s="10">
        <v>0</v>
      </c>
      <c r="P3203" s="10">
        <v>97</v>
      </c>
      <c r="Q3203" s="10">
        <v>0</v>
      </c>
      <c r="R3203" s="10">
        <v>0</v>
      </c>
      <c r="S3203" s="10">
        <v>0</v>
      </c>
      <c r="T3203" s="10">
        <v>3</v>
      </c>
      <c r="U3203" s="10">
        <v>0</v>
      </c>
      <c r="V3203" s="10">
        <v>0</v>
      </c>
      <c r="W3203" s="9">
        <v>0</v>
      </c>
      <c r="X3203" s="9">
        <v>57.336692524540503</v>
      </c>
      <c r="Y3203" s="9">
        <v>0</v>
      </c>
      <c r="Z3203" s="9">
        <v>0</v>
      </c>
      <c r="AA3203" s="9">
        <v>0</v>
      </c>
      <c r="AB3203" s="9">
        <v>4.9225708324167998</v>
      </c>
      <c r="AC3203" s="9">
        <v>0</v>
      </c>
      <c r="AD3203" s="9">
        <v>0</v>
      </c>
      <c r="AE3203" s="9">
        <v>62.259263356957298</v>
      </c>
    </row>
    <row r="3204" spans="1:31" ht="30" x14ac:dyDescent="0.25">
      <c r="A3204" s="11">
        <v>3417356</v>
      </c>
      <c r="B3204" s="6">
        <v>1</v>
      </c>
      <c r="C3204" s="6" t="s">
        <v>34</v>
      </c>
      <c r="D3204" s="6" t="s">
        <v>53</v>
      </c>
      <c r="E3204" s="11" t="s">
        <v>60</v>
      </c>
      <c r="F3204" s="11" t="s">
        <v>405</v>
      </c>
      <c r="G3204" s="11" t="s">
        <v>65</v>
      </c>
      <c r="H3204" s="6" t="s">
        <v>6</v>
      </c>
      <c r="I3204" s="6" t="s">
        <v>1</v>
      </c>
      <c r="J3204" s="6" t="s">
        <v>7</v>
      </c>
      <c r="K3204" s="6" t="s">
        <v>5</v>
      </c>
      <c r="L3204" s="8">
        <v>45243.592962962961</v>
      </c>
      <c r="M3204" s="8">
        <v>45244.864583333336</v>
      </c>
      <c r="N3204" s="9">
        <v>30.518888888997026</v>
      </c>
      <c r="O3204" s="10">
        <v>0</v>
      </c>
      <c r="P3204" s="10">
        <v>384</v>
      </c>
      <c r="Q3204" s="10">
        <v>0</v>
      </c>
      <c r="R3204" s="10">
        <v>0</v>
      </c>
      <c r="S3204" s="10">
        <v>0</v>
      </c>
      <c r="T3204" s="10">
        <v>24</v>
      </c>
      <c r="U3204" s="10">
        <v>0</v>
      </c>
      <c r="V3204" s="10">
        <v>0</v>
      </c>
      <c r="W3204" s="9">
        <v>0</v>
      </c>
      <c r="X3204" s="9">
        <v>2398.6227374976302</v>
      </c>
      <c r="Y3204" s="9">
        <v>0</v>
      </c>
      <c r="Z3204" s="9">
        <v>0</v>
      </c>
      <c r="AA3204" s="9">
        <v>0</v>
      </c>
      <c r="AB3204" s="9">
        <v>771.37047886883602</v>
      </c>
      <c r="AC3204" s="9">
        <v>0</v>
      </c>
      <c r="AD3204" s="9">
        <v>0</v>
      </c>
      <c r="AE3204" s="9">
        <v>3169.9932163664698</v>
      </c>
    </row>
    <row r="3205" spans="1:31" ht="30" x14ac:dyDescent="0.25">
      <c r="A3205" s="11">
        <v>3417357</v>
      </c>
      <c r="B3205" s="6">
        <v>1</v>
      </c>
      <c r="C3205" s="6" t="s">
        <v>34</v>
      </c>
      <c r="D3205" s="6" t="s">
        <v>45</v>
      </c>
      <c r="E3205" s="11" t="s">
        <v>63</v>
      </c>
      <c r="F3205" s="11" t="s">
        <v>2555</v>
      </c>
      <c r="G3205" s="11" t="s">
        <v>62</v>
      </c>
      <c r="H3205" s="6" t="s">
        <v>6</v>
      </c>
      <c r="I3205" s="6" t="s">
        <v>1</v>
      </c>
      <c r="J3205" s="6" t="s">
        <v>8</v>
      </c>
      <c r="K3205" s="6" t="s">
        <v>5</v>
      </c>
      <c r="L3205" s="8">
        <v>45243.59003472222</v>
      </c>
      <c r="M3205" s="8">
        <v>45243.964583333334</v>
      </c>
      <c r="N3205" s="9">
        <v>8.9891666667535901</v>
      </c>
      <c r="O3205" s="10">
        <v>0</v>
      </c>
      <c r="P3205" s="10">
        <v>2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9">
        <v>0</v>
      </c>
      <c r="X3205" s="9">
        <v>2.2716906416677598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2.2716906416677598</v>
      </c>
    </row>
    <row r="3206" spans="1:31" ht="30" x14ac:dyDescent="0.25">
      <c r="A3206" s="11">
        <v>3417380</v>
      </c>
      <c r="B3206" s="6">
        <v>1</v>
      </c>
      <c r="C3206" s="6" t="s">
        <v>34</v>
      </c>
      <c r="D3206" s="6" t="s">
        <v>53</v>
      </c>
      <c r="E3206" s="11" t="s">
        <v>60</v>
      </c>
      <c r="F3206" s="11" t="s">
        <v>2556</v>
      </c>
      <c r="G3206" s="11" t="s">
        <v>75</v>
      </c>
      <c r="H3206" s="6" t="s">
        <v>6</v>
      </c>
      <c r="I3206" s="6" t="s">
        <v>1</v>
      </c>
      <c r="J3206" s="6" t="s">
        <v>8</v>
      </c>
      <c r="K3206" s="6" t="s">
        <v>5</v>
      </c>
      <c r="L3206" s="8">
        <v>45243.605879629627</v>
      </c>
      <c r="M3206" s="8">
        <v>45243.831250000003</v>
      </c>
      <c r="N3206" s="9">
        <v>5.4088888890109956</v>
      </c>
      <c r="O3206" s="10">
        <v>0</v>
      </c>
      <c r="P3206" s="10">
        <v>250</v>
      </c>
      <c r="Q3206" s="10">
        <v>0</v>
      </c>
      <c r="R3206" s="10">
        <v>0</v>
      </c>
      <c r="S3206" s="10">
        <v>0</v>
      </c>
      <c r="T3206" s="10">
        <v>16</v>
      </c>
      <c r="U3206" s="10">
        <v>0</v>
      </c>
      <c r="V3206" s="10">
        <v>0</v>
      </c>
      <c r="W3206" s="9">
        <v>0</v>
      </c>
      <c r="X3206" s="9">
        <v>369.29177909416802</v>
      </c>
      <c r="Y3206" s="9">
        <v>0</v>
      </c>
      <c r="Z3206" s="9">
        <v>0</v>
      </c>
      <c r="AA3206" s="9">
        <v>0</v>
      </c>
      <c r="AB3206" s="9">
        <v>53.148805215026201</v>
      </c>
      <c r="AC3206" s="9">
        <v>0</v>
      </c>
      <c r="AD3206" s="9">
        <v>0</v>
      </c>
      <c r="AE3206" s="9">
        <v>422.44058430919398</v>
      </c>
    </row>
    <row r="3207" spans="1:31" ht="30" x14ac:dyDescent="0.25">
      <c r="A3207" s="11">
        <v>3417382</v>
      </c>
      <c r="B3207" s="6">
        <v>1</v>
      </c>
      <c r="C3207" s="6" t="s">
        <v>34</v>
      </c>
      <c r="D3207" s="6" t="s">
        <v>56</v>
      </c>
      <c r="E3207" s="11" t="s">
        <v>85</v>
      </c>
      <c r="F3207" s="11" t="s">
        <v>918</v>
      </c>
      <c r="G3207" s="11" t="s">
        <v>100</v>
      </c>
      <c r="H3207" s="6" t="s">
        <v>3</v>
      </c>
      <c r="I3207" s="6" t="s">
        <v>1</v>
      </c>
      <c r="J3207" s="6" t="s">
        <v>8</v>
      </c>
      <c r="K3207" s="6" t="s">
        <v>5</v>
      </c>
      <c r="L3207" s="8">
        <v>45243.608310185184</v>
      </c>
      <c r="M3207" s="8">
        <v>45243.656041666669</v>
      </c>
      <c r="N3207" s="9">
        <v>1.1455555556458421</v>
      </c>
      <c r="O3207" s="10">
        <v>2</v>
      </c>
      <c r="P3207" s="10">
        <v>1342</v>
      </c>
      <c r="Q3207" s="10">
        <v>1</v>
      </c>
      <c r="R3207" s="10">
        <v>7</v>
      </c>
      <c r="S3207" s="10">
        <v>0</v>
      </c>
      <c r="T3207" s="10">
        <v>96</v>
      </c>
      <c r="U3207" s="10">
        <v>1</v>
      </c>
      <c r="V3207" s="10">
        <v>0</v>
      </c>
      <c r="W3207" s="9">
        <v>3.37377427282193</v>
      </c>
      <c r="X3207" s="9">
        <v>268.99416388228701</v>
      </c>
      <c r="Y3207" s="9">
        <v>0.33236713990872002</v>
      </c>
      <c r="Z3207" s="9">
        <v>1.48428973900451</v>
      </c>
      <c r="AA3207" s="9">
        <v>0</v>
      </c>
      <c r="AB3207" s="9">
        <v>73.509297346650897</v>
      </c>
      <c r="AC3207" s="9">
        <v>12.1970288607172</v>
      </c>
      <c r="AD3207" s="9">
        <v>0</v>
      </c>
      <c r="AE3207" s="9">
        <v>359.89092124139</v>
      </c>
    </row>
    <row r="3208" spans="1:31" ht="30" x14ac:dyDescent="0.25">
      <c r="A3208" s="11">
        <v>3417382</v>
      </c>
      <c r="B3208" s="6">
        <v>2</v>
      </c>
      <c r="C3208" s="6" t="s">
        <v>34</v>
      </c>
      <c r="D3208" s="6" t="s">
        <v>56</v>
      </c>
      <c r="E3208" s="11" t="s">
        <v>85</v>
      </c>
      <c r="F3208" s="11" t="s">
        <v>1488</v>
      </c>
      <c r="G3208" s="11" t="s">
        <v>100</v>
      </c>
      <c r="H3208" s="6" t="s">
        <v>3</v>
      </c>
      <c r="I3208" s="6" t="s">
        <v>1</v>
      </c>
      <c r="J3208" s="6" t="s">
        <v>8</v>
      </c>
      <c r="K3208" s="6" t="s">
        <v>5</v>
      </c>
      <c r="L3208" s="8">
        <v>45243.608310185184</v>
      </c>
      <c r="M3208" s="8">
        <v>45243.65730324074</v>
      </c>
      <c r="N3208" s="9">
        <v>1.1758333333418705</v>
      </c>
      <c r="O3208" s="10">
        <v>2</v>
      </c>
      <c r="P3208" s="10">
        <v>871</v>
      </c>
      <c r="Q3208" s="10">
        <v>0</v>
      </c>
      <c r="R3208" s="10">
        <v>5</v>
      </c>
      <c r="S3208" s="10">
        <v>0</v>
      </c>
      <c r="T3208" s="10">
        <v>56</v>
      </c>
      <c r="U3208" s="10">
        <v>2</v>
      </c>
      <c r="V3208" s="10">
        <v>0</v>
      </c>
      <c r="W3208" s="9">
        <v>2.42089320732555</v>
      </c>
      <c r="X3208" s="9">
        <v>163.356996043046</v>
      </c>
      <c r="Y3208" s="9">
        <v>0</v>
      </c>
      <c r="Z3208" s="9">
        <v>0.83184603513521405</v>
      </c>
      <c r="AA3208" s="9">
        <v>0</v>
      </c>
      <c r="AB3208" s="9">
        <v>36.459026412356998</v>
      </c>
      <c r="AC3208" s="9">
        <v>51.305596545113403</v>
      </c>
      <c r="AD3208" s="9">
        <v>0</v>
      </c>
      <c r="AE3208" s="9">
        <v>254.374358242977</v>
      </c>
    </row>
    <row r="3209" spans="1:31" ht="30" x14ac:dyDescent="0.25">
      <c r="A3209" s="11">
        <v>3417385</v>
      </c>
      <c r="B3209" s="6">
        <v>1</v>
      </c>
      <c r="C3209" s="6" t="s">
        <v>34</v>
      </c>
      <c r="D3209" s="6" t="s">
        <v>59</v>
      </c>
      <c r="E3209" s="11" t="s">
        <v>60</v>
      </c>
      <c r="F3209" s="11" t="s">
        <v>2509</v>
      </c>
      <c r="G3209" s="11" t="s">
        <v>75</v>
      </c>
      <c r="H3209" s="6" t="s">
        <v>6</v>
      </c>
      <c r="I3209" s="6" t="s">
        <v>1</v>
      </c>
      <c r="J3209" s="6" t="s">
        <v>8</v>
      </c>
      <c r="K3209" s="6" t="s">
        <v>5</v>
      </c>
      <c r="L3209" s="8">
        <v>45243.608449074076</v>
      </c>
      <c r="M3209" s="8">
        <v>45243.827777777777</v>
      </c>
      <c r="N3209" s="9">
        <v>5.2638888888177462</v>
      </c>
      <c r="O3209" s="10">
        <v>0</v>
      </c>
      <c r="P3209" s="10">
        <v>131</v>
      </c>
      <c r="Q3209" s="10">
        <v>0</v>
      </c>
      <c r="R3209" s="10">
        <v>0</v>
      </c>
      <c r="S3209" s="10">
        <v>0</v>
      </c>
      <c r="T3209" s="10">
        <v>11</v>
      </c>
      <c r="U3209" s="10">
        <v>0</v>
      </c>
      <c r="V3209" s="10">
        <v>0</v>
      </c>
      <c r="W3209" s="9">
        <v>0</v>
      </c>
      <c r="X3209" s="9">
        <v>182.02768941925601</v>
      </c>
      <c r="Y3209" s="9">
        <v>0</v>
      </c>
      <c r="Z3209" s="9">
        <v>0</v>
      </c>
      <c r="AA3209" s="9">
        <v>0</v>
      </c>
      <c r="AB3209" s="9">
        <v>98.405792083042797</v>
      </c>
      <c r="AC3209" s="9">
        <v>0</v>
      </c>
      <c r="AD3209" s="9">
        <v>0</v>
      </c>
      <c r="AE3209" s="9">
        <v>280.433481502299</v>
      </c>
    </row>
    <row r="3210" spans="1:31" ht="30" x14ac:dyDescent="0.25">
      <c r="A3210" s="11">
        <v>3417390</v>
      </c>
      <c r="B3210" s="6">
        <v>1</v>
      </c>
      <c r="C3210" s="6" t="s">
        <v>34</v>
      </c>
      <c r="D3210" s="6" t="s">
        <v>45</v>
      </c>
      <c r="E3210" s="11" t="s">
        <v>63</v>
      </c>
      <c r="F3210" s="11" t="s">
        <v>2557</v>
      </c>
      <c r="G3210" s="11" t="s">
        <v>65</v>
      </c>
      <c r="H3210" s="6" t="s">
        <v>6</v>
      </c>
      <c r="I3210" s="6" t="s">
        <v>1</v>
      </c>
      <c r="J3210" s="6" t="s">
        <v>7</v>
      </c>
      <c r="K3210" s="6" t="s">
        <v>5</v>
      </c>
      <c r="L3210" s="8">
        <v>45243.563113425924</v>
      </c>
      <c r="M3210" s="8">
        <v>45243.941666666666</v>
      </c>
      <c r="N3210" s="9">
        <v>9.0852777778054588</v>
      </c>
      <c r="O3210" s="10">
        <v>0</v>
      </c>
      <c r="P3210" s="10">
        <v>1</v>
      </c>
      <c r="Q3210" s="10">
        <v>0</v>
      </c>
      <c r="R3210" s="10">
        <v>0</v>
      </c>
      <c r="S3210" s="10">
        <v>0</v>
      </c>
      <c r="T3210" s="10">
        <v>4</v>
      </c>
      <c r="U3210" s="10">
        <v>0</v>
      </c>
      <c r="V3210" s="10">
        <v>0</v>
      </c>
      <c r="W3210" s="9">
        <v>0</v>
      </c>
      <c r="X3210" s="9">
        <v>7.4716083832924696</v>
      </c>
      <c r="Y3210" s="9">
        <v>0</v>
      </c>
      <c r="Z3210" s="9">
        <v>0</v>
      </c>
      <c r="AA3210" s="9">
        <v>0</v>
      </c>
      <c r="AB3210" s="9">
        <v>281.49041347787198</v>
      </c>
      <c r="AC3210" s="9">
        <v>0</v>
      </c>
      <c r="AD3210" s="9">
        <v>0</v>
      </c>
      <c r="AE3210" s="9">
        <v>288.96202186116398</v>
      </c>
    </row>
    <row r="3211" spans="1:31" ht="30" x14ac:dyDescent="0.25">
      <c r="A3211" s="11">
        <v>3417399</v>
      </c>
      <c r="B3211" s="6">
        <v>1</v>
      </c>
      <c r="C3211" s="6" t="s">
        <v>34</v>
      </c>
      <c r="D3211" s="6" t="s">
        <v>47</v>
      </c>
      <c r="E3211" s="11" t="s">
        <v>60</v>
      </c>
      <c r="F3211" s="11" t="s">
        <v>2558</v>
      </c>
      <c r="G3211" s="11" t="s">
        <v>1672</v>
      </c>
      <c r="H3211" s="6" t="s">
        <v>6</v>
      </c>
      <c r="I3211" s="6" t="s">
        <v>1</v>
      </c>
      <c r="J3211" s="6" t="s">
        <v>8</v>
      </c>
      <c r="K3211" s="6" t="s">
        <v>5</v>
      </c>
      <c r="L3211" s="8">
        <v>45243.614004629628</v>
      </c>
      <c r="M3211" s="8">
        <v>45243.758900462963</v>
      </c>
      <c r="N3211" s="9">
        <v>3.4775000000372529</v>
      </c>
      <c r="O3211" s="10">
        <v>0</v>
      </c>
      <c r="P3211" s="10">
        <v>645</v>
      </c>
      <c r="Q3211" s="10">
        <v>0</v>
      </c>
      <c r="R3211" s="10">
        <v>0</v>
      </c>
      <c r="S3211" s="10">
        <v>0</v>
      </c>
      <c r="T3211" s="10">
        <v>34</v>
      </c>
      <c r="U3211" s="10">
        <v>0</v>
      </c>
      <c r="V3211" s="10">
        <v>2</v>
      </c>
      <c r="W3211" s="9">
        <v>0</v>
      </c>
      <c r="X3211" s="9">
        <v>422.72284133310001</v>
      </c>
      <c r="Y3211" s="9">
        <v>0</v>
      </c>
      <c r="Z3211" s="9">
        <v>0</v>
      </c>
      <c r="AA3211" s="9">
        <v>0</v>
      </c>
      <c r="AB3211" s="9">
        <v>246.103219098501</v>
      </c>
      <c r="AC3211" s="9">
        <v>0</v>
      </c>
      <c r="AD3211" s="9">
        <v>87.744932735743305</v>
      </c>
      <c r="AE3211" s="9">
        <v>756.570993167344</v>
      </c>
    </row>
    <row r="3212" spans="1:31" ht="30" x14ac:dyDescent="0.25">
      <c r="A3212" s="11">
        <v>3417403</v>
      </c>
      <c r="B3212" s="6">
        <v>1</v>
      </c>
      <c r="C3212" s="6" t="s">
        <v>34</v>
      </c>
      <c r="D3212" s="6" t="s">
        <v>49</v>
      </c>
      <c r="E3212" s="11" t="s">
        <v>60</v>
      </c>
      <c r="F3212" s="11" t="s">
        <v>2559</v>
      </c>
      <c r="G3212" s="11" t="s">
        <v>75</v>
      </c>
      <c r="H3212" s="6" t="s">
        <v>6</v>
      </c>
      <c r="I3212" s="6" t="s">
        <v>1</v>
      </c>
      <c r="J3212" s="6" t="s">
        <v>8</v>
      </c>
      <c r="K3212" s="6" t="s">
        <v>5</v>
      </c>
      <c r="L3212" s="8">
        <v>45243.616157407407</v>
      </c>
      <c r="M3212" s="8">
        <v>45243.904861111114</v>
      </c>
      <c r="N3212" s="9">
        <v>6.9288888889714144</v>
      </c>
      <c r="O3212" s="10">
        <v>0</v>
      </c>
      <c r="P3212" s="10">
        <v>8</v>
      </c>
      <c r="Q3212" s="10">
        <v>0</v>
      </c>
      <c r="R3212" s="10">
        <v>0</v>
      </c>
      <c r="S3212" s="10">
        <v>0</v>
      </c>
      <c r="T3212" s="10">
        <v>72</v>
      </c>
      <c r="U3212" s="10">
        <v>0</v>
      </c>
      <c r="V3212" s="10">
        <v>0</v>
      </c>
      <c r="W3212" s="9">
        <v>0</v>
      </c>
      <c r="X3212" s="9">
        <v>19.604063341351601</v>
      </c>
      <c r="Y3212" s="9">
        <v>0</v>
      </c>
      <c r="Z3212" s="9">
        <v>0</v>
      </c>
      <c r="AA3212" s="9">
        <v>0</v>
      </c>
      <c r="AB3212" s="9">
        <v>757.32081099846198</v>
      </c>
      <c r="AC3212" s="9">
        <v>0</v>
      </c>
      <c r="AD3212" s="9">
        <v>0</v>
      </c>
      <c r="AE3212" s="9">
        <v>776.92487433981398</v>
      </c>
    </row>
    <row r="3213" spans="1:31" ht="30" x14ac:dyDescent="0.25">
      <c r="A3213" s="11">
        <v>3417418</v>
      </c>
      <c r="B3213" s="6">
        <v>1</v>
      </c>
      <c r="C3213" s="6" t="s">
        <v>34</v>
      </c>
      <c r="D3213" s="6" t="s">
        <v>38</v>
      </c>
      <c r="E3213" s="11" t="s">
        <v>60</v>
      </c>
      <c r="F3213" s="11" t="s">
        <v>2560</v>
      </c>
      <c r="G3213" s="11" t="s">
        <v>62</v>
      </c>
      <c r="H3213" s="6" t="s">
        <v>6</v>
      </c>
      <c r="I3213" s="6" t="s">
        <v>1</v>
      </c>
      <c r="J3213" s="6" t="s">
        <v>8</v>
      </c>
      <c r="K3213" s="6" t="s">
        <v>5</v>
      </c>
      <c r="L3213" s="8">
        <v>45243.627222222225</v>
      </c>
      <c r="M3213" s="8">
        <v>45243.897222222222</v>
      </c>
      <c r="N3213" s="9">
        <v>6.4799999999231659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2</v>
      </c>
      <c r="U3213" s="10">
        <v>0</v>
      </c>
      <c r="V3213" s="10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19.8300282647951</v>
      </c>
      <c r="AC3213" s="9">
        <v>0</v>
      </c>
      <c r="AD3213" s="9">
        <v>0</v>
      </c>
      <c r="AE3213" s="9">
        <v>19.8300282647951</v>
      </c>
    </row>
    <row r="3214" spans="1:31" ht="30" x14ac:dyDescent="0.25">
      <c r="A3214" s="11">
        <v>3417424</v>
      </c>
      <c r="B3214" s="6">
        <v>1</v>
      </c>
      <c r="C3214" s="6" t="s">
        <v>34</v>
      </c>
      <c r="D3214" s="6" t="s">
        <v>47</v>
      </c>
      <c r="E3214" s="11" t="s">
        <v>60</v>
      </c>
      <c r="F3214" s="11" t="s">
        <v>455</v>
      </c>
      <c r="G3214" s="11" t="s">
        <v>162</v>
      </c>
      <c r="H3214" s="6" t="s">
        <v>6</v>
      </c>
      <c r="I3214" s="6" t="s">
        <v>1</v>
      </c>
      <c r="J3214" s="6" t="s">
        <v>8</v>
      </c>
      <c r="K3214" s="6" t="s">
        <v>5</v>
      </c>
      <c r="L3214" s="8">
        <v>45243.630254629628</v>
      </c>
      <c r="M3214" s="8">
        <v>45243.845138888886</v>
      </c>
      <c r="N3214" s="9">
        <v>5.1572222221875563</v>
      </c>
      <c r="O3214" s="10">
        <v>0</v>
      </c>
      <c r="P3214" s="10">
        <v>11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9">
        <v>0</v>
      </c>
      <c r="X3214" s="9">
        <v>12.854106059723399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12.854106059723399</v>
      </c>
    </row>
    <row r="3215" spans="1:31" ht="30" x14ac:dyDescent="0.25">
      <c r="A3215" s="11">
        <v>3417426</v>
      </c>
      <c r="B3215" s="6">
        <v>1</v>
      </c>
      <c r="C3215" s="6" t="s">
        <v>34</v>
      </c>
      <c r="D3215" s="6" t="s">
        <v>45</v>
      </c>
      <c r="E3215" s="11" t="s">
        <v>60</v>
      </c>
      <c r="F3215" s="11" t="s">
        <v>2561</v>
      </c>
      <c r="G3215" s="11" t="s">
        <v>75</v>
      </c>
      <c r="H3215" s="6" t="s">
        <v>6</v>
      </c>
      <c r="I3215" s="6" t="s">
        <v>1</v>
      </c>
      <c r="J3215" s="6" t="s">
        <v>8</v>
      </c>
      <c r="K3215" s="6" t="s">
        <v>5</v>
      </c>
      <c r="L3215" s="8">
        <v>45243.63208333333</v>
      </c>
      <c r="M3215" s="8">
        <v>45243.847222222219</v>
      </c>
      <c r="N3215" s="9">
        <v>5.1633333333302289</v>
      </c>
      <c r="O3215" s="10">
        <v>0</v>
      </c>
      <c r="P3215" s="10">
        <v>26</v>
      </c>
      <c r="Q3215" s="10">
        <v>0</v>
      </c>
      <c r="R3215" s="10">
        <v>0</v>
      </c>
      <c r="S3215" s="10">
        <v>0</v>
      </c>
      <c r="T3215" s="10">
        <v>3</v>
      </c>
      <c r="U3215" s="10">
        <v>0</v>
      </c>
      <c r="V3215" s="10">
        <v>0</v>
      </c>
      <c r="W3215" s="9">
        <v>0</v>
      </c>
      <c r="X3215" s="9">
        <v>126.758512295332</v>
      </c>
      <c r="Y3215" s="9">
        <v>0</v>
      </c>
      <c r="Z3215" s="9">
        <v>0</v>
      </c>
      <c r="AA3215" s="9">
        <v>0</v>
      </c>
      <c r="AB3215" s="9">
        <v>587.054245578576</v>
      </c>
      <c r="AC3215" s="9">
        <v>0</v>
      </c>
      <c r="AD3215" s="9">
        <v>0</v>
      </c>
      <c r="AE3215" s="9">
        <v>713.81275787390803</v>
      </c>
    </row>
    <row r="3216" spans="1:31" ht="30" x14ac:dyDescent="0.25">
      <c r="A3216" s="11">
        <v>3417430</v>
      </c>
      <c r="B3216" s="6">
        <v>1</v>
      </c>
      <c r="C3216" s="6" t="s">
        <v>34</v>
      </c>
      <c r="D3216" s="6" t="s">
        <v>39</v>
      </c>
      <c r="E3216" s="11" t="s">
        <v>60</v>
      </c>
      <c r="F3216" s="11" t="s">
        <v>2562</v>
      </c>
      <c r="G3216" s="11" t="s">
        <v>162</v>
      </c>
      <c r="H3216" s="6" t="s">
        <v>6</v>
      </c>
      <c r="I3216" s="6" t="s">
        <v>1</v>
      </c>
      <c r="J3216" s="6" t="s">
        <v>8</v>
      </c>
      <c r="K3216" s="6" t="s">
        <v>2</v>
      </c>
      <c r="L3216" s="8">
        <v>45243.633449074077</v>
      </c>
      <c r="M3216" s="8">
        <v>45243.700694444444</v>
      </c>
      <c r="N3216" s="9">
        <v>1.6138888887944631</v>
      </c>
      <c r="O3216" s="10">
        <v>0</v>
      </c>
      <c r="P3216" s="10">
        <v>220</v>
      </c>
      <c r="Q3216" s="10">
        <v>0</v>
      </c>
      <c r="R3216" s="10">
        <v>0</v>
      </c>
      <c r="S3216" s="10">
        <v>0</v>
      </c>
      <c r="T3216" s="10">
        <v>41</v>
      </c>
      <c r="U3216" s="10">
        <v>0</v>
      </c>
      <c r="V3216" s="10">
        <v>0</v>
      </c>
      <c r="W3216" s="9">
        <v>0</v>
      </c>
      <c r="X3216" s="9">
        <v>70.336638733232704</v>
      </c>
      <c r="Y3216" s="9">
        <v>0</v>
      </c>
      <c r="Z3216" s="9">
        <v>0</v>
      </c>
      <c r="AA3216" s="9">
        <v>0</v>
      </c>
      <c r="AB3216" s="9">
        <v>69.345899957858506</v>
      </c>
      <c r="AC3216" s="9">
        <v>0</v>
      </c>
      <c r="AD3216" s="9">
        <v>0</v>
      </c>
      <c r="AE3216" s="9">
        <v>139.682538691091</v>
      </c>
    </row>
    <row r="3217" spans="1:31" ht="30" x14ac:dyDescent="0.25">
      <c r="A3217" s="11">
        <v>3417432</v>
      </c>
      <c r="B3217" s="6">
        <v>1</v>
      </c>
      <c r="C3217" s="6" t="s">
        <v>34</v>
      </c>
      <c r="D3217" s="6" t="s">
        <v>45</v>
      </c>
      <c r="E3217" s="11" t="s">
        <v>63</v>
      </c>
      <c r="F3217" s="11" t="s">
        <v>2563</v>
      </c>
      <c r="G3217" s="11" t="s">
        <v>62</v>
      </c>
      <c r="H3217" s="6" t="s">
        <v>6</v>
      </c>
      <c r="I3217" s="6" t="s">
        <v>1</v>
      </c>
      <c r="J3217" s="6" t="s">
        <v>8</v>
      </c>
      <c r="K3217" s="6" t="s">
        <v>5</v>
      </c>
      <c r="L3217" s="8">
        <v>45243.533460648148</v>
      </c>
      <c r="M3217" s="8">
        <v>45243.901388888888</v>
      </c>
      <c r="N3217" s="9">
        <v>8.8302777777425945</v>
      </c>
      <c r="O3217" s="10">
        <v>0</v>
      </c>
      <c r="P3217" s="10">
        <v>103</v>
      </c>
      <c r="Q3217" s="10">
        <v>0</v>
      </c>
      <c r="R3217" s="10">
        <v>0</v>
      </c>
      <c r="S3217" s="10">
        <v>0</v>
      </c>
      <c r="T3217" s="10">
        <v>6</v>
      </c>
      <c r="U3217" s="10">
        <v>0</v>
      </c>
      <c r="V3217" s="10">
        <v>0</v>
      </c>
      <c r="W3217" s="9">
        <v>0</v>
      </c>
      <c r="X3217" s="9">
        <v>236.96740654007701</v>
      </c>
      <c r="Y3217" s="9">
        <v>0</v>
      </c>
      <c r="Z3217" s="9">
        <v>0</v>
      </c>
      <c r="AA3217" s="9">
        <v>0</v>
      </c>
      <c r="AB3217" s="9">
        <v>115.32390806179799</v>
      </c>
      <c r="AC3217" s="9">
        <v>0</v>
      </c>
      <c r="AD3217" s="9">
        <v>0</v>
      </c>
      <c r="AE3217" s="9">
        <v>352.291314601875</v>
      </c>
    </row>
    <row r="3218" spans="1:31" ht="30" x14ac:dyDescent="0.25">
      <c r="A3218" s="11">
        <v>3417439</v>
      </c>
      <c r="B3218" s="6">
        <v>1</v>
      </c>
      <c r="C3218" s="6" t="s">
        <v>34</v>
      </c>
      <c r="D3218" s="6" t="s">
        <v>37</v>
      </c>
      <c r="E3218" s="11" t="s">
        <v>60</v>
      </c>
      <c r="F3218" s="11" t="s">
        <v>2564</v>
      </c>
      <c r="G3218" s="11" t="s">
        <v>75</v>
      </c>
      <c r="H3218" s="6" t="s">
        <v>6</v>
      </c>
      <c r="I3218" s="6" t="s">
        <v>1</v>
      </c>
      <c r="J3218" s="6" t="s">
        <v>8</v>
      </c>
      <c r="K3218" s="6" t="s">
        <v>5</v>
      </c>
      <c r="L3218" s="8">
        <v>45243.635925925926</v>
      </c>
      <c r="M3218" s="8">
        <v>45244.026388888888</v>
      </c>
      <c r="N3218" s="9">
        <v>9.3711111110751517</v>
      </c>
      <c r="O3218" s="10">
        <v>0</v>
      </c>
      <c r="P3218" s="10">
        <v>203</v>
      </c>
      <c r="Q3218" s="10">
        <v>0</v>
      </c>
      <c r="R3218" s="10">
        <v>0</v>
      </c>
      <c r="S3218" s="10">
        <v>0</v>
      </c>
      <c r="T3218" s="10">
        <v>8</v>
      </c>
      <c r="U3218" s="10">
        <v>0</v>
      </c>
      <c r="V3218" s="10">
        <v>0</v>
      </c>
      <c r="W3218" s="9">
        <v>0</v>
      </c>
      <c r="X3218" s="9">
        <v>428.744759924996</v>
      </c>
      <c r="Y3218" s="9">
        <v>0</v>
      </c>
      <c r="Z3218" s="9">
        <v>0</v>
      </c>
      <c r="AA3218" s="9">
        <v>0</v>
      </c>
      <c r="AB3218" s="9">
        <v>49.625196405243102</v>
      </c>
      <c r="AC3218" s="9">
        <v>0</v>
      </c>
      <c r="AD3218" s="9">
        <v>0</v>
      </c>
      <c r="AE3218" s="9">
        <v>478.36995633023901</v>
      </c>
    </row>
    <row r="3219" spans="1:31" ht="30" x14ac:dyDescent="0.25">
      <c r="A3219" s="11">
        <v>3417440</v>
      </c>
      <c r="B3219" s="6">
        <v>1</v>
      </c>
      <c r="C3219" s="6" t="s">
        <v>34</v>
      </c>
      <c r="D3219" s="6" t="s">
        <v>36</v>
      </c>
      <c r="E3219" s="11" t="s">
        <v>63</v>
      </c>
      <c r="F3219" s="11" t="s">
        <v>2565</v>
      </c>
      <c r="G3219" s="11" t="s">
        <v>67</v>
      </c>
      <c r="H3219" s="6" t="s">
        <v>6</v>
      </c>
      <c r="I3219" s="6" t="s">
        <v>1</v>
      </c>
      <c r="J3219" s="6" t="s">
        <v>8</v>
      </c>
      <c r="K3219" s="6" t="s">
        <v>5</v>
      </c>
      <c r="L3219" s="8">
        <v>45243.635960648149</v>
      </c>
      <c r="M3219" s="8">
        <v>45244.015277777777</v>
      </c>
      <c r="N3219" s="9">
        <v>9.1036111110588536</v>
      </c>
      <c r="O3219" s="10">
        <v>0</v>
      </c>
      <c r="P3219" s="10">
        <v>10</v>
      </c>
      <c r="Q3219" s="10">
        <v>0</v>
      </c>
      <c r="R3219" s="10">
        <v>0</v>
      </c>
      <c r="S3219" s="10">
        <v>0</v>
      </c>
      <c r="T3219" s="10">
        <v>1</v>
      </c>
      <c r="U3219" s="10">
        <v>0</v>
      </c>
      <c r="V3219" s="10">
        <v>0</v>
      </c>
      <c r="W3219" s="9">
        <v>0</v>
      </c>
      <c r="X3219" s="9">
        <v>23.327981216623701</v>
      </c>
      <c r="Y3219" s="9">
        <v>0</v>
      </c>
      <c r="Z3219" s="9">
        <v>0</v>
      </c>
      <c r="AA3219" s="9">
        <v>0</v>
      </c>
      <c r="AB3219" s="9">
        <v>5.0834054107725599</v>
      </c>
      <c r="AC3219" s="9">
        <v>0</v>
      </c>
      <c r="AD3219" s="9">
        <v>0</v>
      </c>
      <c r="AE3219" s="9">
        <v>28.4113866273963</v>
      </c>
    </row>
    <row r="3220" spans="1:31" ht="30" x14ac:dyDescent="0.25">
      <c r="A3220" s="11">
        <v>3417442</v>
      </c>
      <c r="B3220" s="6">
        <v>1</v>
      </c>
      <c r="C3220" s="6" t="s">
        <v>34</v>
      </c>
      <c r="D3220" s="6" t="s">
        <v>59</v>
      </c>
      <c r="E3220" s="11" t="s">
        <v>60</v>
      </c>
      <c r="F3220" s="11" t="s">
        <v>2566</v>
      </c>
      <c r="G3220" s="11" t="s">
        <v>62</v>
      </c>
      <c r="H3220" s="6" t="s">
        <v>6</v>
      </c>
      <c r="I3220" s="6" t="s">
        <v>1</v>
      </c>
      <c r="J3220" s="6" t="s">
        <v>8</v>
      </c>
      <c r="K3220" s="6" t="s">
        <v>5</v>
      </c>
      <c r="L3220" s="8">
        <v>45243.636678240742</v>
      </c>
      <c r="M3220" s="8">
        <v>45243.959699074076</v>
      </c>
      <c r="N3220" s="9">
        <v>7.7525000000023283</v>
      </c>
      <c r="O3220" s="10">
        <v>0</v>
      </c>
      <c r="P3220" s="10">
        <v>7</v>
      </c>
      <c r="Q3220" s="10">
        <v>0</v>
      </c>
      <c r="R3220" s="10">
        <v>0</v>
      </c>
      <c r="S3220" s="10">
        <v>0</v>
      </c>
      <c r="T3220" s="10">
        <v>8</v>
      </c>
      <c r="U3220" s="10">
        <v>0</v>
      </c>
      <c r="V3220" s="10">
        <v>0</v>
      </c>
      <c r="W3220" s="9">
        <v>0</v>
      </c>
      <c r="X3220" s="9">
        <v>17.016237142188899</v>
      </c>
      <c r="Y3220" s="9">
        <v>0</v>
      </c>
      <c r="Z3220" s="9">
        <v>0</v>
      </c>
      <c r="AA3220" s="9">
        <v>0</v>
      </c>
      <c r="AB3220" s="9">
        <v>19.8669771368588</v>
      </c>
      <c r="AC3220" s="9">
        <v>0</v>
      </c>
      <c r="AD3220" s="9">
        <v>0</v>
      </c>
      <c r="AE3220" s="9">
        <v>36.883214279047699</v>
      </c>
    </row>
    <row r="3221" spans="1:31" ht="30" x14ac:dyDescent="0.25">
      <c r="A3221" s="11">
        <v>3417447</v>
      </c>
      <c r="B3221" s="6">
        <v>1</v>
      </c>
      <c r="C3221" s="6" t="s">
        <v>34</v>
      </c>
      <c r="D3221" s="6" t="s">
        <v>37</v>
      </c>
      <c r="E3221" s="11" t="s">
        <v>60</v>
      </c>
      <c r="F3221" s="11" t="s">
        <v>2567</v>
      </c>
      <c r="G3221" s="11" t="s">
        <v>62</v>
      </c>
      <c r="H3221" s="6" t="s">
        <v>6</v>
      </c>
      <c r="I3221" s="6" t="s">
        <v>1</v>
      </c>
      <c r="J3221" s="6" t="s">
        <v>8</v>
      </c>
      <c r="K3221" s="6" t="s">
        <v>5</v>
      </c>
      <c r="L3221" s="8">
        <v>45243.638194444444</v>
      </c>
      <c r="M3221" s="8">
        <v>45243.976388888892</v>
      </c>
      <c r="N3221" s="9">
        <v>8.1166666667559184</v>
      </c>
      <c r="O3221" s="10">
        <v>0</v>
      </c>
      <c r="P3221" s="10">
        <v>234</v>
      </c>
      <c r="Q3221" s="10">
        <v>0</v>
      </c>
      <c r="R3221" s="10">
        <v>0</v>
      </c>
      <c r="S3221" s="10">
        <v>0</v>
      </c>
      <c r="T3221" s="10">
        <v>43</v>
      </c>
      <c r="U3221" s="10">
        <v>0</v>
      </c>
      <c r="V3221" s="10">
        <v>0</v>
      </c>
      <c r="W3221" s="9">
        <v>0</v>
      </c>
      <c r="X3221" s="9">
        <v>364.59490884993602</v>
      </c>
      <c r="Y3221" s="9">
        <v>0</v>
      </c>
      <c r="Z3221" s="9">
        <v>0</v>
      </c>
      <c r="AA3221" s="9">
        <v>0</v>
      </c>
      <c r="AB3221" s="9">
        <v>209.325197865512</v>
      </c>
      <c r="AC3221" s="9">
        <v>0</v>
      </c>
      <c r="AD3221" s="9">
        <v>0</v>
      </c>
      <c r="AE3221" s="9">
        <v>573.92010671544699</v>
      </c>
    </row>
    <row r="3222" spans="1:31" ht="30" x14ac:dyDescent="0.25">
      <c r="A3222" s="11">
        <v>3417449</v>
      </c>
      <c r="B3222" s="6">
        <v>1</v>
      </c>
      <c r="C3222" s="6" t="s">
        <v>34</v>
      </c>
      <c r="D3222" s="6" t="s">
        <v>40</v>
      </c>
      <c r="E3222" s="11" t="s">
        <v>60</v>
      </c>
      <c r="F3222" s="11" t="s">
        <v>2568</v>
      </c>
      <c r="G3222" s="11" t="s">
        <v>62</v>
      </c>
      <c r="H3222" s="6" t="s">
        <v>6</v>
      </c>
      <c r="I3222" s="6" t="s">
        <v>1</v>
      </c>
      <c r="J3222" s="6" t="s">
        <v>8</v>
      </c>
      <c r="K3222" s="6" t="s">
        <v>5</v>
      </c>
      <c r="L3222" s="8">
        <v>45243.635879629626</v>
      </c>
      <c r="M3222" s="8">
        <v>45244.034722222219</v>
      </c>
      <c r="N3222" s="9">
        <v>9.5722222222248092</v>
      </c>
      <c r="O3222" s="10">
        <v>0</v>
      </c>
      <c r="P3222" s="10">
        <v>182</v>
      </c>
      <c r="Q3222" s="10">
        <v>0</v>
      </c>
      <c r="R3222" s="10">
        <v>0</v>
      </c>
      <c r="S3222" s="10">
        <v>0</v>
      </c>
      <c r="T3222" s="10">
        <v>39</v>
      </c>
      <c r="U3222" s="10">
        <v>0</v>
      </c>
      <c r="V3222" s="10">
        <v>0</v>
      </c>
      <c r="W3222" s="9">
        <v>0</v>
      </c>
      <c r="X3222" s="9">
        <v>327.26287626600498</v>
      </c>
      <c r="Y3222" s="9">
        <v>0</v>
      </c>
      <c r="Z3222" s="9">
        <v>0</v>
      </c>
      <c r="AA3222" s="9">
        <v>0</v>
      </c>
      <c r="AB3222" s="9">
        <v>319.23870095754</v>
      </c>
      <c r="AC3222" s="9">
        <v>0</v>
      </c>
      <c r="AD3222" s="9">
        <v>0</v>
      </c>
      <c r="AE3222" s="9">
        <v>646.50157722354504</v>
      </c>
    </row>
    <row r="3223" spans="1:31" ht="30" x14ac:dyDescent="0.25">
      <c r="A3223" s="11">
        <v>3417452</v>
      </c>
      <c r="B3223" s="6">
        <v>1</v>
      </c>
      <c r="C3223" s="6" t="s">
        <v>34</v>
      </c>
      <c r="D3223" s="6" t="s">
        <v>58</v>
      </c>
      <c r="E3223" s="11" t="s">
        <v>60</v>
      </c>
      <c r="F3223" s="11" t="s">
        <v>2569</v>
      </c>
      <c r="G3223" s="11" t="s">
        <v>225</v>
      </c>
      <c r="H3223" s="6" t="s">
        <v>6</v>
      </c>
      <c r="I3223" s="6" t="s">
        <v>1</v>
      </c>
      <c r="J3223" s="6" t="s">
        <v>8</v>
      </c>
      <c r="K3223" s="6" t="s">
        <v>5</v>
      </c>
      <c r="L3223" s="8">
        <v>45243.640833333331</v>
      </c>
      <c r="M3223" s="8">
        <v>45243.931250000001</v>
      </c>
      <c r="N3223" s="9">
        <v>6.9700000000884756</v>
      </c>
      <c r="O3223" s="10">
        <v>0</v>
      </c>
      <c r="P3223" s="10">
        <v>1</v>
      </c>
      <c r="Q3223" s="10">
        <v>0</v>
      </c>
      <c r="R3223" s="10">
        <v>0</v>
      </c>
      <c r="S3223" s="10">
        <v>0</v>
      </c>
      <c r="T3223" s="10">
        <v>1</v>
      </c>
      <c r="U3223" s="10">
        <v>0</v>
      </c>
      <c r="V3223" s="10">
        <v>0</v>
      </c>
      <c r="W3223" s="9">
        <v>0</v>
      </c>
      <c r="X3223" s="9">
        <v>3.2711242050285101</v>
      </c>
      <c r="Y3223" s="9">
        <v>0</v>
      </c>
      <c r="Z3223" s="9">
        <v>0</v>
      </c>
      <c r="AA3223" s="9">
        <v>0</v>
      </c>
      <c r="AB3223" s="9">
        <v>2.9346386413052801</v>
      </c>
      <c r="AC3223" s="9">
        <v>0</v>
      </c>
      <c r="AD3223" s="9">
        <v>0</v>
      </c>
      <c r="AE3223" s="9">
        <v>6.2057628463337897</v>
      </c>
    </row>
    <row r="3224" spans="1:31" ht="30" x14ac:dyDescent="0.25">
      <c r="A3224" s="11">
        <v>3417455</v>
      </c>
      <c r="B3224" s="6">
        <v>1</v>
      </c>
      <c r="C3224" s="6" t="s">
        <v>34</v>
      </c>
      <c r="D3224" s="6" t="s">
        <v>49</v>
      </c>
      <c r="E3224" s="11" t="s">
        <v>60</v>
      </c>
      <c r="F3224" s="11" t="s">
        <v>1145</v>
      </c>
      <c r="G3224" s="11" t="s">
        <v>75</v>
      </c>
      <c r="H3224" s="6" t="s">
        <v>6</v>
      </c>
      <c r="I3224" s="6" t="s">
        <v>1</v>
      </c>
      <c r="J3224" s="6" t="s">
        <v>8</v>
      </c>
      <c r="K3224" s="6" t="s">
        <v>5</v>
      </c>
      <c r="L3224" s="8">
        <v>45243.64303240741</v>
      </c>
      <c r="M3224" s="8">
        <v>45243.933333333334</v>
      </c>
      <c r="N3224" s="9">
        <v>6.967222222185228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8</v>
      </c>
      <c r="U3224" s="10">
        <v>0</v>
      </c>
      <c r="V3224" s="10">
        <v>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105.907575508748</v>
      </c>
      <c r="AC3224" s="9">
        <v>0</v>
      </c>
      <c r="AD3224" s="9">
        <v>0</v>
      </c>
      <c r="AE3224" s="9">
        <v>105.907575508748</v>
      </c>
    </row>
    <row r="3225" spans="1:31" ht="30" x14ac:dyDescent="0.25">
      <c r="A3225" s="11">
        <v>3417456</v>
      </c>
      <c r="B3225" s="6">
        <v>1</v>
      </c>
      <c r="C3225" s="6" t="s">
        <v>34</v>
      </c>
      <c r="D3225" s="6" t="s">
        <v>40</v>
      </c>
      <c r="E3225" s="11" t="s">
        <v>60</v>
      </c>
      <c r="F3225" s="11" t="s">
        <v>2570</v>
      </c>
      <c r="G3225" s="11" t="s">
        <v>62</v>
      </c>
      <c r="H3225" s="6" t="s">
        <v>6</v>
      </c>
      <c r="I3225" s="6" t="s">
        <v>1</v>
      </c>
      <c r="J3225" s="6" t="s">
        <v>8</v>
      </c>
      <c r="K3225" s="6" t="s">
        <v>5</v>
      </c>
      <c r="L3225" s="8">
        <v>45243.643113425926</v>
      </c>
      <c r="M3225" s="8">
        <v>45243.946527777778</v>
      </c>
      <c r="N3225" s="9">
        <v>7.28194444446126</v>
      </c>
      <c r="O3225" s="10">
        <v>0</v>
      </c>
      <c r="P3225" s="10">
        <v>2</v>
      </c>
      <c r="Q3225" s="10">
        <v>0</v>
      </c>
      <c r="R3225" s="10">
        <v>0</v>
      </c>
      <c r="S3225" s="10">
        <v>0</v>
      </c>
      <c r="T3225" s="10">
        <v>7</v>
      </c>
      <c r="U3225" s="10">
        <v>0</v>
      </c>
      <c r="V3225" s="10">
        <v>0</v>
      </c>
      <c r="W3225" s="9">
        <v>0</v>
      </c>
      <c r="X3225" s="9">
        <v>5.62896249577906</v>
      </c>
      <c r="Y3225" s="9">
        <v>0</v>
      </c>
      <c r="Z3225" s="9">
        <v>0</v>
      </c>
      <c r="AA3225" s="9">
        <v>0</v>
      </c>
      <c r="AB3225" s="9">
        <v>192.65433013078899</v>
      </c>
      <c r="AC3225" s="9">
        <v>0</v>
      </c>
      <c r="AD3225" s="9">
        <v>0</v>
      </c>
      <c r="AE3225" s="9">
        <v>198.283292626568</v>
      </c>
    </row>
    <row r="3226" spans="1:31" ht="30" x14ac:dyDescent="0.25">
      <c r="A3226" s="11">
        <v>3417463</v>
      </c>
      <c r="B3226" s="6">
        <v>1</v>
      </c>
      <c r="C3226" s="6" t="s">
        <v>34</v>
      </c>
      <c r="D3226" s="6" t="s">
        <v>47</v>
      </c>
      <c r="E3226" s="11" t="s">
        <v>60</v>
      </c>
      <c r="F3226" s="11" t="s">
        <v>471</v>
      </c>
      <c r="G3226" s="11" t="s">
        <v>65</v>
      </c>
      <c r="H3226" s="6" t="s">
        <v>6</v>
      </c>
      <c r="I3226" s="6" t="s">
        <v>1</v>
      </c>
      <c r="J3226" s="6" t="s">
        <v>7</v>
      </c>
      <c r="K3226" s="6" t="s">
        <v>5</v>
      </c>
      <c r="L3226" s="8">
        <v>45243.647314814814</v>
      </c>
      <c r="M3226" s="8">
        <v>45243.990972222222</v>
      </c>
      <c r="N3226" s="9">
        <v>8.2477777777821757</v>
      </c>
      <c r="O3226" s="10">
        <v>0</v>
      </c>
      <c r="P3226" s="10">
        <v>10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9">
        <v>0</v>
      </c>
      <c r="X3226" s="9">
        <v>14.0342075218568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14.0342075218568</v>
      </c>
    </row>
    <row r="3227" spans="1:31" ht="30" x14ac:dyDescent="0.25">
      <c r="A3227" s="11">
        <v>3417465</v>
      </c>
      <c r="B3227" s="6">
        <v>1</v>
      </c>
      <c r="C3227" s="6" t="s">
        <v>34</v>
      </c>
      <c r="D3227" s="6" t="s">
        <v>53</v>
      </c>
      <c r="E3227" s="11" t="s">
        <v>60</v>
      </c>
      <c r="F3227" s="11" t="s">
        <v>2571</v>
      </c>
      <c r="G3227" s="11" t="s">
        <v>65</v>
      </c>
      <c r="H3227" s="6" t="s">
        <v>6</v>
      </c>
      <c r="I3227" s="6" t="s">
        <v>1</v>
      </c>
      <c r="J3227" s="6" t="s">
        <v>7</v>
      </c>
      <c r="K3227" s="6" t="s">
        <v>5</v>
      </c>
      <c r="L3227" s="8">
        <v>45243.647581018522</v>
      </c>
      <c r="M3227" s="8">
        <v>45244.038888888892</v>
      </c>
      <c r="N3227" s="9">
        <v>9.3913888888782822</v>
      </c>
      <c r="O3227" s="10">
        <v>0</v>
      </c>
      <c r="P3227" s="10">
        <v>4</v>
      </c>
      <c r="Q3227" s="10">
        <v>0</v>
      </c>
      <c r="R3227" s="10">
        <v>0</v>
      </c>
      <c r="S3227" s="10">
        <v>0</v>
      </c>
      <c r="T3227" s="10">
        <v>1</v>
      </c>
      <c r="U3227" s="10">
        <v>0</v>
      </c>
      <c r="V3227" s="10">
        <v>0</v>
      </c>
      <c r="W3227" s="9">
        <v>0</v>
      </c>
      <c r="X3227" s="9">
        <v>4.9748240032214204</v>
      </c>
      <c r="Y3227" s="9">
        <v>0</v>
      </c>
      <c r="Z3227" s="9">
        <v>0</v>
      </c>
      <c r="AA3227" s="9">
        <v>0</v>
      </c>
      <c r="AB3227" s="9">
        <v>88.834610703178697</v>
      </c>
      <c r="AC3227" s="9">
        <v>0</v>
      </c>
      <c r="AD3227" s="9">
        <v>0</v>
      </c>
      <c r="AE3227" s="9">
        <v>93.809434706400097</v>
      </c>
    </row>
    <row r="3228" spans="1:31" ht="30" x14ac:dyDescent="0.25">
      <c r="A3228" s="11">
        <v>3417479</v>
      </c>
      <c r="B3228" s="6">
        <v>1</v>
      </c>
      <c r="C3228" s="6" t="s">
        <v>34</v>
      </c>
      <c r="D3228" s="6" t="s">
        <v>45</v>
      </c>
      <c r="E3228" s="11" t="s">
        <v>60</v>
      </c>
      <c r="F3228" s="11" t="s">
        <v>2572</v>
      </c>
      <c r="G3228" s="11" t="s">
        <v>87</v>
      </c>
      <c r="H3228" s="6" t="s">
        <v>6</v>
      </c>
      <c r="I3228" s="6" t="s">
        <v>1</v>
      </c>
      <c r="J3228" s="6" t="s">
        <v>8</v>
      </c>
      <c r="K3228" s="6" t="s">
        <v>5</v>
      </c>
      <c r="L3228" s="8">
        <v>45243.654293981483</v>
      </c>
      <c r="M3228" s="8">
        <v>45243.956944444442</v>
      </c>
      <c r="N3228" s="9">
        <v>7.2636111110332422</v>
      </c>
      <c r="O3228" s="10">
        <v>0</v>
      </c>
      <c r="P3228" s="10">
        <v>20</v>
      </c>
      <c r="Q3228" s="10">
        <v>0</v>
      </c>
      <c r="R3228" s="10">
        <v>1</v>
      </c>
      <c r="S3228" s="10">
        <v>0</v>
      </c>
      <c r="T3228" s="10">
        <v>4</v>
      </c>
      <c r="U3228" s="10">
        <v>0</v>
      </c>
      <c r="V3228" s="10">
        <v>0</v>
      </c>
      <c r="W3228" s="9">
        <v>0</v>
      </c>
      <c r="X3228" s="9">
        <v>92.842909438902794</v>
      </c>
      <c r="Y3228" s="9">
        <v>0</v>
      </c>
      <c r="Z3228" s="9">
        <v>3.5947004971171501</v>
      </c>
      <c r="AA3228" s="9">
        <v>0</v>
      </c>
      <c r="AB3228" s="9">
        <v>14.7715113830122</v>
      </c>
      <c r="AC3228" s="9">
        <v>0</v>
      </c>
      <c r="AD3228" s="9">
        <v>0</v>
      </c>
      <c r="AE3228" s="9">
        <v>111.20912131903199</v>
      </c>
    </row>
    <row r="3229" spans="1:31" ht="30" x14ac:dyDescent="0.25">
      <c r="A3229" s="11">
        <v>3417480</v>
      </c>
      <c r="B3229" s="6">
        <v>1</v>
      </c>
      <c r="C3229" s="6" t="s">
        <v>34</v>
      </c>
      <c r="D3229" s="6" t="s">
        <v>55</v>
      </c>
      <c r="E3229" s="11" t="s">
        <v>60</v>
      </c>
      <c r="F3229" s="11" t="s">
        <v>2573</v>
      </c>
      <c r="G3229" s="11" t="s">
        <v>62</v>
      </c>
      <c r="H3229" s="6" t="s">
        <v>6</v>
      </c>
      <c r="I3229" s="6" t="s">
        <v>1</v>
      </c>
      <c r="J3229" s="6" t="s">
        <v>8</v>
      </c>
      <c r="K3229" s="6" t="s">
        <v>5</v>
      </c>
      <c r="L3229" s="8">
        <v>45243.655451388891</v>
      </c>
      <c r="M3229" s="8">
        <v>45243.996365740742</v>
      </c>
      <c r="N3229" s="9">
        <v>8.1819444444263354</v>
      </c>
      <c r="O3229" s="10">
        <v>0</v>
      </c>
      <c r="P3229" s="10">
        <v>6</v>
      </c>
      <c r="Q3229" s="10">
        <v>0</v>
      </c>
      <c r="R3229" s="10">
        <v>0</v>
      </c>
      <c r="S3229" s="10">
        <v>0</v>
      </c>
      <c r="T3229" s="10">
        <v>1</v>
      </c>
      <c r="U3229" s="10">
        <v>0</v>
      </c>
      <c r="V3229" s="10">
        <v>0</v>
      </c>
      <c r="W3229" s="9">
        <v>0</v>
      </c>
      <c r="X3229" s="9">
        <v>13.112599781356399</v>
      </c>
      <c r="Y3229" s="9">
        <v>0</v>
      </c>
      <c r="Z3229" s="9">
        <v>0</v>
      </c>
      <c r="AA3229" s="9">
        <v>0</v>
      </c>
      <c r="AB3229" s="9">
        <v>1.8052264731365799</v>
      </c>
      <c r="AC3229" s="9">
        <v>0</v>
      </c>
      <c r="AD3229" s="9">
        <v>0</v>
      </c>
      <c r="AE3229" s="9">
        <v>14.917826254492899</v>
      </c>
    </row>
    <row r="3230" spans="1:31" ht="30" x14ac:dyDescent="0.25">
      <c r="A3230" s="11">
        <v>3417481</v>
      </c>
      <c r="B3230" s="6">
        <v>1</v>
      </c>
      <c r="C3230" s="6" t="s">
        <v>34</v>
      </c>
      <c r="D3230" s="6" t="s">
        <v>53</v>
      </c>
      <c r="E3230" s="11" t="s">
        <v>60</v>
      </c>
      <c r="F3230" s="11" t="s">
        <v>2574</v>
      </c>
      <c r="G3230" s="11" t="s">
        <v>225</v>
      </c>
      <c r="H3230" s="6" t="s">
        <v>6</v>
      </c>
      <c r="I3230" s="6" t="s">
        <v>1</v>
      </c>
      <c r="J3230" s="6" t="s">
        <v>8</v>
      </c>
      <c r="K3230" s="6" t="s">
        <v>5</v>
      </c>
      <c r="L3230" s="8">
        <v>45243.655740740738</v>
      </c>
      <c r="M3230" s="8">
        <v>45243.826388888891</v>
      </c>
      <c r="N3230" s="9">
        <v>4.0955555556574836</v>
      </c>
      <c r="O3230" s="10">
        <v>0</v>
      </c>
      <c r="P3230" s="10">
        <v>50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9">
        <v>0</v>
      </c>
      <c r="X3230" s="9">
        <v>55.0423405631702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55.0423405631702</v>
      </c>
    </row>
    <row r="3231" spans="1:31" ht="30" x14ac:dyDescent="0.25">
      <c r="A3231" s="11">
        <v>3417492</v>
      </c>
      <c r="B3231" s="6">
        <v>1</v>
      </c>
      <c r="C3231" s="6" t="s">
        <v>34</v>
      </c>
      <c r="D3231" s="6" t="s">
        <v>44</v>
      </c>
      <c r="E3231" s="11" t="s">
        <v>60</v>
      </c>
      <c r="F3231" s="11" t="s">
        <v>2401</v>
      </c>
      <c r="G3231" s="11" t="s">
        <v>62</v>
      </c>
      <c r="H3231" s="6" t="s">
        <v>6</v>
      </c>
      <c r="I3231" s="6" t="s">
        <v>1</v>
      </c>
      <c r="J3231" s="6" t="s">
        <v>8</v>
      </c>
      <c r="K3231" s="6" t="s">
        <v>5</v>
      </c>
      <c r="L3231" s="8">
        <v>45243.639733796299</v>
      </c>
      <c r="M3231" s="8">
        <v>45243.978472222225</v>
      </c>
      <c r="N3231" s="9">
        <v>8.1297222222201526</v>
      </c>
      <c r="O3231" s="10">
        <v>0</v>
      </c>
      <c r="P3231" s="10">
        <v>113</v>
      </c>
      <c r="Q3231" s="10">
        <v>0</v>
      </c>
      <c r="R3231" s="10">
        <v>0</v>
      </c>
      <c r="S3231" s="10">
        <v>0</v>
      </c>
      <c r="T3231" s="10">
        <v>27</v>
      </c>
      <c r="U3231" s="10">
        <v>0</v>
      </c>
      <c r="V3231" s="10">
        <v>0</v>
      </c>
      <c r="W3231" s="9">
        <v>0</v>
      </c>
      <c r="X3231" s="9">
        <v>222.41088754798199</v>
      </c>
      <c r="Y3231" s="9">
        <v>0</v>
      </c>
      <c r="Z3231" s="9">
        <v>0</v>
      </c>
      <c r="AA3231" s="9">
        <v>0</v>
      </c>
      <c r="AB3231" s="9">
        <v>204.44080682146799</v>
      </c>
      <c r="AC3231" s="9">
        <v>0</v>
      </c>
      <c r="AD3231" s="9">
        <v>0</v>
      </c>
      <c r="AE3231" s="9">
        <v>426.85169436945</v>
      </c>
    </row>
    <row r="3232" spans="1:31" ht="30" x14ac:dyDescent="0.25">
      <c r="A3232" s="11">
        <v>3417495</v>
      </c>
      <c r="B3232" s="6">
        <v>1</v>
      </c>
      <c r="C3232" s="6" t="s">
        <v>34</v>
      </c>
      <c r="D3232" s="6" t="s">
        <v>44</v>
      </c>
      <c r="E3232" s="11" t="s">
        <v>60</v>
      </c>
      <c r="F3232" s="11" t="s">
        <v>2575</v>
      </c>
      <c r="G3232" s="11" t="s">
        <v>465</v>
      </c>
      <c r="H3232" s="6" t="s">
        <v>6</v>
      </c>
      <c r="I3232" s="6" t="s">
        <v>1</v>
      </c>
      <c r="J3232" s="6" t="s">
        <v>8</v>
      </c>
      <c r="K3232" s="6" t="s">
        <v>5</v>
      </c>
      <c r="L3232" s="8">
        <v>45243.544224537036</v>
      </c>
      <c r="M3232" s="8">
        <v>45243.817361111112</v>
      </c>
      <c r="N3232" s="9">
        <v>6.5552777778357267</v>
      </c>
      <c r="O3232" s="10">
        <v>0</v>
      </c>
      <c r="P3232" s="10">
        <v>144</v>
      </c>
      <c r="Q3232" s="10">
        <v>0</v>
      </c>
      <c r="R3232" s="10">
        <v>0</v>
      </c>
      <c r="S3232" s="10">
        <v>0</v>
      </c>
      <c r="T3232" s="10">
        <v>13</v>
      </c>
      <c r="U3232" s="10">
        <v>0</v>
      </c>
      <c r="V3232" s="10">
        <v>0</v>
      </c>
      <c r="W3232" s="9">
        <v>0</v>
      </c>
      <c r="X3232" s="9">
        <v>249.758874393925</v>
      </c>
      <c r="Y3232" s="9">
        <v>0</v>
      </c>
      <c r="Z3232" s="9">
        <v>0</v>
      </c>
      <c r="AA3232" s="9">
        <v>0</v>
      </c>
      <c r="AB3232" s="9">
        <v>68.077370237118103</v>
      </c>
      <c r="AC3232" s="9">
        <v>0</v>
      </c>
      <c r="AD3232" s="9">
        <v>0</v>
      </c>
      <c r="AE3232" s="9">
        <v>317.83624463104297</v>
      </c>
    </row>
    <row r="3233" spans="1:31" ht="30" x14ac:dyDescent="0.25">
      <c r="A3233" s="11">
        <v>3417497</v>
      </c>
      <c r="B3233" s="6">
        <v>1</v>
      </c>
      <c r="C3233" s="6" t="s">
        <v>34</v>
      </c>
      <c r="D3233" s="6" t="s">
        <v>40</v>
      </c>
      <c r="E3233" s="11" t="s">
        <v>60</v>
      </c>
      <c r="F3233" s="11" t="s">
        <v>2576</v>
      </c>
      <c r="G3233" s="11" t="s">
        <v>148</v>
      </c>
      <c r="H3233" s="6" t="s">
        <v>6</v>
      </c>
      <c r="I3233" s="6" t="s">
        <v>1</v>
      </c>
      <c r="J3233" s="6" t="s">
        <v>8</v>
      </c>
      <c r="K3233" s="6" t="s">
        <v>5</v>
      </c>
      <c r="L3233" s="8">
        <v>45243.661620370367</v>
      </c>
      <c r="M3233" s="8">
        <v>45243.84652777778</v>
      </c>
      <c r="N3233" s="9">
        <v>4.4377777779009193</v>
      </c>
      <c r="O3233" s="10">
        <v>0</v>
      </c>
      <c r="P3233" s="10">
        <v>7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9">
        <v>0</v>
      </c>
      <c r="X3233" s="9">
        <v>7.1792669608004704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7.1792669608004704</v>
      </c>
    </row>
    <row r="3234" spans="1:31" ht="30" x14ac:dyDescent="0.25">
      <c r="A3234" s="11">
        <v>3417509</v>
      </c>
      <c r="B3234" s="6">
        <v>1</v>
      </c>
      <c r="C3234" s="6" t="s">
        <v>34</v>
      </c>
      <c r="D3234" s="6" t="s">
        <v>47</v>
      </c>
      <c r="E3234" s="11" t="s">
        <v>60</v>
      </c>
      <c r="F3234" s="11" t="s">
        <v>2577</v>
      </c>
      <c r="G3234" s="11" t="s">
        <v>65</v>
      </c>
      <c r="H3234" s="6" t="s">
        <v>6</v>
      </c>
      <c r="I3234" s="6" t="s">
        <v>1</v>
      </c>
      <c r="J3234" s="6" t="s">
        <v>7</v>
      </c>
      <c r="K3234" s="6" t="s">
        <v>5</v>
      </c>
      <c r="L3234" s="8">
        <v>45243.665729166663</v>
      </c>
      <c r="M3234" s="8">
        <v>45243.896527777775</v>
      </c>
      <c r="N3234" s="9">
        <v>5.5391666666837409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1</v>
      </c>
      <c r="U3234" s="10">
        <v>0</v>
      </c>
      <c r="V3234" s="10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5.7748120101865501</v>
      </c>
      <c r="AC3234" s="9">
        <v>0</v>
      </c>
      <c r="AD3234" s="9">
        <v>0</v>
      </c>
      <c r="AE3234" s="9">
        <v>5.7748120101865501</v>
      </c>
    </row>
    <row r="3235" spans="1:31" ht="30" x14ac:dyDescent="0.25">
      <c r="A3235" s="11">
        <v>3417510</v>
      </c>
      <c r="B3235" s="6">
        <v>1</v>
      </c>
      <c r="C3235" s="6" t="s">
        <v>34</v>
      </c>
      <c r="D3235" s="6" t="s">
        <v>56</v>
      </c>
      <c r="E3235" s="11" t="s">
        <v>85</v>
      </c>
      <c r="F3235" s="11" t="s">
        <v>918</v>
      </c>
      <c r="G3235" s="11" t="s">
        <v>100</v>
      </c>
      <c r="H3235" s="6" t="s">
        <v>3</v>
      </c>
      <c r="I3235" s="6" t="s">
        <v>4</v>
      </c>
      <c r="J3235" s="6" t="s">
        <v>8</v>
      </c>
      <c r="K3235" s="6" t="s">
        <v>5</v>
      </c>
      <c r="L3235" s="8">
        <v>45243.667650462965</v>
      </c>
      <c r="M3235" s="8">
        <v>45243.668425925927</v>
      </c>
      <c r="N3235" s="9">
        <v>1.861111109610647E-2</v>
      </c>
      <c r="O3235" s="10">
        <v>2</v>
      </c>
      <c r="P3235" s="10">
        <v>871</v>
      </c>
      <c r="Q3235" s="10">
        <v>0</v>
      </c>
      <c r="R3235" s="10">
        <v>5</v>
      </c>
      <c r="S3235" s="10">
        <v>0</v>
      </c>
      <c r="T3235" s="10">
        <v>56</v>
      </c>
      <c r="U3235" s="10">
        <v>3</v>
      </c>
      <c r="V3235" s="10">
        <v>0</v>
      </c>
      <c r="W3235" s="9">
        <v>3.8830896329026698E-2</v>
      </c>
      <c r="X3235" s="9">
        <v>2.6556631427041499</v>
      </c>
      <c r="Y3235" s="9">
        <v>0</v>
      </c>
      <c r="Z3235" s="9">
        <v>1.58253931550436E-2</v>
      </c>
      <c r="AA3235" s="9">
        <v>0</v>
      </c>
      <c r="AB3235" s="9">
        <v>0.55568591627542996</v>
      </c>
      <c r="AC3235" s="9">
        <v>6.7996659137175701</v>
      </c>
      <c r="AD3235" s="9">
        <v>0</v>
      </c>
      <c r="AE3235" s="9">
        <v>10.065671262181199</v>
      </c>
    </row>
    <row r="3236" spans="1:31" ht="30" x14ac:dyDescent="0.25">
      <c r="A3236" s="11">
        <v>3417510</v>
      </c>
      <c r="B3236" s="6">
        <v>2</v>
      </c>
      <c r="C3236" s="6" t="s">
        <v>34</v>
      </c>
      <c r="D3236" s="6" t="s">
        <v>56</v>
      </c>
      <c r="E3236" s="11" t="s">
        <v>85</v>
      </c>
      <c r="F3236" s="11" t="s">
        <v>2578</v>
      </c>
      <c r="G3236" s="11" t="s">
        <v>100</v>
      </c>
      <c r="H3236" s="6" t="s">
        <v>3</v>
      </c>
      <c r="I3236" s="6" t="s">
        <v>4</v>
      </c>
      <c r="J3236" s="6" t="s">
        <v>8</v>
      </c>
      <c r="K3236" s="6" t="s">
        <v>5</v>
      </c>
      <c r="L3236" s="8">
        <v>45243.667650462965</v>
      </c>
      <c r="M3236" s="8">
        <v>45243.668495370373</v>
      </c>
      <c r="N3236" s="9">
        <v>2.0277777803130448E-2</v>
      </c>
      <c r="O3236" s="10">
        <v>2</v>
      </c>
      <c r="P3236" s="10">
        <v>510</v>
      </c>
      <c r="Q3236" s="10">
        <v>1</v>
      </c>
      <c r="R3236" s="10">
        <v>6</v>
      </c>
      <c r="S3236" s="10">
        <v>0</v>
      </c>
      <c r="T3236" s="10">
        <v>45</v>
      </c>
      <c r="U3236" s="10">
        <v>1</v>
      </c>
      <c r="V3236" s="10">
        <v>0</v>
      </c>
      <c r="W3236" s="9">
        <v>6.0511380152599201E-2</v>
      </c>
      <c r="X3236" s="9">
        <v>2.10021244139365</v>
      </c>
      <c r="Y3236" s="9">
        <v>6.0743524226464403E-3</v>
      </c>
      <c r="Z3236" s="9">
        <v>2.7636160178095399E-2</v>
      </c>
      <c r="AA3236" s="9">
        <v>0</v>
      </c>
      <c r="AB3236" s="9">
        <v>0.69373064499079096</v>
      </c>
      <c r="AC3236" s="9">
        <v>0.18872588957181699</v>
      </c>
      <c r="AD3236" s="9">
        <v>0</v>
      </c>
      <c r="AE3236" s="9">
        <v>3.0768908687095999</v>
      </c>
    </row>
    <row r="3237" spans="1:31" ht="30" x14ac:dyDescent="0.25">
      <c r="A3237" s="11">
        <v>3417510</v>
      </c>
      <c r="B3237" s="6">
        <v>3</v>
      </c>
      <c r="C3237" s="6" t="s">
        <v>34</v>
      </c>
      <c r="D3237" s="6" t="s">
        <v>56</v>
      </c>
      <c r="E3237" s="11" t="s">
        <v>85</v>
      </c>
      <c r="F3237" s="11" t="s">
        <v>1995</v>
      </c>
      <c r="G3237" s="11" t="s">
        <v>100</v>
      </c>
      <c r="H3237" s="6" t="s">
        <v>3</v>
      </c>
      <c r="I3237" s="6" t="s">
        <v>4</v>
      </c>
      <c r="J3237" s="6" t="s">
        <v>8</v>
      </c>
      <c r="K3237" s="6" t="s">
        <v>5</v>
      </c>
      <c r="L3237" s="8">
        <v>45243.667650462965</v>
      </c>
      <c r="M3237" s="8">
        <v>45243.668587962966</v>
      </c>
      <c r="N3237" s="9">
        <v>2.2500000020954758E-2</v>
      </c>
      <c r="O3237" s="10">
        <v>0</v>
      </c>
      <c r="P3237" s="10">
        <v>832</v>
      </c>
      <c r="Q3237" s="10">
        <v>0</v>
      </c>
      <c r="R3237" s="10">
        <v>1</v>
      </c>
      <c r="S3237" s="10">
        <v>0</v>
      </c>
      <c r="T3237" s="10">
        <v>51</v>
      </c>
      <c r="U3237" s="10">
        <v>0</v>
      </c>
      <c r="V3237" s="10">
        <v>0</v>
      </c>
      <c r="W3237" s="9">
        <v>0</v>
      </c>
      <c r="X3237" s="9">
        <v>3.11191810182686</v>
      </c>
      <c r="Y3237" s="9">
        <v>0</v>
      </c>
      <c r="Z3237" s="9">
        <v>4.36374867157801E-3</v>
      </c>
      <c r="AA3237" s="9">
        <v>0</v>
      </c>
      <c r="AB3237" s="9">
        <v>0.63393936233070003</v>
      </c>
      <c r="AC3237" s="9">
        <v>0</v>
      </c>
      <c r="AD3237" s="9">
        <v>0</v>
      </c>
      <c r="AE3237" s="9">
        <v>3.7502212128291399</v>
      </c>
    </row>
    <row r="3238" spans="1:31" ht="30" x14ac:dyDescent="0.25">
      <c r="A3238" s="11">
        <v>3417520</v>
      </c>
      <c r="B3238" s="6">
        <v>1</v>
      </c>
      <c r="C3238" s="6" t="s">
        <v>34</v>
      </c>
      <c r="D3238" s="6" t="s">
        <v>48</v>
      </c>
      <c r="E3238" s="11" t="s">
        <v>60</v>
      </c>
      <c r="F3238" s="11" t="s">
        <v>1016</v>
      </c>
      <c r="G3238" s="11" t="s">
        <v>62</v>
      </c>
      <c r="H3238" s="6" t="s">
        <v>6</v>
      </c>
      <c r="I3238" s="6" t="s">
        <v>1</v>
      </c>
      <c r="J3238" s="6" t="s">
        <v>8</v>
      </c>
      <c r="K3238" s="6" t="s">
        <v>5</v>
      </c>
      <c r="L3238" s="8">
        <v>45243.61</v>
      </c>
      <c r="M3238" s="8">
        <v>45243.994444444441</v>
      </c>
      <c r="N3238" s="9">
        <v>9.2266666665673256</v>
      </c>
      <c r="O3238" s="10">
        <v>0</v>
      </c>
      <c r="P3238" s="10">
        <v>111</v>
      </c>
      <c r="Q3238" s="10">
        <v>0</v>
      </c>
      <c r="R3238" s="10">
        <v>0</v>
      </c>
      <c r="S3238" s="10">
        <v>0</v>
      </c>
      <c r="T3238" s="10">
        <v>30</v>
      </c>
      <c r="U3238" s="10">
        <v>0</v>
      </c>
      <c r="V3238" s="10">
        <v>0</v>
      </c>
      <c r="W3238" s="9">
        <v>0</v>
      </c>
      <c r="X3238" s="9">
        <v>291.50546383191403</v>
      </c>
      <c r="Y3238" s="9">
        <v>0</v>
      </c>
      <c r="Z3238" s="9">
        <v>0</v>
      </c>
      <c r="AA3238" s="9">
        <v>0</v>
      </c>
      <c r="AB3238" s="9">
        <v>289.45343528878499</v>
      </c>
      <c r="AC3238" s="9">
        <v>0</v>
      </c>
      <c r="AD3238" s="9">
        <v>0</v>
      </c>
      <c r="AE3238" s="9">
        <v>580.95889912069902</v>
      </c>
    </row>
    <row r="3239" spans="1:31" ht="30" x14ac:dyDescent="0.25">
      <c r="A3239" s="11">
        <v>3417523</v>
      </c>
      <c r="B3239" s="6">
        <v>1</v>
      </c>
      <c r="C3239" s="6" t="s">
        <v>34</v>
      </c>
      <c r="D3239" s="6" t="s">
        <v>51</v>
      </c>
      <c r="E3239" s="11" t="s">
        <v>85</v>
      </c>
      <c r="F3239" s="11" t="s">
        <v>2579</v>
      </c>
      <c r="G3239" s="11" t="s">
        <v>165</v>
      </c>
      <c r="H3239" s="6" t="s">
        <v>3</v>
      </c>
      <c r="I3239" s="6" t="s">
        <v>1</v>
      </c>
      <c r="J3239" s="6" t="s">
        <v>7</v>
      </c>
      <c r="K3239" s="6" t="s">
        <v>5</v>
      </c>
      <c r="L3239" s="8">
        <v>45243.675983796296</v>
      </c>
      <c r="M3239" s="8">
        <v>45243.703055555554</v>
      </c>
      <c r="N3239" s="9">
        <v>0.64972222218057141</v>
      </c>
      <c r="O3239" s="10">
        <v>0</v>
      </c>
      <c r="P3239" s="10">
        <v>3361</v>
      </c>
      <c r="Q3239" s="10">
        <v>0</v>
      </c>
      <c r="R3239" s="10">
        <v>0</v>
      </c>
      <c r="S3239" s="10">
        <v>0</v>
      </c>
      <c r="T3239" s="10">
        <v>1247</v>
      </c>
      <c r="U3239" s="10">
        <v>0</v>
      </c>
      <c r="V3239" s="10">
        <v>18</v>
      </c>
      <c r="W3239" s="9">
        <v>0</v>
      </c>
      <c r="X3239" s="9">
        <v>451.84737629446698</v>
      </c>
      <c r="Y3239" s="9">
        <v>0</v>
      </c>
      <c r="Z3239" s="9">
        <v>0</v>
      </c>
      <c r="AA3239" s="9">
        <v>0</v>
      </c>
      <c r="AB3239" s="9">
        <v>1245.94598264975</v>
      </c>
      <c r="AC3239" s="9">
        <v>0</v>
      </c>
      <c r="AD3239" s="9">
        <v>127.445188495457</v>
      </c>
      <c r="AE3239" s="9">
        <v>1825.2385474396699</v>
      </c>
    </row>
    <row r="3240" spans="1:31" ht="30" x14ac:dyDescent="0.25">
      <c r="A3240" s="11">
        <v>3417541</v>
      </c>
      <c r="B3240" s="6">
        <v>1</v>
      </c>
      <c r="C3240" s="6" t="s">
        <v>34</v>
      </c>
      <c r="D3240" s="6" t="s">
        <v>43</v>
      </c>
      <c r="E3240" s="11" t="s">
        <v>60</v>
      </c>
      <c r="F3240" s="11" t="s">
        <v>2580</v>
      </c>
      <c r="G3240" s="11" t="s">
        <v>162</v>
      </c>
      <c r="H3240" s="6" t="s">
        <v>6</v>
      </c>
      <c r="I3240" s="6" t="s">
        <v>1</v>
      </c>
      <c r="J3240" s="6" t="s">
        <v>8</v>
      </c>
      <c r="K3240" s="6" t="s">
        <v>5</v>
      </c>
      <c r="L3240" s="8">
        <v>45243.682615740741</v>
      </c>
      <c r="M3240" s="8">
        <v>45243.838888888888</v>
      </c>
      <c r="N3240" s="9">
        <v>3.7505555555108003</v>
      </c>
      <c r="O3240" s="10">
        <v>0</v>
      </c>
      <c r="P3240" s="10">
        <v>8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9">
        <v>0</v>
      </c>
      <c r="X3240" s="9">
        <v>4.9059927963767098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4.9059927963767098</v>
      </c>
    </row>
    <row r="3241" spans="1:31" ht="30" x14ac:dyDescent="0.25">
      <c r="A3241" s="11">
        <v>3417566</v>
      </c>
      <c r="B3241" s="6">
        <v>1</v>
      </c>
      <c r="C3241" s="6" t="s">
        <v>34</v>
      </c>
      <c r="D3241" s="6" t="s">
        <v>37</v>
      </c>
      <c r="E3241" s="11" t="s">
        <v>63</v>
      </c>
      <c r="F3241" s="11" t="s">
        <v>2581</v>
      </c>
      <c r="G3241" s="11" t="s">
        <v>62</v>
      </c>
      <c r="H3241" s="6" t="s">
        <v>6</v>
      </c>
      <c r="I3241" s="6" t="s">
        <v>1</v>
      </c>
      <c r="J3241" s="6" t="s">
        <v>8</v>
      </c>
      <c r="K3241" s="6" t="s">
        <v>5</v>
      </c>
      <c r="L3241" s="8">
        <v>45243.685972222222</v>
      </c>
      <c r="M3241" s="8">
        <v>45244.084999999999</v>
      </c>
      <c r="N3241" s="9">
        <v>9.5766666666604578</v>
      </c>
      <c r="O3241" s="10">
        <v>0</v>
      </c>
      <c r="P3241" s="10">
        <v>303</v>
      </c>
      <c r="Q3241" s="10">
        <v>0</v>
      </c>
      <c r="R3241" s="10">
        <v>0</v>
      </c>
      <c r="S3241" s="10">
        <v>0</v>
      </c>
      <c r="T3241" s="10">
        <v>25</v>
      </c>
      <c r="U3241" s="10">
        <v>0</v>
      </c>
      <c r="V3241" s="10">
        <v>0</v>
      </c>
      <c r="W3241" s="9">
        <v>0</v>
      </c>
      <c r="X3241" s="9">
        <v>644.819263111184</v>
      </c>
      <c r="Y3241" s="9">
        <v>0</v>
      </c>
      <c r="Z3241" s="9">
        <v>0</v>
      </c>
      <c r="AA3241" s="9">
        <v>0</v>
      </c>
      <c r="AB3241" s="9">
        <v>123.53509570684101</v>
      </c>
      <c r="AC3241" s="9">
        <v>0</v>
      </c>
      <c r="AD3241" s="9">
        <v>0</v>
      </c>
      <c r="AE3241" s="9">
        <v>768.35435881802505</v>
      </c>
    </row>
    <row r="3242" spans="1:31" ht="30" x14ac:dyDescent="0.25">
      <c r="A3242" s="11">
        <v>3417567</v>
      </c>
      <c r="B3242" s="6">
        <v>1</v>
      </c>
      <c r="C3242" s="6" t="s">
        <v>34</v>
      </c>
      <c r="D3242" s="6" t="s">
        <v>55</v>
      </c>
      <c r="E3242" s="11" t="s">
        <v>60</v>
      </c>
      <c r="F3242" s="11" t="s">
        <v>652</v>
      </c>
      <c r="G3242" s="11" t="s">
        <v>69</v>
      </c>
      <c r="H3242" s="6" t="s">
        <v>6</v>
      </c>
      <c r="I3242" s="6" t="s">
        <v>1</v>
      </c>
      <c r="J3242" s="6" t="s">
        <v>8</v>
      </c>
      <c r="K3242" s="6" t="s">
        <v>5</v>
      </c>
      <c r="L3242" s="8">
        <v>45243.69153935185</v>
      </c>
      <c r="M3242" s="8">
        <v>45243.848611111112</v>
      </c>
      <c r="N3242" s="9">
        <v>3.7697222222923301</v>
      </c>
      <c r="O3242" s="10">
        <v>0</v>
      </c>
      <c r="P3242" s="10">
        <v>172</v>
      </c>
      <c r="Q3242" s="10">
        <v>0</v>
      </c>
      <c r="R3242" s="10">
        <v>0</v>
      </c>
      <c r="S3242" s="10">
        <v>0</v>
      </c>
      <c r="T3242" s="10">
        <v>5</v>
      </c>
      <c r="U3242" s="10">
        <v>0</v>
      </c>
      <c r="V3242" s="10">
        <v>0</v>
      </c>
      <c r="W3242" s="9">
        <v>0</v>
      </c>
      <c r="X3242" s="9">
        <v>214.03445553116799</v>
      </c>
      <c r="Y3242" s="9">
        <v>0</v>
      </c>
      <c r="Z3242" s="9">
        <v>0</v>
      </c>
      <c r="AA3242" s="9">
        <v>0</v>
      </c>
      <c r="AB3242" s="9">
        <v>29.146514803217102</v>
      </c>
      <c r="AC3242" s="9">
        <v>0</v>
      </c>
      <c r="AD3242" s="9">
        <v>0</v>
      </c>
      <c r="AE3242" s="9">
        <v>243.18097033438499</v>
      </c>
    </row>
    <row r="3243" spans="1:31" ht="30" x14ac:dyDescent="0.25">
      <c r="A3243" s="11">
        <v>3417568</v>
      </c>
      <c r="B3243" s="6">
        <v>1</v>
      </c>
      <c r="C3243" s="6" t="s">
        <v>34</v>
      </c>
      <c r="D3243" s="6" t="s">
        <v>40</v>
      </c>
      <c r="E3243" s="11" t="s">
        <v>89</v>
      </c>
      <c r="F3243" s="11" t="s">
        <v>2582</v>
      </c>
      <c r="G3243" s="11" t="s">
        <v>87</v>
      </c>
      <c r="H3243" s="6" t="s">
        <v>6</v>
      </c>
      <c r="I3243" s="6" t="s">
        <v>1</v>
      </c>
      <c r="J3243" s="6" t="s">
        <v>8</v>
      </c>
      <c r="K3243" s="6" t="s">
        <v>5</v>
      </c>
      <c r="L3243" s="8">
        <v>45243.691701388889</v>
      </c>
      <c r="M3243" s="8">
        <v>45243.823067129626</v>
      </c>
      <c r="N3243" s="9">
        <v>3.1527777776937</v>
      </c>
      <c r="O3243" s="10">
        <v>0</v>
      </c>
      <c r="P3243" s="10">
        <v>1566</v>
      </c>
      <c r="Q3243" s="10">
        <v>0</v>
      </c>
      <c r="R3243" s="10">
        <v>0</v>
      </c>
      <c r="S3243" s="10">
        <v>0</v>
      </c>
      <c r="T3243" s="10">
        <v>113</v>
      </c>
      <c r="U3243" s="10">
        <v>0</v>
      </c>
      <c r="V3243" s="10">
        <v>0</v>
      </c>
      <c r="W3243" s="9">
        <v>0</v>
      </c>
      <c r="X3243" s="9">
        <v>1123.3214841358999</v>
      </c>
      <c r="Y3243" s="9">
        <v>0</v>
      </c>
      <c r="Z3243" s="9">
        <v>0</v>
      </c>
      <c r="AA3243" s="9">
        <v>0</v>
      </c>
      <c r="AB3243" s="9">
        <v>618.124884631648</v>
      </c>
      <c r="AC3243" s="9">
        <v>0</v>
      </c>
      <c r="AD3243" s="9">
        <v>0</v>
      </c>
      <c r="AE3243" s="9">
        <v>1741.44636876755</v>
      </c>
    </row>
    <row r="3244" spans="1:31" ht="30" x14ac:dyDescent="0.25">
      <c r="A3244" s="11">
        <v>3417570</v>
      </c>
      <c r="B3244" s="6">
        <v>1</v>
      </c>
      <c r="C3244" s="6" t="s">
        <v>34</v>
      </c>
      <c r="D3244" s="6" t="s">
        <v>47</v>
      </c>
      <c r="E3244" s="11" t="s">
        <v>60</v>
      </c>
      <c r="F3244" s="11" t="s">
        <v>1477</v>
      </c>
      <c r="G3244" s="11" t="s">
        <v>69</v>
      </c>
      <c r="H3244" s="6" t="s">
        <v>6</v>
      </c>
      <c r="I3244" s="6" t="s">
        <v>1</v>
      </c>
      <c r="J3244" s="6" t="s">
        <v>8</v>
      </c>
      <c r="K3244" s="6" t="s">
        <v>5</v>
      </c>
      <c r="L3244" s="8">
        <v>45243.691979166666</v>
      </c>
      <c r="M3244" s="8">
        <v>45243.897222222222</v>
      </c>
      <c r="N3244" s="9">
        <v>4.9258333333418705</v>
      </c>
      <c r="O3244" s="10">
        <v>0</v>
      </c>
      <c r="P3244" s="10">
        <v>5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9">
        <v>0</v>
      </c>
      <c r="X3244" s="9">
        <v>5.1186797525977799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5.1186797525977799</v>
      </c>
    </row>
    <row r="3245" spans="1:31" ht="30" x14ac:dyDescent="0.25">
      <c r="A3245" s="11">
        <v>3417574</v>
      </c>
      <c r="B3245" s="6">
        <v>1</v>
      </c>
      <c r="C3245" s="6" t="s">
        <v>34</v>
      </c>
      <c r="D3245" s="6" t="s">
        <v>42</v>
      </c>
      <c r="E3245" s="11" t="s">
        <v>60</v>
      </c>
      <c r="F3245" s="11" t="s">
        <v>697</v>
      </c>
      <c r="G3245" s="11" t="s">
        <v>65</v>
      </c>
      <c r="H3245" s="6" t="s">
        <v>6</v>
      </c>
      <c r="I3245" s="6" t="s">
        <v>1</v>
      </c>
      <c r="J3245" s="6" t="s">
        <v>7</v>
      </c>
      <c r="K3245" s="6" t="s">
        <v>5</v>
      </c>
      <c r="L3245" s="8">
        <v>45243.692916666667</v>
      </c>
      <c r="M3245" s="8">
        <v>45244.072222222225</v>
      </c>
      <c r="N3245" s="9">
        <v>9.1033333333907649</v>
      </c>
      <c r="O3245" s="10">
        <v>0</v>
      </c>
      <c r="P3245" s="10">
        <v>163</v>
      </c>
      <c r="Q3245" s="10">
        <v>0</v>
      </c>
      <c r="R3245" s="10">
        <v>0</v>
      </c>
      <c r="S3245" s="10">
        <v>0</v>
      </c>
      <c r="T3245" s="10">
        <v>7</v>
      </c>
      <c r="U3245" s="10">
        <v>0</v>
      </c>
      <c r="V3245" s="10">
        <v>0</v>
      </c>
      <c r="W3245" s="9">
        <v>0</v>
      </c>
      <c r="X3245" s="9">
        <v>348.13223075896798</v>
      </c>
      <c r="Y3245" s="9">
        <v>0</v>
      </c>
      <c r="Z3245" s="9">
        <v>0</v>
      </c>
      <c r="AA3245" s="9">
        <v>0</v>
      </c>
      <c r="AB3245" s="9">
        <v>41.680211582886798</v>
      </c>
      <c r="AC3245" s="9">
        <v>0</v>
      </c>
      <c r="AD3245" s="9">
        <v>0</v>
      </c>
      <c r="AE3245" s="9">
        <v>389.81244234185402</v>
      </c>
    </row>
    <row r="3246" spans="1:31" ht="30" x14ac:dyDescent="0.25">
      <c r="A3246" s="11">
        <v>3417576</v>
      </c>
      <c r="B3246" s="6">
        <v>1</v>
      </c>
      <c r="C3246" s="6" t="s">
        <v>34</v>
      </c>
      <c r="D3246" s="6" t="s">
        <v>46</v>
      </c>
      <c r="E3246" s="11" t="s">
        <v>60</v>
      </c>
      <c r="F3246" s="11" t="s">
        <v>2583</v>
      </c>
      <c r="G3246" s="11" t="s">
        <v>62</v>
      </c>
      <c r="H3246" s="6" t="s">
        <v>6</v>
      </c>
      <c r="I3246" s="6" t="s">
        <v>1</v>
      </c>
      <c r="J3246" s="6" t="s">
        <v>8</v>
      </c>
      <c r="K3246" s="6" t="s">
        <v>5</v>
      </c>
      <c r="L3246" s="8">
        <v>45243.693472222221</v>
      </c>
      <c r="M3246" s="8">
        <v>45244.079861111109</v>
      </c>
      <c r="N3246" s="9">
        <v>9.2733333333162591</v>
      </c>
      <c r="O3246" s="10">
        <v>0</v>
      </c>
      <c r="P3246" s="10">
        <v>235</v>
      </c>
      <c r="Q3246" s="10">
        <v>0</v>
      </c>
      <c r="R3246" s="10">
        <v>0</v>
      </c>
      <c r="S3246" s="10">
        <v>0</v>
      </c>
      <c r="T3246" s="10">
        <v>15</v>
      </c>
      <c r="U3246" s="10">
        <v>0</v>
      </c>
      <c r="V3246" s="10">
        <v>0</v>
      </c>
      <c r="W3246" s="9">
        <v>0</v>
      </c>
      <c r="X3246" s="9">
        <v>423.68599043475598</v>
      </c>
      <c r="Y3246" s="9">
        <v>0</v>
      </c>
      <c r="Z3246" s="9">
        <v>0</v>
      </c>
      <c r="AA3246" s="9">
        <v>0</v>
      </c>
      <c r="AB3246" s="9">
        <v>63.914735882173701</v>
      </c>
      <c r="AC3246" s="9">
        <v>0</v>
      </c>
      <c r="AD3246" s="9">
        <v>0</v>
      </c>
      <c r="AE3246" s="9">
        <v>487.60072631692901</v>
      </c>
    </row>
    <row r="3247" spans="1:31" ht="30" x14ac:dyDescent="0.25">
      <c r="A3247" s="11">
        <v>3417584</v>
      </c>
      <c r="B3247" s="6">
        <v>1</v>
      </c>
      <c r="C3247" s="6" t="s">
        <v>34</v>
      </c>
      <c r="D3247" s="6" t="s">
        <v>50</v>
      </c>
      <c r="E3247" s="11" t="s">
        <v>60</v>
      </c>
      <c r="F3247" s="11" t="s">
        <v>2397</v>
      </c>
      <c r="G3247" s="11" t="s">
        <v>62</v>
      </c>
      <c r="H3247" s="6" t="s">
        <v>6</v>
      </c>
      <c r="I3247" s="6" t="s">
        <v>1</v>
      </c>
      <c r="J3247" s="6" t="s">
        <v>8</v>
      </c>
      <c r="K3247" s="6" t="s">
        <v>5</v>
      </c>
      <c r="L3247" s="8">
        <v>45243.69672453704</v>
      </c>
      <c r="M3247" s="8">
        <v>45243.865972222222</v>
      </c>
      <c r="N3247" s="9">
        <v>4.0619444443727843</v>
      </c>
      <c r="O3247" s="10">
        <v>0</v>
      </c>
      <c r="P3247" s="10">
        <v>2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9">
        <v>0</v>
      </c>
      <c r="X3247" s="9">
        <v>7.6407806226619099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7.6407806226619099</v>
      </c>
    </row>
    <row r="3248" spans="1:31" ht="30" x14ac:dyDescent="0.25">
      <c r="A3248" s="11">
        <v>3417592</v>
      </c>
      <c r="B3248" s="6">
        <v>1</v>
      </c>
      <c r="C3248" s="6" t="s">
        <v>34</v>
      </c>
      <c r="D3248" s="6" t="s">
        <v>49</v>
      </c>
      <c r="E3248" s="11" t="s">
        <v>60</v>
      </c>
      <c r="F3248" s="11" t="s">
        <v>2584</v>
      </c>
      <c r="G3248" s="11" t="s">
        <v>75</v>
      </c>
      <c r="H3248" s="6" t="s">
        <v>6</v>
      </c>
      <c r="I3248" s="6" t="s">
        <v>1</v>
      </c>
      <c r="J3248" s="6" t="s">
        <v>8</v>
      </c>
      <c r="K3248" s="6" t="s">
        <v>5</v>
      </c>
      <c r="L3248" s="8">
        <v>45243.671585648146</v>
      </c>
      <c r="M3248" s="8">
        <v>45243.85833333333</v>
      </c>
      <c r="N3248" s="9">
        <v>4.4819444444146939</v>
      </c>
      <c r="O3248" s="10">
        <v>0</v>
      </c>
      <c r="P3248" s="10">
        <v>140</v>
      </c>
      <c r="Q3248" s="10">
        <v>0</v>
      </c>
      <c r="R3248" s="10">
        <v>0</v>
      </c>
      <c r="S3248" s="10">
        <v>0</v>
      </c>
      <c r="T3248" s="10">
        <v>4</v>
      </c>
      <c r="U3248" s="10">
        <v>0</v>
      </c>
      <c r="V3248" s="10">
        <v>0</v>
      </c>
      <c r="W3248" s="9">
        <v>0</v>
      </c>
      <c r="X3248" s="9">
        <v>164.529071645985</v>
      </c>
      <c r="Y3248" s="9">
        <v>0</v>
      </c>
      <c r="Z3248" s="9">
        <v>0</v>
      </c>
      <c r="AA3248" s="9">
        <v>0</v>
      </c>
      <c r="AB3248" s="9">
        <v>5.1487261160863103</v>
      </c>
      <c r="AC3248" s="9">
        <v>0</v>
      </c>
      <c r="AD3248" s="9">
        <v>0</v>
      </c>
      <c r="AE3248" s="9">
        <v>169.677797762072</v>
      </c>
    </row>
    <row r="3249" spans="1:31" ht="30" x14ac:dyDescent="0.25">
      <c r="A3249" s="11">
        <v>3417600</v>
      </c>
      <c r="B3249" s="6">
        <v>1</v>
      </c>
      <c r="C3249" s="6" t="s">
        <v>34</v>
      </c>
      <c r="D3249" s="6" t="s">
        <v>59</v>
      </c>
      <c r="E3249" s="11" t="s">
        <v>60</v>
      </c>
      <c r="F3249" s="11" t="s">
        <v>2585</v>
      </c>
      <c r="G3249" s="11" t="s">
        <v>67</v>
      </c>
      <c r="H3249" s="6" t="s">
        <v>6</v>
      </c>
      <c r="I3249" s="6" t="s">
        <v>1</v>
      </c>
      <c r="J3249" s="6" t="s">
        <v>8</v>
      </c>
      <c r="K3249" s="6" t="s">
        <v>5</v>
      </c>
      <c r="L3249" s="8">
        <v>45243.695798611108</v>
      </c>
      <c r="M3249" s="8">
        <v>45243.837500000001</v>
      </c>
      <c r="N3249" s="9">
        <v>3.4008333334350027</v>
      </c>
      <c r="O3249" s="10">
        <v>0</v>
      </c>
      <c r="P3249" s="10">
        <v>436</v>
      </c>
      <c r="Q3249" s="10">
        <v>0</v>
      </c>
      <c r="R3249" s="10">
        <v>0</v>
      </c>
      <c r="S3249" s="10">
        <v>0</v>
      </c>
      <c r="T3249" s="10">
        <v>153</v>
      </c>
      <c r="U3249" s="10">
        <v>0</v>
      </c>
      <c r="V3249" s="10">
        <v>1</v>
      </c>
      <c r="W3249" s="9">
        <v>0</v>
      </c>
      <c r="X3249" s="9">
        <v>542.95222012729198</v>
      </c>
      <c r="Y3249" s="9">
        <v>0</v>
      </c>
      <c r="Z3249" s="9">
        <v>0</v>
      </c>
      <c r="AA3249" s="9">
        <v>0</v>
      </c>
      <c r="AB3249" s="9">
        <v>1215.72797762298</v>
      </c>
      <c r="AC3249" s="9">
        <v>0</v>
      </c>
      <c r="AD3249" s="9">
        <v>105.427250093768</v>
      </c>
      <c r="AE3249" s="9">
        <v>1864.1074478440401</v>
      </c>
    </row>
    <row r="3250" spans="1:31" ht="30" x14ac:dyDescent="0.25">
      <c r="A3250" s="11">
        <v>3417602</v>
      </c>
      <c r="B3250" s="6">
        <v>1</v>
      </c>
      <c r="C3250" s="6" t="s">
        <v>34</v>
      </c>
      <c r="D3250" s="6" t="s">
        <v>51</v>
      </c>
      <c r="E3250" s="11" t="s">
        <v>89</v>
      </c>
      <c r="F3250" s="11" t="s">
        <v>2579</v>
      </c>
      <c r="G3250" s="11" t="s">
        <v>67</v>
      </c>
      <c r="H3250" s="6" t="s">
        <v>3</v>
      </c>
      <c r="I3250" s="6" t="s">
        <v>1</v>
      </c>
      <c r="J3250" s="6" t="s">
        <v>8</v>
      </c>
      <c r="K3250" s="6" t="s">
        <v>5</v>
      </c>
      <c r="L3250" s="8">
        <v>45243.703159722223</v>
      </c>
      <c r="M3250" s="8">
        <v>45243.711377314816</v>
      </c>
      <c r="N3250" s="9">
        <v>0.19722222222480923</v>
      </c>
      <c r="O3250" s="10">
        <v>0</v>
      </c>
      <c r="P3250" s="10">
        <v>1719</v>
      </c>
      <c r="Q3250" s="10">
        <v>0</v>
      </c>
      <c r="R3250" s="10">
        <v>0</v>
      </c>
      <c r="S3250" s="10">
        <v>0</v>
      </c>
      <c r="T3250" s="10">
        <v>645</v>
      </c>
      <c r="U3250" s="10">
        <v>0</v>
      </c>
      <c r="V3250" s="10">
        <v>13</v>
      </c>
      <c r="W3250" s="9">
        <v>0</v>
      </c>
      <c r="X3250" s="9">
        <v>70.442976250107293</v>
      </c>
      <c r="Y3250" s="9">
        <v>0</v>
      </c>
      <c r="Z3250" s="9">
        <v>0</v>
      </c>
      <c r="AA3250" s="9">
        <v>0</v>
      </c>
      <c r="AB3250" s="9">
        <v>190.408726341814</v>
      </c>
      <c r="AC3250" s="9">
        <v>0</v>
      </c>
      <c r="AD3250" s="9">
        <v>28.742147438534001</v>
      </c>
      <c r="AE3250" s="9">
        <v>289.593850030456</v>
      </c>
    </row>
    <row r="3251" spans="1:31" ht="30" x14ac:dyDescent="0.25">
      <c r="A3251" s="11">
        <v>3417602</v>
      </c>
      <c r="B3251" s="6">
        <v>2</v>
      </c>
      <c r="C3251" s="6" t="s">
        <v>34</v>
      </c>
      <c r="D3251" s="6" t="s">
        <v>51</v>
      </c>
      <c r="E3251" s="11" t="s">
        <v>89</v>
      </c>
      <c r="F3251" s="11" t="s">
        <v>2586</v>
      </c>
      <c r="G3251" s="11" t="s">
        <v>67</v>
      </c>
      <c r="H3251" s="6" t="s">
        <v>3</v>
      </c>
      <c r="I3251" s="6" t="s">
        <v>1</v>
      </c>
      <c r="J3251" s="6" t="s">
        <v>8</v>
      </c>
      <c r="K3251" s="6" t="s">
        <v>5</v>
      </c>
      <c r="L3251" s="8">
        <v>45243.703159722223</v>
      </c>
      <c r="M3251" s="8">
        <v>45244.074537037035</v>
      </c>
      <c r="N3251" s="9">
        <v>8.9130555554875173</v>
      </c>
      <c r="O3251" s="10">
        <v>0</v>
      </c>
      <c r="P3251" s="10">
        <v>274</v>
      </c>
      <c r="Q3251" s="10">
        <v>0</v>
      </c>
      <c r="R3251" s="10">
        <v>0</v>
      </c>
      <c r="S3251" s="10">
        <v>0</v>
      </c>
      <c r="T3251" s="10">
        <v>128</v>
      </c>
      <c r="U3251" s="10">
        <v>0</v>
      </c>
      <c r="V3251" s="10">
        <v>5</v>
      </c>
      <c r="W3251" s="9">
        <v>0</v>
      </c>
      <c r="X3251" s="9">
        <v>491.97126142833503</v>
      </c>
      <c r="Y3251" s="9">
        <v>0</v>
      </c>
      <c r="Z3251" s="9">
        <v>0</v>
      </c>
      <c r="AA3251" s="9">
        <v>0</v>
      </c>
      <c r="AB3251" s="9">
        <v>512.50066967482996</v>
      </c>
      <c r="AC3251" s="9">
        <v>0</v>
      </c>
      <c r="AD3251" s="9">
        <v>145.067485834482</v>
      </c>
      <c r="AE3251" s="9">
        <v>1149.53941693765</v>
      </c>
    </row>
    <row r="3252" spans="1:31" ht="30" x14ac:dyDescent="0.25">
      <c r="A3252" s="11">
        <v>3417603</v>
      </c>
      <c r="B3252" s="6">
        <v>1</v>
      </c>
      <c r="C3252" s="6" t="s">
        <v>34</v>
      </c>
      <c r="D3252" s="6" t="s">
        <v>45</v>
      </c>
      <c r="E3252" s="11" t="s">
        <v>63</v>
      </c>
      <c r="F3252" s="11" t="s">
        <v>2587</v>
      </c>
      <c r="G3252" s="11" t="s">
        <v>67</v>
      </c>
      <c r="H3252" s="6" t="s">
        <v>6</v>
      </c>
      <c r="I3252" s="6" t="s">
        <v>1</v>
      </c>
      <c r="J3252" s="6" t="s">
        <v>8</v>
      </c>
      <c r="K3252" s="6" t="s">
        <v>5</v>
      </c>
      <c r="L3252" s="8">
        <v>45243.70171296296</v>
      </c>
      <c r="M3252" s="8">
        <v>45243.921527777777</v>
      </c>
      <c r="N3252" s="9">
        <v>5.2755555555922911</v>
      </c>
      <c r="O3252" s="10">
        <v>0</v>
      </c>
      <c r="P3252" s="10">
        <v>1</v>
      </c>
      <c r="Q3252" s="10">
        <v>0</v>
      </c>
      <c r="R3252" s="10">
        <v>0</v>
      </c>
      <c r="S3252" s="10">
        <v>0</v>
      </c>
      <c r="T3252" s="10">
        <v>1</v>
      </c>
      <c r="U3252" s="10">
        <v>0</v>
      </c>
      <c r="V3252" s="10">
        <v>0</v>
      </c>
      <c r="W3252" s="9">
        <v>0</v>
      </c>
      <c r="X3252" s="9">
        <v>0.80578991378193299</v>
      </c>
      <c r="Y3252" s="9">
        <v>0</v>
      </c>
      <c r="Z3252" s="9">
        <v>0</v>
      </c>
      <c r="AA3252" s="9">
        <v>0</v>
      </c>
      <c r="AB3252" s="9">
        <v>1.3201953824338</v>
      </c>
      <c r="AC3252" s="9">
        <v>0</v>
      </c>
      <c r="AD3252" s="9">
        <v>0</v>
      </c>
      <c r="AE3252" s="9">
        <v>2.1259852962157302</v>
      </c>
    </row>
    <row r="3253" spans="1:31" ht="30" x14ac:dyDescent="0.25">
      <c r="A3253" s="11">
        <v>3417607</v>
      </c>
      <c r="B3253" s="6">
        <v>1</v>
      </c>
      <c r="C3253" s="6" t="s">
        <v>34</v>
      </c>
      <c r="D3253" s="6" t="s">
        <v>42</v>
      </c>
      <c r="E3253" s="11" t="s">
        <v>63</v>
      </c>
      <c r="F3253" s="11" t="s">
        <v>2205</v>
      </c>
      <c r="G3253" s="11" t="s">
        <v>65</v>
      </c>
      <c r="H3253" s="6" t="s">
        <v>6</v>
      </c>
      <c r="I3253" s="6" t="s">
        <v>1</v>
      </c>
      <c r="J3253" s="6" t="s">
        <v>7</v>
      </c>
      <c r="K3253" s="6" t="s">
        <v>5</v>
      </c>
      <c r="L3253" s="8">
        <v>45243.702731481484</v>
      </c>
      <c r="M3253" s="8">
        <v>45244.109722222223</v>
      </c>
      <c r="N3253" s="9">
        <v>9.7677777777425945</v>
      </c>
      <c r="O3253" s="10">
        <v>0</v>
      </c>
      <c r="P3253" s="10">
        <v>11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9">
        <v>0</v>
      </c>
      <c r="X3253" s="9">
        <v>19.333647701041599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19.333647701041599</v>
      </c>
    </row>
    <row r="3254" spans="1:31" ht="30" x14ac:dyDescent="0.25">
      <c r="A3254" s="11">
        <v>3417617</v>
      </c>
      <c r="B3254" s="6">
        <v>1</v>
      </c>
      <c r="C3254" s="6" t="s">
        <v>34</v>
      </c>
      <c r="D3254" s="6" t="s">
        <v>49</v>
      </c>
      <c r="E3254" s="11" t="s">
        <v>60</v>
      </c>
      <c r="F3254" s="11" t="s">
        <v>2430</v>
      </c>
      <c r="G3254" s="11" t="s">
        <v>65</v>
      </c>
      <c r="H3254" s="6" t="s">
        <v>6</v>
      </c>
      <c r="I3254" s="6" t="s">
        <v>1</v>
      </c>
      <c r="J3254" s="6" t="s">
        <v>7</v>
      </c>
      <c r="K3254" s="6" t="s">
        <v>5</v>
      </c>
      <c r="L3254" s="8">
        <v>45243.417893518519</v>
      </c>
      <c r="M3254" s="8">
        <v>45243.823611111111</v>
      </c>
      <c r="N3254" s="9">
        <v>9.7372222222038545</v>
      </c>
      <c r="O3254" s="10">
        <v>0</v>
      </c>
      <c r="P3254" s="10">
        <v>40</v>
      </c>
      <c r="Q3254" s="10">
        <v>0</v>
      </c>
      <c r="R3254" s="10">
        <v>0</v>
      </c>
      <c r="S3254" s="10">
        <v>0</v>
      </c>
      <c r="T3254" s="10">
        <v>23</v>
      </c>
      <c r="U3254" s="10">
        <v>0</v>
      </c>
      <c r="V3254" s="10">
        <v>0</v>
      </c>
      <c r="W3254" s="9">
        <v>0</v>
      </c>
      <c r="X3254" s="9">
        <v>83.160843200996098</v>
      </c>
      <c r="Y3254" s="9">
        <v>0</v>
      </c>
      <c r="Z3254" s="9">
        <v>0</v>
      </c>
      <c r="AA3254" s="9">
        <v>0</v>
      </c>
      <c r="AB3254" s="9">
        <v>304.62453488140898</v>
      </c>
      <c r="AC3254" s="9">
        <v>0</v>
      </c>
      <c r="AD3254" s="9">
        <v>0</v>
      </c>
      <c r="AE3254" s="9">
        <v>387.78537808240497</v>
      </c>
    </row>
    <row r="3255" spans="1:31" ht="30" x14ac:dyDescent="0.25">
      <c r="A3255" s="11">
        <v>3417618</v>
      </c>
      <c r="B3255" s="6">
        <v>1</v>
      </c>
      <c r="C3255" s="6" t="s">
        <v>34</v>
      </c>
      <c r="D3255" s="6" t="s">
        <v>37</v>
      </c>
      <c r="E3255" s="11" t="s">
        <v>60</v>
      </c>
      <c r="F3255" s="11" t="s">
        <v>2413</v>
      </c>
      <c r="G3255" s="11" t="s">
        <v>465</v>
      </c>
      <c r="H3255" s="6" t="s">
        <v>6</v>
      </c>
      <c r="I3255" s="6" t="s">
        <v>1</v>
      </c>
      <c r="J3255" s="6" t="s">
        <v>8</v>
      </c>
      <c r="K3255" s="6" t="s">
        <v>5</v>
      </c>
      <c r="L3255" s="8">
        <v>45243.705127314817</v>
      </c>
      <c r="M3255" s="8">
        <v>45244.009722222225</v>
      </c>
      <c r="N3255" s="9">
        <v>7.3102777777821757</v>
      </c>
      <c r="O3255" s="10">
        <v>0</v>
      </c>
      <c r="P3255" s="10">
        <v>296</v>
      </c>
      <c r="Q3255" s="10">
        <v>0</v>
      </c>
      <c r="R3255" s="10">
        <v>0</v>
      </c>
      <c r="S3255" s="10">
        <v>0</v>
      </c>
      <c r="T3255" s="10">
        <v>2</v>
      </c>
      <c r="U3255" s="10">
        <v>0</v>
      </c>
      <c r="V3255" s="10">
        <v>0</v>
      </c>
      <c r="W3255" s="9">
        <v>0</v>
      </c>
      <c r="X3255" s="9">
        <v>461.65520884016098</v>
      </c>
      <c r="Y3255" s="9">
        <v>0</v>
      </c>
      <c r="Z3255" s="9">
        <v>0</v>
      </c>
      <c r="AA3255" s="9">
        <v>0</v>
      </c>
      <c r="AB3255" s="9">
        <v>7.7977546691483903</v>
      </c>
      <c r="AC3255" s="9">
        <v>0</v>
      </c>
      <c r="AD3255" s="9">
        <v>0</v>
      </c>
      <c r="AE3255" s="9">
        <v>469.45296350930897</v>
      </c>
    </row>
    <row r="3256" spans="1:31" ht="30" x14ac:dyDescent="0.25">
      <c r="A3256" s="11">
        <v>3417643</v>
      </c>
      <c r="B3256" s="6">
        <v>1</v>
      </c>
      <c r="C3256" s="6" t="s">
        <v>34</v>
      </c>
      <c r="D3256" s="6" t="s">
        <v>44</v>
      </c>
      <c r="E3256" s="11" t="s">
        <v>60</v>
      </c>
      <c r="F3256" s="11" t="s">
        <v>2588</v>
      </c>
      <c r="G3256" s="11" t="s">
        <v>62</v>
      </c>
      <c r="H3256" s="6" t="s">
        <v>6</v>
      </c>
      <c r="I3256" s="6" t="s">
        <v>1</v>
      </c>
      <c r="J3256" s="6" t="s">
        <v>8</v>
      </c>
      <c r="K3256" s="6" t="s">
        <v>5</v>
      </c>
      <c r="L3256" s="8">
        <v>45243.684004629627</v>
      </c>
      <c r="M3256" s="8">
        <v>45244.09375</v>
      </c>
      <c r="N3256" s="9">
        <v>9.8338888889411464</v>
      </c>
      <c r="O3256" s="10">
        <v>0</v>
      </c>
      <c r="P3256" s="10">
        <v>89</v>
      </c>
      <c r="Q3256" s="10">
        <v>0</v>
      </c>
      <c r="R3256" s="10">
        <v>0</v>
      </c>
      <c r="S3256" s="10">
        <v>0</v>
      </c>
      <c r="T3256" s="10">
        <v>9</v>
      </c>
      <c r="U3256" s="10">
        <v>0</v>
      </c>
      <c r="V3256" s="10">
        <v>0</v>
      </c>
      <c r="W3256" s="9">
        <v>0</v>
      </c>
      <c r="X3256" s="9">
        <v>155.24745462744801</v>
      </c>
      <c r="Y3256" s="9">
        <v>0</v>
      </c>
      <c r="Z3256" s="9">
        <v>0</v>
      </c>
      <c r="AA3256" s="9">
        <v>0</v>
      </c>
      <c r="AB3256" s="9">
        <v>18.343988103940902</v>
      </c>
      <c r="AC3256" s="9">
        <v>0</v>
      </c>
      <c r="AD3256" s="9">
        <v>0</v>
      </c>
      <c r="AE3256" s="9">
        <v>173.59144273138901</v>
      </c>
    </row>
    <row r="3257" spans="1:31" ht="30" x14ac:dyDescent="0.25">
      <c r="A3257" s="11">
        <v>3417651</v>
      </c>
      <c r="B3257" s="6">
        <v>1</v>
      </c>
      <c r="C3257" s="6" t="s">
        <v>34</v>
      </c>
      <c r="D3257" s="6" t="s">
        <v>40</v>
      </c>
      <c r="E3257" s="11" t="s">
        <v>60</v>
      </c>
      <c r="F3257" s="11" t="s">
        <v>2435</v>
      </c>
      <c r="G3257" s="11" t="s">
        <v>62</v>
      </c>
      <c r="H3257" s="6" t="s">
        <v>6</v>
      </c>
      <c r="I3257" s="6" t="s">
        <v>1</v>
      </c>
      <c r="J3257" s="6" t="s">
        <v>8</v>
      </c>
      <c r="K3257" s="6" t="s">
        <v>5</v>
      </c>
      <c r="L3257" s="8">
        <v>45243.711759259262</v>
      </c>
      <c r="M3257" s="8">
        <v>45243.990972222222</v>
      </c>
      <c r="N3257" s="9">
        <v>6.7011111110332422</v>
      </c>
      <c r="O3257" s="10">
        <v>0</v>
      </c>
      <c r="P3257" s="10">
        <v>123</v>
      </c>
      <c r="Q3257" s="10">
        <v>0</v>
      </c>
      <c r="R3257" s="10">
        <v>0</v>
      </c>
      <c r="S3257" s="10">
        <v>0</v>
      </c>
      <c r="T3257" s="10">
        <v>56</v>
      </c>
      <c r="U3257" s="10">
        <v>0</v>
      </c>
      <c r="V3257" s="10">
        <v>2</v>
      </c>
      <c r="W3257" s="9">
        <v>0</v>
      </c>
      <c r="X3257" s="9">
        <v>178.14108249481799</v>
      </c>
      <c r="Y3257" s="9">
        <v>0</v>
      </c>
      <c r="Z3257" s="9">
        <v>0</v>
      </c>
      <c r="AA3257" s="9">
        <v>0</v>
      </c>
      <c r="AB3257" s="9">
        <v>379.535889322917</v>
      </c>
      <c r="AC3257" s="9">
        <v>0</v>
      </c>
      <c r="AD3257" s="9">
        <v>50.673722794353999</v>
      </c>
      <c r="AE3257" s="9">
        <v>608.35069461208798</v>
      </c>
    </row>
    <row r="3258" spans="1:31" ht="30" x14ac:dyDescent="0.25">
      <c r="A3258" s="11">
        <v>3417657</v>
      </c>
      <c r="B3258" s="6">
        <v>1</v>
      </c>
      <c r="C3258" s="6" t="s">
        <v>34</v>
      </c>
      <c r="D3258" s="6" t="s">
        <v>50</v>
      </c>
      <c r="E3258" s="11" t="s">
        <v>60</v>
      </c>
      <c r="F3258" s="11" t="s">
        <v>2589</v>
      </c>
      <c r="G3258" s="11" t="s">
        <v>62</v>
      </c>
      <c r="H3258" s="6" t="s">
        <v>6</v>
      </c>
      <c r="I3258" s="6" t="s">
        <v>1</v>
      </c>
      <c r="J3258" s="6" t="s">
        <v>8</v>
      </c>
      <c r="K3258" s="6" t="s">
        <v>5</v>
      </c>
      <c r="L3258" s="8">
        <v>45243.802083333336</v>
      </c>
      <c r="M3258" s="8">
        <v>45244.177777777775</v>
      </c>
      <c r="N3258" s="9">
        <v>9.0166666665463708</v>
      </c>
      <c r="O3258" s="10">
        <v>0</v>
      </c>
      <c r="P3258" s="10">
        <v>7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9">
        <v>0</v>
      </c>
      <c r="X3258" s="9">
        <v>12.9067747040647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12.9067747040647</v>
      </c>
    </row>
    <row r="3259" spans="1:31" ht="30" x14ac:dyDescent="0.25">
      <c r="A3259" s="11">
        <v>3417660</v>
      </c>
      <c r="B3259" s="6">
        <v>1</v>
      </c>
      <c r="C3259" s="6" t="s">
        <v>34</v>
      </c>
      <c r="D3259" s="6" t="s">
        <v>49</v>
      </c>
      <c r="E3259" s="11" t="s">
        <v>60</v>
      </c>
      <c r="F3259" s="11" t="s">
        <v>2431</v>
      </c>
      <c r="G3259" s="11" t="s">
        <v>87</v>
      </c>
      <c r="H3259" s="6" t="s">
        <v>6</v>
      </c>
      <c r="I3259" s="6" t="s">
        <v>1</v>
      </c>
      <c r="J3259" s="6" t="s">
        <v>8</v>
      </c>
      <c r="K3259" s="6" t="s">
        <v>5</v>
      </c>
      <c r="L3259" s="8">
        <v>45243.720451388886</v>
      </c>
      <c r="M3259" s="8">
        <v>45243.859722222223</v>
      </c>
      <c r="N3259" s="9">
        <v>3.3425000000861473</v>
      </c>
      <c r="O3259" s="10">
        <v>0</v>
      </c>
      <c r="P3259" s="10">
        <v>274</v>
      </c>
      <c r="Q3259" s="10">
        <v>0</v>
      </c>
      <c r="R3259" s="10">
        <v>0</v>
      </c>
      <c r="S3259" s="10">
        <v>0</v>
      </c>
      <c r="T3259" s="10">
        <v>12</v>
      </c>
      <c r="U3259" s="10">
        <v>0</v>
      </c>
      <c r="V3259" s="10">
        <v>0</v>
      </c>
      <c r="W3259" s="9">
        <v>0</v>
      </c>
      <c r="X3259" s="9">
        <v>221.42181651825001</v>
      </c>
      <c r="Y3259" s="9">
        <v>0</v>
      </c>
      <c r="Z3259" s="9">
        <v>0</v>
      </c>
      <c r="AA3259" s="9">
        <v>0</v>
      </c>
      <c r="AB3259" s="9">
        <v>16.1176295895965</v>
      </c>
      <c r="AC3259" s="9">
        <v>0</v>
      </c>
      <c r="AD3259" s="9">
        <v>0</v>
      </c>
      <c r="AE3259" s="9">
        <v>237.539446107847</v>
      </c>
    </row>
    <row r="3260" spans="1:31" ht="30" x14ac:dyDescent="0.25">
      <c r="A3260" s="11">
        <v>3417661</v>
      </c>
      <c r="B3260" s="6">
        <v>1</v>
      </c>
      <c r="C3260" s="6" t="s">
        <v>34</v>
      </c>
      <c r="D3260" s="6" t="s">
        <v>48</v>
      </c>
      <c r="E3260" s="11" t="s">
        <v>60</v>
      </c>
      <c r="F3260" s="11" t="s">
        <v>2590</v>
      </c>
      <c r="G3260" s="11" t="s">
        <v>62</v>
      </c>
      <c r="H3260" s="6" t="s">
        <v>6</v>
      </c>
      <c r="I3260" s="6" t="s">
        <v>1</v>
      </c>
      <c r="J3260" s="6" t="s">
        <v>8</v>
      </c>
      <c r="K3260" s="6" t="s">
        <v>5</v>
      </c>
      <c r="L3260" s="8">
        <v>45243.720706018517</v>
      </c>
      <c r="M3260" s="8">
        <v>45244.059942129628</v>
      </c>
      <c r="N3260" s="9">
        <v>8.1416666666627862</v>
      </c>
      <c r="O3260" s="10">
        <v>0</v>
      </c>
      <c r="P3260" s="10">
        <v>2</v>
      </c>
      <c r="Q3260" s="10">
        <v>0</v>
      </c>
      <c r="R3260" s="10">
        <v>0</v>
      </c>
      <c r="S3260" s="10">
        <v>0</v>
      </c>
      <c r="T3260" s="10">
        <v>31</v>
      </c>
      <c r="U3260" s="10">
        <v>0</v>
      </c>
      <c r="V3260" s="10">
        <v>5</v>
      </c>
      <c r="W3260" s="9">
        <v>0</v>
      </c>
      <c r="X3260" s="9">
        <v>1.87115349714353</v>
      </c>
      <c r="Y3260" s="9">
        <v>0</v>
      </c>
      <c r="Z3260" s="9">
        <v>0</v>
      </c>
      <c r="AA3260" s="9">
        <v>0</v>
      </c>
      <c r="AB3260" s="9">
        <v>334.14278342678602</v>
      </c>
      <c r="AC3260" s="9">
        <v>0</v>
      </c>
      <c r="AD3260" s="9">
        <v>127.138935325509</v>
      </c>
      <c r="AE3260" s="9">
        <v>463.15287224943899</v>
      </c>
    </row>
    <row r="3261" spans="1:31" ht="30" x14ac:dyDescent="0.25">
      <c r="A3261" s="11">
        <v>3417662</v>
      </c>
      <c r="B3261" s="6">
        <v>1</v>
      </c>
      <c r="C3261" s="6" t="s">
        <v>34</v>
      </c>
      <c r="D3261" s="6" t="s">
        <v>49</v>
      </c>
      <c r="E3261" s="11" t="s">
        <v>60</v>
      </c>
      <c r="F3261" s="11" t="s">
        <v>2591</v>
      </c>
      <c r="G3261" s="11" t="s">
        <v>65</v>
      </c>
      <c r="H3261" s="6" t="s">
        <v>6</v>
      </c>
      <c r="I3261" s="6" t="s">
        <v>1</v>
      </c>
      <c r="J3261" s="6" t="s">
        <v>7</v>
      </c>
      <c r="K3261" s="6" t="s">
        <v>5</v>
      </c>
      <c r="L3261" s="8">
        <v>45243.637199074074</v>
      </c>
      <c r="M3261" s="8">
        <v>45243.943055555559</v>
      </c>
      <c r="N3261" s="9">
        <v>7.340555555652827</v>
      </c>
      <c r="O3261" s="10">
        <v>0</v>
      </c>
      <c r="P3261" s="10">
        <v>23</v>
      </c>
      <c r="Q3261" s="10">
        <v>0</v>
      </c>
      <c r="R3261" s="10">
        <v>0</v>
      </c>
      <c r="S3261" s="10">
        <v>0</v>
      </c>
      <c r="T3261" s="10">
        <v>10</v>
      </c>
      <c r="U3261" s="10">
        <v>0</v>
      </c>
      <c r="V3261" s="10">
        <v>0</v>
      </c>
      <c r="W3261" s="9">
        <v>0</v>
      </c>
      <c r="X3261" s="9">
        <v>33.891399465627202</v>
      </c>
      <c r="Y3261" s="9">
        <v>0</v>
      </c>
      <c r="Z3261" s="9">
        <v>0</v>
      </c>
      <c r="AA3261" s="9">
        <v>0</v>
      </c>
      <c r="AB3261" s="9">
        <v>36.6445470004725</v>
      </c>
      <c r="AC3261" s="9">
        <v>0</v>
      </c>
      <c r="AD3261" s="9">
        <v>0</v>
      </c>
      <c r="AE3261" s="9">
        <v>70.535946466099603</v>
      </c>
    </row>
    <row r="3262" spans="1:31" ht="30" x14ac:dyDescent="0.25">
      <c r="A3262" s="11">
        <v>3417669</v>
      </c>
      <c r="B3262" s="6">
        <v>1</v>
      </c>
      <c r="C3262" s="6" t="s">
        <v>34</v>
      </c>
      <c r="D3262" s="6" t="s">
        <v>38</v>
      </c>
      <c r="E3262" s="11" t="s">
        <v>63</v>
      </c>
      <c r="F3262" s="11" t="s">
        <v>2592</v>
      </c>
      <c r="G3262" s="11" t="s">
        <v>62</v>
      </c>
      <c r="H3262" s="6" t="s">
        <v>6</v>
      </c>
      <c r="I3262" s="6" t="s">
        <v>1</v>
      </c>
      <c r="J3262" s="6" t="s">
        <v>8</v>
      </c>
      <c r="K3262" s="6" t="s">
        <v>5</v>
      </c>
      <c r="L3262" s="8">
        <v>45243.721724537034</v>
      </c>
      <c r="M3262" s="8">
        <v>45244.013194444444</v>
      </c>
      <c r="N3262" s="9">
        <v>6.995277777838055</v>
      </c>
      <c r="O3262" s="10">
        <v>0</v>
      </c>
      <c r="P3262" s="10">
        <v>126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10">
        <v>0</v>
      </c>
      <c r="W3262" s="9">
        <v>0</v>
      </c>
      <c r="X3262" s="9">
        <v>266.16655901807002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266.16655901807002</v>
      </c>
    </row>
    <row r="3263" spans="1:31" ht="30" x14ac:dyDescent="0.25">
      <c r="A3263" s="11">
        <v>3417677</v>
      </c>
      <c r="B3263" s="6">
        <v>1</v>
      </c>
      <c r="C3263" s="6" t="s">
        <v>34</v>
      </c>
      <c r="D3263" s="6" t="s">
        <v>46</v>
      </c>
      <c r="E3263" s="11" t="s">
        <v>60</v>
      </c>
      <c r="F3263" s="11" t="s">
        <v>2439</v>
      </c>
      <c r="G3263" s="11" t="s">
        <v>67</v>
      </c>
      <c r="H3263" s="6" t="s">
        <v>6</v>
      </c>
      <c r="I3263" s="6" t="s">
        <v>1</v>
      </c>
      <c r="J3263" s="6" t="s">
        <v>8</v>
      </c>
      <c r="K3263" s="6" t="s">
        <v>5</v>
      </c>
      <c r="L3263" s="8">
        <v>45243.723749999997</v>
      </c>
      <c r="M3263" s="8">
        <v>45243.861111111109</v>
      </c>
      <c r="N3263" s="9">
        <v>3.2966666666907258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7</v>
      </c>
      <c r="U3263" s="10">
        <v>0</v>
      </c>
      <c r="V3263" s="10">
        <v>1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58.4448335770157</v>
      </c>
      <c r="AC3263" s="9">
        <v>0</v>
      </c>
      <c r="AD3263" s="9">
        <v>36.206530520107101</v>
      </c>
      <c r="AE3263" s="9">
        <v>94.651364097122794</v>
      </c>
    </row>
    <row r="3264" spans="1:31" ht="30" x14ac:dyDescent="0.25">
      <c r="A3264" s="11">
        <v>3417681</v>
      </c>
      <c r="B3264" s="6">
        <v>1</v>
      </c>
      <c r="C3264" s="6" t="s">
        <v>34</v>
      </c>
      <c r="D3264" s="6" t="s">
        <v>44</v>
      </c>
      <c r="E3264" s="11" t="s">
        <v>63</v>
      </c>
      <c r="F3264" s="11" t="s">
        <v>2593</v>
      </c>
      <c r="G3264" s="11" t="s">
        <v>162</v>
      </c>
      <c r="H3264" s="6" t="s">
        <v>6</v>
      </c>
      <c r="I3264" s="6" t="s">
        <v>1</v>
      </c>
      <c r="J3264" s="6" t="s">
        <v>8</v>
      </c>
      <c r="K3264" s="6" t="s">
        <v>5</v>
      </c>
      <c r="L3264" s="8">
        <v>45243.72384259259</v>
      </c>
      <c r="M3264" s="8">
        <v>45243.899305555555</v>
      </c>
      <c r="N3264" s="9">
        <v>4.2111111111589707</v>
      </c>
      <c r="O3264" s="10">
        <v>0</v>
      </c>
      <c r="P3264" s="10">
        <v>58</v>
      </c>
      <c r="Q3264" s="10">
        <v>0</v>
      </c>
      <c r="R3264" s="10">
        <v>0</v>
      </c>
      <c r="S3264" s="10">
        <v>0</v>
      </c>
      <c r="T3264" s="10">
        <v>13</v>
      </c>
      <c r="U3264" s="10">
        <v>0</v>
      </c>
      <c r="V3264" s="10">
        <v>0</v>
      </c>
      <c r="W3264" s="9">
        <v>0</v>
      </c>
      <c r="X3264" s="9">
        <v>110.69760027977</v>
      </c>
      <c r="Y3264" s="9">
        <v>0</v>
      </c>
      <c r="Z3264" s="9">
        <v>0</v>
      </c>
      <c r="AA3264" s="9">
        <v>0</v>
      </c>
      <c r="AB3264" s="9">
        <v>39.0395062192596</v>
      </c>
      <c r="AC3264" s="9">
        <v>0</v>
      </c>
      <c r="AD3264" s="9">
        <v>0</v>
      </c>
      <c r="AE3264" s="9">
        <v>149.73710649903001</v>
      </c>
    </row>
    <row r="3265" spans="1:31" ht="30" x14ac:dyDescent="0.25">
      <c r="A3265" s="11">
        <v>3417686</v>
      </c>
      <c r="B3265" s="6">
        <v>1</v>
      </c>
      <c r="C3265" s="6" t="s">
        <v>34</v>
      </c>
      <c r="D3265" s="6" t="s">
        <v>38</v>
      </c>
      <c r="E3265" s="11" t="s">
        <v>60</v>
      </c>
      <c r="F3265" s="11" t="s">
        <v>2594</v>
      </c>
      <c r="G3265" s="11" t="s">
        <v>65</v>
      </c>
      <c r="H3265" s="6" t="s">
        <v>6</v>
      </c>
      <c r="I3265" s="6" t="s">
        <v>1</v>
      </c>
      <c r="J3265" s="6" t="s">
        <v>7</v>
      </c>
      <c r="K3265" s="6" t="s">
        <v>5</v>
      </c>
      <c r="L3265" s="8">
        <v>45243.473587962966</v>
      </c>
      <c r="M3265" s="8">
        <v>45243.84652777778</v>
      </c>
      <c r="N3265" s="9">
        <v>8.9505555555224419</v>
      </c>
      <c r="O3265" s="10">
        <v>0</v>
      </c>
      <c r="P3265" s="10">
        <v>249</v>
      </c>
      <c r="Q3265" s="10">
        <v>0</v>
      </c>
      <c r="R3265" s="10">
        <v>0</v>
      </c>
      <c r="S3265" s="10">
        <v>0</v>
      </c>
      <c r="T3265" s="10">
        <v>9</v>
      </c>
      <c r="U3265" s="10">
        <v>0</v>
      </c>
      <c r="V3265" s="10">
        <v>0</v>
      </c>
      <c r="W3265" s="9">
        <v>0</v>
      </c>
      <c r="X3265" s="9">
        <v>586.51852622667695</v>
      </c>
      <c r="Y3265" s="9">
        <v>0</v>
      </c>
      <c r="Z3265" s="9">
        <v>0</v>
      </c>
      <c r="AA3265" s="9">
        <v>0</v>
      </c>
      <c r="AB3265" s="9">
        <v>110.310153133555</v>
      </c>
      <c r="AC3265" s="9">
        <v>0</v>
      </c>
      <c r="AD3265" s="9">
        <v>0</v>
      </c>
      <c r="AE3265" s="9">
        <v>696.82867936023194</v>
      </c>
    </row>
    <row r="3266" spans="1:31" ht="30" x14ac:dyDescent="0.25">
      <c r="A3266" s="11">
        <v>3417689</v>
      </c>
      <c r="B3266" s="6">
        <v>1</v>
      </c>
      <c r="C3266" s="6" t="s">
        <v>34</v>
      </c>
      <c r="D3266" s="6" t="s">
        <v>35</v>
      </c>
      <c r="E3266" s="11" t="s">
        <v>60</v>
      </c>
      <c r="F3266" s="11" t="s">
        <v>2595</v>
      </c>
      <c r="G3266" s="11" t="s">
        <v>62</v>
      </c>
      <c r="H3266" s="6" t="s">
        <v>6</v>
      </c>
      <c r="I3266" s="6" t="s">
        <v>1</v>
      </c>
      <c r="J3266" s="6" t="s">
        <v>8</v>
      </c>
      <c r="K3266" s="6" t="s">
        <v>5</v>
      </c>
      <c r="L3266" s="8">
        <v>45243.727847222224</v>
      </c>
      <c r="M3266" s="8">
        <v>45244.11041666667</v>
      </c>
      <c r="N3266" s="9">
        <v>9.1816666667000391</v>
      </c>
      <c r="O3266" s="10">
        <v>0</v>
      </c>
      <c r="P3266" s="10">
        <v>6</v>
      </c>
      <c r="Q3266" s="10">
        <v>0</v>
      </c>
      <c r="R3266" s="10">
        <v>0</v>
      </c>
      <c r="S3266" s="10">
        <v>0</v>
      </c>
      <c r="T3266" s="10">
        <v>2</v>
      </c>
      <c r="U3266" s="10">
        <v>0</v>
      </c>
      <c r="V3266" s="10">
        <v>0</v>
      </c>
      <c r="W3266" s="9">
        <v>0</v>
      </c>
      <c r="X3266" s="9">
        <v>14.363693498205</v>
      </c>
      <c r="Y3266" s="9">
        <v>0</v>
      </c>
      <c r="Z3266" s="9">
        <v>0</v>
      </c>
      <c r="AA3266" s="9">
        <v>0</v>
      </c>
      <c r="AB3266" s="9">
        <v>73.060398321502007</v>
      </c>
      <c r="AC3266" s="9">
        <v>0</v>
      </c>
      <c r="AD3266" s="9">
        <v>0</v>
      </c>
      <c r="AE3266" s="9">
        <v>87.424091819707002</v>
      </c>
    </row>
    <row r="3267" spans="1:31" ht="30" x14ac:dyDescent="0.25">
      <c r="A3267" s="11">
        <v>3417701</v>
      </c>
      <c r="B3267" s="6">
        <v>1</v>
      </c>
      <c r="C3267" s="6" t="s">
        <v>34</v>
      </c>
      <c r="D3267" s="6" t="s">
        <v>54</v>
      </c>
      <c r="E3267" s="11" t="s">
        <v>60</v>
      </c>
      <c r="F3267" s="11" t="s">
        <v>2596</v>
      </c>
      <c r="G3267" s="11" t="s">
        <v>62</v>
      </c>
      <c r="H3267" s="6" t="s">
        <v>6</v>
      </c>
      <c r="I3267" s="6" t="s">
        <v>1</v>
      </c>
      <c r="J3267" s="6" t="s">
        <v>8</v>
      </c>
      <c r="K3267" s="6" t="s">
        <v>5</v>
      </c>
      <c r="L3267" s="8">
        <v>45243.732916666668</v>
      </c>
      <c r="M3267" s="8">
        <v>45244.143055555556</v>
      </c>
      <c r="N3267" s="9">
        <v>9.843333333323244</v>
      </c>
      <c r="O3267" s="10">
        <v>0</v>
      </c>
      <c r="P3267" s="10">
        <v>19</v>
      </c>
      <c r="Q3267" s="10">
        <v>0</v>
      </c>
      <c r="R3267" s="10">
        <v>0</v>
      </c>
      <c r="S3267" s="10">
        <v>0</v>
      </c>
      <c r="T3267" s="10">
        <v>18</v>
      </c>
      <c r="U3267" s="10">
        <v>0</v>
      </c>
      <c r="V3267" s="10">
        <v>0</v>
      </c>
      <c r="W3267" s="9">
        <v>0</v>
      </c>
      <c r="X3267" s="9">
        <v>60.528638949236303</v>
      </c>
      <c r="Y3267" s="9">
        <v>0</v>
      </c>
      <c r="Z3267" s="9">
        <v>0</v>
      </c>
      <c r="AA3267" s="9">
        <v>0</v>
      </c>
      <c r="AB3267" s="9">
        <v>294.41826180309903</v>
      </c>
      <c r="AC3267" s="9">
        <v>0</v>
      </c>
      <c r="AD3267" s="9">
        <v>0</v>
      </c>
      <c r="AE3267" s="9">
        <v>354.94690075233501</v>
      </c>
    </row>
    <row r="3268" spans="1:31" ht="30" x14ac:dyDescent="0.25">
      <c r="A3268" s="11">
        <v>3417718</v>
      </c>
      <c r="B3268" s="6">
        <v>1</v>
      </c>
      <c r="C3268" s="6" t="s">
        <v>34</v>
      </c>
      <c r="D3268" s="6" t="s">
        <v>41</v>
      </c>
      <c r="E3268" s="11" t="s">
        <v>60</v>
      </c>
      <c r="F3268" s="11" t="s">
        <v>2597</v>
      </c>
      <c r="G3268" s="11" t="s">
        <v>69</v>
      </c>
      <c r="H3268" s="6" t="s">
        <v>6</v>
      </c>
      <c r="I3268" s="6" t="s">
        <v>1</v>
      </c>
      <c r="J3268" s="6" t="s">
        <v>8</v>
      </c>
      <c r="K3268" s="6" t="s">
        <v>5</v>
      </c>
      <c r="L3268" s="8">
        <v>45243.74046296296</v>
      </c>
      <c r="M3268" s="8">
        <v>45243.905555555553</v>
      </c>
      <c r="N3268" s="9">
        <v>3.9622222222387791</v>
      </c>
      <c r="O3268" s="10">
        <v>0</v>
      </c>
      <c r="P3268" s="10">
        <v>88</v>
      </c>
      <c r="Q3268" s="10">
        <v>0</v>
      </c>
      <c r="R3268" s="10">
        <v>0</v>
      </c>
      <c r="S3268" s="10">
        <v>0</v>
      </c>
      <c r="T3268" s="10">
        <v>26</v>
      </c>
      <c r="U3268" s="10">
        <v>0</v>
      </c>
      <c r="V3268" s="10">
        <v>0</v>
      </c>
      <c r="W3268" s="9">
        <v>0</v>
      </c>
      <c r="X3268" s="9">
        <v>106.093630894052</v>
      </c>
      <c r="Y3268" s="9">
        <v>0</v>
      </c>
      <c r="Z3268" s="9">
        <v>0</v>
      </c>
      <c r="AA3268" s="9">
        <v>0</v>
      </c>
      <c r="AB3268" s="9">
        <v>135.41228503838099</v>
      </c>
      <c r="AC3268" s="9">
        <v>0</v>
      </c>
      <c r="AD3268" s="9">
        <v>0</v>
      </c>
      <c r="AE3268" s="9">
        <v>241.505915932433</v>
      </c>
    </row>
    <row r="3269" spans="1:31" ht="30" x14ac:dyDescent="0.25">
      <c r="A3269" s="11">
        <v>3417721</v>
      </c>
      <c r="B3269" s="6">
        <v>1</v>
      </c>
      <c r="C3269" s="6" t="s">
        <v>34</v>
      </c>
      <c r="D3269" s="6" t="s">
        <v>54</v>
      </c>
      <c r="E3269" s="11" t="s">
        <v>60</v>
      </c>
      <c r="F3269" s="11" t="s">
        <v>2598</v>
      </c>
      <c r="G3269" s="11" t="s">
        <v>148</v>
      </c>
      <c r="H3269" s="6" t="s">
        <v>6</v>
      </c>
      <c r="I3269" s="6" t="s">
        <v>1</v>
      </c>
      <c r="J3269" s="6" t="s">
        <v>8</v>
      </c>
      <c r="K3269" s="6" t="s">
        <v>5</v>
      </c>
      <c r="L3269" s="8">
        <v>45243.741828703707</v>
      </c>
      <c r="M3269" s="8">
        <v>45243.92083333333</v>
      </c>
      <c r="N3269" s="9">
        <v>4.2961111109470949</v>
      </c>
      <c r="O3269" s="10">
        <v>0</v>
      </c>
      <c r="P3269" s="10">
        <v>166</v>
      </c>
      <c r="Q3269" s="10">
        <v>0</v>
      </c>
      <c r="R3269" s="10">
        <v>0</v>
      </c>
      <c r="S3269" s="10">
        <v>0</v>
      </c>
      <c r="T3269" s="10">
        <v>15</v>
      </c>
      <c r="U3269" s="10">
        <v>0</v>
      </c>
      <c r="V3269" s="10">
        <v>0</v>
      </c>
      <c r="W3269" s="9">
        <v>0</v>
      </c>
      <c r="X3269" s="9">
        <v>960.42438389834604</v>
      </c>
      <c r="Y3269" s="9">
        <v>0</v>
      </c>
      <c r="Z3269" s="9">
        <v>0</v>
      </c>
      <c r="AA3269" s="9">
        <v>0</v>
      </c>
      <c r="AB3269" s="9">
        <v>119.636014033728</v>
      </c>
      <c r="AC3269" s="9">
        <v>0</v>
      </c>
      <c r="AD3269" s="9">
        <v>0</v>
      </c>
      <c r="AE3269" s="9">
        <v>1080.0603979320699</v>
      </c>
    </row>
    <row r="3270" spans="1:31" ht="30" x14ac:dyDescent="0.25">
      <c r="A3270" s="11">
        <v>3417732</v>
      </c>
      <c r="B3270" s="6">
        <v>1</v>
      </c>
      <c r="C3270" s="6" t="s">
        <v>34</v>
      </c>
      <c r="D3270" s="6" t="s">
        <v>55</v>
      </c>
      <c r="E3270" s="11" t="s">
        <v>85</v>
      </c>
      <c r="F3270" s="11" t="s">
        <v>2599</v>
      </c>
      <c r="G3270" s="11" t="s">
        <v>98</v>
      </c>
      <c r="H3270" s="6" t="s">
        <v>3</v>
      </c>
      <c r="I3270" s="6" t="s">
        <v>1</v>
      </c>
      <c r="J3270" s="6" t="s">
        <v>8</v>
      </c>
      <c r="K3270" s="6" t="s">
        <v>5</v>
      </c>
      <c r="L3270" s="8">
        <v>45244.028645833336</v>
      </c>
      <c r="M3270" s="8">
        <v>45244.032847222225</v>
      </c>
      <c r="N3270" s="9">
        <v>0.10083333333022892</v>
      </c>
      <c r="O3270" s="10">
        <v>0</v>
      </c>
      <c r="P3270" s="10">
        <v>11573</v>
      </c>
      <c r="Q3270" s="10">
        <v>0</v>
      </c>
      <c r="R3270" s="10">
        <v>0</v>
      </c>
      <c r="S3270" s="10">
        <v>1</v>
      </c>
      <c r="T3270" s="10">
        <v>971</v>
      </c>
      <c r="U3270" s="10">
        <v>0</v>
      </c>
      <c r="V3270" s="10">
        <v>15</v>
      </c>
      <c r="W3270" s="9">
        <v>0</v>
      </c>
      <c r="X3270" s="9">
        <v>181.43764509383601</v>
      </c>
      <c r="Y3270" s="9">
        <v>0</v>
      </c>
      <c r="Z3270" s="9">
        <v>0</v>
      </c>
      <c r="AA3270" s="9">
        <v>0.557588113108477</v>
      </c>
      <c r="AB3270" s="9">
        <v>38.365867770690301</v>
      </c>
      <c r="AC3270" s="9">
        <v>0</v>
      </c>
      <c r="AD3270" s="9">
        <v>9.6675237664921791</v>
      </c>
      <c r="AE3270" s="9">
        <v>230.028624744127</v>
      </c>
    </row>
    <row r="3271" spans="1:31" ht="30" x14ac:dyDescent="0.25">
      <c r="A3271" s="11">
        <v>3417735</v>
      </c>
      <c r="B3271" s="6">
        <v>1</v>
      </c>
      <c r="C3271" s="6" t="s">
        <v>34</v>
      </c>
      <c r="D3271" s="6" t="s">
        <v>53</v>
      </c>
      <c r="E3271" s="11" t="s">
        <v>63</v>
      </c>
      <c r="F3271" s="11" t="s">
        <v>2600</v>
      </c>
      <c r="G3271" s="11" t="s">
        <v>62</v>
      </c>
      <c r="H3271" s="6" t="s">
        <v>6</v>
      </c>
      <c r="I3271" s="6" t="s">
        <v>1</v>
      </c>
      <c r="J3271" s="6" t="s">
        <v>8</v>
      </c>
      <c r="K3271" s="6" t="s">
        <v>5</v>
      </c>
      <c r="L3271" s="8">
        <v>45243.74726851852</v>
      </c>
      <c r="M3271" s="8">
        <v>45244.112500000003</v>
      </c>
      <c r="N3271" s="9">
        <v>8.7655555555829778</v>
      </c>
      <c r="O3271" s="10">
        <v>0</v>
      </c>
      <c r="P3271" s="10">
        <v>6</v>
      </c>
      <c r="Q3271" s="10">
        <v>0</v>
      </c>
      <c r="R3271" s="10">
        <v>0</v>
      </c>
      <c r="S3271" s="10">
        <v>0</v>
      </c>
      <c r="T3271" s="10">
        <v>1</v>
      </c>
      <c r="U3271" s="10">
        <v>0</v>
      </c>
      <c r="V3271" s="10">
        <v>0</v>
      </c>
      <c r="W3271" s="9">
        <v>0</v>
      </c>
      <c r="X3271" s="9">
        <v>14.312264590832401</v>
      </c>
      <c r="Y3271" s="9">
        <v>0</v>
      </c>
      <c r="Z3271" s="9">
        <v>0</v>
      </c>
      <c r="AA3271" s="9">
        <v>0</v>
      </c>
      <c r="AB3271" s="9">
        <v>0.553882578526392</v>
      </c>
      <c r="AC3271" s="9">
        <v>0</v>
      </c>
      <c r="AD3271" s="9">
        <v>0</v>
      </c>
      <c r="AE3271" s="9">
        <v>14.866147169358801</v>
      </c>
    </row>
    <row r="3272" spans="1:31" ht="30" x14ac:dyDescent="0.25">
      <c r="A3272" s="11">
        <v>3417741</v>
      </c>
      <c r="B3272" s="6">
        <v>1</v>
      </c>
      <c r="C3272" s="6" t="s">
        <v>34</v>
      </c>
      <c r="D3272" s="6" t="s">
        <v>42</v>
      </c>
      <c r="E3272" s="11" t="s">
        <v>60</v>
      </c>
      <c r="F3272" s="11" t="s">
        <v>2601</v>
      </c>
      <c r="G3272" s="11" t="s">
        <v>69</v>
      </c>
      <c r="H3272" s="6" t="s">
        <v>6</v>
      </c>
      <c r="I3272" s="6" t="s">
        <v>1</v>
      </c>
      <c r="J3272" s="6" t="s">
        <v>8</v>
      </c>
      <c r="K3272" s="6" t="s">
        <v>5</v>
      </c>
      <c r="L3272" s="8">
        <v>45243.748738425929</v>
      </c>
      <c r="M3272" s="8">
        <v>45243.890277777777</v>
      </c>
      <c r="N3272" s="9">
        <v>3.3969444443355314</v>
      </c>
      <c r="O3272" s="10">
        <v>0</v>
      </c>
      <c r="P3272" s="10">
        <v>5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9">
        <v>0</v>
      </c>
      <c r="X3272" s="9">
        <v>14.8664040143116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14.8664040143116</v>
      </c>
    </row>
    <row r="3273" spans="1:31" ht="30" x14ac:dyDescent="0.25">
      <c r="A3273" s="11">
        <v>3417742</v>
      </c>
      <c r="B3273" s="6">
        <v>1</v>
      </c>
      <c r="C3273" s="6" t="s">
        <v>34</v>
      </c>
      <c r="D3273" s="6" t="s">
        <v>36</v>
      </c>
      <c r="E3273" s="11" t="s">
        <v>60</v>
      </c>
      <c r="F3273" s="11" t="s">
        <v>2602</v>
      </c>
      <c r="G3273" s="11" t="s">
        <v>75</v>
      </c>
      <c r="H3273" s="6" t="s">
        <v>6</v>
      </c>
      <c r="I3273" s="6" t="s">
        <v>1</v>
      </c>
      <c r="J3273" s="6" t="s">
        <v>8</v>
      </c>
      <c r="K3273" s="6" t="s">
        <v>5</v>
      </c>
      <c r="L3273" s="8">
        <v>45243.64472222222</v>
      </c>
      <c r="M3273" s="8">
        <v>45243.875</v>
      </c>
      <c r="N3273" s="9">
        <v>5.526666666730307</v>
      </c>
      <c r="O3273" s="10">
        <v>0</v>
      </c>
      <c r="P3273" s="10">
        <v>188</v>
      </c>
      <c r="Q3273" s="10">
        <v>0</v>
      </c>
      <c r="R3273" s="10">
        <v>0</v>
      </c>
      <c r="S3273" s="10">
        <v>0</v>
      </c>
      <c r="T3273" s="10">
        <v>16</v>
      </c>
      <c r="U3273" s="10">
        <v>0</v>
      </c>
      <c r="V3273" s="10">
        <v>0</v>
      </c>
      <c r="W3273" s="9">
        <v>0</v>
      </c>
      <c r="X3273" s="9">
        <v>223.861065121585</v>
      </c>
      <c r="Y3273" s="9">
        <v>0</v>
      </c>
      <c r="Z3273" s="9">
        <v>0</v>
      </c>
      <c r="AA3273" s="9">
        <v>0</v>
      </c>
      <c r="AB3273" s="9">
        <v>39.302903560299598</v>
      </c>
      <c r="AC3273" s="9">
        <v>0</v>
      </c>
      <c r="AD3273" s="9">
        <v>0</v>
      </c>
      <c r="AE3273" s="9">
        <v>263.163968681884</v>
      </c>
    </row>
    <row r="3274" spans="1:31" ht="30" x14ac:dyDescent="0.25">
      <c r="A3274" s="11">
        <v>3417760</v>
      </c>
      <c r="B3274" s="6">
        <v>1</v>
      </c>
      <c r="C3274" s="6" t="s">
        <v>34</v>
      </c>
      <c r="D3274" s="6" t="s">
        <v>36</v>
      </c>
      <c r="E3274" s="11" t="s">
        <v>60</v>
      </c>
      <c r="F3274" s="11" t="s">
        <v>448</v>
      </c>
      <c r="G3274" s="11" t="s">
        <v>62</v>
      </c>
      <c r="H3274" s="6" t="s">
        <v>6</v>
      </c>
      <c r="I3274" s="6" t="s">
        <v>1</v>
      </c>
      <c r="J3274" s="6" t="s">
        <v>8</v>
      </c>
      <c r="K3274" s="6" t="s">
        <v>5</v>
      </c>
      <c r="L3274" s="8">
        <v>45243.755324074074</v>
      </c>
      <c r="M3274" s="8">
        <v>45243.961805555555</v>
      </c>
      <c r="N3274" s="9">
        <v>4.9555555555270985</v>
      </c>
      <c r="O3274" s="10">
        <v>0</v>
      </c>
      <c r="P3274" s="10">
        <v>121</v>
      </c>
      <c r="Q3274" s="10">
        <v>0</v>
      </c>
      <c r="R3274" s="10">
        <v>0</v>
      </c>
      <c r="S3274" s="10">
        <v>0</v>
      </c>
      <c r="T3274" s="10">
        <v>7</v>
      </c>
      <c r="U3274" s="10">
        <v>0</v>
      </c>
      <c r="V3274" s="10">
        <v>0</v>
      </c>
      <c r="W3274" s="9">
        <v>0</v>
      </c>
      <c r="X3274" s="9">
        <v>130.14280619570499</v>
      </c>
      <c r="Y3274" s="9">
        <v>0</v>
      </c>
      <c r="Z3274" s="9">
        <v>0</v>
      </c>
      <c r="AA3274" s="9">
        <v>0</v>
      </c>
      <c r="AB3274" s="9">
        <v>49.334372159948501</v>
      </c>
      <c r="AC3274" s="9">
        <v>0</v>
      </c>
      <c r="AD3274" s="9">
        <v>0</v>
      </c>
      <c r="AE3274" s="9">
        <v>179.47717835565399</v>
      </c>
    </row>
    <row r="3275" spans="1:31" ht="30" x14ac:dyDescent="0.25">
      <c r="A3275" s="11">
        <v>3417763</v>
      </c>
      <c r="B3275" s="6">
        <v>1</v>
      </c>
      <c r="C3275" s="6" t="s">
        <v>34</v>
      </c>
      <c r="D3275" s="6" t="s">
        <v>41</v>
      </c>
      <c r="E3275" s="11" t="s">
        <v>63</v>
      </c>
      <c r="F3275" s="11" t="s">
        <v>2445</v>
      </c>
      <c r="G3275" s="11" t="s">
        <v>67</v>
      </c>
      <c r="H3275" s="6" t="s">
        <v>6</v>
      </c>
      <c r="I3275" s="6" t="s">
        <v>1</v>
      </c>
      <c r="J3275" s="6" t="s">
        <v>8</v>
      </c>
      <c r="K3275" s="6" t="s">
        <v>5</v>
      </c>
      <c r="L3275" s="8">
        <v>45243.75608796296</v>
      </c>
      <c r="M3275" s="8">
        <v>45244.140972222223</v>
      </c>
      <c r="N3275" s="9">
        <v>9.2372222223202698</v>
      </c>
      <c r="O3275" s="10">
        <v>0</v>
      </c>
      <c r="P3275" s="10">
        <v>1</v>
      </c>
      <c r="Q3275" s="10">
        <v>0</v>
      </c>
      <c r="R3275" s="10">
        <v>0</v>
      </c>
      <c r="S3275" s="10">
        <v>0</v>
      </c>
      <c r="T3275" s="10">
        <v>2</v>
      </c>
      <c r="U3275" s="10">
        <v>0</v>
      </c>
      <c r="V3275" s="10">
        <v>1</v>
      </c>
      <c r="W3275" s="9">
        <v>0</v>
      </c>
      <c r="X3275" s="9">
        <v>10.398780290569</v>
      </c>
      <c r="Y3275" s="9">
        <v>0</v>
      </c>
      <c r="Z3275" s="9">
        <v>0</v>
      </c>
      <c r="AA3275" s="9">
        <v>0</v>
      </c>
      <c r="AB3275" s="9">
        <v>320.537571381053</v>
      </c>
      <c r="AC3275" s="9">
        <v>0</v>
      </c>
      <c r="AD3275" s="9">
        <v>34.750215089035201</v>
      </c>
      <c r="AE3275" s="9">
        <v>365.686566760657</v>
      </c>
    </row>
    <row r="3276" spans="1:31" ht="30" x14ac:dyDescent="0.25">
      <c r="A3276" s="11">
        <v>3417765</v>
      </c>
      <c r="B3276" s="6">
        <v>1</v>
      </c>
      <c r="C3276" s="6" t="s">
        <v>34</v>
      </c>
      <c r="D3276" s="6" t="s">
        <v>48</v>
      </c>
      <c r="E3276" s="11" t="s">
        <v>60</v>
      </c>
      <c r="F3276" s="11" t="s">
        <v>2603</v>
      </c>
      <c r="G3276" s="11" t="s">
        <v>162</v>
      </c>
      <c r="H3276" s="6" t="s">
        <v>6</v>
      </c>
      <c r="I3276" s="6" t="s">
        <v>1</v>
      </c>
      <c r="J3276" s="6" t="s">
        <v>8</v>
      </c>
      <c r="K3276" s="6" t="s">
        <v>5</v>
      </c>
      <c r="L3276" s="8">
        <v>45243.75439814815</v>
      </c>
      <c r="M3276" s="8">
        <v>45244.068055555559</v>
      </c>
      <c r="N3276" s="9">
        <v>7.5277777778101154</v>
      </c>
      <c r="O3276" s="10">
        <v>0</v>
      </c>
      <c r="P3276" s="10">
        <v>10</v>
      </c>
      <c r="Q3276" s="10">
        <v>0</v>
      </c>
      <c r="R3276" s="10">
        <v>0</v>
      </c>
      <c r="S3276" s="10">
        <v>0</v>
      </c>
      <c r="T3276" s="10">
        <v>3</v>
      </c>
      <c r="U3276" s="10">
        <v>0</v>
      </c>
      <c r="V3276" s="10">
        <v>0</v>
      </c>
      <c r="W3276" s="9">
        <v>0</v>
      </c>
      <c r="X3276" s="9">
        <v>18.468808268718501</v>
      </c>
      <c r="Y3276" s="9">
        <v>0</v>
      </c>
      <c r="Z3276" s="9">
        <v>0</v>
      </c>
      <c r="AA3276" s="9">
        <v>0</v>
      </c>
      <c r="AB3276" s="9">
        <v>11.894060526885999</v>
      </c>
      <c r="AC3276" s="9">
        <v>0</v>
      </c>
      <c r="AD3276" s="9">
        <v>0</v>
      </c>
      <c r="AE3276" s="9">
        <v>30.362868795604602</v>
      </c>
    </row>
    <row r="3277" spans="1:31" ht="30" x14ac:dyDescent="0.25">
      <c r="A3277" s="11">
        <v>3417766</v>
      </c>
      <c r="B3277" s="6">
        <v>1</v>
      </c>
      <c r="C3277" s="6" t="s">
        <v>34</v>
      </c>
      <c r="D3277" s="6" t="s">
        <v>44</v>
      </c>
      <c r="E3277" s="11" t="s">
        <v>60</v>
      </c>
      <c r="F3277" s="11" t="s">
        <v>2549</v>
      </c>
      <c r="G3277" s="11" t="s">
        <v>67</v>
      </c>
      <c r="H3277" s="6" t="s">
        <v>6</v>
      </c>
      <c r="I3277" s="6" t="s">
        <v>1</v>
      </c>
      <c r="J3277" s="6" t="s">
        <v>8</v>
      </c>
      <c r="K3277" s="6" t="s">
        <v>5</v>
      </c>
      <c r="L3277" s="8">
        <v>45243.754872685182</v>
      </c>
      <c r="M3277" s="8">
        <v>45244.09375</v>
      </c>
      <c r="N3277" s="9">
        <v>8.1330555556342006</v>
      </c>
      <c r="O3277" s="10">
        <v>0</v>
      </c>
      <c r="P3277" s="10">
        <v>255</v>
      </c>
      <c r="Q3277" s="10">
        <v>0</v>
      </c>
      <c r="R3277" s="10">
        <v>0</v>
      </c>
      <c r="S3277" s="10">
        <v>0</v>
      </c>
      <c r="T3277" s="10">
        <v>9</v>
      </c>
      <c r="U3277" s="10">
        <v>0</v>
      </c>
      <c r="V3277" s="10">
        <v>0</v>
      </c>
      <c r="W3277" s="9">
        <v>0</v>
      </c>
      <c r="X3277" s="9">
        <v>434.42445452614197</v>
      </c>
      <c r="Y3277" s="9">
        <v>0</v>
      </c>
      <c r="Z3277" s="9">
        <v>0</v>
      </c>
      <c r="AA3277" s="9">
        <v>0</v>
      </c>
      <c r="AB3277" s="9">
        <v>61.083838767638099</v>
      </c>
      <c r="AC3277" s="9">
        <v>0</v>
      </c>
      <c r="AD3277" s="9">
        <v>0</v>
      </c>
      <c r="AE3277" s="9">
        <v>495.50829329378001</v>
      </c>
    </row>
    <row r="3278" spans="1:31" ht="30" x14ac:dyDescent="0.25">
      <c r="A3278" s="11">
        <v>3417768</v>
      </c>
      <c r="B3278" s="6">
        <v>1</v>
      </c>
      <c r="C3278" s="6" t="s">
        <v>34</v>
      </c>
      <c r="D3278" s="6" t="s">
        <v>56</v>
      </c>
      <c r="E3278" s="11" t="s">
        <v>85</v>
      </c>
      <c r="F3278" s="11" t="s">
        <v>793</v>
      </c>
      <c r="G3278" s="11" t="s">
        <v>87</v>
      </c>
      <c r="H3278" s="6" t="s">
        <v>3</v>
      </c>
      <c r="I3278" s="6" t="s">
        <v>1</v>
      </c>
      <c r="J3278" s="6" t="s">
        <v>8</v>
      </c>
      <c r="K3278" s="6" t="s">
        <v>5</v>
      </c>
      <c r="L3278" s="8">
        <v>45243.760115740741</v>
      </c>
      <c r="M3278" s="8">
        <v>45243.781504629631</v>
      </c>
      <c r="N3278" s="9">
        <v>0.51333333336515352</v>
      </c>
      <c r="O3278" s="10">
        <v>0</v>
      </c>
      <c r="P3278" s="10">
        <v>69</v>
      </c>
      <c r="Q3278" s="10">
        <v>1</v>
      </c>
      <c r="R3278" s="10">
        <v>0</v>
      </c>
      <c r="S3278" s="10">
        <v>2</v>
      </c>
      <c r="T3278" s="10">
        <v>16</v>
      </c>
      <c r="U3278" s="10">
        <v>0</v>
      </c>
      <c r="V3278" s="10">
        <v>0</v>
      </c>
      <c r="W3278" s="9">
        <v>0</v>
      </c>
      <c r="X3278" s="9">
        <v>10.8788472839283</v>
      </c>
      <c r="Y3278" s="9">
        <v>0.24791341731283301</v>
      </c>
      <c r="Z3278" s="9">
        <v>0</v>
      </c>
      <c r="AA3278" s="9">
        <v>5.3263434131752199</v>
      </c>
      <c r="AB3278" s="9">
        <v>4.9947033943060504</v>
      </c>
      <c r="AC3278" s="9">
        <v>0</v>
      </c>
      <c r="AD3278" s="9">
        <v>0</v>
      </c>
      <c r="AE3278" s="9">
        <v>21.447807508722398</v>
      </c>
    </row>
    <row r="3279" spans="1:31" ht="30" x14ac:dyDescent="0.25">
      <c r="A3279" s="11">
        <v>3417774</v>
      </c>
      <c r="B3279" s="6">
        <v>1</v>
      </c>
      <c r="C3279" s="6" t="s">
        <v>34</v>
      </c>
      <c r="D3279" s="6" t="s">
        <v>53</v>
      </c>
      <c r="E3279" s="11" t="s">
        <v>60</v>
      </c>
      <c r="F3279" s="11" t="s">
        <v>2604</v>
      </c>
      <c r="G3279" s="11" t="s">
        <v>67</v>
      </c>
      <c r="H3279" s="6" t="s">
        <v>6</v>
      </c>
      <c r="I3279" s="6" t="s">
        <v>1</v>
      </c>
      <c r="J3279" s="6" t="s">
        <v>8</v>
      </c>
      <c r="K3279" s="6" t="s">
        <v>5</v>
      </c>
      <c r="L3279" s="8">
        <v>45243.761250000003</v>
      </c>
      <c r="M3279" s="8">
        <v>45243.906944444447</v>
      </c>
      <c r="N3279" s="9">
        <v>3.4966666666441597</v>
      </c>
      <c r="O3279" s="10">
        <v>0</v>
      </c>
      <c r="P3279" s="10">
        <v>6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9">
        <v>0</v>
      </c>
      <c r="X3279" s="9">
        <v>4.1973305799064402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4.1973305799064402</v>
      </c>
    </row>
    <row r="3280" spans="1:31" ht="30" x14ac:dyDescent="0.25">
      <c r="A3280" s="11">
        <v>3417776</v>
      </c>
      <c r="B3280" s="6">
        <v>1</v>
      </c>
      <c r="C3280" s="6" t="s">
        <v>34</v>
      </c>
      <c r="D3280" s="6" t="s">
        <v>53</v>
      </c>
      <c r="E3280" s="11" t="s">
        <v>60</v>
      </c>
      <c r="F3280" s="11" t="s">
        <v>2605</v>
      </c>
      <c r="G3280" s="11" t="s">
        <v>67</v>
      </c>
      <c r="H3280" s="6" t="s">
        <v>6</v>
      </c>
      <c r="I3280" s="6" t="s">
        <v>1</v>
      </c>
      <c r="J3280" s="6" t="s">
        <v>8</v>
      </c>
      <c r="K3280" s="6" t="s">
        <v>5</v>
      </c>
      <c r="L3280" s="8">
        <v>45243.760787037034</v>
      </c>
      <c r="M3280" s="8">
        <v>45243.923611111109</v>
      </c>
      <c r="N3280" s="9">
        <v>3.907777777814772</v>
      </c>
      <c r="O3280" s="10">
        <v>0</v>
      </c>
      <c r="P3280" s="10">
        <v>175</v>
      </c>
      <c r="Q3280" s="10">
        <v>0</v>
      </c>
      <c r="R3280" s="10">
        <v>0</v>
      </c>
      <c r="S3280" s="10">
        <v>0</v>
      </c>
      <c r="T3280" s="10">
        <v>16</v>
      </c>
      <c r="U3280" s="10">
        <v>0</v>
      </c>
      <c r="V3280" s="10">
        <v>0</v>
      </c>
      <c r="W3280" s="9">
        <v>0</v>
      </c>
      <c r="X3280" s="9">
        <v>142.487137229182</v>
      </c>
      <c r="Y3280" s="9">
        <v>0</v>
      </c>
      <c r="Z3280" s="9">
        <v>0</v>
      </c>
      <c r="AA3280" s="9">
        <v>0</v>
      </c>
      <c r="AB3280" s="9">
        <v>6.3445780148686097</v>
      </c>
      <c r="AC3280" s="9">
        <v>0</v>
      </c>
      <c r="AD3280" s="9">
        <v>0</v>
      </c>
      <c r="AE3280" s="9">
        <v>148.831715244051</v>
      </c>
    </row>
    <row r="3281" spans="1:31" ht="30" x14ac:dyDescent="0.25">
      <c r="A3281" s="11">
        <v>3417778</v>
      </c>
      <c r="B3281" s="6">
        <v>1</v>
      </c>
      <c r="C3281" s="6" t="s">
        <v>34</v>
      </c>
      <c r="D3281" s="6" t="s">
        <v>49</v>
      </c>
      <c r="E3281" s="11" t="s">
        <v>60</v>
      </c>
      <c r="F3281" s="11" t="s">
        <v>2470</v>
      </c>
      <c r="G3281" s="11" t="s">
        <v>75</v>
      </c>
      <c r="H3281" s="6" t="s">
        <v>6</v>
      </c>
      <c r="I3281" s="6" t="s">
        <v>1</v>
      </c>
      <c r="J3281" s="6" t="s">
        <v>8</v>
      </c>
      <c r="K3281" s="6" t="s">
        <v>5</v>
      </c>
      <c r="L3281" s="8">
        <v>45243.761712962965</v>
      </c>
      <c r="M3281" s="8">
        <v>45243.89166666667</v>
      </c>
      <c r="N3281" s="9">
        <v>3.1188888889155351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10">
        <v>107</v>
      </c>
      <c r="U3281" s="10">
        <v>0</v>
      </c>
      <c r="V3281" s="10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72.717528106500694</v>
      </c>
      <c r="AC3281" s="9">
        <v>0</v>
      </c>
      <c r="AD3281" s="9">
        <v>0</v>
      </c>
      <c r="AE3281" s="9">
        <v>72.717528106500694</v>
      </c>
    </row>
    <row r="3282" spans="1:31" ht="30" x14ac:dyDescent="0.25">
      <c r="A3282" s="11">
        <v>3417789</v>
      </c>
      <c r="B3282" s="6">
        <v>1</v>
      </c>
      <c r="C3282" s="6" t="s">
        <v>34</v>
      </c>
      <c r="D3282" s="6" t="s">
        <v>49</v>
      </c>
      <c r="E3282" s="11" t="s">
        <v>89</v>
      </c>
      <c r="F3282" s="11" t="s">
        <v>2606</v>
      </c>
      <c r="G3282" s="11" t="s">
        <v>1030</v>
      </c>
      <c r="H3282" s="6" t="s">
        <v>6</v>
      </c>
      <c r="I3282" s="6" t="s">
        <v>1</v>
      </c>
      <c r="J3282" s="6" t="s">
        <v>8</v>
      </c>
      <c r="K3282" s="6" t="s">
        <v>5</v>
      </c>
      <c r="L3282" s="8">
        <v>45243.764745370368</v>
      </c>
      <c r="M3282" s="8">
        <v>45243.944710648146</v>
      </c>
      <c r="N3282" s="9">
        <v>4.3191666666534729</v>
      </c>
      <c r="O3282" s="10">
        <v>0</v>
      </c>
      <c r="P3282" s="10">
        <v>1492</v>
      </c>
      <c r="Q3282" s="10">
        <v>0</v>
      </c>
      <c r="R3282" s="10">
        <v>0</v>
      </c>
      <c r="S3282" s="10">
        <v>0</v>
      </c>
      <c r="T3282" s="10">
        <v>227</v>
      </c>
      <c r="U3282" s="10">
        <v>0</v>
      </c>
      <c r="V3282" s="10">
        <v>0</v>
      </c>
      <c r="W3282" s="9">
        <v>0</v>
      </c>
      <c r="X3282" s="9">
        <v>1412.95320115919</v>
      </c>
      <c r="Y3282" s="9">
        <v>0</v>
      </c>
      <c r="Z3282" s="9">
        <v>0</v>
      </c>
      <c r="AA3282" s="9">
        <v>0</v>
      </c>
      <c r="AB3282" s="9">
        <v>570.17271784660295</v>
      </c>
      <c r="AC3282" s="9">
        <v>0</v>
      </c>
      <c r="AD3282" s="9">
        <v>0</v>
      </c>
      <c r="AE3282" s="9">
        <v>1983.1259190057899</v>
      </c>
    </row>
    <row r="3283" spans="1:31" ht="30" x14ac:dyDescent="0.25">
      <c r="A3283" s="11">
        <v>3417795</v>
      </c>
      <c r="B3283" s="6">
        <v>1</v>
      </c>
      <c r="C3283" s="6" t="s">
        <v>34</v>
      </c>
      <c r="D3283" s="6" t="s">
        <v>56</v>
      </c>
      <c r="E3283" s="11" t="s">
        <v>63</v>
      </c>
      <c r="F3283" s="11" t="s">
        <v>2607</v>
      </c>
      <c r="G3283" s="11" t="s">
        <v>62</v>
      </c>
      <c r="H3283" s="6" t="s">
        <v>6</v>
      </c>
      <c r="I3283" s="6" t="s">
        <v>1</v>
      </c>
      <c r="J3283" s="6" t="s">
        <v>8</v>
      </c>
      <c r="K3283" s="6" t="s">
        <v>5</v>
      </c>
      <c r="L3283" s="8">
        <v>45243.766157407408</v>
      </c>
      <c r="M3283" s="8">
        <v>45244.145833333336</v>
      </c>
      <c r="N3283" s="9">
        <v>9.1122222222620621</v>
      </c>
      <c r="O3283" s="10">
        <v>0</v>
      </c>
      <c r="P3283" s="10">
        <v>5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10">
        <v>0</v>
      </c>
      <c r="W3283" s="9">
        <v>0</v>
      </c>
      <c r="X3283" s="9">
        <v>5.7936479200278796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5.7936479200278796</v>
      </c>
    </row>
    <row r="3284" spans="1:31" ht="30" x14ac:dyDescent="0.25">
      <c r="A3284" s="11">
        <v>3417796</v>
      </c>
      <c r="B3284" s="6">
        <v>1</v>
      </c>
      <c r="C3284" s="6" t="s">
        <v>34</v>
      </c>
      <c r="D3284" s="6" t="s">
        <v>47</v>
      </c>
      <c r="E3284" s="11" t="s">
        <v>63</v>
      </c>
      <c r="F3284" s="11" t="s">
        <v>2608</v>
      </c>
      <c r="G3284" s="11" t="s">
        <v>65</v>
      </c>
      <c r="H3284" s="6" t="s">
        <v>6</v>
      </c>
      <c r="I3284" s="6" t="s">
        <v>1</v>
      </c>
      <c r="J3284" s="6" t="s">
        <v>7</v>
      </c>
      <c r="K3284" s="6" t="s">
        <v>5</v>
      </c>
      <c r="L3284" s="8">
        <v>45243.699861111112</v>
      </c>
      <c r="M3284" s="8">
        <v>45244.095833333333</v>
      </c>
      <c r="N3284" s="9">
        <v>9.5033333332976326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19</v>
      </c>
      <c r="U3284" s="10">
        <v>0</v>
      </c>
      <c r="V3284" s="10">
        <v>9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466.28838361461402</v>
      </c>
      <c r="AC3284" s="9">
        <v>0</v>
      </c>
      <c r="AD3284" s="9">
        <v>3146.7896557572899</v>
      </c>
      <c r="AE3284" s="9">
        <v>3613.0780393719001</v>
      </c>
    </row>
    <row r="3285" spans="1:31" ht="30" x14ac:dyDescent="0.25">
      <c r="A3285" s="11">
        <v>3417798</v>
      </c>
      <c r="B3285" s="6">
        <v>1</v>
      </c>
      <c r="C3285" s="6" t="s">
        <v>34</v>
      </c>
      <c r="D3285" s="6" t="s">
        <v>47</v>
      </c>
      <c r="E3285" s="11" t="s">
        <v>63</v>
      </c>
      <c r="F3285" s="11" t="s">
        <v>2609</v>
      </c>
      <c r="G3285" s="11" t="s">
        <v>62</v>
      </c>
      <c r="H3285" s="6" t="s">
        <v>6</v>
      </c>
      <c r="I3285" s="6" t="s">
        <v>1</v>
      </c>
      <c r="J3285" s="6" t="s">
        <v>8</v>
      </c>
      <c r="K3285" s="6" t="s">
        <v>5</v>
      </c>
      <c r="L3285" s="8">
        <v>45243.698888888888</v>
      </c>
      <c r="M3285" s="8">
        <v>45244.084027777775</v>
      </c>
      <c r="N3285" s="9">
        <v>9.2433333332883194</v>
      </c>
      <c r="O3285" s="10">
        <v>0</v>
      </c>
      <c r="P3285" s="10">
        <v>303</v>
      </c>
      <c r="Q3285" s="10">
        <v>0</v>
      </c>
      <c r="R3285" s="10">
        <v>0</v>
      </c>
      <c r="S3285" s="10">
        <v>0</v>
      </c>
      <c r="T3285" s="10">
        <v>20</v>
      </c>
      <c r="U3285" s="10">
        <v>0</v>
      </c>
      <c r="V3285" s="10">
        <v>0</v>
      </c>
      <c r="W3285" s="9">
        <v>0</v>
      </c>
      <c r="X3285" s="9">
        <v>485.30454380567397</v>
      </c>
      <c r="Y3285" s="9">
        <v>0</v>
      </c>
      <c r="Z3285" s="9">
        <v>0</v>
      </c>
      <c r="AA3285" s="9">
        <v>0</v>
      </c>
      <c r="AB3285" s="9">
        <v>66.424917135788107</v>
      </c>
      <c r="AC3285" s="9">
        <v>0</v>
      </c>
      <c r="AD3285" s="9">
        <v>0</v>
      </c>
      <c r="AE3285" s="9">
        <v>551.72946094146198</v>
      </c>
    </row>
    <row r="3286" spans="1:31" ht="30" x14ac:dyDescent="0.25">
      <c r="A3286" s="11">
        <v>3417810</v>
      </c>
      <c r="B3286" s="6">
        <v>1</v>
      </c>
      <c r="C3286" s="6" t="s">
        <v>34</v>
      </c>
      <c r="D3286" s="6" t="s">
        <v>40</v>
      </c>
      <c r="E3286" s="11" t="s">
        <v>60</v>
      </c>
      <c r="F3286" s="11" t="s">
        <v>2610</v>
      </c>
      <c r="G3286" s="11" t="s">
        <v>65</v>
      </c>
      <c r="H3286" s="6" t="s">
        <v>6</v>
      </c>
      <c r="I3286" s="6" t="s">
        <v>1</v>
      </c>
      <c r="J3286" s="6" t="s">
        <v>7</v>
      </c>
      <c r="K3286" s="6" t="s">
        <v>5</v>
      </c>
      <c r="L3286" s="8">
        <v>45243.770960648151</v>
      </c>
      <c r="M3286" s="8">
        <v>45244.091666666667</v>
      </c>
      <c r="N3286" s="9">
        <v>7.6969444443820976</v>
      </c>
      <c r="O3286" s="10">
        <v>0</v>
      </c>
      <c r="P3286" s="10">
        <v>9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9">
        <v>0</v>
      </c>
      <c r="X3286" s="9">
        <v>15.089056510501999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15.089056510501999</v>
      </c>
    </row>
    <row r="3287" spans="1:31" ht="30" x14ac:dyDescent="0.25">
      <c r="A3287" s="11">
        <v>3417855</v>
      </c>
      <c r="B3287" s="6">
        <v>1</v>
      </c>
      <c r="C3287" s="6" t="s">
        <v>34</v>
      </c>
      <c r="D3287" s="6" t="s">
        <v>55</v>
      </c>
      <c r="E3287" s="11" t="s">
        <v>63</v>
      </c>
      <c r="F3287" s="11" t="s">
        <v>2611</v>
      </c>
      <c r="G3287" s="11" t="s">
        <v>62</v>
      </c>
      <c r="H3287" s="6" t="s">
        <v>6</v>
      </c>
      <c r="I3287" s="6" t="s">
        <v>1</v>
      </c>
      <c r="J3287" s="6" t="s">
        <v>8</v>
      </c>
      <c r="K3287" s="6" t="s">
        <v>5</v>
      </c>
      <c r="L3287" s="8">
        <v>45243.76226851852</v>
      </c>
      <c r="M3287" s="8">
        <v>45244.002442129633</v>
      </c>
      <c r="N3287" s="9">
        <v>5.7641666667186655</v>
      </c>
      <c r="O3287" s="10">
        <v>0</v>
      </c>
      <c r="P3287" s="10">
        <v>6</v>
      </c>
      <c r="Q3287" s="10">
        <v>0</v>
      </c>
      <c r="R3287" s="10">
        <v>0</v>
      </c>
      <c r="S3287" s="10">
        <v>0</v>
      </c>
      <c r="T3287" s="10">
        <v>1</v>
      </c>
      <c r="U3287" s="10">
        <v>0</v>
      </c>
      <c r="V3287" s="10">
        <v>0</v>
      </c>
      <c r="W3287" s="9">
        <v>0</v>
      </c>
      <c r="X3287" s="9">
        <v>7.44294117039715</v>
      </c>
      <c r="Y3287" s="9">
        <v>0</v>
      </c>
      <c r="Z3287" s="9">
        <v>0</v>
      </c>
      <c r="AA3287" s="9">
        <v>0</v>
      </c>
      <c r="AB3287" s="9">
        <v>3.0952258062997</v>
      </c>
      <c r="AC3287" s="9">
        <v>0</v>
      </c>
      <c r="AD3287" s="9">
        <v>0</v>
      </c>
      <c r="AE3287" s="9">
        <v>10.5381669766968</v>
      </c>
    </row>
    <row r="3288" spans="1:31" ht="30" x14ac:dyDescent="0.25">
      <c r="A3288" s="11">
        <v>3417856</v>
      </c>
      <c r="B3288" s="6">
        <v>1</v>
      </c>
      <c r="C3288" s="6" t="s">
        <v>34</v>
      </c>
      <c r="D3288" s="6" t="s">
        <v>40</v>
      </c>
      <c r="E3288" s="11" t="s">
        <v>60</v>
      </c>
      <c r="F3288" s="11" t="s">
        <v>2612</v>
      </c>
      <c r="G3288" s="11" t="s">
        <v>62</v>
      </c>
      <c r="H3288" s="6" t="s">
        <v>6</v>
      </c>
      <c r="I3288" s="6" t="s">
        <v>1</v>
      </c>
      <c r="J3288" s="6" t="s">
        <v>8</v>
      </c>
      <c r="K3288" s="6" t="s">
        <v>5</v>
      </c>
      <c r="L3288" s="8">
        <v>45243.78633101852</v>
      </c>
      <c r="M3288" s="8">
        <v>45244.1875</v>
      </c>
      <c r="N3288" s="9">
        <v>9.6280555555131286</v>
      </c>
      <c r="O3288" s="10">
        <v>0</v>
      </c>
      <c r="P3288" s="10">
        <v>7</v>
      </c>
      <c r="Q3288" s="10">
        <v>0</v>
      </c>
      <c r="R3288" s="10">
        <v>0</v>
      </c>
      <c r="S3288" s="10">
        <v>0</v>
      </c>
      <c r="T3288" s="10">
        <v>2</v>
      </c>
      <c r="U3288" s="10">
        <v>0</v>
      </c>
      <c r="V3288" s="10">
        <v>0</v>
      </c>
      <c r="W3288" s="9">
        <v>0</v>
      </c>
      <c r="X3288" s="9">
        <v>14.976573071777301</v>
      </c>
      <c r="Y3288" s="9">
        <v>0</v>
      </c>
      <c r="Z3288" s="9">
        <v>0</v>
      </c>
      <c r="AA3288" s="9">
        <v>0</v>
      </c>
      <c r="AB3288" s="9">
        <v>6.4389880053846502</v>
      </c>
      <c r="AC3288" s="9">
        <v>0</v>
      </c>
      <c r="AD3288" s="9">
        <v>0</v>
      </c>
      <c r="AE3288" s="9">
        <v>21.4155610771619</v>
      </c>
    </row>
    <row r="3289" spans="1:31" ht="30" x14ac:dyDescent="0.25">
      <c r="A3289" s="11">
        <v>3417860</v>
      </c>
      <c r="B3289" s="6">
        <v>1</v>
      </c>
      <c r="C3289" s="6" t="s">
        <v>34</v>
      </c>
      <c r="D3289" s="6" t="s">
        <v>43</v>
      </c>
      <c r="E3289" s="11" t="s">
        <v>60</v>
      </c>
      <c r="F3289" s="11" t="s">
        <v>2613</v>
      </c>
      <c r="G3289" s="11" t="s">
        <v>67</v>
      </c>
      <c r="H3289" s="6" t="s">
        <v>6</v>
      </c>
      <c r="I3289" s="6" t="s">
        <v>1</v>
      </c>
      <c r="J3289" s="6" t="s">
        <v>8</v>
      </c>
      <c r="K3289" s="6" t="s">
        <v>5</v>
      </c>
      <c r="L3289" s="8">
        <v>45243.787743055553</v>
      </c>
      <c r="M3289" s="8">
        <v>45243.956944444442</v>
      </c>
      <c r="N3289" s="9">
        <v>4.0608333333511837</v>
      </c>
      <c r="O3289" s="10">
        <v>0</v>
      </c>
      <c r="P3289" s="10">
        <v>0</v>
      </c>
      <c r="Q3289" s="10">
        <v>0</v>
      </c>
      <c r="R3289" s="10">
        <v>0</v>
      </c>
      <c r="S3289" s="10">
        <v>0</v>
      </c>
      <c r="T3289" s="10">
        <v>6</v>
      </c>
      <c r="U3289" s="10">
        <v>0</v>
      </c>
      <c r="V3289" s="10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2.4047310398831701</v>
      </c>
      <c r="AC3289" s="9">
        <v>0</v>
      </c>
      <c r="AD3289" s="9">
        <v>0</v>
      </c>
      <c r="AE3289" s="9">
        <v>2.4047310398831701</v>
      </c>
    </row>
    <row r="3290" spans="1:31" ht="30" x14ac:dyDescent="0.25">
      <c r="A3290" s="11">
        <v>3417883</v>
      </c>
      <c r="B3290" s="6">
        <v>1</v>
      </c>
      <c r="C3290" s="6" t="s">
        <v>34</v>
      </c>
      <c r="D3290" s="6" t="s">
        <v>41</v>
      </c>
      <c r="E3290" s="11" t="s">
        <v>60</v>
      </c>
      <c r="F3290" s="11" t="s">
        <v>2614</v>
      </c>
      <c r="G3290" s="11" t="s">
        <v>62</v>
      </c>
      <c r="H3290" s="6" t="s">
        <v>6</v>
      </c>
      <c r="I3290" s="6" t="s">
        <v>1</v>
      </c>
      <c r="J3290" s="6" t="s">
        <v>8</v>
      </c>
      <c r="K3290" s="6" t="s">
        <v>5</v>
      </c>
      <c r="L3290" s="8">
        <v>45243.794629629629</v>
      </c>
      <c r="M3290" s="8">
        <v>45244.070833333331</v>
      </c>
      <c r="N3290" s="9">
        <v>6.6288888888666406</v>
      </c>
      <c r="O3290" s="10">
        <v>0</v>
      </c>
      <c r="P3290" s="10">
        <v>7</v>
      </c>
      <c r="Q3290" s="10">
        <v>0</v>
      </c>
      <c r="R3290" s="10">
        <v>0</v>
      </c>
      <c r="S3290" s="10">
        <v>0</v>
      </c>
      <c r="T3290" s="10">
        <v>3</v>
      </c>
      <c r="U3290" s="10">
        <v>0</v>
      </c>
      <c r="V3290" s="10">
        <v>0</v>
      </c>
      <c r="W3290" s="9">
        <v>0</v>
      </c>
      <c r="X3290" s="9">
        <v>7.2405568492051398</v>
      </c>
      <c r="Y3290" s="9">
        <v>0</v>
      </c>
      <c r="Z3290" s="9">
        <v>0</v>
      </c>
      <c r="AA3290" s="9">
        <v>0</v>
      </c>
      <c r="AB3290" s="9">
        <v>4.64049965161038</v>
      </c>
      <c r="AC3290" s="9">
        <v>0</v>
      </c>
      <c r="AD3290" s="9">
        <v>0</v>
      </c>
      <c r="AE3290" s="9">
        <v>11.8810565008155</v>
      </c>
    </row>
    <row r="3291" spans="1:31" ht="30" x14ac:dyDescent="0.25">
      <c r="A3291" s="11">
        <v>3417889</v>
      </c>
      <c r="B3291" s="6">
        <v>1</v>
      </c>
      <c r="C3291" s="6" t="s">
        <v>34</v>
      </c>
      <c r="D3291" s="6" t="s">
        <v>45</v>
      </c>
      <c r="E3291" s="11" t="s">
        <v>63</v>
      </c>
      <c r="F3291" s="11" t="s">
        <v>2615</v>
      </c>
      <c r="G3291" s="11" t="s">
        <v>67</v>
      </c>
      <c r="H3291" s="6" t="s">
        <v>6</v>
      </c>
      <c r="I3291" s="6" t="s">
        <v>1</v>
      </c>
      <c r="J3291" s="6" t="s">
        <v>8</v>
      </c>
      <c r="K3291" s="6" t="s">
        <v>5</v>
      </c>
      <c r="L3291" s="8">
        <v>45243.801527777781</v>
      </c>
      <c r="M3291" s="8">
        <v>45244.185416666667</v>
      </c>
      <c r="N3291" s="9">
        <v>9.2133333332603797</v>
      </c>
      <c r="O3291" s="10">
        <v>0</v>
      </c>
      <c r="P3291" s="10">
        <v>117</v>
      </c>
      <c r="Q3291" s="10">
        <v>0</v>
      </c>
      <c r="R3291" s="10">
        <v>0</v>
      </c>
      <c r="S3291" s="10">
        <v>0</v>
      </c>
      <c r="T3291" s="10">
        <v>5</v>
      </c>
      <c r="U3291" s="10">
        <v>0</v>
      </c>
      <c r="V3291" s="10">
        <v>0</v>
      </c>
      <c r="W3291" s="9">
        <v>0</v>
      </c>
      <c r="X3291" s="9">
        <v>225.68164213295</v>
      </c>
      <c r="Y3291" s="9">
        <v>0</v>
      </c>
      <c r="Z3291" s="9">
        <v>0</v>
      </c>
      <c r="AA3291" s="9">
        <v>0</v>
      </c>
      <c r="AB3291" s="9">
        <v>133.797113533481</v>
      </c>
      <c r="AC3291" s="9">
        <v>0</v>
      </c>
      <c r="AD3291" s="9">
        <v>0</v>
      </c>
      <c r="AE3291" s="9">
        <v>359.47875566643</v>
      </c>
    </row>
    <row r="3292" spans="1:31" ht="30" x14ac:dyDescent="0.25">
      <c r="A3292" s="11">
        <v>3417895</v>
      </c>
      <c r="B3292" s="6">
        <v>1</v>
      </c>
      <c r="C3292" s="6" t="s">
        <v>34</v>
      </c>
      <c r="D3292" s="6" t="s">
        <v>47</v>
      </c>
      <c r="E3292" s="11" t="s">
        <v>60</v>
      </c>
      <c r="F3292" s="11" t="s">
        <v>751</v>
      </c>
      <c r="G3292" s="11" t="s">
        <v>69</v>
      </c>
      <c r="H3292" s="6" t="s">
        <v>6</v>
      </c>
      <c r="I3292" s="6" t="s">
        <v>1</v>
      </c>
      <c r="J3292" s="6" t="s">
        <v>8</v>
      </c>
      <c r="K3292" s="6" t="s">
        <v>5</v>
      </c>
      <c r="L3292" s="8">
        <v>45243.798344907409</v>
      </c>
      <c r="M3292" s="8">
        <v>45243.927083333336</v>
      </c>
      <c r="N3292" s="9">
        <v>3.0897222222411074</v>
      </c>
      <c r="O3292" s="10">
        <v>0</v>
      </c>
      <c r="P3292" s="10">
        <v>4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9">
        <v>0</v>
      </c>
      <c r="X3292" s="9">
        <v>2.7145298914998102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2.7145298914998102</v>
      </c>
    </row>
    <row r="3293" spans="1:31" ht="30" x14ac:dyDescent="0.25">
      <c r="A3293" s="11">
        <v>3417900</v>
      </c>
      <c r="B3293" s="6">
        <v>1</v>
      </c>
      <c r="C3293" s="6" t="s">
        <v>34</v>
      </c>
      <c r="D3293" s="6" t="s">
        <v>50</v>
      </c>
      <c r="E3293" s="11" t="s">
        <v>60</v>
      </c>
      <c r="F3293" s="11" t="s">
        <v>2616</v>
      </c>
      <c r="G3293" s="11" t="s">
        <v>162</v>
      </c>
      <c r="H3293" s="6" t="s">
        <v>6</v>
      </c>
      <c r="I3293" s="6" t="s">
        <v>1</v>
      </c>
      <c r="J3293" s="6" t="s">
        <v>8</v>
      </c>
      <c r="K3293" s="6" t="s">
        <v>5</v>
      </c>
      <c r="L3293" s="8">
        <v>45243.549884259257</v>
      </c>
      <c r="M3293" s="8">
        <v>45243.935995370368</v>
      </c>
      <c r="N3293" s="9">
        <v>9.2666666666627862</v>
      </c>
      <c r="O3293" s="10">
        <v>0</v>
      </c>
      <c r="P3293" s="10">
        <v>1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9">
        <v>0</v>
      </c>
      <c r="X3293" s="9">
        <v>10.3202606756323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10.3202606756323</v>
      </c>
    </row>
    <row r="3294" spans="1:31" ht="30" x14ac:dyDescent="0.25">
      <c r="A3294" s="11">
        <v>3417901</v>
      </c>
      <c r="B3294" s="6">
        <v>1</v>
      </c>
      <c r="C3294" s="6" t="s">
        <v>34</v>
      </c>
      <c r="D3294" s="6" t="s">
        <v>47</v>
      </c>
      <c r="E3294" s="11" t="s">
        <v>60</v>
      </c>
      <c r="F3294" s="11" t="s">
        <v>2617</v>
      </c>
      <c r="G3294" s="11" t="s">
        <v>65</v>
      </c>
      <c r="H3294" s="6" t="s">
        <v>6</v>
      </c>
      <c r="I3294" s="6" t="s">
        <v>1</v>
      </c>
      <c r="J3294" s="6" t="s">
        <v>7</v>
      </c>
      <c r="K3294" s="6" t="s">
        <v>5</v>
      </c>
      <c r="L3294" s="8">
        <v>45243.802800925929</v>
      </c>
      <c r="M3294" s="8">
        <v>45243.987500000003</v>
      </c>
      <c r="N3294" s="9">
        <v>4.4327777777798474</v>
      </c>
      <c r="O3294" s="10">
        <v>0</v>
      </c>
      <c r="P3294" s="10">
        <v>145</v>
      </c>
      <c r="Q3294" s="10">
        <v>0</v>
      </c>
      <c r="R3294" s="10">
        <v>0</v>
      </c>
      <c r="S3294" s="10">
        <v>0</v>
      </c>
      <c r="T3294" s="10">
        <v>1</v>
      </c>
      <c r="U3294" s="10">
        <v>0</v>
      </c>
      <c r="V3294" s="10">
        <v>0</v>
      </c>
      <c r="W3294" s="9">
        <v>0</v>
      </c>
      <c r="X3294" s="9">
        <v>128.23314090341</v>
      </c>
      <c r="Y3294" s="9">
        <v>0</v>
      </c>
      <c r="Z3294" s="9">
        <v>0</v>
      </c>
      <c r="AA3294" s="9">
        <v>0</v>
      </c>
      <c r="AB3294" s="9">
        <v>15.4979942641456</v>
      </c>
      <c r="AC3294" s="9">
        <v>0</v>
      </c>
      <c r="AD3294" s="9">
        <v>0</v>
      </c>
      <c r="AE3294" s="9">
        <v>143.731135167556</v>
      </c>
    </row>
    <row r="3295" spans="1:31" ht="30" x14ac:dyDescent="0.25">
      <c r="A3295" s="11">
        <v>3417907</v>
      </c>
      <c r="B3295" s="6">
        <v>1</v>
      </c>
      <c r="C3295" s="6" t="s">
        <v>34</v>
      </c>
      <c r="D3295" s="6" t="s">
        <v>36</v>
      </c>
      <c r="E3295" s="11" t="s">
        <v>63</v>
      </c>
      <c r="F3295" s="11" t="s">
        <v>2618</v>
      </c>
      <c r="G3295" s="11" t="s">
        <v>65</v>
      </c>
      <c r="H3295" s="6" t="s">
        <v>6</v>
      </c>
      <c r="I3295" s="6" t="s">
        <v>1</v>
      </c>
      <c r="J3295" s="6" t="s">
        <v>7</v>
      </c>
      <c r="K3295" s="6" t="s">
        <v>5</v>
      </c>
      <c r="L3295" s="8">
        <v>45243.803935185184</v>
      </c>
      <c r="M3295" s="8">
        <v>45244.106944444444</v>
      </c>
      <c r="N3295" s="9">
        <v>7.2722222222364508</v>
      </c>
      <c r="O3295" s="10">
        <v>0</v>
      </c>
      <c r="P3295" s="10">
        <v>364</v>
      </c>
      <c r="Q3295" s="10">
        <v>0</v>
      </c>
      <c r="R3295" s="10">
        <v>0</v>
      </c>
      <c r="S3295" s="10">
        <v>0</v>
      </c>
      <c r="T3295" s="10">
        <v>20</v>
      </c>
      <c r="U3295" s="10">
        <v>0</v>
      </c>
      <c r="V3295" s="10">
        <v>0</v>
      </c>
      <c r="W3295" s="9">
        <v>0</v>
      </c>
      <c r="X3295" s="9">
        <v>444.88292528303498</v>
      </c>
      <c r="Y3295" s="9">
        <v>0</v>
      </c>
      <c r="Z3295" s="9">
        <v>0</v>
      </c>
      <c r="AA3295" s="9">
        <v>0</v>
      </c>
      <c r="AB3295" s="9">
        <v>56.619402768157599</v>
      </c>
      <c r="AC3295" s="9">
        <v>0</v>
      </c>
      <c r="AD3295" s="9">
        <v>0</v>
      </c>
      <c r="AE3295" s="9">
        <v>501.50232805119202</v>
      </c>
    </row>
    <row r="3296" spans="1:31" ht="30" x14ac:dyDescent="0.25">
      <c r="A3296" s="11">
        <v>3417919</v>
      </c>
      <c r="B3296" s="6">
        <v>1</v>
      </c>
      <c r="C3296" s="6" t="s">
        <v>34</v>
      </c>
      <c r="D3296" s="6" t="s">
        <v>40</v>
      </c>
      <c r="E3296" s="11" t="s">
        <v>60</v>
      </c>
      <c r="F3296" s="11" t="s">
        <v>2619</v>
      </c>
      <c r="G3296" s="11" t="s">
        <v>62</v>
      </c>
      <c r="H3296" s="6" t="s">
        <v>6</v>
      </c>
      <c r="I3296" s="6" t="s">
        <v>1</v>
      </c>
      <c r="J3296" s="6" t="s">
        <v>8</v>
      </c>
      <c r="K3296" s="6" t="s">
        <v>5</v>
      </c>
      <c r="L3296" s="8">
        <v>45243.564351851855</v>
      </c>
      <c r="M3296" s="8">
        <v>45243.954918981479</v>
      </c>
      <c r="N3296" s="9">
        <v>9.3736111109610647</v>
      </c>
      <c r="O3296" s="10">
        <v>0</v>
      </c>
      <c r="P3296" s="10">
        <v>8</v>
      </c>
      <c r="Q3296" s="10">
        <v>0</v>
      </c>
      <c r="R3296" s="10">
        <v>0</v>
      </c>
      <c r="S3296" s="10">
        <v>0</v>
      </c>
      <c r="T3296" s="10">
        <v>1</v>
      </c>
      <c r="U3296" s="10">
        <v>0</v>
      </c>
      <c r="V3296" s="10">
        <v>0</v>
      </c>
      <c r="W3296" s="9">
        <v>0</v>
      </c>
      <c r="X3296" s="9">
        <v>12.9038637554695</v>
      </c>
      <c r="Y3296" s="9">
        <v>0</v>
      </c>
      <c r="Z3296" s="9">
        <v>0</v>
      </c>
      <c r="AA3296" s="9">
        <v>0</v>
      </c>
      <c r="AB3296" s="9">
        <v>3.3935203951455799</v>
      </c>
      <c r="AC3296" s="9">
        <v>0</v>
      </c>
      <c r="AD3296" s="9">
        <v>0</v>
      </c>
      <c r="AE3296" s="9">
        <v>16.297384150615098</v>
      </c>
    </row>
    <row r="3297" spans="1:31" ht="30" x14ac:dyDescent="0.25">
      <c r="A3297" s="11">
        <v>3417923</v>
      </c>
      <c r="B3297" s="6">
        <v>1</v>
      </c>
      <c r="C3297" s="6" t="s">
        <v>34</v>
      </c>
      <c r="D3297" s="6" t="s">
        <v>56</v>
      </c>
      <c r="E3297" s="11" t="s">
        <v>60</v>
      </c>
      <c r="F3297" s="11" t="s">
        <v>2620</v>
      </c>
      <c r="G3297" s="11" t="s">
        <v>69</v>
      </c>
      <c r="H3297" s="6" t="s">
        <v>6</v>
      </c>
      <c r="I3297" s="6" t="s">
        <v>1</v>
      </c>
      <c r="J3297" s="6" t="s">
        <v>8</v>
      </c>
      <c r="K3297" s="6" t="s">
        <v>5</v>
      </c>
      <c r="L3297" s="8">
        <v>45243.735648148147</v>
      </c>
      <c r="M3297" s="8">
        <v>45244.007638888892</v>
      </c>
      <c r="N3297" s="9">
        <v>6.527777777868323</v>
      </c>
      <c r="O3297" s="10">
        <v>0</v>
      </c>
      <c r="P3297" s="10">
        <v>3</v>
      </c>
      <c r="Q3297" s="10">
        <v>0</v>
      </c>
      <c r="R3297" s="10">
        <v>0</v>
      </c>
      <c r="S3297" s="10">
        <v>0</v>
      </c>
      <c r="T3297" s="10">
        <v>3</v>
      </c>
      <c r="U3297" s="10">
        <v>0</v>
      </c>
      <c r="V3297" s="10">
        <v>0</v>
      </c>
      <c r="W3297" s="9">
        <v>0</v>
      </c>
      <c r="X3297" s="9">
        <v>2.7974123033124201</v>
      </c>
      <c r="Y3297" s="9">
        <v>0</v>
      </c>
      <c r="Z3297" s="9">
        <v>0</v>
      </c>
      <c r="AA3297" s="9">
        <v>0</v>
      </c>
      <c r="AB3297" s="9">
        <v>6.8215172461562901</v>
      </c>
      <c r="AC3297" s="9">
        <v>0</v>
      </c>
      <c r="AD3297" s="9">
        <v>0</v>
      </c>
      <c r="AE3297" s="9">
        <v>9.6189295494687208</v>
      </c>
    </row>
    <row r="3298" spans="1:31" ht="30" x14ac:dyDescent="0.25">
      <c r="A3298" s="11">
        <v>3417926</v>
      </c>
      <c r="B3298" s="6">
        <v>1</v>
      </c>
      <c r="C3298" s="6" t="s">
        <v>34</v>
      </c>
      <c r="D3298" s="6" t="s">
        <v>55</v>
      </c>
      <c r="E3298" s="11" t="s">
        <v>60</v>
      </c>
      <c r="F3298" s="11" t="s">
        <v>2621</v>
      </c>
      <c r="G3298" s="11" t="s">
        <v>75</v>
      </c>
      <c r="H3298" s="6" t="s">
        <v>6</v>
      </c>
      <c r="I3298" s="6" t="s">
        <v>1</v>
      </c>
      <c r="J3298" s="6" t="s">
        <v>8</v>
      </c>
      <c r="K3298" s="6" t="s">
        <v>5</v>
      </c>
      <c r="L3298" s="8">
        <v>45243.699918981481</v>
      </c>
      <c r="M3298" s="8">
        <v>45243.905555555553</v>
      </c>
      <c r="N3298" s="9">
        <v>4.935277777723968</v>
      </c>
      <c r="O3298" s="10">
        <v>0</v>
      </c>
      <c r="P3298" s="10">
        <v>197</v>
      </c>
      <c r="Q3298" s="10">
        <v>0</v>
      </c>
      <c r="R3298" s="10">
        <v>0</v>
      </c>
      <c r="S3298" s="10">
        <v>0</v>
      </c>
      <c r="T3298" s="10">
        <v>8</v>
      </c>
      <c r="U3298" s="10">
        <v>0</v>
      </c>
      <c r="V3298" s="10">
        <v>0</v>
      </c>
      <c r="W3298" s="9">
        <v>0</v>
      </c>
      <c r="X3298" s="9">
        <v>254.222602819087</v>
      </c>
      <c r="Y3298" s="9">
        <v>0</v>
      </c>
      <c r="Z3298" s="9">
        <v>0</v>
      </c>
      <c r="AA3298" s="9">
        <v>0</v>
      </c>
      <c r="AB3298" s="9">
        <v>23.106120161237499</v>
      </c>
      <c r="AC3298" s="9">
        <v>0</v>
      </c>
      <c r="AD3298" s="9">
        <v>0</v>
      </c>
      <c r="AE3298" s="9">
        <v>277.32872298032402</v>
      </c>
    </row>
    <row r="3299" spans="1:31" ht="30" x14ac:dyDescent="0.25">
      <c r="A3299" s="11">
        <v>3417933</v>
      </c>
      <c r="B3299" s="6">
        <v>1</v>
      </c>
      <c r="C3299" s="6" t="s">
        <v>34</v>
      </c>
      <c r="D3299" s="6" t="s">
        <v>40</v>
      </c>
      <c r="E3299" s="11" t="s">
        <v>60</v>
      </c>
      <c r="F3299" s="11" t="s">
        <v>2622</v>
      </c>
      <c r="G3299" s="11" t="s">
        <v>62</v>
      </c>
      <c r="H3299" s="6" t="s">
        <v>6</v>
      </c>
      <c r="I3299" s="6" t="s">
        <v>1</v>
      </c>
      <c r="J3299" s="6" t="s">
        <v>8</v>
      </c>
      <c r="K3299" s="6" t="s">
        <v>5</v>
      </c>
      <c r="L3299" s="8">
        <v>45243.882800925923</v>
      </c>
      <c r="M3299" s="8">
        <v>45243.891076388885</v>
      </c>
      <c r="N3299" s="9">
        <v>0.19861111108912155</v>
      </c>
      <c r="O3299" s="10">
        <v>0</v>
      </c>
      <c r="P3299" s="10">
        <v>1688</v>
      </c>
      <c r="Q3299" s="10">
        <v>0</v>
      </c>
      <c r="R3299" s="10">
        <v>0</v>
      </c>
      <c r="S3299" s="10">
        <v>0</v>
      </c>
      <c r="T3299" s="10">
        <v>160</v>
      </c>
      <c r="U3299" s="10">
        <v>0</v>
      </c>
      <c r="V3299" s="10">
        <v>0</v>
      </c>
      <c r="W3299" s="9">
        <v>0</v>
      </c>
      <c r="X3299" s="9">
        <v>87.931029222961598</v>
      </c>
      <c r="Y3299" s="9">
        <v>0</v>
      </c>
      <c r="Z3299" s="9">
        <v>0</v>
      </c>
      <c r="AA3299" s="9">
        <v>0</v>
      </c>
      <c r="AB3299" s="9">
        <v>11.5181041536037</v>
      </c>
      <c r="AC3299" s="9">
        <v>0</v>
      </c>
      <c r="AD3299" s="9">
        <v>0</v>
      </c>
      <c r="AE3299" s="9">
        <v>99.4491333765653</v>
      </c>
    </row>
    <row r="3300" spans="1:31" ht="30" x14ac:dyDescent="0.25">
      <c r="A3300" s="11">
        <v>3417937</v>
      </c>
      <c r="B3300" s="6">
        <v>1</v>
      </c>
      <c r="C3300" s="6" t="s">
        <v>34</v>
      </c>
      <c r="D3300" s="6" t="s">
        <v>43</v>
      </c>
      <c r="E3300" s="11" t="s">
        <v>60</v>
      </c>
      <c r="F3300" s="11" t="s">
        <v>2623</v>
      </c>
      <c r="G3300" s="11" t="s">
        <v>62</v>
      </c>
      <c r="H3300" s="6" t="s">
        <v>6</v>
      </c>
      <c r="I3300" s="6" t="s">
        <v>1</v>
      </c>
      <c r="J3300" s="6" t="s">
        <v>8</v>
      </c>
      <c r="K3300" s="6" t="s">
        <v>5</v>
      </c>
      <c r="L3300" s="8">
        <v>45243.816111111111</v>
      </c>
      <c r="M3300" s="8">
        <v>45244.084027777775</v>
      </c>
      <c r="N3300" s="9">
        <v>6.4299999999348074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1</v>
      </c>
      <c r="U3300" s="10">
        <v>0</v>
      </c>
      <c r="V3300" s="10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3.2716003620240102</v>
      </c>
      <c r="AC3300" s="9">
        <v>0</v>
      </c>
      <c r="AD3300" s="9">
        <v>0</v>
      </c>
      <c r="AE3300" s="9">
        <v>3.2716003620240102</v>
      </c>
    </row>
    <row r="3301" spans="1:31" ht="30" x14ac:dyDescent="0.25">
      <c r="A3301" s="11">
        <v>3417947</v>
      </c>
      <c r="B3301" s="6">
        <v>1</v>
      </c>
      <c r="C3301" s="6" t="s">
        <v>34</v>
      </c>
      <c r="D3301" s="6" t="s">
        <v>49</v>
      </c>
      <c r="E3301" s="11" t="s">
        <v>85</v>
      </c>
      <c r="F3301" s="11" t="s">
        <v>2624</v>
      </c>
      <c r="G3301" s="11" t="s">
        <v>255</v>
      </c>
      <c r="H3301" s="6" t="s">
        <v>3</v>
      </c>
      <c r="I3301" s="6" t="s">
        <v>1</v>
      </c>
      <c r="J3301" s="6" t="s">
        <v>8</v>
      </c>
      <c r="K3301" s="6" t="s">
        <v>5</v>
      </c>
      <c r="L3301" s="8">
        <v>45243.818923611114</v>
      </c>
      <c r="M3301" s="8">
        <v>45243.972141203703</v>
      </c>
      <c r="N3301" s="9">
        <v>3.6772222221479751</v>
      </c>
      <c r="O3301" s="10">
        <v>0</v>
      </c>
      <c r="P3301" s="10">
        <v>4009</v>
      </c>
      <c r="Q3301" s="10">
        <v>0</v>
      </c>
      <c r="R3301" s="10">
        <v>0</v>
      </c>
      <c r="S3301" s="10">
        <v>0</v>
      </c>
      <c r="T3301" s="10">
        <v>776</v>
      </c>
      <c r="U3301" s="10">
        <v>0</v>
      </c>
      <c r="V3301" s="10">
        <v>3</v>
      </c>
      <c r="W3301" s="9">
        <v>0</v>
      </c>
      <c r="X3301" s="9">
        <v>3193.6789489868602</v>
      </c>
      <c r="Y3301" s="9">
        <v>0</v>
      </c>
      <c r="Z3301" s="9">
        <v>0</v>
      </c>
      <c r="AA3301" s="9">
        <v>0</v>
      </c>
      <c r="AB3301" s="9">
        <v>1837.6692729782999</v>
      </c>
      <c r="AC3301" s="9">
        <v>0</v>
      </c>
      <c r="AD3301" s="9">
        <v>147.013772760622</v>
      </c>
      <c r="AE3301" s="9">
        <v>5178.3619947257803</v>
      </c>
    </row>
    <row r="3302" spans="1:31" ht="30" x14ac:dyDescent="0.25">
      <c r="A3302" s="11">
        <v>3417949</v>
      </c>
      <c r="B3302" s="6">
        <v>1</v>
      </c>
      <c r="C3302" s="6" t="s">
        <v>34</v>
      </c>
      <c r="D3302" s="6" t="s">
        <v>47</v>
      </c>
      <c r="E3302" s="11" t="s">
        <v>63</v>
      </c>
      <c r="F3302" s="11" t="s">
        <v>2625</v>
      </c>
      <c r="G3302" s="11" t="s">
        <v>65</v>
      </c>
      <c r="H3302" s="6" t="s">
        <v>6</v>
      </c>
      <c r="I3302" s="6" t="s">
        <v>1</v>
      </c>
      <c r="J3302" s="6" t="s">
        <v>7</v>
      </c>
      <c r="K3302" s="6" t="s">
        <v>5</v>
      </c>
      <c r="L3302" s="8">
        <v>45243.820532407408</v>
      </c>
      <c r="M3302" s="8">
        <v>45244.219444444447</v>
      </c>
      <c r="N3302" s="9">
        <v>9.5738888889318332</v>
      </c>
      <c r="O3302" s="10">
        <v>0</v>
      </c>
      <c r="P3302" s="10">
        <v>12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9">
        <v>0</v>
      </c>
      <c r="X3302" s="9">
        <v>15.2864700740872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15.2864700740872</v>
      </c>
    </row>
    <row r="3303" spans="1:31" ht="30" x14ac:dyDescent="0.25">
      <c r="A3303" s="11">
        <v>3417951</v>
      </c>
      <c r="B3303" s="6">
        <v>1</v>
      </c>
      <c r="C3303" s="6" t="s">
        <v>34</v>
      </c>
      <c r="D3303" s="6" t="s">
        <v>49</v>
      </c>
      <c r="E3303" s="11" t="s">
        <v>60</v>
      </c>
      <c r="F3303" s="11" t="s">
        <v>2626</v>
      </c>
      <c r="G3303" s="11" t="s">
        <v>62</v>
      </c>
      <c r="H3303" s="6" t="s">
        <v>6</v>
      </c>
      <c r="I3303" s="6" t="s">
        <v>1</v>
      </c>
      <c r="J3303" s="6" t="s">
        <v>8</v>
      </c>
      <c r="K3303" s="6" t="s">
        <v>5</v>
      </c>
      <c r="L3303" s="8">
        <v>45243.821076388886</v>
      </c>
      <c r="M3303" s="8">
        <v>45244.215219907404</v>
      </c>
      <c r="N3303" s="9">
        <v>9.4594444444519468</v>
      </c>
      <c r="O3303" s="10">
        <v>0</v>
      </c>
      <c r="P3303" s="10">
        <v>1</v>
      </c>
      <c r="Q3303" s="10">
        <v>0</v>
      </c>
      <c r="R3303" s="10">
        <v>0</v>
      </c>
      <c r="S3303" s="10">
        <v>0</v>
      </c>
      <c r="T3303" s="10">
        <v>2</v>
      </c>
      <c r="U3303" s="10">
        <v>0</v>
      </c>
      <c r="V3303" s="10">
        <v>0</v>
      </c>
      <c r="W3303" s="9">
        <v>0</v>
      </c>
      <c r="X3303" s="9">
        <v>0.93851516299273297</v>
      </c>
      <c r="Y3303" s="9">
        <v>0</v>
      </c>
      <c r="Z3303" s="9">
        <v>0</v>
      </c>
      <c r="AA3303" s="9">
        <v>0</v>
      </c>
      <c r="AB3303" s="9">
        <v>22.959858437877401</v>
      </c>
      <c r="AC3303" s="9">
        <v>0</v>
      </c>
      <c r="AD3303" s="9">
        <v>0</v>
      </c>
      <c r="AE3303" s="9">
        <v>23.898373600870102</v>
      </c>
    </row>
    <row r="3304" spans="1:31" ht="30" x14ac:dyDescent="0.25">
      <c r="A3304" s="11">
        <v>3417977</v>
      </c>
      <c r="B3304" s="6">
        <v>1</v>
      </c>
      <c r="C3304" s="6" t="s">
        <v>34</v>
      </c>
      <c r="D3304" s="6" t="s">
        <v>35</v>
      </c>
      <c r="E3304" s="11" t="s">
        <v>60</v>
      </c>
      <c r="F3304" s="11" t="s">
        <v>2627</v>
      </c>
      <c r="G3304" s="11" t="s">
        <v>62</v>
      </c>
      <c r="H3304" s="6" t="s">
        <v>6</v>
      </c>
      <c r="I3304" s="6" t="s">
        <v>1</v>
      </c>
      <c r="J3304" s="6" t="s">
        <v>8</v>
      </c>
      <c r="K3304" s="6" t="s">
        <v>5</v>
      </c>
      <c r="L3304" s="8">
        <v>45243.827881944446</v>
      </c>
      <c r="M3304" s="8">
        <v>45244.170138888891</v>
      </c>
      <c r="N3304" s="9">
        <v>8.2141666666720994</v>
      </c>
      <c r="O3304" s="10">
        <v>0</v>
      </c>
      <c r="P3304" s="10">
        <v>50</v>
      </c>
      <c r="Q3304" s="10">
        <v>0</v>
      </c>
      <c r="R3304" s="10">
        <v>0</v>
      </c>
      <c r="S3304" s="10">
        <v>0</v>
      </c>
      <c r="T3304" s="10">
        <v>1</v>
      </c>
      <c r="U3304" s="10">
        <v>0</v>
      </c>
      <c r="V3304" s="10">
        <v>0</v>
      </c>
      <c r="W3304" s="9">
        <v>0</v>
      </c>
      <c r="X3304" s="9">
        <v>84.134413500431705</v>
      </c>
      <c r="Y3304" s="9">
        <v>0</v>
      </c>
      <c r="Z3304" s="9">
        <v>0</v>
      </c>
      <c r="AA3304" s="9">
        <v>0</v>
      </c>
      <c r="AB3304" s="9">
        <v>1.16618436126896</v>
      </c>
      <c r="AC3304" s="9">
        <v>0</v>
      </c>
      <c r="AD3304" s="9">
        <v>0</v>
      </c>
      <c r="AE3304" s="9">
        <v>85.300597861700695</v>
      </c>
    </row>
    <row r="3305" spans="1:31" ht="30" x14ac:dyDescent="0.25">
      <c r="A3305" s="11">
        <v>3417981</v>
      </c>
      <c r="B3305" s="6">
        <v>1</v>
      </c>
      <c r="C3305" s="6" t="s">
        <v>34</v>
      </c>
      <c r="D3305" s="6" t="s">
        <v>55</v>
      </c>
      <c r="E3305" s="11" t="s">
        <v>60</v>
      </c>
      <c r="F3305" s="11" t="s">
        <v>2628</v>
      </c>
      <c r="G3305" s="11" t="s">
        <v>69</v>
      </c>
      <c r="H3305" s="6" t="s">
        <v>6</v>
      </c>
      <c r="I3305" s="6" t="s">
        <v>1</v>
      </c>
      <c r="J3305" s="6" t="s">
        <v>8</v>
      </c>
      <c r="K3305" s="6" t="s">
        <v>5</v>
      </c>
      <c r="L3305" s="8">
        <v>45243.829479166663</v>
      </c>
      <c r="M3305" s="8">
        <v>45244.154861111114</v>
      </c>
      <c r="N3305" s="9">
        <v>7.8091666668187827</v>
      </c>
      <c r="O3305" s="10">
        <v>0</v>
      </c>
      <c r="P3305" s="10">
        <v>2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9">
        <v>0</v>
      </c>
      <c r="X3305" s="9">
        <v>2.1536779532408401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2.1536779532408401</v>
      </c>
    </row>
    <row r="3306" spans="1:31" ht="30" x14ac:dyDescent="0.25">
      <c r="A3306" s="11">
        <v>3417988</v>
      </c>
      <c r="B3306" s="6">
        <v>1</v>
      </c>
      <c r="C3306" s="6" t="s">
        <v>34</v>
      </c>
      <c r="D3306" s="6" t="s">
        <v>58</v>
      </c>
      <c r="E3306" s="11" t="s">
        <v>60</v>
      </c>
      <c r="F3306" s="11" t="s">
        <v>2629</v>
      </c>
      <c r="G3306" s="11" t="s">
        <v>62</v>
      </c>
      <c r="H3306" s="6" t="s">
        <v>6</v>
      </c>
      <c r="I3306" s="6" t="s">
        <v>1</v>
      </c>
      <c r="J3306" s="6" t="s">
        <v>8</v>
      </c>
      <c r="K3306" s="6" t="s">
        <v>5</v>
      </c>
      <c r="L3306" s="8">
        <v>45243.831446759257</v>
      </c>
      <c r="M3306" s="8">
        <v>45244.173611111109</v>
      </c>
      <c r="N3306" s="9">
        <v>8.2119444444542751</v>
      </c>
      <c r="O3306" s="10">
        <v>0</v>
      </c>
      <c r="P3306" s="10">
        <v>624</v>
      </c>
      <c r="Q3306" s="10">
        <v>0</v>
      </c>
      <c r="R3306" s="10">
        <v>0</v>
      </c>
      <c r="S3306" s="10">
        <v>0</v>
      </c>
      <c r="T3306" s="10">
        <v>32</v>
      </c>
      <c r="U3306" s="10">
        <v>0</v>
      </c>
      <c r="V3306" s="10">
        <v>0</v>
      </c>
      <c r="W3306" s="9">
        <v>0</v>
      </c>
      <c r="X3306" s="9">
        <v>839.21249697039798</v>
      </c>
      <c r="Y3306" s="9">
        <v>0</v>
      </c>
      <c r="Z3306" s="9">
        <v>0</v>
      </c>
      <c r="AA3306" s="9">
        <v>0</v>
      </c>
      <c r="AB3306" s="9">
        <v>196.277697158981</v>
      </c>
      <c r="AC3306" s="9">
        <v>0</v>
      </c>
      <c r="AD3306" s="9">
        <v>0</v>
      </c>
      <c r="AE3306" s="9">
        <v>1035.4901941293799</v>
      </c>
    </row>
    <row r="3307" spans="1:31" ht="30" x14ac:dyDescent="0.25">
      <c r="A3307" s="11">
        <v>3417992</v>
      </c>
      <c r="B3307" s="6">
        <v>1</v>
      </c>
      <c r="C3307" s="6" t="s">
        <v>34</v>
      </c>
      <c r="D3307" s="6" t="s">
        <v>50</v>
      </c>
      <c r="E3307" s="11" t="s">
        <v>60</v>
      </c>
      <c r="F3307" s="11" t="s">
        <v>1876</v>
      </c>
      <c r="G3307" s="11" t="s">
        <v>449</v>
      </c>
      <c r="H3307" s="6" t="s">
        <v>6</v>
      </c>
      <c r="I3307" s="6" t="s">
        <v>1</v>
      </c>
      <c r="J3307" s="6" t="s">
        <v>8</v>
      </c>
      <c r="K3307" s="6" t="s">
        <v>5</v>
      </c>
      <c r="L3307" s="8">
        <v>45243.832881944443</v>
      </c>
      <c r="M3307" s="8">
        <v>45244.154166666667</v>
      </c>
      <c r="N3307" s="9">
        <v>7.7108333333744667</v>
      </c>
      <c r="O3307" s="10">
        <v>0</v>
      </c>
      <c r="P3307" s="10">
        <v>39</v>
      </c>
      <c r="Q3307" s="10">
        <v>0</v>
      </c>
      <c r="R3307" s="10">
        <v>0</v>
      </c>
      <c r="S3307" s="10">
        <v>0</v>
      </c>
      <c r="T3307" s="10">
        <v>1</v>
      </c>
      <c r="U3307" s="10">
        <v>0</v>
      </c>
      <c r="V3307" s="10">
        <v>0</v>
      </c>
      <c r="W3307" s="9">
        <v>0</v>
      </c>
      <c r="X3307" s="9">
        <v>56.242129911631302</v>
      </c>
      <c r="Y3307" s="9">
        <v>0</v>
      </c>
      <c r="Z3307" s="9">
        <v>0</v>
      </c>
      <c r="AA3307" s="9">
        <v>0</v>
      </c>
      <c r="AB3307" s="9">
        <v>0.26276087571328999</v>
      </c>
      <c r="AC3307" s="9">
        <v>0</v>
      </c>
      <c r="AD3307" s="9">
        <v>0</v>
      </c>
      <c r="AE3307" s="9">
        <v>56.5048907873446</v>
      </c>
    </row>
    <row r="3308" spans="1:31" ht="30" x14ac:dyDescent="0.25">
      <c r="A3308" s="11">
        <v>3418002</v>
      </c>
      <c r="B3308" s="6">
        <v>1</v>
      </c>
      <c r="C3308" s="6" t="s">
        <v>34</v>
      </c>
      <c r="D3308" s="6" t="s">
        <v>48</v>
      </c>
      <c r="E3308" s="11" t="s">
        <v>60</v>
      </c>
      <c r="F3308" s="11" t="s">
        <v>2630</v>
      </c>
      <c r="G3308" s="11" t="s">
        <v>62</v>
      </c>
      <c r="H3308" s="6" t="s">
        <v>6</v>
      </c>
      <c r="I3308" s="6" t="s">
        <v>1</v>
      </c>
      <c r="J3308" s="6" t="s">
        <v>8</v>
      </c>
      <c r="K3308" s="6" t="s">
        <v>5</v>
      </c>
      <c r="L3308" s="8">
        <v>45243.829108796293</v>
      </c>
      <c r="M3308" s="8">
        <v>45244.168749999997</v>
      </c>
      <c r="N3308" s="9">
        <v>8.1513888888875954</v>
      </c>
      <c r="O3308" s="10">
        <v>0</v>
      </c>
      <c r="P3308" s="10">
        <v>242</v>
      </c>
      <c r="Q3308" s="10">
        <v>0</v>
      </c>
      <c r="R3308" s="10">
        <v>0</v>
      </c>
      <c r="S3308" s="10">
        <v>0</v>
      </c>
      <c r="T3308" s="10">
        <v>3</v>
      </c>
      <c r="U3308" s="10">
        <v>0</v>
      </c>
      <c r="V3308" s="10">
        <v>0</v>
      </c>
      <c r="W3308" s="9">
        <v>0</v>
      </c>
      <c r="X3308" s="9">
        <v>411.98496151862599</v>
      </c>
      <c r="Y3308" s="9">
        <v>0</v>
      </c>
      <c r="Z3308" s="9">
        <v>0</v>
      </c>
      <c r="AA3308" s="9">
        <v>0</v>
      </c>
      <c r="AB3308" s="9">
        <v>42.273823630368902</v>
      </c>
      <c r="AC3308" s="9">
        <v>0</v>
      </c>
      <c r="AD3308" s="9">
        <v>0</v>
      </c>
      <c r="AE3308" s="9">
        <v>454.258785148995</v>
      </c>
    </row>
    <row r="3309" spans="1:31" ht="30" x14ac:dyDescent="0.25">
      <c r="A3309" s="11">
        <v>3418003</v>
      </c>
      <c r="B3309" s="6">
        <v>1</v>
      </c>
      <c r="C3309" s="6" t="s">
        <v>34</v>
      </c>
      <c r="D3309" s="6" t="s">
        <v>43</v>
      </c>
      <c r="E3309" s="11" t="s">
        <v>60</v>
      </c>
      <c r="F3309" s="11" t="s">
        <v>2631</v>
      </c>
      <c r="G3309" s="11" t="s">
        <v>67</v>
      </c>
      <c r="H3309" s="6" t="s">
        <v>6</v>
      </c>
      <c r="I3309" s="6" t="s">
        <v>1</v>
      </c>
      <c r="J3309" s="6" t="s">
        <v>8</v>
      </c>
      <c r="K3309" s="6" t="s">
        <v>5</v>
      </c>
      <c r="L3309" s="8">
        <v>45243.837175925924</v>
      </c>
      <c r="M3309" s="8">
        <v>45244.064710648148</v>
      </c>
      <c r="N3309" s="9">
        <v>5.4608333333744667</v>
      </c>
      <c r="O3309" s="10">
        <v>0</v>
      </c>
      <c r="P3309" s="10">
        <v>9</v>
      </c>
      <c r="Q3309" s="10">
        <v>0</v>
      </c>
      <c r="R3309" s="10">
        <v>0</v>
      </c>
      <c r="S3309" s="10">
        <v>0</v>
      </c>
      <c r="T3309" s="10">
        <v>3</v>
      </c>
      <c r="U3309" s="10">
        <v>0</v>
      </c>
      <c r="V3309" s="10">
        <v>0</v>
      </c>
      <c r="W3309" s="9">
        <v>0</v>
      </c>
      <c r="X3309" s="9">
        <v>8.1829678009831195</v>
      </c>
      <c r="Y3309" s="9">
        <v>0</v>
      </c>
      <c r="Z3309" s="9">
        <v>0</v>
      </c>
      <c r="AA3309" s="9">
        <v>0</v>
      </c>
      <c r="AB3309" s="9">
        <v>4.2638052136273199</v>
      </c>
      <c r="AC3309" s="9">
        <v>0</v>
      </c>
      <c r="AD3309" s="9">
        <v>0</v>
      </c>
      <c r="AE3309" s="9">
        <v>12.4467730146104</v>
      </c>
    </row>
    <row r="3310" spans="1:31" ht="30" x14ac:dyDescent="0.25">
      <c r="A3310" s="11">
        <v>3418006</v>
      </c>
      <c r="B3310" s="6">
        <v>1</v>
      </c>
      <c r="C3310" s="6" t="s">
        <v>34</v>
      </c>
      <c r="D3310" s="6" t="s">
        <v>42</v>
      </c>
      <c r="E3310" s="11" t="s">
        <v>63</v>
      </c>
      <c r="F3310" s="11" t="s">
        <v>2632</v>
      </c>
      <c r="G3310" s="11" t="s">
        <v>65</v>
      </c>
      <c r="H3310" s="6" t="s">
        <v>6</v>
      </c>
      <c r="I3310" s="6" t="s">
        <v>1</v>
      </c>
      <c r="J3310" s="6" t="s">
        <v>7</v>
      </c>
      <c r="K3310" s="6" t="s">
        <v>5</v>
      </c>
      <c r="L3310" s="8">
        <v>45243.837673611109</v>
      </c>
      <c r="M3310" s="8">
        <v>45244.22152777778</v>
      </c>
      <c r="N3310" s="9">
        <v>9.2125000000814907</v>
      </c>
      <c r="O3310" s="10">
        <v>0</v>
      </c>
      <c r="P3310" s="10">
        <v>39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9">
        <v>0</v>
      </c>
      <c r="X3310" s="9">
        <v>70.137337896694007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70.137337896694007</v>
      </c>
    </row>
    <row r="3311" spans="1:31" ht="30" x14ac:dyDescent="0.25">
      <c r="A3311" s="11">
        <v>3418012</v>
      </c>
      <c r="B3311" s="6">
        <v>1</v>
      </c>
      <c r="C3311" s="6" t="s">
        <v>34</v>
      </c>
      <c r="D3311" s="6" t="s">
        <v>42</v>
      </c>
      <c r="E3311" s="11" t="s">
        <v>63</v>
      </c>
      <c r="F3311" s="11" t="s">
        <v>2536</v>
      </c>
      <c r="G3311" s="11" t="s">
        <v>62</v>
      </c>
      <c r="H3311" s="6" t="s">
        <v>6</v>
      </c>
      <c r="I3311" s="6" t="s">
        <v>1</v>
      </c>
      <c r="J3311" s="6" t="s">
        <v>8</v>
      </c>
      <c r="K3311" s="6" t="s">
        <v>5</v>
      </c>
      <c r="L3311" s="8">
        <v>45243.838854166665</v>
      </c>
      <c r="M3311" s="8">
        <v>45244.050694444442</v>
      </c>
      <c r="N3311" s="9">
        <v>5.0841666666674428</v>
      </c>
      <c r="O3311" s="10">
        <v>0</v>
      </c>
      <c r="P3311" s="10">
        <v>16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9">
        <v>0</v>
      </c>
      <c r="X3311" s="9">
        <v>17.931882947625301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17.931882947625301</v>
      </c>
    </row>
    <row r="3312" spans="1:31" ht="30" x14ac:dyDescent="0.25">
      <c r="A3312" s="11">
        <v>3418017</v>
      </c>
      <c r="B3312" s="6">
        <v>1</v>
      </c>
      <c r="C3312" s="6" t="s">
        <v>34</v>
      </c>
      <c r="D3312" s="6" t="s">
        <v>49</v>
      </c>
      <c r="E3312" s="11" t="s">
        <v>60</v>
      </c>
      <c r="F3312" s="11" t="s">
        <v>2633</v>
      </c>
      <c r="G3312" s="11" t="s">
        <v>75</v>
      </c>
      <c r="H3312" s="6" t="s">
        <v>6</v>
      </c>
      <c r="I3312" s="6" t="s">
        <v>1</v>
      </c>
      <c r="J3312" s="6" t="s">
        <v>8</v>
      </c>
      <c r="K3312" s="6" t="s">
        <v>5</v>
      </c>
      <c r="L3312" s="8">
        <v>45243.839953703704</v>
      </c>
      <c r="M3312" s="8">
        <v>45244.077777777777</v>
      </c>
      <c r="N3312" s="9">
        <v>5.7077777777449228</v>
      </c>
      <c r="O3312" s="10">
        <v>0</v>
      </c>
      <c r="P3312" s="10">
        <v>271</v>
      </c>
      <c r="Q3312" s="10">
        <v>0</v>
      </c>
      <c r="R3312" s="10">
        <v>0</v>
      </c>
      <c r="S3312" s="10">
        <v>0</v>
      </c>
      <c r="T3312" s="10">
        <v>26</v>
      </c>
      <c r="U3312" s="10">
        <v>0</v>
      </c>
      <c r="V3312" s="10">
        <v>0</v>
      </c>
      <c r="W3312" s="9">
        <v>0</v>
      </c>
      <c r="X3312" s="9">
        <v>289.45235608044698</v>
      </c>
      <c r="Y3312" s="9">
        <v>0</v>
      </c>
      <c r="Z3312" s="9">
        <v>0</v>
      </c>
      <c r="AA3312" s="9">
        <v>0</v>
      </c>
      <c r="AB3312" s="9">
        <v>46.398605736096201</v>
      </c>
      <c r="AC3312" s="9">
        <v>0</v>
      </c>
      <c r="AD3312" s="9">
        <v>0</v>
      </c>
      <c r="AE3312" s="9">
        <v>335.85096181654399</v>
      </c>
    </row>
    <row r="3313" spans="1:31" ht="30" x14ac:dyDescent="0.25">
      <c r="A3313" s="11">
        <v>3418019</v>
      </c>
      <c r="B3313" s="6">
        <v>1</v>
      </c>
      <c r="C3313" s="6" t="s">
        <v>34</v>
      </c>
      <c r="D3313" s="6" t="s">
        <v>40</v>
      </c>
      <c r="E3313" s="11" t="s">
        <v>60</v>
      </c>
      <c r="F3313" s="11" t="s">
        <v>2132</v>
      </c>
      <c r="G3313" s="11" t="s">
        <v>62</v>
      </c>
      <c r="H3313" s="6" t="s">
        <v>6</v>
      </c>
      <c r="I3313" s="6" t="s">
        <v>1</v>
      </c>
      <c r="J3313" s="6" t="s">
        <v>8</v>
      </c>
      <c r="K3313" s="6" t="s">
        <v>5</v>
      </c>
      <c r="L3313" s="8">
        <v>45243.840266203704</v>
      </c>
      <c r="M3313" s="8">
        <v>45244.213194444441</v>
      </c>
      <c r="N3313" s="9">
        <v>8.9502777776797302</v>
      </c>
      <c r="O3313" s="10">
        <v>0</v>
      </c>
      <c r="P3313" s="10">
        <v>457</v>
      </c>
      <c r="Q3313" s="10">
        <v>0</v>
      </c>
      <c r="R3313" s="10">
        <v>0</v>
      </c>
      <c r="S3313" s="10">
        <v>0</v>
      </c>
      <c r="T3313" s="10">
        <v>53</v>
      </c>
      <c r="U3313" s="10">
        <v>0</v>
      </c>
      <c r="V3313" s="10">
        <v>0</v>
      </c>
      <c r="W3313" s="9">
        <v>0</v>
      </c>
      <c r="X3313" s="9">
        <v>650.31224880949105</v>
      </c>
      <c r="Y3313" s="9">
        <v>0</v>
      </c>
      <c r="Z3313" s="9">
        <v>0</v>
      </c>
      <c r="AA3313" s="9">
        <v>0</v>
      </c>
      <c r="AB3313" s="9">
        <v>215.959336556361</v>
      </c>
      <c r="AC3313" s="9">
        <v>0</v>
      </c>
      <c r="AD3313" s="9">
        <v>0</v>
      </c>
      <c r="AE3313" s="9">
        <v>866.27158536585205</v>
      </c>
    </row>
    <row r="3314" spans="1:31" ht="30" x14ac:dyDescent="0.25">
      <c r="A3314" s="11">
        <v>3418030</v>
      </c>
      <c r="B3314" s="6">
        <v>1</v>
      </c>
      <c r="C3314" s="6" t="s">
        <v>34</v>
      </c>
      <c r="D3314" s="6" t="s">
        <v>43</v>
      </c>
      <c r="E3314" s="11" t="s">
        <v>60</v>
      </c>
      <c r="F3314" s="11" t="s">
        <v>2634</v>
      </c>
      <c r="G3314" s="11" t="s">
        <v>62</v>
      </c>
      <c r="H3314" s="6" t="s">
        <v>6</v>
      </c>
      <c r="I3314" s="6" t="s">
        <v>1</v>
      </c>
      <c r="J3314" s="6" t="s">
        <v>8</v>
      </c>
      <c r="K3314" s="6" t="s">
        <v>5</v>
      </c>
      <c r="L3314" s="8">
        <v>45243.843692129631</v>
      </c>
      <c r="M3314" s="8">
        <v>45244.177777777775</v>
      </c>
      <c r="N3314" s="9">
        <v>8.0180555554688908</v>
      </c>
      <c r="O3314" s="10">
        <v>0</v>
      </c>
      <c r="P3314" s="10">
        <v>111</v>
      </c>
      <c r="Q3314" s="10">
        <v>0</v>
      </c>
      <c r="R3314" s="10">
        <v>0</v>
      </c>
      <c r="S3314" s="10">
        <v>0</v>
      </c>
      <c r="T3314" s="10">
        <v>11</v>
      </c>
      <c r="U3314" s="10">
        <v>0</v>
      </c>
      <c r="V3314" s="10">
        <v>0</v>
      </c>
      <c r="W3314" s="9">
        <v>0</v>
      </c>
      <c r="X3314" s="9">
        <v>145.878812127494</v>
      </c>
      <c r="Y3314" s="9">
        <v>0</v>
      </c>
      <c r="Z3314" s="9">
        <v>0</v>
      </c>
      <c r="AA3314" s="9">
        <v>0</v>
      </c>
      <c r="AB3314" s="9">
        <v>28.3255774143202</v>
      </c>
      <c r="AC3314" s="9">
        <v>0</v>
      </c>
      <c r="AD3314" s="9">
        <v>0</v>
      </c>
      <c r="AE3314" s="9">
        <v>174.20438954181401</v>
      </c>
    </row>
    <row r="3315" spans="1:31" ht="30" x14ac:dyDescent="0.25">
      <c r="A3315" s="11">
        <v>3418035</v>
      </c>
      <c r="B3315" s="6">
        <v>1</v>
      </c>
      <c r="C3315" s="6" t="s">
        <v>34</v>
      </c>
      <c r="D3315" s="6" t="s">
        <v>38</v>
      </c>
      <c r="E3315" s="11" t="s">
        <v>60</v>
      </c>
      <c r="F3315" s="11" t="s">
        <v>2635</v>
      </c>
      <c r="G3315" s="11" t="s">
        <v>65</v>
      </c>
      <c r="H3315" s="6" t="s">
        <v>6</v>
      </c>
      <c r="I3315" s="6" t="s">
        <v>1</v>
      </c>
      <c r="J3315" s="6" t="s">
        <v>7</v>
      </c>
      <c r="K3315" s="6" t="s">
        <v>5</v>
      </c>
      <c r="L3315" s="8">
        <v>45243.844548611109</v>
      </c>
      <c r="M3315" s="8">
        <v>45244.072222222225</v>
      </c>
      <c r="N3315" s="9">
        <v>5.4641666667885147</v>
      </c>
      <c r="O3315" s="10">
        <v>0</v>
      </c>
      <c r="P3315" s="10">
        <v>54</v>
      </c>
      <c r="Q3315" s="10">
        <v>0</v>
      </c>
      <c r="R3315" s="10">
        <v>0</v>
      </c>
      <c r="S3315" s="10">
        <v>0</v>
      </c>
      <c r="T3315" s="10">
        <v>4</v>
      </c>
      <c r="U3315" s="10">
        <v>0</v>
      </c>
      <c r="V3315" s="10">
        <v>0</v>
      </c>
      <c r="W3315" s="9">
        <v>0</v>
      </c>
      <c r="X3315" s="9">
        <v>64.282785139446503</v>
      </c>
      <c r="Y3315" s="9">
        <v>0</v>
      </c>
      <c r="Z3315" s="9">
        <v>0</v>
      </c>
      <c r="AA3315" s="9">
        <v>0</v>
      </c>
      <c r="AB3315" s="9">
        <v>23.152437865687201</v>
      </c>
      <c r="AC3315" s="9">
        <v>0</v>
      </c>
      <c r="AD3315" s="9">
        <v>0</v>
      </c>
      <c r="AE3315" s="9">
        <v>87.435223005133807</v>
      </c>
    </row>
    <row r="3316" spans="1:31" ht="30" x14ac:dyDescent="0.25">
      <c r="A3316" s="11">
        <v>3418037</v>
      </c>
      <c r="B3316" s="6">
        <v>1</v>
      </c>
      <c r="C3316" s="6" t="s">
        <v>34</v>
      </c>
      <c r="D3316" s="6" t="s">
        <v>49</v>
      </c>
      <c r="E3316" s="11" t="s">
        <v>60</v>
      </c>
      <c r="F3316" s="11" t="s">
        <v>2636</v>
      </c>
      <c r="G3316" s="11" t="s">
        <v>75</v>
      </c>
      <c r="H3316" s="6" t="s">
        <v>6</v>
      </c>
      <c r="I3316" s="6" t="s">
        <v>1</v>
      </c>
      <c r="J3316" s="6" t="s">
        <v>8</v>
      </c>
      <c r="K3316" s="6" t="s">
        <v>5</v>
      </c>
      <c r="L3316" s="8">
        <v>45243.845358796294</v>
      </c>
      <c r="M3316" s="8">
        <v>45243.99722222222</v>
      </c>
      <c r="N3316" s="9">
        <v>3.6447222222341225</v>
      </c>
      <c r="O3316" s="10">
        <v>0</v>
      </c>
      <c r="P3316" s="10">
        <v>28</v>
      </c>
      <c r="Q3316" s="10">
        <v>0</v>
      </c>
      <c r="R3316" s="10">
        <v>0</v>
      </c>
      <c r="S3316" s="10">
        <v>0</v>
      </c>
      <c r="T3316" s="10">
        <v>17</v>
      </c>
      <c r="U3316" s="10">
        <v>0</v>
      </c>
      <c r="V3316" s="10">
        <v>0</v>
      </c>
      <c r="W3316" s="9">
        <v>0</v>
      </c>
      <c r="X3316" s="9">
        <v>33.548719311153498</v>
      </c>
      <c r="Y3316" s="9">
        <v>0</v>
      </c>
      <c r="Z3316" s="9">
        <v>0</v>
      </c>
      <c r="AA3316" s="9">
        <v>0</v>
      </c>
      <c r="AB3316" s="9">
        <v>114.066801110443</v>
      </c>
      <c r="AC3316" s="9">
        <v>0</v>
      </c>
      <c r="AD3316" s="9">
        <v>0</v>
      </c>
      <c r="AE3316" s="9">
        <v>147.61552042159599</v>
      </c>
    </row>
    <row r="3317" spans="1:31" ht="30" x14ac:dyDescent="0.25">
      <c r="A3317" s="11">
        <v>3418046</v>
      </c>
      <c r="B3317" s="6">
        <v>1</v>
      </c>
      <c r="C3317" s="6" t="s">
        <v>34</v>
      </c>
      <c r="D3317" s="6" t="s">
        <v>45</v>
      </c>
      <c r="E3317" s="11" t="s">
        <v>63</v>
      </c>
      <c r="F3317" s="11" t="s">
        <v>2461</v>
      </c>
      <c r="G3317" s="11" t="s">
        <v>67</v>
      </c>
      <c r="H3317" s="6" t="s">
        <v>6</v>
      </c>
      <c r="I3317" s="6" t="s">
        <v>1</v>
      </c>
      <c r="J3317" s="6" t="s">
        <v>8</v>
      </c>
      <c r="K3317" s="6" t="s">
        <v>5</v>
      </c>
      <c r="L3317" s="8">
        <v>45243.848541666666</v>
      </c>
      <c r="M3317" s="8">
        <v>45244.226388888892</v>
      </c>
      <c r="N3317" s="9">
        <v>9.0683333334163763</v>
      </c>
      <c r="O3317" s="10">
        <v>0</v>
      </c>
      <c r="P3317" s="10">
        <v>1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9">
        <v>0</v>
      </c>
      <c r="X3317" s="9">
        <v>10.1468642982882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10.1468642982882</v>
      </c>
    </row>
    <row r="3318" spans="1:31" ht="30" x14ac:dyDescent="0.25">
      <c r="A3318" s="11">
        <v>3418084</v>
      </c>
      <c r="B3318" s="6">
        <v>1</v>
      </c>
      <c r="C3318" s="6" t="s">
        <v>34</v>
      </c>
      <c r="D3318" s="6" t="s">
        <v>55</v>
      </c>
      <c r="E3318" s="11" t="s">
        <v>63</v>
      </c>
      <c r="F3318" s="11" t="s">
        <v>2488</v>
      </c>
      <c r="G3318" s="11" t="s">
        <v>67</v>
      </c>
      <c r="H3318" s="6" t="s">
        <v>6</v>
      </c>
      <c r="I3318" s="6" t="s">
        <v>1</v>
      </c>
      <c r="J3318" s="6" t="s">
        <v>8</v>
      </c>
      <c r="K3318" s="6" t="s">
        <v>5</v>
      </c>
      <c r="L3318" s="8">
        <v>45243.859456018516</v>
      </c>
      <c r="M3318" s="8">
        <v>45244.102083333331</v>
      </c>
      <c r="N3318" s="9">
        <v>5.8230555555783212</v>
      </c>
      <c r="O3318" s="10">
        <v>0</v>
      </c>
      <c r="P3318" s="10">
        <v>16</v>
      </c>
      <c r="Q3318" s="10">
        <v>0</v>
      </c>
      <c r="R3318" s="10">
        <v>0</v>
      </c>
      <c r="S3318" s="10">
        <v>0</v>
      </c>
      <c r="T3318" s="10">
        <v>1</v>
      </c>
      <c r="U3318" s="10">
        <v>0</v>
      </c>
      <c r="V3318" s="10">
        <v>0</v>
      </c>
      <c r="W3318" s="9">
        <v>0</v>
      </c>
      <c r="X3318" s="9">
        <v>14.3717112237875</v>
      </c>
      <c r="Y3318" s="9">
        <v>0</v>
      </c>
      <c r="Z3318" s="9">
        <v>0</v>
      </c>
      <c r="AA3318" s="9">
        <v>0</v>
      </c>
      <c r="AB3318" s="9">
        <v>0.217995411365876</v>
      </c>
      <c r="AC3318" s="9">
        <v>0</v>
      </c>
      <c r="AD3318" s="9">
        <v>0</v>
      </c>
      <c r="AE3318" s="9">
        <v>14.5897066351533</v>
      </c>
    </row>
    <row r="3319" spans="1:31" ht="30" x14ac:dyDescent="0.25">
      <c r="A3319" s="11">
        <v>3418096</v>
      </c>
      <c r="B3319" s="6">
        <v>1</v>
      </c>
      <c r="C3319" s="6" t="s">
        <v>34</v>
      </c>
      <c r="D3319" s="6" t="s">
        <v>56</v>
      </c>
      <c r="E3319" s="11" t="s">
        <v>85</v>
      </c>
      <c r="F3319" s="11" t="s">
        <v>357</v>
      </c>
      <c r="G3319" s="11" t="s">
        <v>67</v>
      </c>
      <c r="H3319" s="6" t="s">
        <v>3</v>
      </c>
      <c r="I3319" s="6" t="s">
        <v>1</v>
      </c>
      <c r="J3319" s="6" t="s">
        <v>8</v>
      </c>
      <c r="K3319" s="6" t="s">
        <v>5</v>
      </c>
      <c r="L3319" s="8">
        <v>45243.862824074073</v>
      </c>
      <c r="M3319" s="8">
        <v>45243.984351851854</v>
      </c>
      <c r="N3319" s="9">
        <v>2.9166666667442769</v>
      </c>
      <c r="O3319" s="10">
        <v>3</v>
      </c>
      <c r="P3319" s="10">
        <v>180</v>
      </c>
      <c r="Q3319" s="10">
        <v>0</v>
      </c>
      <c r="R3319" s="10">
        <v>3</v>
      </c>
      <c r="S3319" s="10">
        <v>1</v>
      </c>
      <c r="T3319" s="10">
        <v>96</v>
      </c>
      <c r="U3319" s="10">
        <v>0</v>
      </c>
      <c r="V3319" s="10">
        <v>0</v>
      </c>
      <c r="W3319" s="9">
        <v>38.415068182530298</v>
      </c>
      <c r="X3319" s="9">
        <v>171.427200031463</v>
      </c>
      <c r="Y3319" s="9">
        <v>0</v>
      </c>
      <c r="Z3319" s="9">
        <v>1.4252321880891099</v>
      </c>
      <c r="AA3319" s="9">
        <v>0.37662979542688602</v>
      </c>
      <c r="AB3319" s="9">
        <v>109.394442427787</v>
      </c>
      <c r="AC3319" s="9">
        <v>0</v>
      </c>
      <c r="AD3319" s="9">
        <v>0</v>
      </c>
      <c r="AE3319" s="9">
        <v>321.03857262529601</v>
      </c>
    </row>
    <row r="3320" spans="1:31" ht="30" x14ac:dyDescent="0.25">
      <c r="A3320" s="11">
        <v>3418098</v>
      </c>
      <c r="B3320" s="6">
        <v>1</v>
      </c>
      <c r="C3320" s="6" t="s">
        <v>34</v>
      </c>
      <c r="D3320" s="6" t="s">
        <v>55</v>
      </c>
      <c r="E3320" s="11" t="s">
        <v>60</v>
      </c>
      <c r="F3320" s="11" t="s">
        <v>2637</v>
      </c>
      <c r="G3320" s="11" t="s">
        <v>75</v>
      </c>
      <c r="H3320" s="6" t="s">
        <v>6</v>
      </c>
      <c r="I3320" s="6" t="s">
        <v>1</v>
      </c>
      <c r="J3320" s="6" t="s">
        <v>8</v>
      </c>
      <c r="K3320" s="6" t="s">
        <v>5</v>
      </c>
      <c r="L3320" s="8">
        <v>45243.864756944444</v>
      </c>
      <c r="M3320" s="8">
        <v>45243.991666666669</v>
      </c>
      <c r="N3320" s="9">
        <v>3.0458333333954215</v>
      </c>
      <c r="O3320" s="10">
        <v>0</v>
      </c>
      <c r="P3320" s="10">
        <v>146</v>
      </c>
      <c r="Q3320" s="10">
        <v>0</v>
      </c>
      <c r="R3320" s="10">
        <v>0</v>
      </c>
      <c r="S3320" s="10">
        <v>0</v>
      </c>
      <c r="T3320" s="10">
        <v>9</v>
      </c>
      <c r="U3320" s="10">
        <v>0</v>
      </c>
      <c r="V3320" s="10">
        <v>0</v>
      </c>
      <c r="W3320" s="9">
        <v>0</v>
      </c>
      <c r="X3320" s="9">
        <v>81.768560854515002</v>
      </c>
      <c r="Y3320" s="9">
        <v>0</v>
      </c>
      <c r="Z3320" s="9">
        <v>0</v>
      </c>
      <c r="AA3320" s="9">
        <v>0</v>
      </c>
      <c r="AB3320" s="9">
        <v>26.211638566606599</v>
      </c>
      <c r="AC3320" s="9">
        <v>0</v>
      </c>
      <c r="AD3320" s="9">
        <v>0</v>
      </c>
      <c r="AE3320" s="9">
        <v>107.98019942112199</v>
      </c>
    </row>
    <row r="3321" spans="1:31" ht="30" x14ac:dyDescent="0.25">
      <c r="A3321" s="11">
        <v>3418107</v>
      </c>
      <c r="B3321" s="6">
        <v>1</v>
      </c>
      <c r="C3321" s="6" t="s">
        <v>34</v>
      </c>
      <c r="D3321" s="6" t="s">
        <v>59</v>
      </c>
      <c r="E3321" s="11" t="s">
        <v>60</v>
      </c>
      <c r="F3321" s="11" t="s">
        <v>2528</v>
      </c>
      <c r="G3321" s="11" t="s">
        <v>65</v>
      </c>
      <c r="H3321" s="6" t="s">
        <v>6</v>
      </c>
      <c r="I3321" s="6" t="s">
        <v>1</v>
      </c>
      <c r="J3321" s="6" t="s">
        <v>7</v>
      </c>
      <c r="K3321" s="6" t="s">
        <v>5</v>
      </c>
      <c r="L3321" s="8">
        <v>45243.867280092592</v>
      </c>
      <c r="M3321" s="8">
        <v>45244.013807870368</v>
      </c>
      <c r="N3321" s="9">
        <v>3.5166666666045785</v>
      </c>
      <c r="O3321" s="10">
        <v>0</v>
      </c>
      <c r="P3321" s="10">
        <v>5</v>
      </c>
      <c r="Q3321" s="10">
        <v>0</v>
      </c>
      <c r="R3321" s="10">
        <v>0</v>
      </c>
      <c r="S3321" s="10">
        <v>0</v>
      </c>
      <c r="T3321" s="10">
        <v>16</v>
      </c>
      <c r="U3321" s="10">
        <v>0</v>
      </c>
      <c r="V3321" s="10">
        <v>0</v>
      </c>
      <c r="W3321" s="9">
        <v>0</v>
      </c>
      <c r="X3321" s="9">
        <v>4.9064014198088897</v>
      </c>
      <c r="Y3321" s="9">
        <v>0</v>
      </c>
      <c r="Z3321" s="9">
        <v>0</v>
      </c>
      <c r="AA3321" s="9">
        <v>0</v>
      </c>
      <c r="AB3321" s="9">
        <v>38.557645282787803</v>
      </c>
      <c r="AC3321" s="9">
        <v>0</v>
      </c>
      <c r="AD3321" s="9">
        <v>0</v>
      </c>
      <c r="AE3321" s="9">
        <v>43.464046702596697</v>
      </c>
    </row>
    <row r="3322" spans="1:31" ht="30" x14ac:dyDescent="0.25">
      <c r="A3322" s="11">
        <v>3418109</v>
      </c>
      <c r="B3322" s="6">
        <v>1</v>
      </c>
      <c r="C3322" s="6" t="s">
        <v>34</v>
      </c>
      <c r="D3322" s="6" t="s">
        <v>39</v>
      </c>
      <c r="E3322" s="11" t="s">
        <v>60</v>
      </c>
      <c r="F3322" s="11" t="s">
        <v>2381</v>
      </c>
      <c r="G3322" s="11" t="s">
        <v>62</v>
      </c>
      <c r="H3322" s="6" t="s">
        <v>6</v>
      </c>
      <c r="I3322" s="6" t="s">
        <v>1</v>
      </c>
      <c r="J3322" s="6" t="s">
        <v>8</v>
      </c>
      <c r="K3322" s="6" t="s">
        <v>5</v>
      </c>
      <c r="L3322" s="8">
        <v>45243.582245370373</v>
      </c>
      <c r="M3322" s="8">
        <v>45243.897222222222</v>
      </c>
      <c r="N3322" s="9">
        <v>7.559444444370456</v>
      </c>
      <c r="O3322" s="10">
        <v>0</v>
      </c>
      <c r="P3322" s="10">
        <v>215</v>
      </c>
      <c r="Q3322" s="10">
        <v>0</v>
      </c>
      <c r="R3322" s="10">
        <v>0</v>
      </c>
      <c r="S3322" s="10">
        <v>0</v>
      </c>
      <c r="T3322" s="10">
        <v>24</v>
      </c>
      <c r="U3322" s="10">
        <v>0</v>
      </c>
      <c r="V3322" s="10">
        <v>0</v>
      </c>
      <c r="W3322" s="9">
        <v>0</v>
      </c>
      <c r="X3322" s="9">
        <v>384.012517919777</v>
      </c>
      <c r="Y3322" s="9">
        <v>0</v>
      </c>
      <c r="Z3322" s="9">
        <v>0</v>
      </c>
      <c r="AA3322" s="9">
        <v>0</v>
      </c>
      <c r="AB3322" s="9">
        <v>151.115432511987</v>
      </c>
      <c r="AC3322" s="9">
        <v>0</v>
      </c>
      <c r="AD3322" s="9">
        <v>0</v>
      </c>
      <c r="AE3322" s="9">
        <v>535.12795043176402</v>
      </c>
    </row>
    <row r="3323" spans="1:31" ht="30" x14ac:dyDescent="0.25">
      <c r="A3323" s="11">
        <v>3418111</v>
      </c>
      <c r="B3323" s="6">
        <v>1</v>
      </c>
      <c r="C3323" s="6" t="s">
        <v>34</v>
      </c>
      <c r="D3323" s="6" t="s">
        <v>56</v>
      </c>
      <c r="E3323" s="11" t="s">
        <v>60</v>
      </c>
      <c r="F3323" s="11" t="s">
        <v>2391</v>
      </c>
      <c r="G3323" s="11" t="s">
        <v>62</v>
      </c>
      <c r="H3323" s="6" t="s">
        <v>6</v>
      </c>
      <c r="I3323" s="6" t="s">
        <v>1</v>
      </c>
      <c r="J3323" s="6" t="s">
        <v>8</v>
      </c>
      <c r="K3323" s="6" t="s">
        <v>5</v>
      </c>
      <c r="L3323" s="8">
        <v>45243.861944444441</v>
      </c>
      <c r="M3323" s="8">
        <v>45243.927777777775</v>
      </c>
      <c r="N3323" s="9">
        <v>1.5800000000162981</v>
      </c>
      <c r="O3323" s="10">
        <v>0</v>
      </c>
      <c r="P3323" s="10">
        <v>1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9">
        <v>0</v>
      </c>
      <c r="X3323" s="9">
        <v>0.58717727208272097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0.58717727208272097</v>
      </c>
    </row>
    <row r="3324" spans="1:31" ht="30" x14ac:dyDescent="0.25">
      <c r="A3324" s="11">
        <v>3418133</v>
      </c>
      <c r="B3324" s="6">
        <v>1</v>
      </c>
      <c r="C3324" s="6" t="s">
        <v>34</v>
      </c>
      <c r="D3324" s="6" t="s">
        <v>42</v>
      </c>
      <c r="E3324" s="11" t="s">
        <v>60</v>
      </c>
      <c r="F3324" s="11" t="s">
        <v>2638</v>
      </c>
      <c r="G3324" s="11" t="s">
        <v>67</v>
      </c>
      <c r="H3324" s="6" t="s">
        <v>6</v>
      </c>
      <c r="I3324" s="6" t="s">
        <v>1</v>
      </c>
      <c r="J3324" s="6" t="s">
        <v>8</v>
      </c>
      <c r="K3324" s="6" t="s">
        <v>5</v>
      </c>
      <c r="L3324" s="8">
        <v>45243.881064814814</v>
      </c>
      <c r="M3324" s="8">
        <v>45244.084722222222</v>
      </c>
      <c r="N3324" s="9">
        <v>4.8877777777961455</v>
      </c>
      <c r="O3324" s="10">
        <v>0</v>
      </c>
      <c r="P3324" s="10">
        <v>55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9">
        <v>0</v>
      </c>
      <c r="X3324" s="9">
        <v>48.1484654107037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48.1484654107037</v>
      </c>
    </row>
    <row r="3325" spans="1:31" ht="30" x14ac:dyDescent="0.25">
      <c r="A3325" s="11">
        <v>3418138</v>
      </c>
      <c r="B3325" s="6">
        <v>1</v>
      </c>
      <c r="C3325" s="6" t="s">
        <v>34</v>
      </c>
      <c r="D3325" s="6" t="s">
        <v>40</v>
      </c>
      <c r="E3325" s="11" t="s">
        <v>60</v>
      </c>
      <c r="F3325" s="11" t="s">
        <v>2639</v>
      </c>
      <c r="G3325" s="11" t="s">
        <v>62</v>
      </c>
      <c r="H3325" s="6" t="s">
        <v>6</v>
      </c>
      <c r="I3325" s="6" t="s">
        <v>1</v>
      </c>
      <c r="J3325" s="6" t="s">
        <v>8</v>
      </c>
      <c r="K3325" s="6" t="s">
        <v>5</v>
      </c>
      <c r="L3325" s="8">
        <v>45243.812858796293</v>
      </c>
      <c r="M3325" s="8">
        <v>45244.136111111111</v>
      </c>
      <c r="N3325" s="9">
        <v>7.7580555556342006</v>
      </c>
      <c r="O3325" s="10">
        <v>0</v>
      </c>
      <c r="P3325" s="10">
        <v>116</v>
      </c>
      <c r="Q3325" s="10">
        <v>0</v>
      </c>
      <c r="R3325" s="10">
        <v>0</v>
      </c>
      <c r="S3325" s="10">
        <v>0</v>
      </c>
      <c r="T3325" s="10">
        <v>10</v>
      </c>
      <c r="U3325" s="10">
        <v>0</v>
      </c>
      <c r="V3325" s="10">
        <v>0</v>
      </c>
      <c r="W3325" s="9">
        <v>0</v>
      </c>
      <c r="X3325" s="9">
        <v>167.14185051571499</v>
      </c>
      <c r="Y3325" s="9">
        <v>0</v>
      </c>
      <c r="Z3325" s="9">
        <v>0</v>
      </c>
      <c r="AA3325" s="9">
        <v>0</v>
      </c>
      <c r="AB3325" s="9">
        <v>38.536223546670797</v>
      </c>
      <c r="AC3325" s="9">
        <v>0</v>
      </c>
      <c r="AD3325" s="9">
        <v>0</v>
      </c>
      <c r="AE3325" s="9">
        <v>205.678074062386</v>
      </c>
    </row>
    <row r="3326" spans="1:31" ht="30" x14ac:dyDescent="0.25">
      <c r="A3326" s="11">
        <v>3418141</v>
      </c>
      <c r="B3326" s="6">
        <v>1</v>
      </c>
      <c r="C3326" s="6" t="s">
        <v>34</v>
      </c>
      <c r="D3326" s="6" t="s">
        <v>45</v>
      </c>
      <c r="E3326" s="11" t="s">
        <v>60</v>
      </c>
      <c r="F3326" s="11" t="s">
        <v>2640</v>
      </c>
      <c r="G3326" s="11" t="s">
        <v>75</v>
      </c>
      <c r="H3326" s="6" t="s">
        <v>6</v>
      </c>
      <c r="I3326" s="6" t="s">
        <v>1</v>
      </c>
      <c r="J3326" s="6" t="s">
        <v>8</v>
      </c>
      <c r="K3326" s="6" t="s">
        <v>5</v>
      </c>
      <c r="L3326" s="8">
        <v>45243.884594907409</v>
      </c>
      <c r="M3326" s="8">
        <v>45244.036111111112</v>
      </c>
      <c r="N3326" s="9">
        <v>3.6363888888736255</v>
      </c>
      <c r="O3326" s="10">
        <v>0</v>
      </c>
      <c r="P3326" s="10">
        <v>155</v>
      </c>
      <c r="Q3326" s="10">
        <v>0</v>
      </c>
      <c r="R3326" s="10">
        <v>0</v>
      </c>
      <c r="S3326" s="10">
        <v>0</v>
      </c>
      <c r="T3326" s="10">
        <v>11</v>
      </c>
      <c r="U3326" s="10">
        <v>0</v>
      </c>
      <c r="V3326" s="10">
        <v>0</v>
      </c>
      <c r="W3326" s="9">
        <v>0</v>
      </c>
      <c r="X3326" s="9">
        <v>88.4187991589408</v>
      </c>
      <c r="Y3326" s="9">
        <v>0</v>
      </c>
      <c r="Z3326" s="9">
        <v>0</v>
      </c>
      <c r="AA3326" s="9">
        <v>0</v>
      </c>
      <c r="AB3326" s="9">
        <v>8.0011492374330508</v>
      </c>
      <c r="AC3326" s="9">
        <v>0</v>
      </c>
      <c r="AD3326" s="9">
        <v>0</v>
      </c>
      <c r="AE3326" s="9">
        <v>96.419948396373798</v>
      </c>
    </row>
    <row r="3327" spans="1:31" ht="30" x14ac:dyDescent="0.25">
      <c r="A3327" s="11">
        <v>3418149</v>
      </c>
      <c r="B3327" s="6">
        <v>1</v>
      </c>
      <c r="C3327" s="6" t="s">
        <v>34</v>
      </c>
      <c r="D3327" s="6" t="s">
        <v>48</v>
      </c>
      <c r="E3327" s="11" t="s">
        <v>60</v>
      </c>
      <c r="F3327" s="11" t="s">
        <v>2641</v>
      </c>
      <c r="G3327" s="11" t="s">
        <v>62</v>
      </c>
      <c r="H3327" s="6" t="s">
        <v>6</v>
      </c>
      <c r="I3327" s="6" t="s">
        <v>1</v>
      </c>
      <c r="J3327" s="6" t="s">
        <v>8</v>
      </c>
      <c r="K3327" s="6" t="s">
        <v>5</v>
      </c>
      <c r="L3327" s="8">
        <v>45243.839641203704</v>
      </c>
      <c r="M3327" s="8">
        <v>45244.157638888886</v>
      </c>
      <c r="N3327" s="9">
        <v>7.6319444443797693</v>
      </c>
      <c r="O3327" s="10">
        <v>0</v>
      </c>
      <c r="P3327" s="10">
        <v>5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9">
        <v>0</v>
      </c>
      <c r="X3327" s="9">
        <v>7.9141000253489899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7.9141000253489899</v>
      </c>
    </row>
    <row r="3328" spans="1:31" ht="30" x14ac:dyDescent="0.25">
      <c r="A3328" s="11">
        <v>3418154</v>
      </c>
      <c r="B3328" s="6">
        <v>1</v>
      </c>
      <c r="C3328" s="6" t="s">
        <v>34</v>
      </c>
      <c r="D3328" s="6" t="s">
        <v>56</v>
      </c>
      <c r="E3328" s="11" t="s">
        <v>60</v>
      </c>
      <c r="F3328" s="11" t="s">
        <v>2642</v>
      </c>
      <c r="G3328" s="11" t="s">
        <v>87</v>
      </c>
      <c r="H3328" s="6" t="s">
        <v>6</v>
      </c>
      <c r="I3328" s="6" t="s">
        <v>1</v>
      </c>
      <c r="J3328" s="6" t="s">
        <v>8</v>
      </c>
      <c r="K3328" s="6" t="s">
        <v>5</v>
      </c>
      <c r="L3328" s="8">
        <v>45243.616435185184</v>
      </c>
      <c r="M3328" s="8">
        <v>45244.020833333336</v>
      </c>
      <c r="N3328" s="9">
        <v>9.7055555556435138</v>
      </c>
      <c r="O3328" s="10">
        <v>0</v>
      </c>
      <c r="P3328" s="10">
        <v>4</v>
      </c>
      <c r="Q3328" s="10">
        <v>0</v>
      </c>
      <c r="R3328" s="10">
        <v>0</v>
      </c>
      <c r="S3328" s="10">
        <v>0</v>
      </c>
      <c r="T3328" s="10">
        <v>3</v>
      </c>
      <c r="U3328" s="10">
        <v>0</v>
      </c>
      <c r="V3328" s="10">
        <v>0</v>
      </c>
      <c r="W3328" s="9">
        <v>0</v>
      </c>
      <c r="X3328" s="9">
        <v>6.29933303043134</v>
      </c>
      <c r="Y3328" s="9">
        <v>0</v>
      </c>
      <c r="Z3328" s="9">
        <v>0</v>
      </c>
      <c r="AA3328" s="9">
        <v>0</v>
      </c>
      <c r="AB3328" s="9">
        <v>1.5520029159907101</v>
      </c>
      <c r="AC3328" s="9">
        <v>0</v>
      </c>
      <c r="AD3328" s="9">
        <v>0</v>
      </c>
      <c r="AE3328" s="9">
        <v>7.8513359464220498</v>
      </c>
    </row>
    <row r="3329" spans="1:31" ht="30" x14ac:dyDescent="0.25">
      <c r="A3329" s="11">
        <v>3418155</v>
      </c>
      <c r="B3329" s="6">
        <v>1</v>
      </c>
      <c r="C3329" s="6" t="s">
        <v>34</v>
      </c>
      <c r="D3329" s="6" t="s">
        <v>48</v>
      </c>
      <c r="E3329" s="11" t="s">
        <v>60</v>
      </c>
      <c r="F3329" s="11" t="s">
        <v>2643</v>
      </c>
      <c r="G3329" s="11" t="s">
        <v>162</v>
      </c>
      <c r="H3329" s="6" t="s">
        <v>6</v>
      </c>
      <c r="I3329" s="6" t="s">
        <v>1</v>
      </c>
      <c r="J3329" s="6" t="s">
        <v>8</v>
      </c>
      <c r="K3329" s="6" t="s">
        <v>5</v>
      </c>
      <c r="L3329" s="8">
        <v>45243.890752314815</v>
      </c>
      <c r="M3329" s="8">
        <v>45244.192361111112</v>
      </c>
      <c r="N3329" s="9">
        <v>7.2386111111263745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1</v>
      </c>
      <c r="U3329" s="10">
        <v>0</v>
      </c>
      <c r="V3329" s="10">
        <v>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43.302547796805101</v>
      </c>
      <c r="AC3329" s="9">
        <v>0</v>
      </c>
      <c r="AD3329" s="9">
        <v>0</v>
      </c>
      <c r="AE3329" s="9">
        <v>43.302547796805101</v>
      </c>
    </row>
    <row r="3330" spans="1:31" ht="30" x14ac:dyDescent="0.25">
      <c r="A3330" s="11">
        <v>3418166</v>
      </c>
      <c r="B3330" s="6">
        <v>1</v>
      </c>
      <c r="C3330" s="6" t="s">
        <v>34</v>
      </c>
      <c r="D3330" s="6" t="s">
        <v>57</v>
      </c>
      <c r="E3330" s="11" t="s">
        <v>60</v>
      </c>
      <c r="F3330" s="11" t="s">
        <v>2505</v>
      </c>
      <c r="G3330" s="11" t="s">
        <v>67</v>
      </c>
      <c r="H3330" s="6" t="s">
        <v>6</v>
      </c>
      <c r="I3330" s="6" t="s">
        <v>1</v>
      </c>
      <c r="J3330" s="6" t="s">
        <v>8</v>
      </c>
      <c r="K3330" s="6" t="s">
        <v>5</v>
      </c>
      <c r="L3330" s="8">
        <v>45243.895949074074</v>
      </c>
      <c r="M3330" s="8">
        <v>45244.20826388889</v>
      </c>
      <c r="N3330" s="9">
        <v>7.4955555555643514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1</v>
      </c>
      <c r="U3330" s="10">
        <v>0</v>
      </c>
      <c r="V3330" s="10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1.1306109459574201</v>
      </c>
      <c r="AC3330" s="9">
        <v>0</v>
      </c>
      <c r="AD3330" s="9">
        <v>0</v>
      </c>
      <c r="AE3330" s="9">
        <v>1.1306109459574201</v>
      </c>
    </row>
    <row r="3331" spans="1:31" ht="30" x14ac:dyDescent="0.25">
      <c r="A3331" s="11">
        <v>3418167</v>
      </c>
      <c r="B3331" s="6">
        <v>1</v>
      </c>
      <c r="C3331" s="6" t="s">
        <v>34</v>
      </c>
      <c r="D3331" s="6" t="s">
        <v>46</v>
      </c>
      <c r="E3331" s="11" t="s">
        <v>60</v>
      </c>
      <c r="F3331" s="11" t="s">
        <v>2644</v>
      </c>
      <c r="G3331" s="11" t="s">
        <v>62</v>
      </c>
      <c r="H3331" s="6" t="s">
        <v>6</v>
      </c>
      <c r="I3331" s="6" t="s">
        <v>1</v>
      </c>
      <c r="J3331" s="6" t="s">
        <v>8</v>
      </c>
      <c r="K3331" s="6" t="s">
        <v>5</v>
      </c>
      <c r="L3331" s="8">
        <v>45243.852094907408</v>
      </c>
      <c r="M3331" s="8">
        <v>45244.204861111109</v>
      </c>
      <c r="N3331" s="9">
        <v>8.466388888831716</v>
      </c>
      <c r="O3331" s="10">
        <v>0</v>
      </c>
      <c r="P3331" s="10">
        <v>291</v>
      </c>
      <c r="Q3331" s="10">
        <v>0</v>
      </c>
      <c r="R3331" s="10">
        <v>0</v>
      </c>
      <c r="S3331" s="10">
        <v>0</v>
      </c>
      <c r="T3331" s="10">
        <v>44</v>
      </c>
      <c r="U3331" s="10">
        <v>0</v>
      </c>
      <c r="V3331" s="10">
        <v>1</v>
      </c>
      <c r="W3331" s="9">
        <v>0</v>
      </c>
      <c r="X3331" s="9">
        <v>405.500044090117</v>
      </c>
      <c r="Y3331" s="9">
        <v>0</v>
      </c>
      <c r="Z3331" s="9">
        <v>0</v>
      </c>
      <c r="AA3331" s="9">
        <v>0</v>
      </c>
      <c r="AB3331" s="9">
        <v>123.20073588699</v>
      </c>
      <c r="AC3331" s="9">
        <v>0</v>
      </c>
      <c r="AD3331" s="9">
        <v>7.3500728874155596</v>
      </c>
      <c r="AE3331" s="9">
        <v>536.05085286452197</v>
      </c>
    </row>
    <row r="3332" spans="1:31" ht="30" x14ac:dyDescent="0.25">
      <c r="A3332" s="11">
        <v>3418187</v>
      </c>
      <c r="B3332" s="6">
        <v>1</v>
      </c>
      <c r="C3332" s="6" t="s">
        <v>34</v>
      </c>
      <c r="D3332" s="6" t="s">
        <v>59</v>
      </c>
      <c r="E3332" s="11" t="s">
        <v>60</v>
      </c>
      <c r="F3332" s="11" t="s">
        <v>2645</v>
      </c>
      <c r="G3332" s="11" t="s">
        <v>62</v>
      </c>
      <c r="H3332" s="6" t="s">
        <v>6</v>
      </c>
      <c r="I3332" s="6" t="s">
        <v>1</v>
      </c>
      <c r="J3332" s="6" t="s">
        <v>8</v>
      </c>
      <c r="K3332" s="6" t="s">
        <v>5</v>
      </c>
      <c r="L3332" s="8">
        <v>45243.839375000003</v>
      </c>
      <c r="M3332" s="8">
        <v>45244.020833333336</v>
      </c>
      <c r="N3332" s="9">
        <v>4.3549999999813735</v>
      </c>
      <c r="O3332" s="10">
        <v>0</v>
      </c>
      <c r="P3332" s="10">
        <v>68</v>
      </c>
      <c r="Q3332" s="10">
        <v>0</v>
      </c>
      <c r="R3332" s="10">
        <v>0</v>
      </c>
      <c r="S3332" s="10">
        <v>0</v>
      </c>
      <c r="T3332" s="10">
        <v>10</v>
      </c>
      <c r="U3332" s="10">
        <v>0</v>
      </c>
      <c r="V3332" s="10">
        <v>0</v>
      </c>
      <c r="W3332" s="9">
        <v>0</v>
      </c>
      <c r="X3332" s="9">
        <v>58.467541380316597</v>
      </c>
      <c r="Y3332" s="9">
        <v>0</v>
      </c>
      <c r="Z3332" s="9">
        <v>0</v>
      </c>
      <c r="AA3332" s="9">
        <v>0</v>
      </c>
      <c r="AB3332" s="9">
        <v>20.536648904879598</v>
      </c>
      <c r="AC3332" s="9">
        <v>0</v>
      </c>
      <c r="AD3332" s="9">
        <v>0</v>
      </c>
      <c r="AE3332" s="9">
        <v>79.004190285196202</v>
      </c>
    </row>
    <row r="3333" spans="1:31" ht="30" x14ac:dyDescent="0.25">
      <c r="A3333" s="11">
        <v>3418206</v>
      </c>
      <c r="B3333" s="6">
        <v>1</v>
      </c>
      <c r="C3333" s="6" t="s">
        <v>34</v>
      </c>
      <c r="D3333" s="6" t="s">
        <v>56</v>
      </c>
      <c r="E3333" s="11" t="s">
        <v>63</v>
      </c>
      <c r="F3333" s="11" t="s">
        <v>2646</v>
      </c>
      <c r="G3333" s="11" t="s">
        <v>62</v>
      </c>
      <c r="H3333" s="6" t="s">
        <v>6</v>
      </c>
      <c r="I3333" s="6" t="s">
        <v>1</v>
      </c>
      <c r="J3333" s="6" t="s">
        <v>8</v>
      </c>
      <c r="K3333" s="6" t="s">
        <v>5</v>
      </c>
      <c r="L3333" s="8">
        <v>45243.823807870373</v>
      </c>
      <c r="M3333" s="8">
        <v>45244.220138888886</v>
      </c>
      <c r="N3333" s="9">
        <v>9.5119444443262182</v>
      </c>
      <c r="O3333" s="10">
        <v>0</v>
      </c>
      <c r="P3333" s="10">
        <v>26</v>
      </c>
      <c r="Q3333" s="10">
        <v>0</v>
      </c>
      <c r="R3333" s="10">
        <v>0</v>
      </c>
      <c r="S3333" s="10">
        <v>0</v>
      </c>
      <c r="T3333" s="10">
        <v>6</v>
      </c>
      <c r="U3333" s="10">
        <v>0</v>
      </c>
      <c r="V3333" s="10">
        <v>0</v>
      </c>
      <c r="W3333" s="9">
        <v>0</v>
      </c>
      <c r="X3333" s="9">
        <v>44.550539175707499</v>
      </c>
      <c r="Y3333" s="9">
        <v>0</v>
      </c>
      <c r="Z3333" s="9">
        <v>0</v>
      </c>
      <c r="AA3333" s="9">
        <v>0</v>
      </c>
      <c r="AB3333" s="9">
        <v>82.143028193890999</v>
      </c>
      <c r="AC3333" s="9">
        <v>0</v>
      </c>
      <c r="AD3333" s="9">
        <v>0</v>
      </c>
      <c r="AE3333" s="9">
        <v>126.69356736959899</v>
      </c>
    </row>
    <row r="3334" spans="1:31" ht="30" x14ac:dyDescent="0.25">
      <c r="A3334" s="11">
        <v>3418207</v>
      </c>
      <c r="B3334" s="6">
        <v>1</v>
      </c>
      <c r="C3334" s="6" t="s">
        <v>34</v>
      </c>
      <c r="D3334" s="6" t="s">
        <v>54</v>
      </c>
      <c r="E3334" s="11" t="s">
        <v>60</v>
      </c>
      <c r="F3334" s="11" t="s">
        <v>2647</v>
      </c>
      <c r="G3334" s="11" t="s">
        <v>62</v>
      </c>
      <c r="H3334" s="6" t="s">
        <v>6</v>
      </c>
      <c r="I3334" s="6" t="s">
        <v>1</v>
      </c>
      <c r="J3334" s="6" t="s">
        <v>8</v>
      </c>
      <c r="K3334" s="6" t="s">
        <v>5</v>
      </c>
      <c r="L3334" s="8">
        <v>45243.914456018516</v>
      </c>
      <c r="M3334" s="8">
        <v>45244.243055555555</v>
      </c>
      <c r="N3334" s="9">
        <v>7.8863888889318332</v>
      </c>
      <c r="O3334" s="10">
        <v>0</v>
      </c>
      <c r="P3334" s="10">
        <v>1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9">
        <v>0</v>
      </c>
      <c r="X3334" s="9">
        <v>4.7778234789264298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4.7778234789264298</v>
      </c>
    </row>
    <row r="3335" spans="1:31" ht="30" x14ac:dyDescent="0.25">
      <c r="A3335" s="11">
        <v>3418208</v>
      </c>
      <c r="B3335" s="6">
        <v>1</v>
      </c>
      <c r="C3335" s="6" t="s">
        <v>34</v>
      </c>
      <c r="D3335" s="6" t="s">
        <v>59</v>
      </c>
      <c r="E3335" s="11" t="s">
        <v>60</v>
      </c>
      <c r="F3335" s="11" t="s">
        <v>2648</v>
      </c>
      <c r="G3335" s="11" t="s">
        <v>62</v>
      </c>
      <c r="H3335" s="6" t="s">
        <v>6</v>
      </c>
      <c r="I3335" s="6" t="s">
        <v>1</v>
      </c>
      <c r="J3335" s="6" t="s">
        <v>8</v>
      </c>
      <c r="K3335" s="6" t="s">
        <v>5</v>
      </c>
      <c r="L3335" s="8">
        <v>45243.868506944447</v>
      </c>
      <c r="M3335" s="8">
        <v>45244.097222222219</v>
      </c>
      <c r="N3335" s="9">
        <v>5.4891666665207595</v>
      </c>
      <c r="O3335" s="10">
        <v>0</v>
      </c>
      <c r="P3335" s="10">
        <v>106</v>
      </c>
      <c r="Q3335" s="10">
        <v>0</v>
      </c>
      <c r="R3335" s="10">
        <v>0</v>
      </c>
      <c r="S3335" s="10">
        <v>0</v>
      </c>
      <c r="T3335" s="10">
        <v>1</v>
      </c>
      <c r="U3335" s="10">
        <v>0</v>
      </c>
      <c r="V3335" s="10">
        <v>0</v>
      </c>
      <c r="W3335" s="9">
        <v>0</v>
      </c>
      <c r="X3335" s="9">
        <v>472.15477711971499</v>
      </c>
      <c r="Y3335" s="9">
        <v>0</v>
      </c>
      <c r="Z3335" s="9">
        <v>0</v>
      </c>
      <c r="AA3335" s="9">
        <v>0</v>
      </c>
      <c r="AB3335" s="9">
        <v>3.0641987024551098</v>
      </c>
      <c r="AC3335" s="9">
        <v>0</v>
      </c>
      <c r="AD3335" s="9">
        <v>0</v>
      </c>
      <c r="AE3335" s="9">
        <v>475.21897582217002</v>
      </c>
    </row>
    <row r="3336" spans="1:31" ht="30" x14ac:dyDescent="0.25">
      <c r="A3336" s="11">
        <v>3418214</v>
      </c>
      <c r="B3336" s="6">
        <v>1</v>
      </c>
      <c r="C3336" s="6" t="s">
        <v>34</v>
      </c>
      <c r="D3336" s="6" t="s">
        <v>50</v>
      </c>
      <c r="E3336" s="11" t="s">
        <v>60</v>
      </c>
      <c r="F3336" s="11" t="s">
        <v>2649</v>
      </c>
      <c r="G3336" s="11" t="s">
        <v>87</v>
      </c>
      <c r="H3336" s="6" t="s">
        <v>6</v>
      </c>
      <c r="I3336" s="6" t="s">
        <v>1</v>
      </c>
      <c r="J3336" s="6" t="s">
        <v>8</v>
      </c>
      <c r="K3336" s="6" t="s">
        <v>5</v>
      </c>
      <c r="L3336" s="8">
        <v>45243.856006944443</v>
      </c>
      <c r="M3336" s="8">
        <v>45244.17291666667</v>
      </c>
      <c r="N3336" s="9">
        <v>7.6058333334513009</v>
      </c>
      <c r="O3336" s="10">
        <v>0</v>
      </c>
      <c r="P3336" s="10">
        <v>47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9">
        <v>0</v>
      </c>
      <c r="X3336" s="9">
        <v>65.105264101648402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65.105264101648402</v>
      </c>
    </row>
    <row r="3337" spans="1:31" ht="30" x14ac:dyDescent="0.25">
      <c r="A3337" s="11">
        <v>3418222</v>
      </c>
      <c r="B3337" s="6">
        <v>1</v>
      </c>
      <c r="C3337" s="6" t="s">
        <v>34</v>
      </c>
      <c r="D3337" s="6" t="s">
        <v>47</v>
      </c>
      <c r="E3337" s="11" t="s">
        <v>60</v>
      </c>
      <c r="F3337" s="11" t="s">
        <v>2522</v>
      </c>
      <c r="G3337" s="11" t="s">
        <v>67</v>
      </c>
      <c r="H3337" s="6" t="s">
        <v>6</v>
      </c>
      <c r="I3337" s="6" t="s">
        <v>1</v>
      </c>
      <c r="J3337" s="6" t="s">
        <v>8</v>
      </c>
      <c r="K3337" s="6" t="s">
        <v>5</v>
      </c>
      <c r="L3337" s="8">
        <v>45243.923379629632</v>
      </c>
      <c r="M3337" s="8">
        <v>45244.140972222223</v>
      </c>
      <c r="N3337" s="9">
        <v>5.2222222221898846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6</v>
      </c>
      <c r="U3337" s="10">
        <v>0</v>
      </c>
      <c r="V3337" s="10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19.383959143094</v>
      </c>
      <c r="AC3337" s="9">
        <v>0</v>
      </c>
      <c r="AD3337" s="9">
        <v>0</v>
      </c>
      <c r="AE3337" s="9">
        <v>19.383959143094</v>
      </c>
    </row>
    <row r="3338" spans="1:31" ht="30" x14ac:dyDescent="0.25">
      <c r="A3338" s="11">
        <v>3418243</v>
      </c>
      <c r="B3338" s="6">
        <v>1</v>
      </c>
      <c r="C3338" s="6" t="s">
        <v>34</v>
      </c>
      <c r="D3338" s="6" t="s">
        <v>45</v>
      </c>
      <c r="E3338" s="11" t="s">
        <v>63</v>
      </c>
      <c r="F3338" s="11" t="s">
        <v>2587</v>
      </c>
      <c r="G3338" s="11" t="s">
        <v>62</v>
      </c>
      <c r="H3338" s="6" t="s">
        <v>6</v>
      </c>
      <c r="I3338" s="6" t="s">
        <v>1</v>
      </c>
      <c r="J3338" s="6" t="s">
        <v>8</v>
      </c>
      <c r="K3338" s="6" t="s">
        <v>5</v>
      </c>
      <c r="L3338" s="8">
        <v>45243.939398148148</v>
      </c>
      <c r="M3338" s="8">
        <v>45244.337673611109</v>
      </c>
      <c r="N3338" s="9">
        <v>9.5586111110751517</v>
      </c>
      <c r="O3338" s="10">
        <v>0</v>
      </c>
      <c r="P3338" s="10">
        <v>318</v>
      </c>
      <c r="Q3338" s="10">
        <v>0</v>
      </c>
      <c r="R3338" s="10">
        <v>1</v>
      </c>
      <c r="S3338" s="10">
        <v>0</v>
      </c>
      <c r="T3338" s="10">
        <v>24</v>
      </c>
      <c r="U3338" s="10">
        <v>0</v>
      </c>
      <c r="V3338" s="10">
        <v>0</v>
      </c>
      <c r="W3338" s="9">
        <v>0</v>
      </c>
      <c r="X3338" s="9">
        <v>474.81148604103799</v>
      </c>
      <c r="Y3338" s="9">
        <v>0</v>
      </c>
      <c r="Z3338" s="9">
        <v>3.6753103735267501</v>
      </c>
      <c r="AA3338" s="9">
        <v>0</v>
      </c>
      <c r="AB3338" s="9">
        <v>80.525284533025697</v>
      </c>
      <c r="AC3338" s="9">
        <v>0</v>
      </c>
      <c r="AD3338" s="9">
        <v>0</v>
      </c>
      <c r="AE3338" s="9">
        <v>559.01208094758999</v>
      </c>
    </row>
    <row r="3339" spans="1:31" ht="30" x14ac:dyDescent="0.25">
      <c r="A3339" s="11">
        <v>3418249</v>
      </c>
      <c r="B3339" s="6">
        <v>1</v>
      </c>
      <c r="C3339" s="6" t="s">
        <v>34</v>
      </c>
      <c r="D3339" s="6" t="s">
        <v>42</v>
      </c>
      <c r="E3339" s="11" t="s">
        <v>60</v>
      </c>
      <c r="F3339" s="11" t="s">
        <v>2531</v>
      </c>
      <c r="G3339" s="11" t="s">
        <v>67</v>
      </c>
      <c r="H3339" s="6" t="s">
        <v>6</v>
      </c>
      <c r="I3339" s="6" t="s">
        <v>1</v>
      </c>
      <c r="J3339" s="6" t="s">
        <v>8</v>
      </c>
      <c r="K3339" s="6" t="s">
        <v>5</v>
      </c>
      <c r="L3339" s="8">
        <v>45243.945023148146</v>
      </c>
      <c r="M3339" s="8">
        <v>45244.043055555558</v>
      </c>
      <c r="N3339" s="9">
        <v>2.3527777778799646</v>
      </c>
      <c r="O3339" s="10">
        <v>0</v>
      </c>
      <c r="P3339" s="10">
        <v>14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9">
        <v>0</v>
      </c>
      <c r="X3339" s="9">
        <v>5.9253444448430299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5.9253444448430299</v>
      </c>
    </row>
    <row r="3340" spans="1:31" ht="30" x14ac:dyDescent="0.25">
      <c r="A3340" s="11">
        <v>3418250</v>
      </c>
      <c r="B3340" s="6">
        <v>1</v>
      </c>
      <c r="C3340" s="6" t="s">
        <v>34</v>
      </c>
      <c r="D3340" s="6" t="s">
        <v>47</v>
      </c>
      <c r="E3340" s="11" t="s">
        <v>60</v>
      </c>
      <c r="F3340" s="11" t="s">
        <v>2466</v>
      </c>
      <c r="G3340" s="11" t="s">
        <v>65</v>
      </c>
      <c r="H3340" s="6" t="s">
        <v>6</v>
      </c>
      <c r="I3340" s="6" t="s">
        <v>1</v>
      </c>
      <c r="J3340" s="6" t="s">
        <v>7</v>
      </c>
      <c r="K3340" s="6" t="s">
        <v>5</v>
      </c>
      <c r="L3340" s="8">
        <v>45243.806817129633</v>
      </c>
      <c r="M3340" s="8">
        <v>45244.130555555559</v>
      </c>
      <c r="N3340" s="9">
        <v>7.7697222222341225</v>
      </c>
      <c r="O3340" s="10">
        <v>0</v>
      </c>
      <c r="P3340" s="10">
        <v>354</v>
      </c>
      <c r="Q3340" s="10">
        <v>0</v>
      </c>
      <c r="R3340" s="10">
        <v>0</v>
      </c>
      <c r="S3340" s="10">
        <v>0</v>
      </c>
      <c r="T3340" s="10">
        <v>7</v>
      </c>
      <c r="U3340" s="10">
        <v>0</v>
      </c>
      <c r="V3340" s="10">
        <v>0</v>
      </c>
      <c r="W3340" s="9">
        <v>0</v>
      </c>
      <c r="X3340" s="9">
        <v>517.84577228352396</v>
      </c>
      <c r="Y3340" s="9">
        <v>0</v>
      </c>
      <c r="Z3340" s="9">
        <v>0</v>
      </c>
      <c r="AA3340" s="9">
        <v>0</v>
      </c>
      <c r="AB3340" s="9">
        <v>6.0589723010560004</v>
      </c>
      <c r="AC3340" s="9">
        <v>0</v>
      </c>
      <c r="AD3340" s="9">
        <v>0</v>
      </c>
      <c r="AE3340" s="9">
        <v>523.90474458458004</v>
      </c>
    </row>
    <row r="3341" spans="1:31" ht="30" x14ac:dyDescent="0.25">
      <c r="A3341" s="11">
        <v>3418254</v>
      </c>
      <c r="B3341" s="6">
        <v>1</v>
      </c>
      <c r="C3341" s="6" t="s">
        <v>34</v>
      </c>
      <c r="D3341" s="6" t="s">
        <v>50</v>
      </c>
      <c r="E3341" s="11" t="s">
        <v>60</v>
      </c>
      <c r="F3341" s="11" t="s">
        <v>2650</v>
      </c>
      <c r="G3341" s="11" t="s">
        <v>65</v>
      </c>
      <c r="H3341" s="6" t="s">
        <v>6</v>
      </c>
      <c r="I3341" s="6" t="s">
        <v>1</v>
      </c>
      <c r="J3341" s="6" t="s">
        <v>7</v>
      </c>
      <c r="K3341" s="6" t="s">
        <v>5</v>
      </c>
      <c r="L3341" s="8">
        <v>45243.941296296296</v>
      </c>
      <c r="M3341" s="8">
        <v>45243.999305555553</v>
      </c>
      <c r="N3341" s="9">
        <v>1.3922222221735865</v>
      </c>
      <c r="O3341" s="10">
        <v>0</v>
      </c>
      <c r="P3341" s="10">
        <v>0</v>
      </c>
      <c r="Q3341" s="10">
        <v>0</v>
      </c>
      <c r="R3341" s="10">
        <v>0</v>
      </c>
      <c r="S3341" s="10">
        <v>0</v>
      </c>
      <c r="T3341" s="10">
        <v>2</v>
      </c>
      <c r="U3341" s="10">
        <v>0</v>
      </c>
      <c r="V3341" s="10">
        <v>1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2.7834645254113299</v>
      </c>
      <c r="AC3341" s="9">
        <v>0</v>
      </c>
      <c r="AD3341" s="9">
        <v>17.992123303011201</v>
      </c>
      <c r="AE3341" s="9">
        <v>20.775587828422601</v>
      </c>
    </row>
    <row r="3342" spans="1:31" ht="30" x14ac:dyDescent="0.25">
      <c r="A3342" s="11">
        <v>3418278</v>
      </c>
      <c r="B3342" s="6">
        <v>1</v>
      </c>
      <c r="C3342" s="6" t="s">
        <v>34</v>
      </c>
      <c r="D3342" s="6" t="s">
        <v>45</v>
      </c>
      <c r="E3342" s="11" t="s">
        <v>63</v>
      </c>
      <c r="F3342" s="11" t="s">
        <v>2557</v>
      </c>
      <c r="G3342" s="11" t="s">
        <v>65</v>
      </c>
      <c r="H3342" s="6" t="s">
        <v>6</v>
      </c>
      <c r="I3342" s="6" t="s">
        <v>1</v>
      </c>
      <c r="J3342" s="6" t="s">
        <v>7</v>
      </c>
      <c r="K3342" s="6" t="s">
        <v>5</v>
      </c>
      <c r="L3342" s="8">
        <v>45244.039143518516</v>
      </c>
      <c r="M3342" s="8">
        <v>45244.42083333333</v>
      </c>
      <c r="N3342" s="9">
        <v>9.1605555555433966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1</v>
      </c>
      <c r="U3342" s="10">
        <v>0</v>
      </c>
      <c r="V3342" s="10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53.991340887894701</v>
      </c>
      <c r="AC3342" s="9">
        <v>0</v>
      </c>
      <c r="AD3342" s="9">
        <v>0</v>
      </c>
      <c r="AE3342" s="9">
        <v>53.991340887894701</v>
      </c>
    </row>
    <row r="3343" spans="1:31" ht="30" x14ac:dyDescent="0.25">
      <c r="A3343" s="11">
        <v>3418286</v>
      </c>
      <c r="B3343" s="6">
        <v>1</v>
      </c>
      <c r="C3343" s="6" t="s">
        <v>34</v>
      </c>
      <c r="D3343" s="6" t="s">
        <v>44</v>
      </c>
      <c r="E3343" s="11" t="s">
        <v>60</v>
      </c>
      <c r="F3343" s="11" t="s">
        <v>2651</v>
      </c>
      <c r="G3343" s="11" t="s">
        <v>87</v>
      </c>
      <c r="H3343" s="6" t="s">
        <v>6</v>
      </c>
      <c r="I3343" s="6" t="s">
        <v>1</v>
      </c>
      <c r="J3343" s="6" t="s">
        <v>8</v>
      </c>
      <c r="K3343" s="6" t="s">
        <v>5</v>
      </c>
      <c r="L3343" s="8">
        <v>45243.930462962962</v>
      </c>
      <c r="M3343" s="8">
        <v>45244.092361111114</v>
      </c>
      <c r="N3343" s="9">
        <v>3.8855555556365289</v>
      </c>
      <c r="O3343" s="10">
        <v>0</v>
      </c>
      <c r="P3343" s="10">
        <v>923</v>
      </c>
      <c r="Q3343" s="10">
        <v>0</v>
      </c>
      <c r="R3343" s="10">
        <v>0</v>
      </c>
      <c r="S3343" s="10">
        <v>0</v>
      </c>
      <c r="T3343" s="10">
        <v>107</v>
      </c>
      <c r="U3343" s="10">
        <v>0</v>
      </c>
      <c r="V3343" s="10">
        <v>0</v>
      </c>
      <c r="W3343" s="9">
        <v>0</v>
      </c>
      <c r="X3343" s="9">
        <v>792.50860811343296</v>
      </c>
      <c r="Y3343" s="9">
        <v>0</v>
      </c>
      <c r="Z3343" s="9">
        <v>0</v>
      </c>
      <c r="AA3343" s="9">
        <v>0</v>
      </c>
      <c r="AB3343" s="9">
        <v>269.20415419330101</v>
      </c>
      <c r="AC3343" s="9">
        <v>0</v>
      </c>
      <c r="AD3343" s="9">
        <v>0</v>
      </c>
      <c r="AE3343" s="9">
        <v>1061.7127623067299</v>
      </c>
    </row>
    <row r="3344" spans="1:31" ht="30" x14ac:dyDescent="0.25">
      <c r="A3344" s="11">
        <v>3418290</v>
      </c>
      <c r="B3344" s="6">
        <v>1</v>
      </c>
      <c r="C3344" s="6" t="s">
        <v>34</v>
      </c>
      <c r="D3344" s="6" t="s">
        <v>42</v>
      </c>
      <c r="E3344" s="11" t="s">
        <v>63</v>
      </c>
      <c r="F3344" s="11" t="s">
        <v>2539</v>
      </c>
      <c r="G3344" s="11" t="s">
        <v>65</v>
      </c>
      <c r="H3344" s="6" t="s">
        <v>6</v>
      </c>
      <c r="I3344" s="6" t="s">
        <v>1</v>
      </c>
      <c r="J3344" s="6" t="s">
        <v>7</v>
      </c>
      <c r="K3344" s="6" t="s">
        <v>5</v>
      </c>
      <c r="L3344" s="8">
        <v>45243.967800925922</v>
      </c>
      <c r="M3344" s="8">
        <v>45244.37777777778</v>
      </c>
      <c r="N3344" s="9">
        <v>9.8394444445730187</v>
      </c>
      <c r="O3344" s="10">
        <v>0</v>
      </c>
      <c r="P3344" s="10">
        <v>6</v>
      </c>
      <c r="Q3344" s="10">
        <v>0</v>
      </c>
      <c r="R3344" s="10">
        <v>0</v>
      </c>
      <c r="S3344" s="10">
        <v>0</v>
      </c>
      <c r="T3344" s="10">
        <v>2</v>
      </c>
      <c r="U3344" s="10">
        <v>0</v>
      </c>
      <c r="V3344" s="10">
        <v>0</v>
      </c>
      <c r="W3344" s="9">
        <v>0</v>
      </c>
      <c r="X3344" s="9">
        <v>9.1794901148603003</v>
      </c>
      <c r="Y3344" s="9">
        <v>0</v>
      </c>
      <c r="Z3344" s="9">
        <v>0</v>
      </c>
      <c r="AA3344" s="9">
        <v>0</v>
      </c>
      <c r="AB3344" s="9">
        <v>8.9816781989070105</v>
      </c>
      <c r="AC3344" s="9">
        <v>0</v>
      </c>
      <c r="AD3344" s="9">
        <v>0</v>
      </c>
      <c r="AE3344" s="9">
        <v>18.161168313767298</v>
      </c>
    </row>
    <row r="3345" spans="1:31" ht="30" x14ac:dyDescent="0.25">
      <c r="A3345" s="11">
        <v>3418314</v>
      </c>
      <c r="B3345" s="6">
        <v>1</v>
      </c>
      <c r="C3345" s="6" t="s">
        <v>34</v>
      </c>
      <c r="D3345" s="6" t="s">
        <v>59</v>
      </c>
      <c r="E3345" s="11" t="s">
        <v>60</v>
      </c>
      <c r="F3345" s="11" t="s">
        <v>2652</v>
      </c>
      <c r="G3345" s="11" t="s">
        <v>62</v>
      </c>
      <c r="H3345" s="6" t="s">
        <v>6</v>
      </c>
      <c r="I3345" s="6" t="s">
        <v>1</v>
      </c>
      <c r="J3345" s="6" t="s">
        <v>8</v>
      </c>
      <c r="K3345" s="6" t="s">
        <v>5</v>
      </c>
      <c r="L3345" s="8">
        <v>45243.977569444447</v>
      </c>
      <c r="M3345" s="8">
        <v>45244.260416666664</v>
      </c>
      <c r="N3345" s="9">
        <v>6.7883333332138136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1</v>
      </c>
      <c r="U3345" s="10">
        <v>0</v>
      </c>
      <c r="V3345" s="10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4.5920126763955498</v>
      </c>
      <c r="AC3345" s="9">
        <v>0</v>
      </c>
      <c r="AD3345" s="9">
        <v>0</v>
      </c>
      <c r="AE3345" s="9">
        <v>4.5920126763955498</v>
      </c>
    </row>
    <row r="3346" spans="1:31" ht="30" x14ac:dyDescent="0.25">
      <c r="A3346" s="11">
        <v>3418315</v>
      </c>
      <c r="B3346" s="6">
        <v>1</v>
      </c>
      <c r="C3346" s="6" t="s">
        <v>34</v>
      </c>
      <c r="D3346" s="6" t="s">
        <v>40</v>
      </c>
      <c r="E3346" s="11" t="s">
        <v>89</v>
      </c>
      <c r="F3346" s="11" t="s">
        <v>2653</v>
      </c>
      <c r="G3346" s="11" t="s">
        <v>91</v>
      </c>
      <c r="H3346" s="6" t="s">
        <v>6</v>
      </c>
      <c r="I3346" s="6" t="s">
        <v>1</v>
      </c>
      <c r="J3346" s="6" t="s">
        <v>8</v>
      </c>
      <c r="K3346" s="6" t="s">
        <v>2</v>
      </c>
      <c r="L3346" s="8">
        <v>45243.984155092592</v>
      </c>
      <c r="M3346" s="8">
        <v>45244.143576388888</v>
      </c>
      <c r="N3346" s="9">
        <v>3.8261111110914499</v>
      </c>
      <c r="O3346" s="10">
        <v>0</v>
      </c>
      <c r="P3346" s="10">
        <v>1431</v>
      </c>
      <c r="Q3346" s="10">
        <v>0</v>
      </c>
      <c r="R3346" s="10">
        <v>0</v>
      </c>
      <c r="S3346" s="10">
        <v>0</v>
      </c>
      <c r="T3346" s="10">
        <v>181</v>
      </c>
      <c r="U3346" s="10">
        <v>0</v>
      </c>
      <c r="V3346" s="10">
        <v>1</v>
      </c>
      <c r="W3346" s="9">
        <v>0</v>
      </c>
      <c r="X3346" s="9">
        <v>853.23941572259798</v>
      </c>
      <c r="Y3346" s="9">
        <v>0</v>
      </c>
      <c r="Z3346" s="9">
        <v>0</v>
      </c>
      <c r="AA3346" s="9">
        <v>0</v>
      </c>
      <c r="AB3346" s="9">
        <v>329.943855986014</v>
      </c>
      <c r="AC3346" s="9">
        <v>0</v>
      </c>
      <c r="AD3346" s="9">
        <v>0.83525032054846804</v>
      </c>
      <c r="AE3346" s="9">
        <v>1184.0185220291601</v>
      </c>
    </row>
    <row r="3347" spans="1:31" ht="30" x14ac:dyDescent="0.25">
      <c r="A3347" s="11">
        <v>3418317</v>
      </c>
      <c r="B3347" s="6">
        <v>1</v>
      </c>
      <c r="C3347" s="6" t="s">
        <v>34</v>
      </c>
      <c r="D3347" s="6" t="s">
        <v>40</v>
      </c>
      <c r="E3347" s="11" t="s">
        <v>89</v>
      </c>
      <c r="F3347" s="11" t="s">
        <v>2654</v>
      </c>
      <c r="G3347" s="11" t="s">
        <v>91</v>
      </c>
      <c r="H3347" s="6" t="s">
        <v>6</v>
      </c>
      <c r="I3347" s="6" t="s">
        <v>1</v>
      </c>
      <c r="J3347" s="6" t="s">
        <v>8</v>
      </c>
      <c r="K3347" s="6" t="s">
        <v>2</v>
      </c>
      <c r="L3347" s="8">
        <v>45243.984537037039</v>
      </c>
      <c r="M3347" s="8">
        <v>45244.142997685187</v>
      </c>
      <c r="N3347" s="9">
        <v>3.8030555555596948</v>
      </c>
      <c r="O3347" s="10">
        <v>0</v>
      </c>
      <c r="P3347" s="10">
        <v>59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9">
        <v>0</v>
      </c>
      <c r="X3347" s="9">
        <v>43.406847146228102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43.406847146228102</v>
      </c>
    </row>
    <row r="3348" spans="1:31" ht="30" x14ac:dyDescent="0.25">
      <c r="A3348" s="11">
        <v>3418318</v>
      </c>
      <c r="B3348" s="6">
        <v>1</v>
      </c>
      <c r="C3348" s="6" t="s">
        <v>34</v>
      </c>
      <c r="D3348" s="6" t="s">
        <v>40</v>
      </c>
      <c r="E3348" s="11" t="s">
        <v>89</v>
      </c>
      <c r="F3348" s="11" t="s">
        <v>2655</v>
      </c>
      <c r="G3348" s="11" t="s">
        <v>91</v>
      </c>
      <c r="H3348" s="6" t="s">
        <v>6</v>
      </c>
      <c r="I3348" s="6" t="s">
        <v>1</v>
      </c>
      <c r="J3348" s="6" t="s">
        <v>8</v>
      </c>
      <c r="K3348" s="6" t="s">
        <v>2</v>
      </c>
      <c r="L3348" s="8">
        <v>45243.984942129631</v>
      </c>
      <c r="M3348" s="8">
        <v>45244.14340277778</v>
      </c>
      <c r="N3348" s="9">
        <v>3.8030555555596948</v>
      </c>
      <c r="O3348" s="10">
        <v>0</v>
      </c>
      <c r="P3348" s="10">
        <v>2049</v>
      </c>
      <c r="Q3348" s="10">
        <v>0</v>
      </c>
      <c r="R3348" s="10">
        <v>0</v>
      </c>
      <c r="S3348" s="10">
        <v>0</v>
      </c>
      <c r="T3348" s="10">
        <v>219</v>
      </c>
      <c r="U3348" s="10">
        <v>0</v>
      </c>
      <c r="V3348" s="10">
        <v>9</v>
      </c>
      <c r="W3348" s="9">
        <v>0</v>
      </c>
      <c r="X3348" s="9">
        <v>1071.18238934293</v>
      </c>
      <c r="Y3348" s="9">
        <v>0</v>
      </c>
      <c r="Z3348" s="9">
        <v>0</v>
      </c>
      <c r="AA3348" s="9">
        <v>0</v>
      </c>
      <c r="AB3348" s="9">
        <v>355.13912340811498</v>
      </c>
      <c r="AC3348" s="9">
        <v>0</v>
      </c>
      <c r="AD3348" s="9">
        <v>42.658747155553797</v>
      </c>
      <c r="AE3348" s="9">
        <v>1468.9802599065999</v>
      </c>
    </row>
    <row r="3349" spans="1:31" ht="30" x14ac:dyDescent="0.25">
      <c r="A3349" s="11">
        <v>3418323</v>
      </c>
      <c r="B3349" s="6">
        <v>1</v>
      </c>
      <c r="C3349" s="6" t="s">
        <v>34</v>
      </c>
      <c r="D3349" s="6" t="s">
        <v>52</v>
      </c>
      <c r="E3349" s="11" t="s">
        <v>60</v>
      </c>
      <c r="F3349" s="11" t="s">
        <v>2656</v>
      </c>
      <c r="G3349" s="11" t="s">
        <v>65</v>
      </c>
      <c r="H3349" s="6" t="s">
        <v>6</v>
      </c>
      <c r="I3349" s="6" t="s">
        <v>1</v>
      </c>
      <c r="J3349" s="6" t="s">
        <v>7</v>
      </c>
      <c r="K3349" s="6" t="s">
        <v>5</v>
      </c>
      <c r="L3349" s="8">
        <v>45243.989374999997</v>
      </c>
      <c r="M3349" s="8">
        <v>45244.245833333334</v>
      </c>
      <c r="N3349" s="9">
        <v>6.1550000000861473</v>
      </c>
      <c r="O3349" s="10">
        <v>0</v>
      </c>
      <c r="P3349" s="10">
        <v>56</v>
      </c>
      <c r="Q3349" s="10">
        <v>0</v>
      </c>
      <c r="R3349" s="10">
        <v>0</v>
      </c>
      <c r="S3349" s="10">
        <v>0</v>
      </c>
      <c r="T3349" s="10">
        <v>11</v>
      </c>
      <c r="U3349" s="10">
        <v>0</v>
      </c>
      <c r="V3349" s="10">
        <v>0</v>
      </c>
      <c r="W3349" s="9">
        <v>0</v>
      </c>
      <c r="X3349" s="9">
        <v>57.523545528153697</v>
      </c>
      <c r="Y3349" s="9">
        <v>0</v>
      </c>
      <c r="Z3349" s="9">
        <v>0</v>
      </c>
      <c r="AA3349" s="9">
        <v>0</v>
      </c>
      <c r="AB3349" s="9">
        <v>25.584683157812201</v>
      </c>
      <c r="AC3349" s="9">
        <v>0</v>
      </c>
      <c r="AD3349" s="9">
        <v>0</v>
      </c>
      <c r="AE3349" s="9">
        <v>83.108228685965898</v>
      </c>
    </row>
    <row r="3350" spans="1:31" ht="30" x14ac:dyDescent="0.25">
      <c r="A3350" s="11">
        <v>3418338</v>
      </c>
      <c r="B3350" s="6">
        <v>1</v>
      </c>
      <c r="C3350" s="6" t="s">
        <v>34</v>
      </c>
      <c r="D3350" s="6" t="s">
        <v>42</v>
      </c>
      <c r="E3350" s="11" t="s">
        <v>60</v>
      </c>
      <c r="F3350" s="11" t="s">
        <v>2438</v>
      </c>
      <c r="G3350" s="11" t="s">
        <v>67</v>
      </c>
      <c r="H3350" s="6" t="s">
        <v>6</v>
      </c>
      <c r="I3350" s="6" t="s">
        <v>1</v>
      </c>
      <c r="J3350" s="6" t="s">
        <v>8</v>
      </c>
      <c r="K3350" s="6" t="s">
        <v>5</v>
      </c>
      <c r="L3350" s="8">
        <v>45243.99324074074</v>
      </c>
      <c r="M3350" s="8">
        <v>45244.119444444441</v>
      </c>
      <c r="N3350" s="9">
        <v>3.028888888831716</v>
      </c>
      <c r="O3350" s="10">
        <v>0</v>
      </c>
      <c r="P3350" s="10">
        <v>18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9">
        <v>0</v>
      </c>
      <c r="X3350" s="9">
        <v>11.099006449354899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11.099006449354899</v>
      </c>
    </row>
    <row r="3351" spans="1:31" ht="30" x14ac:dyDescent="0.25">
      <c r="A3351" s="11">
        <v>3418358</v>
      </c>
      <c r="B3351" s="6">
        <v>1</v>
      </c>
      <c r="C3351" s="6" t="s">
        <v>34</v>
      </c>
      <c r="D3351" s="6" t="s">
        <v>41</v>
      </c>
      <c r="E3351" s="11" t="s">
        <v>89</v>
      </c>
      <c r="F3351" s="11" t="s">
        <v>2657</v>
      </c>
      <c r="G3351" s="11" t="s">
        <v>91</v>
      </c>
      <c r="H3351" s="6" t="s">
        <v>6</v>
      </c>
      <c r="I3351" s="6" t="s">
        <v>1</v>
      </c>
      <c r="J3351" s="6" t="s">
        <v>8</v>
      </c>
      <c r="K3351" s="6" t="s">
        <v>2</v>
      </c>
      <c r="L3351" s="8">
        <v>45243.998240740744</v>
      </c>
      <c r="M3351" s="8">
        <v>45244.100694444445</v>
      </c>
      <c r="N3351" s="9">
        <v>2.4588888888247311</v>
      </c>
      <c r="O3351" s="10">
        <v>0</v>
      </c>
      <c r="P3351" s="10">
        <v>83</v>
      </c>
      <c r="Q3351" s="10">
        <v>0</v>
      </c>
      <c r="R3351" s="10">
        <v>0</v>
      </c>
      <c r="S3351" s="10">
        <v>0</v>
      </c>
      <c r="T3351" s="10">
        <v>15</v>
      </c>
      <c r="U3351" s="10">
        <v>0</v>
      </c>
      <c r="V3351" s="10">
        <v>0</v>
      </c>
      <c r="W3351" s="9">
        <v>0</v>
      </c>
      <c r="X3351" s="9">
        <v>33.403204018190699</v>
      </c>
      <c r="Y3351" s="9">
        <v>0</v>
      </c>
      <c r="Z3351" s="9">
        <v>0</v>
      </c>
      <c r="AA3351" s="9">
        <v>0</v>
      </c>
      <c r="AB3351" s="9">
        <v>74.787743476903103</v>
      </c>
      <c r="AC3351" s="9">
        <v>0</v>
      </c>
      <c r="AD3351" s="9">
        <v>0</v>
      </c>
      <c r="AE3351" s="9">
        <v>108.19094749509399</v>
      </c>
    </row>
    <row r="3352" spans="1:31" ht="30" x14ac:dyDescent="0.25">
      <c r="A3352" s="11">
        <v>3418365</v>
      </c>
      <c r="B3352" s="6">
        <v>1</v>
      </c>
      <c r="C3352" s="6" t="s">
        <v>34</v>
      </c>
      <c r="D3352" s="6" t="s">
        <v>38</v>
      </c>
      <c r="E3352" s="11" t="s">
        <v>63</v>
      </c>
      <c r="F3352" s="11" t="s">
        <v>2658</v>
      </c>
      <c r="G3352" s="11" t="s">
        <v>67</v>
      </c>
      <c r="H3352" s="6" t="s">
        <v>6</v>
      </c>
      <c r="I3352" s="6" t="s">
        <v>1</v>
      </c>
      <c r="J3352" s="6" t="s">
        <v>8</v>
      </c>
      <c r="K3352" s="6" t="s">
        <v>5</v>
      </c>
      <c r="L3352" s="8">
        <v>45243.993460648147</v>
      </c>
      <c r="M3352" s="8">
        <v>45244.120833333334</v>
      </c>
      <c r="N3352" s="9">
        <v>3.0569444444845431</v>
      </c>
      <c r="O3352" s="10">
        <v>0</v>
      </c>
      <c r="P3352" s="10">
        <v>970</v>
      </c>
      <c r="Q3352" s="10">
        <v>0</v>
      </c>
      <c r="R3352" s="10">
        <v>0</v>
      </c>
      <c r="S3352" s="10">
        <v>0</v>
      </c>
      <c r="T3352" s="10">
        <v>25</v>
      </c>
      <c r="U3352" s="10">
        <v>0</v>
      </c>
      <c r="V3352" s="10">
        <v>0</v>
      </c>
      <c r="W3352" s="9">
        <v>0</v>
      </c>
      <c r="X3352" s="9">
        <v>575.538848019277</v>
      </c>
      <c r="Y3352" s="9">
        <v>0</v>
      </c>
      <c r="Z3352" s="9">
        <v>0</v>
      </c>
      <c r="AA3352" s="9">
        <v>0</v>
      </c>
      <c r="AB3352" s="9">
        <v>162.27395445228601</v>
      </c>
      <c r="AC3352" s="9">
        <v>0</v>
      </c>
      <c r="AD3352" s="9">
        <v>0</v>
      </c>
      <c r="AE3352" s="9">
        <v>737.81280247156303</v>
      </c>
    </row>
    <row r="3353" spans="1:31" ht="30" x14ac:dyDescent="0.25">
      <c r="A3353" s="11">
        <v>3418373</v>
      </c>
      <c r="B3353" s="6">
        <v>1</v>
      </c>
      <c r="C3353" s="6" t="s">
        <v>34</v>
      </c>
      <c r="D3353" s="6" t="s">
        <v>46</v>
      </c>
      <c r="E3353" s="11" t="s">
        <v>85</v>
      </c>
      <c r="F3353" s="11" t="s">
        <v>2659</v>
      </c>
      <c r="G3353" s="11" t="s">
        <v>98</v>
      </c>
      <c r="H3353" s="6" t="s">
        <v>3</v>
      </c>
      <c r="I3353" s="6" t="s">
        <v>1</v>
      </c>
      <c r="J3353" s="6" t="s">
        <v>8</v>
      </c>
      <c r="K3353" s="6" t="s">
        <v>5</v>
      </c>
      <c r="L3353" s="8">
        <v>45244.003912037035</v>
      </c>
      <c r="M3353" s="8">
        <v>45244.010011574072</v>
      </c>
      <c r="N3353" s="9">
        <v>0.14638888888293877</v>
      </c>
      <c r="O3353" s="10">
        <v>0</v>
      </c>
      <c r="P3353" s="10">
        <v>1149</v>
      </c>
      <c r="Q3353" s="10">
        <v>0</v>
      </c>
      <c r="R3353" s="10">
        <v>0</v>
      </c>
      <c r="S3353" s="10">
        <v>0</v>
      </c>
      <c r="T3353" s="10">
        <v>700</v>
      </c>
      <c r="U3353" s="10">
        <v>1</v>
      </c>
      <c r="V3353" s="10">
        <v>84</v>
      </c>
      <c r="W3353" s="9">
        <v>0</v>
      </c>
      <c r="X3353" s="9">
        <v>23.037719145749101</v>
      </c>
      <c r="Y3353" s="9">
        <v>0</v>
      </c>
      <c r="Z3353" s="9">
        <v>0</v>
      </c>
      <c r="AA3353" s="9">
        <v>0</v>
      </c>
      <c r="AB3353" s="9">
        <v>193.18544214666801</v>
      </c>
      <c r="AC3353" s="9">
        <v>15.5550530574949</v>
      </c>
      <c r="AD3353" s="9">
        <v>247.32894781703001</v>
      </c>
      <c r="AE3353" s="9">
        <v>479.107162166943</v>
      </c>
    </row>
    <row r="3354" spans="1:31" ht="30" x14ac:dyDescent="0.25">
      <c r="A3354" s="11">
        <v>3418373</v>
      </c>
      <c r="B3354" s="6">
        <v>2</v>
      </c>
      <c r="C3354" s="6" t="s">
        <v>34</v>
      </c>
      <c r="D3354" s="6" t="s">
        <v>46</v>
      </c>
      <c r="E3354" s="11" t="s">
        <v>85</v>
      </c>
      <c r="F3354" s="11" t="s">
        <v>2659</v>
      </c>
      <c r="G3354" s="11" t="s">
        <v>98</v>
      </c>
      <c r="H3354" s="6" t="s">
        <v>3</v>
      </c>
      <c r="I3354" s="6" t="s">
        <v>1</v>
      </c>
      <c r="J3354" s="6" t="s">
        <v>8</v>
      </c>
      <c r="K3354" s="6" t="s">
        <v>5</v>
      </c>
      <c r="L3354" s="8">
        <v>45244.003912037035</v>
      </c>
      <c r="M3354" s="8">
        <v>45244.010277777779</v>
      </c>
      <c r="N3354" s="9">
        <v>0.15277777786832303</v>
      </c>
      <c r="O3354" s="10">
        <v>0</v>
      </c>
      <c r="P3354" s="10">
        <v>1</v>
      </c>
      <c r="Q3354" s="10">
        <v>0</v>
      </c>
      <c r="R3354" s="10">
        <v>0</v>
      </c>
      <c r="S3354" s="10">
        <v>0</v>
      </c>
      <c r="T3354" s="10">
        <v>105</v>
      </c>
      <c r="U3354" s="10">
        <v>0</v>
      </c>
      <c r="V3354" s="10">
        <v>25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47.421675324565101</v>
      </c>
      <c r="AC3354" s="9">
        <v>0</v>
      </c>
      <c r="AD3354" s="9">
        <v>70.731679073845996</v>
      </c>
      <c r="AE3354" s="9">
        <v>118.153354398411</v>
      </c>
    </row>
    <row r="3355" spans="1:31" ht="30" x14ac:dyDescent="0.25">
      <c r="A3355" s="11">
        <v>3418377</v>
      </c>
      <c r="B3355" s="6">
        <v>1</v>
      </c>
      <c r="C3355" s="6" t="s">
        <v>34</v>
      </c>
      <c r="D3355" s="6" t="s">
        <v>41</v>
      </c>
      <c r="E3355" s="11" t="s">
        <v>89</v>
      </c>
      <c r="F3355" s="11" t="s">
        <v>955</v>
      </c>
      <c r="G3355" s="11" t="s">
        <v>91</v>
      </c>
      <c r="H3355" s="6" t="s">
        <v>3</v>
      </c>
      <c r="I3355" s="6" t="s">
        <v>1</v>
      </c>
      <c r="J3355" s="6" t="s">
        <v>8</v>
      </c>
      <c r="K3355" s="6" t="s">
        <v>2</v>
      </c>
      <c r="L3355" s="8">
        <v>45244.008344907408</v>
      </c>
      <c r="M3355" s="8">
        <v>45244.103564814817</v>
      </c>
      <c r="N3355" s="9">
        <v>2.2852777778171003</v>
      </c>
      <c r="O3355" s="10">
        <v>1</v>
      </c>
      <c r="P3355" s="10">
        <v>382</v>
      </c>
      <c r="Q3355" s="10">
        <v>0</v>
      </c>
      <c r="R3355" s="10">
        <v>2</v>
      </c>
      <c r="S3355" s="10">
        <v>2</v>
      </c>
      <c r="T3355" s="10">
        <v>75</v>
      </c>
      <c r="U3355" s="10">
        <v>2</v>
      </c>
      <c r="V3355" s="10">
        <v>1</v>
      </c>
      <c r="W3355" s="9">
        <v>0.27625714885867098</v>
      </c>
      <c r="X3355" s="9">
        <v>156.79131434566199</v>
      </c>
      <c r="Y3355" s="9">
        <v>0</v>
      </c>
      <c r="Z3355" s="9">
        <v>0.89472798744275295</v>
      </c>
      <c r="AA3355" s="9">
        <v>12.6582435586801</v>
      </c>
      <c r="AB3355" s="9">
        <v>91.515065430637307</v>
      </c>
      <c r="AC3355" s="9">
        <v>72.790410039160903</v>
      </c>
      <c r="AD3355" s="9">
        <v>0.25196792362881998</v>
      </c>
      <c r="AE3355" s="9">
        <v>335.17798643407099</v>
      </c>
    </row>
    <row r="3356" spans="1:31" ht="30" x14ac:dyDescent="0.25">
      <c r="A3356" s="11">
        <v>3418392</v>
      </c>
      <c r="B3356" s="6">
        <v>1</v>
      </c>
      <c r="C3356" s="6" t="s">
        <v>34</v>
      </c>
      <c r="D3356" s="6" t="s">
        <v>44</v>
      </c>
      <c r="E3356" s="11" t="s">
        <v>60</v>
      </c>
      <c r="F3356" s="11" t="s">
        <v>2575</v>
      </c>
      <c r="G3356" s="11" t="s">
        <v>67</v>
      </c>
      <c r="H3356" s="6" t="s">
        <v>6</v>
      </c>
      <c r="I3356" s="6" t="s">
        <v>1</v>
      </c>
      <c r="J3356" s="6" t="s">
        <v>8</v>
      </c>
      <c r="K3356" s="6" t="s">
        <v>5</v>
      </c>
      <c r="L3356" s="8">
        <v>45243.841296296298</v>
      </c>
      <c r="M3356" s="8">
        <v>45244.04791666667</v>
      </c>
      <c r="N3356" s="9">
        <v>4.9588888889411464</v>
      </c>
      <c r="O3356" s="10">
        <v>0</v>
      </c>
      <c r="P3356" s="10">
        <v>148</v>
      </c>
      <c r="Q3356" s="10">
        <v>0</v>
      </c>
      <c r="R3356" s="10">
        <v>0</v>
      </c>
      <c r="S3356" s="10">
        <v>0</v>
      </c>
      <c r="T3356" s="10">
        <v>13</v>
      </c>
      <c r="U3356" s="10">
        <v>0</v>
      </c>
      <c r="V3356" s="10">
        <v>0</v>
      </c>
      <c r="W3356" s="9">
        <v>0</v>
      </c>
      <c r="X3356" s="9">
        <v>158.88190088294101</v>
      </c>
      <c r="Y3356" s="9">
        <v>0</v>
      </c>
      <c r="Z3356" s="9">
        <v>0</v>
      </c>
      <c r="AA3356" s="9">
        <v>0</v>
      </c>
      <c r="AB3356" s="9">
        <v>39.304769303288801</v>
      </c>
      <c r="AC3356" s="9">
        <v>0</v>
      </c>
      <c r="AD3356" s="9">
        <v>0</v>
      </c>
      <c r="AE3356" s="9">
        <v>198.18667018622901</v>
      </c>
    </row>
    <row r="3357" spans="1:31" ht="30" x14ac:dyDescent="0.25">
      <c r="A3357" s="11">
        <v>3418394</v>
      </c>
      <c r="B3357" s="6">
        <v>1</v>
      </c>
      <c r="C3357" s="6" t="s">
        <v>34</v>
      </c>
      <c r="D3357" s="6" t="s">
        <v>40</v>
      </c>
      <c r="E3357" s="11" t="s">
        <v>85</v>
      </c>
      <c r="F3357" s="11" t="s">
        <v>2660</v>
      </c>
      <c r="G3357" s="11" t="s">
        <v>98</v>
      </c>
      <c r="H3357" s="6" t="s">
        <v>3</v>
      </c>
      <c r="I3357" s="6" t="s">
        <v>1</v>
      </c>
      <c r="J3357" s="6" t="s">
        <v>8</v>
      </c>
      <c r="K3357" s="6" t="s">
        <v>5</v>
      </c>
      <c r="L3357" s="8">
        <v>45244.016006944446</v>
      </c>
      <c r="M3357" s="8">
        <v>45244.020567129628</v>
      </c>
      <c r="N3357" s="9">
        <v>0.10944444435881451</v>
      </c>
      <c r="O3357" s="10">
        <v>0</v>
      </c>
      <c r="P3357" s="10">
        <v>1561</v>
      </c>
      <c r="Q3357" s="10">
        <v>0</v>
      </c>
      <c r="R3357" s="10">
        <v>0</v>
      </c>
      <c r="S3357" s="10">
        <v>1</v>
      </c>
      <c r="T3357" s="10">
        <v>217</v>
      </c>
      <c r="U3357" s="10">
        <v>0</v>
      </c>
      <c r="V3357" s="10">
        <v>4</v>
      </c>
      <c r="W3357" s="9">
        <v>0</v>
      </c>
      <c r="X3357" s="9">
        <v>25.364894115842901</v>
      </c>
      <c r="Y3357" s="9">
        <v>0</v>
      </c>
      <c r="Z3357" s="9">
        <v>0</v>
      </c>
      <c r="AA3357" s="9">
        <v>1.0323778847076399</v>
      </c>
      <c r="AB3357" s="9">
        <v>16.929373863304502</v>
      </c>
      <c r="AC3357" s="9">
        <v>0</v>
      </c>
      <c r="AD3357" s="9">
        <v>0.97659988033137002</v>
      </c>
      <c r="AE3357" s="9">
        <v>44.303245744186398</v>
      </c>
    </row>
    <row r="3358" spans="1:31" ht="30" x14ac:dyDescent="0.25">
      <c r="A3358" s="11">
        <v>3418396</v>
      </c>
      <c r="B3358" s="6">
        <v>1</v>
      </c>
      <c r="C3358" s="6" t="s">
        <v>34</v>
      </c>
      <c r="D3358" s="6" t="s">
        <v>47</v>
      </c>
      <c r="E3358" s="11" t="s">
        <v>63</v>
      </c>
      <c r="F3358" s="11" t="s">
        <v>2661</v>
      </c>
      <c r="G3358" s="11" t="s">
        <v>65</v>
      </c>
      <c r="H3358" s="6" t="s">
        <v>6</v>
      </c>
      <c r="I3358" s="6" t="s">
        <v>1</v>
      </c>
      <c r="J3358" s="6" t="s">
        <v>7</v>
      </c>
      <c r="K3358" s="6" t="s">
        <v>5</v>
      </c>
      <c r="L3358" s="8">
        <v>45244.017546296294</v>
      </c>
      <c r="M3358" s="8">
        <v>45244.415277777778</v>
      </c>
      <c r="N3358" s="9">
        <v>9.5455555556109175</v>
      </c>
      <c r="O3358" s="10">
        <v>0</v>
      </c>
      <c r="P3358" s="10">
        <v>89</v>
      </c>
      <c r="Q3358" s="10">
        <v>0</v>
      </c>
      <c r="R3358" s="10">
        <v>0</v>
      </c>
      <c r="S3358" s="10">
        <v>0</v>
      </c>
      <c r="T3358" s="10">
        <v>7</v>
      </c>
      <c r="U3358" s="10">
        <v>0</v>
      </c>
      <c r="V3358" s="10">
        <v>0</v>
      </c>
      <c r="W3358" s="9">
        <v>0</v>
      </c>
      <c r="X3358" s="9">
        <v>116.109861212007</v>
      </c>
      <c r="Y3358" s="9">
        <v>0</v>
      </c>
      <c r="Z3358" s="9">
        <v>0</v>
      </c>
      <c r="AA3358" s="9">
        <v>0</v>
      </c>
      <c r="AB3358" s="9">
        <v>42.8670228805804</v>
      </c>
      <c r="AC3358" s="9">
        <v>0</v>
      </c>
      <c r="AD3358" s="9">
        <v>0</v>
      </c>
      <c r="AE3358" s="9">
        <v>158.97688409258799</v>
      </c>
    </row>
    <row r="3359" spans="1:31" ht="30" x14ac:dyDescent="0.25">
      <c r="A3359" s="11">
        <v>3418397</v>
      </c>
      <c r="B3359" s="6">
        <v>1</v>
      </c>
      <c r="C3359" s="6" t="s">
        <v>34</v>
      </c>
      <c r="D3359" s="6" t="s">
        <v>44</v>
      </c>
      <c r="E3359" s="11" t="s">
        <v>89</v>
      </c>
      <c r="F3359" s="11" t="s">
        <v>2662</v>
      </c>
      <c r="G3359" s="11" t="s">
        <v>91</v>
      </c>
      <c r="H3359" s="6" t="s">
        <v>3</v>
      </c>
      <c r="I3359" s="6" t="s">
        <v>1</v>
      </c>
      <c r="J3359" s="6" t="s">
        <v>8</v>
      </c>
      <c r="K3359" s="6" t="s">
        <v>2</v>
      </c>
      <c r="L3359" s="8">
        <v>45244.019918981481</v>
      </c>
      <c r="M3359" s="8">
        <v>45244.093113425923</v>
      </c>
      <c r="N3359" s="9">
        <v>1.7566666665952653</v>
      </c>
      <c r="O3359" s="10">
        <v>0</v>
      </c>
      <c r="P3359" s="10">
        <v>6</v>
      </c>
      <c r="Q3359" s="10">
        <v>0</v>
      </c>
      <c r="R3359" s="10">
        <v>0</v>
      </c>
      <c r="S3359" s="10">
        <v>3</v>
      </c>
      <c r="T3359" s="10">
        <v>57</v>
      </c>
      <c r="U3359" s="10">
        <v>0</v>
      </c>
      <c r="V3359" s="10">
        <v>0</v>
      </c>
      <c r="W3359" s="9">
        <v>0</v>
      </c>
      <c r="X3359" s="9">
        <v>4.8079730713996698</v>
      </c>
      <c r="Y3359" s="9">
        <v>0</v>
      </c>
      <c r="Z3359" s="9">
        <v>0</v>
      </c>
      <c r="AA3359" s="9">
        <v>1465.8022361733999</v>
      </c>
      <c r="AB3359" s="9">
        <v>350.35422460541099</v>
      </c>
      <c r="AC3359" s="9">
        <v>0</v>
      </c>
      <c r="AD3359" s="9">
        <v>0</v>
      </c>
      <c r="AE3359" s="9">
        <v>1820.9644338502101</v>
      </c>
    </row>
    <row r="3360" spans="1:31" ht="30" x14ac:dyDescent="0.25">
      <c r="A3360" s="11">
        <v>3418398</v>
      </c>
      <c r="B3360" s="6">
        <v>1</v>
      </c>
      <c r="C3360" s="6" t="s">
        <v>34</v>
      </c>
      <c r="D3360" s="6" t="s">
        <v>49</v>
      </c>
      <c r="E3360" s="11" t="s">
        <v>60</v>
      </c>
      <c r="F3360" s="11" t="s">
        <v>2663</v>
      </c>
      <c r="G3360" s="11" t="s">
        <v>67</v>
      </c>
      <c r="H3360" s="6" t="s">
        <v>6</v>
      </c>
      <c r="I3360" s="6" t="s">
        <v>1</v>
      </c>
      <c r="J3360" s="6" t="s">
        <v>8</v>
      </c>
      <c r="K3360" s="6" t="s">
        <v>5</v>
      </c>
      <c r="L3360" s="8">
        <v>45244.021701388891</v>
      </c>
      <c r="M3360" s="8">
        <v>45244.151180555556</v>
      </c>
      <c r="N3360" s="9">
        <v>3.1074999999837019</v>
      </c>
      <c r="O3360" s="10">
        <v>0</v>
      </c>
      <c r="P3360" s="10">
        <v>365</v>
      </c>
      <c r="Q3360" s="10">
        <v>0</v>
      </c>
      <c r="R3360" s="10">
        <v>0</v>
      </c>
      <c r="S3360" s="10">
        <v>0</v>
      </c>
      <c r="T3360" s="10">
        <v>387</v>
      </c>
      <c r="U3360" s="10">
        <v>0</v>
      </c>
      <c r="V3360" s="10">
        <v>0</v>
      </c>
      <c r="W3360" s="9">
        <v>0</v>
      </c>
      <c r="X3360" s="9">
        <v>268.59259337805997</v>
      </c>
      <c r="Y3360" s="9">
        <v>0</v>
      </c>
      <c r="Z3360" s="9">
        <v>0</v>
      </c>
      <c r="AA3360" s="9">
        <v>0</v>
      </c>
      <c r="AB3360" s="9">
        <v>657.75576470099497</v>
      </c>
      <c r="AC3360" s="9">
        <v>0</v>
      </c>
      <c r="AD3360" s="9">
        <v>0</v>
      </c>
      <c r="AE3360" s="9">
        <v>926.34835807905495</v>
      </c>
    </row>
    <row r="3361" spans="1:31" ht="30" x14ac:dyDescent="0.25">
      <c r="A3361" s="11">
        <v>3418403</v>
      </c>
      <c r="B3361" s="6">
        <v>1</v>
      </c>
      <c r="C3361" s="6" t="s">
        <v>34</v>
      </c>
      <c r="D3361" s="6" t="s">
        <v>36</v>
      </c>
      <c r="E3361" s="11" t="s">
        <v>63</v>
      </c>
      <c r="F3361" s="11" t="s">
        <v>2565</v>
      </c>
      <c r="G3361" s="11" t="s">
        <v>62</v>
      </c>
      <c r="H3361" s="6" t="s">
        <v>6</v>
      </c>
      <c r="I3361" s="6" t="s">
        <v>1</v>
      </c>
      <c r="J3361" s="6" t="s">
        <v>8</v>
      </c>
      <c r="K3361" s="6" t="s">
        <v>5</v>
      </c>
      <c r="L3361" s="8">
        <v>45244.025034722225</v>
      </c>
      <c r="M3361" s="8">
        <v>45244.411805555559</v>
      </c>
      <c r="N3361" s="9">
        <v>9.282500000030268</v>
      </c>
      <c r="O3361" s="10">
        <v>0</v>
      </c>
      <c r="P3361" s="10">
        <v>7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9">
        <v>0</v>
      </c>
      <c r="X3361" s="9">
        <v>11.6820477141569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11.6820477141569</v>
      </c>
    </row>
    <row r="3362" spans="1:31" ht="30" x14ac:dyDescent="0.25">
      <c r="A3362" s="11">
        <v>3418404</v>
      </c>
      <c r="B3362" s="6">
        <v>1</v>
      </c>
      <c r="C3362" s="6" t="s">
        <v>34</v>
      </c>
      <c r="D3362" s="6" t="s">
        <v>55</v>
      </c>
      <c r="E3362" s="11" t="s">
        <v>85</v>
      </c>
      <c r="F3362" s="11" t="s">
        <v>294</v>
      </c>
      <c r="G3362" s="11" t="s">
        <v>98</v>
      </c>
      <c r="H3362" s="6" t="s">
        <v>3</v>
      </c>
      <c r="I3362" s="6" t="s">
        <v>1</v>
      </c>
      <c r="J3362" s="6" t="s">
        <v>8</v>
      </c>
      <c r="K3362" s="6" t="s">
        <v>5</v>
      </c>
      <c r="L3362" s="8">
        <v>45244.025636574072</v>
      </c>
      <c r="M3362" s="8">
        <v>45244.029791666668</v>
      </c>
      <c r="N3362" s="9">
        <v>9.9722222308628261E-2</v>
      </c>
      <c r="O3362" s="10">
        <v>0</v>
      </c>
      <c r="P3362" s="10">
        <v>11882</v>
      </c>
      <c r="Q3362" s="10">
        <v>0</v>
      </c>
      <c r="R3362" s="10">
        <v>0</v>
      </c>
      <c r="S3362" s="10">
        <v>0</v>
      </c>
      <c r="T3362" s="10">
        <v>1084</v>
      </c>
      <c r="U3362" s="10">
        <v>0</v>
      </c>
      <c r="V3362" s="10">
        <v>9</v>
      </c>
      <c r="W3362" s="9">
        <v>0</v>
      </c>
      <c r="X3362" s="9">
        <v>182.69071337072401</v>
      </c>
      <c r="Y3362" s="9">
        <v>0</v>
      </c>
      <c r="Z3362" s="9">
        <v>0</v>
      </c>
      <c r="AA3362" s="9">
        <v>0</v>
      </c>
      <c r="AB3362" s="9">
        <v>29.445258571880501</v>
      </c>
      <c r="AC3362" s="9">
        <v>0</v>
      </c>
      <c r="AD3362" s="9">
        <v>36.159821235712698</v>
      </c>
      <c r="AE3362" s="9">
        <v>248.29579317831701</v>
      </c>
    </row>
    <row r="3363" spans="1:31" ht="30" x14ac:dyDescent="0.25">
      <c r="A3363" s="11">
        <v>3418406</v>
      </c>
      <c r="B3363" s="6">
        <v>1</v>
      </c>
      <c r="C3363" s="6" t="s">
        <v>34</v>
      </c>
      <c r="D3363" s="6" t="s">
        <v>55</v>
      </c>
      <c r="E3363" s="11" t="s">
        <v>85</v>
      </c>
      <c r="F3363" s="11" t="s">
        <v>2664</v>
      </c>
      <c r="G3363" s="11" t="s">
        <v>98</v>
      </c>
      <c r="H3363" s="6" t="s">
        <v>3</v>
      </c>
      <c r="I3363" s="6" t="s">
        <v>1</v>
      </c>
      <c r="J3363" s="6" t="s">
        <v>8</v>
      </c>
      <c r="K3363" s="6" t="s">
        <v>5</v>
      </c>
      <c r="L3363" s="8">
        <v>45244.027106481481</v>
      </c>
      <c r="M3363" s="8">
        <v>45244.031076388892</v>
      </c>
      <c r="N3363" s="9">
        <v>9.5277777872979641E-2</v>
      </c>
      <c r="O3363" s="10">
        <v>0</v>
      </c>
      <c r="P3363" s="10">
        <v>6957</v>
      </c>
      <c r="Q3363" s="10">
        <v>0</v>
      </c>
      <c r="R3363" s="10">
        <v>0</v>
      </c>
      <c r="S3363" s="10">
        <v>0</v>
      </c>
      <c r="T3363" s="10">
        <v>950</v>
      </c>
      <c r="U3363" s="10">
        <v>0</v>
      </c>
      <c r="V3363" s="10">
        <v>11</v>
      </c>
      <c r="W3363" s="9">
        <v>0</v>
      </c>
      <c r="X3363" s="9">
        <v>105.105330643572</v>
      </c>
      <c r="Y3363" s="9">
        <v>0</v>
      </c>
      <c r="Z3363" s="9">
        <v>0</v>
      </c>
      <c r="AA3363" s="9">
        <v>0</v>
      </c>
      <c r="AB3363" s="9">
        <v>25.4670631572905</v>
      </c>
      <c r="AC3363" s="9">
        <v>0</v>
      </c>
      <c r="AD3363" s="9">
        <v>2.1923164931382799</v>
      </c>
      <c r="AE3363" s="9">
        <v>132.764710294</v>
      </c>
    </row>
    <row r="3364" spans="1:31" ht="30" x14ac:dyDescent="0.25">
      <c r="A3364" s="11">
        <v>3418408</v>
      </c>
      <c r="B3364" s="6">
        <v>1</v>
      </c>
      <c r="C3364" s="6" t="s">
        <v>34</v>
      </c>
      <c r="D3364" s="6" t="s">
        <v>50</v>
      </c>
      <c r="E3364" s="11" t="s">
        <v>63</v>
      </c>
      <c r="F3364" s="11" t="s">
        <v>1074</v>
      </c>
      <c r="G3364" s="11" t="s">
        <v>62</v>
      </c>
      <c r="H3364" s="6" t="s">
        <v>6</v>
      </c>
      <c r="I3364" s="6" t="s">
        <v>1</v>
      </c>
      <c r="J3364" s="6" t="s">
        <v>8</v>
      </c>
      <c r="K3364" s="6" t="s">
        <v>5</v>
      </c>
      <c r="L3364" s="8">
        <v>45243.793599537035</v>
      </c>
      <c r="M3364" s="8">
        <v>45244.085381944446</v>
      </c>
      <c r="N3364" s="9">
        <v>7.00277777784504</v>
      </c>
      <c r="O3364" s="10">
        <v>0</v>
      </c>
      <c r="P3364" s="10">
        <v>1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9">
        <v>0</v>
      </c>
      <c r="X3364" s="9">
        <v>2.81040855515085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2.81040855515085</v>
      </c>
    </row>
    <row r="3365" spans="1:31" ht="30" x14ac:dyDescent="0.25">
      <c r="A3365" s="11">
        <v>3418409</v>
      </c>
      <c r="B3365" s="6">
        <v>1</v>
      </c>
      <c r="C3365" s="6" t="s">
        <v>34</v>
      </c>
      <c r="D3365" s="6" t="s">
        <v>53</v>
      </c>
      <c r="E3365" s="11" t="s">
        <v>85</v>
      </c>
      <c r="F3365" s="11" t="s">
        <v>2665</v>
      </c>
      <c r="G3365" s="11" t="s">
        <v>98</v>
      </c>
      <c r="H3365" s="6" t="s">
        <v>3</v>
      </c>
      <c r="I3365" s="6" t="s">
        <v>1</v>
      </c>
      <c r="J3365" s="6" t="s">
        <v>8</v>
      </c>
      <c r="K3365" s="6" t="s">
        <v>5</v>
      </c>
      <c r="L3365" s="8">
        <v>45244.03052083333</v>
      </c>
      <c r="M3365" s="8">
        <v>45244.035127314812</v>
      </c>
      <c r="N3365" s="9">
        <v>0.11055555555503815</v>
      </c>
      <c r="O3365" s="10">
        <v>0</v>
      </c>
      <c r="P3365" s="10">
        <v>11367</v>
      </c>
      <c r="Q3365" s="10">
        <v>0</v>
      </c>
      <c r="R3365" s="10">
        <v>0</v>
      </c>
      <c r="S3365" s="10">
        <v>0</v>
      </c>
      <c r="T3365" s="10">
        <v>1436</v>
      </c>
      <c r="U3365" s="10">
        <v>1</v>
      </c>
      <c r="V3365" s="10">
        <v>13</v>
      </c>
      <c r="W3365" s="9">
        <v>0</v>
      </c>
      <c r="X3365" s="9">
        <v>181.769196311657</v>
      </c>
      <c r="Y3365" s="9">
        <v>0</v>
      </c>
      <c r="Z3365" s="9">
        <v>0</v>
      </c>
      <c r="AA3365" s="9">
        <v>0</v>
      </c>
      <c r="AB3365" s="9">
        <v>81.951593494399901</v>
      </c>
      <c r="AC3365" s="9">
        <v>128.75993829197901</v>
      </c>
      <c r="AD3365" s="9">
        <v>48.208951972433603</v>
      </c>
      <c r="AE3365" s="9">
        <v>440.68968007046902</v>
      </c>
    </row>
    <row r="3366" spans="1:31" ht="30" x14ac:dyDescent="0.25">
      <c r="A3366" s="11">
        <v>3418410</v>
      </c>
      <c r="B3366" s="6">
        <v>1</v>
      </c>
      <c r="C3366" s="6" t="s">
        <v>34</v>
      </c>
      <c r="D3366" s="6" t="s">
        <v>40</v>
      </c>
      <c r="E3366" s="11" t="s">
        <v>85</v>
      </c>
      <c r="F3366" s="11" t="s">
        <v>2666</v>
      </c>
      <c r="G3366" s="11" t="s">
        <v>98</v>
      </c>
      <c r="H3366" s="6" t="s">
        <v>3</v>
      </c>
      <c r="I3366" s="6" t="s">
        <v>1</v>
      </c>
      <c r="J3366" s="6" t="s">
        <v>8</v>
      </c>
      <c r="K3366" s="6" t="s">
        <v>5</v>
      </c>
      <c r="L3366" s="8">
        <v>45244.032083333332</v>
      </c>
      <c r="M3366" s="8">
        <v>45244.036087962966</v>
      </c>
      <c r="N3366" s="9">
        <v>9.611111122649163E-2</v>
      </c>
      <c r="O3366" s="10">
        <v>0</v>
      </c>
      <c r="P3366" s="10">
        <v>2322</v>
      </c>
      <c r="Q3366" s="10">
        <v>0</v>
      </c>
      <c r="R3366" s="10">
        <v>0</v>
      </c>
      <c r="S3366" s="10">
        <v>0</v>
      </c>
      <c r="T3366" s="10">
        <v>270</v>
      </c>
      <c r="U3366" s="10">
        <v>0</v>
      </c>
      <c r="V3366" s="10">
        <v>7</v>
      </c>
      <c r="W3366" s="9">
        <v>0</v>
      </c>
      <c r="X3366" s="9">
        <v>37.896995890714301</v>
      </c>
      <c r="Y3366" s="9">
        <v>0</v>
      </c>
      <c r="Z3366" s="9">
        <v>0</v>
      </c>
      <c r="AA3366" s="9">
        <v>0</v>
      </c>
      <c r="AB3366" s="9">
        <v>12.420196519644801</v>
      </c>
      <c r="AC3366" s="9">
        <v>0</v>
      </c>
      <c r="AD3366" s="9">
        <v>7.0405822115625396</v>
      </c>
      <c r="AE3366" s="9">
        <v>57.357774621921699</v>
      </c>
    </row>
    <row r="3367" spans="1:31" ht="30" x14ac:dyDescent="0.25">
      <c r="A3367" s="11">
        <v>3418413</v>
      </c>
      <c r="B3367" s="6">
        <v>1</v>
      </c>
      <c r="C3367" s="6" t="s">
        <v>34</v>
      </c>
      <c r="D3367" s="6" t="s">
        <v>40</v>
      </c>
      <c r="E3367" s="11" t="s">
        <v>60</v>
      </c>
      <c r="F3367" s="11" t="s">
        <v>2497</v>
      </c>
      <c r="G3367" s="11" t="s">
        <v>62</v>
      </c>
      <c r="H3367" s="6" t="s">
        <v>6</v>
      </c>
      <c r="I3367" s="6" t="s">
        <v>1</v>
      </c>
      <c r="J3367" s="6" t="s">
        <v>8</v>
      </c>
      <c r="K3367" s="6" t="s">
        <v>5</v>
      </c>
      <c r="L3367" s="8">
        <v>45244.033078703702</v>
      </c>
      <c r="M3367" s="8">
        <v>45244.208634259259</v>
      </c>
      <c r="N3367" s="9">
        <v>4.2133333333767951</v>
      </c>
      <c r="O3367" s="10">
        <v>0</v>
      </c>
      <c r="P3367" s="10">
        <v>7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9">
        <v>0</v>
      </c>
      <c r="X3367" s="9">
        <v>5.8088675610041998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5.8088675610041998</v>
      </c>
    </row>
    <row r="3368" spans="1:31" ht="30" x14ac:dyDescent="0.25">
      <c r="A3368" s="11">
        <v>3418414</v>
      </c>
      <c r="B3368" s="6">
        <v>1</v>
      </c>
      <c r="C3368" s="6" t="s">
        <v>34</v>
      </c>
      <c r="D3368" s="6" t="s">
        <v>55</v>
      </c>
      <c r="E3368" s="11" t="s">
        <v>85</v>
      </c>
      <c r="F3368" s="11" t="s">
        <v>2667</v>
      </c>
      <c r="G3368" s="11" t="s">
        <v>98</v>
      </c>
      <c r="H3368" s="6" t="s">
        <v>3</v>
      </c>
      <c r="I3368" s="6" t="s">
        <v>1</v>
      </c>
      <c r="J3368" s="6" t="s">
        <v>8</v>
      </c>
      <c r="K3368" s="6" t="s">
        <v>5</v>
      </c>
      <c r="L3368" s="8">
        <v>45244.037326388891</v>
      </c>
      <c r="M3368" s="8">
        <v>45244.042569444442</v>
      </c>
      <c r="N3368" s="9">
        <v>0.12583333323709667</v>
      </c>
      <c r="O3368" s="10">
        <v>0</v>
      </c>
      <c r="P3368" s="10">
        <v>2694</v>
      </c>
      <c r="Q3368" s="10">
        <v>0</v>
      </c>
      <c r="R3368" s="10">
        <v>0</v>
      </c>
      <c r="S3368" s="10">
        <v>2</v>
      </c>
      <c r="T3368" s="10">
        <v>954</v>
      </c>
      <c r="U3368" s="10">
        <v>3</v>
      </c>
      <c r="V3368" s="10">
        <v>94</v>
      </c>
      <c r="W3368" s="9">
        <v>0</v>
      </c>
      <c r="X3368" s="9">
        <v>48.827369143454199</v>
      </c>
      <c r="Y3368" s="9">
        <v>0</v>
      </c>
      <c r="Z3368" s="9">
        <v>0</v>
      </c>
      <c r="AA3368" s="9">
        <v>4.6720668127783904</v>
      </c>
      <c r="AB3368" s="9">
        <v>151.14679767564201</v>
      </c>
      <c r="AC3368" s="9">
        <v>4.3983325575992698</v>
      </c>
      <c r="AD3368" s="9">
        <v>189.44097964054501</v>
      </c>
      <c r="AE3368" s="9">
        <v>398.48554583001902</v>
      </c>
    </row>
    <row r="3369" spans="1:31" ht="30" x14ac:dyDescent="0.25">
      <c r="A3369" s="11">
        <v>3418418</v>
      </c>
      <c r="B3369" s="6">
        <v>1</v>
      </c>
      <c r="C3369" s="6" t="s">
        <v>34</v>
      </c>
      <c r="D3369" s="6" t="s">
        <v>40</v>
      </c>
      <c r="E3369" s="11" t="s">
        <v>60</v>
      </c>
      <c r="F3369" s="11" t="s">
        <v>2668</v>
      </c>
      <c r="G3369" s="11" t="s">
        <v>62</v>
      </c>
      <c r="H3369" s="6" t="s">
        <v>6</v>
      </c>
      <c r="I3369" s="6" t="s">
        <v>1</v>
      </c>
      <c r="J3369" s="6" t="s">
        <v>8</v>
      </c>
      <c r="K3369" s="6" t="s">
        <v>5</v>
      </c>
      <c r="L3369" s="8">
        <v>45244.040706018517</v>
      </c>
      <c r="M3369" s="8">
        <v>45244.295138888891</v>
      </c>
      <c r="N3369" s="9">
        <v>6.1063888889621012</v>
      </c>
      <c r="O3369" s="10">
        <v>0</v>
      </c>
      <c r="P3369" s="10">
        <v>14</v>
      </c>
      <c r="Q3369" s="10">
        <v>0</v>
      </c>
      <c r="R3369" s="10">
        <v>0</v>
      </c>
      <c r="S3369" s="10">
        <v>0</v>
      </c>
      <c r="T3369" s="10">
        <v>3</v>
      </c>
      <c r="U3369" s="10">
        <v>0</v>
      </c>
      <c r="V3369" s="10">
        <v>0</v>
      </c>
      <c r="W3369" s="9">
        <v>0</v>
      </c>
      <c r="X3369" s="9">
        <v>12.2568513687107</v>
      </c>
      <c r="Y3369" s="9">
        <v>0</v>
      </c>
      <c r="Z3369" s="9">
        <v>0</v>
      </c>
      <c r="AA3369" s="9">
        <v>0</v>
      </c>
      <c r="AB3369" s="9">
        <v>0.39071943582788099</v>
      </c>
      <c r="AC3369" s="9">
        <v>0</v>
      </c>
      <c r="AD3369" s="9">
        <v>0</v>
      </c>
      <c r="AE3369" s="9">
        <v>12.647570804538599</v>
      </c>
    </row>
    <row r="3370" spans="1:31" ht="30" x14ac:dyDescent="0.25">
      <c r="A3370" s="11">
        <v>3418424</v>
      </c>
      <c r="B3370" s="6">
        <v>1</v>
      </c>
      <c r="C3370" s="6" t="s">
        <v>34</v>
      </c>
      <c r="D3370" s="6" t="s">
        <v>53</v>
      </c>
      <c r="E3370" s="11" t="s">
        <v>85</v>
      </c>
      <c r="F3370" s="11" t="s">
        <v>354</v>
      </c>
      <c r="G3370" s="11" t="s">
        <v>98</v>
      </c>
      <c r="H3370" s="6" t="s">
        <v>3</v>
      </c>
      <c r="I3370" s="6" t="s">
        <v>1</v>
      </c>
      <c r="J3370" s="6" t="s">
        <v>8</v>
      </c>
      <c r="K3370" s="6" t="s">
        <v>5</v>
      </c>
      <c r="L3370" s="8">
        <v>45244.043055555558</v>
      </c>
      <c r="M3370" s="8">
        <v>45244.047731481478</v>
      </c>
      <c r="N3370" s="9">
        <v>0.11222222208743915</v>
      </c>
      <c r="O3370" s="10">
        <v>0</v>
      </c>
      <c r="P3370" s="10">
        <v>2705</v>
      </c>
      <c r="Q3370" s="10">
        <v>0</v>
      </c>
      <c r="R3370" s="10">
        <v>0</v>
      </c>
      <c r="S3370" s="10">
        <v>0</v>
      </c>
      <c r="T3370" s="10">
        <v>81</v>
      </c>
      <c r="U3370" s="10">
        <v>0</v>
      </c>
      <c r="V3370" s="10">
        <v>0</v>
      </c>
      <c r="W3370" s="9">
        <v>0</v>
      </c>
      <c r="X3370" s="9">
        <v>48.324612178538104</v>
      </c>
      <c r="Y3370" s="9">
        <v>0</v>
      </c>
      <c r="Z3370" s="9">
        <v>0</v>
      </c>
      <c r="AA3370" s="9">
        <v>0</v>
      </c>
      <c r="AB3370" s="9">
        <v>19.415832930794299</v>
      </c>
      <c r="AC3370" s="9">
        <v>0</v>
      </c>
      <c r="AD3370" s="9">
        <v>0</v>
      </c>
      <c r="AE3370" s="9">
        <v>67.740445109332398</v>
      </c>
    </row>
    <row r="3371" spans="1:31" ht="30" x14ac:dyDescent="0.25">
      <c r="A3371" s="11">
        <v>3418427</v>
      </c>
      <c r="B3371" s="6">
        <v>1</v>
      </c>
      <c r="C3371" s="6" t="s">
        <v>34</v>
      </c>
      <c r="D3371" s="6" t="s">
        <v>55</v>
      </c>
      <c r="E3371" s="11" t="s">
        <v>85</v>
      </c>
      <c r="F3371" s="11" t="s">
        <v>2667</v>
      </c>
      <c r="G3371" s="11" t="s">
        <v>98</v>
      </c>
      <c r="H3371" s="6" t="s">
        <v>3</v>
      </c>
      <c r="I3371" s="6" t="s">
        <v>1</v>
      </c>
      <c r="J3371" s="6" t="s">
        <v>8</v>
      </c>
      <c r="K3371" s="6" t="s">
        <v>5</v>
      </c>
      <c r="L3371" s="8">
        <v>45244.045254629629</v>
      </c>
      <c r="M3371" s="8">
        <v>45244.048032407409</v>
      </c>
      <c r="N3371" s="9">
        <v>6.6666666709352285E-2</v>
      </c>
      <c r="O3371" s="10">
        <v>0</v>
      </c>
      <c r="P3371" s="10">
        <v>2694</v>
      </c>
      <c r="Q3371" s="10">
        <v>0</v>
      </c>
      <c r="R3371" s="10">
        <v>0</v>
      </c>
      <c r="S3371" s="10">
        <v>2</v>
      </c>
      <c r="T3371" s="10">
        <v>954</v>
      </c>
      <c r="U3371" s="10">
        <v>3</v>
      </c>
      <c r="V3371" s="10">
        <v>94</v>
      </c>
      <c r="W3371" s="9">
        <v>0</v>
      </c>
      <c r="X3371" s="9">
        <v>25.484114505971998</v>
      </c>
      <c r="Y3371" s="9">
        <v>0</v>
      </c>
      <c r="Z3371" s="9">
        <v>0</v>
      </c>
      <c r="AA3371" s="9">
        <v>2.4646695340836602</v>
      </c>
      <c r="AB3371" s="9">
        <v>79.388885338682201</v>
      </c>
      <c r="AC3371" s="9">
        <v>2.29649587122123</v>
      </c>
      <c r="AD3371" s="9">
        <v>101.95137724713901</v>
      </c>
      <c r="AE3371" s="9">
        <v>211.585542497098</v>
      </c>
    </row>
    <row r="3372" spans="1:31" ht="30" x14ac:dyDescent="0.25">
      <c r="A3372" s="11">
        <v>3418429</v>
      </c>
      <c r="B3372" s="6">
        <v>1</v>
      </c>
      <c r="C3372" s="6" t="s">
        <v>34</v>
      </c>
      <c r="D3372" s="6" t="s">
        <v>50</v>
      </c>
      <c r="E3372" s="11" t="s">
        <v>60</v>
      </c>
      <c r="F3372" s="11" t="s">
        <v>2650</v>
      </c>
      <c r="G3372" s="11" t="s">
        <v>65</v>
      </c>
      <c r="H3372" s="6" t="s">
        <v>6</v>
      </c>
      <c r="I3372" s="6" t="s">
        <v>1</v>
      </c>
      <c r="J3372" s="6" t="s">
        <v>7</v>
      </c>
      <c r="K3372" s="6" t="s">
        <v>5</v>
      </c>
      <c r="L3372" s="8">
        <v>45244.046481481484</v>
      </c>
      <c r="M3372" s="8">
        <v>45244.425694444442</v>
      </c>
      <c r="N3372" s="9">
        <v>9.1011111109983176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2</v>
      </c>
      <c r="U3372" s="10">
        <v>0</v>
      </c>
      <c r="V3372" s="10">
        <v>1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94.602773074472296</v>
      </c>
      <c r="AC3372" s="9">
        <v>0</v>
      </c>
      <c r="AD3372" s="9">
        <v>163.59474678910399</v>
      </c>
      <c r="AE3372" s="9">
        <v>258.19751986357602</v>
      </c>
    </row>
    <row r="3373" spans="1:31" ht="30" x14ac:dyDescent="0.25">
      <c r="A3373" s="11">
        <v>3418440</v>
      </c>
      <c r="B3373" s="6">
        <v>1</v>
      </c>
      <c r="C3373" s="6" t="s">
        <v>34</v>
      </c>
      <c r="D3373" s="6" t="s">
        <v>48</v>
      </c>
      <c r="E3373" s="11" t="s">
        <v>85</v>
      </c>
      <c r="F3373" s="11" t="s">
        <v>2669</v>
      </c>
      <c r="G3373" s="11" t="s">
        <v>91</v>
      </c>
      <c r="H3373" s="6" t="s">
        <v>3</v>
      </c>
      <c r="I3373" s="6" t="s">
        <v>1</v>
      </c>
      <c r="J3373" s="6" t="s">
        <v>8</v>
      </c>
      <c r="K3373" s="6" t="s">
        <v>2</v>
      </c>
      <c r="L3373" s="8">
        <v>45244.053483796299</v>
      </c>
      <c r="M3373" s="8">
        <v>45244.115370370368</v>
      </c>
      <c r="N3373" s="9">
        <v>1.4852777776541188</v>
      </c>
      <c r="O3373" s="10">
        <v>0</v>
      </c>
      <c r="P3373" s="10">
        <v>275</v>
      </c>
      <c r="Q3373" s="10">
        <v>0</v>
      </c>
      <c r="R3373" s="10">
        <v>0</v>
      </c>
      <c r="S3373" s="10">
        <v>0</v>
      </c>
      <c r="T3373" s="10">
        <v>25</v>
      </c>
      <c r="U3373" s="10">
        <v>0</v>
      </c>
      <c r="V3373" s="10">
        <v>0</v>
      </c>
      <c r="W3373" s="9">
        <v>0</v>
      </c>
      <c r="X3373" s="9">
        <v>174.156570362699</v>
      </c>
      <c r="Y3373" s="9">
        <v>0</v>
      </c>
      <c r="Z3373" s="9">
        <v>0</v>
      </c>
      <c r="AA3373" s="9">
        <v>0</v>
      </c>
      <c r="AB3373" s="9">
        <v>130.360989349443</v>
      </c>
      <c r="AC3373" s="9">
        <v>0</v>
      </c>
      <c r="AD3373" s="9">
        <v>0</v>
      </c>
      <c r="AE3373" s="9">
        <v>304.51755971214197</v>
      </c>
    </row>
    <row r="3374" spans="1:31" ht="30" x14ac:dyDescent="0.25">
      <c r="A3374" s="11">
        <v>3418442</v>
      </c>
      <c r="B3374" s="6">
        <v>1</v>
      </c>
      <c r="C3374" s="6" t="s">
        <v>34</v>
      </c>
      <c r="D3374" s="6" t="s">
        <v>53</v>
      </c>
      <c r="E3374" s="11" t="s">
        <v>60</v>
      </c>
      <c r="F3374" s="11" t="s">
        <v>1873</v>
      </c>
      <c r="G3374" s="11" t="s">
        <v>62</v>
      </c>
      <c r="H3374" s="6" t="s">
        <v>6</v>
      </c>
      <c r="I3374" s="6" t="s">
        <v>1</v>
      </c>
      <c r="J3374" s="6" t="s">
        <v>8</v>
      </c>
      <c r="K3374" s="6" t="s">
        <v>5</v>
      </c>
      <c r="L3374" s="8">
        <v>45244.056458333333</v>
      </c>
      <c r="M3374" s="8">
        <v>45244.443287037036</v>
      </c>
      <c r="N3374" s="9">
        <v>9.2838888888945803</v>
      </c>
      <c r="O3374" s="10">
        <v>0</v>
      </c>
      <c r="P3374" s="10">
        <v>318</v>
      </c>
      <c r="Q3374" s="10">
        <v>0</v>
      </c>
      <c r="R3374" s="10">
        <v>0</v>
      </c>
      <c r="S3374" s="10">
        <v>0</v>
      </c>
      <c r="T3374" s="10">
        <v>26</v>
      </c>
      <c r="U3374" s="10">
        <v>0</v>
      </c>
      <c r="V3374" s="10">
        <v>0</v>
      </c>
      <c r="W3374" s="9">
        <v>0</v>
      </c>
      <c r="X3374" s="9">
        <v>462.56245357203102</v>
      </c>
      <c r="Y3374" s="9">
        <v>0</v>
      </c>
      <c r="Z3374" s="9">
        <v>0</v>
      </c>
      <c r="AA3374" s="9">
        <v>0</v>
      </c>
      <c r="AB3374" s="9">
        <v>135.528216939386</v>
      </c>
      <c r="AC3374" s="9">
        <v>0</v>
      </c>
      <c r="AD3374" s="9">
        <v>0</v>
      </c>
      <c r="AE3374" s="9">
        <v>598.09067051141699</v>
      </c>
    </row>
    <row r="3375" spans="1:31" ht="30" x14ac:dyDescent="0.25">
      <c r="A3375" s="11">
        <v>3418444</v>
      </c>
      <c r="B3375" s="6">
        <v>1</v>
      </c>
      <c r="C3375" s="6" t="s">
        <v>34</v>
      </c>
      <c r="D3375" s="6" t="s">
        <v>53</v>
      </c>
      <c r="E3375" s="11" t="s">
        <v>85</v>
      </c>
      <c r="F3375" s="11" t="s">
        <v>2670</v>
      </c>
      <c r="G3375" s="11" t="s">
        <v>98</v>
      </c>
      <c r="H3375" s="6" t="s">
        <v>3</v>
      </c>
      <c r="I3375" s="6" t="s">
        <v>1</v>
      </c>
      <c r="J3375" s="6" t="s">
        <v>8</v>
      </c>
      <c r="K3375" s="6" t="s">
        <v>5</v>
      </c>
      <c r="L3375" s="8">
        <v>45244.057291666664</v>
      </c>
      <c r="M3375" s="8">
        <v>45244.061527777776</v>
      </c>
      <c r="N3375" s="9">
        <v>0.10166666668374091</v>
      </c>
      <c r="O3375" s="10">
        <v>0</v>
      </c>
      <c r="P3375" s="10">
        <v>817</v>
      </c>
      <c r="Q3375" s="10">
        <v>0</v>
      </c>
      <c r="R3375" s="10">
        <v>0</v>
      </c>
      <c r="S3375" s="10">
        <v>2</v>
      </c>
      <c r="T3375" s="10">
        <v>83</v>
      </c>
      <c r="U3375" s="10">
        <v>0</v>
      </c>
      <c r="V3375" s="10">
        <v>6</v>
      </c>
      <c r="W3375" s="9">
        <v>0</v>
      </c>
      <c r="X3375" s="9">
        <v>18.607114643013901</v>
      </c>
      <c r="Y3375" s="9">
        <v>0</v>
      </c>
      <c r="Z3375" s="9">
        <v>0</v>
      </c>
      <c r="AA3375" s="9">
        <v>10.516396569084501</v>
      </c>
      <c r="AB3375" s="9">
        <v>10.185863059966699</v>
      </c>
      <c r="AC3375" s="9">
        <v>0</v>
      </c>
      <c r="AD3375" s="9">
        <v>28.4857839568594</v>
      </c>
      <c r="AE3375" s="9">
        <v>67.795158228924606</v>
      </c>
    </row>
    <row r="3376" spans="1:31" ht="30" x14ac:dyDescent="0.25">
      <c r="A3376" s="11">
        <v>3418446</v>
      </c>
      <c r="B3376" s="6">
        <v>1</v>
      </c>
      <c r="C3376" s="6" t="s">
        <v>34</v>
      </c>
      <c r="D3376" s="6" t="s">
        <v>47</v>
      </c>
      <c r="E3376" s="11" t="s">
        <v>60</v>
      </c>
      <c r="F3376" s="11" t="s">
        <v>2671</v>
      </c>
      <c r="G3376" s="11" t="s">
        <v>69</v>
      </c>
      <c r="H3376" s="6" t="s">
        <v>6</v>
      </c>
      <c r="I3376" s="6" t="s">
        <v>1</v>
      </c>
      <c r="J3376" s="6" t="s">
        <v>8</v>
      </c>
      <c r="K3376" s="6" t="s">
        <v>5</v>
      </c>
      <c r="L3376" s="8">
        <v>45244.021620370368</v>
      </c>
      <c r="M3376" s="8">
        <v>45244.201388888891</v>
      </c>
      <c r="N3376" s="9">
        <v>4.3144444445497356</v>
      </c>
      <c r="O3376" s="10">
        <v>0</v>
      </c>
      <c r="P3376" s="10">
        <v>11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9">
        <v>0</v>
      </c>
      <c r="X3376" s="9">
        <v>8.4689374904664501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8.4689374904664501</v>
      </c>
    </row>
    <row r="3377" spans="1:31" ht="30" x14ac:dyDescent="0.25">
      <c r="A3377" s="11">
        <v>3418448</v>
      </c>
      <c r="B3377" s="6">
        <v>1</v>
      </c>
      <c r="C3377" s="6" t="s">
        <v>34</v>
      </c>
      <c r="D3377" s="6" t="s">
        <v>38</v>
      </c>
      <c r="E3377" s="11" t="s">
        <v>85</v>
      </c>
      <c r="F3377" s="11" t="s">
        <v>2672</v>
      </c>
      <c r="G3377" s="11" t="s">
        <v>98</v>
      </c>
      <c r="H3377" s="6" t="s">
        <v>3</v>
      </c>
      <c r="I3377" s="6" t="s">
        <v>1</v>
      </c>
      <c r="J3377" s="6" t="s">
        <v>8</v>
      </c>
      <c r="K3377" s="6" t="s">
        <v>5</v>
      </c>
      <c r="L3377" s="8">
        <v>45244.060590277775</v>
      </c>
      <c r="M3377" s="8">
        <v>45244.064791666664</v>
      </c>
      <c r="N3377" s="9">
        <v>0.10083333333022892</v>
      </c>
      <c r="O3377" s="10">
        <v>0</v>
      </c>
      <c r="P3377" s="10">
        <v>2628</v>
      </c>
      <c r="Q3377" s="10">
        <v>0</v>
      </c>
      <c r="R3377" s="10">
        <v>0</v>
      </c>
      <c r="S3377" s="10">
        <v>0</v>
      </c>
      <c r="T3377" s="10">
        <v>243</v>
      </c>
      <c r="U3377" s="10">
        <v>0</v>
      </c>
      <c r="V3377" s="10">
        <v>0</v>
      </c>
      <c r="W3377" s="9">
        <v>0</v>
      </c>
      <c r="X3377" s="9">
        <v>44.983253505326502</v>
      </c>
      <c r="Y3377" s="9">
        <v>0</v>
      </c>
      <c r="Z3377" s="9">
        <v>0</v>
      </c>
      <c r="AA3377" s="9">
        <v>0</v>
      </c>
      <c r="AB3377" s="9">
        <v>16.754993497549101</v>
      </c>
      <c r="AC3377" s="9">
        <v>0</v>
      </c>
      <c r="AD3377" s="9">
        <v>0</v>
      </c>
      <c r="AE3377" s="9">
        <v>61.738247002875703</v>
      </c>
    </row>
    <row r="3378" spans="1:31" ht="30" x14ac:dyDescent="0.25">
      <c r="A3378" s="11">
        <v>3418451</v>
      </c>
      <c r="B3378" s="6">
        <v>1</v>
      </c>
      <c r="C3378" s="6" t="s">
        <v>34</v>
      </c>
      <c r="D3378" s="6" t="s">
        <v>49</v>
      </c>
      <c r="E3378" s="11" t="s">
        <v>135</v>
      </c>
      <c r="F3378" s="11" t="s">
        <v>2673</v>
      </c>
      <c r="G3378" s="11" t="s">
        <v>137</v>
      </c>
      <c r="H3378" s="6" t="s">
        <v>0</v>
      </c>
      <c r="I3378" s="6" t="s">
        <v>1</v>
      </c>
      <c r="J3378" s="6" t="s">
        <v>8</v>
      </c>
      <c r="K3378" s="6" t="s">
        <v>5</v>
      </c>
      <c r="L3378" s="8">
        <v>45244.062488425923</v>
      </c>
      <c r="M3378" s="8">
        <v>45244.065532407411</v>
      </c>
      <c r="N3378" s="9">
        <v>7.305555569473654E-2</v>
      </c>
      <c r="O3378" s="10">
        <v>0</v>
      </c>
      <c r="P3378" s="10">
        <v>82</v>
      </c>
      <c r="Q3378" s="10">
        <v>0</v>
      </c>
      <c r="R3378" s="10">
        <v>0</v>
      </c>
      <c r="S3378" s="10">
        <v>0</v>
      </c>
      <c r="T3378" s="10">
        <v>577</v>
      </c>
      <c r="U3378" s="10">
        <v>0</v>
      </c>
      <c r="V3378" s="10">
        <v>0</v>
      </c>
      <c r="W3378" s="9">
        <v>0</v>
      </c>
      <c r="X3378" s="9">
        <v>0.59582162998944399</v>
      </c>
      <c r="Y3378" s="9">
        <v>0</v>
      </c>
      <c r="Z3378" s="9">
        <v>0</v>
      </c>
      <c r="AA3378" s="9">
        <v>0</v>
      </c>
      <c r="AB3378" s="9">
        <v>16.877708243419601</v>
      </c>
      <c r="AC3378" s="9">
        <v>0</v>
      </c>
      <c r="AD3378" s="9">
        <v>0</v>
      </c>
      <c r="AE3378" s="9">
        <v>17.473529873409099</v>
      </c>
    </row>
    <row r="3379" spans="1:31" ht="30" x14ac:dyDescent="0.25">
      <c r="A3379" s="11">
        <v>3418452</v>
      </c>
      <c r="B3379" s="6">
        <v>1</v>
      </c>
      <c r="C3379" s="6" t="s">
        <v>34</v>
      </c>
      <c r="D3379" s="6" t="s">
        <v>49</v>
      </c>
      <c r="E3379" s="11" t="s">
        <v>135</v>
      </c>
      <c r="F3379" s="11" t="s">
        <v>2674</v>
      </c>
      <c r="G3379" s="11" t="s">
        <v>137</v>
      </c>
      <c r="H3379" s="6" t="s">
        <v>0</v>
      </c>
      <c r="I3379" s="6" t="s">
        <v>1</v>
      </c>
      <c r="J3379" s="6" t="s">
        <v>8</v>
      </c>
      <c r="K3379" s="6" t="s">
        <v>5</v>
      </c>
      <c r="L3379" s="8">
        <v>45244.062523148146</v>
      </c>
      <c r="M3379" s="8">
        <v>45244.067106481481</v>
      </c>
      <c r="N3379" s="9">
        <v>0.11000000004423782</v>
      </c>
      <c r="O3379" s="10">
        <v>0</v>
      </c>
      <c r="P3379" s="10">
        <v>2392</v>
      </c>
      <c r="Q3379" s="10">
        <v>0</v>
      </c>
      <c r="R3379" s="10">
        <v>0</v>
      </c>
      <c r="S3379" s="10">
        <v>1</v>
      </c>
      <c r="T3379" s="10">
        <v>642</v>
      </c>
      <c r="U3379" s="10">
        <v>0</v>
      </c>
      <c r="V3379" s="10">
        <v>0</v>
      </c>
      <c r="W3379" s="9">
        <v>0</v>
      </c>
      <c r="X3379" s="9">
        <v>40.325099909862502</v>
      </c>
      <c r="Y3379" s="9">
        <v>0</v>
      </c>
      <c r="Z3379" s="9">
        <v>0</v>
      </c>
      <c r="AA3379" s="9">
        <v>7.9384705185878399</v>
      </c>
      <c r="AB3379" s="9">
        <v>51.287510026941597</v>
      </c>
      <c r="AC3379" s="9">
        <v>0</v>
      </c>
      <c r="AD3379" s="9">
        <v>0</v>
      </c>
      <c r="AE3379" s="9">
        <v>99.551080455391897</v>
      </c>
    </row>
    <row r="3380" spans="1:31" ht="30" x14ac:dyDescent="0.25">
      <c r="A3380" s="11">
        <v>3418453</v>
      </c>
      <c r="B3380" s="6">
        <v>1</v>
      </c>
      <c r="C3380" s="6" t="s">
        <v>34</v>
      </c>
      <c r="D3380" s="6" t="s">
        <v>49</v>
      </c>
      <c r="E3380" s="11" t="s">
        <v>135</v>
      </c>
      <c r="F3380" s="11" t="s">
        <v>2675</v>
      </c>
      <c r="G3380" s="11" t="s">
        <v>137</v>
      </c>
      <c r="H3380" s="6" t="s">
        <v>0</v>
      </c>
      <c r="I3380" s="6" t="s">
        <v>1</v>
      </c>
      <c r="J3380" s="6" t="s">
        <v>8</v>
      </c>
      <c r="K3380" s="6" t="s">
        <v>5</v>
      </c>
      <c r="L3380" s="8">
        <v>45244.062557870369</v>
      </c>
      <c r="M3380" s="8">
        <v>45244.066377314812</v>
      </c>
      <c r="N3380" s="9">
        <v>9.1666666616220027E-2</v>
      </c>
      <c r="O3380" s="10">
        <v>0</v>
      </c>
      <c r="P3380" s="10">
        <v>0</v>
      </c>
      <c r="Q3380" s="10">
        <v>0</v>
      </c>
      <c r="R3380" s="10">
        <v>0</v>
      </c>
      <c r="S3380" s="10">
        <v>1</v>
      </c>
      <c r="T3380" s="10">
        <v>0</v>
      </c>
      <c r="U3380" s="10">
        <v>0</v>
      </c>
      <c r="V3380" s="10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29.207688861967299</v>
      </c>
      <c r="AB3380" s="9">
        <v>0</v>
      </c>
      <c r="AC3380" s="9">
        <v>0</v>
      </c>
      <c r="AD3380" s="9">
        <v>0</v>
      </c>
      <c r="AE3380" s="9">
        <v>29.207688861967299</v>
      </c>
    </row>
    <row r="3381" spans="1:31" ht="30" x14ac:dyDescent="0.25">
      <c r="A3381" s="11">
        <v>3418454</v>
      </c>
      <c r="B3381" s="6">
        <v>1</v>
      </c>
      <c r="C3381" s="6" t="s">
        <v>34</v>
      </c>
      <c r="D3381" s="6" t="s">
        <v>49</v>
      </c>
      <c r="E3381" s="11" t="s">
        <v>135</v>
      </c>
      <c r="F3381" s="11" t="s">
        <v>2676</v>
      </c>
      <c r="G3381" s="11" t="s">
        <v>137</v>
      </c>
      <c r="H3381" s="6" t="s">
        <v>0</v>
      </c>
      <c r="I3381" s="6" t="s">
        <v>1</v>
      </c>
      <c r="J3381" s="6" t="s">
        <v>8</v>
      </c>
      <c r="K3381" s="6" t="s">
        <v>5</v>
      </c>
      <c r="L3381" s="8">
        <v>45244.062592592592</v>
      </c>
      <c r="M3381" s="8">
        <v>45244.065509259257</v>
      </c>
      <c r="N3381" s="9">
        <v>6.9999999948777258E-2</v>
      </c>
      <c r="O3381" s="10">
        <v>0</v>
      </c>
      <c r="P3381" s="10">
        <v>267</v>
      </c>
      <c r="Q3381" s="10">
        <v>0</v>
      </c>
      <c r="R3381" s="10">
        <v>0</v>
      </c>
      <c r="S3381" s="10">
        <v>1</v>
      </c>
      <c r="T3381" s="10">
        <v>397</v>
      </c>
      <c r="U3381" s="10">
        <v>0</v>
      </c>
      <c r="V3381" s="10">
        <v>1</v>
      </c>
      <c r="W3381" s="9">
        <v>0</v>
      </c>
      <c r="X3381" s="9">
        <v>3.5012425649013599</v>
      </c>
      <c r="Y3381" s="9">
        <v>0</v>
      </c>
      <c r="Z3381" s="9">
        <v>0</v>
      </c>
      <c r="AA3381" s="9">
        <v>53.933330349313302</v>
      </c>
      <c r="AB3381" s="9">
        <v>22.729060998218198</v>
      </c>
      <c r="AC3381" s="9">
        <v>0</v>
      </c>
      <c r="AD3381" s="9">
        <v>6.0283674646831997E-3</v>
      </c>
      <c r="AE3381" s="9">
        <v>80.169662279897494</v>
      </c>
    </row>
    <row r="3382" spans="1:31" ht="30" x14ac:dyDescent="0.25">
      <c r="A3382" s="11">
        <v>3418455</v>
      </c>
      <c r="B3382" s="6">
        <v>1</v>
      </c>
      <c r="C3382" s="6" t="s">
        <v>34</v>
      </c>
      <c r="D3382" s="6" t="s">
        <v>49</v>
      </c>
      <c r="E3382" s="11" t="s">
        <v>135</v>
      </c>
      <c r="F3382" s="11" t="s">
        <v>2677</v>
      </c>
      <c r="G3382" s="11" t="s">
        <v>137</v>
      </c>
      <c r="H3382" s="6" t="s">
        <v>0</v>
      </c>
      <c r="I3382" s="6" t="s">
        <v>1</v>
      </c>
      <c r="J3382" s="6" t="s">
        <v>8</v>
      </c>
      <c r="K3382" s="6" t="s">
        <v>5</v>
      </c>
      <c r="L3382" s="8">
        <v>45244.062627314815</v>
      </c>
      <c r="M3382" s="8">
        <v>45244.066446759258</v>
      </c>
      <c r="N3382" s="9">
        <v>9.1666666616220027E-2</v>
      </c>
      <c r="O3382" s="10">
        <v>0</v>
      </c>
      <c r="P3382" s="10">
        <v>1338</v>
      </c>
      <c r="Q3382" s="10">
        <v>0</v>
      </c>
      <c r="R3382" s="10">
        <v>0</v>
      </c>
      <c r="S3382" s="10">
        <v>0</v>
      </c>
      <c r="T3382" s="10">
        <v>481</v>
      </c>
      <c r="U3382" s="10">
        <v>0</v>
      </c>
      <c r="V3382" s="10">
        <v>0</v>
      </c>
      <c r="W3382" s="9">
        <v>0</v>
      </c>
      <c r="X3382" s="9">
        <v>24.310679591573301</v>
      </c>
      <c r="Y3382" s="9">
        <v>0</v>
      </c>
      <c r="Z3382" s="9">
        <v>0</v>
      </c>
      <c r="AA3382" s="9">
        <v>0</v>
      </c>
      <c r="AB3382" s="9">
        <v>23.883147066324199</v>
      </c>
      <c r="AC3382" s="9">
        <v>0</v>
      </c>
      <c r="AD3382" s="9">
        <v>0</v>
      </c>
      <c r="AE3382" s="9">
        <v>48.193826657897503</v>
      </c>
    </row>
    <row r="3383" spans="1:31" ht="30" x14ac:dyDescent="0.25">
      <c r="A3383" s="11">
        <v>3418456</v>
      </c>
      <c r="B3383" s="6">
        <v>1</v>
      </c>
      <c r="C3383" s="6" t="s">
        <v>34</v>
      </c>
      <c r="D3383" s="6" t="s">
        <v>49</v>
      </c>
      <c r="E3383" s="11" t="s">
        <v>135</v>
      </c>
      <c r="F3383" s="11" t="s">
        <v>2678</v>
      </c>
      <c r="G3383" s="11" t="s">
        <v>137</v>
      </c>
      <c r="H3383" s="6" t="s">
        <v>0</v>
      </c>
      <c r="I3383" s="6" t="s">
        <v>1</v>
      </c>
      <c r="J3383" s="6" t="s">
        <v>8</v>
      </c>
      <c r="K3383" s="6" t="s">
        <v>5</v>
      </c>
      <c r="L3383" s="8">
        <v>45244.062673611108</v>
      </c>
      <c r="M3383" s="8">
        <v>45244.066307870373</v>
      </c>
      <c r="N3383" s="9">
        <v>8.722222235519439E-2</v>
      </c>
      <c r="O3383" s="10">
        <v>0</v>
      </c>
      <c r="P3383" s="10">
        <v>582</v>
      </c>
      <c r="Q3383" s="10">
        <v>0</v>
      </c>
      <c r="R3383" s="10">
        <v>0</v>
      </c>
      <c r="S3383" s="10">
        <v>0</v>
      </c>
      <c r="T3383" s="10">
        <v>278</v>
      </c>
      <c r="U3383" s="10">
        <v>0</v>
      </c>
      <c r="V3383" s="10">
        <v>0</v>
      </c>
      <c r="W3383" s="9">
        <v>0</v>
      </c>
      <c r="X3383" s="9">
        <v>9.18779401450759</v>
      </c>
      <c r="Y3383" s="9">
        <v>0</v>
      </c>
      <c r="Z3383" s="9">
        <v>0</v>
      </c>
      <c r="AA3383" s="9">
        <v>0</v>
      </c>
      <c r="AB3383" s="9">
        <v>15.0009227492669</v>
      </c>
      <c r="AC3383" s="9">
        <v>0</v>
      </c>
      <c r="AD3383" s="9">
        <v>0</v>
      </c>
      <c r="AE3383" s="9">
        <v>24.188716763774501</v>
      </c>
    </row>
    <row r="3384" spans="1:31" ht="30" x14ac:dyDescent="0.25">
      <c r="A3384" s="11">
        <v>3418457</v>
      </c>
      <c r="B3384" s="6">
        <v>1</v>
      </c>
      <c r="C3384" s="6" t="s">
        <v>34</v>
      </c>
      <c r="D3384" s="6" t="s">
        <v>49</v>
      </c>
      <c r="E3384" s="11" t="s">
        <v>135</v>
      </c>
      <c r="F3384" s="11" t="s">
        <v>2013</v>
      </c>
      <c r="G3384" s="11" t="s">
        <v>137</v>
      </c>
      <c r="H3384" s="6" t="s">
        <v>0</v>
      </c>
      <c r="I3384" s="6" t="s">
        <v>1</v>
      </c>
      <c r="J3384" s="6" t="s">
        <v>8</v>
      </c>
      <c r="K3384" s="6" t="s">
        <v>5</v>
      </c>
      <c r="L3384" s="8">
        <v>45244.062708333331</v>
      </c>
      <c r="M3384" s="8">
        <v>45244.069479166668</v>
      </c>
      <c r="N3384" s="9">
        <v>0.16250000009313226</v>
      </c>
      <c r="O3384" s="10">
        <v>0</v>
      </c>
      <c r="P3384" s="10">
        <v>0</v>
      </c>
      <c r="Q3384" s="10">
        <v>0</v>
      </c>
      <c r="R3384" s="10">
        <v>0</v>
      </c>
      <c r="S3384" s="10">
        <v>1</v>
      </c>
      <c r="T3384" s="10">
        <v>0</v>
      </c>
      <c r="U3384" s="10">
        <v>0</v>
      </c>
      <c r="V3384" s="10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3.2419225099345002</v>
      </c>
      <c r="AB3384" s="9">
        <v>0</v>
      </c>
      <c r="AC3384" s="9">
        <v>0</v>
      </c>
      <c r="AD3384" s="9">
        <v>0</v>
      </c>
      <c r="AE3384" s="9">
        <v>3.2419225099345002</v>
      </c>
    </row>
    <row r="3385" spans="1:31" ht="30" x14ac:dyDescent="0.25">
      <c r="A3385" s="11">
        <v>3418458</v>
      </c>
      <c r="B3385" s="6">
        <v>1</v>
      </c>
      <c r="C3385" s="6" t="s">
        <v>34</v>
      </c>
      <c r="D3385" s="6" t="s">
        <v>49</v>
      </c>
      <c r="E3385" s="11" t="s">
        <v>135</v>
      </c>
      <c r="F3385" s="11" t="s">
        <v>2679</v>
      </c>
      <c r="G3385" s="11" t="s">
        <v>137</v>
      </c>
      <c r="H3385" s="6" t="s">
        <v>0</v>
      </c>
      <c r="I3385" s="6" t="s">
        <v>1</v>
      </c>
      <c r="J3385" s="6" t="s">
        <v>8</v>
      </c>
      <c r="K3385" s="6" t="s">
        <v>5</v>
      </c>
      <c r="L3385" s="8">
        <v>45244.062754629631</v>
      </c>
      <c r="M3385" s="8">
        <v>45244.068344907406</v>
      </c>
      <c r="N3385" s="9">
        <v>0.13416666659759358</v>
      </c>
      <c r="O3385" s="10">
        <v>0</v>
      </c>
      <c r="P3385" s="10">
        <v>3011</v>
      </c>
      <c r="Q3385" s="10">
        <v>0</v>
      </c>
      <c r="R3385" s="10">
        <v>0</v>
      </c>
      <c r="S3385" s="10">
        <v>0</v>
      </c>
      <c r="T3385" s="10">
        <v>1219</v>
      </c>
      <c r="U3385" s="10">
        <v>0</v>
      </c>
      <c r="V3385" s="10">
        <v>1</v>
      </c>
      <c r="W3385" s="9">
        <v>0</v>
      </c>
      <c r="X3385" s="9">
        <v>61.3494181079949</v>
      </c>
      <c r="Y3385" s="9">
        <v>0</v>
      </c>
      <c r="Z3385" s="9">
        <v>0</v>
      </c>
      <c r="AA3385" s="9">
        <v>0</v>
      </c>
      <c r="AB3385" s="9">
        <v>104.013759379771</v>
      </c>
      <c r="AC3385" s="9">
        <v>0</v>
      </c>
      <c r="AD3385" s="9">
        <v>5.7787145275561197E-2</v>
      </c>
      <c r="AE3385" s="9">
        <v>165.420964633041</v>
      </c>
    </row>
    <row r="3386" spans="1:31" ht="30" x14ac:dyDescent="0.25">
      <c r="A3386" s="11">
        <v>3418469</v>
      </c>
      <c r="B3386" s="6">
        <v>1</v>
      </c>
      <c r="C3386" s="6" t="s">
        <v>34</v>
      </c>
      <c r="D3386" s="6" t="s">
        <v>42</v>
      </c>
      <c r="E3386" s="11" t="s">
        <v>89</v>
      </c>
      <c r="F3386" s="11" t="s">
        <v>2680</v>
      </c>
      <c r="G3386" s="11" t="s">
        <v>2681</v>
      </c>
      <c r="H3386" s="6" t="s">
        <v>6</v>
      </c>
      <c r="I3386" s="6" t="s">
        <v>4</v>
      </c>
      <c r="J3386" s="6" t="s">
        <v>8</v>
      </c>
      <c r="K3386" s="6" t="s">
        <v>5</v>
      </c>
      <c r="L3386" s="8">
        <v>45244.075208333335</v>
      </c>
      <c r="M3386" s="8">
        <v>45244.077256944445</v>
      </c>
      <c r="N3386" s="9">
        <v>4.9166666634846479E-2</v>
      </c>
      <c r="O3386" s="10">
        <v>0</v>
      </c>
      <c r="P3386" s="10">
        <v>811</v>
      </c>
      <c r="Q3386" s="10">
        <v>0</v>
      </c>
      <c r="R3386" s="10">
        <v>0</v>
      </c>
      <c r="S3386" s="10">
        <v>0</v>
      </c>
      <c r="T3386" s="10">
        <v>65</v>
      </c>
      <c r="U3386" s="10">
        <v>0</v>
      </c>
      <c r="V3386" s="10">
        <v>0</v>
      </c>
      <c r="W3386" s="9">
        <v>0</v>
      </c>
      <c r="X3386" s="9">
        <v>8.5964023208824596</v>
      </c>
      <c r="Y3386" s="9">
        <v>0</v>
      </c>
      <c r="Z3386" s="9">
        <v>0</v>
      </c>
      <c r="AA3386" s="9">
        <v>0</v>
      </c>
      <c r="AB3386" s="9">
        <v>2.1348401612311099</v>
      </c>
      <c r="AC3386" s="9">
        <v>0</v>
      </c>
      <c r="AD3386" s="9">
        <v>0</v>
      </c>
      <c r="AE3386" s="9">
        <v>10.731242482113601</v>
      </c>
    </row>
    <row r="3387" spans="1:31" ht="30" x14ac:dyDescent="0.25">
      <c r="A3387" s="11">
        <v>3418473</v>
      </c>
      <c r="B3387" s="6">
        <v>1</v>
      </c>
      <c r="C3387" s="6" t="s">
        <v>34</v>
      </c>
      <c r="D3387" s="6" t="s">
        <v>50</v>
      </c>
      <c r="E3387" s="11" t="s">
        <v>85</v>
      </c>
      <c r="F3387" s="11" t="s">
        <v>2682</v>
      </c>
      <c r="G3387" s="11" t="s">
        <v>98</v>
      </c>
      <c r="H3387" s="6" t="s">
        <v>3</v>
      </c>
      <c r="I3387" s="6" t="s">
        <v>1</v>
      </c>
      <c r="J3387" s="6" t="s">
        <v>8</v>
      </c>
      <c r="K3387" s="6" t="s">
        <v>5</v>
      </c>
      <c r="L3387" s="8">
        <v>45244.081388888888</v>
      </c>
      <c r="M3387" s="8">
        <v>45244.085613425923</v>
      </c>
      <c r="N3387" s="9">
        <v>0.10138888884102926</v>
      </c>
      <c r="O3387" s="10">
        <v>0</v>
      </c>
      <c r="P3387" s="10">
        <v>6032</v>
      </c>
      <c r="Q3387" s="10">
        <v>0</v>
      </c>
      <c r="R3387" s="10">
        <v>0</v>
      </c>
      <c r="S3387" s="10">
        <v>1</v>
      </c>
      <c r="T3387" s="10">
        <v>754</v>
      </c>
      <c r="U3387" s="10">
        <v>0</v>
      </c>
      <c r="V3387" s="10">
        <v>4</v>
      </c>
      <c r="W3387" s="9">
        <v>0</v>
      </c>
      <c r="X3387" s="9">
        <v>94.173990435805706</v>
      </c>
      <c r="Y3387" s="9">
        <v>0</v>
      </c>
      <c r="Z3387" s="9">
        <v>0</v>
      </c>
      <c r="AA3387" s="9">
        <v>5.7976081226899696</v>
      </c>
      <c r="AB3387" s="9">
        <v>35.547631471369698</v>
      </c>
      <c r="AC3387" s="9">
        <v>0</v>
      </c>
      <c r="AD3387" s="9">
        <v>1.8010434875856101</v>
      </c>
      <c r="AE3387" s="9">
        <v>137.320273517451</v>
      </c>
    </row>
    <row r="3388" spans="1:31" ht="30" x14ac:dyDescent="0.25">
      <c r="A3388" s="11">
        <v>3418478</v>
      </c>
      <c r="B3388" s="6">
        <v>1</v>
      </c>
      <c r="C3388" s="6" t="s">
        <v>34</v>
      </c>
      <c r="D3388" s="6" t="s">
        <v>52</v>
      </c>
      <c r="E3388" s="11" t="s">
        <v>85</v>
      </c>
      <c r="F3388" s="11" t="s">
        <v>2683</v>
      </c>
      <c r="G3388" s="11" t="s">
        <v>98</v>
      </c>
      <c r="H3388" s="6" t="s">
        <v>3</v>
      </c>
      <c r="I3388" s="6" t="s">
        <v>1</v>
      </c>
      <c r="J3388" s="6" t="s">
        <v>8</v>
      </c>
      <c r="K3388" s="6" t="s">
        <v>5</v>
      </c>
      <c r="L3388" s="8">
        <v>45244.084282407406</v>
      </c>
      <c r="M3388" s="8">
        <v>45244.088483796295</v>
      </c>
      <c r="N3388" s="9">
        <v>0.10083333333022892</v>
      </c>
      <c r="O3388" s="10">
        <v>0</v>
      </c>
      <c r="P3388" s="10">
        <v>4766</v>
      </c>
      <c r="Q3388" s="10">
        <v>0</v>
      </c>
      <c r="R3388" s="10">
        <v>0</v>
      </c>
      <c r="S3388" s="10">
        <v>1</v>
      </c>
      <c r="T3388" s="10">
        <v>904</v>
      </c>
      <c r="U3388" s="10">
        <v>0</v>
      </c>
      <c r="V3388" s="10">
        <v>12</v>
      </c>
      <c r="W3388" s="9">
        <v>0</v>
      </c>
      <c r="X3388" s="9">
        <v>72.969549696944696</v>
      </c>
      <c r="Y3388" s="9">
        <v>0</v>
      </c>
      <c r="Z3388" s="9">
        <v>0</v>
      </c>
      <c r="AA3388" s="9">
        <v>3.7685033683398501</v>
      </c>
      <c r="AB3388" s="9">
        <v>65.557451208910294</v>
      </c>
      <c r="AC3388" s="9">
        <v>0</v>
      </c>
      <c r="AD3388" s="9">
        <v>5.4391660666772301</v>
      </c>
      <c r="AE3388" s="9">
        <v>147.73467034087199</v>
      </c>
    </row>
    <row r="3389" spans="1:31" ht="30" x14ac:dyDescent="0.25">
      <c r="A3389" s="11">
        <v>3418479</v>
      </c>
      <c r="B3389" s="6">
        <v>1</v>
      </c>
      <c r="C3389" s="6" t="s">
        <v>34</v>
      </c>
      <c r="D3389" s="6" t="s">
        <v>50</v>
      </c>
      <c r="E3389" s="11" t="s">
        <v>89</v>
      </c>
      <c r="F3389" s="11" t="s">
        <v>2684</v>
      </c>
      <c r="G3389" s="11" t="s">
        <v>1030</v>
      </c>
      <c r="H3389" s="6" t="s">
        <v>6</v>
      </c>
      <c r="I3389" s="6" t="s">
        <v>1</v>
      </c>
      <c r="J3389" s="6" t="s">
        <v>8</v>
      </c>
      <c r="K3389" s="6" t="s">
        <v>5</v>
      </c>
      <c r="L3389" s="8">
        <v>45244.064953703702</v>
      </c>
      <c r="M3389" s="8">
        <v>45244.285416666666</v>
      </c>
      <c r="N3389" s="9">
        <v>5.2911111111170612</v>
      </c>
      <c r="O3389" s="10">
        <v>0</v>
      </c>
      <c r="P3389" s="10">
        <v>927</v>
      </c>
      <c r="Q3389" s="10">
        <v>0</v>
      </c>
      <c r="R3389" s="10">
        <v>0</v>
      </c>
      <c r="S3389" s="10">
        <v>0</v>
      </c>
      <c r="T3389" s="10">
        <v>103</v>
      </c>
      <c r="U3389" s="10">
        <v>0</v>
      </c>
      <c r="V3389" s="10">
        <v>0</v>
      </c>
      <c r="W3389" s="9">
        <v>0</v>
      </c>
      <c r="X3389" s="9">
        <v>743.31807746341201</v>
      </c>
      <c r="Y3389" s="9">
        <v>0</v>
      </c>
      <c r="Z3389" s="9">
        <v>0</v>
      </c>
      <c r="AA3389" s="9">
        <v>0</v>
      </c>
      <c r="AB3389" s="9">
        <v>313.90576997028597</v>
      </c>
      <c r="AC3389" s="9">
        <v>0</v>
      </c>
      <c r="AD3389" s="9">
        <v>0</v>
      </c>
      <c r="AE3389" s="9">
        <v>1057.2238474337</v>
      </c>
    </row>
    <row r="3390" spans="1:31" ht="30" x14ac:dyDescent="0.25">
      <c r="A3390" s="11">
        <v>3418481</v>
      </c>
      <c r="B3390" s="6">
        <v>1</v>
      </c>
      <c r="C3390" s="6" t="s">
        <v>34</v>
      </c>
      <c r="D3390" s="6" t="s">
        <v>57</v>
      </c>
      <c r="E3390" s="11" t="s">
        <v>85</v>
      </c>
      <c r="F3390" s="11" t="s">
        <v>2685</v>
      </c>
      <c r="G3390" s="11" t="s">
        <v>98</v>
      </c>
      <c r="H3390" s="6" t="s">
        <v>3</v>
      </c>
      <c r="I3390" s="6" t="s">
        <v>1</v>
      </c>
      <c r="J3390" s="6" t="s">
        <v>8</v>
      </c>
      <c r="K3390" s="6" t="s">
        <v>5</v>
      </c>
      <c r="L3390" s="8">
        <v>45244.086342592593</v>
      </c>
      <c r="M3390" s="8">
        <v>45244.090277777781</v>
      </c>
      <c r="N3390" s="9">
        <v>9.4444444519467652E-2</v>
      </c>
      <c r="O3390" s="10">
        <v>0</v>
      </c>
      <c r="P3390" s="10">
        <v>1824</v>
      </c>
      <c r="Q3390" s="10">
        <v>0</v>
      </c>
      <c r="R3390" s="10">
        <v>0</v>
      </c>
      <c r="S3390" s="10">
        <v>0</v>
      </c>
      <c r="T3390" s="10">
        <v>287</v>
      </c>
      <c r="U3390" s="10">
        <v>0</v>
      </c>
      <c r="V3390" s="10">
        <v>2</v>
      </c>
      <c r="W3390" s="9">
        <v>0</v>
      </c>
      <c r="X3390" s="9">
        <v>25.440966691840998</v>
      </c>
      <c r="Y3390" s="9">
        <v>0</v>
      </c>
      <c r="Z3390" s="9">
        <v>0</v>
      </c>
      <c r="AA3390" s="9">
        <v>0</v>
      </c>
      <c r="AB3390" s="9">
        <v>4.90421672081676</v>
      </c>
      <c r="AC3390" s="9">
        <v>0</v>
      </c>
      <c r="AD3390" s="9">
        <v>2.1146322694013599E-2</v>
      </c>
      <c r="AE3390" s="9">
        <v>30.366329735351801</v>
      </c>
    </row>
    <row r="3391" spans="1:31" ht="30" x14ac:dyDescent="0.25">
      <c r="A3391" s="11">
        <v>3418484</v>
      </c>
      <c r="B3391" s="6">
        <v>1</v>
      </c>
      <c r="C3391" s="6" t="s">
        <v>34</v>
      </c>
      <c r="D3391" s="6" t="s">
        <v>50</v>
      </c>
      <c r="E3391" s="11" t="s">
        <v>85</v>
      </c>
      <c r="F3391" s="11" t="s">
        <v>2682</v>
      </c>
      <c r="G3391" s="11" t="s">
        <v>98</v>
      </c>
      <c r="H3391" s="6" t="s">
        <v>3</v>
      </c>
      <c r="I3391" s="6" t="s">
        <v>1</v>
      </c>
      <c r="J3391" s="6" t="s">
        <v>8</v>
      </c>
      <c r="K3391" s="6" t="s">
        <v>5</v>
      </c>
      <c r="L3391" s="8">
        <v>45244.089305555557</v>
      </c>
      <c r="M3391" s="8">
        <v>45244.093912037039</v>
      </c>
      <c r="N3391" s="9">
        <v>0.11055555555503815</v>
      </c>
      <c r="O3391" s="10">
        <v>0</v>
      </c>
      <c r="P3391" s="10">
        <v>6032</v>
      </c>
      <c r="Q3391" s="10">
        <v>0</v>
      </c>
      <c r="R3391" s="10">
        <v>0</v>
      </c>
      <c r="S3391" s="10">
        <v>1</v>
      </c>
      <c r="T3391" s="10">
        <v>754</v>
      </c>
      <c r="U3391" s="10">
        <v>0</v>
      </c>
      <c r="V3391" s="10">
        <v>4</v>
      </c>
      <c r="W3391" s="9">
        <v>0</v>
      </c>
      <c r="X3391" s="9">
        <v>102.11820279294901</v>
      </c>
      <c r="Y3391" s="9">
        <v>0</v>
      </c>
      <c r="Z3391" s="9">
        <v>0</v>
      </c>
      <c r="AA3391" s="9">
        <v>6.3097610002621902</v>
      </c>
      <c r="AB3391" s="9">
        <v>38.678641904815798</v>
      </c>
      <c r="AC3391" s="9">
        <v>0</v>
      </c>
      <c r="AD3391" s="9">
        <v>1.97066315391045</v>
      </c>
      <c r="AE3391" s="9">
        <v>149.07726885193799</v>
      </c>
    </row>
    <row r="3392" spans="1:31" ht="30" x14ac:dyDescent="0.25">
      <c r="A3392" s="11">
        <v>3418493</v>
      </c>
      <c r="B3392" s="6">
        <v>1</v>
      </c>
      <c r="C3392" s="6" t="s">
        <v>34</v>
      </c>
      <c r="D3392" s="6" t="s">
        <v>47</v>
      </c>
      <c r="E3392" s="11" t="s">
        <v>60</v>
      </c>
      <c r="F3392" s="11" t="s">
        <v>2617</v>
      </c>
      <c r="G3392" s="11" t="s">
        <v>65</v>
      </c>
      <c r="H3392" s="6" t="s">
        <v>6</v>
      </c>
      <c r="I3392" s="6" t="s">
        <v>1</v>
      </c>
      <c r="J3392" s="6" t="s">
        <v>7</v>
      </c>
      <c r="K3392" s="6" t="s">
        <v>5</v>
      </c>
      <c r="L3392" s="8">
        <v>45244.093148148146</v>
      </c>
      <c r="M3392" s="8">
        <v>45244.156365740739</v>
      </c>
      <c r="N3392" s="9">
        <v>1.5172222222317941</v>
      </c>
      <c r="O3392" s="10">
        <v>0</v>
      </c>
      <c r="P3392" s="10">
        <v>6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9">
        <v>0</v>
      </c>
      <c r="X3392" s="9">
        <v>1.43850993796322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1.43850993796322</v>
      </c>
    </row>
    <row r="3393" spans="1:31" ht="30" x14ac:dyDescent="0.25">
      <c r="A3393" s="11">
        <v>3418497</v>
      </c>
      <c r="B3393" s="6">
        <v>1</v>
      </c>
      <c r="C3393" s="6" t="s">
        <v>34</v>
      </c>
      <c r="D3393" s="6" t="s">
        <v>45</v>
      </c>
      <c r="E3393" s="11" t="s">
        <v>63</v>
      </c>
      <c r="F3393" s="11" t="s">
        <v>2555</v>
      </c>
      <c r="G3393" s="11" t="s">
        <v>67</v>
      </c>
      <c r="H3393" s="6" t="s">
        <v>6</v>
      </c>
      <c r="I3393" s="6" t="s">
        <v>1</v>
      </c>
      <c r="J3393" s="6" t="s">
        <v>8</v>
      </c>
      <c r="K3393" s="6" t="s">
        <v>5</v>
      </c>
      <c r="L3393" s="8">
        <v>45244.09542824074</v>
      </c>
      <c r="M3393" s="8">
        <v>45244.387499999997</v>
      </c>
      <c r="N3393" s="9">
        <v>7.0097222221666016</v>
      </c>
      <c r="O3393" s="10">
        <v>0</v>
      </c>
      <c r="P3393" s="10">
        <v>93</v>
      </c>
      <c r="Q3393" s="10">
        <v>0</v>
      </c>
      <c r="R3393" s="10">
        <v>0</v>
      </c>
      <c r="S3393" s="10">
        <v>0</v>
      </c>
      <c r="T3393" s="10">
        <v>8</v>
      </c>
      <c r="U3393" s="10">
        <v>0</v>
      </c>
      <c r="V3393" s="10">
        <v>0</v>
      </c>
      <c r="W3393" s="9">
        <v>0</v>
      </c>
      <c r="X3393" s="9">
        <v>110.587815303345</v>
      </c>
      <c r="Y3393" s="9">
        <v>0</v>
      </c>
      <c r="Z3393" s="9">
        <v>0</v>
      </c>
      <c r="AA3393" s="9">
        <v>0</v>
      </c>
      <c r="AB3393" s="9">
        <v>32.979831147525502</v>
      </c>
      <c r="AC3393" s="9">
        <v>0</v>
      </c>
      <c r="AD3393" s="9">
        <v>0</v>
      </c>
      <c r="AE3393" s="9">
        <v>143.56764645087</v>
      </c>
    </row>
    <row r="3394" spans="1:31" ht="30" x14ac:dyDescent="0.25">
      <c r="A3394" s="11">
        <v>3418499</v>
      </c>
      <c r="B3394" s="6">
        <v>1</v>
      </c>
      <c r="C3394" s="6" t="s">
        <v>34</v>
      </c>
      <c r="D3394" s="6" t="s">
        <v>47</v>
      </c>
      <c r="E3394" s="11" t="s">
        <v>60</v>
      </c>
      <c r="F3394" s="11" t="s">
        <v>2609</v>
      </c>
      <c r="G3394" s="11" t="s">
        <v>67</v>
      </c>
      <c r="H3394" s="6" t="s">
        <v>6</v>
      </c>
      <c r="I3394" s="6" t="s">
        <v>1</v>
      </c>
      <c r="J3394" s="6" t="s">
        <v>8</v>
      </c>
      <c r="K3394" s="6" t="s">
        <v>5</v>
      </c>
      <c r="L3394" s="8">
        <v>45244.091956018521</v>
      </c>
      <c r="M3394" s="8">
        <v>45244.356249999997</v>
      </c>
      <c r="N3394" s="9">
        <v>6.3430555554223247</v>
      </c>
      <c r="O3394" s="10">
        <v>0</v>
      </c>
      <c r="P3394" s="10">
        <v>267</v>
      </c>
      <c r="Q3394" s="10">
        <v>0</v>
      </c>
      <c r="R3394" s="10">
        <v>0</v>
      </c>
      <c r="S3394" s="10">
        <v>0</v>
      </c>
      <c r="T3394" s="10">
        <v>16</v>
      </c>
      <c r="U3394" s="10">
        <v>0</v>
      </c>
      <c r="V3394" s="10">
        <v>0</v>
      </c>
      <c r="W3394" s="9">
        <v>0</v>
      </c>
      <c r="X3394" s="9">
        <v>228.91640407599601</v>
      </c>
      <c r="Y3394" s="9">
        <v>0</v>
      </c>
      <c r="Z3394" s="9">
        <v>0</v>
      </c>
      <c r="AA3394" s="9">
        <v>0</v>
      </c>
      <c r="AB3394" s="9">
        <v>28.104741633844199</v>
      </c>
      <c r="AC3394" s="9">
        <v>0</v>
      </c>
      <c r="AD3394" s="9">
        <v>0</v>
      </c>
      <c r="AE3394" s="9">
        <v>257.02114570984003</v>
      </c>
    </row>
    <row r="3395" spans="1:31" ht="30" x14ac:dyDescent="0.25">
      <c r="A3395" s="11">
        <v>3418500</v>
      </c>
      <c r="B3395" s="6">
        <v>1</v>
      </c>
      <c r="C3395" s="6" t="s">
        <v>34</v>
      </c>
      <c r="D3395" s="6" t="s">
        <v>37</v>
      </c>
      <c r="E3395" s="11" t="s">
        <v>63</v>
      </c>
      <c r="F3395" s="11" t="s">
        <v>2581</v>
      </c>
      <c r="G3395" s="11" t="s">
        <v>67</v>
      </c>
      <c r="H3395" s="6" t="s">
        <v>6</v>
      </c>
      <c r="I3395" s="6" t="s">
        <v>1</v>
      </c>
      <c r="J3395" s="6" t="s">
        <v>8</v>
      </c>
      <c r="K3395" s="6" t="s">
        <v>5</v>
      </c>
      <c r="L3395" s="8">
        <v>45244.100775462961</v>
      </c>
      <c r="M3395" s="8">
        <v>45244.106249999997</v>
      </c>
      <c r="N3395" s="9">
        <v>0.13138888886896893</v>
      </c>
      <c r="O3395" s="10">
        <v>0</v>
      </c>
      <c r="P3395" s="10">
        <v>17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9">
        <v>0</v>
      </c>
      <c r="X3395" s="9">
        <v>0.40239020611390802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0.40239020611390802</v>
      </c>
    </row>
    <row r="3396" spans="1:31" ht="30" x14ac:dyDescent="0.25">
      <c r="A3396" s="11">
        <v>3418501</v>
      </c>
      <c r="B3396" s="6">
        <v>1</v>
      </c>
      <c r="C3396" s="6" t="s">
        <v>34</v>
      </c>
      <c r="D3396" s="6" t="s">
        <v>47</v>
      </c>
      <c r="E3396" s="11" t="s">
        <v>85</v>
      </c>
      <c r="F3396" s="11" t="s">
        <v>2686</v>
      </c>
      <c r="G3396" s="11" t="s">
        <v>65</v>
      </c>
      <c r="H3396" s="6" t="s">
        <v>3</v>
      </c>
      <c r="I3396" s="6" t="s">
        <v>1</v>
      </c>
      <c r="J3396" s="6" t="s">
        <v>7</v>
      </c>
      <c r="K3396" s="6" t="s">
        <v>5</v>
      </c>
      <c r="L3396" s="8">
        <v>45244.101990740739</v>
      </c>
      <c r="M3396" s="8">
        <v>45244.447916666664</v>
      </c>
      <c r="N3396" s="9">
        <v>8.3022222222061828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19</v>
      </c>
      <c r="U3396" s="10">
        <v>1</v>
      </c>
      <c r="V3396" s="10">
        <v>9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602.48131934908304</v>
      </c>
      <c r="AC3396" s="9">
        <v>4815.7646238481402</v>
      </c>
      <c r="AD3396" s="9">
        <v>3467.3037332918302</v>
      </c>
      <c r="AE3396" s="9">
        <v>8885.5496764890504</v>
      </c>
    </row>
    <row r="3397" spans="1:31" ht="30" x14ac:dyDescent="0.25">
      <c r="A3397" s="11">
        <v>3418505</v>
      </c>
      <c r="B3397" s="6">
        <v>1</v>
      </c>
      <c r="C3397" s="6" t="s">
        <v>34</v>
      </c>
      <c r="D3397" s="6" t="s">
        <v>42</v>
      </c>
      <c r="E3397" s="11" t="s">
        <v>63</v>
      </c>
      <c r="F3397" s="11" t="s">
        <v>2205</v>
      </c>
      <c r="G3397" s="11" t="s">
        <v>62</v>
      </c>
      <c r="H3397" s="6" t="s">
        <v>6</v>
      </c>
      <c r="I3397" s="6" t="s">
        <v>1</v>
      </c>
      <c r="J3397" s="6" t="s">
        <v>8</v>
      </c>
      <c r="K3397" s="6" t="s">
        <v>5</v>
      </c>
      <c r="L3397" s="8">
        <v>45244.110196759262</v>
      </c>
      <c r="M3397" s="8">
        <v>45244.486111111109</v>
      </c>
      <c r="N3397" s="9">
        <v>9.0219444443355314</v>
      </c>
      <c r="O3397" s="10">
        <v>0</v>
      </c>
      <c r="P3397" s="10">
        <v>11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9">
        <v>0</v>
      </c>
      <c r="X3397" s="9">
        <v>16.865217856969601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16.865217856969601</v>
      </c>
    </row>
    <row r="3398" spans="1:31" ht="30" x14ac:dyDescent="0.25">
      <c r="A3398" s="11">
        <v>3418506</v>
      </c>
      <c r="B3398" s="6">
        <v>1</v>
      </c>
      <c r="C3398" s="6" t="s">
        <v>34</v>
      </c>
      <c r="D3398" s="6" t="s">
        <v>49</v>
      </c>
      <c r="E3398" s="11" t="s">
        <v>60</v>
      </c>
      <c r="F3398" s="11" t="s">
        <v>2687</v>
      </c>
      <c r="G3398" s="11" t="s">
        <v>67</v>
      </c>
      <c r="H3398" s="6" t="s">
        <v>6</v>
      </c>
      <c r="I3398" s="6" t="s">
        <v>1</v>
      </c>
      <c r="J3398" s="6" t="s">
        <v>8</v>
      </c>
      <c r="K3398" s="6" t="s">
        <v>5</v>
      </c>
      <c r="L3398" s="8">
        <v>45244.115486111114</v>
      </c>
      <c r="M3398" s="8">
        <v>45244.255613425928</v>
      </c>
      <c r="N3398" s="9">
        <v>3.3630555555573665</v>
      </c>
      <c r="O3398" s="10">
        <v>0</v>
      </c>
      <c r="P3398" s="10">
        <v>206</v>
      </c>
      <c r="Q3398" s="10">
        <v>0</v>
      </c>
      <c r="R3398" s="10">
        <v>0</v>
      </c>
      <c r="S3398" s="10">
        <v>0</v>
      </c>
      <c r="T3398" s="10">
        <v>58</v>
      </c>
      <c r="U3398" s="10">
        <v>0</v>
      </c>
      <c r="V3398" s="10">
        <v>1</v>
      </c>
      <c r="W3398" s="9">
        <v>0</v>
      </c>
      <c r="X3398" s="9">
        <v>134.098850709315</v>
      </c>
      <c r="Y3398" s="9">
        <v>0</v>
      </c>
      <c r="Z3398" s="9">
        <v>0</v>
      </c>
      <c r="AA3398" s="9">
        <v>0</v>
      </c>
      <c r="AB3398" s="9">
        <v>129.13736254686199</v>
      </c>
      <c r="AC3398" s="9">
        <v>0</v>
      </c>
      <c r="AD3398" s="9">
        <v>1.76397983978355</v>
      </c>
      <c r="AE3398" s="9">
        <v>265.00019309596001</v>
      </c>
    </row>
    <row r="3399" spans="1:31" ht="30" x14ac:dyDescent="0.25">
      <c r="A3399" s="11">
        <v>3418507</v>
      </c>
      <c r="B3399" s="6">
        <v>1</v>
      </c>
      <c r="C3399" s="6" t="s">
        <v>34</v>
      </c>
      <c r="D3399" s="6" t="s">
        <v>46</v>
      </c>
      <c r="E3399" s="11" t="s">
        <v>85</v>
      </c>
      <c r="F3399" s="11" t="s">
        <v>2009</v>
      </c>
      <c r="G3399" s="11" t="s">
        <v>98</v>
      </c>
      <c r="H3399" s="6" t="s">
        <v>3</v>
      </c>
      <c r="I3399" s="6" t="s">
        <v>1</v>
      </c>
      <c r="J3399" s="6" t="s">
        <v>8</v>
      </c>
      <c r="K3399" s="6" t="s">
        <v>5</v>
      </c>
      <c r="L3399" s="8">
        <v>45244.120127314818</v>
      </c>
      <c r="M3399" s="8">
        <v>45244.124699074076</v>
      </c>
      <c r="N3399" s="9">
        <v>0.10972222220152617</v>
      </c>
      <c r="O3399" s="10">
        <v>0</v>
      </c>
      <c r="P3399" s="10">
        <v>12618</v>
      </c>
      <c r="Q3399" s="10">
        <v>0</v>
      </c>
      <c r="R3399" s="10">
        <v>0</v>
      </c>
      <c r="S3399" s="10">
        <v>1</v>
      </c>
      <c r="T3399" s="10">
        <v>1106</v>
      </c>
      <c r="U3399" s="10">
        <v>0</v>
      </c>
      <c r="V3399" s="10">
        <v>0</v>
      </c>
      <c r="W3399" s="9">
        <v>0</v>
      </c>
      <c r="X3399" s="9">
        <v>191.30632322196601</v>
      </c>
      <c r="Y3399" s="9">
        <v>0</v>
      </c>
      <c r="Z3399" s="9">
        <v>0</v>
      </c>
      <c r="AA3399" s="9">
        <v>2.0666907788364699</v>
      </c>
      <c r="AB3399" s="9">
        <v>42.285621328484403</v>
      </c>
      <c r="AC3399" s="9">
        <v>0</v>
      </c>
      <c r="AD3399" s="9">
        <v>0</v>
      </c>
      <c r="AE3399" s="9">
        <v>235.65863532928699</v>
      </c>
    </row>
    <row r="3400" spans="1:31" ht="30" x14ac:dyDescent="0.25">
      <c r="A3400" s="11">
        <v>3418513</v>
      </c>
      <c r="B3400" s="6">
        <v>1</v>
      </c>
      <c r="C3400" s="6" t="s">
        <v>34</v>
      </c>
      <c r="D3400" s="6" t="s">
        <v>46</v>
      </c>
      <c r="E3400" s="11" t="s">
        <v>85</v>
      </c>
      <c r="F3400" s="11" t="s">
        <v>2688</v>
      </c>
      <c r="G3400" s="11" t="s">
        <v>98</v>
      </c>
      <c r="H3400" s="6" t="s">
        <v>3</v>
      </c>
      <c r="I3400" s="6" t="s">
        <v>1</v>
      </c>
      <c r="J3400" s="6" t="s">
        <v>8</v>
      </c>
      <c r="K3400" s="6" t="s">
        <v>5</v>
      </c>
      <c r="L3400" s="8">
        <v>45244.130300925928</v>
      </c>
      <c r="M3400" s="8">
        <v>45244.134629629632</v>
      </c>
      <c r="N3400" s="9">
        <v>0.10388888890156522</v>
      </c>
      <c r="O3400" s="10">
        <v>0</v>
      </c>
      <c r="P3400" s="10">
        <v>20185</v>
      </c>
      <c r="Q3400" s="10">
        <v>0</v>
      </c>
      <c r="R3400" s="10">
        <v>0</v>
      </c>
      <c r="S3400" s="10">
        <v>2</v>
      </c>
      <c r="T3400" s="10">
        <v>2204</v>
      </c>
      <c r="U3400" s="10">
        <v>0</v>
      </c>
      <c r="V3400" s="10">
        <v>7</v>
      </c>
      <c r="W3400" s="9">
        <v>0</v>
      </c>
      <c r="X3400" s="9">
        <v>280.86604864638502</v>
      </c>
      <c r="Y3400" s="9">
        <v>0</v>
      </c>
      <c r="Z3400" s="9">
        <v>0</v>
      </c>
      <c r="AA3400" s="9">
        <v>41.278215226791197</v>
      </c>
      <c r="AB3400" s="9">
        <v>86.941705041025401</v>
      </c>
      <c r="AC3400" s="9">
        <v>0</v>
      </c>
      <c r="AD3400" s="9">
        <v>13.6685627860229</v>
      </c>
      <c r="AE3400" s="9">
        <v>422.75453170022502</v>
      </c>
    </row>
    <row r="3401" spans="1:31" ht="30" x14ac:dyDescent="0.25">
      <c r="A3401" s="11">
        <v>3418514</v>
      </c>
      <c r="B3401" s="6">
        <v>1</v>
      </c>
      <c r="C3401" s="6" t="s">
        <v>34</v>
      </c>
      <c r="D3401" s="6" t="s">
        <v>38</v>
      </c>
      <c r="E3401" s="11" t="s">
        <v>60</v>
      </c>
      <c r="F3401" s="11" t="s">
        <v>2689</v>
      </c>
      <c r="G3401" s="11" t="s">
        <v>65</v>
      </c>
      <c r="H3401" s="6" t="s">
        <v>6</v>
      </c>
      <c r="I3401" s="6" t="s">
        <v>1</v>
      </c>
      <c r="J3401" s="6" t="s">
        <v>7</v>
      </c>
      <c r="K3401" s="6" t="s">
        <v>5</v>
      </c>
      <c r="L3401" s="8">
        <v>45244.11377314815</v>
      </c>
      <c r="M3401" s="8">
        <v>45244.37777777778</v>
      </c>
      <c r="N3401" s="9">
        <v>6.3361111111007631</v>
      </c>
      <c r="O3401" s="10">
        <v>0</v>
      </c>
      <c r="P3401" s="10">
        <v>199</v>
      </c>
      <c r="Q3401" s="10">
        <v>0</v>
      </c>
      <c r="R3401" s="10">
        <v>0</v>
      </c>
      <c r="S3401" s="10">
        <v>0</v>
      </c>
      <c r="T3401" s="10">
        <v>4</v>
      </c>
      <c r="U3401" s="10">
        <v>0</v>
      </c>
      <c r="V3401" s="10">
        <v>0</v>
      </c>
      <c r="W3401" s="9">
        <v>0</v>
      </c>
      <c r="X3401" s="9">
        <v>340.766236515169</v>
      </c>
      <c r="Y3401" s="9">
        <v>0</v>
      </c>
      <c r="Z3401" s="9">
        <v>0</v>
      </c>
      <c r="AA3401" s="9">
        <v>0</v>
      </c>
      <c r="AB3401" s="9">
        <v>13.300130218896101</v>
      </c>
      <c r="AC3401" s="9">
        <v>0</v>
      </c>
      <c r="AD3401" s="9">
        <v>0</v>
      </c>
      <c r="AE3401" s="9">
        <v>354.06636673406501</v>
      </c>
    </row>
    <row r="3402" spans="1:31" ht="30" x14ac:dyDescent="0.25">
      <c r="A3402" s="11">
        <v>3418515</v>
      </c>
      <c r="B3402" s="6">
        <v>1</v>
      </c>
      <c r="C3402" s="6" t="s">
        <v>34</v>
      </c>
      <c r="D3402" s="6" t="s">
        <v>42</v>
      </c>
      <c r="E3402" s="11" t="s">
        <v>60</v>
      </c>
      <c r="F3402" s="11" t="s">
        <v>2536</v>
      </c>
      <c r="G3402" s="11" t="s">
        <v>65</v>
      </c>
      <c r="H3402" s="6" t="s">
        <v>6</v>
      </c>
      <c r="I3402" s="6" t="s">
        <v>1</v>
      </c>
      <c r="J3402" s="6" t="s">
        <v>7</v>
      </c>
      <c r="K3402" s="6" t="s">
        <v>5</v>
      </c>
      <c r="L3402" s="8">
        <v>45244.138692129629</v>
      </c>
      <c r="M3402" s="8">
        <v>45244.158333333333</v>
      </c>
      <c r="N3402" s="9">
        <v>0.4713888888945803</v>
      </c>
      <c r="O3402" s="10">
        <v>0</v>
      </c>
      <c r="P3402" s="10">
        <v>9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9">
        <v>0</v>
      </c>
      <c r="X3402" s="9">
        <v>0.79695979653917404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0.79695979653917404</v>
      </c>
    </row>
    <row r="3403" spans="1:31" ht="30" x14ac:dyDescent="0.25">
      <c r="A3403" s="11">
        <v>3418517</v>
      </c>
      <c r="B3403" s="6">
        <v>1</v>
      </c>
      <c r="C3403" s="6" t="s">
        <v>34</v>
      </c>
      <c r="D3403" s="6" t="s">
        <v>41</v>
      </c>
      <c r="E3403" s="11" t="s">
        <v>60</v>
      </c>
      <c r="F3403" s="11" t="s">
        <v>2445</v>
      </c>
      <c r="G3403" s="11" t="s">
        <v>67</v>
      </c>
      <c r="H3403" s="6" t="s">
        <v>6</v>
      </c>
      <c r="I3403" s="6" t="s">
        <v>1</v>
      </c>
      <c r="J3403" s="6" t="s">
        <v>8</v>
      </c>
      <c r="K3403" s="6" t="s">
        <v>5</v>
      </c>
      <c r="L3403" s="8">
        <v>45244.141458333332</v>
      </c>
      <c r="M3403" s="8">
        <v>45244.532638888886</v>
      </c>
      <c r="N3403" s="9">
        <v>9.3883333333069459</v>
      </c>
      <c r="O3403" s="10">
        <v>0</v>
      </c>
      <c r="P3403" s="10">
        <v>7</v>
      </c>
      <c r="Q3403" s="10">
        <v>0</v>
      </c>
      <c r="R3403" s="10">
        <v>0</v>
      </c>
      <c r="S3403" s="10">
        <v>0</v>
      </c>
      <c r="T3403" s="10">
        <v>3</v>
      </c>
      <c r="U3403" s="10">
        <v>0</v>
      </c>
      <c r="V3403" s="10">
        <v>1</v>
      </c>
      <c r="W3403" s="9">
        <v>0</v>
      </c>
      <c r="X3403" s="9">
        <v>33.531022383553903</v>
      </c>
      <c r="Y3403" s="9">
        <v>0</v>
      </c>
      <c r="Z3403" s="9">
        <v>0</v>
      </c>
      <c r="AA3403" s="9">
        <v>0</v>
      </c>
      <c r="AB3403" s="9">
        <v>586.07416818255194</v>
      </c>
      <c r="AC3403" s="9">
        <v>0</v>
      </c>
      <c r="AD3403" s="9">
        <v>199.56293051663599</v>
      </c>
      <c r="AE3403" s="9">
        <v>819.168121082742</v>
      </c>
    </row>
    <row r="3404" spans="1:31" ht="30" x14ac:dyDescent="0.25">
      <c r="A3404" s="11">
        <v>3418534</v>
      </c>
      <c r="B3404" s="6">
        <v>1</v>
      </c>
      <c r="C3404" s="6" t="s">
        <v>34</v>
      </c>
      <c r="D3404" s="6" t="s">
        <v>45</v>
      </c>
      <c r="E3404" s="11" t="s">
        <v>89</v>
      </c>
      <c r="F3404" s="11" t="s">
        <v>2690</v>
      </c>
      <c r="G3404" s="11" t="s">
        <v>87</v>
      </c>
      <c r="H3404" s="6" t="s">
        <v>3</v>
      </c>
      <c r="I3404" s="6" t="s">
        <v>1</v>
      </c>
      <c r="J3404" s="6" t="s">
        <v>8</v>
      </c>
      <c r="K3404" s="6" t="s">
        <v>5</v>
      </c>
      <c r="L3404" s="8">
        <v>45244.145312499997</v>
      </c>
      <c r="M3404" s="8">
        <v>45244.150983796295</v>
      </c>
      <c r="N3404" s="9">
        <v>0.13611111114732921</v>
      </c>
      <c r="O3404" s="10">
        <v>0</v>
      </c>
      <c r="P3404" s="10">
        <v>496</v>
      </c>
      <c r="Q3404" s="10">
        <v>0</v>
      </c>
      <c r="R3404" s="10">
        <v>0</v>
      </c>
      <c r="S3404" s="10">
        <v>0</v>
      </c>
      <c r="T3404" s="10">
        <v>9</v>
      </c>
      <c r="U3404" s="10">
        <v>0</v>
      </c>
      <c r="V3404" s="10">
        <v>0</v>
      </c>
      <c r="W3404" s="9">
        <v>0</v>
      </c>
      <c r="X3404" s="9">
        <v>16.4180729066229</v>
      </c>
      <c r="Y3404" s="9">
        <v>0</v>
      </c>
      <c r="Z3404" s="9">
        <v>0</v>
      </c>
      <c r="AA3404" s="9">
        <v>0</v>
      </c>
      <c r="AB3404" s="9">
        <v>0.79037718253546296</v>
      </c>
      <c r="AC3404" s="9">
        <v>0</v>
      </c>
      <c r="AD3404" s="9">
        <v>0</v>
      </c>
      <c r="AE3404" s="9">
        <v>17.208450089158401</v>
      </c>
    </row>
    <row r="3405" spans="1:31" ht="30" x14ac:dyDescent="0.25">
      <c r="A3405" s="11">
        <v>3418536</v>
      </c>
      <c r="B3405" s="6">
        <v>1</v>
      </c>
      <c r="C3405" s="6" t="s">
        <v>34</v>
      </c>
      <c r="D3405" s="6" t="s">
        <v>54</v>
      </c>
      <c r="E3405" s="11" t="s">
        <v>60</v>
      </c>
      <c r="F3405" s="11" t="s">
        <v>2596</v>
      </c>
      <c r="G3405" s="11" t="s">
        <v>87</v>
      </c>
      <c r="H3405" s="6" t="s">
        <v>6</v>
      </c>
      <c r="I3405" s="6" t="s">
        <v>1</v>
      </c>
      <c r="J3405" s="6" t="s">
        <v>8</v>
      </c>
      <c r="K3405" s="6" t="s">
        <v>5</v>
      </c>
      <c r="L3405" s="8">
        <v>45244.156608796293</v>
      </c>
      <c r="M3405" s="8">
        <v>45244.27847222222</v>
      </c>
      <c r="N3405" s="9">
        <v>2.9247222222620621</v>
      </c>
      <c r="O3405" s="10">
        <v>0</v>
      </c>
      <c r="P3405" s="10">
        <v>19</v>
      </c>
      <c r="Q3405" s="10">
        <v>0</v>
      </c>
      <c r="R3405" s="10">
        <v>0</v>
      </c>
      <c r="S3405" s="10">
        <v>0</v>
      </c>
      <c r="T3405" s="10">
        <v>18</v>
      </c>
      <c r="U3405" s="10">
        <v>0</v>
      </c>
      <c r="V3405" s="10">
        <v>0</v>
      </c>
      <c r="W3405" s="9">
        <v>0</v>
      </c>
      <c r="X3405" s="9">
        <v>14.147994325754301</v>
      </c>
      <c r="Y3405" s="9">
        <v>0</v>
      </c>
      <c r="Z3405" s="9">
        <v>0</v>
      </c>
      <c r="AA3405" s="9">
        <v>0</v>
      </c>
      <c r="AB3405" s="9">
        <v>67.130967190147103</v>
      </c>
      <c r="AC3405" s="9">
        <v>0</v>
      </c>
      <c r="AD3405" s="9">
        <v>0</v>
      </c>
      <c r="AE3405" s="9">
        <v>81.2789615159015</v>
      </c>
    </row>
    <row r="3406" spans="1:31" ht="30" x14ac:dyDescent="0.25">
      <c r="A3406" s="11">
        <v>3418537</v>
      </c>
      <c r="B3406" s="6">
        <v>1</v>
      </c>
      <c r="C3406" s="6" t="s">
        <v>34</v>
      </c>
      <c r="D3406" s="6" t="s">
        <v>58</v>
      </c>
      <c r="E3406" s="11" t="s">
        <v>85</v>
      </c>
      <c r="F3406" s="11" t="s">
        <v>2691</v>
      </c>
      <c r="G3406" s="11" t="s">
        <v>98</v>
      </c>
      <c r="H3406" s="6" t="s">
        <v>3</v>
      </c>
      <c r="I3406" s="6" t="s">
        <v>1</v>
      </c>
      <c r="J3406" s="6" t="s">
        <v>8</v>
      </c>
      <c r="K3406" s="6" t="s">
        <v>5</v>
      </c>
      <c r="L3406" s="8">
        <v>45244.157951388886</v>
      </c>
      <c r="M3406" s="8">
        <v>45244.163043981483</v>
      </c>
      <c r="N3406" s="9">
        <v>0.12222222232958302</v>
      </c>
      <c r="O3406" s="10">
        <v>0</v>
      </c>
      <c r="P3406" s="10">
        <v>955</v>
      </c>
      <c r="Q3406" s="10">
        <v>0</v>
      </c>
      <c r="R3406" s="10">
        <v>0</v>
      </c>
      <c r="S3406" s="10">
        <v>0</v>
      </c>
      <c r="T3406" s="10">
        <v>42</v>
      </c>
      <c r="U3406" s="10">
        <v>0</v>
      </c>
      <c r="V3406" s="10">
        <v>0</v>
      </c>
      <c r="W3406" s="9">
        <v>0</v>
      </c>
      <c r="X3406" s="9">
        <v>16.545793162825099</v>
      </c>
      <c r="Y3406" s="9">
        <v>0</v>
      </c>
      <c r="Z3406" s="9">
        <v>0</v>
      </c>
      <c r="AA3406" s="9">
        <v>0</v>
      </c>
      <c r="AB3406" s="9">
        <v>5.6251586055981404</v>
      </c>
      <c r="AC3406" s="9">
        <v>0</v>
      </c>
      <c r="AD3406" s="9">
        <v>0</v>
      </c>
      <c r="AE3406" s="9">
        <v>22.170951768423301</v>
      </c>
    </row>
    <row r="3407" spans="1:31" ht="30" x14ac:dyDescent="0.25">
      <c r="A3407" s="11">
        <v>3418538</v>
      </c>
      <c r="B3407" s="6">
        <v>1</v>
      </c>
      <c r="C3407" s="6" t="s">
        <v>34</v>
      </c>
      <c r="D3407" s="6" t="s">
        <v>58</v>
      </c>
      <c r="E3407" s="11" t="s">
        <v>85</v>
      </c>
      <c r="F3407" s="11" t="s">
        <v>2692</v>
      </c>
      <c r="G3407" s="11" t="s">
        <v>98</v>
      </c>
      <c r="H3407" s="6" t="s">
        <v>3</v>
      </c>
      <c r="I3407" s="6" t="s">
        <v>1</v>
      </c>
      <c r="J3407" s="6" t="s">
        <v>8</v>
      </c>
      <c r="K3407" s="6" t="s">
        <v>5</v>
      </c>
      <c r="L3407" s="8">
        <v>45244.15792824074</v>
      </c>
      <c r="M3407" s="8">
        <v>45244.163043981483</v>
      </c>
      <c r="N3407" s="9">
        <v>0.12277777784038335</v>
      </c>
      <c r="O3407" s="10">
        <v>0</v>
      </c>
      <c r="P3407" s="10">
        <v>401</v>
      </c>
      <c r="Q3407" s="10">
        <v>0</v>
      </c>
      <c r="R3407" s="10">
        <v>0</v>
      </c>
      <c r="S3407" s="10">
        <v>0</v>
      </c>
      <c r="T3407" s="10">
        <v>26</v>
      </c>
      <c r="U3407" s="10">
        <v>0</v>
      </c>
      <c r="V3407" s="10">
        <v>0</v>
      </c>
      <c r="W3407" s="9">
        <v>0</v>
      </c>
      <c r="X3407" s="9">
        <v>8.2260236817977397</v>
      </c>
      <c r="Y3407" s="9">
        <v>0</v>
      </c>
      <c r="Z3407" s="9">
        <v>0</v>
      </c>
      <c r="AA3407" s="9">
        <v>0</v>
      </c>
      <c r="AB3407" s="9">
        <v>1.21670599022051</v>
      </c>
      <c r="AC3407" s="9">
        <v>0</v>
      </c>
      <c r="AD3407" s="9">
        <v>0</v>
      </c>
      <c r="AE3407" s="9">
        <v>9.4427296720182508</v>
      </c>
    </row>
    <row r="3408" spans="1:31" ht="30" x14ac:dyDescent="0.25">
      <c r="A3408" s="11">
        <v>3418539</v>
      </c>
      <c r="B3408" s="6">
        <v>1</v>
      </c>
      <c r="C3408" s="6" t="s">
        <v>34</v>
      </c>
      <c r="D3408" s="6" t="s">
        <v>42</v>
      </c>
      <c r="E3408" s="11" t="s">
        <v>63</v>
      </c>
      <c r="F3408" s="11" t="s">
        <v>697</v>
      </c>
      <c r="G3408" s="11" t="s">
        <v>65</v>
      </c>
      <c r="H3408" s="6" t="s">
        <v>6</v>
      </c>
      <c r="I3408" s="6" t="s">
        <v>1</v>
      </c>
      <c r="J3408" s="6" t="s">
        <v>7</v>
      </c>
      <c r="K3408" s="6" t="s">
        <v>5</v>
      </c>
      <c r="L3408" s="8">
        <v>45244.16201388889</v>
      </c>
      <c r="M3408" s="8">
        <v>45244.540972222225</v>
      </c>
      <c r="N3408" s="9">
        <v>9.095000000030268</v>
      </c>
      <c r="O3408" s="10">
        <v>0</v>
      </c>
      <c r="P3408" s="10">
        <v>163</v>
      </c>
      <c r="Q3408" s="10">
        <v>0</v>
      </c>
      <c r="R3408" s="10">
        <v>0</v>
      </c>
      <c r="S3408" s="10">
        <v>0</v>
      </c>
      <c r="T3408" s="10">
        <v>8</v>
      </c>
      <c r="U3408" s="10">
        <v>0</v>
      </c>
      <c r="V3408" s="10">
        <v>0</v>
      </c>
      <c r="W3408" s="9">
        <v>0</v>
      </c>
      <c r="X3408" s="9">
        <v>302.062803770627</v>
      </c>
      <c r="Y3408" s="9">
        <v>0</v>
      </c>
      <c r="Z3408" s="9">
        <v>0</v>
      </c>
      <c r="AA3408" s="9">
        <v>0</v>
      </c>
      <c r="AB3408" s="9">
        <v>458.47693124328202</v>
      </c>
      <c r="AC3408" s="9">
        <v>0</v>
      </c>
      <c r="AD3408" s="9">
        <v>0</v>
      </c>
      <c r="AE3408" s="9">
        <v>760.53973501390794</v>
      </c>
    </row>
    <row r="3409" spans="1:31" ht="30" x14ac:dyDescent="0.25">
      <c r="A3409" s="11">
        <v>3418542</v>
      </c>
      <c r="B3409" s="6">
        <v>1</v>
      </c>
      <c r="C3409" s="6" t="s">
        <v>34</v>
      </c>
      <c r="D3409" s="6" t="s">
        <v>47</v>
      </c>
      <c r="E3409" s="11" t="s">
        <v>63</v>
      </c>
      <c r="F3409" s="11" t="s">
        <v>2617</v>
      </c>
      <c r="G3409" s="11" t="s">
        <v>62</v>
      </c>
      <c r="H3409" s="6" t="s">
        <v>6</v>
      </c>
      <c r="I3409" s="6" t="s">
        <v>1</v>
      </c>
      <c r="J3409" s="6" t="s">
        <v>8</v>
      </c>
      <c r="K3409" s="6" t="s">
        <v>5</v>
      </c>
      <c r="L3409" s="8">
        <v>45244.171041666668</v>
      </c>
      <c r="M3409" s="8">
        <v>45244.568749999999</v>
      </c>
      <c r="N3409" s="9">
        <v>9.5449999999254942</v>
      </c>
      <c r="O3409" s="10">
        <v>0</v>
      </c>
      <c r="P3409" s="10">
        <v>154</v>
      </c>
      <c r="Q3409" s="10">
        <v>0</v>
      </c>
      <c r="R3409" s="10">
        <v>0</v>
      </c>
      <c r="S3409" s="10">
        <v>0</v>
      </c>
      <c r="T3409" s="10">
        <v>2</v>
      </c>
      <c r="U3409" s="10">
        <v>0</v>
      </c>
      <c r="V3409" s="10">
        <v>0</v>
      </c>
      <c r="W3409" s="9">
        <v>0</v>
      </c>
      <c r="X3409" s="9">
        <v>289.24898838079702</v>
      </c>
      <c r="Y3409" s="9">
        <v>0</v>
      </c>
      <c r="Z3409" s="9">
        <v>0</v>
      </c>
      <c r="AA3409" s="9">
        <v>0</v>
      </c>
      <c r="AB3409" s="9">
        <v>38.114118883436099</v>
      </c>
      <c r="AC3409" s="9">
        <v>0</v>
      </c>
      <c r="AD3409" s="9">
        <v>0</v>
      </c>
      <c r="AE3409" s="9">
        <v>327.36310726423301</v>
      </c>
    </row>
    <row r="3410" spans="1:31" ht="30" x14ac:dyDescent="0.25">
      <c r="A3410" s="11">
        <v>3418547</v>
      </c>
      <c r="B3410" s="6">
        <v>1</v>
      </c>
      <c r="C3410" s="6" t="s">
        <v>34</v>
      </c>
      <c r="D3410" s="6" t="s">
        <v>45</v>
      </c>
      <c r="E3410" s="11" t="s">
        <v>63</v>
      </c>
      <c r="F3410" s="11" t="s">
        <v>2615</v>
      </c>
      <c r="G3410" s="11" t="s">
        <v>67</v>
      </c>
      <c r="H3410" s="6" t="s">
        <v>6</v>
      </c>
      <c r="I3410" s="6" t="s">
        <v>1</v>
      </c>
      <c r="J3410" s="6" t="s">
        <v>8</v>
      </c>
      <c r="K3410" s="6" t="s">
        <v>5</v>
      </c>
      <c r="L3410" s="8">
        <v>45244.190486111111</v>
      </c>
      <c r="M3410" s="8">
        <v>45244.564583333333</v>
      </c>
      <c r="N3410" s="9">
        <v>8.9783333333325572</v>
      </c>
      <c r="O3410" s="10">
        <v>0</v>
      </c>
      <c r="P3410" s="10">
        <v>137</v>
      </c>
      <c r="Q3410" s="10">
        <v>0</v>
      </c>
      <c r="R3410" s="10">
        <v>0</v>
      </c>
      <c r="S3410" s="10">
        <v>0</v>
      </c>
      <c r="T3410" s="10">
        <v>5</v>
      </c>
      <c r="U3410" s="10">
        <v>0</v>
      </c>
      <c r="V3410" s="10">
        <v>0</v>
      </c>
      <c r="W3410" s="9">
        <v>0</v>
      </c>
      <c r="X3410" s="9">
        <v>305.20341415569499</v>
      </c>
      <c r="Y3410" s="9">
        <v>0</v>
      </c>
      <c r="Z3410" s="9">
        <v>0</v>
      </c>
      <c r="AA3410" s="9">
        <v>0</v>
      </c>
      <c r="AB3410" s="9">
        <v>180.52272594454101</v>
      </c>
      <c r="AC3410" s="9">
        <v>0</v>
      </c>
      <c r="AD3410" s="9">
        <v>0</v>
      </c>
      <c r="AE3410" s="9">
        <v>485.726140100235</v>
      </c>
    </row>
    <row r="3411" spans="1:31" ht="30" x14ac:dyDescent="0.25">
      <c r="A3411" s="11">
        <v>3418548</v>
      </c>
      <c r="B3411" s="6">
        <v>1</v>
      </c>
      <c r="C3411" s="6" t="s">
        <v>34</v>
      </c>
      <c r="D3411" s="6" t="s">
        <v>50</v>
      </c>
      <c r="E3411" s="11" t="s">
        <v>60</v>
      </c>
      <c r="F3411" s="11" t="s">
        <v>2589</v>
      </c>
      <c r="G3411" s="11" t="s">
        <v>67</v>
      </c>
      <c r="H3411" s="6" t="s">
        <v>6</v>
      </c>
      <c r="I3411" s="6" t="s">
        <v>1</v>
      </c>
      <c r="J3411" s="6" t="s">
        <v>8</v>
      </c>
      <c r="K3411" s="6" t="s">
        <v>5</v>
      </c>
      <c r="L3411" s="8">
        <v>45244.193101851852</v>
      </c>
      <c r="M3411" s="8">
        <v>45244.511064814818</v>
      </c>
      <c r="N3411" s="9">
        <v>7.6311111112008803</v>
      </c>
      <c r="O3411" s="10">
        <v>0</v>
      </c>
      <c r="P3411" s="10">
        <v>9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9">
        <v>0</v>
      </c>
      <c r="X3411" s="9">
        <v>15.9412142608059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15.9412142608059</v>
      </c>
    </row>
    <row r="3412" spans="1:31" ht="30" x14ac:dyDescent="0.25">
      <c r="A3412" s="11">
        <v>3418551</v>
      </c>
      <c r="B3412" s="6">
        <v>1</v>
      </c>
      <c r="C3412" s="6" t="s">
        <v>34</v>
      </c>
      <c r="D3412" s="6" t="s">
        <v>50</v>
      </c>
      <c r="E3412" s="11" t="s">
        <v>60</v>
      </c>
      <c r="F3412" s="11" t="s">
        <v>2693</v>
      </c>
      <c r="G3412" s="11" t="s">
        <v>62</v>
      </c>
      <c r="H3412" s="6" t="s">
        <v>6</v>
      </c>
      <c r="I3412" s="6" t="s">
        <v>1</v>
      </c>
      <c r="J3412" s="6" t="s">
        <v>8</v>
      </c>
      <c r="K3412" s="6" t="s">
        <v>5</v>
      </c>
      <c r="L3412" s="8">
        <v>45244.201469907406</v>
      </c>
      <c r="M3412" s="8">
        <v>45244.580555555556</v>
      </c>
      <c r="N3412" s="9">
        <v>9.0980555556016043</v>
      </c>
      <c r="O3412" s="10">
        <v>0</v>
      </c>
      <c r="P3412" s="10">
        <v>423</v>
      </c>
      <c r="Q3412" s="10">
        <v>0</v>
      </c>
      <c r="R3412" s="10">
        <v>0</v>
      </c>
      <c r="S3412" s="10">
        <v>0</v>
      </c>
      <c r="T3412" s="10">
        <v>11</v>
      </c>
      <c r="U3412" s="10">
        <v>0</v>
      </c>
      <c r="V3412" s="10">
        <v>0</v>
      </c>
      <c r="W3412" s="9">
        <v>0</v>
      </c>
      <c r="X3412" s="9">
        <v>684.70973022849898</v>
      </c>
      <c r="Y3412" s="9">
        <v>0</v>
      </c>
      <c r="Z3412" s="9">
        <v>0</v>
      </c>
      <c r="AA3412" s="9">
        <v>0</v>
      </c>
      <c r="AB3412" s="9">
        <v>42.4743828260725</v>
      </c>
      <c r="AC3412" s="9">
        <v>0</v>
      </c>
      <c r="AD3412" s="9">
        <v>0</v>
      </c>
      <c r="AE3412" s="9">
        <v>727.18411305457096</v>
      </c>
    </row>
    <row r="3413" spans="1:31" ht="30" x14ac:dyDescent="0.25">
      <c r="A3413" s="11">
        <v>3418559</v>
      </c>
      <c r="B3413" s="6">
        <v>1</v>
      </c>
      <c r="C3413" s="6" t="s">
        <v>34</v>
      </c>
      <c r="D3413" s="6" t="s">
        <v>47</v>
      </c>
      <c r="E3413" s="11" t="s">
        <v>60</v>
      </c>
      <c r="F3413" s="11" t="s">
        <v>2625</v>
      </c>
      <c r="G3413" s="11" t="s">
        <v>65</v>
      </c>
      <c r="H3413" s="6" t="s">
        <v>6</v>
      </c>
      <c r="I3413" s="6" t="s">
        <v>1</v>
      </c>
      <c r="J3413" s="6" t="s">
        <v>7</v>
      </c>
      <c r="K3413" s="6" t="s">
        <v>5</v>
      </c>
      <c r="L3413" s="8">
        <v>45244.220150462963</v>
      </c>
      <c r="M3413" s="8">
        <v>45244.588888888888</v>
      </c>
      <c r="N3413" s="9">
        <v>8.8497222221922129</v>
      </c>
      <c r="O3413" s="10">
        <v>0</v>
      </c>
      <c r="P3413" s="10">
        <v>225</v>
      </c>
      <c r="Q3413" s="10">
        <v>0</v>
      </c>
      <c r="R3413" s="10">
        <v>0</v>
      </c>
      <c r="S3413" s="10">
        <v>0</v>
      </c>
      <c r="T3413" s="10">
        <v>9</v>
      </c>
      <c r="U3413" s="10">
        <v>0</v>
      </c>
      <c r="V3413" s="10">
        <v>0</v>
      </c>
      <c r="W3413" s="9">
        <v>0</v>
      </c>
      <c r="X3413" s="9">
        <v>319.27679962330097</v>
      </c>
      <c r="Y3413" s="9">
        <v>0</v>
      </c>
      <c r="Z3413" s="9">
        <v>0</v>
      </c>
      <c r="AA3413" s="9">
        <v>0</v>
      </c>
      <c r="AB3413" s="9">
        <v>76.084547768643702</v>
      </c>
      <c r="AC3413" s="9">
        <v>0</v>
      </c>
      <c r="AD3413" s="9">
        <v>0</v>
      </c>
      <c r="AE3413" s="9">
        <v>395.361347391945</v>
      </c>
    </row>
    <row r="3414" spans="1:31" ht="30" x14ac:dyDescent="0.25">
      <c r="A3414" s="11">
        <v>3418561</v>
      </c>
      <c r="B3414" s="6">
        <v>1</v>
      </c>
      <c r="C3414" s="6" t="s">
        <v>34</v>
      </c>
      <c r="D3414" s="6" t="s">
        <v>42</v>
      </c>
      <c r="E3414" s="11" t="s">
        <v>63</v>
      </c>
      <c r="F3414" s="11" t="s">
        <v>2632</v>
      </c>
      <c r="G3414" s="11" t="s">
        <v>65</v>
      </c>
      <c r="H3414" s="6" t="s">
        <v>6</v>
      </c>
      <c r="I3414" s="6" t="s">
        <v>1</v>
      </c>
      <c r="J3414" s="6" t="s">
        <v>7</v>
      </c>
      <c r="K3414" s="6" t="s">
        <v>5</v>
      </c>
      <c r="L3414" s="8">
        <v>45244.222141203703</v>
      </c>
      <c r="M3414" s="8">
        <v>45244.595833333333</v>
      </c>
      <c r="N3414" s="9">
        <v>8.968611111107748</v>
      </c>
      <c r="O3414" s="10">
        <v>0</v>
      </c>
      <c r="P3414" s="10">
        <v>58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9">
        <v>0</v>
      </c>
      <c r="X3414" s="9">
        <v>129.34837487756499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129.34837487756499</v>
      </c>
    </row>
    <row r="3415" spans="1:31" ht="30" x14ac:dyDescent="0.25">
      <c r="A3415" s="11">
        <v>3418562</v>
      </c>
      <c r="B3415" s="6">
        <v>1</v>
      </c>
      <c r="C3415" s="6" t="s">
        <v>34</v>
      </c>
      <c r="D3415" s="6" t="s">
        <v>40</v>
      </c>
      <c r="E3415" s="11" t="s">
        <v>60</v>
      </c>
      <c r="F3415" s="11" t="s">
        <v>2132</v>
      </c>
      <c r="G3415" s="11" t="s">
        <v>67</v>
      </c>
      <c r="H3415" s="6" t="s">
        <v>6</v>
      </c>
      <c r="I3415" s="6" t="s">
        <v>1</v>
      </c>
      <c r="J3415" s="6" t="s">
        <v>8</v>
      </c>
      <c r="K3415" s="6" t="s">
        <v>5</v>
      </c>
      <c r="L3415" s="8">
        <v>45244.222326388888</v>
      </c>
      <c r="M3415" s="8">
        <v>45244.349305555559</v>
      </c>
      <c r="N3415" s="9">
        <v>3.0475000001024455</v>
      </c>
      <c r="O3415" s="10">
        <v>0</v>
      </c>
      <c r="P3415" s="10">
        <v>10</v>
      </c>
      <c r="Q3415" s="10">
        <v>0</v>
      </c>
      <c r="R3415" s="10">
        <v>0</v>
      </c>
      <c r="S3415" s="10">
        <v>0</v>
      </c>
      <c r="T3415" s="10">
        <v>1</v>
      </c>
      <c r="U3415" s="10">
        <v>0</v>
      </c>
      <c r="V3415" s="10">
        <v>0</v>
      </c>
      <c r="W3415" s="9">
        <v>0</v>
      </c>
      <c r="X3415" s="9">
        <v>5.5500640240316503</v>
      </c>
      <c r="Y3415" s="9">
        <v>0</v>
      </c>
      <c r="Z3415" s="9">
        <v>0</v>
      </c>
      <c r="AA3415" s="9">
        <v>0</v>
      </c>
      <c r="AB3415" s="9">
        <v>1.87393885667049</v>
      </c>
      <c r="AC3415" s="9">
        <v>0</v>
      </c>
      <c r="AD3415" s="9">
        <v>0</v>
      </c>
      <c r="AE3415" s="9">
        <v>7.4240028807021403</v>
      </c>
    </row>
    <row r="3416" spans="1:31" ht="30" x14ac:dyDescent="0.25">
      <c r="A3416" s="11">
        <v>3418563</v>
      </c>
      <c r="B3416" s="6">
        <v>1</v>
      </c>
      <c r="C3416" s="6" t="s">
        <v>34</v>
      </c>
      <c r="D3416" s="6" t="s">
        <v>56</v>
      </c>
      <c r="E3416" s="11" t="s">
        <v>60</v>
      </c>
      <c r="F3416" s="11" t="s">
        <v>2646</v>
      </c>
      <c r="G3416" s="11" t="s">
        <v>67</v>
      </c>
      <c r="H3416" s="6" t="s">
        <v>6</v>
      </c>
      <c r="I3416" s="6" t="s">
        <v>1</v>
      </c>
      <c r="J3416" s="6" t="s">
        <v>8</v>
      </c>
      <c r="K3416" s="6" t="s">
        <v>5</v>
      </c>
      <c r="L3416" s="8">
        <v>45244.223136574074</v>
      </c>
      <c r="M3416" s="8">
        <v>45244.257638888892</v>
      </c>
      <c r="N3416" s="9">
        <v>0.82805555564118549</v>
      </c>
      <c r="O3416" s="10">
        <v>0</v>
      </c>
      <c r="P3416" s="10">
        <v>2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9">
        <v>0</v>
      </c>
      <c r="X3416" s="9">
        <v>0.40997389929204198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0.40997389929204198</v>
      </c>
    </row>
    <row r="3417" spans="1:31" ht="30" x14ac:dyDescent="0.25">
      <c r="A3417" s="11">
        <v>3418564</v>
      </c>
      <c r="B3417" s="6">
        <v>1</v>
      </c>
      <c r="C3417" s="6" t="s">
        <v>34</v>
      </c>
      <c r="D3417" s="6" t="s">
        <v>58</v>
      </c>
      <c r="E3417" s="11" t="s">
        <v>63</v>
      </c>
      <c r="F3417" s="11" t="s">
        <v>2629</v>
      </c>
      <c r="G3417" s="11" t="s">
        <v>62</v>
      </c>
      <c r="H3417" s="6" t="s">
        <v>6</v>
      </c>
      <c r="I3417" s="6" t="s">
        <v>1</v>
      </c>
      <c r="J3417" s="6" t="s">
        <v>8</v>
      </c>
      <c r="K3417" s="6" t="s">
        <v>5</v>
      </c>
      <c r="L3417" s="8">
        <v>45244.223680555559</v>
      </c>
      <c r="M3417" s="8">
        <v>45244.599305555559</v>
      </c>
      <c r="N3417" s="9">
        <v>9.0150000000139698</v>
      </c>
      <c r="O3417" s="10">
        <v>0</v>
      </c>
      <c r="P3417" s="10">
        <v>621</v>
      </c>
      <c r="Q3417" s="10">
        <v>0</v>
      </c>
      <c r="R3417" s="10">
        <v>0</v>
      </c>
      <c r="S3417" s="10">
        <v>0</v>
      </c>
      <c r="T3417" s="10">
        <v>32</v>
      </c>
      <c r="U3417" s="10">
        <v>0</v>
      </c>
      <c r="V3417" s="10">
        <v>0</v>
      </c>
      <c r="W3417" s="9">
        <v>0</v>
      </c>
      <c r="X3417" s="9">
        <v>1014.85250895044</v>
      </c>
      <c r="Y3417" s="9">
        <v>0</v>
      </c>
      <c r="Z3417" s="9">
        <v>0</v>
      </c>
      <c r="AA3417" s="9">
        <v>0</v>
      </c>
      <c r="AB3417" s="9">
        <v>425.27728871246802</v>
      </c>
      <c r="AC3417" s="9">
        <v>0</v>
      </c>
      <c r="AD3417" s="9">
        <v>0</v>
      </c>
      <c r="AE3417" s="9">
        <v>1440.1297976629101</v>
      </c>
    </row>
    <row r="3418" spans="1:31" ht="30" x14ac:dyDescent="0.25">
      <c r="A3418" s="11">
        <v>3418566</v>
      </c>
      <c r="B3418" s="6">
        <v>1</v>
      </c>
      <c r="C3418" s="6" t="s">
        <v>34</v>
      </c>
      <c r="D3418" s="6" t="s">
        <v>45</v>
      </c>
      <c r="E3418" s="11" t="s">
        <v>60</v>
      </c>
      <c r="F3418" s="11" t="s">
        <v>2461</v>
      </c>
      <c r="G3418" s="11" t="s">
        <v>67</v>
      </c>
      <c r="H3418" s="6" t="s">
        <v>6</v>
      </c>
      <c r="I3418" s="6" t="s">
        <v>1</v>
      </c>
      <c r="J3418" s="6" t="s">
        <v>8</v>
      </c>
      <c r="K3418" s="6" t="s">
        <v>5</v>
      </c>
      <c r="L3418" s="8">
        <v>45244.227222222224</v>
      </c>
      <c r="M3418" s="8">
        <v>45244.615972222222</v>
      </c>
      <c r="N3418" s="9">
        <v>9.3299999999580905</v>
      </c>
      <c r="O3418" s="10">
        <v>0</v>
      </c>
      <c r="P3418" s="10">
        <v>10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9">
        <v>0</v>
      </c>
      <c r="X3418" s="9">
        <v>147.01402656062101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147.01402656062101</v>
      </c>
    </row>
    <row r="3419" spans="1:31" ht="30" x14ac:dyDescent="0.25">
      <c r="A3419" s="11">
        <v>3418568</v>
      </c>
      <c r="B3419" s="6">
        <v>1</v>
      </c>
      <c r="C3419" s="6" t="s">
        <v>34</v>
      </c>
      <c r="D3419" s="6" t="s">
        <v>57</v>
      </c>
      <c r="E3419" s="11" t="s">
        <v>60</v>
      </c>
      <c r="F3419" s="11" t="s">
        <v>2694</v>
      </c>
      <c r="G3419" s="11" t="s">
        <v>62</v>
      </c>
      <c r="H3419" s="6" t="s">
        <v>6</v>
      </c>
      <c r="I3419" s="6" t="s">
        <v>1</v>
      </c>
      <c r="J3419" s="6" t="s">
        <v>8</v>
      </c>
      <c r="K3419" s="6" t="s">
        <v>5</v>
      </c>
      <c r="L3419" s="8">
        <v>45244.236435185187</v>
      </c>
      <c r="M3419" s="8">
        <v>45244.618750000001</v>
      </c>
      <c r="N3419" s="9">
        <v>9.1755555555573665</v>
      </c>
      <c r="O3419" s="10">
        <v>0</v>
      </c>
      <c r="P3419" s="10">
        <v>158</v>
      </c>
      <c r="Q3419" s="10">
        <v>0</v>
      </c>
      <c r="R3419" s="10">
        <v>0</v>
      </c>
      <c r="S3419" s="10">
        <v>0</v>
      </c>
      <c r="T3419" s="10">
        <v>35</v>
      </c>
      <c r="U3419" s="10">
        <v>0</v>
      </c>
      <c r="V3419" s="10">
        <v>0</v>
      </c>
      <c r="W3419" s="9">
        <v>0</v>
      </c>
      <c r="X3419" s="9">
        <v>351.28616723144398</v>
      </c>
      <c r="Y3419" s="9">
        <v>0</v>
      </c>
      <c r="Z3419" s="9">
        <v>0</v>
      </c>
      <c r="AA3419" s="9">
        <v>0</v>
      </c>
      <c r="AB3419" s="9">
        <v>213.24033819275701</v>
      </c>
      <c r="AC3419" s="9">
        <v>0</v>
      </c>
      <c r="AD3419" s="9">
        <v>0</v>
      </c>
      <c r="AE3419" s="9">
        <v>564.52650542420201</v>
      </c>
    </row>
    <row r="3420" spans="1:31" ht="30" x14ac:dyDescent="0.25">
      <c r="A3420" s="11">
        <v>3418569</v>
      </c>
      <c r="B3420" s="6">
        <v>1</v>
      </c>
      <c r="C3420" s="6" t="s">
        <v>34</v>
      </c>
      <c r="D3420" s="6" t="s">
        <v>53</v>
      </c>
      <c r="E3420" s="11" t="s">
        <v>60</v>
      </c>
      <c r="F3420" s="11" t="s">
        <v>2695</v>
      </c>
      <c r="G3420" s="11" t="s">
        <v>65</v>
      </c>
      <c r="H3420" s="6" t="s">
        <v>6</v>
      </c>
      <c r="I3420" s="6" t="s">
        <v>1</v>
      </c>
      <c r="J3420" s="6" t="s">
        <v>7</v>
      </c>
      <c r="K3420" s="6" t="s">
        <v>5</v>
      </c>
      <c r="L3420" s="8">
        <v>45244.237500000003</v>
      </c>
      <c r="M3420" s="8">
        <v>45244.378472222219</v>
      </c>
      <c r="N3420" s="9">
        <v>3.3833333331858739</v>
      </c>
      <c r="O3420" s="10">
        <v>0</v>
      </c>
      <c r="P3420" s="10">
        <v>180</v>
      </c>
      <c r="Q3420" s="10">
        <v>0</v>
      </c>
      <c r="R3420" s="10">
        <v>0</v>
      </c>
      <c r="S3420" s="10">
        <v>0</v>
      </c>
      <c r="T3420" s="10">
        <v>19</v>
      </c>
      <c r="U3420" s="10">
        <v>0</v>
      </c>
      <c r="V3420" s="10">
        <v>0</v>
      </c>
      <c r="W3420" s="9">
        <v>0</v>
      </c>
      <c r="X3420" s="9">
        <v>99.030697471093305</v>
      </c>
      <c r="Y3420" s="9">
        <v>0</v>
      </c>
      <c r="Z3420" s="9">
        <v>0</v>
      </c>
      <c r="AA3420" s="9">
        <v>0</v>
      </c>
      <c r="AB3420" s="9">
        <v>29.235617794362899</v>
      </c>
      <c r="AC3420" s="9">
        <v>0</v>
      </c>
      <c r="AD3420" s="9">
        <v>0</v>
      </c>
      <c r="AE3420" s="9">
        <v>128.266315265456</v>
      </c>
    </row>
    <row r="3421" spans="1:31" ht="30" x14ac:dyDescent="0.25">
      <c r="A3421" s="11">
        <v>3418574</v>
      </c>
      <c r="B3421" s="6">
        <v>1</v>
      </c>
      <c r="C3421" s="6" t="s">
        <v>34</v>
      </c>
      <c r="D3421" s="6" t="s">
        <v>40</v>
      </c>
      <c r="E3421" s="11" t="s">
        <v>63</v>
      </c>
      <c r="F3421" s="11" t="s">
        <v>2612</v>
      </c>
      <c r="G3421" s="11" t="s">
        <v>67</v>
      </c>
      <c r="H3421" s="6" t="s">
        <v>6</v>
      </c>
      <c r="I3421" s="6" t="s">
        <v>1</v>
      </c>
      <c r="J3421" s="6" t="s">
        <v>8</v>
      </c>
      <c r="K3421" s="6" t="s">
        <v>5</v>
      </c>
      <c r="L3421" s="8">
        <v>45244.240543981483</v>
      </c>
      <c r="M3421" s="8">
        <v>45244.453472222223</v>
      </c>
      <c r="N3421" s="9">
        <v>5.1102777777705342</v>
      </c>
      <c r="O3421" s="10">
        <v>0</v>
      </c>
      <c r="P3421" s="10">
        <v>7</v>
      </c>
      <c r="Q3421" s="10">
        <v>0</v>
      </c>
      <c r="R3421" s="10">
        <v>0</v>
      </c>
      <c r="S3421" s="10">
        <v>0</v>
      </c>
      <c r="T3421" s="10">
        <v>2</v>
      </c>
      <c r="U3421" s="10">
        <v>0</v>
      </c>
      <c r="V3421" s="10">
        <v>0</v>
      </c>
      <c r="W3421" s="9">
        <v>0</v>
      </c>
      <c r="X3421" s="9">
        <v>6.9153297044453499</v>
      </c>
      <c r="Y3421" s="9">
        <v>0</v>
      </c>
      <c r="Z3421" s="9">
        <v>0</v>
      </c>
      <c r="AA3421" s="9">
        <v>0</v>
      </c>
      <c r="AB3421" s="9">
        <v>13.6967529821861</v>
      </c>
      <c r="AC3421" s="9">
        <v>0</v>
      </c>
      <c r="AD3421" s="9">
        <v>0</v>
      </c>
      <c r="AE3421" s="9">
        <v>20.6120826866314</v>
      </c>
    </row>
    <row r="3422" spans="1:31" ht="30" x14ac:dyDescent="0.25">
      <c r="A3422" s="11">
        <v>3418575</v>
      </c>
      <c r="B3422" s="6">
        <v>1</v>
      </c>
      <c r="C3422" s="6" t="s">
        <v>34</v>
      </c>
      <c r="D3422" s="6" t="s">
        <v>36</v>
      </c>
      <c r="E3422" s="11" t="s">
        <v>60</v>
      </c>
      <c r="F3422" s="11" t="s">
        <v>2696</v>
      </c>
      <c r="G3422" s="11" t="s">
        <v>65</v>
      </c>
      <c r="H3422" s="6" t="s">
        <v>6</v>
      </c>
      <c r="I3422" s="6" t="s">
        <v>1</v>
      </c>
      <c r="J3422" s="6" t="s">
        <v>7</v>
      </c>
      <c r="K3422" s="6" t="s">
        <v>5</v>
      </c>
      <c r="L3422" s="8">
        <v>45244.246828703705</v>
      </c>
      <c r="M3422" s="8">
        <v>45244.611805555556</v>
      </c>
      <c r="N3422" s="9">
        <v>8.7594444444403052</v>
      </c>
      <c r="O3422" s="10">
        <v>0</v>
      </c>
      <c r="P3422" s="10">
        <v>328</v>
      </c>
      <c r="Q3422" s="10">
        <v>0</v>
      </c>
      <c r="R3422" s="10">
        <v>0</v>
      </c>
      <c r="S3422" s="10">
        <v>0</v>
      </c>
      <c r="T3422" s="10">
        <v>28</v>
      </c>
      <c r="U3422" s="10">
        <v>0</v>
      </c>
      <c r="V3422" s="10">
        <v>0</v>
      </c>
      <c r="W3422" s="9">
        <v>0</v>
      </c>
      <c r="X3422" s="9">
        <v>496.713536271517</v>
      </c>
      <c r="Y3422" s="9">
        <v>0</v>
      </c>
      <c r="Z3422" s="9">
        <v>0</v>
      </c>
      <c r="AA3422" s="9">
        <v>0</v>
      </c>
      <c r="AB3422" s="9">
        <v>244.264795400097</v>
      </c>
      <c r="AC3422" s="9">
        <v>0</v>
      </c>
      <c r="AD3422" s="9">
        <v>0</v>
      </c>
      <c r="AE3422" s="9">
        <v>740.978331671614</v>
      </c>
    </row>
    <row r="3423" spans="1:31" ht="30" x14ac:dyDescent="0.25">
      <c r="A3423" s="11">
        <v>3418579</v>
      </c>
      <c r="B3423" s="6">
        <v>1</v>
      </c>
      <c r="C3423" s="6" t="s">
        <v>34</v>
      </c>
      <c r="D3423" s="6" t="s">
        <v>36</v>
      </c>
      <c r="E3423" s="11" t="s">
        <v>60</v>
      </c>
      <c r="F3423" s="11" t="s">
        <v>2697</v>
      </c>
      <c r="G3423" s="11" t="s">
        <v>65</v>
      </c>
      <c r="H3423" s="6" t="s">
        <v>6</v>
      </c>
      <c r="I3423" s="6" t="s">
        <v>1</v>
      </c>
      <c r="J3423" s="6" t="s">
        <v>7</v>
      </c>
      <c r="K3423" s="6" t="s">
        <v>5</v>
      </c>
      <c r="L3423" s="8">
        <v>45244.251620370371</v>
      </c>
      <c r="M3423" s="8">
        <v>45244.62777777778</v>
      </c>
      <c r="N3423" s="9">
        <v>9.0277777778101154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1</v>
      </c>
      <c r="U3423" s="10">
        <v>0</v>
      </c>
      <c r="V3423" s="10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216.985816815633</v>
      </c>
      <c r="AC3423" s="9">
        <v>0</v>
      </c>
      <c r="AD3423" s="9">
        <v>0</v>
      </c>
      <c r="AE3423" s="9">
        <v>216.985816815633</v>
      </c>
    </row>
    <row r="3424" spans="1:31" ht="30" x14ac:dyDescent="0.25">
      <c r="A3424" s="11">
        <v>3418580</v>
      </c>
      <c r="B3424" s="6">
        <v>1</v>
      </c>
      <c r="C3424" s="6" t="s">
        <v>34</v>
      </c>
      <c r="D3424" s="6" t="s">
        <v>42</v>
      </c>
      <c r="E3424" s="11" t="s">
        <v>60</v>
      </c>
      <c r="F3424" s="11" t="s">
        <v>2698</v>
      </c>
      <c r="G3424" s="11" t="s">
        <v>65</v>
      </c>
      <c r="H3424" s="6" t="s">
        <v>6</v>
      </c>
      <c r="I3424" s="6" t="s">
        <v>1</v>
      </c>
      <c r="J3424" s="6" t="s">
        <v>7</v>
      </c>
      <c r="K3424" s="6" t="s">
        <v>5</v>
      </c>
      <c r="L3424" s="8">
        <v>45244.256874999999</v>
      </c>
      <c r="M3424" s="8">
        <v>45244.626388888886</v>
      </c>
      <c r="N3424" s="9">
        <v>8.8683333332883194</v>
      </c>
      <c r="O3424" s="10">
        <v>0</v>
      </c>
      <c r="P3424" s="10">
        <v>200</v>
      </c>
      <c r="Q3424" s="10">
        <v>0</v>
      </c>
      <c r="R3424" s="10">
        <v>0</v>
      </c>
      <c r="S3424" s="10">
        <v>0</v>
      </c>
      <c r="T3424" s="10">
        <v>4</v>
      </c>
      <c r="U3424" s="10">
        <v>0</v>
      </c>
      <c r="V3424" s="10">
        <v>0</v>
      </c>
      <c r="W3424" s="9">
        <v>0</v>
      </c>
      <c r="X3424" s="9">
        <v>378.83395813523799</v>
      </c>
      <c r="Y3424" s="9">
        <v>0</v>
      </c>
      <c r="Z3424" s="9">
        <v>0</v>
      </c>
      <c r="AA3424" s="9">
        <v>0</v>
      </c>
      <c r="AB3424" s="9">
        <v>12.181127707739901</v>
      </c>
      <c r="AC3424" s="9">
        <v>0</v>
      </c>
      <c r="AD3424" s="9">
        <v>0</v>
      </c>
      <c r="AE3424" s="9">
        <v>391.01508584297801</v>
      </c>
    </row>
    <row r="3425" spans="1:31" ht="30" x14ac:dyDescent="0.25">
      <c r="A3425" s="11">
        <v>3418584</v>
      </c>
      <c r="B3425" s="6">
        <v>1</v>
      </c>
      <c r="C3425" s="6" t="s">
        <v>34</v>
      </c>
      <c r="D3425" s="6" t="s">
        <v>54</v>
      </c>
      <c r="E3425" s="11" t="s">
        <v>60</v>
      </c>
      <c r="F3425" s="11" t="s">
        <v>2699</v>
      </c>
      <c r="G3425" s="11" t="s">
        <v>148</v>
      </c>
      <c r="H3425" s="6" t="s">
        <v>6</v>
      </c>
      <c r="I3425" s="6" t="s">
        <v>1</v>
      </c>
      <c r="J3425" s="6" t="s">
        <v>8</v>
      </c>
      <c r="K3425" s="6" t="s">
        <v>5</v>
      </c>
      <c r="L3425" s="8">
        <v>45244.263506944444</v>
      </c>
      <c r="M3425" s="8">
        <v>45244.524305555555</v>
      </c>
      <c r="N3425" s="9">
        <v>6.2591666666558012</v>
      </c>
      <c r="O3425" s="10">
        <v>0</v>
      </c>
      <c r="P3425" s="10">
        <v>66</v>
      </c>
      <c r="Q3425" s="10">
        <v>0</v>
      </c>
      <c r="R3425" s="10">
        <v>0</v>
      </c>
      <c r="S3425" s="10">
        <v>0</v>
      </c>
      <c r="T3425" s="10">
        <v>24</v>
      </c>
      <c r="U3425" s="10">
        <v>0</v>
      </c>
      <c r="V3425" s="10">
        <v>0</v>
      </c>
      <c r="W3425" s="9">
        <v>0</v>
      </c>
      <c r="X3425" s="9">
        <v>73.391195184931803</v>
      </c>
      <c r="Y3425" s="9">
        <v>0</v>
      </c>
      <c r="Z3425" s="9">
        <v>0</v>
      </c>
      <c r="AA3425" s="9">
        <v>0</v>
      </c>
      <c r="AB3425" s="9">
        <v>162.74095479033599</v>
      </c>
      <c r="AC3425" s="9">
        <v>0</v>
      </c>
      <c r="AD3425" s="9">
        <v>0</v>
      </c>
      <c r="AE3425" s="9">
        <v>236.13214997526799</v>
      </c>
    </row>
    <row r="3426" spans="1:31" ht="30" x14ac:dyDescent="0.25">
      <c r="A3426" s="11">
        <v>3418586</v>
      </c>
      <c r="B3426" s="6">
        <v>1</v>
      </c>
      <c r="C3426" s="6" t="s">
        <v>34</v>
      </c>
      <c r="D3426" s="6" t="s">
        <v>42</v>
      </c>
      <c r="E3426" s="11" t="s">
        <v>60</v>
      </c>
      <c r="F3426" s="11" t="s">
        <v>2536</v>
      </c>
      <c r="G3426" s="11" t="s">
        <v>65</v>
      </c>
      <c r="H3426" s="6" t="s">
        <v>6</v>
      </c>
      <c r="I3426" s="6" t="s">
        <v>1</v>
      </c>
      <c r="J3426" s="6" t="s">
        <v>7</v>
      </c>
      <c r="K3426" s="6" t="s">
        <v>5</v>
      </c>
      <c r="L3426" s="8">
        <v>45244.264074074075</v>
      </c>
      <c r="M3426" s="8">
        <v>45244.654166666667</v>
      </c>
      <c r="N3426" s="9">
        <v>9.3622222222038545</v>
      </c>
      <c r="O3426" s="10">
        <v>0</v>
      </c>
      <c r="P3426" s="10">
        <v>259</v>
      </c>
      <c r="Q3426" s="10">
        <v>0</v>
      </c>
      <c r="R3426" s="10">
        <v>0</v>
      </c>
      <c r="S3426" s="10">
        <v>0</v>
      </c>
      <c r="T3426" s="10">
        <v>25</v>
      </c>
      <c r="U3426" s="10">
        <v>0</v>
      </c>
      <c r="V3426" s="10">
        <v>0</v>
      </c>
      <c r="W3426" s="9">
        <v>0</v>
      </c>
      <c r="X3426" s="9">
        <v>644.71140617609205</v>
      </c>
      <c r="Y3426" s="9">
        <v>0</v>
      </c>
      <c r="Z3426" s="9">
        <v>0</v>
      </c>
      <c r="AA3426" s="9">
        <v>0</v>
      </c>
      <c r="AB3426" s="9">
        <v>290.275176557002</v>
      </c>
      <c r="AC3426" s="9">
        <v>0</v>
      </c>
      <c r="AD3426" s="9">
        <v>0</v>
      </c>
      <c r="AE3426" s="9">
        <v>934.98658273309502</v>
      </c>
    </row>
    <row r="3427" spans="1:31" ht="30" x14ac:dyDescent="0.25">
      <c r="A3427" s="11">
        <v>3418588</v>
      </c>
      <c r="B3427" s="6">
        <v>1</v>
      </c>
      <c r="C3427" s="6" t="s">
        <v>34</v>
      </c>
      <c r="D3427" s="6" t="s">
        <v>41</v>
      </c>
      <c r="E3427" s="11" t="s">
        <v>60</v>
      </c>
      <c r="F3427" s="11" t="s">
        <v>2700</v>
      </c>
      <c r="G3427" s="11" t="s">
        <v>62</v>
      </c>
      <c r="H3427" s="6" t="s">
        <v>6</v>
      </c>
      <c r="I3427" s="6" t="s">
        <v>1</v>
      </c>
      <c r="J3427" s="6" t="s">
        <v>8</v>
      </c>
      <c r="K3427" s="6" t="s">
        <v>5</v>
      </c>
      <c r="L3427" s="8">
        <v>45244.265509259261</v>
      </c>
      <c r="M3427" s="8">
        <v>45244.663194444445</v>
      </c>
      <c r="N3427" s="9">
        <v>9.5444444444146939</v>
      </c>
      <c r="O3427" s="10">
        <v>0</v>
      </c>
      <c r="P3427" s="10">
        <v>41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9">
        <v>0</v>
      </c>
      <c r="X3427" s="9">
        <v>80.967114288342401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80.967114288342401</v>
      </c>
    </row>
    <row r="3428" spans="1:31" ht="30" x14ac:dyDescent="0.25">
      <c r="A3428" s="11">
        <v>3418590</v>
      </c>
      <c r="B3428" s="6">
        <v>1</v>
      </c>
      <c r="C3428" s="6" t="s">
        <v>34</v>
      </c>
      <c r="D3428" s="6" t="s">
        <v>55</v>
      </c>
      <c r="E3428" s="11" t="s">
        <v>89</v>
      </c>
      <c r="F3428" s="11" t="s">
        <v>2701</v>
      </c>
      <c r="G3428" s="11" t="s">
        <v>1030</v>
      </c>
      <c r="H3428" s="6" t="s">
        <v>6</v>
      </c>
      <c r="I3428" s="6" t="s">
        <v>1</v>
      </c>
      <c r="J3428" s="6" t="s">
        <v>8</v>
      </c>
      <c r="K3428" s="6" t="s">
        <v>5</v>
      </c>
      <c r="L3428" s="8">
        <v>45244.210787037038</v>
      </c>
      <c r="M3428" s="8">
        <v>45244.375601851854</v>
      </c>
      <c r="N3428" s="9">
        <v>3.9555555555853061</v>
      </c>
      <c r="O3428" s="10">
        <v>0</v>
      </c>
      <c r="P3428" s="10">
        <v>4</v>
      </c>
      <c r="Q3428" s="10">
        <v>0</v>
      </c>
      <c r="R3428" s="10">
        <v>0</v>
      </c>
      <c r="S3428" s="10">
        <v>0</v>
      </c>
      <c r="T3428" s="10">
        <v>36</v>
      </c>
      <c r="U3428" s="10">
        <v>0</v>
      </c>
      <c r="V3428" s="10">
        <v>14</v>
      </c>
      <c r="W3428" s="9">
        <v>0</v>
      </c>
      <c r="X3428" s="9">
        <v>5.7596166714981099</v>
      </c>
      <c r="Y3428" s="9">
        <v>0</v>
      </c>
      <c r="Z3428" s="9">
        <v>0</v>
      </c>
      <c r="AA3428" s="9">
        <v>0</v>
      </c>
      <c r="AB3428" s="9">
        <v>1448.4994858217301</v>
      </c>
      <c r="AC3428" s="9">
        <v>0</v>
      </c>
      <c r="AD3428" s="9">
        <v>1105.13102033978</v>
      </c>
      <c r="AE3428" s="9">
        <v>2559.3901228330001</v>
      </c>
    </row>
    <row r="3429" spans="1:31" ht="30" x14ac:dyDescent="0.25">
      <c r="A3429" s="11">
        <v>3418591</v>
      </c>
      <c r="B3429" s="6">
        <v>1</v>
      </c>
      <c r="C3429" s="6" t="s">
        <v>34</v>
      </c>
      <c r="D3429" s="6" t="s">
        <v>42</v>
      </c>
      <c r="E3429" s="11" t="s">
        <v>60</v>
      </c>
      <c r="F3429" s="11" t="s">
        <v>2638</v>
      </c>
      <c r="G3429" s="11" t="s">
        <v>65</v>
      </c>
      <c r="H3429" s="6" t="s">
        <v>6</v>
      </c>
      <c r="I3429" s="6" t="s">
        <v>1</v>
      </c>
      <c r="J3429" s="6" t="s">
        <v>7</v>
      </c>
      <c r="K3429" s="6" t="s">
        <v>5</v>
      </c>
      <c r="L3429" s="8">
        <v>45244.267870370371</v>
      </c>
      <c r="M3429" s="8">
        <v>45244.634722222225</v>
      </c>
      <c r="N3429" s="9">
        <v>8.8044444444822147</v>
      </c>
      <c r="O3429" s="10">
        <v>0</v>
      </c>
      <c r="P3429" s="10">
        <v>59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9">
        <v>0</v>
      </c>
      <c r="X3429" s="9">
        <v>116.52128344082099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116.52128344082099</v>
      </c>
    </row>
    <row r="3430" spans="1:31" ht="30" x14ac:dyDescent="0.25">
      <c r="A3430" s="11">
        <v>3418599</v>
      </c>
      <c r="B3430" s="6">
        <v>1</v>
      </c>
      <c r="C3430" s="6" t="s">
        <v>34</v>
      </c>
      <c r="D3430" s="6" t="s">
        <v>47</v>
      </c>
      <c r="E3430" s="11" t="s">
        <v>73</v>
      </c>
      <c r="F3430" s="11" t="s">
        <v>2702</v>
      </c>
      <c r="G3430" s="11" t="s">
        <v>67</v>
      </c>
      <c r="H3430" s="6" t="s">
        <v>6</v>
      </c>
      <c r="I3430" s="6" t="s">
        <v>1</v>
      </c>
      <c r="J3430" s="6" t="s">
        <v>8</v>
      </c>
      <c r="K3430" s="6" t="s">
        <v>5</v>
      </c>
      <c r="L3430" s="8">
        <v>45244.279745370368</v>
      </c>
      <c r="M3430" s="8">
        <v>45244.54791666667</v>
      </c>
      <c r="N3430" s="9">
        <v>6.436111111252103</v>
      </c>
      <c r="O3430" s="10">
        <v>0</v>
      </c>
      <c r="P3430" s="10">
        <v>410</v>
      </c>
      <c r="Q3430" s="10">
        <v>0</v>
      </c>
      <c r="R3430" s="10">
        <v>0</v>
      </c>
      <c r="S3430" s="10">
        <v>0</v>
      </c>
      <c r="T3430" s="10">
        <v>9</v>
      </c>
      <c r="U3430" s="10">
        <v>0</v>
      </c>
      <c r="V3430" s="10">
        <v>0</v>
      </c>
      <c r="W3430" s="9">
        <v>0</v>
      </c>
      <c r="X3430" s="9">
        <v>474.94665643862402</v>
      </c>
      <c r="Y3430" s="9">
        <v>0</v>
      </c>
      <c r="Z3430" s="9">
        <v>0</v>
      </c>
      <c r="AA3430" s="9">
        <v>0</v>
      </c>
      <c r="AB3430" s="9">
        <v>123.651135483575</v>
      </c>
      <c r="AC3430" s="9">
        <v>0</v>
      </c>
      <c r="AD3430" s="9">
        <v>0</v>
      </c>
      <c r="AE3430" s="9">
        <v>598.59779192219901</v>
      </c>
    </row>
    <row r="3431" spans="1:31" ht="30" x14ac:dyDescent="0.25">
      <c r="A3431" s="11">
        <v>3418601</v>
      </c>
      <c r="B3431" s="6">
        <v>1</v>
      </c>
      <c r="C3431" s="6" t="s">
        <v>34</v>
      </c>
      <c r="D3431" s="6" t="s">
        <v>36</v>
      </c>
      <c r="E3431" s="11" t="s">
        <v>60</v>
      </c>
      <c r="F3431" s="11" t="s">
        <v>1662</v>
      </c>
      <c r="G3431" s="11" t="s">
        <v>62</v>
      </c>
      <c r="H3431" s="6" t="s">
        <v>6</v>
      </c>
      <c r="I3431" s="6" t="s">
        <v>1</v>
      </c>
      <c r="J3431" s="6" t="s">
        <v>8</v>
      </c>
      <c r="K3431" s="6" t="s">
        <v>5</v>
      </c>
      <c r="L3431" s="8">
        <v>45244.282916666663</v>
      </c>
      <c r="M3431" s="8">
        <v>45244.690972222219</v>
      </c>
      <c r="N3431" s="9">
        <v>9.7933333333348855</v>
      </c>
      <c r="O3431" s="10">
        <v>0</v>
      </c>
      <c r="P3431" s="10">
        <v>10</v>
      </c>
      <c r="Q3431" s="10">
        <v>0</v>
      </c>
      <c r="R3431" s="10">
        <v>0</v>
      </c>
      <c r="S3431" s="10">
        <v>0</v>
      </c>
      <c r="T3431" s="10">
        <v>2</v>
      </c>
      <c r="U3431" s="10">
        <v>0</v>
      </c>
      <c r="V3431" s="10">
        <v>0</v>
      </c>
      <c r="W3431" s="9">
        <v>0</v>
      </c>
      <c r="X3431" s="9">
        <v>20.126835812804199</v>
      </c>
      <c r="Y3431" s="9">
        <v>0</v>
      </c>
      <c r="Z3431" s="9">
        <v>0</v>
      </c>
      <c r="AA3431" s="9">
        <v>0</v>
      </c>
      <c r="AB3431" s="9">
        <v>101.25135652020199</v>
      </c>
      <c r="AC3431" s="9">
        <v>0</v>
      </c>
      <c r="AD3431" s="9">
        <v>0</v>
      </c>
      <c r="AE3431" s="9">
        <v>121.378192333006</v>
      </c>
    </row>
    <row r="3432" spans="1:31" ht="30" x14ac:dyDescent="0.25">
      <c r="A3432" s="11">
        <v>3418604</v>
      </c>
      <c r="B3432" s="6">
        <v>1</v>
      </c>
      <c r="C3432" s="6" t="s">
        <v>34</v>
      </c>
      <c r="D3432" s="6" t="s">
        <v>40</v>
      </c>
      <c r="E3432" s="11" t="s">
        <v>60</v>
      </c>
      <c r="F3432" s="11" t="s">
        <v>2703</v>
      </c>
      <c r="G3432" s="11" t="s">
        <v>62</v>
      </c>
      <c r="H3432" s="6" t="s">
        <v>6</v>
      </c>
      <c r="I3432" s="6" t="s">
        <v>1</v>
      </c>
      <c r="J3432" s="6" t="s">
        <v>8</v>
      </c>
      <c r="K3432" s="6" t="s">
        <v>5</v>
      </c>
      <c r="L3432" s="8">
        <v>45244.283217592594</v>
      </c>
      <c r="M3432" s="8">
        <v>45244.672222222223</v>
      </c>
      <c r="N3432" s="9">
        <v>9.3361111111007631</v>
      </c>
      <c r="O3432" s="10">
        <v>0</v>
      </c>
      <c r="P3432" s="10">
        <v>311</v>
      </c>
      <c r="Q3432" s="10">
        <v>0</v>
      </c>
      <c r="R3432" s="10">
        <v>0</v>
      </c>
      <c r="S3432" s="10">
        <v>0</v>
      </c>
      <c r="T3432" s="10">
        <v>23</v>
      </c>
      <c r="U3432" s="10">
        <v>0</v>
      </c>
      <c r="V3432" s="10">
        <v>0</v>
      </c>
      <c r="W3432" s="9">
        <v>0</v>
      </c>
      <c r="X3432" s="9">
        <v>497.78098238203398</v>
      </c>
      <c r="Y3432" s="9">
        <v>0</v>
      </c>
      <c r="Z3432" s="9">
        <v>0</v>
      </c>
      <c r="AA3432" s="9">
        <v>0</v>
      </c>
      <c r="AB3432" s="9">
        <v>193.938831153217</v>
      </c>
      <c r="AC3432" s="9">
        <v>0</v>
      </c>
      <c r="AD3432" s="9">
        <v>0</v>
      </c>
      <c r="AE3432" s="9">
        <v>691.719813535252</v>
      </c>
    </row>
    <row r="3433" spans="1:31" ht="30" x14ac:dyDescent="0.25">
      <c r="A3433" s="11">
        <v>3418609</v>
      </c>
      <c r="B3433" s="6">
        <v>1</v>
      </c>
      <c r="C3433" s="6" t="s">
        <v>34</v>
      </c>
      <c r="D3433" s="6" t="s">
        <v>49</v>
      </c>
      <c r="E3433" s="11" t="s">
        <v>60</v>
      </c>
      <c r="F3433" s="11" t="s">
        <v>2633</v>
      </c>
      <c r="G3433" s="11" t="s">
        <v>465</v>
      </c>
      <c r="H3433" s="6" t="s">
        <v>6</v>
      </c>
      <c r="I3433" s="6" t="s">
        <v>1</v>
      </c>
      <c r="J3433" s="6" t="s">
        <v>8</v>
      </c>
      <c r="K3433" s="6" t="s">
        <v>5</v>
      </c>
      <c r="L3433" s="8">
        <v>45244.286608796298</v>
      </c>
      <c r="M3433" s="8">
        <v>45244.466666666667</v>
      </c>
      <c r="N3433" s="9">
        <v>4.3213888888712972</v>
      </c>
      <c r="O3433" s="10">
        <v>0</v>
      </c>
      <c r="P3433" s="10">
        <v>272</v>
      </c>
      <c r="Q3433" s="10">
        <v>0</v>
      </c>
      <c r="R3433" s="10">
        <v>0</v>
      </c>
      <c r="S3433" s="10">
        <v>0</v>
      </c>
      <c r="T3433" s="10">
        <v>26</v>
      </c>
      <c r="U3433" s="10">
        <v>0</v>
      </c>
      <c r="V3433" s="10">
        <v>0</v>
      </c>
      <c r="W3433" s="9">
        <v>0</v>
      </c>
      <c r="X3433" s="9">
        <v>241.12477689919299</v>
      </c>
      <c r="Y3433" s="9">
        <v>0</v>
      </c>
      <c r="Z3433" s="9">
        <v>0</v>
      </c>
      <c r="AA3433" s="9">
        <v>0</v>
      </c>
      <c r="AB3433" s="9">
        <v>54.277993567042998</v>
      </c>
      <c r="AC3433" s="9">
        <v>0</v>
      </c>
      <c r="AD3433" s="9">
        <v>0</v>
      </c>
      <c r="AE3433" s="9">
        <v>295.40277046623601</v>
      </c>
    </row>
    <row r="3434" spans="1:31" ht="30" x14ac:dyDescent="0.25">
      <c r="A3434" s="11">
        <v>3418616</v>
      </c>
      <c r="B3434" s="6">
        <v>1</v>
      </c>
      <c r="C3434" s="6" t="s">
        <v>34</v>
      </c>
      <c r="D3434" s="6" t="s">
        <v>57</v>
      </c>
      <c r="E3434" s="11" t="s">
        <v>89</v>
      </c>
      <c r="F3434" s="11" t="s">
        <v>2704</v>
      </c>
      <c r="G3434" s="11" t="s">
        <v>67</v>
      </c>
      <c r="H3434" s="6" t="s">
        <v>3</v>
      </c>
      <c r="I3434" s="6" t="s">
        <v>1</v>
      </c>
      <c r="J3434" s="6" t="s">
        <v>8</v>
      </c>
      <c r="K3434" s="6" t="s">
        <v>5</v>
      </c>
      <c r="L3434" s="8">
        <v>45244.292500000003</v>
      </c>
      <c r="M3434" s="8">
        <v>45244.334432870368</v>
      </c>
      <c r="N3434" s="9">
        <v>1.0063888887525536</v>
      </c>
      <c r="O3434" s="10">
        <v>0</v>
      </c>
      <c r="P3434" s="10">
        <v>7479</v>
      </c>
      <c r="Q3434" s="10">
        <v>0</v>
      </c>
      <c r="R3434" s="10">
        <v>0</v>
      </c>
      <c r="S3434" s="10">
        <v>0</v>
      </c>
      <c r="T3434" s="10">
        <v>784</v>
      </c>
      <c r="U3434" s="10">
        <v>0</v>
      </c>
      <c r="V3434" s="10">
        <v>0</v>
      </c>
      <c r="W3434" s="9">
        <v>0</v>
      </c>
      <c r="X3434" s="9">
        <v>1779.1741368564799</v>
      </c>
      <c r="Y3434" s="9">
        <v>0</v>
      </c>
      <c r="Z3434" s="9">
        <v>0</v>
      </c>
      <c r="AA3434" s="9">
        <v>0</v>
      </c>
      <c r="AB3434" s="9">
        <v>1454.0881914969</v>
      </c>
      <c r="AC3434" s="9">
        <v>0</v>
      </c>
      <c r="AD3434" s="9">
        <v>0</v>
      </c>
      <c r="AE3434" s="9">
        <v>3233.2623283533799</v>
      </c>
    </row>
    <row r="3435" spans="1:31" ht="30" x14ac:dyDescent="0.25">
      <c r="A3435" s="11">
        <v>3418617</v>
      </c>
      <c r="B3435" s="6">
        <v>1</v>
      </c>
      <c r="C3435" s="6" t="s">
        <v>34</v>
      </c>
      <c r="D3435" s="6" t="s">
        <v>53</v>
      </c>
      <c r="E3435" s="11" t="s">
        <v>60</v>
      </c>
      <c r="F3435" s="11" t="s">
        <v>2705</v>
      </c>
      <c r="G3435" s="11" t="s">
        <v>62</v>
      </c>
      <c r="H3435" s="6" t="s">
        <v>6</v>
      </c>
      <c r="I3435" s="6" t="s">
        <v>1</v>
      </c>
      <c r="J3435" s="6" t="s">
        <v>8</v>
      </c>
      <c r="K3435" s="6" t="s">
        <v>5</v>
      </c>
      <c r="L3435" s="8">
        <v>45244.292800925927</v>
      </c>
      <c r="M3435" s="8">
        <v>45244.676388888889</v>
      </c>
      <c r="N3435" s="9">
        <v>9.2061111110961065</v>
      </c>
      <c r="O3435" s="10">
        <v>0</v>
      </c>
      <c r="P3435" s="10">
        <v>72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9">
        <v>0</v>
      </c>
      <c r="X3435" s="9">
        <v>152.47530422030599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152.47530422030599</v>
      </c>
    </row>
    <row r="3436" spans="1:31" ht="30" x14ac:dyDescent="0.25">
      <c r="A3436" s="11">
        <v>3418618</v>
      </c>
      <c r="B3436" s="6">
        <v>1</v>
      </c>
      <c r="C3436" s="6" t="s">
        <v>34</v>
      </c>
      <c r="D3436" s="6" t="s">
        <v>35</v>
      </c>
      <c r="E3436" s="11" t="s">
        <v>60</v>
      </c>
      <c r="F3436" s="11" t="s">
        <v>2706</v>
      </c>
      <c r="G3436" s="11" t="s">
        <v>69</v>
      </c>
      <c r="H3436" s="6" t="s">
        <v>6</v>
      </c>
      <c r="I3436" s="6" t="s">
        <v>1</v>
      </c>
      <c r="J3436" s="6" t="s">
        <v>8</v>
      </c>
      <c r="K3436" s="6" t="s">
        <v>5</v>
      </c>
      <c r="L3436" s="8">
        <v>45244.294293981482</v>
      </c>
      <c r="M3436" s="8">
        <v>45244.472222222219</v>
      </c>
      <c r="N3436" s="9">
        <v>4.2702777776867151</v>
      </c>
      <c r="O3436" s="10">
        <v>0</v>
      </c>
      <c r="P3436" s="10">
        <v>10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9">
        <v>0</v>
      </c>
      <c r="X3436" s="9">
        <v>8.3469876359398008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8.3469876359398008</v>
      </c>
    </row>
    <row r="3437" spans="1:31" ht="30" x14ac:dyDescent="0.25">
      <c r="A3437" s="11">
        <v>3418619</v>
      </c>
      <c r="B3437" s="6">
        <v>1</v>
      </c>
      <c r="C3437" s="6" t="s">
        <v>34</v>
      </c>
      <c r="D3437" s="6" t="s">
        <v>52</v>
      </c>
      <c r="E3437" s="11" t="s">
        <v>60</v>
      </c>
      <c r="F3437" s="11" t="s">
        <v>1258</v>
      </c>
      <c r="G3437" s="11" t="s">
        <v>62</v>
      </c>
      <c r="H3437" s="6" t="s">
        <v>6</v>
      </c>
      <c r="I3437" s="6" t="s">
        <v>1</v>
      </c>
      <c r="J3437" s="6" t="s">
        <v>8</v>
      </c>
      <c r="K3437" s="6" t="s">
        <v>5</v>
      </c>
      <c r="L3437" s="8">
        <v>45244.300798611112</v>
      </c>
      <c r="M3437" s="8">
        <v>45244.592361111114</v>
      </c>
      <c r="N3437" s="9">
        <v>6.9975000000558794</v>
      </c>
      <c r="O3437" s="10">
        <v>0</v>
      </c>
      <c r="P3437" s="10">
        <v>120</v>
      </c>
      <c r="Q3437" s="10">
        <v>0</v>
      </c>
      <c r="R3437" s="10">
        <v>0</v>
      </c>
      <c r="S3437" s="10">
        <v>0</v>
      </c>
      <c r="T3437" s="10">
        <v>15</v>
      </c>
      <c r="U3437" s="10">
        <v>0</v>
      </c>
      <c r="V3437" s="10">
        <v>0</v>
      </c>
      <c r="W3437" s="9">
        <v>0</v>
      </c>
      <c r="X3437" s="9">
        <v>179.56158150210899</v>
      </c>
      <c r="Y3437" s="9">
        <v>0</v>
      </c>
      <c r="Z3437" s="9">
        <v>0</v>
      </c>
      <c r="AA3437" s="9">
        <v>0</v>
      </c>
      <c r="AB3437" s="9">
        <v>73.646351236917099</v>
      </c>
      <c r="AC3437" s="9">
        <v>0</v>
      </c>
      <c r="AD3437" s="9">
        <v>0</v>
      </c>
      <c r="AE3437" s="9">
        <v>253.20793273902601</v>
      </c>
    </row>
    <row r="3438" spans="1:31" ht="30" x14ac:dyDescent="0.25">
      <c r="A3438" s="11">
        <v>3418633</v>
      </c>
      <c r="B3438" s="6">
        <v>1</v>
      </c>
      <c r="C3438" s="6" t="s">
        <v>34</v>
      </c>
      <c r="D3438" s="6" t="s">
        <v>57</v>
      </c>
      <c r="E3438" s="11" t="s">
        <v>60</v>
      </c>
      <c r="F3438" s="11" t="s">
        <v>2707</v>
      </c>
      <c r="G3438" s="11" t="s">
        <v>65</v>
      </c>
      <c r="H3438" s="6" t="s">
        <v>6</v>
      </c>
      <c r="I3438" s="6" t="s">
        <v>1</v>
      </c>
      <c r="J3438" s="6" t="s">
        <v>7</v>
      </c>
      <c r="K3438" s="6" t="s">
        <v>5</v>
      </c>
      <c r="L3438" s="8">
        <v>45244.315706018519</v>
      </c>
      <c r="M3438" s="8">
        <v>45244.61041666667</v>
      </c>
      <c r="N3438" s="9">
        <v>7.0730555556365289</v>
      </c>
      <c r="O3438" s="10">
        <v>0</v>
      </c>
      <c r="P3438" s="10">
        <v>45</v>
      </c>
      <c r="Q3438" s="10">
        <v>0</v>
      </c>
      <c r="R3438" s="10">
        <v>0</v>
      </c>
      <c r="S3438" s="10">
        <v>0</v>
      </c>
      <c r="T3438" s="10">
        <v>14</v>
      </c>
      <c r="U3438" s="10">
        <v>0</v>
      </c>
      <c r="V3438" s="10">
        <v>0</v>
      </c>
      <c r="W3438" s="9">
        <v>0</v>
      </c>
      <c r="X3438" s="9">
        <v>73.070844922462101</v>
      </c>
      <c r="Y3438" s="9">
        <v>0</v>
      </c>
      <c r="Z3438" s="9">
        <v>0</v>
      </c>
      <c r="AA3438" s="9">
        <v>0</v>
      </c>
      <c r="AB3438" s="9">
        <v>214.800835925462</v>
      </c>
      <c r="AC3438" s="9">
        <v>0</v>
      </c>
      <c r="AD3438" s="9">
        <v>0</v>
      </c>
      <c r="AE3438" s="9">
        <v>287.87168084792398</v>
      </c>
    </row>
    <row r="3439" spans="1:31" ht="30" x14ac:dyDescent="0.25">
      <c r="A3439" s="11">
        <v>3418634</v>
      </c>
      <c r="B3439" s="6">
        <v>1</v>
      </c>
      <c r="C3439" s="6" t="s">
        <v>34</v>
      </c>
      <c r="D3439" s="6" t="s">
        <v>54</v>
      </c>
      <c r="E3439" s="11" t="s">
        <v>60</v>
      </c>
      <c r="F3439" s="11" t="s">
        <v>2708</v>
      </c>
      <c r="G3439" s="11" t="s">
        <v>75</v>
      </c>
      <c r="H3439" s="6" t="s">
        <v>6</v>
      </c>
      <c r="I3439" s="6" t="s">
        <v>1</v>
      </c>
      <c r="J3439" s="6" t="s">
        <v>8</v>
      </c>
      <c r="K3439" s="6" t="s">
        <v>5</v>
      </c>
      <c r="L3439" s="8">
        <v>45244.316180555557</v>
      </c>
      <c r="M3439" s="8">
        <v>45245.035266203704</v>
      </c>
      <c r="N3439" s="9">
        <v>17.258055555517785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1</v>
      </c>
      <c r="U3439" s="10">
        <v>0</v>
      </c>
      <c r="V3439" s="10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  <c r="AB3439" s="9">
        <v>84.881987659212399</v>
      </c>
      <c r="AC3439" s="9">
        <v>0</v>
      </c>
      <c r="AD3439" s="9">
        <v>0</v>
      </c>
      <c r="AE3439" s="9">
        <v>84.881987659212399</v>
      </c>
    </row>
    <row r="3440" spans="1:31" ht="30" x14ac:dyDescent="0.25">
      <c r="A3440" s="11">
        <v>3418641</v>
      </c>
      <c r="B3440" s="6">
        <v>1</v>
      </c>
      <c r="C3440" s="6" t="s">
        <v>34</v>
      </c>
      <c r="D3440" s="6" t="s">
        <v>52</v>
      </c>
      <c r="E3440" s="11" t="s">
        <v>60</v>
      </c>
      <c r="F3440" s="11" t="s">
        <v>1972</v>
      </c>
      <c r="G3440" s="11" t="s">
        <v>62</v>
      </c>
      <c r="H3440" s="6" t="s">
        <v>6</v>
      </c>
      <c r="I3440" s="6" t="s">
        <v>1</v>
      </c>
      <c r="J3440" s="6" t="s">
        <v>8</v>
      </c>
      <c r="K3440" s="6" t="s">
        <v>5</v>
      </c>
      <c r="L3440" s="8">
        <v>45244.322372685187</v>
      </c>
      <c r="M3440" s="8">
        <v>45244.59097222222</v>
      </c>
      <c r="N3440" s="9">
        <v>6.4463888888130896</v>
      </c>
      <c r="O3440" s="10">
        <v>0</v>
      </c>
      <c r="P3440" s="10">
        <v>24</v>
      </c>
      <c r="Q3440" s="10">
        <v>0</v>
      </c>
      <c r="R3440" s="10">
        <v>0</v>
      </c>
      <c r="S3440" s="10">
        <v>0</v>
      </c>
      <c r="T3440" s="10">
        <v>1</v>
      </c>
      <c r="U3440" s="10">
        <v>0</v>
      </c>
      <c r="V3440" s="10">
        <v>0</v>
      </c>
      <c r="W3440" s="9">
        <v>0</v>
      </c>
      <c r="X3440" s="9">
        <v>33.816292781977999</v>
      </c>
      <c r="Y3440" s="9">
        <v>0</v>
      </c>
      <c r="Z3440" s="9">
        <v>0</v>
      </c>
      <c r="AA3440" s="9">
        <v>0</v>
      </c>
      <c r="AB3440" s="9">
        <v>0.191043975562014</v>
      </c>
      <c r="AC3440" s="9">
        <v>0</v>
      </c>
      <c r="AD3440" s="9">
        <v>0</v>
      </c>
      <c r="AE3440" s="9">
        <v>34.007336757540003</v>
      </c>
    </row>
    <row r="3441" spans="1:31" ht="30" x14ac:dyDescent="0.25">
      <c r="A3441" s="11">
        <v>3418644</v>
      </c>
      <c r="B3441" s="6">
        <v>1</v>
      </c>
      <c r="C3441" s="6" t="s">
        <v>34</v>
      </c>
      <c r="D3441" s="6" t="s">
        <v>55</v>
      </c>
      <c r="E3441" s="11" t="s">
        <v>60</v>
      </c>
      <c r="F3441" s="11" t="s">
        <v>2709</v>
      </c>
      <c r="G3441" s="11" t="s">
        <v>65</v>
      </c>
      <c r="H3441" s="6" t="s">
        <v>6</v>
      </c>
      <c r="I3441" s="6" t="s">
        <v>1</v>
      </c>
      <c r="J3441" s="6" t="s">
        <v>7</v>
      </c>
      <c r="K3441" s="6" t="s">
        <v>5</v>
      </c>
      <c r="L3441" s="8">
        <v>45244.324189814812</v>
      </c>
      <c r="M3441" s="8">
        <v>45244.728472222225</v>
      </c>
      <c r="N3441" s="9">
        <v>9.7027777779148892</v>
      </c>
      <c r="O3441" s="10">
        <v>0</v>
      </c>
      <c r="P3441" s="10">
        <v>81</v>
      </c>
      <c r="Q3441" s="10">
        <v>0</v>
      </c>
      <c r="R3441" s="10">
        <v>0</v>
      </c>
      <c r="S3441" s="10">
        <v>0</v>
      </c>
      <c r="T3441" s="10">
        <v>35</v>
      </c>
      <c r="U3441" s="10">
        <v>0</v>
      </c>
      <c r="V3441" s="10">
        <v>0</v>
      </c>
      <c r="W3441" s="9">
        <v>0</v>
      </c>
      <c r="X3441" s="9">
        <v>166.648395224707</v>
      </c>
      <c r="Y3441" s="9">
        <v>0</v>
      </c>
      <c r="Z3441" s="9">
        <v>0</v>
      </c>
      <c r="AA3441" s="9">
        <v>0</v>
      </c>
      <c r="AB3441" s="9">
        <v>887.73878173990795</v>
      </c>
      <c r="AC3441" s="9">
        <v>0</v>
      </c>
      <c r="AD3441" s="9">
        <v>0</v>
      </c>
      <c r="AE3441" s="9">
        <v>1054.38717696462</v>
      </c>
    </row>
    <row r="3442" spans="1:31" ht="30" x14ac:dyDescent="0.25">
      <c r="A3442" s="11">
        <v>3418649</v>
      </c>
      <c r="B3442" s="6">
        <v>1</v>
      </c>
      <c r="C3442" s="6" t="s">
        <v>34</v>
      </c>
      <c r="D3442" s="6" t="s">
        <v>44</v>
      </c>
      <c r="E3442" s="11" t="s">
        <v>60</v>
      </c>
      <c r="F3442" s="11" t="s">
        <v>2710</v>
      </c>
      <c r="G3442" s="11" t="s">
        <v>62</v>
      </c>
      <c r="H3442" s="6" t="s">
        <v>6</v>
      </c>
      <c r="I3442" s="6" t="s">
        <v>1</v>
      </c>
      <c r="J3442" s="6" t="s">
        <v>8</v>
      </c>
      <c r="K3442" s="6" t="s">
        <v>5</v>
      </c>
      <c r="L3442" s="8">
        <v>45244.28875</v>
      </c>
      <c r="M3442" s="8">
        <v>45245.037499999999</v>
      </c>
      <c r="N3442" s="9">
        <v>17.96999999997206</v>
      </c>
      <c r="O3442" s="10">
        <v>0</v>
      </c>
      <c r="P3442" s="10">
        <v>97</v>
      </c>
      <c r="Q3442" s="10">
        <v>0</v>
      </c>
      <c r="R3442" s="10">
        <v>0</v>
      </c>
      <c r="S3442" s="10">
        <v>0</v>
      </c>
      <c r="T3442" s="10">
        <v>8</v>
      </c>
      <c r="U3442" s="10">
        <v>0</v>
      </c>
      <c r="V3442" s="10">
        <v>0</v>
      </c>
      <c r="W3442" s="9">
        <v>0</v>
      </c>
      <c r="X3442" s="9">
        <v>356.69708914293602</v>
      </c>
      <c r="Y3442" s="9">
        <v>0</v>
      </c>
      <c r="Z3442" s="9">
        <v>0</v>
      </c>
      <c r="AA3442" s="9">
        <v>0</v>
      </c>
      <c r="AB3442" s="9">
        <v>159.470124979861</v>
      </c>
      <c r="AC3442" s="9">
        <v>0</v>
      </c>
      <c r="AD3442" s="9">
        <v>0</v>
      </c>
      <c r="AE3442" s="9">
        <v>516.16721412279696</v>
      </c>
    </row>
    <row r="3443" spans="1:31" ht="30" x14ac:dyDescent="0.25">
      <c r="A3443" s="11">
        <v>3418650</v>
      </c>
      <c r="B3443" s="6">
        <v>1</v>
      </c>
      <c r="C3443" s="6" t="s">
        <v>34</v>
      </c>
      <c r="D3443" s="6" t="s">
        <v>59</v>
      </c>
      <c r="E3443" s="11" t="s">
        <v>60</v>
      </c>
      <c r="F3443" s="11" t="s">
        <v>2652</v>
      </c>
      <c r="G3443" s="11" t="s">
        <v>62</v>
      </c>
      <c r="H3443" s="6" t="s">
        <v>6</v>
      </c>
      <c r="I3443" s="6" t="s">
        <v>1</v>
      </c>
      <c r="J3443" s="6" t="s">
        <v>8</v>
      </c>
      <c r="K3443" s="6" t="s">
        <v>5</v>
      </c>
      <c r="L3443" s="8">
        <v>45244.330671296295</v>
      </c>
      <c r="M3443" s="8">
        <v>45244.618148148147</v>
      </c>
      <c r="N3443" s="9">
        <v>6.8994444444542751</v>
      </c>
      <c r="O3443" s="10">
        <v>0</v>
      </c>
      <c r="P3443" s="10">
        <v>12</v>
      </c>
      <c r="Q3443" s="10">
        <v>0</v>
      </c>
      <c r="R3443" s="10">
        <v>0</v>
      </c>
      <c r="S3443" s="10">
        <v>0</v>
      </c>
      <c r="T3443" s="10">
        <v>29</v>
      </c>
      <c r="U3443" s="10">
        <v>0</v>
      </c>
      <c r="V3443" s="10">
        <v>0</v>
      </c>
      <c r="W3443" s="9">
        <v>0</v>
      </c>
      <c r="X3443" s="9">
        <v>20.379746310725501</v>
      </c>
      <c r="Y3443" s="9">
        <v>0</v>
      </c>
      <c r="Z3443" s="9">
        <v>0</v>
      </c>
      <c r="AA3443" s="9">
        <v>0</v>
      </c>
      <c r="AB3443" s="9">
        <v>666.29573397978299</v>
      </c>
      <c r="AC3443" s="9">
        <v>0</v>
      </c>
      <c r="AD3443" s="9">
        <v>0</v>
      </c>
      <c r="AE3443" s="9">
        <v>686.67548029050897</v>
      </c>
    </row>
    <row r="3444" spans="1:31" ht="30" x14ac:dyDescent="0.25">
      <c r="A3444" s="11">
        <v>3418658</v>
      </c>
      <c r="B3444" s="6">
        <v>1</v>
      </c>
      <c r="C3444" s="6" t="s">
        <v>34</v>
      </c>
      <c r="D3444" s="6" t="s">
        <v>36</v>
      </c>
      <c r="E3444" s="11" t="s">
        <v>60</v>
      </c>
      <c r="F3444" s="11" t="s">
        <v>2711</v>
      </c>
      <c r="G3444" s="11" t="s">
        <v>69</v>
      </c>
      <c r="H3444" s="6" t="s">
        <v>6</v>
      </c>
      <c r="I3444" s="6" t="s">
        <v>1</v>
      </c>
      <c r="J3444" s="6" t="s">
        <v>8</v>
      </c>
      <c r="K3444" s="6" t="s">
        <v>5</v>
      </c>
      <c r="L3444" s="8">
        <v>45244.334976851853</v>
      </c>
      <c r="M3444" s="8">
        <v>45244.73541666667</v>
      </c>
      <c r="N3444" s="9">
        <v>9.6105555556132458</v>
      </c>
      <c r="O3444" s="10">
        <v>0</v>
      </c>
      <c r="P3444" s="10">
        <v>5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9">
        <v>0</v>
      </c>
      <c r="X3444" s="9">
        <v>3.2549307801645799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3.2549307801645799</v>
      </c>
    </row>
    <row r="3445" spans="1:31" ht="30" x14ac:dyDescent="0.25">
      <c r="A3445" s="11">
        <v>3418663</v>
      </c>
      <c r="B3445" s="6">
        <v>1</v>
      </c>
      <c r="C3445" s="6" t="s">
        <v>34</v>
      </c>
      <c r="D3445" s="6" t="s">
        <v>39</v>
      </c>
      <c r="E3445" s="11" t="s">
        <v>60</v>
      </c>
      <c r="F3445" s="11" t="s">
        <v>2712</v>
      </c>
      <c r="G3445" s="11" t="s">
        <v>62</v>
      </c>
      <c r="H3445" s="6" t="s">
        <v>6</v>
      </c>
      <c r="I3445" s="6" t="s">
        <v>1</v>
      </c>
      <c r="J3445" s="6" t="s">
        <v>8</v>
      </c>
      <c r="K3445" s="6" t="s">
        <v>5</v>
      </c>
      <c r="L3445" s="8">
        <v>45244.336377314816</v>
      </c>
      <c r="M3445" s="8">
        <v>45244.705555555556</v>
      </c>
      <c r="N3445" s="9">
        <v>8.8602777777705342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7</v>
      </c>
      <c r="U3445" s="10">
        <v>0</v>
      </c>
      <c r="V3445" s="10">
        <v>1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1266.1426005165399</v>
      </c>
      <c r="AC3445" s="9">
        <v>0</v>
      </c>
      <c r="AD3445" s="9">
        <v>369.41566876433598</v>
      </c>
      <c r="AE3445" s="9">
        <v>1635.55826928087</v>
      </c>
    </row>
    <row r="3446" spans="1:31" ht="30" x14ac:dyDescent="0.25">
      <c r="A3446" s="11">
        <v>3418664</v>
      </c>
      <c r="B3446" s="6">
        <v>1</v>
      </c>
      <c r="C3446" s="6" t="s">
        <v>34</v>
      </c>
      <c r="D3446" s="6" t="s">
        <v>52</v>
      </c>
      <c r="E3446" s="11" t="s">
        <v>60</v>
      </c>
      <c r="F3446" s="11" t="s">
        <v>2713</v>
      </c>
      <c r="G3446" s="11" t="s">
        <v>65</v>
      </c>
      <c r="H3446" s="6" t="s">
        <v>6</v>
      </c>
      <c r="I3446" s="6" t="s">
        <v>1</v>
      </c>
      <c r="J3446" s="6" t="s">
        <v>7</v>
      </c>
      <c r="K3446" s="6" t="s">
        <v>5</v>
      </c>
      <c r="L3446" s="8">
        <v>45244.336423611108</v>
      </c>
      <c r="M3446" s="8">
        <v>45244.609027777777</v>
      </c>
      <c r="N3446" s="9">
        <v>6.5425000000395812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2</v>
      </c>
      <c r="U3446" s="10">
        <v>0</v>
      </c>
      <c r="V3446" s="10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91.490595090803097</v>
      </c>
      <c r="AC3446" s="9">
        <v>0</v>
      </c>
      <c r="AD3446" s="9">
        <v>0</v>
      </c>
      <c r="AE3446" s="9">
        <v>91.490595090803097</v>
      </c>
    </row>
    <row r="3447" spans="1:31" ht="30" x14ac:dyDescent="0.25">
      <c r="A3447" s="11">
        <v>3418667</v>
      </c>
      <c r="B3447" s="6">
        <v>1</v>
      </c>
      <c r="C3447" s="6" t="s">
        <v>34</v>
      </c>
      <c r="D3447" s="6" t="s">
        <v>55</v>
      </c>
      <c r="E3447" s="11" t="s">
        <v>60</v>
      </c>
      <c r="F3447" s="11" t="s">
        <v>2714</v>
      </c>
      <c r="G3447" s="11" t="s">
        <v>87</v>
      </c>
      <c r="H3447" s="6" t="s">
        <v>6</v>
      </c>
      <c r="I3447" s="6" t="s">
        <v>1</v>
      </c>
      <c r="J3447" s="6" t="s">
        <v>8</v>
      </c>
      <c r="K3447" s="6" t="s">
        <v>5</v>
      </c>
      <c r="L3447" s="8">
        <v>45244.337789351855</v>
      </c>
      <c r="M3447" s="8">
        <v>45244.536805555559</v>
      </c>
      <c r="N3447" s="9">
        <v>4.7763888888875954</v>
      </c>
      <c r="O3447" s="10">
        <v>0</v>
      </c>
      <c r="P3447" s="10">
        <v>134</v>
      </c>
      <c r="Q3447" s="10">
        <v>0</v>
      </c>
      <c r="R3447" s="10">
        <v>0</v>
      </c>
      <c r="S3447" s="10">
        <v>0</v>
      </c>
      <c r="T3447" s="10">
        <v>15</v>
      </c>
      <c r="U3447" s="10">
        <v>0</v>
      </c>
      <c r="V3447" s="10">
        <v>0</v>
      </c>
      <c r="W3447" s="9">
        <v>0</v>
      </c>
      <c r="X3447" s="9">
        <v>126.107724869916</v>
      </c>
      <c r="Y3447" s="9">
        <v>0</v>
      </c>
      <c r="Z3447" s="9">
        <v>0</v>
      </c>
      <c r="AA3447" s="9">
        <v>0</v>
      </c>
      <c r="AB3447" s="9">
        <v>51.676667932841703</v>
      </c>
      <c r="AC3447" s="9">
        <v>0</v>
      </c>
      <c r="AD3447" s="9">
        <v>0</v>
      </c>
      <c r="AE3447" s="9">
        <v>177.78439280275799</v>
      </c>
    </row>
    <row r="3448" spans="1:31" ht="30" x14ac:dyDescent="0.25">
      <c r="A3448" s="11">
        <v>3418670</v>
      </c>
      <c r="B3448" s="6">
        <v>1</v>
      </c>
      <c r="C3448" s="6" t="s">
        <v>34</v>
      </c>
      <c r="D3448" s="6" t="s">
        <v>53</v>
      </c>
      <c r="E3448" s="11" t="s">
        <v>60</v>
      </c>
      <c r="F3448" s="11" t="s">
        <v>2715</v>
      </c>
      <c r="G3448" s="11" t="s">
        <v>62</v>
      </c>
      <c r="H3448" s="6" t="s">
        <v>6</v>
      </c>
      <c r="I3448" s="6" t="s">
        <v>1</v>
      </c>
      <c r="J3448" s="6" t="s">
        <v>8</v>
      </c>
      <c r="K3448" s="6" t="s">
        <v>5</v>
      </c>
      <c r="L3448" s="8">
        <v>45244.339050925926</v>
      </c>
      <c r="M3448" s="8">
        <v>45244.720138888886</v>
      </c>
      <c r="N3448" s="9">
        <v>9.1461111110402271</v>
      </c>
      <c r="O3448" s="10">
        <v>0</v>
      </c>
      <c r="P3448" s="10">
        <v>199</v>
      </c>
      <c r="Q3448" s="10">
        <v>0</v>
      </c>
      <c r="R3448" s="10">
        <v>0</v>
      </c>
      <c r="S3448" s="10">
        <v>0</v>
      </c>
      <c r="T3448" s="10">
        <v>16</v>
      </c>
      <c r="U3448" s="10">
        <v>0</v>
      </c>
      <c r="V3448" s="10">
        <v>0</v>
      </c>
      <c r="W3448" s="9">
        <v>0</v>
      </c>
      <c r="X3448" s="9">
        <v>379.16099771449501</v>
      </c>
      <c r="Y3448" s="9">
        <v>0</v>
      </c>
      <c r="Z3448" s="9">
        <v>0</v>
      </c>
      <c r="AA3448" s="9">
        <v>0</v>
      </c>
      <c r="AB3448" s="9">
        <v>226.629509973138</v>
      </c>
      <c r="AC3448" s="9">
        <v>0</v>
      </c>
      <c r="AD3448" s="9">
        <v>0</v>
      </c>
      <c r="AE3448" s="9">
        <v>605.79050768763295</v>
      </c>
    </row>
    <row r="3449" spans="1:31" ht="30" x14ac:dyDescent="0.25">
      <c r="A3449" s="11">
        <v>3418673</v>
      </c>
      <c r="B3449" s="6">
        <v>1</v>
      </c>
      <c r="C3449" s="6" t="s">
        <v>34</v>
      </c>
      <c r="D3449" s="6" t="s">
        <v>45</v>
      </c>
      <c r="E3449" s="11" t="s">
        <v>60</v>
      </c>
      <c r="F3449" s="11" t="s">
        <v>2587</v>
      </c>
      <c r="G3449" s="11" t="s">
        <v>67</v>
      </c>
      <c r="H3449" s="6" t="s">
        <v>6</v>
      </c>
      <c r="I3449" s="6" t="s">
        <v>1</v>
      </c>
      <c r="J3449" s="6" t="s">
        <v>8</v>
      </c>
      <c r="K3449" s="6" t="s">
        <v>5</v>
      </c>
      <c r="L3449" s="8">
        <v>45244.340208333335</v>
      </c>
      <c r="M3449" s="8">
        <v>45244.699305555558</v>
      </c>
      <c r="N3449" s="9">
        <v>8.6183333333465271</v>
      </c>
      <c r="O3449" s="10">
        <v>0</v>
      </c>
      <c r="P3449" s="10">
        <v>320</v>
      </c>
      <c r="Q3449" s="10">
        <v>0</v>
      </c>
      <c r="R3449" s="10">
        <v>1</v>
      </c>
      <c r="S3449" s="10">
        <v>0</v>
      </c>
      <c r="T3449" s="10">
        <v>24</v>
      </c>
      <c r="U3449" s="10">
        <v>0</v>
      </c>
      <c r="V3449" s="10">
        <v>0</v>
      </c>
      <c r="W3449" s="9">
        <v>0</v>
      </c>
      <c r="X3449" s="9">
        <v>554.94111235195703</v>
      </c>
      <c r="Y3449" s="9">
        <v>0</v>
      </c>
      <c r="Z3449" s="9">
        <v>4.0928184114667703</v>
      </c>
      <c r="AA3449" s="9">
        <v>0</v>
      </c>
      <c r="AB3449" s="9">
        <v>142.79111471246401</v>
      </c>
      <c r="AC3449" s="9">
        <v>0</v>
      </c>
      <c r="AD3449" s="9">
        <v>0</v>
      </c>
      <c r="AE3449" s="9">
        <v>701.82504547588803</v>
      </c>
    </row>
    <row r="3450" spans="1:31" ht="30" x14ac:dyDescent="0.25">
      <c r="A3450" s="11">
        <v>3418676</v>
      </c>
      <c r="B3450" s="6">
        <v>1</v>
      </c>
      <c r="C3450" s="6" t="s">
        <v>34</v>
      </c>
      <c r="D3450" s="6" t="s">
        <v>40</v>
      </c>
      <c r="E3450" s="11" t="s">
        <v>60</v>
      </c>
      <c r="F3450" s="11" t="s">
        <v>2716</v>
      </c>
      <c r="G3450" s="11" t="s">
        <v>65</v>
      </c>
      <c r="H3450" s="6" t="s">
        <v>6</v>
      </c>
      <c r="I3450" s="6" t="s">
        <v>1</v>
      </c>
      <c r="J3450" s="6" t="s">
        <v>7</v>
      </c>
      <c r="K3450" s="6" t="s">
        <v>5</v>
      </c>
      <c r="L3450" s="8">
        <v>45244.341215277775</v>
      </c>
      <c r="M3450" s="8">
        <v>45244.649305555555</v>
      </c>
      <c r="N3450" s="9">
        <v>7.3941666667233221</v>
      </c>
      <c r="O3450" s="10">
        <v>0</v>
      </c>
      <c r="P3450" s="10">
        <v>175</v>
      </c>
      <c r="Q3450" s="10">
        <v>0</v>
      </c>
      <c r="R3450" s="10">
        <v>0</v>
      </c>
      <c r="S3450" s="10">
        <v>0</v>
      </c>
      <c r="T3450" s="10">
        <v>13</v>
      </c>
      <c r="U3450" s="10">
        <v>0</v>
      </c>
      <c r="V3450" s="10">
        <v>0</v>
      </c>
      <c r="W3450" s="9">
        <v>0</v>
      </c>
      <c r="X3450" s="9">
        <v>349.35401531786698</v>
      </c>
      <c r="Y3450" s="9">
        <v>0</v>
      </c>
      <c r="Z3450" s="9">
        <v>0</v>
      </c>
      <c r="AA3450" s="9">
        <v>0</v>
      </c>
      <c r="AB3450" s="9">
        <v>85.872402648139499</v>
      </c>
      <c r="AC3450" s="9">
        <v>0</v>
      </c>
      <c r="AD3450" s="9">
        <v>0</v>
      </c>
      <c r="AE3450" s="9">
        <v>435.22641796600698</v>
      </c>
    </row>
    <row r="3451" spans="1:31" ht="30" x14ac:dyDescent="0.25">
      <c r="A3451" s="11">
        <v>3418678</v>
      </c>
      <c r="B3451" s="6">
        <v>1</v>
      </c>
      <c r="C3451" s="6" t="s">
        <v>34</v>
      </c>
      <c r="D3451" s="6" t="s">
        <v>56</v>
      </c>
      <c r="E3451" s="11" t="s">
        <v>60</v>
      </c>
      <c r="F3451" s="11" t="s">
        <v>2646</v>
      </c>
      <c r="G3451" s="11" t="s">
        <v>62</v>
      </c>
      <c r="H3451" s="6" t="s">
        <v>6</v>
      </c>
      <c r="I3451" s="6" t="s">
        <v>1</v>
      </c>
      <c r="J3451" s="6" t="s">
        <v>8</v>
      </c>
      <c r="K3451" s="6" t="s">
        <v>5</v>
      </c>
      <c r="L3451" s="8">
        <v>45244.341747685183</v>
      </c>
      <c r="M3451" s="8">
        <v>45244.478472222225</v>
      </c>
      <c r="N3451" s="9">
        <v>3.2813888890086673</v>
      </c>
      <c r="O3451" s="10">
        <v>0</v>
      </c>
      <c r="P3451" s="10">
        <v>27</v>
      </c>
      <c r="Q3451" s="10">
        <v>0</v>
      </c>
      <c r="R3451" s="10">
        <v>0</v>
      </c>
      <c r="S3451" s="10">
        <v>0</v>
      </c>
      <c r="T3451" s="10">
        <v>6</v>
      </c>
      <c r="U3451" s="10">
        <v>0</v>
      </c>
      <c r="V3451" s="10">
        <v>0</v>
      </c>
      <c r="W3451" s="9">
        <v>0</v>
      </c>
      <c r="X3451" s="9">
        <v>26.428380708106499</v>
      </c>
      <c r="Y3451" s="9">
        <v>0</v>
      </c>
      <c r="Z3451" s="9">
        <v>0</v>
      </c>
      <c r="AA3451" s="9">
        <v>0</v>
      </c>
      <c r="AB3451" s="9">
        <v>38.092949347528801</v>
      </c>
      <c r="AC3451" s="9">
        <v>0</v>
      </c>
      <c r="AD3451" s="9">
        <v>0</v>
      </c>
      <c r="AE3451" s="9">
        <v>64.521330055635303</v>
      </c>
    </row>
    <row r="3452" spans="1:31" ht="30" x14ac:dyDescent="0.25">
      <c r="A3452" s="11">
        <v>3418680</v>
      </c>
      <c r="B3452" s="6">
        <v>1</v>
      </c>
      <c r="C3452" s="6" t="s">
        <v>34</v>
      </c>
      <c r="D3452" s="6" t="s">
        <v>49</v>
      </c>
      <c r="E3452" s="11" t="s">
        <v>60</v>
      </c>
      <c r="F3452" s="11" t="s">
        <v>359</v>
      </c>
      <c r="G3452" s="11" t="s">
        <v>65</v>
      </c>
      <c r="H3452" s="6" t="s">
        <v>6</v>
      </c>
      <c r="I3452" s="6" t="s">
        <v>1</v>
      </c>
      <c r="J3452" s="6" t="s">
        <v>7</v>
      </c>
      <c r="K3452" s="6" t="s">
        <v>5</v>
      </c>
      <c r="L3452" s="8">
        <v>45244.342881944445</v>
      </c>
      <c r="M3452" s="8">
        <v>45244.731249999997</v>
      </c>
      <c r="N3452" s="9">
        <v>9.3208333332440816</v>
      </c>
      <c r="O3452" s="10">
        <v>0</v>
      </c>
      <c r="P3452" s="10">
        <v>123</v>
      </c>
      <c r="Q3452" s="10">
        <v>0</v>
      </c>
      <c r="R3452" s="10">
        <v>0</v>
      </c>
      <c r="S3452" s="10">
        <v>0</v>
      </c>
      <c r="T3452" s="10">
        <v>3</v>
      </c>
      <c r="U3452" s="10">
        <v>0</v>
      </c>
      <c r="V3452" s="10">
        <v>0</v>
      </c>
      <c r="W3452" s="9">
        <v>0</v>
      </c>
      <c r="X3452" s="9">
        <v>209.56444721530599</v>
      </c>
      <c r="Y3452" s="9">
        <v>0</v>
      </c>
      <c r="Z3452" s="9">
        <v>0</v>
      </c>
      <c r="AA3452" s="9">
        <v>0</v>
      </c>
      <c r="AB3452" s="9">
        <v>63.800228586713303</v>
      </c>
      <c r="AC3452" s="9">
        <v>0</v>
      </c>
      <c r="AD3452" s="9">
        <v>0</v>
      </c>
      <c r="AE3452" s="9">
        <v>273.36467580201997</v>
      </c>
    </row>
    <row r="3453" spans="1:31" ht="30" x14ac:dyDescent="0.25">
      <c r="A3453" s="11">
        <v>3418688</v>
      </c>
      <c r="B3453" s="6">
        <v>1</v>
      </c>
      <c r="C3453" s="6" t="s">
        <v>34</v>
      </c>
      <c r="D3453" s="6" t="s">
        <v>50</v>
      </c>
      <c r="E3453" s="11" t="s">
        <v>60</v>
      </c>
      <c r="F3453" s="11" t="s">
        <v>2717</v>
      </c>
      <c r="G3453" s="11" t="s">
        <v>62</v>
      </c>
      <c r="H3453" s="6" t="s">
        <v>6</v>
      </c>
      <c r="I3453" s="6" t="s">
        <v>1</v>
      </c>
      <c r="J3453" s="6" t="s">
        <v>8</v>
      </c>
      <c r="K3453" s="6" t="s">
        <v>5</v>
      </c>
      <c r="L3453" s="8">
        <v>45244.346342592595</v>
      </c>
      <c r="M3453" s="8">
        <v>45244.651388888888</v>
      </c>
      <c r="N3453" s="9">
        <v>7.3211111110285856</v>
      </c>
      <c r="O3453" s="10">
        <v>0</v>
      </c>
      <c r="P3453" s="10">
        <v>5</v>
      </c>
      <c r="Q3453" s="10">
        <v>0</v>
      </c>
      <c r="R3453" s="10">
        <v>0</v>
      </c>
      <c r="S3453" s="10">
        <v>0</v>
      </c>
      <c r="T3453" s="10">
        <v>1</v>
      </c>
      <c r="U3453" s="10">
        <v>0</v>
      </c>
      <c r="V3453" s="10">
        <v>0</v>
      </c>
      <c r="W3453" s="9">
        <v>0</v>
      </c>
      <c r="X3453" s="9">
        <v>7.5739384980834101</v>
      </c>
      <c r="Y3453" s="9">
        <v>0</v>
      </c>
      <c r="Z3453" s="9">
        <v>0</v>
      </c>
      <c r="AA3453" s="9">
        <v>0</v>
      </c>
      <c r="AB3453" s="9">
        <v>4.6806631649327901</v>
      </c>
      <c r="AC3453" s="9">
        <v>0</v>
      </c>
      <c r="AD3453" s="9">
        <v>0</v>
      </c>
      <c r="AE3453" s="9">
        <v>12.254601663016199</v>
      </c>
    </row>
    <row r="3454" spans="1:31" ht="30" x14ac:dyDescent="0.25">
      <c r="A3454" s="11">
        <v>3418691</v>
      </c>
      <c r="B3454" s="6">
        <v>1</v>
      </c>
      <c r="C3454" s="6" t="s">
        <v>34</v>
      </c>
      <c r="D3454" s="6" t="s">
        <v>49</v>
      </c>
      <c r="E3454" s="11" t="s">
        <v>60</v>
      </c>
      <c r="F3454" s="11" t="s">
        <v>2718</v>
      </c>
      <c r="G3454" s="11" t="s">
        <v>62</v>
      </c>
      <c r="H3454" s="6" t="s">
        <v>6</v>
      </c>
      <c r="I3454" s="6" t="s">
        <v>1</v>
      </c>
      <c r="J3454" s="6" t="s">
        <v>8</v>
      </c>
      <c r="K3454" s="6" t="s">
        <v>5</v>
      </c>
      <c r="L3454" s="8">
        <v>45244.347442129627</v>
      </c>
      <c r="M3454" s="8">
        <v>45244.743055555555</v>
      </c>
      <c r="N3454" s="9">
        <v>9.4947222222690471</v>
      </c>
      <c r="O3454" s="10">
        <v>0</v>
      </c>
      <c r="P3454" s="10">
        <v>5</v>
      </c>
      <c r="Q3454" s="10">
        <v>0</v>
      </c>
      <c r="R3454" s="10">
        <v>0</v>
      </c>
      <c r="S3454" s="10">
        <v>0</v>
      </c>
      <c r="T3454" s="10">
        <v>5</v>
      </c>
      <c r="U3454" s="10">
        <v>0</v>
      </c>
      <c r="V3454" s="10">
        <v>1</v>
      </c>
      <c r="W3454" s="9">
        <v>0</v>
      </c>
      <c r="X3454" s="9">
        <v>21.190676792203998</v>
      </c>
      <c r="Y3454" s="9">
        <v>0</v>
      </c>
      <c r="Z3454" s="9">
        <v>0</v>
      </c>
      <c r="AA3454" s="9">
        <v>0</v>
      </c>
      <c r="AB3454" s="9">
        <v>30.323942126649399</v>
      </c>
      <c r="AC3454" s="9">
        <v>0</v>
      </c>
      <c r="AD3454" s="9">
        <v>159.42837146266601</v>
      </c>
      <c r="AE3454" s="9">
        <v>210.94299038151999</v>
      </c>
    </row>
    <row r="3455" spans="1:31" ht="30" x14ac:dyDescent="0.25">
      <c r="A3455" s="11">
        <v>3418706</v>
      </c>
      <c r="B3455" s="6">
        <v>1</v>
      </c>
      <c r="C3455" s="6" t="s">
        <v>34</v>
      </c>
      <c r="D3455" s="6" t="s">
        <v>44</v>
      </c>
      <c r="E3455" s="11" t="s">
        <v>60</v>
      </c>
      <c r="F3455" s="11" t="s">
        <v>2401</v>
      </c>
      <c r="G3455" s="11" t="s">
        <v>67</v>
      </c>
      <c r="H3455" s="6" t="s">
        <v>6</v>
      </c>
      <c r="I3455" s="6" t="s">
        <v>1</v>
      </c>
      <c r="J3455" s="6" t="s">
        <v>8</v>
      </c>
      <c r="K3455" s="6" t="s">
        <v>5</v>
      </c>
      <c r="L3455" s="8">
        <v>45244.344861111109</v>
      </c>
      <c r="M3455" s="8">
        <v>45244.518055555556</v>
      </c>
      <c r="N3455" s="9">
        <v>4.1566666667349637</v>
      </c>
      <c r="O3455" s="10">
        <v>0</v>
      </c>
      <c r="P3455" s="10">
        <v>111</v>
      </c>
      <c r="Q3455" s="10">
        <v>0</v>
      </c>
      <c r="R3455" s="10">
        <v>0</v>
      </c>
      <c r="S3455" s="10">
        <v>0</v>
      </c>
      <c r="T3455" s="10">
        <v>27</v>
      </c>
      <c r="U3455" s="10">
        <v>0</v>
      </c>
      <c r="V3455" s="10">
        <v>0</v>
      </c>
      <c r="W3455" s="9">
        <v>0</v>
      </c>
      <c r="X3455" s="9">
        <v>97.943875525534096</v>
      </c>
      <c r="Y3455" s="9">
        <v>0</v>
      </c>
      <c r="Z3455" s="9">
        <v>0</v>
      </c>
      <c r="AA3455" s="9">
        <v>0</v>
      </c>
      <c r="AB3455" s="9">
        <v>145.29754519606499</v>
      </c>
      <c r="AC3455" s="9">
        <v>0</v>
      </c>
      <c r="AD3455" s="9">
        <v>0</v>
      </c>
      <c r="AE3455" s="9">
        <v>243.24142072159901</v>
      </c>
    </row>
    <row r="3456" spans="1:31" ht="30" x14ac:dyDescent="0.25">
      <c r="A3456" s="11">
        <v>3418711</v>
      </c>
      <c r="B3456" s="6">
        <v>1</v>
      </c>
      <c r="C3456" s="6" t="s">
        <v>34</v>
      </c>
      <c r="D3456" s="6" t="s">
        <v>47</v>
      </c>
      <c r="E3456" s="11" t="s">
        <v>60</v>
      </c>
      <c r="F3456" s="11" t="s">
        <v>2609</v>
      </c>
      <c r="G3456" s="11" t="s">
        <v>67</v>
      </c>
      <c r="H3456" s="6" t="s">
        <v>6</v>
      </c>
      <c r="I3456" s="6" t="s">
        <v>1</v>
      </c>
      <c r="J3456" s="6" t="s">
        <v>8</v>
      </c>
      <c r="K3456" s="6" t="s">
        <v>5</v>
      </c>
      <c r="L3456" s="8">
        <v>45244.375509259262</v>
      </c>
      <c r="M3456" s="8">
        <v>45244.754861111112</v>
      </c>
      <c r="N3456" s="9">
        <v>9.1044444444123656</v>
      </c>
      <c r="O3456" s="10">
        <v>0</v>
      </c>
      <c r="P3456" s="10">
        <v>271</v>
      </c>
      <c r="Q3456" s="10">
        <v>0</v>
      </c>
      <c r="R3456" s="10">
        <v>0</v>
      </c>
      <c r="S3456" s="10">
        <v>0</v>
      </c>
      <c r="T3456" s="10">
        <v>16</v>
      </c>
      <c r="U3456" s="10">
        <v>0</v>
      </c>
      <c r="V3456" s="10">
        <v>0</v>
      </c>
      <c r="W3456" s="9">
        <v>0</v>
      </c>
      <c r="X3456" s="9">
        <v>431.00570586378802</v>
      </c>
      <c r="Y3456" s="9">
        <v>0</v>
      </c>
      <c r="Z3456" s="9">
        <v>0</v>
      </c>
      <c r="AA3456" s="9">
        <v>0</v>
      </c>
      <c r="AB3456" s="9">
        <v>70.141021588855693</v>
      </c>
      <c r="AC3456" s="9">
        <v>0</v>
      </c>
      <c r="AD3456" s="9">
        <v>0</v>
      </c>
      <c r="AE3456" s="9">
        <v>501.14672745264397</v>
      </c>
    </row>
    <row r="3457" spans="1:31" ht="30" x14ac:dyDescent="0.25">
      <c r="A3457" s="11">
        <v>3418718</v>
      </c>
      <c r="B3457" s="6">
        <v>1</v>
      </c>
      <c r="C3457" s="6" t="s">
        <v>34</v>
      </c>
      <c r="D3457" s="6" t="s">
        <v>36</v>
      </c>
      <c r="E3457" s="11" t="s">
        <v>60</v>
      </c>
      <c r="F3457" s="11" t="s">
        <v>1327</v>
      </c>
      <c r="G3457" s="11" t="s">
        <v>62</v>
      </c>
      <c r="H3457" s="6" t="s">
        <v>6</v>
      </c>
      <c r="I3457" s="6" t="s">
        <v>1</v>
      </c>
      <c r="J3457" s="6" t="s">
        <v>8</v>
      </c>
      <c r="K3457" s="6" t="s">
        <v>5</v>
      </c>
      <c r="L3457" s="8">
        <v>45244.360949074071</v>
      </c>
      <c r="M3457" s="8">
        <v>45244.766493055555</v>
      </c>
      <c r="N3457" s="9">
        <v>9.7330555556109175</v>
      </c>
      <c r="O3457" s="10">
        <v>0</v>
      </c>
      <c r="P3457" s="10">
        <v>168</v>
      </c>
      <c r="Q3457" s="10">
        <v>0</v>
      </c>
      <c r="R3457" s="10">
        <v>0</v>
      </c>
      <c r="S3457" s="10">
        <v>0</v>
      </c>
      <c r="T3457" s="10">
        <v>39</v>
      </c>
      <c r="U3457" s="10">
        <v>0</v>
      </c>
      <c r="V3457" s="10">
        <v>0</v>
      </c>
      <c r="W3457" s="9">
        <v>0</v>
      </c>
      <c r="X3457" s="9">
        <v>323.689204886901</v>
      </c>
      <c r="Y3457" s="9">
        <v>0</v>
      </c>
      <c r="Z3457" s="9">
        <v>0</v>
      </c>
      <c r="AA3457" s="9">
        <v>0</v>
      </c>
      <c r="AB3457" s="9">
        <v>445.44498454647601</v>
      </c>
      <c r="AC3457" s="9">
        <v>0</v>
      </c>
      <c r="AD3457" s="9">
        <v>0</v>
      </c>
      <c r="AE3457" s="9">
        <v>769.13418943337695</v>
      </c>
    </row>
    <row r="3458" spans="1:31" ht="30" x14ac:dyDescent="0.25">
      <c r="A3458" s="11">
        <v>3418724</v>
      </c>
      <c r="B3458" s="6">
        <v>1</v>
      </c>
      <c r="C3458" s="6" t="s">
        <v>34</v>
      </c>
      <c r="D3458" s="6" t="s">
        <v>52</v>
      </c>
      <c r="E3458" s="11" t="s">
        <v>60</v>
      </c>
      <c r="F3458" s="11" t="s">
        <v>2719</v>
      </c>
      <c r="G3458" s="11" t="s">
        <v>62</v>
      </c>
      <c r="H3458" s="6" t="s">
        <v>6</v>
      </c>
      <c r="I3458" s="6" t="s">
        <v>1</v>
      </c>
      <c r="J3458" s="6" t="s">
        <v>8</v>
      </c>
      <c r="K3458" s="6" t="s">
        <v>5</v>
      </c>
      <c r="L3458" s="8">
        <v>45244.362141203703</v>
      </c>
      <c r="M3458" s="8">
        <v>45244.696527777778</v>
      </c>
      <c r="N3458" s="9">
        <v>8.0252777778077871</v>
      </c>
      <c r="O3458" s="10">
        <v>0</v>
      </c>
      <c r="P3458" s="10">
        <v>132</v>
      </c>
      <c r="Q3458" s="10">
        <v>0</v>
      </c>
      <c r="R3458" s="10">
        <v>0</v>
      </c>
      <c r="S3458" s="10">
        <v>0</v>
      </c>
      <c r="T3458" s="10">
        <v>17</v>
      </c>
      <c r="U3458" s="10">
        <v>0</v>
      </c>
      <c r="V3458" s="10">
        <v>0</v>
      </c>
      <c r="W3458" s="9">
        <v>0</v>
      </c>
      <c r="X3458" s="9">
        <v>233.705402739194</v>
      </c>
      <c r="Y3458" s="9">
        <v>0</v>
      </c>
      <c r="Z3458" s="9">
        <v>0</v>
      </c>
      <c r="AA3458" s="9">
        <v>0</v>
      </c>
      <c r="AB3458" s="9">
        <v>118.943446158619</v>
      </c>
      <c r="AC3458" s="9">
        <v>0</v>
      </c>
      <c r="AD3458" s="9">
        <v>0</v>
      </c>
      <c r="AE3458" s="9">
        <v>352.64884889781302</v>
      </c>
    </row>
    <row r="3459" spans="1:31" ht="30" x14ac:dyDescent="0.25">
      <c r="A3459" s="11">
        <v>3418725</v>
      </c>
      <c r="B3459" s="6">
        <v>1</v>
      </c>
      <c r="C3459" s="6" t="s">
        <v>34</v>
      </c>
      <c r="D3459" s="6" t="s">
        <v>36</v>
      </c>
      <c r="E3459" s="11" t="s">
        <v>63</v>
      </c>
      <c r="F3459" s="11" t="s">
        <v>2720</v>
      </c>
      <c r="G3459" s="11" t="s">
        <v>62</v>
      </c>
      <c r="H3459" s="6" t="s">
        <v>6</v>
      </c>
      <c r="I3459" s="6" t="s">
        <v>1</v>
      </c>
      <c r="J3459" s="6" t="s">
        <v>8</v>
      </c>
      <c r="K3459" s="6" t="s">
        <v>5</v>
      </c>
      <c r="L3459" s="8">
        <v>45244.362314814818</v>
      </c>
      <c r="M3459" s="8">
        <v>45244.738194444442</v>
      </c>
      <c r="N3459" s="9">
        <v>9.0211111109820195</v>
      </c>
      <c r="O3459" s="10">
        <v>0</v>
      </c>
      <c r="P3459" s="10">
        <v>176</v>
      </c>
      <c r="Q3459" s="10">
        <v>0</v>
      </c>
      <c r="R3459" s="10">
        <v>0</v>
      </c>
      <c r="S3459" s="10">
        <v>0</v>
      </c>
      <c r="T3459" s="10">
        <v>18</v>
      </c>
      <c r="U3459" s="10">
        <v>0</v>
      </c>
      <c r="V3459" s="10">
        <v>0</v>
      </c>
      <c r="W3459" s="9">
        <v>0</v>
      </c>
      <c r="X3459" s="9">
        <v>299.98102587512199</v>
      </c>
      <c r="Y3459" s="9">
        <v>0</v>
      </c>
      <c r="Z3459" s="9">
        <v>0</v>
      </c>
      <c r="AA3459" s="9">
        <v>0</v>
      </c>
      <c r="AB3459" s="9">
        <v>310.09465963220401</v>
      </c>
      <c r="AC3459" s="9">
        <v>0</v>
      </c>
      <c r="AD3459" s="9">
        <v>0</v>
      </c>
      <c r="AE3459" s="9">
        <v>610.07568550732606</v>
      </c>
    </row>
    <row r="3460" spans="1:31" ht="30" x14ac:dyDescent="0.25">
      <c r="A3460" s="11">
        <v>3418742</v>
      </c>
      <c r="B3460" s="6">
        <v>1</v>
      </c>
      <c r="C3460" s="6" t="s">
        <v>34</v>
      </c>
      <c r="D3460" s="6" t="s">
        <v>56</v>
      </c>
      <c r="E3460" s="11" t="s">
        <v>85</v>
      </c>
      <c r="F3460" s="11" t="s">
        <v>2721</v>
      </c>
      <c r="G3460" s="11" t="s">
        <v>91</v>
      </c>
      <c r="H3460" s="6" t="s">
        <v>3</v>
      </c>
      <c r="I3460" s="6" t="s">
        <v>1</v>
      </c>
      <c r="J3460" s="6" t="s">
        <v>8</v>
      </c>
      <c r="K3460" s="6" t="s">
        <v>2</v>
      </c>
      <c r="L3460" s="8">
        <v>45244.370995370373</v>
      </c>
      <c r="M3460" s="8">
        <v>45244.614178240743</v>
      </c>
      <c r="N3460" s="9">
        <v>5.8363888888852671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1</v>
      </c>
      <c r="V3460" s="10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  <c r="AC3460" s="9">
        <v>3649.5864736236499</v>
      </c>
      <c r="AD3460" s="9">
        <v>0</v>
      </c>
      <c r="AE3460" s="9">
        <v>3649.5864736236499</v>
      </c>
    </row>
    <row r="3461" spans="1:31" ht="30" x14ac:dyDescent="0.25">
      <c r="A3461" s="11">
        <v>3418742</v>
      </c>
      <c r="B3461" s="6">
        <v>2</v>
      </c>
      <c r="C3461" s="6" t="s">
        <v>34</v>
      </c>
      <c r="D3461" s="6" t="s">
        <v>56</v>
      </c>
      <c r="E3461" s="11" t="s">
        <v>85</v>
      </c>
      <c r="F3461" s="11" t="s">
        <v>1022</v>
      </c>
      <c r="G3461" s="11" t="s">
        <v>91</v>
      </c>
      <c r="H3461" s="6" t="s">
        <v>3</v>
      </c>
      <c r="I3461" s="6" t="s">
        <v>1</v>
      </c>
      <c r="J3461" s="6" t="s">
        <v>8</v>
      </c>
      <c r="K3461" s="6" t="s">
        <v>2</v>
      </c>
      <c r="L3461" s="8">
        <v>45244.370995370373</v>
      </c>
      <c r="M3461" s="8">
        <v>45244.631180555552</v>
      </c>
      <c r="N3461" s="9">
        <v>6.2444444443099201</v>
      </c>
      <c r="O3461" s="10">
        <v>0</v>
      </c>
      <c r="P3461" s="10">
        <v>1</v>
      </c>
      <c r="Q3461" s="10">
        <v>0</v>
      </c>
      <c r="R3461" s="10">
        <v>0</v>
      </c>
      <c r="S3461" s="10">
        <v>7</v>
      </c>
      <c r="T3461" s="10">
        <v>3</v>
      </c>
      <c r="U3461" s="10">
        <v>13</v>
      </c>
      <c r="V3461" s="10">
        <v>0</v>
      </c>
      <c r="W3461" s="9">
        <v>0</v>
      </c>
      <c r="X3461" s="9">
        <v>34.980562674896099</v>
      </c>
      <c r="Y3461" s="9">
        <v>0</v>
      </c>
      <c r="Z3461" s="9">
        <v>0</v>
      </c>
      <c r="AA3461" s="9">
        <v>3235.4603174580202</v>
      </c>
      <c r="AB3461" s="9">
        <v>100.927741551491</v>
      </c>
      <c r="AC3461" s="9">
        <v>22490.675698535299</v>
      </c>
      <c r="AD3461" s="9">
        <v>0</v>
      </c>
      <c r="AE3461" s="9">
        <v>25862.044320219698</v>
      </c>
    </row>
    <row r="3462" spans="1:31" ht="30" x14ac:dyDescent="0.25">
      <c r="A3462" s="11">
        <v>3418746</v>
      </c>
      <c r="B3462" s="6">
        <v>1</v>
      </c>
      <c r="C3462" s="6" t="s">
        <v>34</v>
      </c>
      <c r="D3462" s="6" t="s">
        <v>47</v>
      </c>
      <c r="E3462" s="11" t="s">
        <v>89</v>
      </c>
      <c r="F3462" s="11" t="s">
        <v>2722</v>
      </c>
      <c r="G3462" s="11" t="s">
        <v>91</v>
      </c>
      <c r="H3462" s="6" t="s">
        <v>6</v>
      </c>
      <c r="I3462" s="6" t="s">
        <v>1</v>
      </c>
      <c r="J3462" s="6" t="s">
        <v>8</v>
      </c>
      <c r="K3462" s="6" t="s">
        <v>2</v>
      </c>
      <c r="L3462" s="8">
        <v>45244.373136574075</v>
      </c>
      <c r="M3462" s="8">
        <v>45244.491666666669</v>
      </c>
      <c r="N3462" s="9">
        <v>2.844722222245764</v>
      </c>
      <c r="O3462" s="10">
        <v>0</v>
      </c>
      <c r="P3462" s="10">
        <v>1726</v>
      </c>
      <c r="Q3462" s="10">
        <v>0</v>
      </c>
      <c r="R3462" s="10">
        <v>0</v>
      </c>
      <c r="S3462" s="10">
        <v>0</v>
      </c>
      <c r="T3462" s="10">
        <v>143</v>
      </c>
      <c r="U3462" s="10">
        <v>0</v>
      </c>
      <c r="V3462" s="10">
        <v>0</v>
      </c>
      <c r="W3462" s="9">
        <v>0</v>
      </c>
      <c r="X3462" s="9">
        <v>946.03046416945597</v>
      </c>
      <c r="Y3462" s="9">
        <v>0</v>
      </c>
      <c r="Z3462" s="9">
        <v>0</v>
      </c>
      <c r="AA3462" s="9">
        <v>0</v>
      </c>
      <c r="AB3462" s="9">
        <v>516.91092524815895</v>
      </c>
      <c r="AC3462" s="9">
        <v>0</v>
      </c>
      <c r="AD3462" s="9">
        <v>0</v>
      </c>
      <c r="AE3462" s="9">
        <v>1462.94138941761</v>
      </c>
    </row>
    <row r="3463" spans="1:31" ht="30" x14ac:dyDescent="0.25">
      <c r="A3463" s="11">
        <v>3418760</v>
      </c>
      <c r="B3463" s="6">
        <v>1</v>
      </c>
      <c r="C3463" s="6" t="s">
        <v>34</v>
      </c>
      <c r="D3463" s="6" t="s">
        <v>52</v>
      </c>
      <c r="E3463" s="11" t="s">
        <v>60</v>
      </c>
      <c r="F3463" s="11" t="s">
        <v>2211</v>
      </c>
      <c r="G3463" s="11" t="s">
        <v>62</v>
      </c>
      <c r="H3463" s="6" t="s">
        <v>6</v>
      </c>
      <c r="I3463" s="6" t="s">
        <v>1</v>
      </c>
      <c r="J3463" s="6" t="s">
        <v>8</v>
      </c>
      <c r="K3463" s="6" t="s">
        <v>5</v>
      </c>
      <c r="L3463" s="8">
        <v>45244.379166666666</v>
      </c>
      <c r="M3463" s="8">
        <v>45244.684027777781</v>
      </c>
      <c r="N3463" s="9">
        <v>7.3166666667675599</v>
      </c>
      <c r="O3463" s="10">
        <v>0</v>
      </c>
      <c r="P3463" s="10">
        <v>264</v>
      </c>
      <c r="Q3463" s="10">
        <v>0</v>
      </c>
      <c r="R3463" s="10">
        <v>0</v>
      </c>
      <c r="S3463" s="10">
        <v>0</v>
      </c>
      <c r="T3463" s="10">
        <v>52</v>
      </c>
      <c r="U3463" s="10">
        <v>0</v>
      </c>
      <c r="V3463" s="10">
        <v>0</v>
      </c>
      <c r="W3463" s="9">
        <v>0</v>
      </c>
      <c r="X3463" s="9">
        <v>346.86625284372798</v>
      </c>
      <c r="Y3463" s="9">
        <v>0</v>
      </c>
      <c r="Z3463" s="9">
        <v>0</v>
      </c>
      <c r="AA3463" s="9">
        <v>0</v>
      </c>
      <c r="AB3463" s="9">
        <v>338.17439644673999</v>
      </c>
      <c r="AC3463" s="9">
        <v>0</v>
      </c>
      <c r="AD3463" s="9">
        <v>0</v>
      </c>
      <c r="AE3463" s="9">
        <v>685.04064929046694</v>
      </c>
    </row>
    <row r="3464" spans="1:31" ht="30" x14ac:dyDescent="0.25">
      <c r="A3464" s="11">
        <v>3418762</v>
      </c>
      <c r="B3464" s="6">
        <v>1</v>
      </c>
      <c r="C3464" s="6" t="s">
        <v>34</v>
      </c>
      <c r="D3464" s="6" t="s">
        <v>37</v>
      </c>
      <c r="E3464" s="11" t="s">
        <v>60</v>
      </c>
      <c r="F3464" s="11" t="s">
        <v>2564</v>
      </c>
      <c r="G3464" s="11" t="s">
        <v>62</v>
      </c>
      <c r="H3464" s="6" t="s">
        <v>6</v>
      </c>
      <c r="I3464" s="6" t="s">
        <v>1</v>
      </c>
      <c r="J3464" s="6" t="s">
        <v>8</v>
      </c>
      <c r="K3464" s="6" t="s">
        <v>5</v>
      </c>
      <c r="L3464" s="8">
        <v>45244.37945601852</v>
      </c>
      <c r="M3464" s="8">
        <v>45244.679861111108</v>
      </c>
      <c r="N3464" s="9">
        <v>7.2097222221200354</v>
      </c>
      <c r="O3464" s="10">
        <v>0</v>
      </c>
      <c r="P3464" s="10">
        <v>203</v>
      </c>
      <c r="Q3464" s="10">
        <v>0</v>
      </c>
      <c r="R3464" s="10">
        <v>0</v>
      </c>
      <c r="S3464" s="10">
        <v>0</v>
      </c>
      <c r="T3464" s="10">
        <v>8</v>
      </c>
      <c r="U3464" s="10">
        <v>0</v>
      </c>
      <c r="V3464" s="10">
        <v>0</v>
      </c>
      <c r="W3464" s="9">
        <v>0</v>
      </c>
      <c r="X3464" s="9">
        <v>304.18461270896398</v>
      </c>
      <c r="Y3464" s="9">
        <v>0</v>
      </c>
      <c r="Z3464" s="9">
        <v>0</v>
      </c>
      <c r="AA3464" s="9">
        <v>0</v>
      </c>
      <c r="AB3464" s="9">
        <v>102.49812472222099</v>
      </c>
      <c r="AC3464" s="9">
        <v>0</v>
      </c>
      <c r="AD3464" s="9">
        <v>0</v>
      </c>
      <c r="AE3464" s="9">
        <v>406.68273743118499</v>
      </c>
    </row>
    <row r="3465" spans="1:31" ht="30" x14ac:dyDescent="0.25">
      <c r="A3465" s="11">
        <v>3418763</v>
      </c>
      <c r="B3465" s="6">
        <v>1</v>
      </c>
      <c r="C3465" s="6" t="s">
        <v>34</v>
      </c>
      <c r="D3465" s="6" t="s">
        <v>41</v>
      </c>
      <c r="E3465" s="11" t="s">
        <v>60</v>
      </c>
      <c r="F3465" s="11" t="s">
        <v>2723</v>
      </c>
      <c r="G3465" s="11" t="s">
        <v>62</v>
      </c>
      <c r="H3465" s="6" t="s">
        <v>6</v>
      </c>
      <c r="I3465" s="6" t="s">
        <v>1</v>
      </c>
      <c r="J3465" s="6" t="s">
        <v>8</v>
      </c>
      <c r="K3465" s="6" t="s">
        <v>5</v>
      </c>
      <c r="L3465" s="8">
        <v>45244.379525462966</v>
      </c>
      <c r="M3465" s="8">
        <v>45244.760416666664</v>
      </c>
      <c r="N3465" s="9">
        <v>9.1413888887618668</v>
      </c>
      <c r="O3465" s="10">
        <v>0</v>
      </c>
      <c r="P3465" s="10">
        <v>83</v>
      </c>
      <c r="Q3465" s="10">
        <v>0</v>
      </c>
      <c r="R3465" s="10">
        <v>0</v>
      </c>
      <c r="S3465" s="10">
        <v>0</v>
      </c>
      <c r="T3465" s="10">
        <v>9</v>
      </c>
      <c r="U3465" s="10">
        <v>0</v>
      </c>
      <c r="V3465" s="10">
        <v>0</v>
      </c>
      <c r="W3465" s="9">
        <v>0</v>
      </c>
      <c r="X3465" s="9">
        <v>175.325405544413</v>
      </c>
      <c r="Y3465" s="9">
        <v>0</v>
      </c>
      <c r="Z3465" s="9">
        <v>0</v>
      </c>
      <c r="AA3465" s="9">
        <v>0</v>
      </c>
      <c r="AB3465" s="9">
        <v>55.452157894110599</v>
      </c>
      <c r="AC3465" s="9">
        <v>0</v>
      </c>
      <c r="AD3465" s="9">
        <v>0</v>
      </c>
      <c r="AE3465" s="9">
        <v>230.777563438523</v>
      </c>
    </row>
    <row r="3466" spans="1:31" ht="30" x14ac:dyDescent="0.25">
      <c r="A3466" s="11">
        <v>3418765</v>
      </c>
      <c r="B3466" s="6">
        <v>1</v>
      </c>
      <c r="C3466" s="6" t="s">
        <v>34</v>
      </c>
      <c r="D3466" s="6" t="s">
        <v>45</v>
      </c>
      <c r="E3466" s="11" t="s">
        <v>60</v>
      </c>
      <c r="F3466" s="11" t="s">
        <v>1418</v>
      </c>
      <c r="G3466" s="11" t="s">
        <v>62</v>
      </c>
      <c r="H3466" s="6" t="s">
        <v>6</v>
      </c>
      <c r="I3466" s="6" t="s">
        <v>1</v>
      </c>
      <c r="J3466" s="6" t="s">
        <v>8</v>
      </c>
      <c r="K3466" s="6" t="s">
        <v>5</v>
      </c>
      <c r="L3466" s="8">
        <v>45244.380104166667</v>
      </c>
      <c r="M3466" s="8">
        <v>45244.77847222222</v>
      </c>
      <c r="N3466" s="9">
        <v>9.560833333292976</v>
      </c>
      <c r="O3466" s="10">
        <v>0</v>
      </c>
      <c r="P3466" s="10">
        <v>1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9">
        <v>0</v>
      </c>
      <c r="X3466" s="9">
        <v>4.2153988378966298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4.2153988378966298</v>
      </c>
    </row>
    <row r="3467" spans="1:31" ht="30" x14ac:dyDescent="0.25">
      <c r="A3467" s="11">
        <v>3418767</v>
      </c>
      <c r="B3467" s="6">
        <v>1</v>
      </c>
      <c r="C3467" s="6" t="s">
        <v>34</v>
      </c>
      <c r="D3467" s="6" t="s">
        <v>56</v>
      </c>
      <c r="E3467" s="11" t="s">
        <v>60</v>
      </c>
      <c r="F3467" s="11" t="s">
        <v>2724</v>
      </c>
      <c r="G3467" s="11" t="s">
        <v>62</v>
      </c>
      <c r="H3467" s="6" t="s">
        <v>6</v>
      </c>
      <c r="I3467" s="6" t="s">
        <v>1</v>
      </c>
      <c r="J3467" s="6" t="s">
        <v>8</v>
      </c>
      <c r="K3467" s="6" t="s">
        <v>5</v>
      </c>
      <c r="L3467" s="8">
        <v>45244.380416666667</v>
      </c>
      <c r="M3467" s="8">
        <v>45244.65</v>
      </c>
      <c r="N3467" s="9">
        <v>6.470000000030268</v>
      </c>
      <c r="O3467" s="10">
        <v>0</v>
      </c>
      <c r="P3467" s="10">
        <v>1</v>
      </c>
      <c r="Q3467" s="10">
        <v>0</v>
      </c>
      <c r="R3467" s="10">
        <v>0</v>
      </c>
      <c r="S3467" s="10">
        <v>0</v>
      </c>
      <c r="T3467" s="10">
        <v>1</v>
      </c>
      <c r="U3467" s="10">
        <v>0</v>
      </c>
      <c r="V3467" s="10">
        <v>0</v>
      </c>
      <c r="W3467" s="9">
        <v>0</v>
      </c>
      <c r="X3467" s="9">
        <v>2.53363727471497</v>
      </c>
      <c r="Y3467" s="9">
        <v>0</v>
      </c>
      <c r="Z3467" s="9">
        <v>0</v>
      </c>
      <c r="AA3467" s="9">
        <v>0</v>
      </c>
      <c r="AB3467" s="9">
        <v>23.7097205971852</v>
      </c>
      <c r="AC3467" s="9">
        <v>0</v>
      </c>
      <c r="AD3467" s="9">
        <v>0</v>
      </c>
      <c r="AE3467" s="9">
        <v>26.243357871900201</v>
      </c>
    </row>
    <row r="3468" spans="1:31" ht="30" x14ac:dyDescent="0.25">
      <c r="A3468" s="11">
        <v>3418768</v>
      </c>
      <c r="B3468" s="6">
        <v>1</v>
      </c>
      <c r="C3468" s="6" t="s">
        <v>34</v>
      </c>
      <c r="D3468" s="6" t="s">
        <v>50</v>
      </c>
      <c r="E3468" s="11" t="s">
        <v>60</v>
      </c>
      <c r="F3468" s="11" t="s">
        <v>2725</v>
      </c>
      <c r="G3468" s="11" t="s">
        <v>62</v>
      </c>
      <c r="H3468" s="6" t="s">
        <v>6</v>
      </c>
      <c r="I3468" s="6" t="s">
        <v>1</v>
      </c>
      <c r="J3468" s="6" t="s">
        <v>8</v>
      </c>
      <c r="K3468" s="6" t="s">
        <v>5</v>
      </c>
      <c r="L3468" s="8">
        <v>45244.307638888888</v>
      </c>
      <c r="M3468" s="8">
        <v>45244.611805555556</v>
      </c>
      <c r="N3468" s="9">
        <v>7.3000000000465661</v>
      </c>
      <c r="O3468" s="10">
        <v>0</v>
      </c>
      <c r="P3468" s="10">
        <v>21</v>
      </c>
      <c r="Q3468" s="10">
        <v>0</v>
      </c>
      <c r="R3468" s="10">
        <v>0</v>
      </c>
      <c r="S3468" s="10">
        <v>0</v>
      </c>
      <c r="T3468" s="10">
        <v>3</v>
      </c>
      <c r="U3468" s="10">
        <v>0</v>
      </c>
      <c r="V3468" s="10">
        <v>0</v>
      </c>
      <c r="W3468" s="9">
        <v>0</v>
      </c>
      <c r="X3468" s="9">
        <v>40.892490551839998</v>
      </c>
      <c r="Y3468" s="9">
        <v>0</v>
      </c>
      <c r="Z3468" s="9">
        <v>0</v>
      </c>
      <c r="AA3468" s="9">
        <v>0</v>
      </c>
      <c r="AB3468" s="9">
        <v>30.174038228103601</v>
      </c>
      <c r="AC3468" s="9">
        <v>0</v>
      </c>
      <c r="AD3468" s="9">
        <v>0</v>
      </c>
      <c r="AE3468" s="9">
        <v>71.066528779943596</v>
      </c>
    </row>
    <row r="3469" spans="1:31" ht="30" x14ac:dyDescent="0.25">
      <c r="A3469" s="11">
        <v>3418780</v>
      </c>
      <c r="B3469" s="6">
        <v>1</v>
      </c>
      <c r="C3469" s="6" t="s">
        <v>34</v>
      </c>
      <c r="D3469" s="6" t="s">
        <v>41</v>
      </c>
      <c r="E3469" s="11" t="s">
        <v>85</v>
      </c>
      <c r="F3469" s="11" t="s">
        <v>2726</v>
      </c>
      <c r="G3469" s="11" t="s">
        <v>189</v>
      </c>
      <c r="H3469" s="6" t="s">
        <v>3</v>
      </c>
      <c r="I3469" s="6" t="s">
        <v>1</v>
      </c>
      <c r="J3469" s="6" t="s">
        <v>8</v>
      </c>
      <c r="K3469" s="6" t="s">
        <v>5</v>
      </c>
      <c r="L3469" s="8">
        <v>45244.382314814815</v>
      </c>
      <c r="M3469" s="8">
        <v>45244.534097222226</v>
      </c>
      <c r="N3469" s="9">
        <v>3.6427777778590098</v>
      </c>
      <c r="O3469" s="10">
        <v>0</v>
      </c>
      <c r="P3469" s="10">
        <v>11</v>
      </c>
      <c r="Q3469" s="10">
        <v>0</v>
      </c>
      <c r="R3469" s="10">
        <v>0</v>
      </c>
      <c r="S3469" s="10">
        <v>2</v>
      </c>
      <c r="T3469" s="10">
        <v>289</v>
      </c>
      <c r="U3469" s="10">
        <v>3</v>
      </c>
      <c r="V3469" s="10">
        <v>55</v>
      </c>
      <c r="W3469" s="9">
        <v>0</v>
      </c>
      <c r="X3469" s="9">
        <v>11.2186368028317</v>
      </c>
      <c r="Y3469" s="9">
        <v>0</v>
      </c>
      <c r="Z3469" s="9">
        <v>0</v>
      </c>
      <c r="AA3469" s="9">
        <v>4084.6283753677699</v>
      </c>
      <c r="AB3469" s="9">
        <v>6227.4741605113704</v>
      </c>
      <c r="AC3469" s="9">
        <v>6296.92699092765</v>
      </c>
      <c r="AD3469" s="9">
        <v>14169.1400704762</v>
      </c>
      <c r="AE3469" s="9">
        <v>30789.3882340858</v>
      </c>
    </row>
    <row r="3470" spans="1:31" ht="30" x14ac:dyDescent="0.25">
      <c r="A3470" s="11">
        <v>3418780</v>
      </c>
      <c r="B3470" s="6">
        <v>2</v>
      </c>
      <c r="C3470" s="6" t="s">
        <v>34</v>
      </c>
      <c r="D3470" s="6" t="s">
        <v>47</v>
      </c>
      <c r="E3470" s="11" t="s">
        <v>85</v>
      </c>
      <c r="F3470" s="11" t="s">
        <v>2727</v>
      </c>
      <c r="G3470" s="11" t="s">
        <v>189</v>
      </c>
      <c r="H3470" s="6" t="s">
        <v>3</v>
      </c>
      <c r="I3470" s="6" t="s">
        <v>1</v>
      </c>
      <c r="J3470" s="6" t="s">
        <v>8</v>
      </c>
      <c r="K3470" s="6" t="s">
        <v>5</v>
      </c>
      <c r="L3470" s="8">
        <v>45244.382314814815</v>
      </c>
      <c r="M3470" s="8">
        <v>45244.531967592593</v>
      </c>
      <c r="N3470" s="9">
        <v>3.5916666666744277</v>
      </c>
      <c r="O3470" s="10">
        <v>0</v>
      </c>
      <c r="P3470" s="10">
        <v>4</v>
      </c>
      <c r="Q3470" s="10">
        <v>0</v>
      </c>
      <c r="R3470" s="10">
        <v>0</v>
      </c>
      <c r="S3470" s="10">
        <v>3</v>
      </c>
      <c r="T3470" s="10">
        <v>66</v>
      </c>
      <c r="U3470" s="10">
        <v>4</v>
      </c>
      <c r="V3470" s="10">
        <v>31</v>
      </c>
      <c r="W3470" s="9">
        <v>0</v>
      </c>
      <c r="X3470" s="9">
        <v>7.7380169893070603</v>
      </c>
      <c r="Y3470" s="9">
        <v>0</v>
      </c>
      <c r="Z3470" s="9">
        <v>0</v>
      </c>
      <c r="AA3470" s="9">
        <v>2206.21746894444</v>
      </c>
      <c r="AB3470" s="9">
        <v>3527.7574944531998</v>
      </c>
      <c r="AC3470" s="9">
        <v>4460.2311989903301</v>
      </c>
      <c r="AD3470" s="9">
        <v>7558.1191009679396</v>
      </c>
      <c r="AE3470" s="9">
        <v>17760.063280345199</v>
      </c>
    </row>
    <row r="3471" spans="1:31" ht="30" x14ac:dyDescent="0.25">
      <c r="A3471" s="11">
        <v>3418787</v>
      </c>
      <c r="B3471" s="6">
        <v>1</v>
      </c>
      <c r="C3471" s="6" t="s">
        <v>34</v>
      </c>
      <c r="D3471" s="6" t="s">
        <v>52</v>
      </c>
      <c r="E3471" s="11" t="s">
        <v>60</v>
      </c>
      <c r="F3471" s="11" t="s">
        <v>2728</v>
      </c>
      <c r="G3471" s="11" t="s">
        <v>62</v>
      </c>
      <c r="H3471" s="6" t="s">
        <v>6</v>
      </c>
      <c r="I3471" s="6" t="s">
        <v>1</v>
      </c>
      <c r="J3471" s="6" t="s">
        <v>8</v>
      </c>
      <c r="K3471" s="6" t="s">
        <v>5</v>
      </c>
      <c r="L3471" s="8">
        <v>45244.384826388887</v>
      </c>
      <c r="M3471" s="8">
        <v>45244.761805555558</v>
      </c>
      <c r="N3471" s="9">
        <v>9.0475000001024455</v>
      </c>
      <c r="O3471" s="10">
        <v>0</v>
      </c>
      <c r="P3471" s="10">
        <v>233</v>
      </c>
      <c r="Q3471" s="10">
        <v>0</v>
      </c>
      <c r="R3471" s="10">
        <v>0</v>
      </c>
      <c r="S3471" s="10">
        <v>0</v>
      </c>
      <c r="T3471" s="10">
        <v>11</v>
      </c>
      <c r="U3471" s="10">
        <v>0</v>
      </c>
      <c r="V3471" s="10">
        <v>0</v>
      </c>
      <c r="W3471" s="9">
        <v>0</v>
      </c>
      <c r="X3471" s="9">
        <v>436.44813390680599</v>
      </c>
      <c r="Y3471" s="9">
        <v>0</v>
      </c>
      <c r="Z3471" s="9">
        <v>0</v>
      </c>
      <c r="AA3471" s="9">
        <v>0</v>
      </c>
      <c r="AB3471" s="9">
        <v>62.552360575850798</v>
      </c>
      <c r="AC3471" s="9">
        <v>0</v>
      </c>
      <c r="AD3471" s="9">
        <v>0</v>
      </c>
      <c r="AE3471" s="9">
        <v>499.00049448265702</v>
      </c>
    </row>
    <row r="3472" spans="1:31" ht="30" x14ac:dyDescent="0.25">
      <c r="A3472" s="11">
        <v>3418789</v>
      </c>
      <c r="B3472" s="6">
        <v>1</v>
      </c>
      <c r="C3472" s="6" t="s">
        <v>34</v>
      </c>
      <c r="D3472" s="6" t="s">
        <v>54</v>
      </c>
      <c r="E3472" s="11" t="s">
        <v>89</v>
      </c>
      <c r="F3472" s="11" t="s">
        <v>2729</v>
      </c>
      <c r="G3472" s="11" t="s">
        <v>91</v>
      </c>
      <c r="H3472" s="6" t="s">
        <v>3</v>
      </c>
      <c r="I3472" s="6" t="s">
        <v>1</v>
      </c>
      <c r="J3472" s="6" t="s">
        <v>8</v>
      </c>
      <c r="K3472" s="6" t="s">
        <v>2</v>
      </c>
      <c r="L3472" s="8">
        <v>45244.385694444441</v>
      </c>
      <c r="M3472" s="8">
        <v>45244.785590277781</v>
      </c>
      <c r="N3472" s="9">
        <v>9.5975000001490116</v>
      </c>
      <c r="O3472" s="10">
        <v>0</v>
      </c>
      <c r="P3472" s="10">
        <v>906</v>
      </c>
      <c r="Q3472" s="10">
        <v>0</v>
      </c>
      <c r="R3472" s="10">
        <v>2</v>
      </c>
      <c r="S3472" s="10">
        <v>6</v>
      </c>
      <c r="T3472" s="10">
        <v>127</v>
      </c>
      <c r="U3472" s="10">
        <v>0</v>
      </c>
      <c r="V3472" s="10">
        <v>0</v>
      </c>
      <c r="W3472" s="9">
        <v>0</v>
      </c>
      <c r="X3472" s="9">
        <v>2732.6143103921199</v>
      </c>
      <c r="Y3472" s="9">
        <v>0</v>
      </c>
      <c r="Z3472" s="9">
        <v>2.5833750028117302</v>
      </c>
      <c r="AA3472" s="9">
        <v>3714.1572441932899</v>
      </c>
      <c r="AB3472" s="9">
        <v>1583.3903112703199</v>
      </c>
      <c r="AC3472" s="9">
        <v>0</v>
      </c>
      <c r="AD3472" s="9">
        <v>0</v>
      </c>
      <c r="AE3472" s="9">
        <v>8032.7452408585395</v>
      </c>
    </row>
    <row r="3473" spans="1:31" ht="30" x14ac:dyDescent="0.25">
      <c r="A3473" s="11">
        <v>3418790</v>
      </c>
      <c r="B3473" s="6">
        <v>1</v>
      </c>
      <c r="C3473" s="6" t="s">
        <v>34</v>
      </c>
      <c r="D3473" s="6" t="s">
        <v>56</v>
      </c>
      <c r="E3473" s="11" t="s">
        <v>60</v>
      </c>
      <c r="F3473" s="11" t="s">
        <v>2730</v>
      </c>
      <c r="G3473" s="11" t="s">
        <v>91</v>
      </c>
      <c r="H3473" s="6" t="s">
        <v>6</v>
      </c>
      <c r="I3473" s="6" t="s">
        <v>1</v>
      </c>
      <c r="J3473" s="6" t="s">
        <v>8</v>
      </c>
      <c r="K3473" s="6" t="s">
        <v>2</v>
      </c>
      <c r="L3473" s="8">
        <v>45244.386192129627</v>
      </c>
      <c r="M3473" s="8">
        <v>45244.466666666667</v>
      </c>
      <c r="N3473" s="9">
        <v>1.9313888889737427</v>
      </c>
      <c r="O3473" s="10">
        <v>0</v>
      </c>
      <c r="P3473" s="10">
        <v>168</v>
      </c>
      <c r="Q3473" s="10">
        <v>0</v>
      </c>
      <c r="R3473" s="10">
        <v>2</v>
      </c>
      <c r="S3473" s="10">
        <v>0</v>
      </c>
      <c r="T3473" s="10">
        <v>18</v>
      </c>
      <c r="U3473" s="10">
        <v>0</v>
      </c>
      <c r="V3473" s="10">
        <v>0</v>
      </c>
      <c r="W3473" s="9">
        <v>0</v>
      </c>
      <c r="X3473" s="9">
        <v>74.248020688774403</v>
      </c>
      <c r="Y3473" s="9">
        <v>0</v>
      </c>
      <c r="Z3473" s="9">
        <v>0.704071379436495</v>
      </c>
      <c r="AA3473" s="9">
        <v>0</v>
      </c>
      <c r="AB3473" s="9">
        <v>19.068482640012501</v>
      </c>
      <c r="AC3473" s="9">
        <v>0</v>
      </c>
      <c r="AD3473" s="9">
        <v>0</v>
      </c>
      <c r="AE3473" s="9">
        <v>94.020574708223407</v>
      </c>
    </row>
    <row r="3474" spans="1:31" ht="30" x14ac:dyDescent="0.25">
      <c r="A3474" s="11">
        <v>3418791</v>
      </c>
      <c r="B3474" s="6">
        <v>1</v>
      </c>
      <c r="C3474" s="6" t="s">
        <v>34</v>
      </c>
      <c r="D3474" s="6" t="s">
        <v>46</v>
      </c>
      <c r="E3474" s="11" t="s">
        <v>60</v>
      </c>
      <c r="F3474" s="11" t="s">
        <v>2731</v>
      </c>
      <c r="G3474" s="11" t="s">
        <v>65</v>
      </c>
      <c r="H3474" s="6" t="s">
        <v>6</v>
      </c>
      <c r="I3474" s="6" t="s">
        <v>1</v>
      </c>
      <c r="J3474" s="6" t="s">
        <v>7</v>
      </c>
      <c r="K3474" s="6" t="s">
        <v>5</v>
      </c>
      <c r="L3474" s="8">
        <v>45244.386608796296</v>
      </c>
      <c r="M3474" s="8">
        <v>45244.797222222223</v>
      </c>
      <c r="N3474" s="9">
        <v>9.8547222222550772</v>
      </c>
      <c r="O3474" s="10">
        <v>0</v>
      </c>
      <c r="P3474" s="10">
        <v>117</v>
      </c>
      <c r="Q3474" s="10">
        <v>0</v>
      </c>
      <c r="R3474" s="10">
        <v>0</v>
      </c>
      <c r="S3474" s="10">
        <v>0</v>
      </c>
      <c r="T3474" s="10">
        <v>31</v>
      </c>
      <c r="U3474" s="10">
        <v>0</v>
      </c>
      <c r="V3474" s="10">
        <v>0</v>
      </c>
      <c r="W3474" s="9">
        <v>0</v>
      </c>
      <c r="X3474" s="9">
        <v>292.47595345734197</v>
      </c>
      <c r="Y3474" s="9">
        <v>0</v>
      </c>
      <c r="Z3474" s="9">
        <v>0</v>
      </c>
      <c r="AA3474" s="9">
        <v>0</v>
      </c>
      <c r="AB3474" s="9">
        <v>344.72717565169398</v>
      </c>
      <c r="AC3474" s="9">
        <v>0</v>
      </c>
      <c r="AD3474" s="9">
        <v>0</v>
      </c>
      <c r="AE3474" s="9">
        <v>637.20312910903601</v>
      </c>
    </row>
    <row r="3475" spans="1:31" ht="30" x14ac:dyDescent="0.25">
      <c r="A3475" s="11">
        <v>3418792</v>
      </c>
      <c r="B3475" s="6">
        <v>1</v>
      </c>
      <c r="C3475" s="6" t="s">
        <v>34</v>
      </c>
      <c r="D3475" s="6" t="s">
        <v>43</v>
      </c>
      <c r="E3475" s="11" t="s">
        <v>60</v>
      </c>
      <c r="F3475" s="11" t="s">
        <v>2732</v>
      </c>
      <c r="G3475" s="11" t="s">
        <v>94</v>
      </c>
      <c r="H3475" s="6" t="s">
        <v>6</v>
      </c>
      <c r="I3475" s="6" t="s">
        <v>1</v>
      </c>
      <c r="J3475" s="6" t="s">
        <v>8</v>
      </c>
      <c r="K3475" s="6" t="s">
        <v>2</v>
      </c>
      <c r="L3475" s="8">
        <v>45244.387303240743</v>
      </c>
      <c r="M3475" s="8">
        <v>45244.492361111108</v>
      </c>
      <c r="N3475" s="9">
        <v>2.5213888887665235</v>
      </c>
      <c r="O3475" s="10">
        <v>0</v>
      </c>
      <c r="P3475" s="10">
        <v>76</v>
      </c>
      <c r="Q3475" s="10">
        <v>0</v>
      </c>
      <c r="R3475" s="10">
        <v>0</v>
      </c>
      <c r="S3475" s="10">
        <v>0</v>
      </c>
      <c r="T3475" s="10">
        <v>6</v>
      </c>
      <c r="U3475" s="10">
        <v>0</v>
      </c>
      <c r="V3475" s="10">
        <v>0</v>
      </c>
      <c r="W3475" s="9">
        <v>0</v>
      </c>
      <c r="X3475" s="9">
        <v>39.987096333421903</v>
      </c>
      <c r="Y3475" s="9">
        <v>0</v>
      </c>
      <c r="Z3475" s="9">
        <v>0</v>
      </c>
      <c r="AA3475" s="9">
        <v>0</v>
      </c>
      <c r="AB3475" s="9">
        <v>26.025468265052499</v>
      </c>
      <c r="AC3475" s="9">
        <v>0</v>
      </c>
      <c r="AD3475" s="9">
        <v>0</v>
      </c>
      <c r="AE3475" s="9">
        <v>66.012564598474498</v>
      </c>
    </row>
    <row r="3476" spans="1:31" ht="30" x14ac:dyDescent="0.25">
      <c r="A3476" s="11">
        <v>3418795</v>
      </c>
      <c r="B3476" s="6">
        <v>1</v>
      </c>
      <c r="C3476" s="6" t="s">
        <v>34</v>
      </c>
      <c r="D3476" s="6" t="s">
        <v>40</v>
      </c>
      <c r="E3476" s="11" t="s">
        <v>60</v>
      </c>
      <c r="F3476" s="11" t="s">
        <v>2159</v>
      </c>
      <c r="G3476" s="11" t="s">
        <v>94</v>
      </c>
      <c r="H3476" s="6" t="s">
        <v>6</v>
      </c>
      <c r="I3476" s="6" t="s">
        <v>1</v>
      </c>
      <c r="J3476" s="6" t="s">
        <v>8</v>
      </c>
      <c r="K3476" s="6" t="s">
        <v>2</v>
      </c>
      <c r="L3476" s="8">
        <v>45244.388159722221</v>
      </c>
      <c r="M3476" s="8">
        <v>45244.618055555555</v>
      </c>
      <c r="N3476" s="9">
        <v>5.5175000000162981</v>
      </c>
      <c r="O3476" s="10">
        <v>0</v>
      </c>
      <c r="P3476" s="10">
        <v>293</v>
      </c>
      <c r="Q3476" s="10">
        <v>0</v>
      </c>
      <c r="R3476" s="10">
        <v>0</v>
      </c>
      <c r="S3476" s="10">
        <v>0</v>
      </c>
      <c r="T3476" s="10">
        <v>39</v>
      </c>
      <c r="U3476" s="10">
        <v>0</v>
      </c>
      <c r="V3476" s="10">
        <v>0</v>
      </c>
      <c r="W3476" s="9">
        <v>0</v>
      </c>
      <c r="X3476" s="9">
        <v>307.78784604910697</v>
      </c>
      <c r="Y3476" s="9">
        <v>0</v>
      </c>
      <c r="Z3476" s="9">
        <v>0</v>
      </c>
      <c r="AA3476" s="9">
        <v>0</v>
      </c>
      <c r="AB3476" s="9">
        <v>120.357334855085</v>
      </c>
      <c r="AC3476" s="9">
        <v>0</v>
      </c>
      <c r="AD3476" s="9">
        <v>0</v>
      </c>
      <c r="AE3476" s="9">
        <v>428.14518090419102</v>
      </c>
    </row>
    <row r="3477" spans="1:31" ht="30" x14ac:dyDescent="0.25">
      <c r="A3477" s="11">
        <v>3418799</v>
      </c>
      <c r="B3477" s="6">
        <v>1</v>
      </c>
      <c r="C3477" s="6" t="s">
        <v>34</v>
      </c>
      <c r="D3477" s="6" t="s">
        <v>40</v>
      </c>
      <c r="E3477" s="11" t="s">
        <v>89</v>
      </c>
      <c r="F3477" s="11" t="s">
        <v>2733</v>
      </c>
      <c r="G3477" s="11" t="s">
        <v>91</v>
      </c>
      <c r="H3477" s="6" t="s">
        <v>3</v>
      </c>
      <c r="I3477" s="6" t="s">
        <v>1</v>
      </c>
      <c r="J3477" s="6" t="s">
        <v>8</v>
      </c>
      <c r="K3477" s="6" t="s">
        <v>2</v>
      </c>
      <c r="L3477" s="8">
        <v>45244.390717592592</v>
      </c>
      <c r="M3477" s="8">
        <v>45244.461805555555</v>
      </c>
      <c r="N3477" s="9">
        <v>1.7061111110961065</v>
      </c>
      <c r="O3477" s="10">
        <v>0</v>
      </c>
      <c r="P3477" s="10">
        <v>266</v>
      </c>
      <c r="Q3477" s="10">
        <v>0</v>
      </c>
      <c r="R3477" s="10">
        <v>0</v>
      </c>
      <c r="S3477" s="10">
        <v>0</v>
      </c>
      <c r="T3477" s="10">
        <v>53</v>
      </c>
      <c r="U3477" s="10">
        <v>0</v>
      </c>
      <c r="V3477" s="10">
        <v>5</v>
      </c>
      <c r="W3477" s="9">
        <v>0</v>
      </c>
      <c r="X3477" s="9">
        <v>290.06110258246702</v>
      </c>
      <c r="Y3477" s="9">
        <v>0</v>
      </c>
      <c r="Z3477" s="9">
        <v>0</v>
      </c>
      <c r="AA3477" s="9">
        <v>0</v>
      </c>
      <c r="AB3477" s="9">
        <v>511.56827445048498</v>
      </c>
      <c r="AC3477" s="9">
        <v>0</v>
      </c>
      <c r="AD3477" s="9">
        <v>208.76898037798301</v>
      </c>
      <c r="AE3477" s="9">
        <v>1010.39835741094</v>
      </c>
    </row>
    <row r="3478" spans="1:31" ht="30" x14ac:dyDescent="0.25">
      <c r="A3478" s="11">
        <v>3418801</v>
      </c>
      <c r="B3478" s="6">
        <v>1</v>
      </c>
      <c r="C3478" s="6" t="s">
        <v>34</v>
      </c>
      <c r="D3478" s="6" t="s">
        <v>57</v>
      </c>
      <c r="E3478" s="11" t="s">
        <v>85</v>
      </c>
      <c r="F3478" s="11" t="s">
        <v>2734</v>
      </c>
      <c r="G3478" s="11" t="s">
        <v>91</v>
      </c>
      <c r="H3478" s="6" t="s">
        <v>3</v>
      </c>
      <c r="I3478" s="6" t="s">
        <v>1</v>
      </c>
      <c r="J3478" s="6" t="s">
        <v>8</v>
      </c>
      <c r="K3478" s="6" t="s">
        <v>2</v>
      </c>
      <c r="L3478" s="8">
        <v>45244.392314814817</v>
      </c>
      <c r="M3478" s="8">
        <v>45244.510416666664</v>
      </c>
      <c r="N3478" s="9">
        <v>2.8344444443355314</v>
      </c>
      <c r="O3478" s="10">
        <v>0</v>
      </c>
      <c r="P3478" s="10">
        <v>1829</v>
      </c>
      <c r="Q3478" s="10">
        <v>0</v>
      </c>
      <c r="R3478" s="10">
        <v>0</v>
      </c>
      <c r="S3478" s="10">
        <v>0</v>
      </c>
      <c r="T3478" s="10">
        <v>291</v>
      </c>
      <c r="U3478" s="10">
        <v>0</v>
      </c>
      <c r="V3478" s="10">
        <v>2</v>
      </c>
      <c r="W3478" s="9">
        <v>0</v>
      </c>
      <c r="X3478" s="9">
        <v>1059.5913088750001</v>
      </c>
      <c r="Y3478" s="9">
        <v>0</v>
      </c>
      <c r="Z3478" s="9">
        <v>0</v>
      </c>
      <c r="AA3478" s="9">
        <v>0</v>
      </c>
      <c r="AB3478" s="9">
        <v>970.52163687176699</v>
      </c>
      <c r="AC3478" s="9">
        <v>0</v>
      </c>
      <c r="AD3478" s="9">
        <v>16.509795664262899</v>
      </c>
      <c r="AE3478" s="9">
        <v>2046.6227414110299</v>
      </c>
    </row>
    <row r="3479" spans="1:31" ht="30" x14ac:dyDescent="0.25">
      <c r="A3479" s="11">
        <v>3418803</v>
      </c>
      <c r="B3479" s="6">
        <v>1</v>
      </c>
      <c r="C3479" s="6" t="s">
        <v>34</v>
      </c>
      <c r="D3479" s="6" t="s">
        <v>40</v>
      </c>
      <c r="E3479" s="11" t="s">
        <v>60</v>
      </c>
      <c r="F3479" s="11" t="s">
        <v>2735</v>
      </c>
      <c r="G3479" s="11" t="s">
        <v>62</v>
      </c>
      <c r="H3479" s="6" t="s">
        <v>6</v>
      </c>
      <c r="I3479" s="6" t="s">
        <v>1</v>
      </c>
      <c r="J3479" s="6" t="s">
        <v>8</v>
      </c>
      <c r="K3479" s="6" t="s">
        <v>5</v>
      </c>
      <c r="L3479" s="8">
        <v>45244.386087962965</v>
      </c>
      <c r="M3479" s="8">
        <v>45244.729861111111</v>
      </c>
      <c r="N3479" s="9">
        <v>8.2505555555108003</v>
      </c>
      <c r="O3479" s="10">
        <v>0</v>
      </c>
      <c r="P3479" s="10">
        <v>100</v>
      </c>
      <c r="Q3479" s="10">
        <v>0</v>
      </c>
      <c r="R3479" s="10">
        <v>0</v>
      </c>
      <c r="S3479" s="10">
        <v>0</v>
      </c>
      <c r="T3479" s="10">
        <v>17</v>
      </c>
      <c r="U3479" s="10">
        <v>0</v>
      </c>
      <c r="V3479" s="10">
        <v>0</v>
      </c>
      <c r="W3479" s="9">
        <v>0</v>
      </c>
      <c r="X3479" s="9">
        <v>185.06097748487301</v>
      </c>
      <c r="Y3479" s="9">
        <v>0</v>
      </c>
      <c r="Z3479" s="9">
        <v>0</v>
      </c>
      <c r="AA3479" s="9">
        <v>0</v>
      </c>
      <c r="AB3479" s="9">
        <v>385.88549132851102</v>
      </c>
      <c r="AC3479" s="9">
        <v>0</v>
      </c>
      <c r="AD3479" s="9">
        <v>0</v>
      </c>
      <c r="AE3479" s="9">
        <v>570.94646881338394</v>
      </c>
    </row>
    <row r="3480" spans="1:31" ht="30" x14ac:dyDescent="0.25">
      <c r="A3480" s="11">
        <v>3418804</v>
      </c>
      <c r="B3480" s="6">
        <v>1</v>
      </c>
      <c r="C3480" s="6" t="s">
        <v>34</v>
      </c>
      <c r="D3480" s="6" t="s">
        <v>38</v>
      </c>
      <c r="E3480" s="11" t="s">
        <v>85</v>
      </c>
      <c r="F3480" s="11" t="s">
        <v>2736</v>
      </c>
      <c r="G3480" s="11" t="s">
        <v>91</v>
      </c>
      <c r="H3480" s="6" t="s">
        <v>3</v>
      </c>
      <c r="I3480" s="6" t="s">
        <v>1</v>
      </c>
      <c r="J3480" s="6" t="s">
        <v>8</v>
      </c>
      <c r="K3480" s="6" t="s">
        <v>2</v>
      </c>
      <c r="L3480" s="8">
        <v>45244.392592592594</v>
      </c>
      <c r="M3480" s="8">
        <v>45244.494004629632</v>
      </c>
      <c r="N3480" s="9">
        <v>2.4338888889178634</v>
      </c>
      <c r="O3480" s="10">
        <v>0</v>
      </c>
      <c r="P3480" s="10">
        <v>1</v>
      </c>
      <c r="Q3480" s="10">
        <v>0</v>
      </c>
      <c r="R3480" s="10">
        <v>0</v>
      </c>
      <c r="S3480" s="10">
        <v>0</v>
      </c>
      <c r="T3480" s="10">
        <v>15</v>
      </c>
      <c r="U3480" s="10">
        <v>0</v>
      </c>
      <c r="V3480" s="10">
        <v>0</v>
      </c>
      <c r="W3480" s="9">
        <v>0</v>
      </c>
      <c r="X3480" s="9">
        <v>0.58262910033083704</v>
      </c>
      <c r="Y3480" s="9">
        <v>0</v>
      </c>
      <c r="Z3480" s="9">
        <v>0</v>
      </c>
      <c r="AA3480" s="9">
        <v>0</v>
      </c>
      <c r="AB3480" s="9">
        <v>287.74447069531101</v>
      </c>
      <c r="AC3480" s="9">
        <v>0</v>
      </c>
      <c r="AD3480" s="9">
        <v>0</v>
      </c>
      <c r="AE3480" s="9">
        <v>288.32709979564203</v>
      </c>
    </row>
    <row r="3481" spans="1:31" ht="30" x14ac:dyDescent="0.25">
      <c r="A3481" s="11">
        <v>3418807</v>
      </c>
      <c r="B3481" s="6">
        <v>1</v>
      </c>
      <c r="C3481" s="6" t="s">
        <v>34</v>
      </c>
      <c r="D3481" s="6" t="s">
        <v>45</v>
      </c>
      <c r="E3481" s="11" t="s">
        <v>60</v>
      </c>
      <c r="F3481" s="11" t="s">
        <v>2555</v>
      </c>
      <c r="G3481" s="11" t="s">
        <v>62</v>
      </c>
      <c r="H3481" s="6" t="s">
        <v>6</v>
      </c>
      <c r="I3481" s="6" t="s">
        <v>1</v>
      </c>
      <c r="J3481" s="6" t="s">
        <v>8</v>
      </c>
      <c r="K3481" s="6" t="s">
        <v>5</v>
      </c>
      <c r="L3481" s="8">
        <v>45244.391493055555</v>
      </c>
      <c r="M3481" s="8">
        <v>45244.775694444441</v>
      </c>
      <c r="N3481" s="9">
        <v>9.2208333332673647</v>
      </c>
      <c r="O3481" s="10">
        <v>0</v>
      </c>
      <c r="P3481" s="10">
        <v>96</v>
      </c>
      <c r="Q3481" s="10">
        <v>0</v>
      </c>
      <c r="R3481" s="10">
        <v>0</v>
      </c>
      <c r="S3481" s="10">
        <v>0</v>
      </c>
      <c r="T3481" s="10">
        <v>8</v>
      </c>
      <c r="U3481" s="10">
        <v>0</v>
      </c>
      <c r="V3481" s="10">
        <v>0</v>
      </c>
      <c r="W3481" s="9">
        <v>0</v>
      </c>
      <c r="X3481" s="9">
        <v>187.16317788699899</v>
      </c>
      <c r="Y3481" s="9">
        <v>0</v>
      </c>
      <c r="Z3481" s="9">
        <v>0</v>
      </c>
      <c r="AA3481" s="9">
        <v>0</v>
      </c>
      <c r="AB3481" s="9">
        <v>48.178552438799699</v>
      </c>
      <c r="AC3481" s="9">
        <v>0</v>
      </c>
      <c r="AD3481" s="9">
        <v>0</v>
      </c>
      <c r="AE3481" s="9">
        <v>235.34173032579801</v>
      </c>
    </row>
    <row r="3482" spans="1:31" ht="30" x14ac:dyDescent="0.25">
      <c r="A3482" s="11">
        <v>3418808</v>
      </c>
      <c r="B3482" s="6">
        <v>1</v>
      </c>
      <c r="C3482" s="6" t="s">
        <v>34</v>
      </c>
      <c r="D3482" s="6" t="s">
        <v>58</v>
      </c>
      <c r="E3482" s="11" t="s">
        <v>85</v>
      </c>
      <c r="F3482" s="11" t="s">
        <v>2737</v>
      </c>
      <c r="G3482" s="11" t="s">
        <v>94</v>
      </c>
      <c r="H3482" s="6" t="s">
        <v>3</v>
      </c>
      <c r="I3482" s="6" t="s">
        <v>1</v>
      </c>
      <c r="J3482" s="6" t="s">
        <v>8</v>
      </c>
      <c r="K3482" s="6" t="s">
        <v>2</v>
      </c>
      <c r="L3482" s="8">
        <v>45244.392997685187</v>
      </c>
      <c r="M3482" s="8">
        <v>45244.724999999999</v>
      </c>
      <c r="N3482" s="9">
        <v>7.9680555554805323</v>
      </c>
      <c r="O3482" s="10">
        <v>2</v>
      </c>
      <c r="P3482" s="10">
        <v>155</v>
      </c>
      <c r="Q3482" s="10">
        <v>0</v>
      </c>
      <c r="R3482" s="10">
        <v>3</v>
      </c>
      <c r="S3482" s="10">
        <v>0</v>
      </c>
      <c r="T3482" s="10">
        <v>44</v>
      </c>
      <c r="U3482" s="10">
        <v>2</v>
      </c>
      <c r="V3482" s="10">
        <v>0</v>
      </c>
      <c r="W3482" s="9">
        <v>10.881041900567499</v>
      </c>
      <c r="X3482" s="9">
        <v>415.955907341319</v>
      </c>
      <c r="Y3482" s="9">
        <v>0</v>
      </c>
      <c r="Z3482" s="9">
        <v>4.8338202315113197</v>
      </c>
      <c r="AA3482" s="9">
        <v>0</v>
      </c>
      <c r="AB3482" s="9">
        <v>165.57410562180999</v>
      </c>
      <c r="AC3482" s="9">
        <v>359.30878257433</v>
      </c>
      <c r="AD3482" s="9">
        <v>0</v>
      </c>
      <c r="AE3482" s="9">
        <v>956.55365766953798</v>
      </c>
    </row>
    <row r="3483" spans="1:31" ht="30" x14ac:dyDescent="0.25">
      <c r="A3483" s="11">
        <v>3418816</v>
      </c>
      <c r="B3483" s="6">
        <v>1</v>
      </c>
      <c r="C3483" s="6" t="s">
        <v>34</v>
      </c>
      <c r="D3483" s="6" t="s">
        <v>54</v>
      </c>
      <c r="E3483" s="11" t="s">
        <v>60</v>
      </c>
      <c r="F3483" s="11" t="s">
        <v>2738</v>
      </c>
      <c r="G3483" s="11" t="s">
        <v>91</v>
      </c>
      <c r="H3483" s="6" t="s">
        <v>6</v>
      </c>
      <c r="I3483" s="6" t="s">
        <v>1</v>
      </c>
      <c r="J3483" s="6" t="s">
        <v>8</v>
      </c>
      <c r="K3483" s="6" t="s">
        <v>2</v>
      </c>
      <c r="L3483" s="8">
        <v>45244.395208333335</v>
      </c>
      <c r="M3483" s="8">
        <v>45244.659722222219</v>
      </c>
      <c r="N3483" s="9">
        <v>6.3483333332114853</v>
      </c>
      <c r="O3483" s="10">
        <v>0</v>
      </c>
      <c r="P3483" s="10">
        <v>73</v>
      </c>
      <c r="Q3483" s="10">
        <v>0</v>
      </c>
      <c r="R3483" s="10">
        <v>0</v>
      </c>
      <c r="S3483" s="10">
        <v>0</v>
      </c>
      <c r="T3483" s="10">
        <v>8</v>
      </c>
      <c r="U3483" s="10">
        <v>0</v>
      </c>
      <c r="V3483" s="10">
        <v>0</v>
      </c>
      <c r="W3483" s="9">
        <v>0</v>
      </c>
      <c r="X3483" s="9">
        <v>158.30221487185099</v>
      </c>
      <c r="Y3483" s="9">
        <v>0</v>
      </c>
      <c r="Z3483" s="9">
        <v>0</v>
      </c>
      <c r="AA3483" s="9">
        <v>0</v>
      </c>
      <c r="AB3483" s="9">
        <v>6.5910381083678704</v>
      </c>
      <c r="AC3483" s="9">
        <v>0</v>
      </c>
      <c r="AD3483" s="9">
        <v>0</v>
      </c>
      <c r="AE3483" s="9">
        <v>164.89325298021899</v>
      </c>
    </row>
    <row r="3484" spans="1:31" ht="30" x14ac:dyDescent="0.25">
      <c r="A3484" s="11">
        <v>3418820</v>
      </c>
      <c r="B3484" s="6">
        <v>1</v>
      </c>
      <c r="C3484" s="6" t="s">
        <v>34</v>
      </c>
      <c r="D3484" s="6" t="s">
        <v>55</v>
      </c>
      <c r="E3484" s="11" t="s">
        <v>60</v>
      </c>
      <c r="F3484" s="11" t="s">
        <v>2739</v>
      </c>
      <c r="G3484" s="11" t="s">
        <v>62</v>
      </c>
      <c r="H3484" s="6" t="s">
        <v>6</v>
      </c>
      <c r="I3484" s="6" t="s">
        <v>1</v>
      </c>
      <c r="J3484" s="6" t="s">
        <v>8</v>
      </c>
      <c r="K3484" s="6" t="s">
        <v>5</v>
      </c>
      <c r="L3484" s="8">
        <v>45244.396689814814</v>
      </c>
      <c r="M3484" s="8">
        <v>45244.738425925927</v>
      </c>
      <c r="N3484" s="9">
        <v>8.2016666667186655</v>
      </c>
      <c r="O3484" s="10">
        <v>0</v>
      </c>
      <c r="P3484" s="10">
        <v>32</v>
      </c>
      <c r="Q3484" s="10">
        <v>0</v>
      </c>
      <c r="R3484" s="10">
        <v>0</v>
      </c>
      <c r="S3484" s="10">
        <v>0</v>
      </c>
      <c r="T3484" s="10">
        <v>29</v>
      </c>
      <c r="U3484" s="10">
        <v>0</v>
      </c>
      <c r="V3484" s="10">
        <v>0</v>
      </c>
      <c r="W3484" s="9">
        <v>0</v>
      </c>
      <c r="X3484" s="9">
        <v>48.253693135507604</v>
      </c>
      <c r="Y3484" s="9">
        <v>0</v>
      </c>
      <c r="Z3484" s="9">
        <v>0</v>
      </c>
      <c r="AA3484" s="9">
        <v>0</v>
      </c>
      <c r="AB3484" s="9">
        <v>246.998291275578</v>
      </c>
      <c r="AC3484" s="9">
        <v>0</v>
      </c>
      <c r="AD3484" s="9">
        <v>0</v>
      </c>
      <c r="AE3484" s="9">
        <v>295.25198441108603</v>
      </c>
    </row>
    <row r="3485" spans="1:31" ht="30" x14ac:dyDescent="0.25">
      <c r="A3485" s="11">
        <v>3418824</v>
      </c>
      <c r="B3485" s="6">
        <v>1</v>
      </c>
      <c r="C3485" s="6" t="s">
        <v>34</v>
      </c>
      <c r="D3485" s="6" t="s">
        <v>56</v>
      </c>
      <c r="E3485" s="11" t="s">
        <v>60</v>
      </c>
      <c r="F3485" s="11" t="s">
        <v>2740</v>
      </c>
      <c r="G3485" s="11" t="s">
        <v>62</v>
      </c>
      <c r="H3485" s="6" t="s">
        <v>6</v>
      </c>
      <c r="I3485" s="6" t="s">
        <v>1</v>
      </c>
      <c r="J3485" s="6" t="s">
        <v>8</v>
      </c>
      <c r="K3485" s="6" t="s">
        <v>5</v>
      </c>
      <c r="L3485" s="8">
        <v>45244.397476851853</v>
      </c>
      <c r="M3485" s="8">
        <v>45244.78125</v>
      </c>
      <c r="N3485" s="9">
        <v>9.2105555555317551</v>
      </c>
      <c r="O3485" s="10">
        <v>0</v>
      </c>
      <c r="P3485" s="10">
        <v>3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10">
        <v>0</v>
      </c>
      <c r="W3485" s="9">
        <v>0</v>
      </c>
      <c r="X3485" s="9">
        <v>2.4401081582185098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2.4401081582185098</v>
      </c>
    </row>
    <row r="3486" spans="1:31" ht="30" x14ac:dyDescent="0.25">
      <c r="A3486" s="11">
        <v>3418827</v>
      </c>
      <c r="B3486" s="6">
        <v>1</v>
      </c>
      <c r="C3486" s="6" t="s">
        <v>34</v>
      </c>
      <c r="D3486" s="6" t="s">
        <v>53</v>
      </c>
      <c r="E3486" s="11" t="s">
        <v>60</v>
      </c>
      <c r="F3486" s="11" t="s">
        <v>2741</v>
      </c>
      <c r="G3486" s="11" t="s">
        <v>91</v>
      </c>
      <c r="H3486" s="6" t="s">
        <v>6</v>
      </c>
      <c r="I3486" s="6" t="s">
        <v>1</v>
      </c>
      <c r="J3486" s="6" t="s">
        <v>8</v>
      </c>
      <c r="K3486" s="6" t="s">
        <v>2</v>
      </c>
      <c r="L3486" s="8">
        <v>45244.398530092592</v>
      </c>
      <c r="M3486" s="8">
        <v>45244.598611111112</v>
      </c>
      <c r="N3486" s="9">
        <v>4.8019444444798864</v>
      </c>
      <c r="O3486" s="10">
        <v>0</v>
      </c>
      <c r="P3486" s="10">
        <v>15</v>
      </c>
      <c r="Q3486" s="10">
        <v>0</v>
      </c>
      <c r="R3486" s="10">
        <v>0</v>
      </c>
      <c r="S3486" s="10">
        <v>0</v>
      </c>
      <c r="T3486" s="10">
        <v>2</v>
      </c>
      <c r="U3486" s="10">
        <v>0</v>
      </c>
      <c r="V3486" s="10">
        <v>0</v>
      </c>
      <c r="W3486" s="9">
        <v>0</v>
      </c>
      <c r="X3486" s="9">
        <v>12.5204337571835</v>
      </c>
      <c r="Y3486" s="9">
        <v>0</v>
      </c>
      <c r="Z3486" s="9">
        <v>0</v>
      </c>
      <c r="AA3486" s="9">
        <v>0</v>
      </c>
      <c r="AB3486" s="9">
        <v>6.6804251390222404</v>
      </c>
      <c r="AC3486" s="9">
        <v>0</v>
      </c>
      <c r="AD3486" s="9">
        <v>0</v>
      </c>
      <c r="AE3486" s="9">
        <v>19.200858896205698</v>
      </c>
    </row>
    <row r="3487" spans="1:31" ht="30" x14ac:dyDescent="0.25">
      <c r="A3487" s="11">
        <v>3418830</v>
      </c>
      <c r="B3487" s="6">
        <v>1</v>
      </c>
      <c r="C3487" s="6" t="s">
        <v>34</v>
      </c>
      <c r="D3487" s="6" t="s">
        <v>47</v>
      </c>
      <c r="E3487" s="11" t="s">
        <v>89</v>
      </c>
      <c r="F3487" s="11" t="s">
        <v>2742</v>
      </c>
      <c r="G3487" s="11" t="s">
        <v>91</v>
      </c>
      <c r="H3487" s="6" t="s">
        <v>6</v>
      </c>
      <c r="I3487" s="6" t="s">
        <v>1</v>
      </c>
      <c r="J3487" s="6" t="s">
        <v>8</v>
      </c>
      <c r="K3487" s="6" t="s">
        <v>2</v>
      </c>
      <c r="L3487" s="8">
        <v>45244.39875</v>
      </c>
      <c r="M3487" s="8">
        <v>45244.412499999999</v>
      </c>
      <c r="N3487" s="9">
        <v>0.32999999995809048</v>
      </c>
      <c r="O3487" s="10">
        <v>0</v>
      </c>
      <c r="P3487" s="10">
        <v>1908</v>
      </c>
      <c r="Q3487" s="10">
        <v>0</v>
      </c>
      <c r="R3487" s="10">
        <v>0</v>
      </c>
      <c r="S3487" s="10">
        <v>0</v>
      </c>
      <c r="T3487" s="10">
        <v>110</v>
      </c>
      <c r="U3487" s="10">
        <v>0</v>
      </c>
      <c r="V3487" s="10">
        <v>1</v>
      </c>
      <c r="W3487" s="9">
        <v>0</v>
      </c>
      <c r="X3487" s="9">
        <v>114.691877990748</v>
      </c>
      <c r="Y3487" s="9">
        <v>0</v>
      </c>
      <c r="Z3487" s="9">
        <v>0</v>
      </c>
      <c r="AA3487" s="9">
        <v>0</v>
      </c>
      <c r="AB3487" s="9">
        <v>36.176490056346303</v>
      </c>
      <c r="AC3487" s="9">
        <v>0</v>
      </c>
      <c r="AD3487" s="9">
        <v>4.9207568660074399</v>
      </c>
      <c r="AE3487" s="9">
        <v>155.78912491310101</v>
      </c>
    </row>
    <row r="3488" spans="1:31" ht="30" x14ac:dyDescent="0.25">
      <c r="A3488" s="11">
        <v>3418837</v>
      </c>
      <c r="B3488" s="6">
        <v>1</v>
      </c>
      <c r="C3488" s="6" t="s">
        <v>34</v>
      </c>
      <c r="D3488" s="6" t="s">
        <v>59</v>
      </c>
      <c r="E3488" s="11" t="s">
        <v>60</v>
      </c>
      <c r="F3488" s="11" t="s">
        <v>2743</v>
      </c>
      <c r="G3488" s="11" t="s">
        <v>62</v>
      </c>
      <c r="H3488" s="6" t="s">
        <v>6</v>
      </c>
      <c r="I3488" s="6" t="s">
        <v>1</v>
      </c>
      <c r="J3488" s="6" t="s">
        <v>8</v>
      </c>
      <c r="K3488" s="6" t="s">
        <v>5</v>
      </c>
      <c r="L3488" s="8">
        <v>45244.400046296294</v>
      </c>
      <c r="M3488" s="8">
        <v>45244.569444444445</v>
      </c>
      <c r="N3488" s="9">
        <v>4.065555555629544</v>
      </c>
      <c r="O3488" s="10">
        <v>0</v>
      </c>
      <c r="P3488" s="10">
        <v>27</v>
      </c>
      <c r="Q3488" s="10">
        <v>0</v>
      </c>
      <c r="R3488" s="10">
        <v>0</v>
      </c>
      <c r="S3488" s="10">
        <v>0</v>
      </c>
      <c r="T3488" s="10">
        <v>0</v>
      </c>
      <c r="U3488" s="10">
        <v>0</v>
      </c>
      <c r="V3488" s="10">
        <v>0</v>
      </c>
      <c r="W3488" s="9">
        <v>0</v>
      </c>
      <c r="X3488" s="9">
        <v>21.098426942412502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21.098426942412502</v>
      </c>
    </row>
    <row r="3489" spans="1:31" ht="30" x14ac:dyDescent="0.25">
      <c r="A3489" s="11">
        <v>3418840</v>
      </c>
      <c r="B3489" s="6">
        <v>1</v>
      </c>
      <c r="C3489" s="6" t="s">
        <v>34</v>
      </c>
      <c r="D3489" s="6" t="s">
        <v>49</v>
      </c>
      <c r="E3489" s="11" t="s">
        <v>60</v>
      </c>
      <c r="F3489" s="11" t="s">
        <v>2744</v>
      </c>
      <c r="G3489" s="11" t="s">
        <v>65</v>
      </c>
      <c r="H3489" s="6" t="s">
        <v>6</v>
      </c>
      <c r="I3489" s="6" t="s">
        <v>1</v>
      </c>
      <c r="J3489" s="6" t="s">
        <v>7</v>
      </c>
      <c r="K3489" s="6" t="s">
        <v>5</v>
      </c>
      <c r="L3489" s="8">
        <v>45244.260254629633</v>
      </c>
      <c r="M3489" s="8">
        <v>45244.662499999999</v>
      </c>
      <c r="N3489" s="9">
        <v>9.6538888887735084</v>
      </c>
      <c r="O3489" s="10">
        <v>0</v>
      </c>
      <c r="P3489" s="10">
        <v>291</v>
      </c>
      <c r="Q3489" s="10">
        <v>0</v>
      </c>
      <c r="R3489" s="10">
        <v>0</v>
      </c>
      <c r="S3489" s="10">
        <v>0</v>
      </c>
      <c r="T3489" s="10">
        <v>40</v>
      </c>
      <c r="U3489" s="10">
        <v>0</v>
      </c>
      <c r="V3489" s="10">
        <v>0</v>
      </c>
      <c r="W3489" s="9">
        <v>0</v>
      </c>
      <c r="X3489" s="9">
        <v>455.37431185505397</v>
      </c>
      <c r="Y3489" s="9">
        <v>0</v>
      </c>
      <c r="Z3489" s="9">
        <v>0</v>
      </c>
      <c r="AA3489" s="9">
        <v>0</v>
      </c>
      <c r="AB3489" s="9">
        <v>517.21699825874998</v>
      </c>
      <c r="AC3489" s="9">
        <v>0</v>
      </c>
      <c r="AD3489" s="9">
        <v>0</v>
      </c>
      <c r="AE3489" s="9">
        <v>972.59131011380396</v>
      </c>
    </row>
    <row r="3490" spans="1:31" ht="30" x14ac:dyDescent="0.25">
      <c r="A3490" s="11">
        <v>3418843</v>
      </c>
      <c r="B3490" s="6">
        <v>1</v>
      </c>
      <c r="C3490" s="6" t="s">
        <v>34</v>
      </c>
      <c r="D3490" s="6" t="s">
        <v>47</v>
      </c>
      <c r="E3490" s="11" t="s">
        <v>60</v>
      </c>
      <c r="F3490" s="11" t="s">
        <v>2745</v>
      </c>
      <c r="G3490" s="11" t="s">
        <v>65</v>
      </c>
      <c r="H3490" s="6" t="s">
        <v>6</v>
      </c>
      <c r="I3490" s="6" t="s">
        <v>1</v>
      </c>
      <c r="J3490" s="6" t="s">
        <v>7</v>
      </c>
      <c r="K3490" s="6" t="s">
        <v>5</v>
      </c>
      <c r="L3490" s="8">
        <v>45244.340243055558</v>
      </c>
      <c r="M3490" s="8">
        <v>45244.745833333334</v>
      </c>
      <c r="N3490" s="9">
        <v>9.7341666666325182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6</v>
      </c>
      <c r="U3490" s="10">
        <v>0</v>
      </c>
      <c r="V3490" s="10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739.13329442682198</v>
      </c>
      <c r="AC3490" s="9">
        <v>0</v>
      </c>
      <c r="AD3490" s="9">
        <v>0</v>
      </c>
      <c r="AE3490" s="9">
        <v>739.13329442682198</v>
      </c>
    </row>
    <row r="3491" spans="1:31" ht="30" x14ac:dyDescent="0.25">
      <c r="A3491" s="11">
        <v>3418849</v>
      </c>
      <c r="B3491" s="6">
        <v>1</v>
      </c>
      <c r="C3491" s="6" t="s">
        <v>34</v>
      </c>
      <c r="D3491" s="6" t="s">
        <v>50</v>
      </c>
      <c r="E3491" s="11" t="s">
        <v>89</v>
      </c>
      <c r="F3491" s="11" t="s">
        <v>2746</v>
      </c>
      <c r="G3491" s="11" t="s">
        <v>87</v>
      </c>
      <c r="H3491" s="6" t="s">
        <v>6</v>
      </c>
      <c r="I3491" s="6" t="s">
        <v>1</v>
      </c>
      <c r="J3491" s="6" t="s">
        <v>8</v>
      </c>
      <c r="K3491" s="6" t="s">
        <v>5</v>
      </c>
      <c r="L3491" s="8">
        <v>45244.40415509259</v>
      </c>
      <c r="M3491" s="8">
        <v>45244.585266203707</v>
      </c>
      <c r="N3491" s="9">
        <v>4.3466666667954996</v>
      </c>
      <c r="O3491" s="10">
        <v>0</v>
      </c>
      <c r="P3491" s="10">
        <v>1115</v>
      </c>
      <c r="Q3491" s="10">
        <v>0</v>
      </c>
      <c r="R3491" s="10">
        <v>0</v>
      </c>
      <c r="S3491" s="10">
        <v>0</v>
      </c>
      <c r="T3491" s="10">
        <v>62</v>
      </c>
      <c r="U3491" s="10">
        <v>0</v>
      </c>
      <c r="V3491" s="10">
        <v>0</v>
      </c>
      <c r="W3491" s="9">
        <v>0</v>
      </c>
      <c r="X3491" s="9">
        <v>1058.50701937451</v>
      </c>
      <c r="Y3491" s="9">
        <v>0</v>
      </c>
      <c r="Z3491" s="9">
        <v>0</v>
      </c>
      <c r="AA3491" s="9">
        <v>0</v>
      </c>
      <c r="AB3491" s="9">
        <v>334.38640464104799</v>
      </c>
      <c r="AC3491" s="9">
        <v>0</v>
      </c>
      <c r="AD3491" s="9">
        <v>0</v>
      </c>
      <c r="AE3491" s="9">
        <v>1392.89342401556</v>
      </c>
    </row>
    <row r="3492" spans="1:31" ht="30" x14ac:dyDescent="0.25">
      <c r="A3492" s="11">
        <v>3418850</v>
      </c>
      <c r="B3492" s="6">
        <v>1</v>
      </c>
      <c r="C3492" s="6" t="s">
        <v>34</v>
      </c>
      <c r="D3492" s="6" t="s">
        <v>38</v>
      </c>
      <c r="E3492" s="11" t="s">
        <v>60</v>
      </c>
      <c r="F3492" s="11" t="s">
        <v>2689</v>
      </c>
      <c r="G3492" s="11" t="s">
        <v>67</v>
      </c>
      <c r="H3492" s="6" t="s">
        <v>6</v>
      </c>
      <c r="I3492" s="6" t="s">
        <v>1</v>
      </c>
      <c r="J3492" s="6" t="s">
        <v>8</v>
      </c>
      <c r="K3492" s="6" t="s">
        <v>5</v>
      </c>
      <c r="L3492" s="8">
        <v>45244.404282407406</v>
      </c>
      <c r="M3492" s="8">
        <v>45244.671527777777</v>
      </c>
      <c r="N3492" s="9">
        <v>6.4138888888992369</v>
      </c>
      <c r="O3492" s="10">
        <v>0</v>
      </c>
      <c r="P3492" s="10">
        <v>200</v>
      </c>
      <c r="Q3492" s="10">
        <v>0</v>
      </c>
      <c r="R3492" s="10">
        <v>0</v>
      </c>
      <c r="S3492" s="10">
        <v>0</v>
      </c>
      <c r="T3492" s="10">
        <v>4</v>
      </c>
      <c r="U3492" s="10">
        <v>0</v>
      </c>
      <c r="V3492" s="10">
        <v>0</v>
      </c>
      <c r="W3492" s="9">
        <v>0</v>
      </c>
      <c r="X3492" s="9">
        <v>437.30147500951102</v>
      </c>
      <c r="Y3492" s="9">
        <v>0</v>
      </c>
      <c r="Z3492" s="9">
        <v>0</v>
      </c>
      <c r="AA3492" s="9">
        <v>0</v>
      </c>
      <c r="AB3492" s="9">
        <v>27.714286110598199</v>
      </c>
      <c r="AC3492" s="9">
        <v>0</v>
      </c>
      <c r="AD3492" s="9">
        <v>0</v>
      </c>
      <c r="AE3492" s="9">
        <v>465.015761120109</v>
      </c>
    </row>
    <row r="3493" spans="1:31" ht="30" x14ac:dyDescent="0.25">
      <c r="A3493" s="11">
        <v>3418855</v>
      </c>
      <c r="B3493" s="6">
        <v>1</v>
      </c>
      <c r="C3493" s="6" t="s">
        <v>34</v>
      </c>
      <c r="D3493" s="6" t="s">
        <v>50</v>
      </c>
      <c r="E3493" s="11" t="s">
        <v>60</v>
      </c>
      <c r="F3493" s="11" t="s">
        <v>1074</v>
      </c>
      <c r="G3493" s="11" t="s">
        <v>67</v>
      </c>
      <c r="H3493" s="6" t="s">
        <v>6</v>
      </c>
      <c r="I3493" s="6" t="s">
        <v>1</v>
      </c>
      <c r="J3493" s="6" t="s">
        <v>8</v>
      </c>
      <c r="K3493" s="6" t="s">
        <v>5</v>
      </c>
      <c r="L3493" s="8">
        <v>45244.406180555554</v>
      </c>
      <c r="M3493" s="8">
        <v>45244.653391203705</v>
      </c>
      <c r="N3493" s="9">
        <v>5.933055555622559</v>
      </c>
      <c r="O3493" s="10">
        <v>0</v>
      </c>
      <c r="P3493" s="10">
        <v>7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9">
        <v>0</v>
      </c>
      <c r="X3493" s="9">
        <v>7.4069911450524302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7.4069911450524302</v>
      </c>
    </row>
    <row r="3494" spans="1:31" ht="30" x14ac:dyDescent="0.25">
      <c r="A3494" s="11">
        <v>3418857</v>
      </c>
      <c r="B3494" s="6">
        <v>1</v>
      </c>
      <c r="C3494" s="6" t="s">
        <v>34</v>
      </c>
      <c r="D3494" s="6" t="s">
        <v>39</v>
      </c>
      <c r="E3494" s="11" t="s">
        <v>60</v>
      </c>
      <c r="F3494" s="11" t="s">
        <v>2747</v>
      </c>
      <c r="G3494" s="11" t="s">
        <v>62</v>
      </c>
      <c r="H3494" s="6" t="s">
        <v>6</v>
      </c>
      <c r="I3494" s="6" t="s">
        <v>1</v>
      </c>
      <c r="J3494" s="6" t="s">
        <v>8</v>
      </c>
      <c r="K3494" s="6" t="s">
        <v>5</v>
      </c>
      <c r="L3494" s="8">
        <v>45244.319733796299</v>
      </c>
      <c r="M3494" s="8">
        <v>45244.706250000003</v>
      </c>
      <c r="N3494" s="9">
        <v>9.2763888888875954</v>
      </c>
      <c r="O3494" s="10">
        <v>0</v>
      </c>
      <c r="P3494" s="10">
        <v>74</v>
      </c>
      <c r="Q3494" s="10">
        <v>0</v>
      </c>
      <c r="R3494" s="10">
        <v>0</v>
      </c>
      <c r="S3494" s="10">
        <v>0</v>
      </c>
      <c r="T3494" s="10">
        <v>20</v>
      </c>
      <c r="U3494" s="10">
        <v>0</v>
      </c>
      <c r="V3494" s="10">
        <v>0</v>
      </c>
      <c r="W3494" s="9">
        <v>0</v>
      </c>
      <c r="X3494" s="9">
        <v>127.86013348325601</v>
      </c>
      <c r="Y3494" s="9">
        <v>0</v>
      </c>
      <c r="Z3494" s="9">
        <v>0</v>
      </c>
      <c r="AA3494" s="9">
        <v>0</v>
      </c>
      <c r="AB3494" s="9">
        <v>372.08330178165698</v>
      </c>
      <c r="AC3494" s="9">
        <v>0</v>
      </c>
      <c r="AD3494" s="9">
        <v>0</v>
      </c>
      <c r="AE3494" s="9">
        <v>499.94343526491201</v>
      </c>
    </row>
    <row r="3495" spans="1:31" ht="30" x14ac:dyDescent="0.25">
      <c r="A3495" s="11">
        <v>3418860</v>
      </c>
      <c r="B3495" s="6">
        <v>1</v>
      </c>
      <c r="C3495" s="6" t="s">
        <v>34</v>
      </c>
      <c r="D3495" s="6" t="s">
        <v>35</v>
      </c>
      <c r="E3495" s="11" t="s">
        <v>60</v>
      </c>
      <c r="F3495" s="11" t="s">
        <v>2748</v>
      </c>
      <c r="G3495" s="11" t="s">
        <v>91</v>
      </c>
      <c r="H3495" s="6" t="s">
        <v>6</v>
      </c>
      <c r="I3495" s="6" t="s">
        <v>1</v>
      </c>
      <c r="J3495" s="6" t="s">
        <v>8</v>
      </c>
      <c r="K3495" s="6" t="s">
        <v>2</v>
      </c>
      <c r="L3495" s="8">
        <v>45244.400312500002</v>
      </c>
      <c r="M3495" s="8">
        <v>45244.418055555558</v>
      </c>
      <c r="N3495" s="9">
        <v>0.42583333334187046</v>
      </c>
      <c r="O3495" s="10">
        <v>0</v>
      </c>
      <c r="P3495" s="10">
        <v>119</v>
      </c>
      <c r="Q3495" s="10">
        <v>0</v>
      </c>
      <c r="R3495" s="10">
        <v>0</v>
      </c>
      <c r="S3495" s="10">
        <v>0</v>
      </c>
      <c r="T3495" s="10">
        <v>19</v>
      </c>
      <c r="U3495" s="10">
        <v>0</v>
      </c>
      <c r="V3495" s="10">
        <v>0</v>
      </c>
      <c r="W3495" s="9">
        <v>0</v>
      </c>
      <c r="X3495" s="9">
        <v>10.3369913687409</v>
      </c>
      <c r="Y3495" s="9">
        <v>0</v>
      </c>
      <c r="Z3495" s="9">
        <v>0</v>
      </c>
      <c r="AA3495" s="9">
        <v>0</v>
      </c>
      <c r="AB3495" s="9">
        <v>8.1470917570462795</v>
      </c>
      <c r="AC3495" s="9">
        <v>0</v>
      </c>
      <c r="AD3495" s="9">
        <v>0</v>
      </c>
      <c r="AE3495" s="9">
        <v>18.484083125787201</v>
      </c>
    </row>
    <row r="3496" spans="1:31" ht="30" x14ac:dyDescent="0.25">
      <c r="A3496" s="11">
        <v>3418862</v>
      </c>
      <c r="B3496" s="6">
        <v>1</v>
      </c>
      <c r="C3496" s="6" t="s">
        <v>34</v>
      </c>
      <c r="D3496" s="6" t="s">
        <v>40</v>
      </c>
      <c r="E3496" s="11" t="s">
        <v>60</v>
      </c>
      <c r="F3496" s="11" t="s">
        <v>2435</v>
      </c>
      <c r="G3496" s="11" t="s">
        <v>62</v>
      </c>
      <c r="H3496" s="6" t="s">
        <v>6</v>
      </c>
      <c r="I3496" s="6" t="s">
        <v>1</v>
      </c>
      <c r="J3496" s="6" t="s">
        <v>8</v>
      </c>
      <c r="K3496" s="6" t="s">
        <v>5</v>
      </c>
      <c r="L3496" s="8">
        <v>45244.408055555556</v>
      </c>
      <c r="M3496" s="8">
        <v>45244.738194444442</v>
      </c>
      <c r="N3496" s="9">
        <v>7.9233333332813345</v>
      </c>
      <c r="O3496" s="10">
        <v>0</v>
      </c>
      <c r="P3496" s="10">
        <v>79</v>
      </c>
      <c r="Q3496" s="10">
        <v>0</v>
      </c>
      <c r="R3496" s="10">
        <v>0</v>
      </c>
      <c r="S3496" s="10">
        <v>0</v>
      </c>
      <c r="T3496" s="10">
        <v>31</v>
      </c>
      <c r="U3496" s="10">
        <v>0</v>
      </c>
      <c r="V3496" s="10">
        <v>1</v>
      </c>
      <c r="W3496" s="9">
        <v>0</v>
      </c>
      <c r="X3496" s="9">
        <v>125.86349091511801</v>
      </c>
      <c r="Y3496" s="9">
        <v>0</v>
      </c>
      <c r="Z3496" s="9">
        <v>0</v>
      </c>
      <c r="AA3496" s="9">
        <v>0</v>
      </c>
      <c r="AB3496" s="9">
        <v>449.02411710912997</v>
      </c>
      <c r="AC3496" s="9">
        <v>0</v>
      </c>
      <c r="AD3496" s="9">
        <v>92.1025248315661</v>
      </c>
      <c r="AE3496" s="9">
        <v>666.99013285581498</v>
      </c>
    </row>
    <row r="3497" spans="1:31" ht="30" x14ac:dyDescent="0.25">
      <c r="A3497" s="11">
        <v>3418863</v>
      </c>
      <c r="B3497" s="6">
        <v>1</v>
      </c>
      <c r="C3497" s="6" t="s">
        <v>34</v>
      </c>
      <c r="D3497" s="6" t="s">
        <v>48</v>
      </c>
      <c r="E3497" s="11" t="s">
        <v>60</v>
      </c>
      <c r="F3497" s="11" t="s">
        <v>2749</v>
      </c>
      <c r="G3497" s="11" t="s">
        <v>94</v>
      </c>
      <c r="H3497" s="6" t="s">
        <v>6</v>
      </c>
      <c r="I3497" s="6" t="s">
        <v>1</v>
      </c>
      <c r="J3497" s="6" t="s">
        <v>8</v>
      </c>
      <c r="K3497" s="6" t="s">
        <v>2</v>
      </c>
      <c r="L3497" s="8">
        <v>45244.408252314817</v>
      </c>
      <c r="M3497" s="8">
        <v>45244.731249999997</v>
      </c>
      <c r="N3497" s="9">
        <v>7.751944444316905</v>
      </c>
      <c r="O3497" s="10">
        <v>0</v>
      </c>
      <c r="P3497" s="10">
        <v>1305</v>
      </c>
      <c r="Q3497" s="10">
        <v>0</v>
      </c>
      <c r="R3497" s="10">
        <v>0</v>
      </c>
      <c r="S3497" s="10">
        <v>0</v>
      </c>
      <c r="T3497" s="10">
        <v>120</v>
      </c>
      <c r="U3497" s="10">
        <v>0</v>
      </c>
      <c r="V3497" s="10">
        <v>1</v>
      </c>
      <c r="W3497" s="9">
        <v>0</v>
      </c>
      <c r="X3497" s="9">
        <v>2141.5536846700602</v>
      </c>
      <c r="Y3497" s="9">
        <v>0</v>
      </c>
      <c r="Z3497" s="9">
        <v>0</v>
      </c>
      <c r="AA3497" s="9">
        <v>0</v>
      </c>
      <c r="AB3497" s="9">
        <v>623.50972298158695</v>
      </c>
      <c r="AC3497" s="9">
        <v>0</v>
      </c>
      <c r="AD3497" s="9">
        <v>56.193559013252198</v>
      </c>
      <c r="AE3497" s="9">
        <v>2821.2569666649001</v>
      </c>
    </row>
    <row r="3498" spans="1:31" ht="30" x14ac:dyDescent="0.25">
      <c r="A3498" s="11">
        <v>3418868</v>
      </c>
      <c r="B3498" s="6">
        <v>1</v>
      </c>
      <c r="C3498" s="6" t="s">
        <v>34</v>
      </c>
      <c r="D3498" s="6" t="s">
        <v>54</v>
      </c>
      <c r="E3498" s="11" t="s">
        <v>60</v>
      </c>
      <c r="F3498" s="11" t="s">
        <v>2750</v>
      </c>
      <c r="G3498" s="11" t="s">
        <v>65</v>
      </c>
      <c r="H3498" s="6" t="s">
        <v>6</v>
      </c>
      <c r="I3498" s="6" t="s">
        <v>1</v>
      </c>
      <c r="J3498" s="6" t="s">
        <v>7</v>
      </c>
      <c r="K3498" s="6" t="s">
        <v>5</v>
      </c>
      <c r="L3498" s="8">
        <v>45244.410069444442</v>
      </c>
      <c r="M3498" s="8">
        <v>45244.774305555555</v>
      </c>
      <c r="N3498" s="9">
        <v>8.7416666666977108</v>
      </c>
      <c r="O3498" s="10">
        <v>0</v>
      </c>
      <c r="P3498" s="10">
        <v>8</v>
      </c>
      <c r="Q3498" s="10">
        <v>0</v>
      </c>
      <c r="R3498" s="10">
        <v>0</v>
      </c>
      <c r="S3498" s="10">
        <v>0</v>
      </c>
      <c r="T3498" s="10">
        <v>3</v>
      </c>
      <c r="U3498" s="10">
        <v>0</v>
      </c>
      <c r="V3498" s="10">
        <v>0</v>
      </c>
      <c r="W3498" s="9">
        <v>0</v>
      </c>
      <c r="X3498" s="9">
        <v>15.5648925863889</v>
      </c>
      <c r="Y3498" s="9">
        <v>0</v>
      </c>
      <c r="Z3498" s="9">
        <v>0</v>
      </c>
      <c r="AA3498" s="9">
        <v>0</v>
      </c>
      <c r="AB3498" s="9">
        <v>10.2702314281272</v>
      </c>
      <c r="AC3498" s="9">
        <v>0</v>
      </c>
      <c r="AD3498" s="9">
        <v>0</v>
      </c>
      <c r="AE3498" s="9">
        <v>25.835124014516101</v>
      </c>
    </row>
    <row r="3499" spans="1:31" ht="30" x14ac:dyDescent="0.25">
      <c r="A3499" s="11">
        <v>3418869</v>
      </c>
      <c r="B3499" s="6">
        <v>1</v>
      </c>
      <c r="C3499" s="6" t="s">
        <v>34</v>
      </c>
      <c r="D3499" s="6" t="s">
        <v>45</v>
      </c>
      <c r="E3499" s="11" t="s">
        <v>63</v>
      </c>
      <c r="F3499" s="11" t="s">
        <v>2751</v>
      </c>
      <c r="G3499" s="11" t="s">
        <v>62</v>
      </c>
      <c r="H3499" s="6" t="s">
        <v>6</v>
      </c>
      <c r="I3499" s="6" t="s">
        <v>1</v>
      </c>
      <c r="J3499" s="6" t="s">
        <v>8</v>
      </c>
      <c r="K3499" s="6" t="s">
        <v>5</v>
      </c>
      <c r="L3499" s="8">
        <v>45244.410439814812</v>
      </c>
      <c r="M3499" s="8">
        <v>45244.786111111112</v>
      </c>
      <c r="N3499" s="9">
        <v>9.0161111112101935</v>
      </c>
      <c r="O3499" s="10">
        <v>0</v>
      </c>
      <c r="P3499" s="10">
        <v>1</v>
      </c>
      <c r="Q3499" s="10">
        <v>0</v>
      </c>
      <c r="R3499" s="10">
        <v>0</v>
      </c>
      <c r="S3499" s="10">
        <v>0</v>
      </c>
      <c r="T3499" s="10">
        <v>4</v>
      </c>
      <c r="U3499" s="10">
        <v>0</v>
      </c>
      <c r="V3499" s="10">
        <v>0</v>
      </c>
      <c r="W3499" s="9">
        <v>0</v>
      </c>
      <c r="X3499" s="9">
        <v>0.33529123047953202</v>
      </c>
      <c r="Y3499" s="9">
        <v>0</v>
      </c>
      <c r="Z3499" s="9">
        <v>0</v>
      </c>
      <c r="AA3499" s="9">
        <v>0</v>
      </c>
      <c r="AB3499" s="9">
        <v>223.40222352828999</v>
      </c>
      <c r="AC3499" s="9">
        <v>0</v>
      </c>
      <c r="AD3499" s="9">
        <v>0</v>
      </c>
      <c r="AE3499" s="9">
        <v>223.73751475876901</v>
      </c>
    </row>
    <row r="3500" spans="1:31" ht="30" x14ac:dyDescent="0.25">
      <c r="A3500" s="11">
        <v>3418882</v>
      </c>
      <c r="B3500" s="6">
        <v>1</v>
      </c>
      <c r="C3500" s="6" t="s">
        <v>34</v>
      </c>
      <c r="D3500" s="6" t="s">
        <v>47</v>
      </c>
      <c r="E3500" s="11" t="s">
        <v>60</v>
      </c>
      <c r="F3500" s="11" t="s">
        <v>2661</v>
      </c>
      <c r="G3500" s="11" t="s">
        <v>65</v>
      </c>
      <c r="H3500" s="6" t="s">
        <v>6</v>
      </c>
      <c r="I3500" s="6" t="s">
        <v>1</v>
      </c>
      <c r="J3500" s="6" t="s">
        <v>7</v>
      </c>
      <c r="K3500" s="6" t="s">
        <v>5</v>
      </c>
      <c r="L3500" s="8">
        <v>45244.415902777779</v>
      </c>
      <c r="M3500" s="8">
        <v>45244.696527777778</v>
      </c>
      <c r="N3500" s="9">
        <v>6.7349999999860302</v>
      </c>
      <c r="O3500" s="10">
        <v>0</v>
      </c>
      <c r="P3500" s="10">
        <v>91</v>
      </c>
      <c r="Q3500" s="10">
        <v>0</v>
      </c>
      <c r="R3500" s="10">
        <v>0</v>
      </c>
      <c r="S3500" s="10">
        <v>0</v>
      </c>
      <c r="T3500" s="10">
        <v>7</v>
      </c>
      <c r="U3500" s="10">
        <v>0</v>
      </c>
      <c r="V3500" s="10">
        <v>0</v>
      </c>
      <c r="W3500" s="9">
        <v>0</v>
      </c>
      <c r="X3500" s="9">
        <v>102.36213012717801</v>
      </c>
      <c r="Y3500" s="9">
        <v>0</v>
      </c>
      <c r="Z3500" s="9">
        <v>0</v>
      </c>
      <c r="AA3500" s="9">
        <v>0</v>
      </c>
      <c r="AB3500" s="9">
        <v>50.6836184121196</v>
      </c>
      <c r="AC3500" s="9">
        <v>0</v>
      </c>
      <c r="AD3500" s="9">
        <v>0</v>
      </c>
      <c r="AE3500" s="9">
        <v>153.04574853929799</v>
      </c>
    </row>
    <row r="3501" spans="1:31" ht="30" x14ac:dyDescent="0.25">
      <c r="A3501" s="11">
        <v>3418885</v>
      </c>
      <c r="B3501" s="6">
        <v>1</v>
      </c>
      <c r="C3501" s="6" t="s">
        <v>34</v>
      </c>
      <c r="D3501" s="6" t="s">
        <v>41</v>
      </c>
      <c r="E3501" s="11" t="s">
        <v>60</v>
      </c>
      <c r="F3501" s="11" t="s">
        <v>2752</v>
      </c>
      <c r="G3501" s="11" t="s">
        <v>162</v>
      </c>
      <c r="H3501" s="6" t="s">
        <v>6</v>
      </c>
      <c r="I3501" s="6" t="s">
        <v>1</v>
      </c>
      <c r="J3501" s="6" t="s">
        <v>8</v>
      </c>
      <c r="K3501" s="6" t="s">
        <v>2</v>
      </c>
      <c r="L3501" s="8">
        <v>45244.416701388887</v>
      </c>
      <c r="M3501" s="8">
        <v>45244.518055555556</v>
      </c>
      <c r="N3501" s="9">
        <v>2.432500000053551</v>
      </c>
      <c r="O3501" s="10">
        <v>0</v>
      </c>
      <c r="P3501" s="10">
        <v>1915</v>
      </c>
      <c r="Q3501" s="10">
        <v>0</v>
      </c>
      <c r="R3501" s="10">
        <v>0</v>
      </c>
      <c r="S3501" s="10">
        <v>0</v>
      </c>
      <c r="T3501" s="10">
        <v>118</v>
      </c>
      <c r="U3501" s="10">
        <v>0</v>
      </c>
      <c r="V3501" s="10">
        <v>0</v>
      </c>
      <c r="W3501" s="9">
        <v>0</v>
      </c>
      <c r="X3501" s="9">
        <v>982.44300864893501</v>
      </c>
      <c r="Y3501" s="9">
        <v>0</v>
      </c>
      <c r="Z3501" s="9">
        <v>0</v>
      </c>
      <c r="AA3501" s="9">
        <v>0</v>
      </c>
      <c r="AB3501" s="9">
        <v>442.37490491633702</v>
      </c>
      <c r="AC3501" s="9">
        <v>0</v>
      </c>
      <c r="AD3501" s="9">
        <v>0</v>
      </c>
      <c r="AE3501" s="9">
        <v>1424.8179135652699</v>
      </c>
    </row>
    <row r="3502" spans="1:31" ht="30" x14ac:dyDescent="0.25">
      <c r="A3502" s="11">
        <v>3418891</v>
      </c>
      <c r="B3502" s="6">
        <v>1</v>
      </c>
      <c r="C3502" s="6" t="s">
        <v>34</v>
      </c>
      <c r="D3502" s="6" t="s">
        <v>56</v>
      </c>
      <c r="E3502" s="11" t="s">
        <v>85</v>
      </c>
      <c r="F3502" s="11" t="s">
        <v>2753</v>
      </c>
      <c r="G3502" s="11" t="s">
        <v>91</v>
      </c>
      <c r="H3502" s="6" t="s">
        <v>3</v>
      </c>
      <c r="I3502" s="6" t="s">
        <v>1</v>
      </c>
      <c r="J3502" s="6" t="s">
        <v>8</v>
      </c>
      <c r="K3502" s="6" t="s">
        <v>2</v>
      </c>
      <c r="L3502" s="8">
        <v>45244.418946759259</v>
      </c>
      <c r="M3502" s="8">
        <v>45244.561805555553</v>
      </c>
      <c r="N3502" s="9">
        <v>3.4286111110704951</v>
      </c>
      <c r="O3502" s="10">
        <v>0</v>
      </c>
      <c r="P3502" s="10">
        <v>33</v>
      </c>
      <c r="Q3502" s="10">
        <v>0</v>
      </c>
      <c r="R3502" s="10">
        <v>1</v>
      </c>
      <c r="S3502" s="10">
        <v>3</v>
      </c>
      <c r="T3502" s="10">
        <v>18</v>
      </c>
      <c r="U3502" s="10">
        <v>0</v>
      </c>
      <c r="V3502" s="10">
        <v>0</v>
      </c>
      <c r="W3502" s="9">
        <v>0</v>
      </c>
      <c r="X3502" s="9">
        <v>42.885790105767697</v>
      </c>
      <c r="Y3502" s="9">
        <v>0</v>
      </c>
      <c r="Z3502" s="9">
        <v>8.5964643982624992E-3</v>
      </c>
      <c r="AA3502" s="9">
        <v>690.93053241308201</v>
      </c>
      <c r="AB3502" s="9">
        <v>527.77792760554405</v>
      </c>
      <c r="AC3502" s="9">
        <v>0</v>
      </c>
      <c r="AD3502" s="9">
        <v>0</v>
      </c>
      <c r="AE3502" s="9">
        <v>1261.60284658879</v>
      </c>
    </row>
    <row r="3503" spans="1:31" ht="30" x14ac:dyDescent="0.25">
      <c r="A3503" s="11">
        <v>3418895</v>
      </c>
      <c r="B3503" s="6">
        <v>1</v>
      </c>
      <c r="C3503" s="6" t="s">
        <v>34</v>
      </c>
      <c r="D3503" s="6" t="s">
        <v>36</v>
      </c>
      <c r="E3503" s="11" t="s">
        <v>89</v>
      </c>
      <c r="F3503" s="11" t="s">
        <v>2754</v>
      </c>
      <c r="G3503" s="11" t="s">
        <v>91</v>
      </c>
      <c r="H3503" s="6" t="s">
        <v>6</v>
      </c>
      <c r="I3503" s="6" t="s">
        <v>1</v>
      </c>
      <c r="J3503" s="6" t="s">
        <v>8</v>
      </c>
      <c r="K3503" s="6" t="s">
        <v>2</v>
      </c>
      <c r="L3503" s="8">
        <v>45244.420312499999</v>
      </c>
      <c r="M3503" s="8">
        <v>45244.422430555554</v>
      </c>
      <c r="N3503" s="9">
        <v>5.0833333341870457E-2</v>
      </c>
      <c r="O3503" s="10">
        <v>0</v>
      </c>
      <c r="P3503" s="10">
        <v>1207</v>
      </c>
      <c r="Q3503" s="10">
        <v>0</v>
      </c>
      <c r="R3503" s="10">
        <v>0</v>
      </c>
      <c r="S3503" s="10">
        <v>0</v>
      </c>
      <c r="T3503" s="10">
        <v>145</v>
      </c>
      <c r="U3503" s="10">
        <v>0</v>
      </c>
      <c r="V3503" s="10">
        <v>0</v>
      </c>
      <c r="W3503" s="9">
        <v>0</v>
      </c>
      <c r="X3503" s="9">
        <v>11.2586661887222</v>
      </c>
      <c r="Y3503" s="9">
        <v>0</v>
      </c>
      <c r="Z3503" s="9">
        <v>0</v>
      </c>
      <c r="AA3503" s="9">
        <v>0</v>
      </c>
      <c r="AB3503" s="9">
        <v>13.866892828607</v>
      </c>
      <c r="AC3503" s="9">
        <v>0</v>
      </c>
      <c r="AD3503" s="9">
        <v>0</v>
      </c>
      <c r="AE3503" s="9">
        <v>25.125559017329198</v>
      </c>
    </row>
    <row r="3504" spans="1:31" ht="30" x14ac:dyDescent="0.25">
      <c r="A3504" s="11">
        <v>3418898</v>
      </c>
      <c r="B3504" s="6">
        <v>1</v>
      </c>
      <c r="C3504" s="6" t="s">
        <v>34</v>
      </c>
      <c r="D3504" s="6" t="s">
        <v>52</v>
      </c>
      <c r="E3504" s="11" t="s">
        <v>650</v>
      </c>
      <c r="F3504" s="11" t="s">
        <v>2755</v>
      </c>
      <c r="G3504" s="11" t="s">
        <v>91</v>
      </c>
      <c r="H3504" s="6" t="s">
        <v>3</v>
      </c>
      <c r="I3504" s="6" t="s">
        <v>1</v>
      </c>
      <c r="J3504" s="6" t="s">
        <v>8</v>
      </c>
      <c r="K3504" s="6" t="s">
        <v>2</v>
      </c>
      <c r="L3504" s="8">
        <v>45244.421099537038</v>
      </c>
      <c r="M3504" s="8">
        <v>45244.450868055559</v>
      </c>
      <c r="N3504" s="9">
        <v>0.71444444451481104</v>
      </c>
      <c r="O3504" s="10">
        <v>0</v>
      </c>
      <c r="P3504" s="10">
        <v>385</v>
      </c>
      <c r="Q3504" s="10">
        <v>0</v>
      </c>
      <c r="R3504" s="10">
        <v>0</v>
      </c>
      <c r="S3504" s="10">
        <v>0</v>
      </c>
      <c r="T3504" s="10">
        <v>8</v>
      </c>
      <c r="U3504" s="10">
        <v>0</v>
      </c>
      <c r="V3504" s="10">
        <v>0</v>
      </c>
      <c r="W3504" s="9">
        <v>0</v>
      </c>
      <c r="X3504" s="9">
        <v>75.644522018862801</v>
      </c>
      <c r="Y3504" s="9">
        <v>0</v>
      </c>
      <c r="Z3504" s="9">
        <v>0</v>
      </c>
      <c r="AA3504" s="9">
        <v>0</v>
      </c>
      <c r="AB3504" s="9">
        <v>10.386297092195999</v>
      </c>
      <c r="AC3504" s="9">
        <v>0</v>
      </c>
      <c r="AD3504" s="9">
        <v>0</v>
      </c>
      <c r="AE3504" s="9">
        <v>86.030819111058804</v>
      </c>
    </row>
    <row r="3505" spans="1:31" ht="30" x14ac:dyDescent="0.25">
      <c r="A3505" s="11">
        <v>3418926</v>
      </c>
      <c r="B3505" s="6">
        <v>1</v>
      </c>
      <c r="C3505" s="6" t="s">
        <v>34</v>
      </c>
      <c r="D3505" s="6" t="s">
        <v>56</v>
      </c>
      <c r="E3505" s="11" t="s">
        <v>85</v>
      </c>
      <c r="F3505" s="11" t="s">
        <v>2756</v>
      </c>
      <c r="G3505" s="11" t="s">
        <v>91</v>
      </c>
      <c r="H3505" s="6" t="s">
        <v>3</v>
      </c>
      <c r="I3505" s="6" t="s">
        <v>1</v>
      </c>
      <c r="J3505" s="6" t="s">
        <v>8</v>
      </c>
      <c r="K3505" s="6" t="s">
        <v>2</v>
      </c>
      <c r="L3505" s="8">
        <v>45244.369444444441</v>
      </c>
      <c r="M3505" s="8">
        <v>45244.625</v>
      </c>
      <c r="N3505" s="9">
        <v>6.1333333334187046</v>
      </c>
      <c r="O3505" s="10">
        <v>1</v>
      </c>
      <c r="P3505" s="10">
        <v>9</v>
      </c>
      <c r="Q3505" s="10">
        <v>0</v>
      </c>
      <c r="R3505" s="10">
        <v>2</v>
      </c>
      <c r="S3505" s="10">
        <v>2</v>
      </c>
      <c r="T3505" s="10">
        <v>5</v>
      </c>
      <c r="U3505" s="10">
        <v>3</v>
      </c>
      <c r="V3505" s="10">
        <v>0</v>
      </c>
      <c r="W3505" s="9">
        <v>0</v>
      </c>
      <c r="X3505" s="9">
        <v>27.274968383764499</v>
      </c>
      <c r="Y3505" s="9">
        <v>0</v>
      </c>
      <c r="Z3505" s="9">
        <v>10.6635622817269</v>
      </c>
      <c r="AA3505" s="9">
        <v>311.76488888602199</v>
      </c>
      <c r="AB3505" s="9">
        <v>3.54348312532592</v>
      </c>
      <c r="AC3505" s="9">
        <v>3134.76911336183</v>
      </c>
      <c r="AD3505" s="9">
        <v>0</v>
      </c>
      <c r="AE3505" s="9">
        <v>3488.0160160386699</v>
      </c>
    </row>
    <row r="3506" spans="1:31" ht="30" x14ac:dyDescent="0.25">
      <c r="A3506" s="11">
        <v>3418926</v>
      </c>
      <c r="B3506" s="6">
        <v>2</v>
      </c>
      <c r="C3506" s="6" t="s">
        <v>34</v>
      </c>
      <c r="D3506" s="6" t="s">
        <v>56</v>
      </c>
      <c r="E3506" s="11" t="s">
        <v>85</v>
      </c>
      <c r="F3506" s="11" t="s">
        <v>2757</v>
      </c>
      <c r="G3506" s="11" t="s">
        <v>91</v>
      </c>
      <c r="H3506" s="6" t="s">
        <v>3</v>
      </c>
      <c r="I3506" s="6" t="s">
        <v>1</v>
      </c>
      <c r="J3506" s="6" t="s">
        <v>8</v>
      </c>
      <c r="K3506" s="6" t="s">
        <v>2</v>
      </c>
      <c r="L3506" s="8">
        <v>45244.369444444441</v>
      </c>
      <c r="M3506" s="8">
        <v>45244.63082175926</v>
      </c>
      <c r="N3506" s="9">
        <v>6.2730555556481704</v>
      </c>
      <c r="O3506" s="10">
        <v>1</v>
      </c>
      <c r="P3506" s="10">
        <v>834</v>
      </c>
      <c r="Q3506" s="10">
        <v>0</v>
      </c>
      <c r="R3506" s="10">
        <v>24</v>
      </c>
      <c r="S3506" s="10">
        <v>7</v>
      </c>
      <c r="T3506" s="10">
        <v>288</v>
      </c>
      <c r="U3506" s="10">
        <v>0</v>
      </c>
      <c r="V3506" s="10">
        <v>0</v>
      </c>
      <c r="W3506" s="9">
        <v>1.50811401249292</v>
      </c>
      <c r="X3506" s="9">
        <v>1080.23734142734</v>
      </c>
      <c r="Y3506" s="9">
        <v>0</v>
      </c>
      <c r="Z3506" s="9">
        <v>27.768277017775699</v>
      </c>
      <c r="AA3506" s="9">
        <v>567.23559105280003</v>
      </c>
      <c r="AB3506" s="9">
        <v>1102.55538603224</v>
      </c>
      <c r="AC3506" s="9">
        <v>0</v>
      </c>
      <c r="AD3506" s="9">
        <v>0</v>
      </c>
      <c r="AE3506" s="9">
        <v>2779.30470954265</v>
      </c>
    </row>
    <row r="3507" spans="1:31" ht="30" x14ac:dyDescent="0.25">
      <c r="A3507" s="11">
        <v>3418936</v>
      </c>
      <c r="B3507" s="6">
        <v>1</v>
      </c>
      <c r="C3507" s="6" t="s">
        <v>34</v>
      </c>
      <c r="D3507" s="6" t="s">
        <v>44</v>
      </c>
      <c r="E3507" s="11" t="s">
        <v>60</v>
      </c>
      <c r="F3507" s="11" t="s">
        <v>2758</v>
      </c>
      <c r="G3507" s="11" t="s">
        <v>75</v>
      </c>
      <c r="H3507" s="6" t="s">
        <v>6</v>
      </c>
      <c r="I3507" s="6" t="s">
        <v>1</v>
      </c>
      <c r="J3507" s="6" t="s">
        <v>8</v>
      </c>
      <c r="K3507" s="6" t="s">
        <v>5</v>
      </c>
      <c r="L3507" s="8">
        <v>45244.399895833332</v>
      </c>
      <c r="M3507" s="8">
        <v>45244.574305555558</v>
      </c>
      <c r="N3507" s="9">
        <v>4.1858333334093913</v>
      </c>
      <c r="O3507" s="10">
        <v>0</v>
      </c>
      <c r="P3507" s="10">
        <v>25</v>
      </c>
      <c r="Q3507" s="10">
        <v>0</v>
      </c>
      <c r="R3507" s="10">
        <v>0</v>
      </c>
      <c r="S3507" s="10">
        <v>0</v>
      </c>
      <c r="T3507" s="10">
        <v>12</v>
      </c>
      <c r="U3507" s="10">
        <v>0</v>
      </c>
      <c r="V3507" s="10">
        <v>0</v>
      </c>
      <c r="W3507" s="9">
        <v>0</v>
      </c>
      <c r="X3507" s="9">
        <v>82.445944615731506</v>
      </c>
      <c r="Y3507" s="9">
        <v>0</v>
      </c>
      <c r="Z3507" s="9">
        <v>0</v>
      </c>
      <c r="AA3507" s="9">
        <v>0</v>
      </c>
      <c r="AB3507" s="9">
        <v>75.791473853782506</v>
      </c>
      <c r="AC3507" s="9">
        <v>0</v>
      </c>
      <c r="AD3507" s="9">
        <v>0</v>
      </c>
      <c r="AE3507" s="9">
        <v>158.23741846951401</v>
      </c>
    </row>
    <row r="3508" spans="1:31" ht="30" x14ac:dyDescent="0.25">
      <c r="A3508" s="11">
        <v>3418944</v>
      </c>
      <c r="B3508" s="6">
        <v>1</v>
      </c>
      <c r="C3508" s="6" t="s">
        <v>34</v>
      </c>
      <c r="D3508" s="6" t="s">
        <v>44</v>
      </c>
      <c r="E3508" s="11" t="s">
        <v>89</v>
      </c>
      <c r="F3508" s="11" t="s">
        <v>2588</v>
      </c>
      <c r="G3508" s="11" t="s">
        <v>67</v>
      </c>
      <c r="H3508" s="6" t="s">
        <v>6</v>
      </c>
      <c r="I3508" s="6" t="s">
        <v>1</v>
      </c>
      <c r="J3508" s="6" t="s">
        <v>8</v>
      </c>
      <c r="K3508" s="6" t="s">
        <v>5</v>
      </c>
      <c r="L3508" s="8">
        <v>45244.26457175926</v>
      </c>
      <c r="M3508" s="8">
        <v>45244.555555555555</v>
      </c>
      <c r="N3508" s="9">
        <v>6.9836111110635102</v>
      </c>
      <c r="O3508" s="10">
        <v>0</v>
      </c>
      <c r="P3508" s="10">
        <v>88</v>
      </c>
      <c r="Q3508" s="10">
        <v>0</v>
      </c>
      <c r="R3508" s="10">
        <v>0</v>
      </c>
      <c r="S3508" s="10">
        <v>0</v>
      </c>
      <c r="T3508" s="10">
        <v>8</v>
      </c>
      <c r="U3508" s="10">
        <v>0</v>
      </c>
      <c r="V3508" s="10">
        <v>0</v>
      </c>
      <c r="W3508" s="9">
        <v>0</v>
      </c>
      <c r="X3508" s="9">
        <v>101.876170220361</v>
      </c>
      <c r="Y3508" s="9">
        <v>0</v>
      </c>
      <c r="Z3508" s="9">
        <v>0</v>
      </c>
      <c r="AA3508" s="9">
        <v>0</v>
      </c>
      <c r="AB3508" s="9">
        <v>18.303634870547601</v>
      </c>
      <c r="AC3508" s="9">
        <v>0</v>
      </c>
      <c r="AD3508" s="9">
        <v>0</v>
      </c>
      <c r="AE3508" s="9">
        <v>120.179805090908</v>
      </c>
    </row>
    <row r="3509" spans="1:31" ht="30" x14ac:dyDescent="0.25">
      <c r="A3509" s="11">
        <v>3418951</v>
      </c>
      <c r="B3509" s="6">
        <v>1</v>
      </c>
      <c r="C3509" s="6" t="s">
        <v>34</v>
      </c>
      <c r="D3509" s="6" t="s">
        <v>50</v>
      </c>
      <c r="E3509" s="11" t="s">
        <v>60</v>
      </c>
      <c r="F3509" s="11" t="s">
        <v>2759</v>
      </c>
      <c r="G3509" s="11" t="s">
        <v>65</v>
      </c>
      <c r="H3509" s="6" t="s">
        <v>6</v>
      </c>
      <c r="I3509" s="6" t="s">
        <v>1</v>
      </c>
      <c r="J3509" s="6" t="s">
        <v>7</v>
      </c>
      <c r="K3509" s="6" t="s">
        <v>5</v>
      </c>
      <c r="L3509" s="8">
        <v>45244.432557870372</v>
      </c>
      <c r="M3509" s="8">
        <v>45244.46875</v>
      </c>
      <c r="N3509" s="9">
        <v>0.86861111107282341</v>
      </c>
      <c r="O3509" s="10">
        <v>0</v>
      </c>
      <c r="P3509" s="10">
        <v>1</v>
      </c>
      <c r="Q3509" s="10">
        <v>0</v>
      </c>
      <c r="R3509" s="10">
        <v>0</v>
      </c>
      <c r="S3509" s="10">
        <v>0</v>
      </c>
      <c r="T3509" s="10">
        <v>7</v>
      </c>
      <c r="U3509" s="10">
        <v>0</v>
      </c>
      <c r="V3509" s="10">
        <v>4</v>
      </c>
      <c r="W3509" s="9">
        <v>0</v>
      </c>
      <c r="X3509" s="9">
        <v>0.75030194316820498</v>
      </c>
      <c r="Y3509" s="9">
        <v>0</v>
      </c>
      <c r="Z3509" s="9">
        <v>0</v>
      </c>
      <c r="AA3509" s="9">
        <v>0</v>
      </c>
      <c r="AB3509" s="9">
        <v>91.686385658598994</v>
      </c>
      <c r="AC3509" s="9">
        <v>0</v>
      </c>
      <c r="AD3509" s="9">
        <v>155.83467148062701</v>
      </c>
      <c r="AE3509" s="9">
        <v>248.27135908239401</v>
      </c>
    </row>
    <row r="3510" spans="1:31" ht="30" x14ac:dyDescent="0.25">
      <c r="A3510" s="11">
        <v>3418952</v>
      </c>
      <c r="B3510" s="6">
        <v>1</v>
      </c>
      <c r="C3510" s="6" t="s">
        <v>34</v>
      </c>
      <c r="D3510" s="6" t="s">
        <v>41</v>
      </c>
      <c r="E3510" s="11" t="s">
        <v>89</v>
      </c>
      <c r="F3510" s="11" t="s">
        <v>2760</v>
      </c>
      <c r="G3510" s="11" t="s">
        <v>162</v>
      </c>
      <c r="H3510" s="6" t="s">
        <v>6</v>
      </c>
      <c r="I3510" s="6" t="s">
        <v>1</v>
      </c>
      <c r="J3510" s="6" t="s">
        <v>8</v>
      </c>
      <c r="K3510" s="6" t="s">
        <v>2</v>
      </c>
      <c r="L3510" s="8">
        <v>45244.432962962965</v>
      </c>
      <c r="M3510" s="8">
        <v>45244.567361111112</v>
      </c>
      <c r="N3510" s="9">
        <v>3.2255555555457249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1</v>
      </c>
      <c r="U3510" s="10">
        <v>0</v>
      </c>
      <c r="V3510" s="10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54.706349386583902</v>
      </c>
      <c r="AC3510" s="9">
        <v>0</v>
      </c>
      <c r="AD3510" s="9">
        <v>0</v>
      </c>
      <c r="AE3510" s="9">
        <v>54.706349386583902</v>
      </c>
    </row>
    <row r="3511" spans="1:31" ht="30" x14ac:dyDescent="0.25">
      <c r="A3511" s="11">
        <v>3418960</v>
      </c>
      <c r="B3511" s="6">
        <v>1</v>
      </c>
      <c r="C3511" s="6" t="s">
        <v>34</v>
      </c>
      <c r="D3511" s="6" t="s">
        <v>45</v>
      </c>
      <c r="E3511" s="11" t="s">
        <v>60</v>
      </c>
      <c r="F3511" s="11" t="s">
        <v>2761</v>
      </c>
      <c r="G3511" s="11" t="s">
        <v>62</v>
      </c>
      <c r="H3511" s="6" t="s">
        <v>6</v>
      </c>
      <c r="I3511" s="6" t="s">
        <v>1</v>
      </c>
      <c r="J3511" s="6" t="s">
        <v>8</v>
      </c>
      <c r="K3511" s="6" t="s">
        <v>5</v>
      </c>
      <c r="L3511" s="8">
        <v>45244.291655092595</v>
      </c>
      <c r="M3511" s="8">
        <v>45244.670138888891</v>
      </c>
      <c r="N3511" s="9">
        <v>9.0836111110984348</v>
      </c>
      <c r="O3511" s="10">
        <v>0</v>
      </c>
      <c r="P3511" s="10">
        <v>72</v>
      </c>
      <c r="Q3511" s="10">
        <v>0</v>
      </c>
      <c r="R3511" s="10">
        <v>0</v>
      </c>
      <c r="S3511" s="10">
        <v>0</v>
      </c>
      <c r="T3511" s="10">
        <v>13</v>
      </c>
      <c r="U3511" s="10">
        <v>0</v>
      </c>
      <c r="V3511" s="10">
        <v>0</v>
      </c>
      <c r="W3511" s="9">
        <v>0</v>
      </c>
      <c r="X3511" s="9">
        <v>151.01414650384299</v>
      </c>
      <c r="Y3511" s="9">
        <v>0</v>
      </c>
      <c r="Z3511" s="9">
        <v>0</v>
      </c>
      <c r="AA3511" s="9">
        <v>0</v>
      </c>
      <c r="AB3511" s="9">
        <v>44.746797325291404</v>
      </c>
      <c r="AC3511" s="9">
        <v>0</v>
      </c>
      <c r="AD3511" s="9">
        <v>0</v>
      </c>
      <c r="AE3511" s="9">
        <v>195.76094382913499</v>
      </c>
    </row>
    <row r="3512" spans="1:31" ht="30" x14ac:dyDescent="0.25">
      <c r="A3512" s="11">
        <v>3418962</v>
      </c>
      <c r="B3512" s="6">
        <v>1</v>
      </c>
      <c r="C3512" s="6" t="s">
        <v>34</v>
      </c>
      <c r="D3512" s="6" t="s">
        <v>36</v>
      </c>
      <c r="E3512" s="11" t="s">
        <v>60</v>
      </c>
      <c r="F3512" s="11" t="s">
        <v>2762</v>
      </c>
      <c r="G3512" s="11" t="s">
        <v>91</v>
      </c>
      <c r="H3512" s="6" t="s">
        <v>6</v>
      </c>
      <c r="I3512" s="6" t="s">
        <v>1</v>
      </c>
      <c r="J3512" s="6" t="s">
        <v>8</v>
      </c>
      <c r="K3512" s="6" t="s">
        <v>2</v>
      </c>
      <c r="L3512" s="8">
        <v>45244.435231481482</v>
      </c>
      <c r="M3512" s="8">
        <v>45244.720289351855</v>
      </c>
      <c r="N3512" s="9">
        <v>6.8413888889481314</v>
      </c>
      <c r="O3512" s="10">
        <v>0</v>
      </c>
      <c r="P3512" s="10">
        <v>257</v>
      </c>
      <c r="Q3512" s="10">
        <v>0</v>
      </c>
      <c r="R3512" s="10">
        <v>0</v>
      </c>
      <c r="S3512" s="10">
        <v>0</v>
      </c>
      <c r="T3512" s="10">
        <v>11</v>
      </c>
      <c r="U3512" s="10">
        <v>0</v>
      </c>
      <c r="V3512" s="10">
        <v>0</v>
      </c>
      <c r="W3512" s="9">
        <v>0</v>
      </c>
      <c r="X3512" s="9">
        <v>344.07592665245198</v>
      </c>
      <c r="Y3512" s="9">
        <v>0</v>
      </c>
      <c r="Z3512" s="9">
        <v>0</v>
      </c>
      <c r="AA3512" s="9">
        <v>0</v>
      </c>
      <c r="AB3512" s="9">
        <v>31.656543676407299</v>
      </c>
      <c r="AC3512" s="9">
        <v>0</v>
      </c>
      <c r="AD3512" s="9">
        <v>0</v>
      </c>
      <c r="AE3512" s="9">
        <v>375.73247032885899</v>
      </c>
    </row>
    <row r="3513" spans="1:31" ht="30" x14ac:dyDescent="0.25">
      <c r="A3513" s="11">
        <v>3418963</v>
      </c>
      <c r="B3513" s="6">
        <v>1</v>
      </c>
      <c r="C3513" s="6" t="s">
        <v>34</v>
      </c>
      <c r="D3513" s="6" t="s">
        <v>44</v>
      </c>
      <c r="E3513" s="11" t="s">
        <v>60</v>
      </c>
      <c r="F3513" s="11" t="s">
        <v>2763</v>
      </c>
      <c r="G3513" s="11" t="s">
        <v>62</v>
      </c>
      <c r="H3513" s="6" t="s">
        <v>6</v>
      </c>
      <c r="I3513" s="6" t="s">
        <v>1</v>
      </c>
      <c r="J3513" s="6" t="s">
        <v>8</v>
      </c>
      <c r="K3513" s="6" t="s">
        <v>5</v>
      </c>
      <c r="L3513" s="8">
        <v>45244.43546296296</v>
      </c>
      <c r="M3513" s="8">
        <v>45244.80972222222</v>
      </c>
      <c r="N3513" s="9">
        <v>8.9822222222574055</v>
      </c>
      <c r="O3513" s="10">
        <v>0</v>
      </c>
      <c r="P3513" s="10">
        <v>121</v>
      </c>
      <c r="Q3513" s="10">
        <v>0</v>
      </c>
      <c r="R3513" s="10">
        <v>0</v>
      </c>
      <c r="S3513" s="10">
        <v>0</v>
      </c>
      <c r="T3513" s="10">
        <v>8</v>
      </c>
      <c r="U3513" s="10">
        <v>0</v>
      </c>
      <c r="V3513" s="10">
        <v>0</v>
      </c>
      <c r="W3513" s="9">
        <v>0</v>
      </c>
      <c r="X3513" s="9">
        <v>253.05894397088201</v>
      </c>
      <c r="Y3513" s="9">
        <v>0</v>
      </c>
      <c r="Z3513" s="9">
        <v>0</v>
      </c>
      <c r="AA3513" s="9">
        <v>0</v>
      </c>
      <c r="AB3513" s="9">
        <v>52.263353662213703</v>
      </c>
      <c r="AC3513" s="9">
        <v>0</v>
      </c>
      <c r="AD3513" s="9">
        <v>0</v>
      </c>
      <c r="AE3513" s="9">
        <v>305.32229763309499</v>
      </c>
    </row>
    <row r="3514" spans="1:31" ht="30" x14ac:dyDescent="0.25">
      <c r="A3514" s="11">
        <v>3418964</v>
      </c>
      <c r="B3514" s="6">
        <v>1</v>
      </c>
      <c r="C3514" s="6" t="s">
        <v>34</v>
      </c>
      <c r="D3514" s="6" t="s">
        <v>47</v>
      </c>
      <c r="E3514" s="11" t="s">
        <v>89</v>
      </c>
      <c r="F3514" s="11" t="s">
        <v>2764</v>
      </c>
      <c r="G3514" s="11" t="s">
        <v>91</v>
      </c>
      <c r="H3514" s="6" t="s">
        <v>6</v>
      </c>
      <c r="I3514" s="6" t="s">
        <v>1</v>
      </c>
      <c r="J3514" s="6" t="s">
        <v>8</v>
      </c>
      <c r="K3514" s="6" t="s">
        <v>2</v>
      </c>
      <c r="L3514" s="8">
        <v>45244.435706018521</v>
      </c>
      <c r="M3514" s="8">
        <v>45244.538854166669</v>
      </c>
      <c r="N3514" s="9">
        <v>2.4755555555457249</v>
      </c>
      <c r="O3514" s="10">
        <v>0</v>
      </c>
      <c r="P3514" s="10">
        <v>391</v>
      </c>
      <c r="Q3514" s="10">
        <v>0</v>
      </c>
      <c r="R3514" s="10">
        <v>0</v>
      </c>
      <c r="S3514" s="10">
        <v>0</v>
      </c>
      <c r="T3514" s="10">
        <v>11</v>
      </c>
      <c r="U3514" s="10">
        <v>0</v>
      </c>
      <c r="V3514" s="10">
        <v>0</v>
      </c>
      <c r="W3514" s="9">
        <v>0</v>
      </c>
      <c r="X3514" s="9">
        <v>188.84840864949601</v>
      </c>
      <c r="Y3514" s="9">
        <v>0</v>
      </c>
      <c r="Z3514" s="9">
        <v>0</v>
      </c>
      <c r="AA3514" s="9">
        <v>0</v>
      </c>
      <c r="AB3514" s="9">
        <v>6.8066895396042799</v>
      </c>
      <c r="AC3514" s="9">
        <v>0</v>
      </c>
      <c r="AD3514" s="9">
        <v>0</v>
      </c>
      <c r="AE3514" s="9">
        <v>195.65509818909999</v>
      </c>
    </row>
    <row r="3515" spans="1:31" ht="30" x14ac:dyDescent="0.25">
      <c r="A3515" s="11">
        <v>3418966</v>
      </c>
      <c r="B3515" s="6">
        <v>1</v>
      </c>
      <c r="C3515" s="6" t="s">
        <v>34</v>
      </c>
      <c r="D3515" s="6" t="s">
        <v>45</v>
      </c>
      <c r="E3515" s="11" t="s">
        <v>60</v>
      </c>
      <c r="F3515" s="11" t="s">
        <v>2557</v>
      </c>
      <c r="G3515" s="11" t="s">
        <v>62</v>
      </c>
      <c r="H3515" s="6" t="s">
        <v>6</v>
      </c>
      <c r="I3515" s="6" t="s">
        <v>1</v>
      </c>
      <c r="J3515" s="6" t="s">
        <v>8</v>
      </c>
      <c r="K3515" s="6" t="s">
        <v>5</v>
      </c>
      <c r="L3515" s="8">
        <v>45244.436111111114</v>
      </c>
      <c r="M3515" s="8">
        <v>45244.736805555556</v>
      </c>
      <c r="N3515" s="9">
        <v>7.21666666661622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4</v>
      </c>
      <c r="U3515" s="10">
        <v>0</v>
      </c>
      <c r="V3515" s="10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188.32527879433701</v>
      </c>
      <c r="AC3515" s="9">
        <v>0</v>
      </c>
      <c r="AD3515" s="9">
        <v>0</v>
      </c>
      <c r="AE3515" s="9">
        <v>188.32527879433701</v>
      </c>
    </row>
    <row r="3516" spans="1:31" ht="30" x14ac:dyDescent="0.25">
      <c r="A3516" s="11">
        <v>3418967</v>
      </c>
      <c r="B3516" s="6">
        <v>1</v>
      </c>
      <c r="C3516" s="6" t="s">
        <v>34</v>
      </c>
      <c r="D3516" s="6" t="s">
        <v>49</v>
      </c>
      <c r="E3516" s="11" t="s">
        <v>60</v>
      </c>
      <c r="F3516" s="11" t="s">
        <v>2765</v>
      </c>
      <c r="G3516" s="11" t="s">
        <v>65</v>
      </c>
      <c r="H3516" s="6" t="s">
        <v>6</v>
      </c>
      <c r="I3516" s="6" t="s">
        <v>1</v>
      </c>
      <c r="J3516" s="6" t="s">
        <v>7</v>
      </c>
      <c r="K3516" s="6" t="s">
        <v>5</v>
      </c>
      <c r="L3516" s="8">
        <v>45244.436689814815</v>
      </c>
      <c r="M3516" s="8">
        <v>45244.838194444441</v>
      </c>
      <c r="N3516" s="9">
        <v>9.6361111110309139</v>
      </c>
      <c r="O3516" s="10">
        <v>0</v>
      </c>
      <c r="P3516" s="10">
        <v>69</v>
      </c>
      <c r="Q3516" s="10">
        <v>0</v>
      </c>
      <c r="R3516" s="10">
        <v>0</v>
      </c>
      <c r="S3516" s="10">
        <v>0</v>
      </c>
      <c r="T3516" s="10">
        <v>39</v>
      </c>
      <c r="U3516" s="10">
        <v>0</v>
      </c>
      <c r="V3516" s="10">
        <v>0</v>
      </c>
      <c r="W3516" s="9">
        <v>0</v>
      </c>
      <c r="X3516" s="9">
        <v>165.27767344448799</v>
      </c>
      <c r="Y3516" s="9">
        <v>0</v>
      </c>
      <c r="Z3516" s="9">
        <v>0</v>
      </c>
      <c r="AA3516" s="9">
        <v>0</v>
      </c>
      <c r="AB3516" s="9">
        <v>797.370793785719</v>
      </c>
      <c r="AC3516" s="9">
        <v>0</v>
      </c>
      <c r="AD3516" s="9">
        <v>0</v>
      </c>
      <c r="AE3516" s="9">
        <v>962.64846723020696</v>
      </c>
    </row>
    <row r="3517" spans="1:31" ht="30" x14ac:dyDescent="0.25">
      <c r="A3517" s="11">
        <v>3418970</v>
      </c>
      <c r="B3517" s="6">
        <v>1</v>
      </c>
      <c r="C3517" s="6" t="s">
        <v>34</v>
      </c>
      <c r="D3517" s="6" t="s">
        <v>54</v>
      </c>
      <c r="E3517" s="11" t="s">
        <v>85</v>
      </c>
      <c r="F3517" s="11" t="s">
        <v>2766</v>
      </c>
      <c r="G3517" s="11" t="s">
        <v>94</v>
      </c>
      <c r="H3517" s="6" t="s">
        <v>3</v>
      </c>
      <c r="I3517" s="6" t="s">
        <v>1</v>
      </c>
      <c r="J3517" s="6" t="s">
        <v>8</v>
      </c>
      <c r="K3517" s="6" t="s">
        <v>2</v>
      </c>
      <c r="L3517" s="8">
        <v>45244.421701388892</v>
      </c>
      <c r="M3517" s="8">
        <v>45244.52957175926</v>
      </c>
      <c r="N3517" s="9">
        <v>2.5888888888293877</v>
      </c>
      <c r="O3517" s="10">
        <v>0</v>
      </c>
      <c r="P3517" s="10">
        <v>443</v>
      </c>
      <c r="Q3517" s="10">
        <v>0</v>
      </c>
      <c r="R3517" s="10">
        <v>0</v>
      </c>
      <c r="S3517" s="10">
        <v>0</v>
      </c>
      <c r="T3517" s="10">
        <v>16</v>
      </c>
      <c r="U3517" s="10">
        <v>0</v>
      </c>
      <c r="V3517" s="10">
        <v>0</v>
      </c>
      <c r="W3517" s="9">
        <v>0</v>
      </c>
      <c r="X3517" s="9">
        <v>667.64349640998398</v>
      </c>
      <c r="Y3517" s="9">
        <v>0</v>
      </c>
      <c r="Z3517" s="9">
        <v>0</v>
      </c>
      <c r="AA3517" s="9">
        <v>0</v>
      </c>
      <c r="AB3517" s="9">
        <v>219.25573646965799</v>
      </c>
      <c r="AC3517" s="9">
        <v>0</v>
      </c>
      <c r="AD3517" s="9">
        <v>0</v>
      </c>
      <c r="AE3517" s="9">
        <v>886.899232879642</v>
      </c>
    </row>
    <row r="3518" spans="1:31" ht="30" x14ac:dyDescent="0.25">
      <c r="A3518" s="11">
        <v>3418970</v>
      </c>
      <c r="B3518" s="6">
        <v>2</v>
      </c>
      <c r="C3518" s="6" t="s">
        <v>34</v>
      </c>
      <c r="D3518" s="6" t="s">
        <v>54</v>
      </c>
      <c r="E3518" s="11" t="s">
        <v>85</v>
      </c>
      <c r="F3518" s="11" t="s">
        <v>2767</v>
      </c>
      <c r="G3518" s="11" t="s">
        <v>94</v>
      </c>
      <c r="H3518" s="6" t="s">
        <v>3</v>
      </c>
      <c r="I3518" s="6" t="s">
        <v>1</v>
      </c>
      <c r="J3518" s="6" t="s">
        <v>8</v>
      </c>
      <c r="K3518" s="6" t="s">
        <v>2</v>
      </c>
      <c r="L3518" s="8">
        <v>45244.421701388892</v>
      </c>
      <c r="M3518" s="8">
        <v>45244.529016203705</v>
      </c>
      <c r="N3518" s="9">
        <v>2.5755555555224419</v>
      </c>
      <c r="O3518" s="10">
        <v>0</v>
      </c>
      <c r="P3518" s="10">
        <v>624</v>
      </c>
      <c r="Q3518" s="10">
        <v>0</v>
      </c>
      <c r="R3518" s="10">
        <v>0</v>
      </c>
      <c r="S3518" s="10">
        <v>0</v>
      </c>
      <c r="T3518" s="10">
        <v>61</v>
      </c>
      <c r="U3518" s="10">
        <v>0</v>
      </c>
      <c r="V3518" s="10">
        <v>1</v>
      </c>
      <c r="W3518" s="9">
        <v>0</v>
      </c>
      <c r="X3518" s="9">
        <v>686.33017497901005</v>
      </c>
      <c r="Y3518" s="9">
        <v>0</v>
      </c>
      <c r="Z3518" s="9">
        <v>0</v>
      </c>
      <c r="AA3518" s="9">
        <v>0</v>
      </c>
      <c r="AB3518" s="9">
        <v>807.17101439047894</v>
      </c>
      <c r="AC3518" s="9">
        <v>0</v>
      </c>
      <c r="AD3518" s="9">
        <v>249.300722865925</v>
      </c>
      <c r="AE3518" s="9">
        <v>1742.8019122354101</v>
      </c>
    </row>
    <row r="3519" spans="1:31" ht="30" x14ac:dyDescent="0.25">
      <c r="A3519" s="11">
        <v>3418972</v>
      </c>
      <c r="B3519" s="6">
        <v>1</v>
      </c>
      <c r="C3519" s="6" t="s">
        <v>34</v>
      </c>
      <c r="D3519" s="6" t="s">
        <v>45</v>
      </c>
      <c r="E3519" s="11" t="s">
        <v>60</v>
      </c>
      <c r="F3519" s="11" t="s">
        <v>2768</v>
      </c>
      <c r="G3519" s="11" t="s">
        <v>67</v>
      </c>
      <c r="H3519" s="6" t="s">
        <v>6</v>
      </c>
      <c r="I3519" s="6" t="s">
        <v>1</v>
      </c>
      <c r="J3519" s="6" t="s">
        <v>8</v>
      </c>
      <c r="K3519" s="6" t="s">
        <v>5</v>
      </c>
      <c r="L3519" s="8">
        <v>45244.438483796293</v>
      </c>
      <c r="M3519" s="8">
        <v>45244.441400462965</v>
      </c>
      <c r="N3519" s="9">
        <v>7.0000000123400241E-2</v>
      </c>
      <c r="O3519" s="10">
        <v>0</v>
      </c>
      <c r="P3519" s="10">
        <v>46</v>
      </c>
      <c r="Q3519" s="10">
        <v>0</v>
      </c>
      <c r="R3519" s="10">
        <v>0</v>
      </c>
      <c r="S3519" s="10">
        <v>0</v>
      </c>
      <c r="T3519" s="10">
        <v>3</v>
      </c>
      <c r="U3519" s="10">
        <v>0</v>
      </c>
      <c r="V3519" s="10">
        <v>0</v>
      </c>
      <c r="W3519" s="9">
        <v>0</v>
      </c>
      <c r="X3519" s="9">
        <v>1.51368190857183</v>
      </c>
      <c r="Y3519" s="9">
        <v>0</v>
      </c>
      <c r="Z3519" s="9">
        <v>0</v>
      </c>
      <c r="AA3519" s="9">
        <v>0</v>
      </c>
      <c r="AB3519" s="9">
        <v>0.523409815482346</v>
      </c>
      <c r="AC3519" s="9">
        <v>0</v>
      </c>
      <c r="AD3519" s="9">
        <v>0</v>
      </c>
      <c r="AE3519" s="9">
        <v>2.0370917240541799</v>
      </c>
    </row>
    <row r="3520" spans="1:31" ht="30" x14ac:dyDescent="0.25">
      <c r="A3520" s="11">
        <v>3418981</v>
      </c>
      <c r="B3520" s="6">
        <v>1</v>
      </c>
      <c r="C3520" s="6" t="s">
        <v>34</v>
      </c>
      <c r="D3520" s="6" t="s">
        <v>53</v>
      </c>
      <c r="E3520" s="11" t="s">
        <v>60</v>
      </c>
      <c r="F3520" s="11" t="s">
        <v>2769</v>
      </c>
      <c r="G3520" s="11" t="s">
        <v>62</v>
      </c>
      <c r="H3520" s="6" t="s">
        <v>6</v>
      </c>
      <c r="I3520" s="6" t="s">
        <v>1</v>
      </c>
      <c r="J3520" s="6" t="s">
        <v>8</v>
      </c>
      <c r="K3520" s="6" t="s">
        <v>5</v>
      </c>
      <c r="L3520" s="8">
        <v>45244.439456018517</v>
      </c>
      <c r="M3520" s="8">
        <v>45244.782638888886</v>
      </c>
      <c r="N3520" s="9">
        <v>8.2363888888503425</v>
      </c>
      <c r="O3520" s="10">
        <v>0</v>
      </c>
      <c r="P3520" s="10">
        <v>147</v>
      </c>
      <c r="Q3520" s="10">
        <v>0</v>
      </c>
      <c r="R3520" s="10">
        <v>0</v>
      </c>
      <c r="S3520" s="10">
        <v>0</v>
      </c>
      <c r="T3520" s="10">
        <v>67</v>
      </c>
      <c r="U3520" s="10">
        <v>0</v>
      </c>
      <c r="V3520" s="10">
        <v>3</v>
      </c>
      <c r="W3520" s="9">
        <v>0</v>
      </c>
      <c r="X3520" s="9">
        <v>240.63874369809199</v>
      </c>
      <c r="Y3520" s="9">
        <v>0</v>
      </c>
      <c r="Z3520" s="9">
        <v>0</v>
      </c>
      <c r="AA3520" s="9">
        <v>0</v>
      </c>
      <c r="AB3520" s="9">
        <v>746.395769704391</v>
      </c>
      <c r="AC3520" s="9">
        <v>0</v>
      </c>
      <c r="AD3520" s="9">
        <v>56.062648649975301</v>
      </c>
      <c r="AE3520" s="9">
        <v>1043.0971620524599</v>
      </c>
    </row>
    <row r="3521" spans="1:31" ht="30" x14ac:dyDescent="0.25">
      <c r="A3521" s="11">
        <v>3418982</v>
      </c>
      <c r="B3521" s="6">
        <v>1</v>
      </c>
      <c r="C3521" s="6" t="s">
        <v>34</v>
      </c>
      <c r="D3521" s="6" t="s">
        <v>50</v>
      </c>
      <c r="E3521" s="11" t="s">
        <v>60</v>
      </c>
      <c r="F3521" s="11" t="s">
        <v>2770</v>
      </c>
      <c r="G3521" s="11" t="s">
        <v>62</v>
      </c>
      <c r="H3521" s="6" t="s">
        <v>6</v>
      </c>
      <c r="I3521" s="6" t="s">
        <v>1</v>
      </c>
      <c r="J3521" s="6" t="s">
        <v>8</v>
      </c>
      <c r="K3521" s="6" t="s">
        <v>5</v>
      </c>
      <c r="L3521" s="8">
        <v>45244.284791666665</v>
      </c>
      <c r="M3521" s="8">
        <v>45244.55</v>
      </c>
      <c r="N3521" s="9">
        <v>6.3650000001071021</v>
      </c>
      <c r="O3521" s="10">
        <v>0</v>
      </c>
      <c r="P3521" s="10">
        <v>243</v>
      </c>
      <c r="Q3521" s="10">
        <v>0</v>
      </c>
      <c r="R3521" s="10">
        <v>0</v>
      </c>
      <c r="S3521" s="10">
        <v>0</v>
      </c>
      <c r="T3521" s="10">
        <v>29</v>
      </c>
      <c r="U3521" s="10">
        <v>0</v>
      </c>
      <c r="V3521" s="10">
        <v>0</v>
      </c>
      <c r="W3521" s="9">
        <v>0</v>
      </c>
      <c r="X3521" s="9">
        <v>297.47632380428303</v>
      </c>
      <c r="Y3521" s="9">
        <v>0</v>
      </c>
      <c r="Z3521" s="9">
        <v>0</v>
      </c>
      <c r="AA3521" s="9">
        <v>0</v>
      </c>
      <c r="AB3521" s="9">
        <v>127.95104897045501</v>
      </c>
      <c r="AC3521" s="9">
        <v>0</v>
      </c>
      <c r="AD3521" s="9">
        <v>0</v>
      </c>
      <c r="AE3521" s="9">
        <v>425.42737277473799</v>
      </c>
    </row>
    <row r="3522" spans="1:31" ht="30" x14ac:dyDescent="0.25">
      <c r="A3522" s="11">
        <v>3418989</v>
      </c>
      <c r="B3522" s="6">
        <v>1</v>
      </c>
      <c r="C3522" s="6" t="s">
        <v>34</v>
      </c>
      <c r="D3522" s="6" t="s">
        <v>38</v>
      </c>
      <c r="E3522" s="11" t="s">
        <v>60</v>
      </c>
      <c r="F3522" s="11" t="s">
        <v>2771</v>
      </c>
      <c r="G3522" s="11" t="s">
        <v>65</v>
      </c>
      <c r="H3522" s="6" t="s">
        <v>6</v>
      </c>
      <c r="I3522" s="6" t="s">
        <v>1</v>
      </c>
      <c r="J3522" s="6" t="s">
        <v>7</v>
      </c>
      <c r="K3522" s="6" t="s">
        <v>5</v>
      </c>
      <c r="L3522" s="8">
        <v>45244.44190972222</v>
      </c>
      <c r="M3522" s="8">
        <v>45244.753472222219</v>
      </c>
      <c r="N3522" s="9">
        <v>7.4774999999790452</v>
      </c>
      <c r="O3522" s="10">
        <v>0</v>
      </c>
      <c r="P3522" s="10">
        <v>69</v>
      </c>
      <c r="Q3522" s="10">
        <v>0</v>
      </c>
      <c r="R3522" s="10">
        <v>0</v>
      </c>
      <c r="S3522" s="10">
        <v>0</v>
      </c>
      <c r="T3522" s="10">
        <v>46</v>
      </c>
      <c r="U3522" s="10">
        <v>0</v>
      </c>
      <c r="V3522" s="10">
        <v>0</v>
      </c>
      <c r="W3522" s="9">
        <v>0</v>
      </c>
      <c r="X3522" s="9">
        <v>149.18135886930199</v>
      </c>
      <c r="Y3522" s="9">
        <v>0</v>
      </c>
      <c r="Z3522" s="9">
        <v>0</v>
      </c>
      <c r="AA3522" s="9">
        <v>0</v>
      </c>
      <c r="AB3522" s="9">
        <v>462.72798515619502</v>
      </c>
      <c r="AC3522" s="9">
        <v>0</v>
      </c>
      <c r="AD3522" s="9">
        <v>0</v>
      </c>
      <c r="AE3522" s="9">
        <v>611.90934402549703</v>
      </c>
    </row>
    <row r="3523" spans="1:31" ht="30" x14ac:dyDescent="0.25">
      <c r="A3523" s="11">
        <v>3418991</v>
      </c>
      <c r="B3523" s="6">
        <v>1</v>
      </c>
      <c r="C3523" s="6" t="s">
        <v>34</v>
      </c>
      <c r="D3523" s="6" t="s">
        <v>53</v>
      </c>
      <c r="E3523" s="11" t="s">
        <v>60</v>
      </c>
      <c r="F3523" s="11" t="s">
        <v>1873</v>
      </c>
      <c r="G3523" s="11" t="s">
        <v>67</v>
      </c>
      <c r="H3523" s="6" t="s">
        <v>6</v>
      </c>
      <c r="I3523" s="6" t="s">
        <v>1</v>
      </c>
      <c r="J3523" s="6" t="s">
        <v>8</v>
      </c>
      <c r="K3523" s="6" t="s">
        <v>5</v>
      </c>
      <c r="L3523" s="8">
        <v>45244.443842592591</v>
      </c>
      <c r="M3523" s="8">
        <v>45244.772222222222</v>
      </c>
      <c r="N3523" s="9">
        <v>7.8811111111426726</v>
      </c>
      <c r="O3523" s="10">
        <v>0</v>
      </c>
      <c r="P3523" s="10">
        <v>318</v>
      </c>
      <c r="Q3523" s="10">
        <v>0</v>
      </c>
      <c r="R3523" s="10">
        <v>0</v>
      </c>
      <c r="S3523" s="10">
        <v>0</v>
      </c>
      <c r="T3523" s="10">
        <v>26</v>
      </c>
      <c r="U3523" s="10">
        <v>0</v>
      </c>
      <c r="V3523" s="10">
        <v>0</v>
      </c>
      <c r="W3523" s="9">
        <v>0</v>
      </c>
      <c r="X3523" s="9">
        <v>486.926852871888</v>
      </c>
      <c r="Y3523" s="9">
        <v>0</v>
      </c>
      <c r="Z3523" s="9">
        <v>0</v>
      </c>
      <c r="AA3523" s="9">
        <v>0</v>
      </c>
      <c r="AB3523" s="9">
        <v>207.725768427708</v>
      </c>
      <c r="AC3523" s="9">
        <v>0</v>
      </c>
      <c r="AD3523" s="9">
        <v>0</v>
      </c>
      <c r="AE3523" s="9">
        <v>694.65262129959603</v>
      </c>
    </row>
    <row r="3524" spans="1:31" ht="30" x14ac:dyDescent="0.25">
      <c r="A3524" s="11">
        <v>3418998</v>
      </c>
      <c r="B3524" s="6">
        <v>1</v>
      </c>
      <c r="C3524" s="6" t="s">
        <v>34</v>
      </c>
      <c r="D3524" s="6" t="s">
        <v>57</v>
      </c>
      <c r="E3524" s="11" t="s">
        <v>60</v>
      </c>
      <c r="F3524" s="11" t="s">
        <v>2772</v>
      </c>
      <c r="G3524" s="11" t="s">
        <v>94</v>
      </c>
      <c r="H3524" s="6" t="s">
        <v>6</v>
      </c>
      <c r="I3524" s="6" t="s">
        <v>1</v>
      </c>
      <c r="J3524" s="6" t="s">
        <v>8</v>
      </c>
      <c r="K3524" s="6" t="s">
        <v>2</v>
      </c>
      <c r="L3524" s="8">
        <v>45244.447418981479</v>
      </c>
      <c r="M3524" s="8">
        <v>45244.585613425923</v>
      </c>
      <c r="N3524" s="9">
        <v>3.3166666666511446</v>
      </c>
      <c r="O3524" s="10">
        <v>0</v>
      </c>
      <c r="P3524" s="10">
        <v>18</v>
      </c>
      <c r="Q3524" s="10">
        <v>0</v>
      </c>
      <c r="R3524" s="10">
        <v>0</v>
      </c>
      <c r="S3524" s="10">
        <v>0</v>
      </c>
      <c r="T3524" s="10">
        <v>5</v>
      </c>
      <c r="U3524" s="10">
        <v>0</v>
      </c>
      <c r="V3524" s="10">
        <v>0</v>
      </c>
      <c r="W3524" s="9">
        <v>0</v>
      </c>
      <c r="X3524" s="9">
        <v>16.0217172241071</v>
      </c>
      <c r="Y3524" s="9">
        <v>0</v>
      </c>
      <c r="Z3524" s="9">
        <v>0</v>
      </c>
      <c r="AA3524" s="9">
        <v>0</v>
      </c>
      <c r="AB3524" s="9">
        <v>18.140701723274699</v>
      </c>
      <c r="AC3524" s="9">
        <v>0</v>
      </c>
      <c r="AD3524" s="9">
        <v>0</v>
      </c>
      <c r="AE3524" s="9">
        <v>34.162418947381802</v>
      </c>
    </row>
    <row r="3525" spans="1:31" ht="30" x14ac:dyDescent="0.25">
      <c r="A3525" s="11">
        <v>3418999</v>
      </c>
      <c r="B3525" s="6">
        <v>1</v>
      </c>
      <c r="C3525" s="6" t="s">
        <v>34</v>
      </c>
      <c r="D3525" s="6" t="s">
        <v>45</v>
      </c>
      <c r="E3525" s="11" t="s">
        <v>60</v>
      </c>
      <c r="F3525" s="11" t="s">
        <v>2773</v>
      </c>
      <c r="G3525" s="11" t="s">
        <v>62</v>
      </c>
      <c r="H3525" s="6" t="s">
        <v>6</v>
      </c>
      <c r="I3525" s="6" t="s">
        <v>1</v>
      </c>
      <c r="J3525" s="6" t="s">
        <v>8</v>
      </c>
      <c r="K3525" s="6" t="s">
        <v>5</v>
      </c>
      <c r="L3525" s="8">
        <v>45244.447511574072</v>
      </c>
      <c r="M3525" s="8">
        <v>45244.786111111112</v>
      </c>
      <c r="N3525" s="9">
        <v>8.1263888889807276</v>
      </c>
      <c r="O3525" s="10">
        <v>0</v>
      </c>
      <c r="P3525" s="10">
        <v>3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9">
        <v>0</v>
      </c>
      <c r="X3525" s="9">
        <v>5.6189119019033402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5.6189119019033402</v>
      </c>
    </row>
    <row r="3526" spans="1:31" ht="30" x14ac:dyDescent="0.25">
      <c r="A3526" s="11">
        <v>3419009</v>
      </c>
      <c r="B3526" s="6">
        <v>1</v>
      </c>
      <c r="C3526" s="6" t="s">
        <v>34</v>
      </c>
      <c r="D3526" s="6" t="s">
        <v>56</v>
      </c>
      <c r="E3526" s="11" t="s">
        <v>60</v>
      </c>
      <c r="F3526" s="11" t="s">
        <v>2774</v>
      </c>
      <c r="G3526" s="11" t="s">
        <v>91</v>
      </c>
      <c r="H3526" s="6" t="s">
        <v>6</v>
      </c>
      <c r="I3526" s="6" t="s">
        <v>1</v>
      </c>
      <c r="J3526" s="6" t="s">
        <v>8</v>
      </c>
      <c r="K3526" s="6" t="s">
        <v>2</v>
      </c>
      <c r="L3526" s="8">
        <v>45244.451249999998</v>
      </c>
      <c r="M3526" s="8">
        <v>45244.45416666667</v>
      </c>
      <c r="N3526" s="9">
        <v>7.0000000123400241E-2</v>
      </c>
      <c r="O3526" s="10">
        <v>0</v>
      </c>
      <c r="P3526" s="10">
        <v>52</v>
      </c>
      <c r="Q3526" s="10">
        <v>0</v>
      </c>
      <c r="R3526" s="10">
        <v>3</v>
      </c>
      <c r="S3526" s="10">
        <v>0</v>
      </c>
      <c r="T3526" s="10">
        <v>12</v>
      </c>
      <c r="U3526" s="10">
        <v>0</v>
      </c>
      <c r="V3526" s="10">
        <v>0</v>
      </c>
      <c r="W3526" s="9">
        <v>0</v>
      </c>
      <c r="X3526" s="9">
        <v>1.0065916510988</v>
      </c>
      <c r="Y3526" s="9">
        <v>0</v>
      </c>
      <c r="Z3526" s="9">
        <v>3.5452023517252199E-2</v>
      </c>
      <c r="AA3526" s="9">
        <v>0</v>
      </c>
      <c r="AB3526" s="9">
        <v>0.22048783085133</v>
      </c>
      <c r="AC3526" s="9">
        <v>0</v>
      </c>
      <c r="AD3526" s="9">
        <v>0</v>
      </c>
      <c r="AE3526" s="9">
        <v>1.26253150546738</v>
      </c>
    </row>
    <row r="3527" spans="1:31" ht="30" x14ac:dyDescent="0.25">
      <c r="A3527" s="11">
        <v>3419015</v>
      </c>
      <c r="B3527" s="6">
        <v>1</v>
      </c>
      <c r="C3527" s="6" t="s">
        <v>34</v>
      </c>
      <c r="D3527" s="6" t="s">
        <v>38</v>
      </c>
      <c r="E3527" s="11" t="s">
        <v>60</v>
      </c>
      <c r="F3527" s="11" t="s">
        <v>2775</v>
      </c>
      <c r="G3527" s="11" t="s">
        <v>62</v>
      </c>
      <c r="H3527" s="6" t="s">
        <v>6</v>
      </c>
      <c r="I3527" s="6" t="s">
        <v>1</v>
      </c>
      <c r="J3527" s="6" t="s">
        <v>8</v>
      </c>
      <c r="K3527" s="6" t="s">
        <v>5</v>
      </c>
      <c r="L3527" s="8">
        <v>45244.453946759262</v>
      </c>
      <c r="M3527" s="8">
        <v>45244.765972222223</v>
      </c>
      <c r="N3527" s="9">
        <v>7.4886111110681668</v>
      </c>
      <c r="O3527" s="10">
        <v>0</v>
      </c>
      <c r="P3527" s="10">
        <v>105</v>
      </c>
      <c r="Q3527" s="10">
        <v>0</v>
      </c>
      <c r="R3527" s="10">
        <v>0</v>
      </c>
      <c r="S3527" s="10">
        <v>0</v>
      </c>
      <c r="T3527" s="10">
        <v>5</v>
      </c>
      <c r="U3527" s="10">
        <v>0</v>
      </c>
      <c r="V3527" s="10">
        <v>0</v>
      </c>
      <c r="W3527" s="9">
        <v>0</v>
      </c>
      <c r="X3527" s="9">
        <v>276.26407377297801</v>
      </c>
      <c r="Y3527" s="9">
        <v>0</v>
      </c>
      <c r="Z3527" s="9">
        <v>0</v>
      </c>
      <c r="AA3527" s="9">
        <v>0</v>
      </c>
      <c r="AB3527" s="9">
        <v>32.587347143721701</v>
      </c>
      <c r="AC3527" s="9">
        <v>0</v>
      </c>
      <c r="AD3527" s="9">
        <v>0</v>
      </c>
      <c r="AE3527" s="9">
        <v>308.851420916699</v>
      </c>
    </row>
    <row r="3528" spans="1:31" ht="30" x14ac:dyDescent="0.25">
      <c r="A3528" s="11">
        <v>3419027</v>
      </c>
      <c r="B3528" s="6">
        <v>1</v>
      </c>
      <c r="C3528" s="6" t="s">
        <v>34</v>
      </c>
      <c r="D3528" s="6" t="s">
        <v>58</v>
      </c>
      <c r="E3528" s="11" t="s">
        <v>60</v>
      </c>
      <c r="F3528" s="11" t="s">
        <v>2776</v>
      </c>
      <c r="G3528" s="11" t="s">
        <v>94</v>
      </c>
      <c r="H3528" s="6" t="s">
        <v>6</v>
      </c>
      <c r="I3528" s="6" t="s">
        <v>1</v>
      </c>
      <c r="J3528" s="6" t="s">
        <v>8</v>
      </c>
      <c r="K3528" s="6" t="s">
        <v>2</v>
      </c>
      <c r="L3528" s="8">
        <v>45244.456157407411</v>
      </c>
      <c r="M3528" s="8">
        <v>45244.722222222219</v>
      </c>
      <c r="N3528" s="9">
        <v>6.3855555554036982</v>
      </c>
      <c r="O3528" s="10">
        <v>0</v>
      </c>
      <c r="P3528" s="10">
        <v>28</v>
      </c>
      <c r="Q3528" s="10">
        <v>0</v>
      </c>
      <c r="R3528" s="10">
        <v>3</v>
      </c>
      <c r="S3528" s="10">
        <v>0</v>
      </c>
      <c r="T3528" s="10">
        <v>37</v>
      </c>
      <c r="U3528" s="10">
        <v>0</v>
      </c>
      <c r="V3528" s="10">
        <v>0</v>
      </c>
      <c r="W3528" s="9">
        <v>0</v>
      </c>
      <c r="X3528" s="9">
        <v>28.9490864583498</v>
      </c>
      <c r="Y3528" s="9">
        <v>0</v>
      </c>
      <c r="Z3528" s="9">
        <v>3.1470692533049198</v>
      </c>
      <c r="AA3528" s="9">
        <v>0</v>
      </c>
      <c r="AB3528" s="9">
        <v>99.569942561612507</v>
      </c>
      <c r="AC3528" s="9">
        <v>0</v>
      </c>
      <c r="AD3528" s="9">
        <v>0</v>
      </c>
      <c r="AE3528" s="9">
        <v>131.66609827326701</v>
      </c>
    </row>
    <row r="3529" spans="1:31" ht="30" x14ac:dyDescent="0.25">
      <c r="A3529" s="11">
        <v>3419035</v>
      </c>
      <c r="B3529" s="6">
        <v>1</v>
      </c>
      <c r="C3529" s="6" t="s">
        <v>34</v>
      </c>
      <c r="D3529" s="6" t="s">
        <v>53</v>
      </c>
      <c r="E3529" s="11" t="s">
        <v>85</v>
      </c>
      <c r="F3529" s="11" t="s">
        <v>2777</v>
      </c>
      <c r="G3529" s="11" t="s">
        <v>65</v>
      </c>
      <c r="H3529" s="6" t="s">
        <v>3</v>
      </c>
      <c r="I3529" s="6" t="s">
        <v>1</v>
      </c>
      <c r="J3529" s="6" t="s">
        <v>7</v>
      </c>
      <c r="K3529" s="6" t="s">
        <v>5</v>
      </c>
      <c r="L3529" s="8">
        <v>45244.458518518521</v>
      </c>
      <c r="M3529" s="8">
        <v>45244.627453703702</v>
      </c>
      <c r="N3529" s="9">
        <v>4.0544444443657994</v>
      </c>
      <c r="O3529" s="10">
        <v>0</v>
      </c>
      <c r="P3529" s="10">
        <v>13673</v>
      </c>
      <c r="Q3529" s="10">
        <v>0</v>
      </c>
      <c r="R3529" s="10">
        <v>0</v>
      </c>
      <c r="S3529" s="10">
        <v>0</v>
      </c>
      <c r="T3529" s="10">
        <v>1398</v>
      </c>
      <c r="U3529" s="10">
        <v>0</v>
      </c>
      <c r="V3529" s="10">
        <v>12</v>
      </c>
      <c r="W3529" s="9">
        <v>0</v>
      </c>
      <c r="X3529" s="9">
        <v>11407.3312858834</v>
      </c>
      <c r="Y3529" s="9">
        <v>0</v>
      </c>
      <c r="Z3529" s="9">
        <v>0</v>
      </c>
      <c r="AA3529" s="9">
        <v>0</v>
      </c>
      <c r="AB3529" s="9">
        <v>9444.2474742279392</v>
      </c>
      <c r="AC3529" s="9">
        <v>0</v>
      </c>
      <c r="AD3529" s="9">
        <v>605.16985715533804</v>
      </c>
      <c r="AE3529" s="9">
        <v>21456.748617266701</v>
      </c>
    </row>
    <row r="3530" spans="1:31" ht="30" x14ac:dyDescent="0.25">
      <c r="A3530" s="11">
        <v>3419043</v>
      </c>
      <c r="B3530" s="6">
        <v>1</v>
      </c>
      <c r="C3530" s="6" t="s">
        <v>34</v>
      </c>
      <c r="D3530" s="6" t="s">
        <v>50</v>
      </c>
      <c r="E3530" s="11" t="s">
        <v>60</v>
      </c>
      <c r="F3530" s="11" t="s">
        <v>2778</v>
      </c>
      <c r="G3530" s="11" t="s">
        <v>62</v>
      </c>
      <c r="H3530" s="6" t="s">
        <v>6</v>
      </c>
      <c r="I3530" s="6" t="s">
        <v>1</v>
      </c>
      <c r="J3530" s="6" t="s">
        <v>8</v>
      </c>
      <c r="K3530" s="6" t="s">
        <v>5</v>
      </c>
      <c r="L3530" s="8">
        <v>45244.459490740737</v>
      </c>
      <c r="M3530" s="8">
        <v>45244.790972222225</v>
      </c>
      <c r="N3530" s="9">
        <v>7.9555555557017215</v>
      </c>
      <c r="O3530" s="10">
        <v>0</v>
      </c>
      <c r="P3530" s="10">
        <v>127</v>
      </c>
      <c r="Q3530" s="10">
        <v>0</v>
      </c>
      <c r="R3530" s="10">
        <v>0</v>
      </c>
      <c r="S3530" s="10">
        <v>0</v>
      </c>
      <c r="T3530" s="10">
        <v>7</v>
      </c>
      <c r="U3530" s="10">
        <v>0</v>
      </c>
      <c r="V3530" s="10">
        <v>0</v>
      </c>
      <c r="W3530" s="9">
        <v>0</v>
      </c>
      <c r="X3530" s="9">
        <v>218.46362669912901</v>
      </c>
      <c r="Y3530" s="9">
        <v>0</v>
      </c>
      <c r="Z3530" s="9">
        <v>0</v>
      </c>
      <c r="AA3530" s="9">
        <v>0</v>
      </c>
      <c r="AB3530" s="9">
        <v>23.773846439255699</v>
      </c>
      <c r="AC3530" s="9">
        <v>0</v>
      </c>
      <c r="AD3530" s="9">
        <v>0</v>
      </c>
      <c r="AE3530" s="9">
        <v>242.23747313838501</v>
      </c>
    </row>
    <row r="3531" spans="1:31" ht="30" x14ac:dyDescent="0.25">
      <c r="A3531" s="11">
        <v>3419060</v>
      </c>
      <c r="B3531" s="6">
        <v>1</v>
      </c>
      <c r="C3531" s="6" t="s">
        <v>34</v>
      </c>
      <c r="D3531" s="6" t="s">
        <v>36</v>
      </c>
      <c r="E3531" s="11" t="s">
        <v>60</v>
      </c>
      <c r="F3531" s="11" t="s">
        <v>2779</v>
      </c>
      <c r="G3531" s="11" t="s">
        <v>62</v>
      </c>
      <c r="H3531" s="6" t="s">
        <v>6</v>
      </c>
      <c r="I3531" s="6" t="s">
        <v>1</v>
      </c>
      <c r="J3531" s="6" t="s">
        <v>8</v>
      </c>
      <c r="K3531" s="6" t="s">
        <v>5</v>
      </c>
      <c r="L3531" s="8">
        <v>45244.388124999998</v>
      </c>
      <c r="M3531" s="8">
        <v>45244.742361111108</v>
      </c>
      <c r="N3531" s="9">
        <v>8.5016666666488163</v>
      </c>
      <c r="O3531" s="10">
        <v>0</v>
      </c>
      <c r="P3531" s="10">
        <v>81</v>
      </c>
      <c r="Q3531" s="10">
        <v>0</v>
      </c>
      <c r="R3531" s="10">
        <v>0</v>
      </c>
      <c r="S3531" s="10">
        <v>0</v>
      </c>
      <c r="T3531" s="10">
        <v>36</v>
      </c>
      <c r="U3531" s="10">
        <v>0</v>
      </c>
      <c r="V3531" s="10">
        <v>0</v>
      </c>
      <c r="W3531" s="9">
        <v>0</v>
      </c>
      <c r="X3531" s="9">
        <v>143.094933304953</v>
      </c>
      <c r="Y3531" s="9">
        <v>0</v>
      </c>
      <c r="Z3531" s="9">
        <v>0</v>
      </c>
      <c r="AA3531" s="9">
        <v>0</v>
      </c>
      <c r="AB3531" s="9">
        <v>266.83421063233101</v>
      </c>
      <c r="AC3531" s="9">
        <v>0</v>
      </c>
      <c r="AD3531" s="9">
        <v>0</v>
      </c>
      <c r="AE3531" s="9">
        <v>409.929143937285</v>
      </c>
    </row>
    <row r="3532" spans="1:31" ht="30" x14ac:dyDescent="0.25">
      <c r="A3532" s="11">
        <v>3419063</v>
      </c>
      <c r="B3532" s="6">
        <v>1</v>
      </c>
      <c r="C3532" s="6" t="s">
        <v>34</v>
      </c>
      <c r="D3532" s="6" t="s">
        <v>49</v>
      </c>
      <c r="E3532" s="11" t="s">
        <v>60</v>
      </c>
      <c r="F3532" s="11" t="s">
        <v>2780</v>
      </c>
      <c r="G3532" s="11" t="s">
        <v>62</v>
      </c>
      <c r="H3532" s="6" t="s">
        <v>6</v>
      </c>
      <c r="I3532" s="6" t="s">
        <v>1</v>
      </c>
      <c r="J3532" s="6" t="s">
        <v>8</v>
      </c>
      <c r="K3532" s="6" t="s">
        <v>5</v>
      </c>
      <c r="L3532" s="8">
        <v>45244.462708333333</v>
      </c>
      <c r="M3532" s="8">
        <v>45244.859027777777</v>
      </c>
      <c r="N3532" s="9">
        <v>9.5116666666581295</v>
      </c>
      <c r="O3532" s="10">
        <v>0</v>
      </c>
      <c r="P3532" s="10">
        <v>166</v>
      </c>
      <c r="Q3532" s="10">
        <v>0</v>
      </c>
      <c r="R3532" s="10">
        <v>0</v>
      </c>
      <c r="S3532" s="10">
        <v>0</v>
      </c>
      <c r="T3532" s="10">
        <v>17</v>
      </c>
      <c r="U3532" s="10">
        <v>0</v>
      </c>
      <c r="V3532" s="10">
        <v>0</v>
      </c>
      <c r="W3532" s="9">
        <v>0</v>
      </c>
      <c r="X3532" s="9">
        <v>347.11717804161901</v>
      </c>
      <c r="Y3532" s="9">
        <v>0</v>
      </c>
      <c r="Z3532" s="9">
        <v>0</v>
      </c>
      <c r="AA3532" s="9">
        <v>0</v>
      </c>
      <c r="AB3532" s="9">
        <v>200.66354327295201</v>
      </c>
      <c r="AC3532" s="9">
        <v>0</v>
      </c>
      <c r="AD3532" s="9">
        <v>0</v>
      </c>
      <c r="AE3532" s="9">
        <v>547.78072131456997</v>
      </c>
    </row>
    <row r="3533" spans="1:31" ht="30" x14ac:dyDescent="0.25">
      <c r="A3533" s="11">
        <v>3419074</v>
      </c>
      <c r="B3533" s="6">
        <v>1</v>
      </c>
      <c r="C3533" s="6" t="s">
        <v>34</v>
      </c>
      <c r="D3533" s="6" t="s">
        <v>35</v>
      </c>
      <c r="E3533" s="11" t="s">
        <v>60</v>
      </c>
      <c r="F3533" s="11" t="s">
        <v>2781</v>
      </c>
      <c r="G3533" s="11" t="s">
        <v>91</v>
      </c>
      <c r="H3533" s="6" t="s">
        <v>6</v>
      </c>
      <c r="I3533" s="6" t="s">
        <v>1</v>
      </c>
      <c r="J3533" s="6" t="s">
        <v>8</v>
      </c>
      <c r="K3533" s="6" t="s">
        <v>2</v>
      </c>
      <c r="L3533" s="8">
        <v>45244.464756944442</v>
      </c>
      <c r="M3533" s="8">
        <v>45244.606249999997</v>
      </c>
      <c r="N3533" s="9">
        <v>3.3958333333139308</v>
      </c>
      <c r="O3533" s="10">
        <v>0</v>
      </c>
      <c r="P3533" s="10">
        <v>35</v>
      </c>
      <c r="Q3533" s="10">
        <v>0</v>
      </c>
      <c r="R3533" s="10">
        <v>0</v>
      </c>
      <c r="S3533" s="10">
        <v>0</v>
      </c>
      <c r="T3533" s="10">
        <v>4</v>
      </c>
      <c r="U3533" s="10">
        <v>0</v>
      </c>
      <c r="V3533" s="10">
        <v>0</v>
      </c>
      <c r="W3533" s="9">
        <v>0</v>
      </c>
      <c r="X3533" s="9">
        <v>32.5904687735149</v>
      </c>
      <c r="Y3533" s="9">
        <v>0</v>
      </c>
      <c r="Z3533" s="9">
        <v>0</v>
      </c>
      <c r="AA3533" s="9">
        <v>0</v>
      </c>
      <c r="AB3533" s="9">
        <v>7.8787164626144301</v>
      </c>
      <c r="AC3533" s="9">
        <v>0</v>
      </c>
      <c r="AD3533" s="9">
        <v>0</v>
      </c>
      <c r="AE3533" s="9">
        <v>40.469185236129398</v>
      </c>
    </row>
    <row r="3534" spans="1:31" ht="30" x14ac:dyDescent="0.25">
      <c r="A3534" s="11">
        <v>3419111</v>
      </c>
      <c r="B3534" s="6">
        <v>1</v>
      </c>
      <c r="C3534" s="6" t="s">
        <v>34</v>
      </c>
      <c r="D3534" s="6" t="s">
        <v>36</v>
      </c>
      <c r="E3534" s="11" t="s">
        <v>89</v>
      </c>
      <c r="F3534" s="11" t="s">
        <v>2782</v>
      </c>
      <c r="G3534" s="11" t="s">
        <v>91</v>
      </c>
      <c r="H3534" s="6" t="s">
        <v>3</v>
      </c>
      <c r="I3534" s="6" t="s">
        <v>1</v>
      </c>
      <c r="J3534" s="6" t="s">
        <v>8</v>
      </c>
      <c r="K3534" s="6" t="s">
        <v>2</v>
      </c>
      <c r="L3534" s="8">
        <v>45244.465405092589</v>
      </c>
      <c r="M3534" s="8">
        <v>45244.495347222219</v>
      </c>
      <c r="N3534" s="9">
        <v>0.718611111107748</v>
      </c>
      <c r="O3534" s="10">
        <v>0</v>
      </c>
      <c r="P3534" s="10">
        <v>1328</v>
      </c>
      <c r="Q3534" s="10">
        <v>0</v>
      </c>
      <c r="R3534" s="10">
        <v>0</v>
      </c>
      <c r="S3534" s="10">
        <v>1</v>
      </c>
      <c r="T3534" s="10">
        <v>153</v>
      </c>
      <c r="U3534" s="10">
        <v>3</v>
      </c>
      <c r="V3534" s="10">
        <v>2</v>
      </c>
      <c r="W3534" s="9">
        <v>0</v>
      </c>
      <c r="X3534" s="9">
        <v>264.39628802350597</v>
      </c>
      <c r="Y3534" s="9">
        <v>0</v>
      </c>
      <c r="Z3534" s="9">
        <v>0</v>
      </c>
      <c r="AA3534" s="9">
        <v>261.67554017907798</v>
      </c>
      <c r="AB3534" s="9">
        <v>382.72600680492701</v>
      </c>
      <c r="AC3534" s="9">
        <v>726.44043005816297</v>
      </c>
      <c r="AD3534" s="9">
        <v>23.953843046333599</v>
      </c>
      <c r="AE3534" s="9">
        <v>1659.1921081120099</v>
      </c>
    </row>
    <row r="3535" spans="1:31" ht="30" x14ac:dyDescent="0.25">
      <c r="A3535" s="11">
        <v>3419113</v>
      </c>
      <c r="B3535" s="6">
        <v>1</v>
      </c>
      <c r="C3535" s="6" t="s">
        <v>34</v>
      </c>
      <c r="D3535" s="6" t="s">
        <v>50</v>
      </c>
      <c r="E3535" s="11" t="s">
        <v>63</v>
      </c>
      <c r="F3535" s="11" t="s">
        <v>936</v>
      </c>
      <c r="G3535" s="11" t="s">
        <v>75</v>
      </c>
      <c r="H3535" s="6" t="s">
        <v>6</v>
      </c>
      <c r="I3535" s="6" t="s">
        <v>1</v>
      </c>
      <c r="J3535" s="6" t="s">
        <v>8</v>
      </c>
      <c r="K3535" s="6" t="s">
        <v>5</v>
      </c>
      <c r="L3535" s="8">
        <v>45244.476504629631</v>
      </c>
      <c r="M3535" s="8">
        <v>45244.709027777775</v>
      </c>
      <c r="N3535" s="9">
        <v>5.5805555554688908</v>
      </c>
      <c r="O3535" s="10">
        <v>0</v>
      </c>
      <c r="P3535" s="10">
        <v>8</v>
      </c>
      <c r="Q3535" s="10">
        <v>0</v>
      </c>
      <c r="R3535" s="10">
        <v>0</v>
      </c>
      <c r="S3535" s="10">
        <v>0</v>
      </c>
      <c r="T3535" s="10">
        <v>2</v>
      </c>
      <c r="U3535" s="10">
        <v>0</v>
      </c>
      <c r="V3535" s="10">
        <v>0</v>
      </c>
      <c r="W3535" s="9">
        <v>0</v>
      </c>
      <c r="X3535" s="9">
        <v>10.926526432344399</v>
      </c>
      <c r="Y3535" s="9">
        <v>0</v>
      </c>
      <c r="Z3535" s="9">
        <v>0</v>
      </c>
      <c r="AA3535" s="9">
        <v>0</v>
      </c>
      <c r="AB3535" s="9">
        <v>28.498363082737999</v>
      </c>
      <c r="AC3535" s="9">
        <v>0</v>
      </c>
      <c r="AD3535" s="9">
        <v>0</v>
      </c>
      <c r="AE3535" s="9">
        <v>39.424889515082498</v>
      </c>
    </row>
    <row r="3536" spans="1:31" ht="30" x14ac:dyDescent="0.25">
      <c r="A3536" s="11">
        <v>3419117</v>
      </c>
      <c r="B3536" s="6">
        <v>1</v>
      </c>
      <c r="C3536" s="6" t="s">
        <v>34</v>
      </c>
      <c r="D3536" s="6" t="s">
        <v>40</v>
      </c>
      <c r="E3536" s="11" t="s">
        <v>60</v>
      </c>
      <c r="F3536" s="11" t="s">
        <v>2783</v>
      </c>
      <c r="G3536" s="11" t="s">
        <v>62</v>
      </c>
      <c r="H3536" s="6" t="s">
        <v>6</v>
      </c>
      <c r="I3536" s="6" t="s">
        <v>1</v>
      </c>
      <c r="J3536" s="6" t="s">
        <v>8</v>
      </c>
      <c r="K3536" s="6" t="s">
        <v>5</v>
      </c>
      <c r="L3536" s="8">
        <v>45244.477141203701</v>
      </c>
      <c r="M3536" s="8">
        <v>45244.760416666664</v>
      </c>
      <c r="N3536" s="9">
        <v>6.7986111111240461</v>
      </c>
      <c r="O3536" s="10">
        <v>0</v>
      </c>
      <c r="P3536" s="10">
        <v>6</v>
      </c>
      <c r="Q3536" s="10">
        <v>0</v>
      </c>
      <c r="R3536" s="10">
        <v>0</v>
      </c>
      <c r="S3536" s="10">
        <v>0</v>
      </c>
      <c r="T3536" s="10">
        <v>1</v>
      </c>
      <c r="U3536" s="10">
        <v>0</v>
      </c>
      <c r="V3536" s="10">
        <v>0</v>
      </c>
      <c r="W3536" s="9">
        <v>0</v>
      </c>
      <c r="X3536" s="9">
        <v>7.6146769582162701</v>
      </c>
      <c r="Y3536" s="9">
        <v>0</v>
      </c>
      <c r="Z3536" s="9">
        <v>0</v>
      </c>
      <c r="AA3536" s="9">
        <v>0</v>
      </c>
      <c r="AB3536" s="9">
        <v>0.47180070631209198</v>
      </c>
      <c r="AC3536" s="9">
        <v>0</v>
      </c>
      <c r="AD3536" s="9">
        <v>0</v>
      </c>
      <c r="AE3536" s="9">
        <v>8.0864776645283598</v>
      </c>
    </row>
    <row r="3537" spans="1:31" ht="30" x14ac:dyDescent="0.25">
      <c r="A3537" s="11">
        <v>3419133</v>
      </c>
      <c r="B3537" s="6">
        <v>1</v>
      </c>
      <c r="C3537" s="6" t="s">
        <v>34</v>
      </c>
      <c r="D3537" s="6" t="s">
        <v>41</v>
      </c>
      <c r="E3537" s="11" t="s">
        <v>60</v>
      </c>
      <c r="F3537" s="11" t="s">
        <v>2784</v>
      </c>
      <c r="G3537" s="11" t="s">
        <v>65</v>
      </c>
      <c r="H3537" s="6" t="s">
        <v>6</v>
      </c>
      <c r="I3537" s="6" t="s">
        <v>1</v>
      </c>
      <c r="J3537" s="6" t="s">
        <v>7</v>
      </c>
      <c r="K3537" s="6" t="s">
        <v>5</v>
      </c>
      <c r="L3537" s="8">
        <v>45244.483148148145</v>
      </c>
      <c r="M3537" s="8">
        <v>45244.824305555558</v>
      </c>
      <c r="N3537" s="9">
        <v>8.1877777779009193</v>
      </c>
      <c r="O3537" s="10">
        <v>0</v>
      </c>
      <c r="P3537" s="10">
        <v>163</v>
      </c>
      <c r="Q3537" s="10">
        <v>0</v>
      </c>
      <c r="R3537" s="10">
        <v>0</v>
      </c>
      <c r="S3537" s="10">
        <v>0</v>
      </c>
      <c r="T3537" s="10">
        <v>14</v>
      </c>
      <c r="U3537" s="10">
        <v>0</v>
      </c>
      <c r="V3537" s="10">
        <v>0</v>
      </c>
      <c r="W3537" s="9">
        <v>0</v>
      </c>
      <c r="X3537" s="9">
        <v>338.10341667992299</v>
      </c>
      <c r="Y3537" s="9">
        <v>0</v>
      </c>
      <c r="Z3537" s="9">
        <v>0</v>
      </c>
      <c r="AA3537" s="9">
        <v>0</v>
      </c>
      <c r="AB3537" s="9">
        <v>115.772947498888</v>
      </c>
      <c r="AC3537" s="9">
        <v>0</v>
      </c>
      <c r="AD3537" s="9">
        <v>0</v>
      </c>
      <c r="AE3537" s="9">
        <v>453.876364178811</v>
      </c>
    </row>
    <row r="3538" spans="1:31" ht="30" x14ac:dyDescent="0.25">
      <c r="A3538" s="11">
        <v>3419141</v>
      </c>
      <c r="B3538" s="6">
        <v>1</v>
      </c>
      <c r="C3538" s="6" t="s">
        <v>34</v>
      </c>
      <c r="D3538" s="6" t="s">
        <v>40</v>
      </c>
      <c r="E3538" s="11" t="s">
        <v>60</v>
      </c>
      <c r="F3538" s="11" t="s">
        <v>2785</v>
      </c>
      <c r="G3538" s="11" t="s">
        <v>65</v>
      </c>
      <c r="H3538" s="6" t="s">
        <v>6</v>
      </c>
      <c r="I3538" s="6" t="s">
        <v>1</v>
      </c>
      <c r="J3538" s="6" t="s">
        <v>7</v>
      </c>
      <c r="K3538" s="6" t="s">
        <v>5</v>
      </c>
      <c r="L3538" s="8">
        <v>45244.484826388885</v>
      </c>
      <c r="M3538" s="8">
        <v>45244.862500000003</v>
      </c>
      <c r="N3538" s="9">
        <v>9.0641666668234393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10</v>
      </c>
      <c r="U3538" s="10">
        <v>0</v>
      </c>
      <c r="V3538" s="10">
        <v>8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  <c r="AB3538" s="9">
        <v>1388.1905535098499</v>
      </c>
      <c r="AC3538" s="9">
        <v>0</v>
      </c>
      <c r="AD3538" s="9">
        <v>1105.5483504485501</v>
      </c>
      <c r="AE3538" s="9">
        <v>2493.7389039584</v>
      </c>
    </row>
    <row r="3539" spans="1:31" ht="30" x14ac:dyDescent="0.25">
      <c r="A3539" s="11">
        <v>3419147</v>
      </c>
      <c r="B3539" s="6">
        <v>1</v>
      </c>
      <c r="C3539" s="6" t="s">
        <v>34</v>
      </c>
      <c r="D3539" s="6" t="s">
        <v>55</v>
      </c>
      <c r="E3539" s="11" t="s">
        <v>60</v>
      </c>
      <c r="F3539" s="11" t="s">
        <v>2786</v>
      </c>
      <c r="G3539" s="11" t="s">
        <v>91</v>
      </c>
      <c r="H3539" s="6" t="s">
        <v>6</v>
      </c>
      <c r="I3539" s="6" t="s">
        <v>1</v>
      </c>
      <c r="J3539" s="6" t="s">
        <v>8</v>
      </c>
      <c r="K3539" s="6" t="s">
        <v>2</v>
      </c>
      <c r="L3539" s="8">
        <v>45244.490185185183</v>
      </c>
      <c r="M3539" s="8">
        <v>45244.595300925925</v>
      </c>
      <c r="N3539" s="9">
        <v>2.5227777778054588</v>
      </c>
      <c r="O3539" s="10">
        <v>0</v>
      </c>
      <c r="P3539" s="10">
        <v>2404</v>
      </c>
      <c r="Q3539" s="10">
        <v>0</v>
      </c>
      <c r="R3539" s="10">
        <v>0</v>
      </c>
      <c r="S3539" s="10">
        <v>0</v>
      </c>
      <c r="T3539" s="10">
        <v>144</v>
      </c>
      <c r="U3539" s="10">
        <v>0</v>
      </c>
      <c r="V3539" s="10">
        <v>0</v>
      </c>
      <c r="W3539" s="9">
        <v>0</v>
      </c>
      <c r="X3539" s="9">
        <v>1102.44522925816</v>
      </c>
      <c r="Y3539" s="9">
        <v>0</v>
      </c>
      <c r="Z3539" s="9">
        <v>0</v>
      </c>
      <c r="AA3539" s="9">
        <v>0</v>
      </c>
      <c r="AB3539" s="9">
        <v>490.58041277533601</v>
      </c>
      <c r="AC3539" s="9">
        <v>0</v>
      </c>
      <c r="AD3539" s="9">
        <v>0</v>
      </c>
      <c r="AE3539" s="9">
        <v>1593.0256420334999</v>
      </c>
    </row>
    <row r="3540" spans="1:31" ht="30" x14ac:dyDescent="0.25">
      <c r="A3540" s="11">
        <v>3419152</v>
      </c>
      <c r="B3540" s="6">
        <v>1</v>
      </c>
      <c r="C3540" s="6" t="s">
        <v>34</v>
      </c>
      <c r="D3540" s="6" t="s">
        <v>48</v>
      </c>
      <c r="E3540" s="11" t="s">
        <v>60</v>
      </c>
      <c r="F3540" s="11" t="s">
        <v>2787</v>
      </c>
      <c r="G3540" s="11" t="s">
        <v>65</v>
      </c>
      <c r="H3540" s="6" t="s">
        <v>6</v>
      </c>
      <c r="I3540" s="6" t="s">
        <v>1</v>
      </c>
      <c r="J3540" s="6" t="s">
        <v>7</v>
      </c>
      <c r="K3540" s="6" t="s">
        <v>5</v>
      </c>
      <c r="L3540" s="8">
        <v>45244.441365740742</v>
      </c>
      <c r="M3540" s="8">
        <v>45244.810416666667</v>
      </c>
      <c r="N3540" s="9">
        <v>8.8572222221991979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13</v>
      </c>
      <c r="U3540" s="10">
        <v>0</v>
      </c>
      <c r="V3540" s="10">
        <v>4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377.10478365540598</v>
      </c>
      <c r="AC3540" s="9">
        <v>0</v>
      </c>
      <c r="AD3540" s="9">
        <v>592.66206746059697</v>
      </c>
      <c r="AE3540" s="9">
        <v>969.76685111600295</v>
      </c>
    </row>
    <row r="3541" spans="1:31" ht="30" x14ac:dyDescent="0.25">
      <c r="A3541" s="11">
        <v>3419157</v>
      </c>
      <c r="B3541" s="6">
        <v>1</v>
      </c>
      <c r="C3541" s="6" t="s">
        <v>34</v>
      </c>
      <c r="D3541" s="6" t="s">
        <v>49</v>
      </c>
      <c r="E3541" s="11" t="s">
        <v>89</v>
      </c>
      <c r="F3541" s="11" t="s">
        <v>2788</v>
      </c>
      <c r="G3541" s="11" t="s">
        <v>91</v>
      </c>
      <c r="H3541" s="6" t="s">
        <v>6</v>
      </c>
      <c r="I3541" s="6" t="s">
        <v>1</v>
      </c>
      <c r="J3541" s="6" t="s">
        <v>8</v>
      </c>
      <c r="K3541" s="6" t="s">
        <v>2</v>
      </c>
      <c r="L3541" s="8">
        <v>45244.496087962965</v>
      </c>
      <c r="M3541" s="8">
        <v>45244.519444444442</v>
      </c>
      <c r="N3541" s="9">
        <v>0.56055555545026436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16</v>
      </c>
      <c r="U3541" s="10">
        <v>0</v>
      </c>
      <c r="V3541" s="10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86.617641713235898</v>
      </c>
      <c r="AC3541" s="9">
        <v>0</v>
      </c>
      <c r="AD3541" s="9">
        <v>0</v>
      </c>
      <c r="AE3541" s="9">
        <v>86.617641713235898</v>
      </c>
    </row>
    <row r="3542" spans="1:31" ht="30" x14ac:dyDescent="0.25">
      <c r="A3542" s="11">
        <v>3419167</v>
      </c>
      <c r="B3542" s="6">
        <v>1</v>
      </c>
      <c r="C3542" s="6" t="s">
        <v>34</v>
      </c>
      <c r="D3542" s="6" t="s">
        <v>42</v>
      </c>
      <c r="E3542" s="11" t="s">
        <v>63</v>
      </c>
      <c r="F3542" s="11" t="s">
        <v>2789</v>
      </c>
      <c r="G3542" s="11" t="s">
        <v>62</v>
      </c>
      <c r="H3542" s="6" t="s">
        <v>6</v>
      </c>
      <c r="I3542" s="6" t="s">
        <v>1</v>
      </c>
      <c r="J3542" s="6" t="s">
        <v>8</v>
      </c>
      <c r="K3542" s="6" t="s">
        <v>5</v>
      </c>
      <c r="L3542" s="8">
        <v>45244.500219907408</v>
      </c>
      <c r="M3542" s="8">
        <v>45244.882638888892</v>
      </c>
      <c r="N3542" s="9">
        <v>9.1780555556179024</v>
      </c>
      <c r="O3542" s="10">
        <v>0</v>
      </c>
      <c r="P3542" s="10">
        <v>9</v>
      </c>
      <c r="Q3542" s="10">
        <v>0</v>
      </c>
      <c r="R3542" s="10">
        <v>0</v>
      </c>
      <c r="S3542" s="10">
        <v>0</v>
      </c>
      <c r="T3542" s="10">
        <v>2</v>
      </c>
      <c r="U3542" s="10">
        <v>0</v>
      </c>
      <c r="V3542" s="10">
        <v>0</v>
      </c>
      <c r="W3542" s="9">
        <v>0</v>
      </c>
      <c r="X3542" s="9">
        <v>48.515129760655803</v>
      </c>
      <c r="Y3542" s="9">
        <v>0</v>
      </c>
      <c r="Z3542" s="9">
        <v>0</v>
      </c>
      <c r="AA3542" s="9">
        <v>0</v>
      </c>
      <c r="AB3542" s="9">
        <v>30.2344953060215</v>
      </c>
      <c r="AC3542" s="9">
        <v>0</v>
      </c>
      <c r="AD3542" s="9">
        <v>0</v>
      </c>
      <c r="AE3542" s="9">
        <v>78.749625066677297</v>
      </c>
    </row>
    <row r="3543" spans="1:31" ht="30" x14ac:dyDescent="0.25">
      <c r="A3543" s="11">
        <v>3419169</v>
      </c>
      <c r="B3543" s="6">
        <v>1</v>
      </c>
      <c r="C3543" s="6" t="s">
        <v>34</v>
      </c>
      <c r="D3543" s="6" t="s">
        <v>49</v>
      </c>
      <c r="E3543" s="11" t="s">
        <v>60</v>
      </c>
      <c r="F3543" s="11" t="s">
        <v>2790</v>
      </c>
      <c r="G3543" s="11" t="s">
        <v>449</v>
      </c>
      <c r="H3543" s="6" t="s">
        <v>6</v>
      </c>
      <c r="I3543" s="6" t="s">
        <v>1</v>
      </c>
      <c r="J3543" s="6" t="s">
        <v>8</v>
      </c>
      <c r="K3543" s="6" t="s">
        <v>5</v>
      </c>
      <c r="L3543" s="8">
        <v>45244.501215277778</v>
      </c>
      <c r="M3543" s="8">
        <v>45244.895833333336</v>
      </c>
      <c r="N3543" s="9">
        <v>9.47083333338378</v>
      </c>
      <c r="O3543" s="10">
        <v>0</v>
      </c>
      <c r="P3543" s="10">
        <v>122</v>
      </c>
      <c r="Q3543" s="10">
        <v>0</v>
      </c>
      <c r="R3543" s="10">
        <v>0</v>
      </c>
      <c r="S3543" s="10">
        <v>0</v>
      </c>
      <c r="T3543" s="10">
        <v>22</v>
      </c>
      <c r="U3543" s="10">
        <v>0</v>
      </c>
      <c r="V3543" s="10">
        <v>0</v>
      </c>
      <c r="W3543" s="9">
        <v>0</v>
      </c>
      <c r="X3543" s="9">
        <v>283.45532758995699</v>
      </c>
      <c r="Y3543" s="9">
        <v>0</v>
      </c>
      <c r="Z3543" s="9">
        <v>0</v>
      </c>
      <c r="AA3543" s="9">
        <v>0</v>
      </c>
      <c r="AB3543" s="9">
        <v>473.01452278575499</v>
      </c>
      <c r="AC3543" s="9">
        <v>0</v>
      </c>
      <c r="AD3543" s="9">
        <v>0</v>
      </c>
      <c r="AE3543" s="9">
        <v>756.46985037571301</v>
      </c>
    </row>
    <row r="3544" spans="1:31" ht="30" x14ac:dyDescent="0.25">
      <c r="A3544" s="11">
        <v>3419172</v>
      </c>
      <c r="B3544" s="6">
        <v>1</v>
      </c>
      <c r="C3544" s="6" t="s">
        <v>34</v>
      </c>
      <c r="D3544" s="6" t="s">
        <v>54</v>
      </c>
      <c r="E3544" s="11" t="s">
        <v>60</v>
      </c>
      <c r="F3544" s="11" t="s">
        <v>2791</v>
      </c>
      <c r="G3544" s="11" t="s">
        <v>65</v>
      </c>
      <c r="H3544" s="6" t="s">
        <v>6</v>
      </c>
      <c r="I3544" s="6" t="s">
        <v>1</v>
      </c>
      <c r="J3544" s="6" t="s">
        <v>7</v>
      </c>
      <c r="K3544" s="6" t="s">
        <v>5</v>
      </c>
      <c r="L3544" s="8">
        <v>45244.501840277779</v>
      </c>
      <c r="M3544" s="8">
        <v>45244.85</v>
      </c>
      <c r="N3544" s="9">
        <v>8.3558333332766779</v>
      </c>
      <c r="O3544" s="10">
        <v>0</v>
      </c>
      <c r="P3544" s="10">
        <v>5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9">
        <v>0</v>
      </c>
      <c r="X3544" s="9">
        <v>23.017287127706201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23.017287127706201</v>
      </c>
    </row>
    <row r="3545" spans="1:31" ht="30" x14ac:dyDescent="0.25">
      <c r="A3545" s="11">
        <v>3419184</v>
      </c>
      <c r="B3545" s="6">
        <v>1</v>
      </c>
      <c r="C3545" s="6" t="s">
        <v>34</v>
      </c>
      <c r="D3545" s="6" t="s">
        <v>55</v>
      </c>
      <c r="E3545" s="11" t="s">
        <v>60</v>
      </c>
      <c r="F3545" s="11" t="s">
        <v>2792</v>
      </c>
      <c r="G3545" s="11" t="s">
        <v>69</v>
      </c>
      <c r="H3545" s="6" t="s">
        <v>6</v>
      </c>
      <c r="I3545" s="6" t="s">
        <v>1</v>
      </c>
      <c r="J3545" s="6" t="s">
        <v>8</v>
      </c>
      <c r="K3545" s="6" t="s">
        <v>5</v>
      </c>
      <c r="L3545" s="8">
        <v>45244.506527777776</v>
      </c>
      <c r="M3545" s="8">
        <v>45244.811111111114</v>
      </c>
      <c r="N3545" s="9">
        <v>7.310000000114087</v>
      </c>
      <c r="O3545" s="10">
        <v>0</v>
      </c>
      <c r="P3545" s="10">
        <v>1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9">
        <v>0</v>
      </c>
      <c r="X3545" s="9">
        <v>1.8390101165296999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1.8390101165296999</v>
      </c>
    </row>
    <row r="3546" spans="1:31" ht="30" x14ac:dyDescent="0.25">
      <c r="A3546" s="11">
        <v>3419189</v>
      </c>
      <c r="B3546" s="6">
        <v>1</v>
      </c>
      <c r="C3546" s="6" t="s">
        <v>34</v>
      </c>
      <c r="D3546" s="6" t="s">
        <v>36</v>
      </c>
      <c r="E3546" s="11" t="s">
        <v>60</v>
      </c>
      <c r="F3546" s="11" t="s">
        <v>2565</v>
      </c>
      <c r="G3546" s="11" t="s">
        <v>67</v>
      </c>
      <c r="H3546" s="6" t="s">
        <v>6</v>
      </c>
      <c r="I3546" s="6" t="s">
        <v>1</v>
      </c>
      <c r="J3546" s="6" t="s">
        <v>8</v>
      </c>
      <c r="K3546" s="6" t="s">
        <v>5</v>
      </c>
      <c r="L3546" s="8">
        <v>45244.449155092596</v>
      </c>
      <c r="M3546" s="8">
        <v>45244.711111111108</v>
      </c>
      <c r="N3546" s="9">
        <v>6.2869444442912936</v>
      </c>
      <c r="O3546" s="10">
        <v>0</v>
      </c>
      <c r="P3546" s="10">
        <v>9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9">
        <v>0</v>
      </c>
      <c r="X3546" s="9">
        <v>12.852222563558501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12.852222563558501</v>
      </c>
    </row>
    <row r="3547" spans="1:31" ht="30" x14ac:dyDescent="0.25">
      <c r="A3547" s="11">
        <v>3419196</v>
      </c>
      <c r="B3547" s="6">
        <v>1</v>
      </c>
      <c r="C3547" s="6" t="s">
        <v>34</v>
      </c>
      <c r="D3547" s="6" t="s">
        <v>40</v>
      </c>
      <c r="E3547" s="11" t="s">
        <v>60</v>
      </c>
      <c r="F3547" s="11" t="s">
        <v>2793</v>
      </c>
      <c r="G3547" s="11" t="s">
        <v>65</v>
      </c>
      <c r="H3547" s="6" t="s">
        <v>6</v>
      </c>
      <c r="I3547" s="6" t="s">
        <v>1</v>
      </c>
      <c r="J3547" s="6" t="s">
        <v>7</v>
      </c>
      <c r="K3547" s="6" t="s">
        <v>5</v>
      </c>
      <c r="L3547" s="8">
        <v>45244.50917824074</v>
      </c>
      <c r="M3547" s="8">
        <v>45244.80972222222</v>
      </c>
      <c r="N3547" s="9">
        <v>7.2130555555340834</v>
      </c>
      <c r="O3547" s="10">
        <v>0</v>
      </c>
      <c r="P3547" s="10">
        <v>316</v>
      </c>
      <c r="Q3547" s="10">
        <v>0</v>
      </c>
      <c r="R3547" s="10">
        <v>0</v>
      </c>
      <c r="S3547" s="10">
        <v>0</v>
      </c>
      <c r="T3547" s="10">
        <v>26</v>
      </c>
      <c r="U3547" s="10">
        <v>0</v>
      </c>
      <c r="V3547" s="10">
        <v>0</v>
      </c>
      <c r="W3547" s="9">
        <v>0</v>
      </c>
      <c r="X3547" s="9">
        <v>430.415762395348</v>
      </c>
      <c r="Y3547" s="9">
        <v>0</v>
      </c>
      <c r="Z3547" s="9">
        <v>0</v>
      </c>
      <c r="AA3547" s="9">
        <v>0</v>
      </c>
      <c r="AB3547" s="9">
        <v>142.35316037979501</v>
      </c>
      <c r="AC3547" s="9">
        <v>0</v>
      </c>
      <c r="AD3547" s="9">
        <v>0</v>
      </c>
      <c r="AE3547" s="9">
        <v>572.76892277514401</v>
      </c>
    </row>
    <row r="3548" spans="1:31" ht="30" x14ac:dyDescent="0.25">
      <c r="A3548" s="11">
        <v>3419198</v>
      </c>
      <c r="B3548" s="6">
        <v>1</v>
      </c>
      <c r="C3548" s="6" t="s">
        <v>34</v>
      </c>
      <c r="D3548" s="6" t="s">
        <v>45</v>
      </c>
      <c r="E3548" s="11" t="s">
        <v>60</v>
      </c>
      <c r="F3548" s="11" t="s">
        <v>2794</v>
      </c>
      <c r="G3548" s="11" t="s">
        <v>62</v>
      </c>
      <c r="H3548" s="6" t="s">
        <v>6</v>
      </c>
      <c r="I3548" s="6" t="s">
        <v>1</v>
      </c>
      <c r="J3548" s="6" t="s">
        <v>8</v>
      </c>
      <c r="K3548" s="6" t="s">
        <v>5</v>
      </c>
      <c r="L3548" s="8">
        <v>45244.509791666664</v>
      </c>
      <c r="M3548" s="8">
        <v>45244.906944444447</v>
      </c>
      <c r="N3548" s="9">
        <v>9.5316666667931713</v>
      </c>
      <c r="O3548" s="10">
        <v>0</v>
      </c>
      <c r="P3548" s="10">
        <v>84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9">
        <v>0</v>
      </c>
      <c r="X3548" s="9">
        <v>1330.83852032144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1330.83852032144</v>
      </c>
    </row>
    <row r="3549" spans="1:31" ht="30" x14ac:dyDescent="0.25">
      <c r="A3549" s="11">
        <v>3419200</v>
      </c>
      <c r="B3549" s="6">
        <v>1</v>
      </c>
      <c r="C3549" s="6" t="s">
        <v>34</v>
      </c>
      <c r="D3549" s="6" t="s">
        <v>54</v>
      </c>
      <c r="E3549" s="11" t="s">
        <v>60</v>
      </c>
      <c r="F3549" s="11" t="s">
        <v>2647</v>
      </c>
      <c r="G3549" s="11" t="s">
        <v>67</v>
      </c>
      <c r="H3549" s="6" t="s">
        <v>6</v>
      </c>
      <c r="I3549" s="6" t="s">
        <v>1</v>
      </c>
      <c r="J3549" s="6" t="s">
        <v>8</v>
      </c>
      <c r="K3549" s="6" t="s">
        <v>5</v>
      </c>
      <c r="L3549" s="8">
        <v>45244.511157407411</v>
      </c>
      <c r="M3549" s="8">
        <v>45244.78125</v>
      </c>
      <c r="N3549" s="9">
        <v>6.4822222221409902</v>
      </c>
      <c r="O3549" s="10">
        <v>0</v>
      </c>
      <c r="P3549" s="10">
        <v>1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9">
        <v>0</v>
      </c>
      <c r="X3549" s="9">
        <v>5.1175684002598896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5.1175684002598896</v>
      </c>
    </row>
    <row r="3550" spans="1:31" ht="30" x14ac:dyDescent="0.25">
      <c r="A3550" s="11">
        <v>3419206</v>
      </c>
      <c r="B3550" s="6">
        <v>1</v>
      </c>
      <c r="C3550" s="6" t="s">
        <v>34</v>
      </c>
      <c r="D3550" s="6" t="s">
        <v>57</v>
      </c>
      <c r="E3550" s="11" t="s">
        <v>60</v>
      </c>
      <c r="F3550" s="11" t="s">
        <v>2364</v>
      </c>
      <c r="G3550" s="11" t="s">
        <v>65</v>
      </c>
      <c r="H3550" s="6" t="s">
        <v>6</v>
      </c>
      <c r="I3550" s="6" t="s">
        <v>1</v>
      </c>
      <c r="J3550" s="6" t="s">
        <v>7</v>
      </c>
      <c r="K3550" s="6" t="s">
        <v>5</v>
      </c>
      <c r="L3550" s="8">
        <v>45244.513078703705</v>
      </c>
      <c r="M3550" s="8">
        <v>45244.693749999999</v>
      </c>
      <c r="N3550" s="9">
        <v>4.3361111110425554</v>
      </c>
      <c r="O3550" s="10">
        <v>0</v>
      </c>
      <c r="P3550" s="10">
        <v>168</v>
      </c>
      <c r="Q3550" s="10">
        <v>0</v>
      </c>
      <c r="R3550" s="10">
        <v>0</v>
      </c>
      <c r="S3550" s="10">
        <v>0</v>
      </c>
      <c r="T3550" s="10">
        <v>30</v>
      </c>
      <c r="U3550" s="10">
        <v>0</v>
      </c>
      <c r="V3550" s="10">
        <v>0</v>
      </c>
      <c r="W3550" s="9">
        <v>0</v>
      </c>
      <c r="X3550" s="9">
        <v>158.205653665596</v>
      </c>
      <c r="Y3550" s="9">
        <v>0</v>
      </c>
      <c r="Z3550" s="9">
        <v>0</v>
      </c>
      <c r="AA3550" s="9">
        <v>0</v>
      </c>
      <c r="AB3550" s="9">
        <v>165.393300083751</v>
      </c>
      <c r="AC3550" s="9">
        <v>0</v>
      </c>
      <c r="AD3550" s="9">
        <v>0</v>
      </c>
      <c r="AE3550" s="9">
        <v>323.59895374934598</v>
      </c>
    </row>
    <row r="3551" spans="1:31" ht="30" x14ac:dyDescent="0.25">
      <c r="A3551" s="11">
        <v>3419212</v>
      </c>
      <c r="B3551" s="6">
        <v>1</v>
      </c>
      <c r="C3551" s="6" t="s">
        <v>34</v>
      </c>
      <c r="D3551" s="6" t="s">
        <v>48</v>
      </c>
      <c r="E3551" s="11" t="s">
        <v>89</v>
      </c>
      <c r="F3551" s="11" t="s">
        <v>2795</v>
      </c>
      <c r="G3551" s="11" t="s">
        <v>67</v>
      </c>
      <c r="H3551" s="6" t="s">
        <v>3</v>
      </c>
      <c r="I3551" s="6" t="s">
        <v>1</v>
      </c>
      <c r="J3551" s="6" t="s">
        <v>8</v>
      </c>
      <c r="K3551" s="6" t="s">
        <v>5</v>
      </c>
      <c r="L3551" s="8">
        <v>45244.514930555553</v>
      </c>
      <c r="M3551" s="8">
        <v>45244.653229166666</v>
      </c>
      <c r="N3551" s="9">
        <v>3.3191666667116806</v>
      </c>
      <c r="O3551" s="10">
        <v>0</v>
      </c>
      <c r="P3551" s="10">
        <v>810</v>
      </c>
      <c r="Q3551" s="10">
        <v>0</v>
      </c>
      <c r="R3551" s="10">
        <v>0</v>
      </c>
      <c r="S3551" s="10">
        <v>0</v>
      </c>
      <c r="T3551" s="10">
        <v>28</v>
      </c>
      <c r="U3551" s="10">
        <v>0</v>
      </c>
      <c r="V3551" s="10">
        <v>0</v>
      </c>
      <c r="W3551" s="9">
        <v>0</v>
      </c>
      <c r="X3551" s="9">
        <v>595.21029728453004</v>
      </c>
      <c r="Y3551" s="9">
        <v>0</v>
      </c>
      <c r="Z3551" s="9">
        <v>0</v>
      </c>
      <c r="AA3551" s="9">
        <v>0</v>
      </c>
      <c r="AB3551" s="9">
        <v>76.700394719840304</v>
      </c>
      <c r="AC3551" s="9">
        <v>0</v>
      </c>
      <c r="AD3551" s="9">
        <v>0</v>
      </c>
      <c r="AE3551" s="9">
        <v>671.91069200437005</v>
      </c>
    </row>
    <row r="3552" spans="1:31" ht="30" x14ac:dyDescent="0.25">
      <c r="A3552" s="11">
        <v>3419216</v>
      </c>
      <c r="B3552" s="6">
        <v>1</v>
      </c>
      <c r="C3552" s="6" t="s">
        <v>34</v>
      </c>
      <c r="D3552" s="6" t="s">
        <v>47</v>
      </c>
      <c r="E3552" s="11" t="s">
        <v>89</v>
      </c>
      <c r="F3552" s="11" t="s">
        <v>2796</v>
      </c>
      <c r="G3552" s="11" t="s">
        <v>91</v>
      </c>
      <c r="H3552" s="6" t="s">
        <v>3</v>
      </c>
      <c r="I3552" s="6" t="s">
        <v>1</v>
      </c>
      <c r="J3552" s="6" t="s">
        <v>8</v>
      </c>
      <c r="K3552" s="6" t="s">
        <v>2</v>
      </c>
      <c r="L3552" s="8">
        <v>45244.516527777778</v>
      </c>
      <c r="M3552" s="8">
        <v>45244.539178240739</v>
      </c>
      <c r="N3552" s="9">
        <v>0.54361111106118187</v>
      </c>
      <c r="O3552" s="10">
        <v>0</v>
      </c>
      <c r="P3552" s="10">
        <v>1574</v>
      </c>
      <c r="Q3552" s="10">
        <v>0</v>
      </c>
      <c r="R3552" s="10">
        <v>0</v>
      </c>
      <c r="S3552" s="10">
        <v>0</v>
      </c>
      <c r="T3552" s="10">
        <v>23</v>
      </c>
      <c r="U3552" s="10">
        <v>0</v>
      </c>
      <c r="V3552" s="10">
        <v>0</v>
      </c>
      <c r="W3552" s="9">
        <v>0</v>
      </c>
      <c r="X3552" s="9">
        <v>143.284435546586</v>
      </c>
      <c r="Y3552" s="9">
        <v>0</v>
      </c>
      <c r="Z3552" s="9">
        <v>0</v>
      </c>
      <c r="AA3552" s="9">
        <v>0</v>
      </c>
      <c r="AB3552" s="9">
        <v>4.1951384206988802</v>
      </c>
      <c r="AC3552" s="9">
        <v>0</v>
      </c>
      <c r="AD3552" s="9">
        <v>0</v>
      </c>
      <c r="AE3552" s="9">
        <v>147.47957396728501</v>
      </c>
    </row>
    <row r="3553" spans="1:31" ht="30" x14ac:dyDescent="0.25">
      <c r="A3553" s="11">
        <v>3419217</v>
      </c>
      <c r="B3553" s="6">
        <v>1</v>
      </c>
      <c r="C3553" s="6" t="s">
        <v>34</v>
      </c>
      <c r="D3553" s="6" t="s">
        <v>47</v>
      </c>
      <c r="E3553" s="11" t="s">
        <v>63</v>
      </c>
      <c r="F3553" s="11" t="s">
        <v>2797</v>
      </c>
      <c r="G3553" s="11" t="s">
        <v>62</v>
      </c>
      <c r="H3553" s="6" t="s">
        <v>6</v>
      </c>
      <c r="I3553" s="6" t="s">
        <v>1</v>
      </c>
      <c r="J3553" s="6" t="s">
        <v>8</v>
      </c>
      <c r="K3553" s="6" t="s">
        <v>5</v>
      </c>
      <c r="L3553" s="8">
        <v>45244.517407407409</v>
      </c>
      <c r="M3553" s="8">
        <v>45244.899305555555</v>
      </c>
      <c r="N3553" s="9">
        <v>9.1655555554898456</v>
      </c>
      <c r="O3553" s="10">
        <v>0</v>
      </c>
      <c r="P3553" s="10">
        <v>517</v>
      </c>
      <c r="Q3553" s="10">
        <v>0</v>
      </c>
      <c r="R3553" s="10">
        <v>0</v>
      </c>
      <c r="S3553" s="10">
        <v>0</v>
      </c>
      <c r="T3553" s="10">
        <v>46</v>
      </c>
      <c r="U3553" s="10">
        <v>0</v>
      </c>
      <c r="V3553" s="10">
        <v>0</v>
      </c>
      <c r="W3553" s="9">
        <v>0</v>
      </c>
      <c r="X3553" s="9">
        <v>1020.57941090254</v>
      </c>
      <c r="Y3553" s="9">
        <v>0</v>
      </c>
      <c r="Z3553" s="9">
        <v>0</v>
      </c>
      <c r="AA3553" s="9">
        <v>0</v>
      </c>
      <c r="AB3553" s="9">
        <v>452.42714125411902</v>
      </c>
      <c r="AC3553" s="9">
        <v>0</v>
      </c>
      <c r="AD3553" s="9">
        <v>0</v>
      </c>
      <c r="AE3553" s="9">
        <v>1473.0065521566601</v>
      </c>
    </row>
    <row r="3554" spans="1:31" ht="30" x14ac:dyDescent="0.25">
      <c r="A3554" s="11">
        <v>3419221</v>
      </c>
      <c r="B3554" s="6">
        <v>1</v>
      </c>
      <c r="C3554" s="6" t="s">
        <v>34</v>
      </c>
      <c r="D3554" s="6" t="s">
        <v>40</v>
      </c>
      <c r="E3554" s="11" t="s">
        <v>60</v>
      </c>
      <c r="F3554" s="11" t="s">
        <v>2612</v>
      </c>
      <c r="G3554" s="11" t="s">
        <v>67</v>
      </c>
      <c r="H3554" s="6" t="s">
        <v>6</v>
      </c>
      <c r="I3554" s="6" t="s">
        <v>1</v>
      </c>
      <c r="J3554" s="6" t="s">
        <v>8</v>
      </c>
      <c r="K3554" s="6" t="s">
        <v>5</v>
      </c>
      <c r="L3554" s="8">
        <v>45244.456064814818</v>
      </c>
      <c r="M3554" s="8">
        <v>45244.852777777778</v>
      </c>
      <c r="N3554" s="9">
        <v>9.5211111110402271</v>
      </c>
      <c r="O3554" s="10">
        <v>0</v>
      </c>
      <c r="P3554" s="10">
        <v>19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9">
        <v>0</v>
      </c>
      <c r="X3554" s="9">
        <v>36.260813299256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36.260813299256</v>
      </c>
    </row>
    <row r="3555" spans="1:31" ht="30" x14ac:dyDescent="0.25">
      <c r="A3555" s="11">
        <v>3419235</v>
      </c>
      <c r="B3555" s="6">
        <v>1</v>
      </c>
      <c r="C3555" s="6" t="s">
        <v>34</v>
      </c>
      <c r="D3555" s="6" t="s">
        <v>38</v>
      </c>
      <c r="E3555" s="11" t="s">
        <v>85</v>
      </c>
      <c r="F3555" s="11" t="s">
        <v>2798</v>
      </c>
      <c r="G3555" s="11" t="s">
        <v>91</v>
      </c>
      <c r="H3555" s="6" t="s">
        <v>3</v>
      </c>
      <c r="I3555" s="6" t="s">
        <v>1</v>
      </c>
      <c r="J3555" s="6" t="s">
        <v>8</v>
      </c>
      <c r="K3555" s="6" t="s">
        <v>2</v>
      </c>
      <c r="L3555" s="8">
        <v>45244.524143518516</v>
      </c>
      <c r="M3555" s="8">
        <v>45244.701388888891</v>
      </c>
      <c r="N3555" s="9">
        <v>4.2538888889830559</v>
      </c>
      <c r="O3555" s="10">
        <v>0</v>
      </c>
      <c r="P3555" s="10">
        <v>478</v>
      </c>
      <c r="Q3555" s="10">
        <v>0</v>
      </c>
      <c r="R3555" s="10">
        <v>0</v>
      </c>
      <c r="S3555" s="10">
        <v>0</v>
      </c>
      <c r="T3555" s="10">
        <v>73</v>
      </c>
      <c r="U3555" s="10">
        <v>0</v>
      </c>
      <c r="V3555" s="10">
        <v>0</v>
      </c>
      <c r="W3555" s="9">
        <v>0</v>
      </c>
      <c r="X3555" s="9">
        <v>526.04126103172905</v>
      </c>
      <c r="Y3555" s="9">
        <v>0</v>
      </c>
      <c r="Z3555" s="9">
        <v>0</v>
      </c>
      <c r="AA3555" s="9">
        <v>0</v>
      </c>
      <c r="AB3555" s="9">
        <v>679.94399114664702</v>
      </c>
      <c r="AC3555" s="9">
        <v>0</v>
      </c>
      <c r="AD3555" s="9">
        <v>0</v>
      </c>
      <c r="AE3555" s="9">
        <v>1205.9852521783801</v>
      </c>
    </row>
    <row r="3556" spans="1:31" ht="30" x14ac:dyDescent="0.25">
      <c r="A3556" s="11">
        <v>3419237</v>
      </c>
      <c r="B3556" s="6">
        <v>1</v>
      </c>
      <c r="C3556" s="6" t="s">
        <v>34</v>
      </c>
      <c r="D3556" s="6" t="s">
        <v>49</v>
      </c>
      <c r="E3556" s="11" t="s">
        <v>89</v>
      </c>
      <c r="F3556" s="11" t="s">
        <v>2687</v>
      </c>
      <c r="G3556" s="11" t="s">
        <v>87</v>
      </c>
      <c r="H3556" s="6" t="s">
        <v>6</v>
      </c>
      <c r="I3556" s="6" t="s">
        <v>4</v>
      </c>
      <c r="J3556" s="6" t="s">
        <v>8</v>
      </c>
      <c r="K3556" s="6" t="s">
        <v>5</v>
      </c>
      <c r="L3556" s="8">
        <v>45244.525902777779</v>
      </c>
      <c r="M3556" s="8">
        <v>45244.526678240742</v>
      </c>
      <c r="N3556" s="9">
        <v>1.861111109610647E-2</v>
      </c>
      <c r="O3556" s="10">
        <v>0</v>
      </c>
      <c r="P3556" s="10">
        <v>276</v>
      </c>
      <c r="Q3556" s="10">
        <v>0</v>
      </c>
      <c r="R3556" s="10">
        <v>0</v>
      </c>
      <c r="S3556" s="10">
        <v>0</v>
      </c>
      <c r="T3556" s="10">
        <v>69</v>
      </c>
      <c r="U3556" s="10">
        <v>0</v>
      </c>
      <c r="V3556" s="10">
        <v>0</v>
      </c>
      <c r="W3556" s="9">
        <v>0</v>
      </c>
      <c r="X3556" s="9">
        <v>1.46514551140752</v>
      </c>
      <c r="Y3556" s="9">
        <v>0</v>
      </c>
      <c r="Z3556" s="9">
        <v>0</v>
      </c>
      <c r="AA3556" s="9">
        <v>0</v>
      </c>
      <c r="AB3556" s="9">
        <v>1.5707784272982901</v>
      </c>
      <c r="AC3556" s="9">
        <v>0</v>
      </c>
      <c r="AD3556" s="9">
        <v>0</v>
      </c>
      <c r="AE3556" s="9">
        <v>3.0359239387058201</v>
      </c>
    </row>
    <row r="3557" spans="1:31" ht="30" x14ac:dyDescent="0.25">
      <c r="A3557" s="11">
        <v>3419243</v>
      </c>
      <c r="B3557" s="6">
        <v>1</v>
      </c>
      <c r="C3557" s="6" t="s">
        <v>34</v>
      </c>
      <c r="D3557" s="6" t="s">
        <v>42</v>
      </c>
      <c r="E3557" s="11" t="s">
        <v>63</v>
      </c>
      <c r="F3557" s="11" t="s">
        <v>2539</v>
      </c>
      <c r="G3557" s="11" t="s">
        <v>65</v>
      </c>
      <c r="H3557" s="6" t="s">
        <v>6</v>
      </c>
      <c r="I3557" s="6" t="s">
        <v>1</v>
      </c>
      <c r="J3557" s="6" t="s">
        <v>7</v>
      </c>
      <c r="K3557" s="6" t="s">
        <v>5</v>
      </c>
      <c r="L3557" s="8">
        <v>45244.43310185185</v>
      </c>
      <c r="M3557" s="8">
        <v>45244.845833333333</v>
      </c>
      <c r="N3557" s="9">
        <v>9.9055555555969477</v>
      </c>
      <c r="O3557" s="10">
        <v>0</v>
      </c>
      <c r="P3557" s="10">
        <v>6</v>
      </c>
      <c r="Q3557" s="10">
        <v>0</v>
      </c>
      <c r="R3557" s="10">
        <v>0</v>
      </c>
      <c r="S3557" s="10">
        <v>0</v>
      </c>
      <c r="T3557" s="10">
        <v>2</v>
      </c>
      <c r="U3557" s="10">
        <v>0</v>
      </c>
      <c r="V3557" s="10">
        <v>0</v>
      </c>
      <c r="W3557" s="9">
        <v>0</v>
      </c>
      <c r="X3557" s="9">
        <v>15.2761628388188</v>
      </c>
      <c r="Y3557" s="9">
        <v>0</v>
      </c>
      <c r="Z3557" s="9">
        <v>0</v>
      </c>
      <c r="AA3557" s="9">
        <v>0</v>
      </c>
      <c r="AB3557" s="9">
        <v>16.183855611390602</v>
      </c>
      <c r="AC3557" s="9">
        <v>0</v>
      </c>
      <c r="AD3557" s="9">
        <v>0</v>
      </c>
      <c r="AE3557" s="9">
        <v>31.4600184502094</v>
      </c>
    </row>
    <row r="3558" spans="1:31" ht="30" x14ac:dyDescent="0.25">
      <c r="A3558" s="11">
        <v>3419246</v>
      </c>
      <c r="B3558" s="6">
        <v>1</v>
      </c>
      <c r="C3558" s="6" t="s">
        <v>34</v>
      </c>
      <c r="D3558" s="6" t="s">
        <v>35</v>
      </c>
      <c r="E3558" s="11" t="s">
        <v>85</v>
      </c>
      <c r="F3558" s="11" t="s">
        <v>712</v>
      </c>
      <c r="G3558" s="11" t="s">
        <v>87</v>
      </c>
      <c r="H3558" s="6" t="s">
        <v>3</v>
      </c>
      <c r="I3558" s="6" t="s">
        <v>1</v>
      </c>
      <c r="J3558" s="6" t="s">
        <v>8</v>
      </c>
      <c r="K3558" s="6" t="s">
        <v>5</v>
      </c>
      <c r="L3558" s="8">
        <v>45244.530891203707</v>
      </c>
      <c r="M3558" s="8">
        <v>45244.538900462961</v>
      </c>
      <c r="N3558" s="9">
        <v>0.19222222210373729</v>
      </c>
      <c r="O3558" s="10">
        <v>1</v>
      </c>
      <c r="P3558" s="10">
        <v>1</v>
      </c>
      <c r="Q3558" s="10">
        <v>0</v>
      </c>
      <c r="R3558" s="10">
        <v>0</v>
      </c>
      <c r="S3558" s="10">
        <v>4</v>
      </c>
      <c r="T3558" s="10">
        <v>1</v>
      </c>
      <c r="U3558" s="10">
        <v>2</v>
      </c>
      <c r="V3558" s="10">
        <v>0</v>
      </c>
      <c r="W3558" s="9">
        <v>0.21302727135680899</v>
      </c>
      <c r="X3558" s="9">
        <v>1.1730816130010599E-2</v>
      </c>
      <c r="Y3558" s="9">
        <v>0</v>
      </c>
      <c r="Z3558" s="9">
        <v>0</v>
      </c>
      <c r="AA3558" s="9">
        <v>57.123590746266899</v>
      </c>
      <c r="AB3558" s="9">
        <v>0.31575102070415101</v>
      </c>
      <c r="AC3558" s="9">
        <v>7.6083028061141604</v>
      </c>
      <c r="AD3558" s="9">
        <v>0</v>
      </c>
      <c r="AE3558" s="9">
        <v>65.272402660572098</v>
      </c>
    </row>
    <row r="3559" spans="1:31" ht="30" x14ac:dyDescent="0.25">
      <c r="A3559" s="11">
        <v>3419273</v>
      </c>
      <c r="B3559" s="6">
        <v>1</v>
      </c>
      <c r="C3559" s="6" t="s">
        <v>34</v>
      </c>
      <c r="D3559" s="6" t="s">
        <v>42</v>
      </c>
      <c r="E3559" s="11" t="s">
        <v>60</v>
      </c>
      <c r="F3559" s="11" t="s">
        <v>697</v>
      </c>
      <c r="G3559" s="11" t="s">
        <v>62</v>
      </c>
      <c r="H3559" s="6" t="s">
        <v>6</v>
      </c>
      <c r="I3559" s="6" t="s">
        <v>1</v>
      </c>
      <c r="J3559" s="6" t="s">
        <v>8</v>
      </c>
      <c r="K3559" s="6" t="s">
        <v>5</v>
      </c>
      <c r="L3559" s="8">
        <v>45244.541990740741</v>
      </c>
      <c r="M3559" s="8">
        <v>45244.604166666664</v>
      </c>
      <c r="N3559" s="9">
        <v>1.4922222221503034</v>
      </c>
      <c r="O3559" s="10">
        <v>0</v>
      </c>
      <c r="P3559" s="10">
        <v>163</v>
      </c>
      <c r="Q3559" s="10">
        <v>0</v>
      </c>
      <c r="R3559" s="10">
        <v>0</v>
      </c>
      <c r="S3559" s="10">
        <v>0</v>
      </c>
      <c r="T3559" s="10">
        <v>8</v>
      </c>
      <c r="U3559" s="10">
        <v>0</v>
      </c>
      <c r="V3559" s="10">
        <v>0</v>
      </c>
      <c r="W3559" s="9">
        <v>0</v>
      </c>
      <c r="X3559" s="9">
        <v>54.008092754216797</v>
      </c>
      <c r="Y3559" s="9">
        <v>0</v>
      </c>
      <c r="Z3559" s="9">
        <v>0</v>
      </c>
      <c r="AA3559" s="9">
        <v>0</v>
      </c>
      <c r="AB3559" s="9">
        <v>86.815503534144597</v>
      </c>
      <c r="AC3559" s="9">
        <v>0</v>
      </c>
      <c r="AD3559" s="9">
        <v>0</v>
      </c>
      <c r="AE3559" s="9">
        <v>140.82359628836099</v>
      </c>
    </row>
    <row r="3560" spans="1:31" ht="30" x14ac:dyDescent="0.25">
      <c r="A3560" s="11">
        <v>3419275</v>
      </c>
      <c r="B3560" s="6">
        <v>1</v>
      </c>
      <c r="C3560" s="6" t="s">
        <v>34</v>
      </c>
      <c r="D3560" s="6" t="s">
        <v>38</v>
      </c>
      <c r="E3560" s="11" t="s">
        <v>85</v>
      </c>
      <c r="F3560" s="11" t="s">
        <v>2799</v>
      </c>
      <c r="G3560" s="11" t="s">
        <v>91</v>
      </c>
      <c r="H3560" s="6" t="s">
        <v>3</v>
      </c>
      <c r="I3560" s="6" t="s">
        <v>1</v>
      </c>
      <c r="J3560" s="6" t="s">
        <v>8</v>
      </c>
      <c r="K3560" s="6" t="s">
        <v>2</v>
      </c>
      <c r="L3560" s="8">
        <v>45244.542222222219</v>
      </c>
      <c r="M3560" s="8">
        <v>45244.622129629628</v>
      </c>
      <c r="N3560" s="9">
        <v>1.9177777778240852</v>
      </c>
      <c r="O3560" s="10">
        <v>0</v>
      </c>
      <c r="P3560" s="10">
        <v>546</v>
      </c>
      <c r="Q3560" s="10">
        <v>0</v>
      </c>
      <c r="R3560" s="10">
        <v>0</v>
      </c>
      <c r="S3560" s="10">
        <v>0</v>
      </c>
      <c r="T3560" s="10">
        <v>2</v>
      </c>
      <c r="U3560" s="10">
        <v>0</v>
      </c>
      <c r="V3560" s="10">
        <v>1</v>
      </c>
      <c r="W3560" s="9">
        <v>0</v>
      </c>
      <c r="X3560" s="9">
        <v>255.68072825518701</v>
      </c>
      <c r="Y3560" s="9">
        <v>0</v>
      </c>
      <c r="Z3560" s="9">
        <v>0</v>
      </c>
      <c r="AA3560" s="9">
        <v>0</v>
      </c>
      <c r="AB3560" s="9">
        <v>29.321471595562201</v>
      </c>
      <c r="AC3560" s="9">
        <v>0</v>
      </c>
      <c r="AD3560" s="9">
        <v>10.3613544924498</v>
      </c>
      <c r="AE3560" s="9">
        <v>295.36355434319898</v>
      </c>
    </row>
    <row r="3561" spans="1:31" ht="30" x14ac:dyDescent="0.25">
      <c r="A3561" s="11">
        <v>3419278</v>
      </c>
      <c r="B3561" s="6">
        <v>1</v>
      </c>
      <c r="C3561" s="6" t="s">
        <v>34</v>
      </c>
      <c r="D3561" s="6" t="s">
        <v>38</v>
      </c>
      <c r="E3561" s="11" t="s">
        <v>85</v>
      </c>
      <c r="F3561" s="11" t="s">
        <v>2800</v>
      </c>
      <c r="G3561" s="11" t="s">
        <v>91</v>
      </c>
      <c r="H3561" s="6" t="s">
        <v>3</v>
      </c>
      <c r="I3561" s="6" t="s">
        <v>1</v>
      </c>
      <c r="J3561" s="6" t="s">
        <v>8</v>
      </c>
      <c r="K3561" s="6" t="s">
        <v>2</v>
      </c>
      <c r="L3561" s="8">
        <v>45244.542604166665</v>
      </c>
      <c r="M3561" s="8">
        <v>45244.622824074075</v>
      </c>
      <c r="N3561" s="9">
        <v>1.9252777778310701</v>
      </c>
      <c r="O3561" s="10">
        <v>0</v>
      </c>
      <c r="P3561" s="10">
        <v>2</v>
      </c>
      <c r="Q3561" s="10">
        <v>0</v>
      </c>
      <c r="R3561" s="10">
        <v>0</v>
      </c>
      <c r="S3561" s="10">
        <v>0</v>
      </c>
      <c r="T3561" s="10">
        <v>1</v>
      </c>
      <c r="U3561" s="10">
        <v>0</v>
      </c>
      <c r="V3561" s="10">
        <v>0</v>
      </c>
      <c r="W3561" s="9">
        <v>0</v>
      </c>
      <c r="X3561" s="9">
        <v>0.56243085301681195</v>
      </c>
      <c r="Y3561" s="9">
        <v>0</v>
      </c>
      <c r="Z3561" s="9">
        <v>0</v>
      </c>
      <c r="AA3561" s="9">
        <v>0</v>
      </c>
      <c r="AB3561" s="9">
        <v>1.4340762042435</v>
      </c>
      <c r="AC3561" s="9">
        <v>0</v>
      </c>
      <c r="AD3561" s="9">
        <v>0</v>
      </c>
      <c r="AE3561" s="9">
        <v>1.9965070572603101</v>
      </c>
    </row>
    <row r="3562" spans="1:31" ht="30" x14ac:dyDescent="0.25">
      <c r="A3562" s="11">
        <v>3419288</v>
      </c>
      <c r="B3562" s="6">
        <v>1</v>
      </c>
      <c r="C3562" s="6" t="s">
        <v>34</v>
      </c>
      <c r="D3562" s="6" t="s">
        <v>43</v>
      </c>
      <c r="E3562" s="11" t="s">
        <v>60</v>
      </c>
      <c r="F3562" s="11" t="s">
        <v>2623</v>
      </c>
      <c r="G3562" s="11" t="s">
        <v>62</v>
      </c>
      <c r="H3562" s="6" t="s">
        <v>6</v>
      </c>
      <c r="I3562" s="6" t="s">
        <v>1</v>
      </c>
      <c r="J3562" s="6" t="s">
        <v>8</v>
      </c>
      <c r="K3562" s="6" t="s">
        <v>5</v>
      </c>
      <c r="L3562" s="8">
        <v>45244.548090277778</v>
      </c>
      <c r="M3562" s="8">
        <v>45244.897222222222</v>
      </c>
      <c r="N3562" s="9">
        <v>8.3791666666511446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1</v>
      </c>
      <c r="U3562" s="10">
        <v>0</v>
      </c>
      <c r="V3562" s="10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7.6731249461475404</v>
      </c>
      <c r="AC3562" s="9">
        <v>0</v>
      </c>
      <c r="AD3562" s="9">
        <v>0</v>
      </c>
      <c r="AE3562" s="9">
        <v>7.6731249461475404</v>
      </c>
    </row>
    <row r="3563" spans="1:31" ht="30" x14ac:dyDescent="0.25">
      <c r="A3563" s="11">
        <v>3419292</v>
      </c>
      <c r="B3563" s="6">
        <v>1</v>
      </c>
      <c r="C3563" s="6" t="s">
        <v>34</v>
      </c>
      <c r="D3563" s="6" t="s">
        <v>58</v>
      </c>
      <c r="E3563" s="11" t="s">
        <v>60</v>
      </c>
      <c r="F3563" s="11" t="s">
        <v>2801</v>
      </c>
      <c r="G3563" s="11" t="s">
        <v>62</v>
      </c>
      <c r="H3563" s="6" t="s">
        <v>6</v>
      </c>
      <c r="I3563" s="6" t="s">
        <v>1</v>
      </c>
      <c r="J3563" s="6" t="s">
        <v>8</v>
      </c>
      <c r="K3563" s="6" t="s">
        <v>5</v>
      </c>
      <c r="L3563" s="8">
        <v>45244.469988425924</v>
      </c>
      <c r="M3563" s="8">
        <v>45244.884722222225</v>
      </c>
      <c r="N3563" s="9">
        <v>9.9536111112101935</v>
      </c>
      <c r="O3563" s="10">
        <v>0</v>
      </c>
      <c r="P3563" s="10">
        <v>2</v>
      </c>
      <c r="Q3563" s="10">
        <v>0</v>
      </c>
      <c r="R3563" s="10">
        <v>0</v>
      </c>
      <c r="S3563" s="10">
        <v>0</v>
      </c>
      <c r="T3563" s="10">
        <v>1</v>
      </c>
      <c r="U3563" s="10">
        <v>0</v>
      </c>
      <c r="V3563" s="10">
        <v>0</v>
      </c>
      <c r="W3563" s="9">
        <v>0</v>
      </c>
      <c r="X3563" s="9">
        <v>5.0975319509232397</v>
      </c>
      <c r="Y3563" s="9">
        <v>0</v>
      </c>
      <c r="Z3563" s="9">
        <v>0</v>
      </c>
      <c r="AA3563" s="9">
        <v>0</v>
      </c>
      <c r="AB3563" s="9">
        <v>3.2183747552517201</v>
      </c>
      <c r="AC3563" s="9">
        <v>0</v>
      </c>
      <c r="AD3563" s="9">
        <v>0</v>
      </c>
      <c r="AE3563" s="9">
        <v>8.3159067061749603</v>
      </c>
    </row>
    <row r="3564" spans="1:31" ht="30" x14ac:dyDescent="0.25">
      <c r="A3564" s="11">
        <v>3419294</v>
      </c>
      <c r="B3564" s="6">
        <v>1</v>
      </c>
      <c r="C3564" s="6" t="s">
        <v>34</v>
      </c>
      <c r="D3564" s="6" t="s">
        <v>41</v>
      </c>
      <c r="E3564" s="11" t="s">
        <v>60</v>
      </c>
      <c r="F3564" s="11" t="s">
        <v>2346</v>
      </c>
      <c r="G3564" s="11" t="s">
        <v>69</v>
      </c>
      <c r="H3564" s="6" t="s">
        <v>6</v>
      </c>
      <c r="I3564" s="6" t="s">
        <v>1</v>
      </c>
      <c r="J3564" s="6" t="s">
        <v>8</v>
      </c>
      <c r="K3564" s="6" t="s">
        <v>5</v>
      </c>
      <c r="L3564" s="8">
        <v>45244.549884259257</v>
      </c>
      <c r="M3564" s="8">
        <v>45244.777777777781</v>
      </c>
      <c r="N3564" s="9">
        <v>5.4694444445776753</v>
      </c>
      <c r="O3564" s="10">
        <v>0</v>
      </c>
      <c r="P3564" s="10">
        <v>1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9">
        <v>0</v>
      </c>
      <c r="X3564" s="9">
        <v>1.5426709736764599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1.5426709736764599</v>
      </c>
    </row>
    <row r="3565" spans="1:31" ht="30" x14ac:dyDescent="0.25">
      <c r="A3565" s="11">
        <v>3419295</v>
      </c>
      <c r="B3565" s="6">
        <v>1</v>
      </c>
      <c r="C3565" s="6" t="s">
        <v>34</v>
      </c>
      <c r="D3565" s="6" t="s">
        <v>51</v>
      </c>
      <c r="E3565" s="11" t="s">
        <v>89</v>
      </c>
      <c r="F3565" s="11" t="s">
        <v>2802</v>
      </c>
      <c r="G3565" s="11" t="s">
        <v>67</v>
      </c>
      <c r="H3565" s="6" t="s">
        <v>6</v>
      </c>
      <c r="I3565" s="6" t="s">
        <v>1</v>
      </c>
      <c r="J3565" s="6" t="s">
        <v>8</v>
      </c>
      <c r="K3565" s="6" t="s">
        <v>5</v>
      </c>
      <c r="L3565" s="8">
        <v>45244.550868055558</v>
      </c>
      <c r="M3565" s="8">
        <v>45244.659201388888</v>
      </c>
      <c r="N3565" s="9">
        <v>2.5999999999185093</v>
      </c>
      <c r="O3565" s="10">
        <v>0</v>
      </c>
      <c r="P3565" s="10">
        <v>256</v>
      </c>
      <c r="Q3565" s="10">
        <v>0</v>
      </c>
      <c r="R3565" s="10">
        <v>0</v>
      </c>
      <c r="S3565" s="10">
        <v>0</v>
      </c>
      <c r="T3565" s="10">
        <v>123</v>
      </c>
      <c r="U3565" s="10">
        <v>0</v>
      </c>
      <c r="V3565" s="10">
        <v>5</v>
      </c>
      <c r="W3565" s="9">
        <v>0</v>
      </c>
      <c r="X3565" s="9">
        <v>126.411675409521</v>
      </c>
      <c r="Y3565" s="9">
        <v>0</v>
      </c>
      <c r="Z3565" s="9">
        <v>0</v>
      </c>
      <c r="AA3565" s="9">
        <v>0</v>
      </c>
      <c r="AB3565" s="9">
        <v>469.34259998039602</v>
      </c>
      <c r="AC3565" s="9">
        <v>0</v>
      </c>
      <c r="AD3565" s="9">
        <v>58.064686383010503</v>
      </c>
      <c r="AE3565" s="9">
        <v>653.81896177292799</v>
      </c>
    </row>
    <row r="3566" spans="1:31" ht="30" x14ac:dyDescent="0.25">
      <c r="A3566" s="11">
        <v>3419301</v>
      </c>
      <c r="B3566" s="6">
        <v>1</v>
      </c>
      <c r="C3566" s="6" t="s">
        <v>34</v>
      </c>
      <c r="D3566" s="6" t="s">
        <v>56</v>
      </c>
      <c r="E3566" s="11" t="s">
        <v>60</v>
      </c>
      <c r="F3566" s="11" t="s">
        <v>2803</v>
      </c>
      <c r="G3566" s="11" t="s">
        <v>62</v>
      </c>
      <c r="H3566" s="6" t="s">
        <v>6</v>
      </c>
      <c r="I3566" s="6" t="s">
        <v>1</v>
      </c>
      <c r="J3566" s="6" t="s">
        <v>8</v>
      </c>
      <c r="K3566" s="6" t="s">
        <v>5</v>
      </c>
      <c r="L3566" s="8">
        <v>45244.555949074071</v>
      </c>
      <c r="M3566" s="8">
        <v>45244.90625</v>
      </c>
      <c r="N3566" s="9">
        <v>8.4072222223039716</v>
      </c>
      <c r="O3566" s="10">
        <v>0</v>
      </c>
      <c r="P3566" s="10">
        <v>108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9">
        <v>0</v>
      </c>
      <c r="X3566" s="9">
        <v>79.256852402404803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79.256852402404803</v>
      </c>
    </row>
    <row r="3567" spans="1:31" ht="30" x14ac:dyDescent="0.25">
      <c r="A3567" s="11">
        <v>3419305</v>
      </c>
      <c r="B3567" s="6">
        <v>1</v>
      </c>
      <c r="C3567" s="6" t="s">
        <v>34</v>
      </c>
      <c r="D3567" s="6" t="s">
        <v>41</v>
      </c>
      <c r="E3567" s="11" t="s">
        <v>60</v>
      </c>
      <c r="F3567" s="11" t="s">
        <v>2804</v>
      </c>
      <c r="G3567" s="11" t="s">
        <v>162</v>
      </c>
      <c r="H3567" s="6" t="s">
        <v>6</v>
      </c>
      <c r="I3567" s="6" t="s">
        <v>1</v>
      </c>
      <c r="J3567" s="6" t="s">
        <v>8</v>
      </c>
      <c r="K3567" s="6" t="s">
        <v>2</v>
      </c>
      <c r="L3567" s="8">
        <v>45244.557557870372</v>
      </c>
      <c r="M3567" s="8">
        <v>45244.731249999997</v>
      </c>
      <c r="N3567" s="9">
        <v>4.1686111110029742</v>
      </c>
      <c r="O3567" s="10">
        <v>0</v>
      </c>
      <c r="P3567" s="10">
        <v>172</v>
      </c>
      <c r="Q3567" s="10">
        <v>0</v>
      </c>
      <c r="R3567" s="10">
        <v>0</v>
      </c>
      <c r="S3567" s="10">
        <v>0</v>
      </c>
      <c r="T3567" s="10">
        <v>60</v>
      </c>
      <c r="U3567" s="10">
        <v>0</v>
      </c>
      <c r="V3567" s="10">
        <v>0</v>
      </c>
      <c r="W3567" s="9">
        <v>0</v>
      </c>
      <c r="X3567" s="9">
        <v>469.426607622505</v>
      </c>
      <c r="Y3567" s="9">
        <v>0</v>
      </c>
      <c r="Z3567" s="9">
        <v>0</v>
      </c>
      <c r="AA3567" s="9">
        <v>0</v>
      </c>
      <c r="AB3567" s="9">
        <v>44.159271017346299</v>
      </c>
      <c r="AC3567" s="9">
        <v>0</v>
      </c>
      <c r="AD3567" s="9">
        <v>0</v>
      </c>
      <c r="AE3567" s="9">
        <v>513.58587863985201</v>
      </c>
    </row>
    <row r="3568" spans="1:31" ht="30" x14ac:dyDescent="0.25">
      <c r="A3568" s="11">
        <v>3419308</v>
      </c>
      <c r="B3568" s="6">
        <v>1</v>
      </c>
      <c r="C3568" s="6" t="s">
        <v>34</v>
      </c>
      <c r="D3568" s="6" t="s">
        <v>50</v>
      </c>
      <c r="E3568" s="11" t="s">
        <v>60</v>
      </c>
      <c r="F3568" s="11" t="s">
        <v>2759</v>
      </c>
      <c r="G3568" s="11" t="s">
        <v>65</v>
      </c>
      <c r="H3568" s="6" t="s">
        <v>6</v>
      </c>
      <c r="I3568" s="6" t="s">
        <v>1</v>
      </c>
      <c r="J3568" s="6" t="s">
        <v>7</v>
      </c>
      <c r="K3568" s="6" t="s">
        <v>5</v>
      </c>
      <c r="L3568" s="8">
        <v>45244.558611111112</v>
      </c>
      <c r="M3568" s="8">
        <v>45244.887499999997</v>
      </c>
      <c r="N3568" s="9">
        <v>7.8933333332533948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2</v>
      </c>
      <c r="U3568" s="10">
        <v>0</v>
      </c>
      <c r="V3568" s="10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11.699308944243301</v>
      </c>
      <c r="AC3568" s="9">
        <v>0</v>
      </c>
      <c r="AD3568" s="9">
        <v>0</v>
      </c>
      <c r="AE3568" s="9">
        <v>11.699308944243301</v>
      </c>
    </row>
    <row r="3569" spans="1:31" ht="30" x14ac:dyDescent="0.25">
      <c r="A3569" s="11">
        <v>3419321</v>
      </c>
      <c r="B3569" s="6">
        <v>1</v>
      </c>
      <c r="C3569" s="6" t="s">
        <v>34</v>
      </c>
      <c r="D3569" s="6" t="s">
        <v>45</v>
      </c>
      <c r="E3569" s="11" t="s">
        <v>63</v>
      </c>
      <c r="F3569" s="11" t="s">
        <v>2615</v>
      </c>
      <c r="G3569" s="11" t="s">
        <v>62</v>
      </c>
      <c r="H3569" s="6" t="s">
        <v>6</v>
      </c>
      <c r="I3569" s="6" t="s">
        <v>1</v>
      </c>
      <c r="J3569" s="6" t="s">
        <v>8</v>
      </c>
      <c r="K3569" s="6" t="s">
        <v>5</v>
      </c>
      <c r="L3569" s="8">
        <v>45244.565532407411</v>
      </c>
      <c r="M3569" s="8">
        <v>45244.934027777781</v>
      </c>
      <c r="N3569" s="9">
        <v>8.843888888892252</v>
      </c>
      <c r="O3569" s="10">
        <v>0</v>
      </c>
      <c r="P3569" s="10">
        <v>150</v>
      </c>
      <c r="Q3569" s="10">
        <v>0</v>
      </c>
      <c r="R3569" s="10">
        <v>0</v>
      </c>
      <c r="S3569" s="10">
        <v>0</v>
      </c>
      <c r="T3569" s="10">
        <v>5</v>
      </c>
      <c r="U3569" s="10">
        <v>0</v>
      </c>
      <c r="V3569" s="10">
        <v>0</v>
      </c>
      <c r="W3569" s="9">
        <v>0</v>
      </c>
      <c r="X3569" s="9">
        <v>395.583740418643</v>
      </c>
      <c r="Y3569" s="9">
        <v>0</v>
      </c>
      <c r="Z3569" s="9">
        <v>0</v>
      </c>
      <c r="AA3569" s="9">
        <v>0</v>
      </c>
      <c r="AB3569" s="9">
        <v>196.87268410111801</v>
      </c>
      <c r="AC3569" s="9">
        <v>0</v>
      </c>
      <c r="AD3569" s="9">
        <v>0</v>
      </c>
      <c r="AE3569" s="9">
        <v>592.45642451976096</v>
      </c>
    </row>
    <row r="3570" spans="1:31" ht="30" x14ac:dyDescent="0.25">
      <c r="A3570" s="11">
        <v>3419325</v>
      </c>
      <c r="B3570" s="6">
        <v>1</v>
      </c>
      <c r="C3570" s="6" t="s">
        <v>34</v>
      </c>
      <c r="D3570" s="6" t="s">
        <v>44</v>
      </c>
      <c r="E3570" s="11" t="s">
        <v>60</v>
      </c>
      <c r="F3570" s="11" t="s">
        <v>2588</v>
      </c>
      <c r="G3570" s="11" t="s">
        <v>62</v>
      </c>
      <c r="H3570" s="6" t="s">
        <v>6</v>
      </c>
      <c r="I3570" s="6" t="s">
        <v>1</v>
      </c>
      <c r="J3570" s="6" t="s">
        <v>8</v>
      </c>
      <c r="K3570" s="6" t="s">
        <v>5</v>
      </c>
      <c r="L3570" s="8">
        <v>45244.563275462962</v>
      </c>
      <c r="M3570" s="8">
        <v>45244.740972222222</v>
      </c>
      <c r="N3570" s="9">
        <v>4.2647222222294658</v>
      </c>
      <c r="O3570" s="10">
        <v>0</v>
      </c>
      <c r="P3570" s="10">
        <v>7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9">
        <v>0</v>
      </c>
      <c r="X3570" s="9">
        <v>6.6199255545032196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6.6199255545032196</v>
      </c>
    </row>
    <row r="3571" spans="1:31" ht="30" x14ac:dyDescent="0.25">
      <c r="A3571" s="11">
        <v>3419328</v>
      </c>
      <c r="B3571" s="6">
        <v>1</v>
      </c>
      <c r="C3571" s="6" t="s">
        <v>34</v>
      </c>
      <c r="D3571" s="6" t="s">
        <v>44</v>
      </c>
      <c r="E3571" s="11" t="s">
        <v>60</v>
      </c>
      <c r="F3571" s="11" t="s">
        <v>2805</v>
      </c>
      <c r="G3571" s="11" t="s">
        <v>65</v>
      </c>
      <c r="H3571" s="6" t="s">
        <v>6</v>
      </c>
      <c r="I3571" s="6" t="s">
        <v>1</v>
      </c>
      <c r="J3571" s="6" t="s">
        <v>7</v>
      </c>
      <c r="K3571" s="6" t="s">
        <v>5</v>
      </c>
      <c r="L3571" s="8">
        <v>45244.458912037036</v>
      </c>
      <c r="M3571" s="8">
        <v>45244.713888888888</v>
      </c>
      <c r="N3571" s="9">
        <v>6.1194444444263354</v>
      </c>
      <c r="O3571" s="10">
        <v>0</v>
      </c>
      <c r="P3571" s="10">
        <v>133</v>
      </c>
      <c r="Q3571" s="10">
        <v>0</v>
      </c>
      <c r="R3571" s="10">
        <v>0</v>
      </c>
      <c r="S3571" s="10">
        <v>0</v>
      </c>
      <c r="T3571" s="10">
        <v>26</v>
      </c>
      <c r="U3571" s="10">
        <v>0</v>
      </c>
      <c r="V3571" s="10">
        <v>0</v>
      </c>
      <c r="W3571" s="9">
        <v>0</v>
      </c>
      <c r="X3571" s="9">
        <v>272.024893857731</v>
      </c>
      <c r="Y3571" s="9">
        <v>0</v>
      </c>
      <c r="Z3571" s="9">
        <v>0</v>
      </c>
      <c r="AA3571" s="9">
        <v>0</v>
      </c>
      <c r="AB3571" s="9">
        <v>211.01784860332901</v>
      </c>
      <c r="AC3571" s="9">
        <v>0</v>
      </c>
      <c r="AD3571" s="9">
        <v>0</v>
      </c>
      <c r="AE3571" s="9">
        <v>483.04274246106002</v>
      </c>
    </row>
    <row r="3572" spans="1:31" ht="30" x14ac:dyDescent="0.25">
      <c r="A3572" s="11">
        <v>3419331</v>
      </c>
      <c r="B3572" s="6">
        <v>1</v>
      </c>
      <c r="C3572" s="6" t="s">
        <v>34</v>
      </c>
      <c r="D3572" s="6" t="s">
        <v>41</v>
      </c>
      <c r="E3572" s="11" t="s">
        <v>60</v>
      </c>
      <c r="F3572" s="11" t="s">
        <v>2445</v>
      </c>
      <c r="G3572" s="11" t="s">
        <v>67</v>
      </c>
      <c r="H3572" s="6" t="s">
        <v>6</v>
      </c>
      <c r="I3572" s="6" t="s">
        <v>1</v>
      </c>
      <c r="J3572" s="6" t="s">
        <v>8</v>
      </c>
      <c r="K3572" s="6" t="s">
        <v>5</v>
      </c>
      <c r="L3572" s="8">
        <v>45244.569444444445</v>
      </c>
      <c r="M3572" s="8">
        <v>45244.7</v>
      </c>
      <c r="N3572" s="9">
        <v>3.1333333332440816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2</v>
      </c>
      <c r="U3572" s="10">
        <v>0</v>
      </c>
      <c r="V3572" s="10">
        <v>1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227.45732217983999</v>
      </c>
      <c r="AC3572" s="9">
        <v>0</v>
      </c>
      <c r="AD3572" s="9">
        <v>96.126130153702803</v>
      </c>
      <c r="AE3572" s="9">
        <v>323.58345233354299</v>
      </c>
    </row>
    <row r="3573" spans="1:31" ht="30" x14ac:dyDescent="0.25">
      <c r="A3573" s="11">
        <v>3419352</v>
      </c>
      <c r="B3573" s="6">
        <v>1</v>
      </c>
      <c r="C3573" s="6" t="s">
        <v>34</v>
      </c>
      <c r="D3573" s="6" t="s">
        <v>40</v>
      </c>
      <c r="E3573" s="11" t="s">
        <v>60</v>
      </c>
      <c r="F3573" s="11" t="s">
        <v>1687</v>
      </c>
      <c r="G3573" s="11" t="s">
        <v>65</v>
      </c>
      <c r="H3573" s="6" t="s">
        <v>6</v>
      </c>
      <c r="I3573" s="6" t="s">
        <v>1</v>
      </c>
      <c r="J3573" s="6" t="s">
        <v>7</v>
      </c>
      <c r="K3573" s="6" t="s">
        <v>5</v>
      </c>
      <c r="L3573" s="8">
        <v>45244.585462962961</v>
      </c>
      <c r="M3573" s="8">
        <v>45244.995057870372</v>
      </c>
      <c r="N3573" s="9">
        <v>9.8302777778590098</v>
      </c>
      <c r="O3573" s="10">
        <v>0</v>
      </c>
      <c r="P3573" s="10">
        <v>61</v>
      </c>
      <c r="Q3573" s="10">
        <v>0</v>
      </c>
      <c r="R3573" s="10">
        <v>0</v>
      </c>
      <c r="S3573" s="10">
        <v>0</v>
      </c>
      <c r="T3573" s="10">
        <v>17</v>
      </c>
      <c r="U3573" s="10">
        <v>0</v>
      </c>
      <c r="V3573" s="10">
        <v>0</v>
      </c>
      <c r="W3573" s="9">
        <v>0</v>
      </c>
      <c r="X3573" s="9">
        <v>132.42566029762901</v>
      </c>
      <c r="Y3573" s="9">
        <v>0</v>
      </c>
      <c r="Z3573" s="9">
        <v>0</v>
      </c>
      <c r="AA3573" s="9">
        <v>0</v>
      </c>
      <c r="AB3573" s="9">
        <v>151.829823391167</v>
      </c>
      <c r="AC3573" s="9">
        <v>0</v>
      </c>
      <c r="AD3573" s="9">
        <v>0</v>
      </c>
      <c r="AE3573" s="9">
        <v>284.25548368879498</v>
      </c>
    </row>
    <row r="3574" spans="1:31" ht="30" x14ac:dyDescent="0.25">
      <c r="A3574" s="11">
        <v>3419378</v>
      </c>
      <c r="B3574" s="6">
        <v>1</v>
      </c>
      <c r="C3574" s="6" t="s">
        <v>34</v>
      </c>
      <c r="D3574" s="6" t="s">
        <v>53</v>
      </c>
      <c r="E3574" s="11" t="s">
        <v>60</v>
      </c>
      <c r="F3574" s="11" t="s">
        <v>2806</v>
      </c>
      <c r="G3574" s="11" t="s">
        <v>75</v>
      </c>
      <c r="H3574" s="6" t="s">
        <v>6</v>
      </c>
      <c r="I3574" s="6" t="s">
        <v>1</v>
      </c>
      <c r="J3574" s="6" t="s">
        <v>8</v>
      </c>
      <c r="K3574" s="6" t="s">
        <v>5</v>
      </c>
      <c r="L3574" s="8">
        <v>45244.595960648148</v>
      </c>
      <c r="M3574" s="8">
        <v>45244.904861111114</v>
      </c>
      <c r="N3574" s="9">
        <v>7.4136111111729406</v>
      </c>
      <c r="O3574" s="10">
        <v>0</v>
      </c>
      <c r="P3574" s="10">
        <v>73</v>
      </c>
      <c r="Q3574" s="10">
        <v>0</v>
      </c>
      <c r="R3574" s="10">
        <v>0</v>
      </c>
      <c r="S3574" s="10">
        <v>0</v>
      </c>
      <c r="T3574" s="10">
        <v>32</v>
      </c>
      <c r="U3574" s="10">
        <v>0</v>
      </c>
      <c r="V3574" s="10">
        <v>1</v>
      </c>
      <c r="W3574" s="9">
        <v>0</v>
      </c>
      <c r="X3574" s="9">
        <v>129.01580826441801</v>
      </c>
      <c r="Y3574" s="9">
        <v>0</v>
      </c>
      <c r="Z3574" s="9">
        <v>0</v>
      </c>
      <c r="AA3574" s="9">
        <v>0</v>
      </c>
      <c r="AB3574" s="9">
        <v>373.97156746057698</v>
      </c>
      <c r="AC3574" s="9">
        <v>0</v>
      </c>
      <c r="AD3574" s="9">
        <v>4.2901889136696596</v>
      </c>
      <c r="AE3574" s="9">
        <v>507.27756463866399</v>
      </c>
    </row>
    <row r="3575" spans="1:31" ht="30" x14ac:dyDescent="0.25">
      <c r="A3575" s="11">
        <v>3419379</v>
      </c>
      <c r="B3575" s="6">
        <v>1</v>
      </c>
      <c r="C3575" s="6" t="s">
        <v>34</v>
      </c>
      <c r="D3575" s="6" t="s">
        <v>49</v>
      </c>
      <c r="E3575" s="11" t="s">
        <v>60</v>
      </c>
      <c r="F3575" s="11" t="s">
        <v>2807</v>
      </c>
      <c r="G3575" s="11" t="s">
        <v>62</v>
      </c>
      <c r="H3575" s="6" t="s">
        <v>6</v>
      </c>
      <c r="I3575" s="6" t="s">
        <v>1</v>
      </c>
      <c r="J3575" s="6" t="s">
        <v>8</v>
      </c>
      <c r="K3575" s="6" t="s">
        <v>5</v>
      </c>
      <c r="L3575" s="8">
        <v>45244.444537037038</v>
      </c>
      <c r="M3575" s="8">
        <v>45244.840277777781</v>
      </c>
      <c r="N3575" s="9">
        <v>9.4977777778403834</v>
      </c>
      <c r="O3575" s="10">
        <v>0</v>
      </c>
      <c r="P3575" s="10">
        <v>12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9">
        <v>0</v>
      </c>
      <c r="X3575" s="9">
        <v>21.890833445279799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21.890833445279799</v>
      </c>
    </row>
    <row r="3576" spans="1:31" ht="30" x14ac:dyDescent="0.25">
      <c r="A3576" s="11">
        <v>3419386</v>
      </c>
      <c r="B3576" s="6">
        <v>1</v>
      </c>
      <c r="C3576" s="6" t="s">
        <v>34</v>
      </c>
      <c r="D3576" s="6" t="s">
        <v>49</v>
      </c>
      <c r="E3576" s="11" t="s">
        <v>60</v>
      </c>
      <c r="F3576" s="11" t="s">
        <v>2808</v>
      </c>
      <c r="G3576" s="11" t="s">
        <v>62</v>
      </c>
      <c r="H3576" s="6" t="s">
        <v>6</v>
      </c>
      <c r="I3576" s="6" t="s">
        <v>1</v>
      </c>
      <c r="J3576" s="6" t="s">
        <v>8</v>
      </c>
      <c r="K3576" s="6" t="s">
        <v>5</v>
      </c>
      <c r="L3576" s="8">
        <v>45244.604212962964</v>
      </c>
      <c r="M3576" s="8">
        <v>45244.938194444447</v>
      </c>
      <c r="N3576" s="9">
        <v>8.0155555555829778</v>
      </c>
      <c r="O3576" s="10">
        <v>0</v>
      </c>
      <c r="P3576" s="10">
        <v>5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9">
        <v>0</v>
      </c>
      <c r="X3576" s="9">
        <v>6.3227261024139896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6.3227261024139896</v>
      </c>
    </row>
    <row r="3577" spans="1:31" ht="30" x14ac:dyDescent="0.25">
      <c r="A3577" s="11">
        <v>3419392</v>
      </c>
      <c r="B3577" s="6">
        <v>1</v>
      </c>
      <c r="C3577" s="6" t="s">
        <v>34</v>
      </c>
      <c r="D3577" s="6" t="s">
        <v>43</v>
      </c>
      <c r="E3577" s="11" t="s">
        <v>60</v>
      </c>
      <c r="F3577" s="11" t="s">
        <v>2809</v>
      </c>
      <c r="G3577" s="11" t="s">
        <v>75</v>
      </c>
      <c r="H3577" s="6" t="s">
        <v>6</v>
      </c>
      <c r="I3577" s="6" t="s">
        <v>1</v>
      </c>
      <c r="J3577" s="6" t="s">
        <v>8</v>
      </c>
      <c r="K3577" s="6" t="s">
        <v>5</v>
      </c>
      <c r="L3577" s="8">
        <v>45244.607743055552</v>
      </c>
      <c r="M3577" s="8">
        <v>45244.697222222225</v>
      </c>
      <c r="N3577" s="9">
        <v>2.1475000001373701</v>
      </c>
      <c r="O3577" s="10">
        <v>0</v>
      </c>
      <c r="P3577" s="10">
        <v>12</v>
      </c>
      <c r="Q3577" s="10">
        <v>0</v>
      </c>
      <c r="R3577" s="10">
        <v>0</v>
      </c>
      <c r="S3577" s="10">
        <v>0</v>
      </c>
      <c r="T3577" s="10">
        <v>3</v>
      </c>
      <c r="U3577" s="10">
        <v>0</v>
      </c>
      <c r="V3577" s="10">
        <v>0</v>
      </c>
      <c r="W3577" s="9">
        <v>0</v>
      </c>
      <c r="X3577" s="9">
        <v>5.2202437052489703</v>
      </c>
      <c r="Y3577" s="9">
        <v>0</v>
      </c>
      <c r="Z3577" s="9">
        <v>0</v>
      </c>
      <c r="AA3577" s="9">
        <v>0</v>
      </c>
      <c r="AB3577" s="9">
        <v>3.6279396625646201</v>
      </c>
      <c r="AC3577" s="9">
        <v>0</v>
      </c>
      <c r="AD3577" s="9">
        <v>0</v>
      </c>
      <c r="AE3577" s="9">
        <v>8.8481833678135793</v>
      </c>
    </row>
    <row r="3578" spans="1:31" ht="30" x14ac:dyDescent="0.25">
      <c r="A3578" s="11">
        <v>3419398</v>
      </c>
      <c r="B3578" s="6">
        <v>1</v>
      </c>
      <c r="C3578" s="6" t="s">
        <v>34</v>
      </c>
      <c r="D3578" s="6" t="s">
        <v>53</v>
      </c>
      <c r="E3578" s="11" t="s">
        <v>60</v>
      </c>
      <c r="F3578" s="11" t="s">
        <v>2810</v>
      </c>
      <c r="G3578" s="11" t="s">
        <v>65</v>
      </c>
      <c r="H3578" s="6" t="s">
        <v>6</v>
      </c>
      <c r="I3578" s="6" t="s">
        <v>1</v>
      </c>
      <c r="J3578" s="6" t="s">
        <v>7</v>
      </c>
      <c r="K3578" s="6" t="s">
        <v>5</v>
      </c>
      <c r="L3578" s="8">
        <v>45244.506504629629</v>
      </c>
      <c r="M3578" s="8">
        <v>45244.722916666666</v>
      </c>
      <c r="N3578" s="9">
        <v>5.1938888888689689</v>
      </c>
      <c r="O3578" s="10">
        <v>0</v>
      </c>
      <c r="P3578" s="10">
        <v>71</v>
      </c>
      <c r="Q3578" s="10">
        <v>0</v>
      </c>
      <c r="R3578" s="10">
        <v>0</v>
      </c>
      <c r="S3578" s="10">
        <v>0</v>
      </c>
      <c r="T3578" s="10">
        <v>6</v>
      </c>
      <c r="U3578" s="10">
        <v>0</v>
      </c>
      <c r="V3578" s="10">
        <v>0</v>
      </c>
      <c r="W3578" s="9">
        <v>0</v>
      </c>
      <c r="X3578" s="9">
        <v>72.801086484104104</v>
      </c>
      <c r="Y3578" s="9">
        <v>0</v>
      </c>
      <c r="Z3578" s="9">
        <v>0</v>
      </c>
      <c r="AA3578" s="9">
        <v>0</v>
      </c>
      <c r="AB3578" s="9">
        <v>28.2478984012075</v>
      </c>
      <c r="AC3578" s="9">
        <v>0</v>
      </c>
      <c r="AD3578" s="9">
        <v>0</v>
      </c>
      <c r="AE3578" s="9">
        <v>101.048984885312</v>
      </c>
    </row>
    <row r="3579" spans="1:31" ht="30" x14ac:dyDescent="0.25">
      <c r="A3579" s="11">
        <v>3419408</v>
      </c>
      <c r="B3579" s="6">
        <v>1</v>
      </c>
      <c r="C3579" s="6" t="s">
        <v>34</v>
      </c>
      <c r="D3579" s="6" t="s">
        <v>57</v>
      </c>
      <c r="E3579" s="11" t="s">
        <v>60</v>
      </c>
      <c r="F3579" s="11" t="s">
        <v>2694</v>
      </c>
      <c r="G3579" s="11" t="s">
        <v>67</v>
      </c>
      <c r="H3579" s="6" t="s">
        <v>6</v>
      </c>
      <c r="I3579" s="6" t="s">
        <v>1</v>
      </c>
      <c r="J3579" s="6" t="s">
        <v>8</v>
      </c>
      <c r="K3579" s="6" t="s">
        <v>5</v>
      </c>
      <c r="L3579" s="8">
        <v>45244.620775462965</v>
      </c>
      <c r="M3579" s="8">
        <v>45244.945138888892</v>
      </c>
      <c r="N3579" s="9">
        <v>7.7847222222480923</v>
      </c>
      <c r="O3579" s="10">
        <v>0</v>
      </c>
      <c r="P3579" s="10">
        <v>174</v>
      </c>
      <c r="Q3579" s="10">
        <v>0</v>
      </c>
      <c r="R3579" s="10">
        <v>0</v>
      </c>
      <c r="S3579" s="10">
        <v>0</v>
      </c>
      <c r="T3579" s="10">
        <v>41</v>
      </c>
      <c r="U3579" s="10">
        <v>0</v>
      </c>
      <c r="V3579" s="10">
        <v>0</v>
      </c>
      <c r="W3579" s="9">
        <v>0</v>
      </c>
      <c r="X3579" s="9">
        <v>379.113729215337</v>
      </c>
      <c r="Y3579" s="9">
        <v>0</v>
      </c>
      <c r="Z3579" s="9">
        <v>0</v>
      </c>
      <c r="AA3579" s="9">
        <v>0</v>
      </c>
      <c r="AB3579" s="9">
        <v>178.17074958291499</v>
      </c>
      <c r="AC3579" s="9">
        <v>0</v>
      </c>
      <c r="AD3579" s="9">
        <v>0</v>
      </c>
      <c r="AE3579" s="9">
        <v>557.28447879825205</v>
      </c>
    </row>
    <row r="3580" spans="1:31" ht="30" x14ac:dyDescent="0.25">
      <c r="A3580" s="11">
        <v>3419416</v>
      </c>
      <c r="B3580" s="6">
        <v>1</v>
      </c>
      <c r="C3580" s="6" t="s">
        <v>34</v>
      </c>
      <c r="D3580" s="6" t="s">
        <v>47</v>
      </c>
      <c r="E3580" s="11" t="s">
        <v>60</v>
      </c>
      <c r="F3580" s="11" t="s">
        <v>2617</v>
      </c>
      <c r="G3580" s="11" t="s">
        <v>65</v>
      </c>
      <c r="H3580" s="6" t="s">
        <v>6</v>
      </c>
      <c r="I3580" s="6" t="s">
        <v>1</v>
      </c>
      <c r="J3580" s="6" t="s">
        <v>7</v>
      </c>
      <c r="K3580" s="6" t="s">
        <v>5</v>
      </c>
      <c r="L3580" s="8">
        <v>45244.624085648145</v>
      </c>
      <c r="M3580" s="8">
        <v>45244.815717592595</v>
      </c>
      <c r="N3580" s="9">
        <v>4.5991666667978279</v>
      </c>
      <c r="O3580" s="10">
        <v>0</v>
      </c>
      <c r="P3580" s="10">
        <v>20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9">
        <v>0</v>
      </c>
      <c r="X3580" s="9">
        <v>23.381359473428699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23.381359473428699</v>
      </c>
    </row>
    <row r="3581" spans="1:31" ht="30" x14ac:dyDescent="0.25">
      <c r="A3581" s="11">
        <v>3419424</v>
      </c>
      <c r="B3581" s="6">
        <v>1</v>
      </c>
      <c r="C3581" s="6" t="s">
        <v>34</v>
      </c>
      <c r="D3581" s="6" t="s">
        <v>42</v>
      </c>
      <c r="E3581" s="11" t="s">
        <v>60</v>
      </c>
      <c r="F3581" s="11" t="s">
        <v>2698</v>
      </c>
      <c r="G3581" s="11" t="s">
        <v>62</v>
      </c>
      <c r="H3581" s="6" t="s">
        <v>6</v>
      </c>
      <c r="I3581" s="6" t="s">
        <v>1</v>
      </c>
      <c r="J3581" s="6" t="s">
        <v>8</v>
      </c>
      <c r="K3581" s="6" t="s">
        <v>5</v>
      </c>
      <c r="L3581" s="8">
        <v>45244.627129629633</v>
      </c>
      <c r="M3581" s="8">
        <v>45244.947222222225</v>
      </c>
      <c r="N3581" s="9">
        <v>7.6822222222108394</v>
      </c>
      <c r="O3581" s="10">
        <v>0</v>
      </c>
      <c r="P3581" s="10">
        <v>223</v>
      </c>
      <c r="Q3581" s="10">
        <v>0</v>
      </c>
      <c r="R3581" s="10">
        <v>0</v>
      </c>
      <c r="S3581" s="10">
        <v>0</v>
      </c>
      <c r="T3581" s="10">
        <v>4</v>
      </c>
      <c r="U3581" s="10">
        <v>0</v>
      </c>
      <c r="V3581" s="10">
        <v>0</v>
      </c>
      <c r="W3581" s="9">
        <v>0</v>
      </c>
      <c r="X3581" s="9">
        <v>452.63854118589001</v>
      </c>
      <c r="Y3581" s="9">
        <v>0</v>
      </c>
      <c r="Z3581" s="9">
        <v>0</v>
      </c>
      <c r="AA3581" s="9">
        <v>0</v>
      </c>
      <c r="AB3581" s="9">
        <v>8.3229963083365295</v>
      </c>
      <c r="AC3581" s="9">
        <v>0</v>
      </c>
      <c r="AD3581" s="9">
        <v>0</v>
      </c>
      <c r="AE3581" s="9">
        <v>460.961537494227</v>
      </c>
    </row>
    <row r="3582" spans="1:31" ht="30" x14ac:dyDescent="0.25">
      <c r="A3582" s="11">
        <v>3419429</v>
      </c>
      <c r="B3582" s="6">
        <v>1</v>
      </c>
      <c r="C3582" s="6" t="s">
        <v>34</v>
      </c>
      <c r="D3582" s="6" t="s">
        <v>42</v>
      </c>
      <c r="E3582" s="11" t="s">
        <v>63</v>
      </c>
      <c r="F3582" s="11" t="s">
        <v>2638</v>
      </c>
      <c r="G3582" s="11" t="s">
        <v>65</v>
      </c>
      <c r="H3582" s="6" t="s">
        <v>6</v>
      </c>
      <c r="I3582" s="6" t="s">
        <v>1</v>
      </c>
      <c r="J3582" s="6" t="s">
        <v>7</v>
      </c>
      <c r="K3582" s="6" t="s">
        <v>5</v>
      </c>
      <c r="L3582" s="8">
        <v>45244.657349537039</v>
      </c>
      <c r="M3582" s="8">
        <v>45245.011111111111</v>
      </c>
      <c r="N3582" s="9">
        <v>8.4902777777169831</v>
      </c>
      <c r="O3582" s="10">
        <v>0</v>
      </c>
      <c r="P3582" s="10">
        <v>62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9">
        <v>0</v>
      </c>
      <c r="X3582" s="9">
        <v>133.13521957847601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133.13521957847601</v>
      </c>
    </row>
    <row r="3583" spans="1:31" ht="30" x14ac:dyDescent="0.25">
      <c r="A3583" s="11">
        <v>3419430</v>
      </c>
      <c r="B3583" s="6">
        <v>1</v>
      </c>
      <c r="C3583" s="6" t="s">
        <v>34</v>
      </c>
      <c r="D3583" s="6" t="s">
        <v>49</v>
      </c>
      <c r="E3583" s="11" t="s">
        <v>60</v>
      </c>
      <c r="F3583" s="11" t="s">
        <v>2811</v>
      </c>
      <c r="G3583" s="11" t="s">
        <v>65</v>
      </c>
      <c r="H3583" s="6" t="s">
        <v>6</v>
      </c>
      <c r="I3583" s="6" t="s">
        <v>1</v>
      </c>
      <c r="J3583" s="6" t="s">
        <v>7</v>
      </c>
      <c r="K3583" s="6" t="s">
        <v>5</v>
      </c>
      <c r="L3583" s="8">
        <v>45244.700833333336</v>
      </c>
      <c r="M3583" s="8">
        <v>45245.056250000001</v>
      </c>
      <c r="N3583" s="9">
        <v>8.529999999969732</v>
      </c>
      <c r="O3583" s="10">
        <v>0</v>
      </c>
      <c r="P3583" s="10">
        <v>96</v>
      </c>
      <c r="Q3583" s="10">
        <v>0</v>
      </c>
      <c r="R3583" s="10">
        <v>0</v>
      </c>
      <c r="S3583" s="10">
        <v>0</v>
      </c>
      <c r="T3583" s="10">
        <v>14</v>
      </c>
      <c r="U3583" s="10">
        <v>0</v>
      </c>
      <c r="V3583" s="10">
        <v>0</v>
      </c>
      <c r="W3583" s="9">
        <v>0</v>
      </c>
      <c r="X3583" s="9">
        <v>321.25351431486899</v>
      </c>
      <c r="Y3583" s="9">
        <v>0</v>
      </c>
      <c r="Z3583" s="9">
        <v>0</v>
      </c>
      <c r="AA3583" s="9">
        <v>0</v>
      </c>
      <c r="AB3583" s="9">
        <v>159.129529210117</v>
      </c>
      <c r="AC3583" s="9">
        <v>0</v>
      </c>
      <c r="AD3583" s="9">
        <v>0</v>
      </c>
      <c r="AE3583" s="9">
        <v>480.383043524985</v>
      </c>
    </row>
    <row r="3584" spans="1:31" ht="30" x14ac:dyDescent="0.25">
      <c r="A3584" s="11">
        <v>3419431</v>
      </c>
      <c r="B3584" s="6">
        <v>1</v>
      </c>
      <c r="C3584" s="6" t="s">
        <v>34</v>
      </c>
      <c r="D3584" s="6" t="s">
        <v>51</v>
      </c>
      <c r="E3584" s="11" t="s">
        <v>60</v>
      </c>
      <c r="F3584" s="11" t="s">
        <v>2812</v>
      </c>
      <c r="G3584" s="11" t="s">
        <v>75</v>
      </c>
      <c r="H3584" s="6" t="s">
        <v>6</v>
      </c>
      <c r="I3584" s="6" t="s">
        <v>1</v>
      </c>
      <c r="J3584" s="6" t="s">
        <v>8</v>
      </c>
      <c r="K3584" s="6" t="s">
        <v>5</v>
      </c>
      <c r="L3584" s="8">
        <v>45244.626273148147</v>
      </c>
      <c r="M3584" s="8">
        <v>45244.988194444442</v>
      </c>
      <c r="N3584" s="9">
        <v>8.68611111107748</v>
      </c>
      <c r="O3584" s="10">
        <v>0</v>
      </c>
      <c r="P3584" s="10">
        <v>19</v>
      </c>
      <c r="Q3584" s="10">
        <v>0</v>
      </c>
      <c r="R3584" s="10">
        <v>0</v>
      </c>
      <c r="S3584" s="10">
        <v>0</v>
      </c>
      <c r="T3584" s="10">
        <v>20</v>
      </c>
      <c r="U3584" s="10">
        <v>0</v>
      </c>
      <c r="V3584" s="10">
        <v>0</v>
      </c>
      <c r="W3584" s="9">
        <v>0</v>
      </c>
      <c r="X3584" s="9">
        <v>63.355346532422701</v>
      </c>
      <c r="Y3584" s="9">
        <v>0</v>
      </c>
      <c r="Z3584" s="9">
        <v>0</v>
      </c>
      <c r="AA3584" s="9">
        <v>0</v>
      </c>
      <c r="AB3584" s="9">
        <v>535.38772012421202</v>
      </c>
      <c r="AC3584" s="9">
        <v>0</v>
      </c>
      <c r="AD3584" s="9">
        <v>0</v>
      </c>
      <c r="AE3584" s="9">
        <v>598.74306665663505</v>
      </c>
    </row>
    <row r="3585" spans="1:31" ht="30" x14ac:dyDescent="0.25">
      <c r="A3585" s="11">
        <v>3419434</v>
      </c>
      <c r="B3585" s="6">
        <v>1</v>
      </c>
      <c r="C3585" s="6" t="s">
        <v>34</v>
      </c>
      <c r="D3585" s="6" t="s">
        <v>59</v>
      </c>
      <c r="E3585" s="11" t="s">
        <v>60</v>
      </c>
      <c r="F3585" s="11" t="s">
        <v>2813</v>
      </c>
      <c r="G3585" s="11" t="s">
        <v>62</v>
      </c>
      <c r="H3585" s="6" t="s">
        <v>6</v>
      </c>
      <c r="I3585" s="6" t="s">
        <v>1</v>
      </c>
      <c r="J3585" s="6" t="s">
        <v>8</v>
      </c>
      <c r="K3585" s="6" t="s">
        <v>5</v>
      </c>
      <c r="L3585" s="8">
        <v>45244.630358796298</v>
      </c>
      <c r="M3585" s="8">
        <v>45245.043055555558</v>
      </c>
      <c r="N3585" s="9">
        <v>9.9047222222434357</v>
      </c>
      <c r="O3585" s="10">
        <v>0</v>
      </c>
      <c r="P3585" s="10">
        <v>144</v>
      </c>
      <c r="Q3585" s="10">
        <v>0</v>
      </c>
      <c r="R3585" s="10">
        <v>0</v>
      </c>
      <c r="S3585" s="10">
        <v>0</v>
      </c>
      <c r="T3585" s="10">
        <v>16</v>
      </c>
      <c r="U3585" s="10">
        <v>0</v>
      </c>
      <c r="V3585" s="10">
        <v>0</v>
      </c>
      <c r="W3585" s="9">
        <v>0</v>
      </c>
      <c r="X3585" s="9">
        <v>336.58997294116</v>
      </c>
      <c r="Y3585" s="9">
        <v>0</v>
      </c>
      <c r="Z3585" s="9">
        <v>0</v>
      </c>
      <c r="AA3585" s="9">
        <v>0</v>
      </c>
      <c r="AB3585" s="9">
        <v>228.171826076408</v>
      </c>
      <c r="AC3585" s="9">
        <v>0</v>
      </c>
      <c r="AD3585" s="9">
        <v>0</v>
      </c>
      <c r="AE3585" s="9">
        <v>564.76179901756802</v>
      </c>
    </row>
    <row r="3586" spans="1:31" ht="30" x14ac:dyDescent="0.25">
      <c r="A3586" s="11">
        <v>3419440</v>
      </c>
      <c r="B3586" s="6">
        <v>1</v>
      </c>
      <c r="C3586" s="6" t="s">
        <v>34</v>
      </c>
      <c r="D3586" s="6" t="s">
        <v>50</v>
      </c>
      <c r="E3586" s="11" t="s">
        <v>60</v>
      </c>
      <c r="F3586" s="11" t="s">
        <v>2693</v>
      </c>
      <c r="G3586" s="11" t="s">
        <v>67</v>
      </c>
      <c r="H3586" s="6" t="s">
        <v>6</v>
      </c>
      <c r="I3586" s="6" t="s">
        <v>1</v>
      </c>
      <c r="J3586" s="6" t="s">
        <v>8</v>
      </c>
      <c r="K3586" s="6" t="s">
        <v>5</v>
      </c>
      <c r="L3586" s="8">
        <v>45244.634004629632</v>
      </c>
      <c r="M3586" s="8">
        <v>45244.802083333336</v>
      </c>
      <c r="N3586" s="9">
        <v>4.0338888888945803</v>
      </c>
      <c r="O3586" s="10">
        <v>0</v>
      </c>
      <c r="P3586" s="10">
        <v>424</v>
      </c>
      <c r="Q3586" s="10">
        <v>0</v>
      </c>
      <c r="R3586" s="10">
        <v>0</v>
      </c>
      <c r="S3586" s="10">
        <v>0</v>
      </c>
      <c r="T3586" s="10">
        <v>11</v>
      </c>
      <c r="U3586" s="10">
        <v>0</v>
      </c>
      <c r="V3586" s="10">
        <v>0</v>
      </c>
      <c r="W3586" s="9">
        <v>0</v>
      </c>
      <c r="X3586" s="9">
        <v>395.270125692617</v>
      </c>
      <c r="Y3586" s="9">
        <v>0</v>
      </c>
      <c r="Z3586" s="9">
        <v>0</v>
      </c>
      <c r="AA3586" s="9">
        <v>0</v>
      </c>
      <c r="AB3586" s="9">
        <v>19.711071453766799</v>
      </c>
      <c r="AC3586" s="9">
        <v>0</v>
      </c>
      <c r="AD3586" s="9">
        <v>0</v>
      </c>
      <c r="AE3586" s="9">
        <v>414.98119714638398</v>
      </c>
    </row>
    <row r="3587" spans="1:31" ht="30" x14ac:dyDescent="0.25">
      <c r="A3587" s="11">
        <v>3419450</v>
      </c>
      <c r="B3587" s="6">
        <v>1</v>
      </c>
      <c r="C3587" s="6" t="s">
        <v>34</v>
      </c>
      <c r="D3587" s="6" t="s">
        <v>38</v>
      </c>
      <c r="E3587" s="11" t="s">
        <v>60</v>
      </c>
      <c r="F3587" s="11" t="s">
        <v>2814</v>
      </c>
      <c r="G3587" s="11" t="s">
        <v>62</v>
      </c>
      <c r="H3587" s="6" t="s">
        <v>6</v>
      </c>
      <c r="I3587" s="6" t="s">
        <v>1</v>
      </c>
      <c r="J3587" s="6" t="s">
        <v>8</v>
      </c>
      <c r="K3587" s="6" t="s">
        <v>5</v>
      </c>
      <c r="L3587" s="8">
        <v>45244.638796296298</v>
      </c>
      <c r="M3587" s="8">
        <v>45244.884722222225</v>
      </c>
      <c r="N3587" s="9">
        <v>5.9022222222411074</v>
      </c>
      <c r="O3587" s="10">
        <v>0</v>
      </c>
      <c r="P3587" s="10">
        <v>28</v>
      </c>
      <c r="Q3587" s="10">
        <v>0</v>
      </c>
      <c r="R3587" s="10">
        <v>0</v>
      </c>
      <c r="S3587" s="10">
        <v>0</v>
      </c>
      <c r="T3587" s="10">
        <v>10</v>
      </c>
      <c r="U3587" s="10">
        <v>0</v>
      </c>
      <c r="V3587" s="10">
        <v>0</v>
      </c>
      <c r="W3587" s="9">
        <v>0</v>
      </c>
      <c r="X3587" s="9">
        <v>49.7446938481269</v>
      </c>
      <c r="Y3587" s="9">
        <v>0</v>
      </c>
      <c r="Z3587" s="9">
        <v>0</v>
      </c>
      <c r="AA3587" s="9">
        <v>0</v>
      </c>
      <c r="AB3587" s="9">
        <v>15.1863094935782</v>
      </c>
      <c r="AC3587" s="9">
        <v>0</v>
      </c>
      <c r="AD3587" s="9">
        <v>0</v>
      </c>
      <c r="AE3587" s="9">
        <v>64.931003341705093</v>
      </c>
    </row>
    <row r="3588" spans="1:31" ht="30" x14ac:dyDescent="0.25">
      <c r="A3588" s="11">
        <v>3419452</v>
      </c>
      <c r="B3588" s="6">
        <v>1</v>
      </c>
      <c r="C3588" s="6" t="s">
        <v>34</v>
      </c>
      <c r="D3588" s="6" t="s">
        <v>35</v>
      </c>
      <c r="E3588" s="11" t="s">
        <v>60</v>
      </c>
      <c r="F3588" s="11" t="s">
        <v>2815</v>
      </c>
      <c r="G3588" s="11" t="s">
        <v>62</v>
      </c>
      <c r="H3588" s="6" t="s">
        <v>6</v>
      </c>
      <c r="I3588" s="6" t="s">
        <v>1</v>
      </c>
      <c r="J3588" s="6" t="s">
        <v>8</v>
      </c>
      <c r="K3588" s="6" t="s">
        <v>5</v>
      </c>
      <c r="L3588" s="8">
        <v>45244.640081018515</v>
      </c>
      <c r="M3588" s="8">
        <v>45244.924305555556</v>
      </c>
      <c r="N3588" s="9">
        <v>6.8213888889877126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1</v>
      </c>
      <c r="U3588" s="10">
        <v>0</v>
      </c>
      <c r="V3588" s="10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2.9433479516649199</v>
      </c>
      <c r="AC3588" s="9">
        <v>0</v>
      </c>
      <c r="AD3588" s="9">
        <v>0</v>
      </c>
      <c r="AE3588" s="9">
        <v>2.9433479516649199</v>
      </c>
    </row>
    <row r="3589" spans="1:31" ht="30" x14ac:dyDescent="0.25">
      <c r="A3589" s="11">
        <v>3419461</v>
      </c>
      <c r="B3589" s="6">
        <v>1</v>
      </c>
      <c r="C3589" s="6" t="s">
        <v>34</v>
      </c>
      <c r="D3589" s="6" t="s">
        <v>36</v>
      </c>
      <c r="E3589" s="11" t="s">
        <v>63</v>
      </c>
      <c r="F3589" s="11" t="s">
        <v>1592</v>
      </c>
      <c r="G3589" s="11" t="s">
        <v>65</v>
      </c>
      <c r="H3589" s="6" t="s">
        <v>6</v>
      </c>
      <c r="I3589" s="6" t="s">
        <v>1</v>
      </c>
      <c r="J3589" s="6" t="s">
        <v>7</v>
      </c>
      <c r="K3589" s="6" t="s">
        <v>5</v>
      </c>
      <c r="L3589" s="8">
        <v>45244.643518518518</v>
      </c>
      <c r="M3589" s="8">
        <v>45245.053472222222</v>
      </c>
      <c r="N3589" s="9">
        <v>9.8388888888875954</v>
      </c>
      <c r="O3589" s="10">
        <v>0</v>
      </c>
      <c r="P3589" s="10">
        <v>193</v>
      </c>
      <c r="Q3589" s="10">
        <v>0</v>
      </c>
      <c r="R3589" s="10">
        <v>0</v>
      </c>
      <c r="S3589" s="10">
        <v>0</v>
      </c>
      <c r="T3589" s="10">
        <v>28</v>
      </c>
      <c r="U3589" s="10">
        <v>0</v>
      </c>
      <c r="V3589" s="10">
        <v>0</v>
      </c>
      <c r="W3589" s="9">
        <v>0</v>
      </c>
      <c r="X3589" s="9">
        <v>425.05719547063097</v>
      </c>
      <c r="Y3589" s="9">
        <v>0</v>
      </c>
      <c r="Z3589" s="9">
        <v>0</v>
      </c>
      <c r="AA3589" s="9">
        <v>0</v>
      </c>
      <c r="AB3589" s="9">
        <v>315.98299885674101</v>
      </c>
      <c r="AC3589" s="9">
        <v>0</v>
      </c>
      <c r="AD3589" s="9">
        <v>0</v>
      </c>
      <c r="AE3589" s="9">
        <v>741.04019432737198</v>
      </c>
    </row>
    <row r="3590" spans="1:31" ht="30" x14ac:dyDescent="0.25">
      <c r="A3590" s="11">
        <v>3419462</v>
      </c>
      <c r="B3590" s="6">
        <v>1</v>
      </c>
      <c r="C3590" s="6" t="s">
        <v>34</v>
      </c>
      <c r="D3590" s="6" t="s">
        <v>56</v>
      </c>
      <c r="E3590" s="11" t="s">
        <v>85</v>
      </c>
      <c r="F3590" s="11" t="s">
        <v>544</v>
      </c>
      <c r="G3590" s="11" t="s">
        <v>87</v>
      </c>
      <c r="H3590" s="6" t="s">
        <v>3</v>
      </c>
      <c r="I3590" s="6" t="s">
        <v>1</v>
      </c>
      <c r="J3590" s="6" t="s">
        <v>8</v>
      </c>
      <c r="K3590" s="6" t="s">
        <v>5</v>
      </c>
      <c r="L3590" s="8">
        <v>45244.638148148151</v>
      </c>
      <c r="M3590" s="8">
        <v>45244.799351851849</v>
      </c>
      <c r="N3590" s="9">
        <v>3.8688888887409121</v>
      </c>
      <c r="O3590" s="10">
        <v>0</v>
      </c>
      <c r="P3590" s="10">
        <v>507</v>
      </c>
      <c r="Q3590" s="10">
        <v>0</v>
      </c>
      <c r="R3590" s="10">
        <v>18</v>
      </c>
      <c r="S3590" s="10">
        <v>1</v>
      </c>
      <c r="T3590" s="10">
        <v>223</v>
      </c>
      <c r="U3590" s="10">
        <v>0</v>
      </c>
      <c r="V3590" s="10">
        <v>0</v>
      </c>
      <c r="W3590" s="9">
        <v>0</v>
      </c>
      <c r="X3590" s="9">
        <v>465.75215412473301</v>
      </c>
      <c r="Y3590" s="9">
        <v>0</v>
      </c>
      <c r="Z3590" s="9">
        <v>19.8795810437155</v>
      </c>
      <c r="AA3590" s="9">
        <v>143.380176532718</v>
      </c>
      <c r="AB3590" s="9">
        <v>450.21379734085002</v>
      </c>
      <c r="AC3590" s="9">
        <v>0</v>
      </c>
      <c r="AD3590" s="9">
        <v>0</v>
      </c>
      <c r="AE3590" s="9">
        <v>1079.2257090420201</v>
      </c>
    </row>
    <row r="3591" spans="1:31" ht="30" x14ac:dyDescent="0.25">
      <c r="A3591" s="11">
        <v>3419477</v>
      </c>
      <c r="B3591" s="6">
        <v>1</v>
      </c>
      <c r="C3591" s="6" t="s">
        <v>34</v>
      </c>
      <c r="D3591" s="6" t="s">
        <v>47</v>
      </c>
      <c r="E3591" s="11" t="s">
        <v>60</v>
      </c>
      <c r="F3591" s="11" t="s">
        <v>1877</v>
      </c>
      <c r="G3591" s="11" t="s">
        <v>94</v>
      </c>
      <c r="H3591" s="6" t="s">
        <v>6</v>
      </c>
      <c r="I3591" s="6" t="s">
        <v>1</v>
      </c>
      <c r="J3591" s="6" t="s">
        <v>8</v>
      </c>
      <c r="K3591" s="6" t="s">
        <v>5</v>
      </c>
      <c r="L3591" s="8">
        <v>45244.653078703705</v>
      </c>
      <c r="M3591" s="8">
        <v>45245.006944444445</v>
      </c>
      <c r="N3591" s="9">
        <v>8.4927777777775191</v>
      </c>
      <c r="O3591" s="10">
        <v>0</v>
      </c>
      <c r="P3591" s="10">
        <v>263</v>
      </c>
      <c r="Q3591" s="10">
        <v>0</v>
      </c>
      <c r="R3591" s="10">
        <v>0</v>
      </c>
      <c r="S3591" s="10">
        <v>0</v>
      </c>
      <c r="T3591" s="10">
        <v>8</v>
      </c>
      <c r="U3591" s="10">
        <v>0</v>
      </c>
      <c r="V3591" s="10">
        <v>0</v>
      </c>
      <c r="W3591" s="9">
        <v>0</v>
      </c>
      <c r="X3591" s="9">
        <v>438.69390772226598</v>
      </c>
      <c r="Y3591" s="9">
        <v>0</v>
      </c>
      <c r="Z3591" s="9">
        <v>0</v>
      </c>
      <c r="AA3591" s="9">
        <v>0</v>
      </c>
      <c r="AB3591" s="9">
        <v>34.023643777721503</v>
      </c>
      <c r="AC3591" s="9">
        <v>0</v>
      </c>
      <c r="AD3591" s="9">
        <v>0</v>
      </c>
      <c r="AE3591" s="9">
        <v>472.717551499987</v>
      </c>
    </row>
    <row r="3592" spans="1:31" ht="30" x14ac:dyDescent="0.25">
      <c r="A3592" s="11">
        <v>3419480</v>
      </c>
      <c r="B3592" s="6">
        <v>1</v>
      </c>
      <c r="C3592" s="6" t="s">
        <v>34</v>
      </c>
      <c r="D3592" s="6" t="s">
        <v>56</v>
      </c>
      <c r="E3592" s="11" t="s">
        <v>60</v>
      </c>
      <c r="F3592" s="11" t="s">
        <v>2816</v>
      </c>
      <c r="G3592" s="11" t="s">
        <v>62</v>
      </c>
      <c r="H3592" s="6" t="s">
        <v>6</v>
      </c>
      <c r="I3592" s="6" t="s">
        <v>1</v>
      </c>
      <c r="J3592" s="6" t="s">
        <v>8</v>
      </c>
      <c r="K3592" s="6" t="s">
        <v>5</v>
      </c>
      <c r="L3592" s="8">
        <v>45244.471238425926</v>
      </c>
      <c r="M3592" s="8">
        <v>45244.85833333333</v>
      </c>
      <c r="N3592" s="9">
        <v>9.2902777777053416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1</v>
      </c>
      <c r="U3592" s="10">
        <v>0</v>
      </c>
      <c r="V3592" s="10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2.0025216344421999</v>
      </c>
      <c r="AC3592" s="9">
        <v>0</v>
      </c>
      <c r="AD3592" s="9">
        <v>0</v>
      </c>
      <c r="AE3592" s="9">
        <v>2.0025216344421999</v>
      </c>
    </row>
    <row r="3593" spans="1:31" ht="30" x14ac:dyDescent="0.25">
      <c r="A3593" s="11">
        <v>3419490</v>
      </c>
      <c r="B3593" s="6">
        <v>1</v>
      </c>
      <c r="C3593" s="6" t="s">
        <v>34</v>
      </c>
      <c r="D3593" s="6" t="s">
        <v>36</v>
      </c>
      <c r="E3593" s="11" t="s">
        <v>60</v>
      </c>
      <c r="F3593" s="11" t="s">
        <v>2696</v>
      </c>
      <c r="G3593" s="11" t="s">
        <v>65</v>
      </c>
      <c r="H3593" s="6" t="s">
        <v>6</v>
      </c>
      <c r="I3593" s="6" t="s">
        <v>1</v>
      </c>
      <c r="J3593" s="6" t="s">
        <v>7</v>
      </c>
      <c r="K3593" s="6" t="s">
        <v>5</v>
      </c>
      <c r="L3593" s="8">
        <v>45244.661759259259</v>
      </c>
      <c r="M3593" s="8">
        <v>45244.924305555556</v>
      </c>
      <c r="N3593" s="9">
        <v>6.3011111111263745</v>
      </c>
      <c r="O3593" s="10">
        <v>0</v>
      </c>
      <c r="P3593" s="10">
        <v>6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9">
        <v>0</v>
      </c>
      <c r="X3593" s="9">
        <v>10.445638498731901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10.445638498731901</v>
      </c>
    </row>
    <row r="3594" spans="1:31" ht="30" x14ac:dyDescent="0.25">
      <c r="A3594" s="11">
        <v>3419494</v>
      </c>
      <c r="B3594" s="6">
        <v>1</v>
      </c>
      <c r="C3594" s="6" t="s">
        <v>34</v>
      </c>
      <c r="D3594" s="6" t="s">
        <v>42</v>
      </c>
      <c r="E3594" s="11" t="s">
        <v>60</v>
      </c>
      <c r="F3594" s="11" t="s">
        <v>2536</v>
      </c>
      <c r="G3594" s="11" t="s">
        <v>62</v>
      </c>
      <c r="H3594" s="6" t="s">
        <v>6</v>
      </c>
      <c r="I3594" s="6" t="s">
        <v>1</v>
      </c>
      <c r="J3594" s="6" t="s">
        <v>8</v>
      </c>
      <c r="K3594" s="6" t="s">
        <v>5</v>
      </c>
      <c r="L3594" s="8">
        <v>45244.663773148146</v>
      </c>
      <c r="M3594" s="8">
        <v>45244.756249999999</v>
      </c>
      <c r="N3594" s="9">
        <v>2.21944444446126</v>
      </c>
      <c r="O3594" s="10">
        <v>0</v>
      </c>
      <c r="P3594" s="10">
        <v>10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9">
        <v>0</v>
      </c>
      <c r="X3594" s="9">
        <v>6.06945528586024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6.06945528586024</v>
      </c>
    </row>
    <row r="3595" spans="1:31" ht="30" x14ac:dyDescent="0.25">
      <c r="A3595" s="11">
        <v>3419503</v>
      </c>
      <c r="B3595" s="6">
        <v>1</v>
      </c>
      <c r="C3595" s="6" t="s">
        <v>34</v>
      </c>
      <c r="D3595" s="6" t="s">
        <v>49</v>
      </c>
      <c r="E3595" s="11" t="s">
        <v>60</v>
      </c>
      <c r="F3595" s="11" t="s">
        <v>2744</v>
      </c>
      <c r="G3595" s="11" t="s">
        <v>65</v>
      </c>
      <c r="H3595" s="6" t="s">
        <v>6</v>
      </c>
      <c r="I3595" s="6" t="s">
        <v>1</v>
      </c>
      <c r="J3595" s="6" t="s">
        <v>7</v>
      </c>
      <c r="K3595" s="6" t="s">
        <v>5</v>
      </c>
      <c r="L3595" s="8">
        <v>45244.671712962961</v>
      </c>
      <c r="M3595" s="8">
        <v>45245.063888888886</v>
      </c>
      <c r="N3595" s="9">
        <v>9.4122222221922129</v>
      </c>
      <c r="O3595" s="10">
        <v>0</v>
      </c>
      <c r="P3595" s="10">
        <v>303</v>
      </c>
      <c r="Q3595" s="10">
        <v>0</v>
      </c>
      <c r="R3595" s="10">
        <v>0</v>
      </c>
      <c r="S3595" s="10">
        <v>0</v>
      </c>
      <c r="T3595" s="10">
        <v>41</v>
      </c>
      <c r="U3595" s="10">
        <v>0</v>
      </c>
      <c r="V3595" s="10">
        <v>0</v>
      </c>
      <c r="W3595" s="9">
        <v>0</v>
      </c>
      <c r="X3595" s="9">
        <v>521.57161245258499</v>
      </c>
      <c r="Y3595" s="9">
        <v>0</v>
      </c>
      <c r="Z3595" s="9">
        <v>0</v>
      </c>
      <c r="AA3595" s="9">
        <v>0</v>
      </c>
      <c r="AB3595" s="9">
        <v>392.358902052384</v>
      </c>
      <c r="AC3595" s="9">
        <v>0</v>
      </c>
      <c r="AD3595" s="9">
        <v>0</v>
      </c>
      <c r="AE3595" s="9">
        <v>913.93051450496898</v>
      </c>
    </row>
    <row r="3596" spans="1:31" ht="30" x14ac:dyDescent="0.25">
      <c r="A3596" s="11">
        <v>3419505</v>
      </c>
      <c r="B3596" s="6">
        <v>1</v>
      </c>
      <c r="C3596" s="6" t="s">
        <v>34</v>
      </c>
      <c r="D3596" s="6" t="s">
        <v>56</v>
      </c>
      <c r="E3596" s="11" t="s">
        <v>85</v>
      </c>
      <c r="F3596" s="11" t="s">
        <v>569</v>
      </c>
      <c r="G3596" s="11" t="s">
        <v>87</v>
      </c>
      <c r="H3596" s="6" t="s">
        <v>3</v>
      </c>
      <c r="I3596" s="6" t="s">
        <v>1</v>
      </c>
      <c r="J3596" s="6" t="s">
        <v>8</v>
      </c>
      <c r="K3596" s="6" t="s">
        <v>5</v>
      </c>
      <c r="L3596" s="8">
        <v>45244.637928240743</v>
      </c>
      <c r="M3596" s="8">
        <v>45244.711053240739</v>
      </c>
      <c r="N3596" s="9">
        <v>1.7549999998882413</v>
      </c>
      <c r="O3596" s="10">
        <v>1</v>
      </c>
      <c r="P3596" s="10">
        <v>327</v>
      </c>
      <c r="Q3596" s="10">
        <v>0</v>
      </c>
      <c r="R3596" s="10">
        <v>6</v>
      </c>
      <c r="S3596" s="10">
        <v>6</v>
      </c>
      <c r="T3596" s="10">
        <v>65</v>
      </c>
      <c r="U3596" s="10">
        <v>0</v>
      </c>
      <c r="V3596" s="10">
        <v>0</v>
      </c>
      <c r="W3596" s="9">
        <v>0.40324679784469603</v>
      </c>
      <c r="X3596" s="9">
        <v>117.838954663904</v>
      </c>
      <c r="Y3596" s="9">
        <v>0</v>
      </c>
      <c r="Z3596" s="9">
        <v>2.0786389566187098</v>
      </c>
      <c r="AA3596" s="9">
        <v>93.530971387920602</v>
      </c>
      <c r="AB3596" s="9">
        <v>65.770039177876598</v>
      </c>
      <c r="AC3596" s="9">
        <v>0</v>
      </c>
      <c r="AD3596" s="9">
        <v>0</v>
      </c>
      <c r="AE3596" s="9">
        <v>279.62185098416398</v>
      </c>
    </row>
    <row r="3597" spans="1:31" ht="30" x14ac:dyDescent="0.25">
      <c r="A3597" s="11">
        <v>3419506</v>
      </c>
      <c r="B3597" s="6">
        <v>1</v>
      </c>
      <c r="C3597" s="6" t="s">
        <v>34</v>
      </c>
      <c r="D3597" s="6" t="s">
        <v>37</v>
      </c>
      <c r="E3597" s="11" t="s">
        <v>60</v>
      </c>
      <c r="F3597" s="11" t="s">
        <v>2817</v>
      </c>
      <c r="G3597" s="11" t="s">
        <v>62</v>
      </c>
      <c r="H3597" s="6" t="s">
        <v>6</v>
      </c>
      <c r="I3597" s="6" t="s">
        <v>1</v>
      </c>
      <c r="J3597" s="6" t="s">
        <v>8</v>
      </c>
      <c r="K3597" s="6" t="s">
        <v>5</v>
      </c>
      <c r="L3597" s="8">
        <v>45244.672418981485</v>
      </c>
      <c r="M3597" s="8">
        <v>45245.017361111109</v>
      </c>
      <c r="N3597" s="9">
        <v>8.2786111109890044</v>
      </c>
      <c r="O3597" s="10">
        <v>0</v>
      </c>
      <c r="P3597" s="10">
        <v>295</v>
      </c>
      <c r="Q3597" s="10">
        <v>0</v>
      </c>
      <c r="R3597" s="10">
        <v>0</v>
      </c>
      <c r="S3597" s="10">
        <v>0</v>
      </c>
      <c r="T3597" s="10">
        <v>70</v>
      </c>
      <c r="U3597" s="10">
        <v>0</v>
      </c>
      <c r="V3597" s="10">
        <v>0</v>
      </c>
      <c r="W3597" s="9">
        <v>0</v>
      </c>
      <c r="X3597" s="9">
        <v>519.66252607369199</v>
      </c>
      <c r="Y3597" s="9">
        <v>0</v>
      </c>
      <c r="Z3597" s="9">
        <v>0</v>
      </c>
      <c r="AA3597" s="9">
        <v>0</v>
      </c>
      <c r="AB3597" s="9">
        <v>299.48293722826298</v>
      </c>
      <c r="AC3597" s="9">
        <v>0</v>
      </c>
      <c r="AD3597" s="9">
        <v>0</v>
      </c>
      <c r="AE3597" s="9">
        <v>819.14546330195503</v>
      </c>
    </row>
    <row r="3598" spans="1:31" ht="30" x14ac:dyDescent="0.25">
      <c r="A3598" s="11">
        <v>3419512</v>
      </c>
      <c r="B3598" s="6">
        <v>1</v>
      </c>
      <c r="C3598" s="6" t="s">
        <v>34</v>
      </c>
      <c r="D3598" s="6" t="s">
        <v>53</v>
      </c>
      <c r="E3598" s="11" t="s">
        <v>60</v>
      </c>
      <c r="F3598" s="11" t="s">
        <v>2604</v>
      </c>
      <c r="G3598" s="11" t="s">
        <v>62</v>
      </c>
      <c r="H3598" s="6" t="s">
        <v>6</v>
      </c>
      <c r="I3598" s="6" t="s">
        <v>1</v>
      </c>
      <c r="J3598" s="6" t="s">
        <v>8</v>
      </c>
      <c r="K3598" s="6" t="s">
        <v>5</v>
      </c>
      <c r="L3598" s="8">
        <v>45244.67559027778</v>
      </c>
      <c r="M3598" s="8">
        <v>45245.018055555556</v>
      </c>
      <c r="N3598" s="9">
        <v>8.2191666666185483</v>
      </c>
      <c r="O3598" s="10">
        <v>0</v>
      </c>
      <c r="P3598" s="10">
        <v>211</v>
      </c>
      <c r="Q3598" s="10">
        <v>0</v>
      </c>
      <c r="R3598" s="10">
        <v>0</v>
      </c>
      <c r="S3598" s="10">
        <v>0</v>
      </c>
      <c r="T3598" s="10">
        <v>5</v>
      </c>
      <c r="U3598" s="10">
        <v>0</v>
      </c>
      <c r="V3598" s="10">
        <v>0</v>
      </c>
      <c r="W3598" s="9">
        <v>0</v>
      </c>
      <c r="X3598" s="9">
        <v>347.14590337054699</v>
      </c>
      <c r="Y3598" s="9">
        <v>0</v>
      </c>
      <c r="Z3598" s="9">
        <v>0</v>
      </c>
      <c r="AA3598" s="9">
        <v>0</v>
      </c>
      <c r="AB3598" s="9">
        <v>61.747776429556197</v>
      </c>
      <c r="AC3598" s="9">
        <v>0</v>
      </c>
      <c r="AD3598" s="9">
        <v>0</v>
      </c>
      <c r="AE3598" s="9">
        <v>408.89367980010297</v>
      </c>
    </row>
    <row r="3599" spans="1:31" ht="30" x14ac:dyDescent="0.25">
      <c r="A3599" s="11">
        <v>3419523</v>
      </c>
      <c r="B3599" s="6">
        <v>1</v>
      </c>
      <c r="C3599" s="6" t="s">
        <v>34</v>
      </c>
      <c r="D3599" s="6" t="s">
        <v>42</v>
      </c>
      <c r="E3599" s="11" t="s">
        <v>60</v>
      </c>
      <c r="F3599" s="11" t="s">
        <v>2818</v>
      </c>
      <c r="G3599" s="11" t="s">
        <v>65</v>
      </c>
      <c r="H3599" s="6" t="s">
        <v>6</v>
      </c>
      <c r="I3599" s="6" t="s">
        <v>1</v>
      </c>
      <c r="J3599" s="6" t="s">
        <v>7</v>
      </c>
      <c r="K3599" s="6" t="s">
        <v>5</v>
      </c>
      <c r="L3599" s="8">
        <v>45244.682037037041</v>
      </c>
      <c r="M3599" s="8">
        <v>45244.79791666667</v>
      </c>
      <c r="N3599" s="9">
        <v>2.781111111107748</v>
      </c>
      <c r="O3599" s="10">
        <v>0</v>
      </c>
      <c r="P3599" s="10">
        <v>4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9">
        <v>0</v>
      </c>
      <c r="X3599" s="9">
        <v>4.5606784251745998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4.5606784251745998</v>
      </c>
    </row>
    <row r="3600" spans="1:31" ht="30" x14ac:dyDescent="0.25">
      <c r="A3600" s="11">
        <v>3419537</v>
      </c>
      <c r="B3600" s="6">
        <v>1</v>
      </c>
      <c r="C3600" s="6" t="s">
        <v>34</v>
      </c>
      <c r="D3600" s="6" t="s">
        <v>47</v>
      </c>
      <c r="E3600" s="11" t="s">
        <v>63</v>
      </c>
      <c r="F3600" s="11" t="s">
        <v>2702</v>
      </c>
      <c r="G3600" s="11" t="s">
        <v>65</v>
      </c>
      <c r="H3600" s="6" t="s">
        <v>6</v>
      </c>
      <c r="I3600" s="6" t="s">
        <v>1</v>
      </c>
      <c r="J3600" s="6" t="s">
        <v>7</v>
      </c>
      <c r="K3600" s="6" t="s">
        <v>5</v>
      </c>
      <c r="L3600" s="8">
        <v>45244.688113425924</v>
      </c>
      <c r="M3600" s="8">
        <v>45245.094444444447</v>
      </c>
      <c r="N3600" s="9">
        <v>9.7519444445497356</v>
      </c>
      <c r="O3600" s="10">
        <v>0</v>
      </c>
      <c r="P3600" s="10">
        <v>20</v>
      </c>
      <c r="Q3600" s="10">
        <v>0</v>
      </c>
      <c r="R3600" s="10">
        <v>0</v>
      </c>
      <c r="S3600" s="10">
        <v>0</v>
      </c>
      <c r="T3600" s="10">
        <v>1</v>
      </c>
      <c r="U3600" s="10">
        <v>0</v>
      </c>
      <c r="V3600" s="10">
        <v>0</v>
      </c>
      <c r="W3600" s="9">
        <v>0</v>
      </c>
      <c r="X3600" s="9">
        <v>47.282947016492997</v>
      </c>
      <c r="Y3600" s="9">
        <v>0</v>
      </c>
      <c r="Z3600" s="9">
        <v>0</v>
      </c>
      <c r="AA3600" s="9">
        <v>0</v>
      </c>
      <c r="AB3600" s="9">
        <v>0.229377783704865</v>
      </c>
      <c r="AC3600" s="9">
        <v>0</v>
      </c>
      <c r="AD3600" s="9">
        <v>0</v>
      </c>
      <c r="AE3600" s="9">
        <v>47.512324800197902</v>
      </c>
    </row>
    <row r="3601" spans="1:31" ht="30" x14ac:dyDescent="0.25">
      <c r="A3601" s="11">
        <v>3419539</v>
      </c>
      <c r="B3601" s="6">
        <v>1</v>
      </c>
      <c r="C3601" s="6" t="s">
        <v>34</v>
      </c>
      <c r="D3601" s="6" t="s">
        <v>47</v>
      </c>
      <c r="E3601" s="11" t="s">
        <v>63</v>
      </c>
      <c r="F3601" s="11" t="s">
        <v>1284</v>
      </c>
      <c r="G3601" s="11" t="s">
        <v>62</v>
      </c>
      <c r="H3601" s="6" t="s">
        <v>6</v>
      </c>
      <c r="I3601" s="6" t="s">
        <v>1</v>
      </c>
      <c r="J3601" s="6" t="s">
        <v>8</v>
      </c>
      <c r="K3601" s="6" t="s">
        <v>5</v>
      </c>
      <c r="L3601" s="8">
        <v>45243.866724537038</v>
      </c>
      <c r="M3601" s="8">
        <v>45245.068055555559</v>
      </c>
      <c r="N3601" s="9">
        <v>28.831944444507826</v>
      </c>
      <c r="O3601" s="10">
        <v>0</v>
      </c>
      <c r="P3601" s="10">
        <v>20</v>
      </c>
      <c r="Q3601" s="10">
        <v>0</v>
      </c>
      <c r="R3601" s="10">
        <v>0</v>
      </c>
      <c r="S3601" s="10">
        <v>0</v>
      </c>
      <c r="T3601" s="10">
        <v>3</v>
      </c>
      <c r="U3601" s="10">
        <v>0</v>
      </c>
      <c r="V3601" s="10">
        <v>0</v>
      </c>
      <c r="W3601" s="9">
        <v>0</v>
      </c>
      <c r="X3601" s="9">
        <v>101.662825404362</v>
      </c>
      <c r="Y3601" s="9">
        <v>0</v>
      </c>
      <c r="Z3601" s="9">
        <v>0</v>
      </c>
      <c r="AA3601" s="9">
        <v>0</v>
      </c>
      <c r="AB3601" s="9">
        <v>25.771988166592799</v>
      </c>
      <c r="AC3601" s="9">
        <v>0</v>
      </c>
      <c r="AD3601" s="9">
        <v>0</v>
      </c>
      <c r="AE3601" s="9">
        <v>127.434813570955</v>
      </c>
    </row>
    <row r="3602" spans="1:31" ht="30" x14ac:dyDescent="0.25">
      <c r="A3602" s="11">
        <v>3419549</v>
      </c>
      <c r="B3602" s="6">
        <v>1</v>
      </c>
      <c r="C3602" s="6" t="s">
        <v>34</v>
      </c>
      <c r="D3602" s="6" t="s">
        <v>52</v>
      </c>
      <c r="E3602" s="11" t="s">
        <v>650</v>
      </c>
      <c r="F3602" s="11" t="s">
        <v>2819</v>
      </c>
      <c r="G3602" s="11" t="s">
        <v>91</v>
      </c>
      <c r="H3602" s="6" t="s">
        <v>3</v>
      </c>
      <c r="I3602" s="6" t="s">
        <v>1</v>
      </c>
      <c r="J3602" s="6" t="s">
        <v>8</v>
      </c>
      <c r="K3602" s="6" t="s">
        <v>2</v>
      </c>
      <c r="L3602" s="8">
        <v>45244.693888888891</v>
      </c>
      <c r="M3602" s="8">
        <v>45244.788622685184</v>
      </c>
      <c r="N3602" s="9">
        <v>2.2736111110425554</v>
      </c>
      <c r="O3602" s="10">
        <v>0</v>
      </c>
      <c r="P3602" s="10">
        <v>494</v>
      </c>
      <c r="Q3602" s="10">
        <v>0</v>
      </c>
      <c r="R3602" s="10">
        <v>0</v>
      </c>
      <c r="S3602" s="10">
        <v>0</v>
      </c>
      <c r="T3602" s="10">
        <v>45</v>
      </c>
      <c r="U3602" s="10">
        <v>0</v>
      </c>
      <c r="V3602" s="10">
        <v>0</v>
      </c>
      <c r="W3602" s="9">
        <v>0</v>
      </c>
      <c r="X3602" s="9">
        <v>665.37550995430399</v>
      </c>
      <c r="Y3602" s="9">
        <v>0</v>
      </c>
      <c r="Z3602" s="9">
        <v>0</v>
      </c>
      <c r="AA3602" s="9">
        <v>0</v>
      </c>
      <c r="AB3602" s="9">
        <v>69.877369414759102</v>
      </c>
      <c r="AC3602" s="9">
        <v>0</v>
      </c>
      <c r="AD3602" s="9">
        <v>0</v>
      </c>
      <c r="AE3602" s="9">
        <v>735.25287936906295</v>
      </c>
    </row>
    <row r="3603" spans="1:31" ht="30" x14ac:dyDescent="0.25">
      <c r="A3603" s="11">
        <v>3419558</v>
      </c>
      <c r="B3603" s="6">
        <v>1</v>
      </c>
      <c r="C3603" s="6" t="s">
        <v>34</v>
      </c>
      <c r="D3603" s="6" t="s">
        <v>50</v>
      </c>
      <c r="E3603" s="11" t="s">
        <v>60</v>
      </c>
      <c r="F3603" s="11" t="s">
        <v>2820</v>
      </c>
      <c r="G3603" s="11" t="s">
        <v>65</v>
      </c>
      <c r="H3603" s="6" t="s">
        <v>6</v>
      </c>
      <c r="I3603" s="6" t="s">
        <v>1</v>
      </c>
      <c r="J3603" s="6" t="s">
        <v>7</v>
      </c>
      <c r="K3603" s="6" t="s">
        <v>5</v>
      </c>
      <c r="L3603" s="8">
        <v>45244.546354166669</v>
      </c>
      <c r="M3603" s="8">
        <v>45244.939583333333</v>
      </c>
      <c r="N3603" s="9">
        <v>9.4374999999417923</v>
      </c>
      <c r="O3603" s="10">
        <v>0</v>
      </c>
      <c r="P3603" s="10">
        <v>12</v>
      </c>
      <c r="Q3603" s="10">
        <v>0</v>
      </c>
      <c r="R3603" s="10">
        <v>0</v>
      </c>
      <c r="S3603" s="10">
        <v>0</v>
      </c>
      <c r="T3603" s="10">
        <v>5</v>
      </c>
      <c r="U3603" s="10">
        <v>0</v>
      </c>
      <c r="V3603" s="10">
        <v>0</v>
      </c>
      <c r="W3603" s="9">
        <v>0</v>
      </c>
      <c r="X3603" s="9">
        <v>24.913156540166799</v>
      </c>
      <c r="Y3603" s="9">
        <v>0</v>
      </c>
      <c r="Z3603" s="9">
        <v>0</v>
      </c>
      <c r="AA3603" s="9">
        <v>0</v>
      </c>
      <c r="AB3603" s="9">
        <v>11.9307520817324</v>
      </c>
      <c r="AC3603" s="9">
        <v>0</v>
      </c>
      <c r="AD3603" s="9">
        <v>0</v>
      </c>
      <c r="AE3603" s="9">
        <v>36.843908621899097</v>
      </c>
    </row>
    <row r="3604" spans="1:31" ht="30" x14ac:dyDescent="0.25">
      <c r="A3604" s="11">
        <v>3419562</v>
      </c>
      <c r="B3604" s="6">
        <v>1</v>
      </c>
      <c r="C3604" s="6" t="s">
        <v>34</v>
      </c>
      <c r="D3604" s="6" t="s">
        <v>53</v>
      </c>
      <c r="E3604" s="11" t="s">
        <v>60</v>
      </c>
      <c r="F3604" s="11" t="s">
        <v>2705</v>
      </c>
      <c r="G3604" s="11" t="s">
        <v>67</v>
      </c>
      <c r="H3604" s="6" t="s">
        <v>6</v>
      </c>
      <c r="I3604" s="6" t="s">
        <v>1</v>
      </c>
      <c r="J3604" s="6" t="s">
        <v>8</v>
      </c>
      <c r="K3604" s="6" t="s">
        <v>5</v>
      </c>
      <c r="L3604" s="8">
        <v>45244.700381944444</v>
      </c>
      <c r="M3604" s="8">
        <v>45244.967361111114</v>
      </c>
      <c r="N3604" s="9">
        <v>6.4075000000884756</v>
      </c>
      <c r="O3604" s="10">
        <v>0</v>
      </c>
      <c r="P3604" s="10">
        <v>73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9">
        <v>0</v>
      </c>
      <c r="X3604" s="9">
        <v>139.21121202318599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139.21121202318599</v>
      </c>
    </row>
    <row r="3605" spans="1:31" ht="30" x14ac:dyDescent="0.25">
      <c r="A3605" s="11">
        <v>3419568</v>
      </c>
      <c r="B3605" s="6">
        <v>1</v>
      </c>
      <c r="C3605" s="6" t="s">
        <v>34</v>
      </c>
      <c r="D3605" s="6" t="s">
        <v>47</v>
      </c>
      <c r="E3605" s="11" t="s">
        <v>60</v>
      </c>
      <c r="F3605" s="11" t="s">
        <v>2821</v>
      </c>
      <c r="G3605" s="11" t="s">
        <v>62</v>
      </c>
      <c r="H3605" s="6" t="s">
        <v>6</v>
      </c>
      <c r="I3605" s="6" t="s">
        <v>1</v>
      </c>
      <c r="J3605" s="6" t="s">
        <v>8</v>
      </c>
      <c r="K3605" s="6" t="s">
        <v>5</v>
      </c>
      <c r="L3605" s="8">
        <v>45244.702465277776</v>
      </c>
      <c r="M3605" s="8">
        <v>45244.885416666664</v>
      </c>
      <c r="N3605" s="9">
        <v>4.3908333333092742</v>
      </c>
      <c r="O3605" s="10">
        <v>0</v>
      </c>
      <c r="P3605" s="10">
        <v>9</v>
      </c>
      <c r="Q3605" s="10">
        <v>0</v>
      </c>
      <c r="R3605" s="10">
        <v>0</v>
      </c>
      <c r="S3605" s="10">
        <v>0</v>
      </c>
      <c r="T3605" s="10">
        <v>2</v>
      </c>
      <c r="U3605" s="10">
        <v>0</v>
      </c>
      <c r="V3605" s="10">
        <v>0</v>
      </c>
      <c r="W3605" s="9">
        <v>0</v>
      </c>
      <c r="X3605" s="9">
        <v>8.1678906223726404</v>
      </c>
      <c r="Y3605" s="9">
        <v>0</v>
      </c>
      <c r="Z3605" s="9">
        <v>0</v>
      </c>
      <c r="AA3605" s="9">
        <v>0</v>
      </c>
      <c r="AB3605" s="9">
        <v>14.5955687697054</v>
      </c>
      <c r="AC3605" s="9">
        <v>0</v>
      </c>
      <c r="AD3605" s="9">
        <v>0</v>
      </c>
      <c r="AE3605" s="9">
        <v>22.763459392078001</v>
      </c>
    </row>
    <row r="3606" spans="1:31" ht="30" x14ac:dyDescent="0.25">
      <c r="A3606" s="11">
        <v>3419577</v>
      </c>
      <c r="B3606" s="6">
        <v>1</v>
      </c>
      <c r="C3606" s="6" t="s">
        <v>34</v>
      </c>
      <c r="D3606" s="6" t="s">
        <v>45</v>
      </c>
      <c r="E3606" s="11" t="s">
        <v>60</v>
      </c>
      <c r="F3606" s="11" t="s">
        <v>2768</v>
      </c>
      <c r="G3606" s="11" t="s">
        <v>87</v>
      </c>
      <c r="H3606" s="6" t="s">
        <v>6</v>
      </c>
      <c r="I3606" s="6" t="s">
        <v>1</v>
      </c>
      <c r="J3606" s="6" t="s">
        <v>8</v>
      </c>
      <c r="K3606" s="6" t="s">
        <v>5</v>
      </c>
      <c r="L3606" s="8">
        <v>45244.70921296296</v>
      </c>
      <c r="M3606" s="8">
        <v>45244.714143518519</v>
      </c>
      <c r="N3606" s="9">
        <v>0.11833333340473473</v>
      </c>
      <c r="O3606" s="10">
        <v>0</v>
      </c>
      <c r="P3606" s="10">
        <v>46</v>
      </c>
      <c r="Q3606" s="10">
        <v>0</v>
      </c>
      <c r="R3606" s="10">
        <v>0</v>
      </c>
      <c r="S3606" s="10">
        <v>0</v>
      </c>
      <c r="T3606" s="10">
        <v>3</v>
      </c>
      <c r="U3606" s="10">
        <v>0</v>
      </c>
      <c r="V3606" s="10">
        <v>0</v>
      </c>
      <c r="W3606" s="9">
        <v>0</v>
      </c>
      <c r="X3606" s="9">
        <v>3.1328123104577301</v>
      </c>
      <c r="Y3606" s="9">
        <v>0</v>
      </c>
      <c r="Z3606" s="9">
        <v>0</v>
      </c>
      <c r="AA3606" s="9">
        <v>0</v>
      </c>
      <c r="AB3606" s="9">
        <v>1.5118138736970701</v>
      </c>
      <c r="AC3606" s="9">
        <v>0</v>
      </c>
      <c r="AD3606" s="9">
        <v>0</v>
      </c>
      <c r="AE3606" s="9">
        <v>4.6446261841548004</v>
      </c>
    </row>
    <row r="3607" spans="1:31" ht="30" x14ac:dyDescent="0.25">
      <c r="A3607" s="11">
        <v>3419584</v>
      </c>
      <c r="B3607" s="6">
        <v>1</v>
      </c>
      <c r="C3607" s="6" t="s">
        <v>34</v>
      </c>
      <c r="D3607" s="6" t="s">
        <v>45</v>
      </c>
      <c r="E3607" s="11" t="s">
        <v>73</v>
      </c>
      <c r="F3607" s="11" t="s">
        <v>2822</v>
      </c>
      <c r="G3607" s="11" t="s">
        <v>75</v>
      </c>
      <c r="H3607" s="6" t="s">
        <v>6</v>
      </c>
      <c r="I3607" s="6" t="s">
        <v>1</v>
      </c>
      <c r="J3607" s="6" t="s">
        <v>8</v>
      </c>
      <c r="K3607" s="6" t="s">
        <v>5</v>
      </c>
      <c r="L3607" s="8">
        <v>45244.712129629632</v>
      </c>
      <c r="M3607" s="8">
        <v>45244.902083333334</v>
      </c>
      <c r="N3607" s="9">
        <v>4.5588888888596557</v>
      </c>
      <c r="O3607" s="10">
        <v>0</v>
      </c>
      <c r="P3607" s="10">
        <v>7</v>
      </c>
      <c r="Q3607" s="10">
        <v>0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9">
        <v>0</v>
      </c>
      <c r="X3607" s="9">
        <v>8.0532215436942902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8.0532215436942902</v>
      </c>
    </row>
    <row r="3608" spans="1:31" ht="30" x14ac:dyDescent="0.25">
      <c r="A3608" s="11">
        <v>3419588</v>
      </c>
      <c r="B3608" s="6">
        <v>1</v>
      </c>
      <c r="C3608" s="6" t="s">
        <v>34</v>
      </c>
      <c r="D3608" s="6" t="s">
        <v>58</v>
      </c>
      <c r="E3608" s="11" t="s">
        <v>60</v>
      </c>
      <c r="F3608" s="11" t="s">
        <v>2629</v>
      </c>
      <c r="G3608" s="11" t="s">
        <v>62</v>
      </c>
      <c r="H3608" s="6" t="s">
        <v>6</v>
      </c>
      <c r="I3608" s="6" t="s">
        <v>1</v>
      </c>
      <c r="J3608" s="6" t="s">
        <v>8</v>
      </c>
      <c r="K3608" s="6" t="s">
        <v>5</v>
      </c>
      <c r="L3608" s="8">
        <v>45244.70008101852</v>
      </c>
      <c r="M3608" s="8">
        <v>45244.896527777775</v>
      </c>
      <c r="N3608" s="9">
        <v>4.7147222221246921</v>
      </c>
      <c r="O3608" s="10">
        <v>0</v>
      </c>
      <c r="P3608" s="10">
        <v>622</v>
      </c>
      <c r="Q3608" s="10">
        <v>0</v>
      </c>
      <c r="R3608" s="10">
        <v>0</v>
      </c>
      <c r="S3608" s="10">
        <v>0</v>
      </c>
      <c r="T3608" s="10">
        <v>32</v>
      </c>
      <c r="U3608" s="10">
        <v>0</v>
      </c>
      <c r="V3608" s="10">
        <v>0</v>
      </c>
      <c r="W3608" s="9">
        <v>0</v>
      </c>
      <c r="X3608" s="9">
        <v>738.35267050301695</v>
      </c>
      <c r="Y3608" s="9">
        <v>0</v>
      </c>
      <c r="Z3608" s="9">
        <v>0</v>
      </c>
      <c r="AA3608" s="9">
        <v>0</v>
      </c>
      <c r="AB3608" s="9">
        <v>169.424576299987</v>
      </c>
      <c r="AC3608" s="9">
        <v>0</v>
      </c>
      <c r="AD3608" s="9">
        <v>0</v>
      </c>
      <c r="AE3608" s="9">
        <v>907.777246803004</v>
      </c>
    </row>
    <row r="3609" spans="1:31" ht="30" x14ac:dyDescent="0.25">
      <c r="A3609" s="11">
        <v>3419589</v>
      </c>
      <c r="B3609" s="6">
        <v>1</v>
      </c>
      <c r="C3609" s="6" t="s">
        <v>34</v>
      </c>
      <c r="D3609" s="6" t="s">
        <v>45</v>
      </c>
      <c r="E3609" s="11" t="s">
        <v>60</v>
      </c>
      <c r="F3609" s="11" t="s">
        <v>2823</v>
      </c>
      <c r="G3609" s="11" t="s">
        <v>165</v>
      </c>
      <c r="H3609" s="6" t="s">
        <v>6</v>
      </c>
      <c r="I3609" s="6" t="s">
        <v>1</v>
      </c>
      <c r="J3609" s="6" t="s">
        <v>7</v>
      </c>
      <c r="K3609" s="6" t="s">
        <v>5</v>
      </c>
      <c r="L3609" s="8">
        <v>45244.715567129628</v>
      </c>
      <c r="M3609" s="8">
        <v>45244.95416666667</v>
      </c>
      <c r="N3609" s="9">
        <v>5.7263888890156522</v>
      </c>
      <c r="O3609" s="10">
        <v>0</v>
      </c>
      <c r="P3609" s="10">
        <v>42</v>
      </c>
      <c r="Q3609" s="10">
        <v>0</v>
      </c>
      <c r="R3609" s="10">
        <v>4</v>
      </c>
      <c r="S3609" s="10">
        <v>0</v>
      </c>
      <c r="T3609" s="10">
        <v>26</v>
      </c>
      <c r="U3609" s="10">
        <v>0</v>
      </c>
      <c r="V3609" s="10">
        <v>0</v>
      </c>
      <c r="W3609" s="9">
        <v>0</v>
      </c>
      <c r="X3609" s="9">
        <v>49.047738644791302</v>
      </c>
      <c r="Y3609" s="9">
        <v>0</v>
      </c>
      <c r="Z3609" s="9">
        <v>4.75820075759429</v>
      </c>
      <c r="AA3609" s="9">
        <v>0</v>
      </c>
      <c r="AB3609" s="9">
        <v>57.267761569465698</v>
      </c>
      <c r="AC3609" s="9">
        <v>0</v>
      </c>
      <c r="AD3609" s="9">
        <v>0</v>
      </c>
      <c r="AE3609" s="9">
        <v>111.073700971851</v>
      </c>
    </row>
    <row r="3610" spans="1:31" ht="30" x14ac:dyDescent="0.25">
      <c r="A3610" s="11">
        <v>3419605</v>
      </c>
      <c r="B3610" s="6">
        <v>1</v>
      </c>
      <c r="C3610" s="6" t="s">
        <v>34</v>
      </c>
      <c r="D3610" s="6" t="s">
        <v>53</v>
      </c>
      <c r="E3610" s="11" t="s">
        <v>60</v>
      </c>
      <c r="F3610" s="11" t="s">
        <v>2824</v>
      </c>
      <c r="G3610" s="11" t="s">
        <v>75</v>
      </c>
      <c r="H3610" s="6" t="s">
        <v>6</v>
      </c>
      <c r="I3610" s="6" t="s">
        <v>1</v>
      </c>
      <c r="J3610" s="6" t="s">
        <v>8</v>
      </c>
      <c r="K3610" s="6" t="s">
        <v>5</v>
      </c>
      <c r="L3610" s="8">
        <v>45244.700578703705</v>
      </c>
      <c r="M3610" s="8">
        <v>45244.99722222222</v>
      </c>
      <c r="N3610" s="9">
        <v>7.1194444443681277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1</v>
      </c>
      <c r="U3610" s="10">
        <v>0</v>
      </c>
      <c r="V3610" s="10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5.4806101059723202</v>
      </c>
      <c r="AC3610" s="9">
        <v>0</v>
      </c>
      <c r="AD3610" s="9">
        <v>0</v>
      </c>
      <c r="AE3610" s="9">
        <v>5.4806101059723202</v>
      </c>
    </row>
    <row r="3611" spans="1:31" ht="30" x14ac:dyDescent="0.25">
      <c r="A3611" s="11">
        <v>3419608</v>
      </c>
      <c r="B3611" s="6">
        <v>1</v>
      </c>
      <c r="C3611" s="6" t="s">
        <v>34</v>
      </c>
      <c r="D3611" s="6" t="s">
        <v>49</v>
      </c>
      <c r="E3611" s="11" t="s">
        <v>60</v>
      </c>
      <c r="F3611" s="11" t="s">
        <v>501</v>
      </c>
      <c r="G3611" s="11" t="s">
        <v>65</v>
      </c>
      <c r="H3611" s="6" t="s">
        <v>6</v>
      </c>
      <c r="I3611" s="6" t="s">
        <v>1</v>
      </c>
      <c r="J3611" s="6" t="s">
        <v>7</v>
      </c>
      <c r="K3611" s="6" t="s">
        <v>5</v>
      </c>
      <c r="L3611" s="8">
        <v>45244.483877314815</v>
      </c>
      <c r="M3611" s="8">
        <v>45244.893055555556</v>
      </c>
      <c r="N3611" s="9">
        <v>9.8202777777914889</v>
      </c>
      <c r="O3611" s="10">
        <v>0</v>
      </c>
      <c r="P3611" s="10">
        <v>34</v>
      </c>
      <c r="Q3611" s="10">
        <v>0</v>
      </c>
      <c r="R3611" s="10">
        <v>0</v>
      </c>
      <c r="S3611" s="10">
        <v>0</v>
      </c>
      <c r="T3611" s="10">
        <v>22</v>
      </c>
      <c r="U3611" s="10">
        <v>0</v>
      </c>
      <c r="V3611" s="10">
        <v>0</v>
      </c>
      <c r="W3611" s="9">
        <v>0</v>
      </c>
      <c r="X3611" s="9">
        <v>65.458549633657498</v>
      </c>
      <c r="Y3611" s="9">
        <v>0</v>
      </c>
      <c r="Z3611" s="9">
        <v>0</v>
      </c>
      <c r="AA3611" s="9">
        <v>0</v>
      </c>
      <c r="AB3611" s="9">
        <v>200.492917172848</v>
      </c>
      <c r="AC3611" s="9">
        <v>0</v>
      </c>
      <c r="AD3611" s="9">
        <v>0</v>
      </c>
      <c r="AE3611" s="9">
        <v>265.95146680650498</v>
      </c>
    </row>
    <row r="3612" spans="1:31" ht="30" x14ac:dyDescent="0.25">
      <c r="A3612" s="11">
        <v>3419621</v>
      </c>
      <c r="B3612" s="6">
        <v>1</v>
      </c>
      <c r="C3612" s="6" t="s">
        <v>34</v>
      </c>
      <c r="D3612" s="6" t="s">
        <v>55</v>
      </c>
      <c r="E3612" s="11" t="s">
        <v>60</v>
      </c>
      <c r="F3612" s="11" t="s">
        <v>2709</v>
      </c>
      <c r="G3612" s="11" t="s">
        <v>65</v>
      </c>
      <c r="H3612" s="6" t="s">
        <v>6</v>
      </c>
      <c r="I3612" s="6" t="s">
        <v>1</v>
      </c>
      <c r="J3612" s="6" t="s">
        <v>7</v>
      </c>
      <c r="K3612" s="6" t="s">
        <v>5</v>
      </c>
      <c r="L3612" s="8">
        <v>45244.730636574073</v>
      </c>
      <c r="M3612" s="8">
        <v>45244.951388888891</v>
      </c>
      <c r="N3612" s="9">
        <v>5.2980555556132458</v>
      </c>
      <c r="O3612" s="10">
        <v>0</v>
      </c>
      <c r="P3612" s="10">
        <v>84</v>
      </c>
      <c r="Q3612" s="10">
        <v>0</v>
      </c>
      <c r="R3612" s="10">
        <v>0</v>
      </c>
      <c r="S3612" s="10">
        <v>0</v>
      </c>
      <c r="T3612" s="10">
        <v>35</v>
      </c>
      <c r="U3612" s="10">
        <v>0</v>
      </c>
      <c r="V3612" s="10">
        <v>0</v>
      </c>
      <c r="W3612" s="9">
        <v>0</v>
      </c>
      <c r="X3612" s="9">
        <v>108.93764653656299</v>
      </c>
      <c r="Y3612" s="9">
        <v>0</v>
      </c>
      <c r="Z3612" s="9">
        <v>0</v>
      </c>
      <c r="AA3612" s="9">
        <v>0</v>
      </c>
      <c r="AB3612" s="9">
        <v>234.56259365512099</v>
      </c>
      <c r="AC3612" s="9">
        <v>0</v>
      </c>
      <c r="AD3612" s="9">
        <v>0</v>
      </c>
      <c r="AE3612" s="9">
        <v>343.50024019168399</v>
      </c>
    </row>
    <row r="3613" spans="1:31" ht="30" x14ac:dyDescent="0.25">
      <c r="A3613" s="11">
        <v>3419625</v>
      </c>
      <c r="B3613" s="6">
        <v>1</v>
      </c>
      <c r="C3613" s="6" t="s">
        <v>34</v>
      </c>
      <c r="D3613" s="6" t="s">
        <v>49</v>
      </c>
      <c r="E3613" s="11" t="s">
        <v>60</v>
      </c>
      <c r="F3613" s="11" t="s">
        <v>359</v>
      </c>
      <c r="G3613" s="11" t="s">
        <v>65</v>
      </c>
      <c r="H3613" s="6" t="s">
        <v>6</v>
      </c>
      <c r="I3613" s="6" t="s">
        <v>1</v>
      </c>
      <c r="J3613" s="6" t="s">
        <v>7</v>
      </c>
      <c r="K3613" s="6" t="s">
        <v>5</v>
      </c>
      <c r="L3613" s="8">
        <v>45244.731956018521</v>
      </c>
      <c r="M3613" s="8">
        <v>45244.981944444444</v>
      </c>
      <c r="N3613" s="9">
        <v>5.9997222221572883</v>
      </c>
      <c r="O3613" s="10">
        <v>0</v>
      </c>
      <c r="P3613" s="10">
        <v>123</v>
      </c>
      <c r="Q3613" s="10">
        <v>0</v>
      </c>
      <c r="R3613" s="10">
        <v>0</v>
      </c>
      <c r="S3613" s="10">
        <v>0</v>
      </c>
      <c r="T3613" s="10">
        <v>3</v>
      </c>
      <c r="U3613" s="10">
        <v>0</v>
      </c>
      <c r="V3613" s="10">
        <v>0</v>
      </c>
      <c r="W3613" s="9">
        <v>0</v>
      </c>
      <c r="X3613" s="9">
        <v>152.04731136036199</v>
      </c>
      <c r="Y3613" s="9">
        <v>0</v>
      </c>
      <c r="Z3613" s="9">
        <v>0</v>
      </c>
      <c r="AA3613" s="9">
        <v>0</v>
      </c>
      <c r="AB3613" s="9">
        <v>9.6114118045335193</v>
      </c>
      <c r="AC3613" s="9">
        <v>0</v>
      </c>
      <c r="AD3613" s="9">
        <v>0</v>
      </c>
      <c r="AE3613" s="9">
        <v>161.65872316489501</v>
      </c>
    </row>
    <row r="3614" spans="1:31" ht="30" x14ac:dyDescent="0.25">
      <c r="A3614" s="11">
        <v>3419627</v>
      </c>
      <c r="B3614" s="6">
        <v>1</v>
      </c>
      <c r="C3614" s="6" t="s">
        <v>34</v>
      </c>
      <c r="D3614" s="6" t="s">
        <v>36</v>
      </c>
      <c r="E3614" s="11" t="s">
        <v>63</v>
      </c>
      <c r="F3614" s="11" t="s">
        <v>1681</v>
      </c>
      <c r="G3614" s="11" t="s">
        <v>65</v>
      </c>
      <c r="H3614" s="6" t="s">
        <v>6</v>
      </c>
      <c r="I3614" s="6" t="s">
        <v>1</v>
      </c>
      <c r="J3614" s="6" t="s">
        <v>7</v>
      </c>
      <c r="K3614" s="6" t="s">
        <v>5</v>
      </c>
      <c r="L3614" s="8">
        <v>45244.733495370368</v>
      </c>
      <c r="M3614" s="8">
        <v>45245.137499999997</v>
      </c>
      <c r="N3614" s="9">
        <v>9.6961111110867932</v>
      </c>
      <c r="O3614" s="10">
        <v>0</v>
      </c>
      <c r="P3614" s="10">
        <v>30</v>
      </c>
      <c r="Q3614" s="10">
        <v>0</v>
      </c>
      <c r="R3614" s="10">
        <v>0</v>
      </c>
      <c r="S3614" s="10">
        <v>0</v>
      </c>
      <c r="T3614" s="10">
        <v>1</v>
      </c>
      <c r="U3614" s="10">
        <v>0</v>
      </c>
      <c r="V3614" s="10">
        <v>0</v>
      </c>
      <c r="W3614" s="9">
        <v>0</v>
      </c>
      <c r="X3614" s="9">
        <v>70.331481760101497</v>
      </c>
      <c r="Y3614" s="9">
        <v>0</v>
      </c>
      <c r="Z3614" s="9">
        <v>0</v>
      </c>
      <c r="AA3614" s="9">
        <v>0</v>
      </c>
      <c r="AB3614" s="9">
        <v>0.28312822941135701</v>
      </c>
      <c r="AC3614" s="9">
        <v>0</v>
      </c>
      <c r="AD3614" s="9">
        <v>0</v>
      </c>
      <c r="AE3614" s="9">
        <v>70.6146099895129</v>
      </c>
    </row>
    <row r="3615" spans="1:31" ht="30" x14ac:dyDescent="0.25">
      <c r="A3615" s="11">
        <v>3419629</v>
      </c>
      <c r="B3615" s="6">
        <v>1</v>
      </c>
      <c r="C3615" s="6" t="s">
        <v>34</v>
      </c>
      <c r="D3615" s="6" t="s">
        <v>53</v>
      </c>
      <c r="E3615" s="11" t="s">
        <v>60</v>
      </c>
      <c r="F3615" s="11" t="s">
        <v>2825</v>
      </c>
      <c r="G3615" s="11" t="s">
        <v>67</v>
      </c>
      <c r="H3615" s="6" t="s">
        <v>6</v>
      </c>
      <c r="I3615" s="6" t="s">
        <v>1</v>
      </c>
      <c r="J3615" s="6" t="s">
        <v>8</v>
      </c>
      <c r="K3615" s="6" t="s">
        <v>5</v>
      </c>
      <c r="L3615" s="8">
        <v>45244.733854166669</v>
      </c>
      <c r="M3615" s="8">
        <v>45244.997916666667</v>
      </c>
      <c r="N3615" s="9">
        <v>6.3374999999650754</v>
      </c>
      <c r="O3615" s="10">
        <v>0</v>
      </c>
      <c r="P3615" s="10">
        <v>170</v>
      </c>
      <c r="Q3615" s="10">
        <v>0</v>
      </c>
      <c r="R3615" s="10">
        <v>0</v>
      </c>
      <c r="S3615" s="10">
        <v>0</v>
      </c>
      <c r="T3615" s="10">
        <v>16</v>
      </c>
      <c r="U3615" s="10">
        <v>0</v>
      </c>
      <c r="V3615" s="10">
        <v>0</v>
      </c>
      <c r="W3615" s="9">
        <v>0</v>
      </c>
      <c r="X3615" s="9">
        <v>231.01616102812801</v>
      </c>
      <c r="Y3615" s="9">
        <v>0</v>
      </c>
      <c r="Z3615" s="9">
        <v>0</v>
      </c>
      <c r="AA3615" s="9">
        <v>0</v>
      </c>
      <c r="AB3615" s="9">
        <v>125.712392318928</v>
      </c>
      <c r="AC3615" s="9">
        <v>0</v>
      </c>
      <c r="AD3615" s="9">
        <v>0</v>
      </c>
      <c r="AE3615" s="9">
        <v>356.72855334705599</v>
      </c>
    </row>
    <row r="3616" spans="1:31" ht="30" x14ac:dyDescent="0.25">
      <c r="A3616" s="11">
        <v>3419636</v>
      </c>
      <c r="B3616" s="6">
        <v>1</v>
      </c>
      <c r="C3616" s="6" t="s">
        <v>34</v>
      </c>
      <c r="D3616" s="6" t="s">
        <v>53</v>
      </c>
      <c r="E3616" s="11" t="s">
        <v>60</v>
      </c>
      <c r="F3616" s="11" t="s">
        <v>2826</v>
      </c>
      <c r="G3616" s="11" t="s">
        <v>65</v>
      </c>
      <c r="H3616" s="6" t="s">
        <v>6</v>
      </c>
      <c r="I3616" s="6" t="s">
        <v>1</v>
      </c>
      <c r="J3616" s="6" t="s">
        <v>7</v>
      </c>
      <c r="K3616" s="6" t="s">
        <v>5</v>
      </c>
      <c r="L3616" s="8">
        <v>45243.851805555554</v>
      </c>
      <c r="M3616" s="8">
        <v>45245.080555555556</v>
      </c>
      <c r="N3616" s="9">
        <v>29.490000000048894</v>
      </c>
      <c r="O3616" s="10">
        <v>0</v>
      </c>
      <c r="P3616" s="10">
        <v>81</v>
      </c>
      <c r="Q3616" s="10">
        <v>0</v>
      </c>
      <c r="R3616" s="10">
        <v>0</v>
      </c>
      <c r="S3616" s="10">
        <v>0</v>
      </c>
      <c r="T3616" s="10">
        <v>32</v>
      </c>
      <c r="U3616" s="10">
        <v>0</v>
      </c>
      <c r="V3616" s="10">
        <v>0</v>
      </c>
      <c r="W3616" s="9">
        <v>0</v>
      </c>
      <c r="X3616" s="9">
        <v>494.042694196235</v>
      </c>
      <c r="Y3616" s="9">
        <v>0</v>
      </c>
      <c r="Z3616" s="9">
        <v>0</v>
      </c>
      <c r="AA3616" s="9">
        <v>0</v>
      </c>
      <c r="AB3616" s="9">
        <v>988.83492015482</v>
      </c>
      <c r="AC3616" s="9">
        <v>0</v>
      </c>
      <c r="AD3616" s="9">
        <v>0</v>
      </c>
      <c r="AE3616" s="9">
        <v>1482.8776143510499</v>
      </c>
    </row>
    <row r="3617" spans="1:31" ht="30" x14ac:dyDescent="0.25">
      <c r="A3617" s="11">
        <v>3419646</v>
      </c>
      <c r="B3617" s="6">
        <v>1</v>
      </c>
      <c r="C3617" s="6" t="s">
        <v>34</v>
      </c>
      <c r="D3617" s="6" t="s">
        <v>40</v>
      </c>
      <c r="E3617" s="11" t="s">
        <v>60</v>
      </c>
      <c r="F3617" s="11" t="s">
        <v>2703</v>
      </c>
      <c r="G3617" s="11" t="s">
        <v>67</v>
      </c>
      <c r="H3617" s="6" t="s">
        <v>6</v>
      </c>
      <c r="I3617" s="6" t="s">
        <v>1</v>
      </c>
      <c r="J3617" s="6" t="s">
        <v>8</v>
      </c>
      <c r="K3617" s="6" t="s">
        <v>5</v>
      </c>
      <c r="L3617" s="8">
        <v>45244.742488425924</v>
      </c>
      <c r="M3617" s="8">
        <v>45245.01666666667</v>
      </c>
      <c r="N3617" s="9">
        <v>6.5802777779172175</v>
      </c>
      <c r="O3617" s="10">
        <v>0</v>
      </c>
      <c r="P3617" s="10">
        <v>314</v>
      </c>
      <c r="Q3617" s="10">
        <v>0</v>
      </c>
      <c r="R3617" s="10">
        <v>0</v>
      </c>
      <c r="S3617" s="10">
        <v>0</v>
      </c>
      <c r="T3617" s="10">
        <v>23</v>
      </c>
      <c r="U3617" s="10">
        <v>0</v>
      </c>
      <c r="V3617" s="10">
        <v>0</v>
      </c>
      <c r="W3617" s="9">
        <v>0</v>
      </c>
      <c r="X3617" s="9">
        <v>412.23181995929099</v>
      </c>
      <c r="Y3617" s="9">
        <v>0</v>
      </c>
      <c r="Z3617" s="9">
        <v>0</v>
      </c>
      <c r="AA3617" s="9">
        <v>0</v>
      </c>
      <c r="AB3617" s="9">
        <v>75.496661073247296</v>
      </c>
      <c r="AC3617" s="9">
        <v>0</v>
      </c>
      <c r="AD3617" s="9">
        <v>0</v>
      </c>
      <c r="AE3617" s="9">
        <v>487.72848103253801</v>
      </c>
    </row>
    <row r="3618" spans="1:31" ht="30" x14ac:dyDescent="0.25">
      <c r="A3618" s="11">
        <v>3419650</v>
      </c>
      <c r="B3618" s="6">
        <v>1</v>
      </c>
      <c r="C3618" s="6" t="s">
        <v>34</v>
      </c>
      <c r="D3618" s="6" t="s">
        <v>56</v>
      </c>
      <c r="E3618" s="11" t="s">
        <v>85</v>
      </c>
      <c r="F3618" s="11" t="s">
        <v>569</v>
      </c>
      <c r="G3618" s="11" t="s">
        <v>87</v>
      </c>
      <c r="H3618" s="6" t="s">
        <v>3</v>
      </c>
      <c r="I3618" s="6" t="s">
        <v>1</v>
      </c>
      <c r="J3618" s="6" t="s">
        <v>8</v>
      </c>
      <c r="K3618" s="6" t="s">
        <v>5</v>
      </c>
      <c r="L3618" s="8">
        <v>45244.715833333335</v>
      </c>
      <c r="M3618" s="8">
        <v>45244.86310185185</v>
      </c>
      <c r="N3618" s="9">
        <v>3.534444444347173</v>
      </c>
      <c r="O3618" s="10">
        <v>1</v>
      </c>
      <c r="P3618" s="10">
        <v>327</v>
      </c>
      <c r="Q3618" s="10">
        <v>0</v>
      </c>
      <c r="R3618" s="10">
        <v>6</v>
      </c>
      <c r="S3618" s="10">
        <v>6</v>
      </c>
      <c r="T3618" s="10">
        <v>65</v>
      </c>
      <c r="U3618" s="10">
        <v>0</v>
      </c>
      <c r="V3618" s="10">
        <v>0</v>
      </c>
      <c r="W3618" s="9">
        <v>0.81020261114525605</v>
      </c>
      <c r="X3618" s="9">
        <v>288.677802772169</v>
      </c>
      <c r="Y3618" s="9">
        <v>0</v>
      </c>
      <c r="Z3618" s="9">
        <v>4.3293715726742699</v>
      </c>
      <c r="AA3618" s="9">
        <v>130.323614207644</v>
      </c>
      <c r="AB3618" s="9">
        <v>104.113004390868</v>
      </c>
      <c r="AC3618" s="9">
        <v>0</v>
      </c>
      <c r="AD3618" s="9">
        <v>0</v>
      </c>
      <c r="AE3618" s="9">
        <v>528.25399555450099</v>
      </c>
    </row>
    <row r="3619" spans="1:31" ht="30" x14ac:dyDescent="0.25">
      <c r="A3619" s="11">
        <v>3419663</v>
      </c>
      <c r="B3619" s="6">
        <v>1</v>
      </c>
      <c r="C3619" s="6" t="s">
        <v>34</v>
      </c>
      <c r="D3619" s="6" t="s">
        <v>53</v>
      </c>
      <c r="E3619" s="11" t="s">
        <v>60</v>
      </c>
      <c r="F3619" s="11" t="s">
        <v>2715</v>
      </c>
      <c r="G3619" s="11" t="s">
        <v>67</v>
      </c>
      <c r="H3619" s="6" t="s">
        <v>6</v>
      </c>
      <c r="I3619" s="6" t="s">
        <v>1</v>
      </c>
      <c r="J3619" s="6" t="s">
        <v>8</v>
      </c>
      <c r="K3619" s="6" t="s">
        <v>5</v>
      </c>
      <c r="L3619" s="8">
        <v>45244.752384259256</v>
      </c>
      <c r="M3619" s="8">
        <v>45244.895833333336</v>
      </c>
      <c r="N3619" s="9">
        <v>3.4427777779055759</v>
      </c>
      <c r="O3619" s="10">
        <v>0</v>
      </c>
      <c r="P3619" s="10">
        <v>199</v>
      </c>
      <c r="Q3619" s="10">
        <v>0</v>
      </c>
      <c r="R3619" s="10">
        <v>0</v>
      </c>
      <c r="S3619" s="10">
        <v>0</v>
      </c>
      <c r="T3619" s="10">
        <v>16</v>
      </c>
      <c r="U3619" s="10">
        <v>0</v>
      </c>
      <c r="V3619" s="10">
        <v>0</v>
      </c>
      <c r="W3619" s="9">
        <v>0</v>
      </c>
      <c r="X3619" s="9">
        <v>178.638097616891</v>
      </c>
      <c r="Y3619" s="9">
        <v>0</v>
      </c>
      <c r="Z3619" s="9">
        <v>0</v>
      </c>
      <c r="AA3619" s="9">
        <v>0</v>
      </c>
      <c r="AB3619" s="9">
        <v>75.748852298850693</v>
      </c>
      <c r="AC3619" s="9">
        <v>0</v>
      </c>
      <c r="AD3619" s="9">
        <v>0</v>
      </c>
      <c r="AE3619" s="9">
        <v>254.38694991574201</v>
      </c>
    </row>
    <row r="3620" spans="1:31" ht="30" x14ac:dyDescent="0.25">
      <c r="A3620" s="11">
        <v>3419665</v>
      </c>
      <c r="B3620" s="6">
        <v>1</v>
      </c>
      <c r="C3620" s="6" t="s">
        <v>34</v>
      </c>
      <c r="D3620" s="6" t="s">
        <v>59</v>
      </c>
      <c r="E3620" s="11" t="s">
        <v>60</v>
      </c>
      <c r="F3620" s="11" t="s">
        <v>2827</v>
      </c>
      <c r="G3620" s="11" t="s">
        <v>62</v>
      </c>
      <c r="H3620" s="6" t="s">
        <v>6</v>
      </c>
      <c r="I3620" s="6" t="s">
        <v>1</v>
      </c>
      <c r="J3620" s="6" t="s">
        <v>8</v>
      </c>
      <c r="K3620" s="6" t="s">
        <v>5</v>
      </c>
      <c r="L3620" s="8">
        <v>45244.752997685187</v>
      </c>
      <c r="M3620" s="8">
        <v>45245.025694444441</v>
      </c>
      <c r="N3620" s="9">
        <v>6.5447222220827825</v>
      </c>
      <c r="O3620" s="10">
        <v>0</v>
      </c>
      <c r="P3620" s="10">
        <v>8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9">
        <v>0</v>
      </c>
      <c r="X3620" s="9">
        <v>14.6145637100075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14.6145637100075</v>
      </c>
    </row>
    <row r="3621" spans="1:31" ht="30" x14ac:dyDescent="0.25">
      <c r="A3621" s="11">
        <v>3419669</v>
      </c>
      <c r="B3621" s="6">
        <v>1</v>
      </c>
      <c r="C3621" s="6" t="s">
        <v>34</v>
      </c>
      <c r="D3621" s="6" t="s">
        <v>41</v>
      </c>
      <c r="E3621" s="11" t="s">
        <v>60</v>
      </c>
      <c r="F3621" s="11" t="s">
        <v>2828</v>
      </c>
      <c r="G3621" s="11" t="s">
        <v>62</v>
      </c>
      <c r="H3621" s="6" t="s">
        <v>6</v>
      </c>
      <c r="I3621" s="6" t="s">
        <v>1</v>
      </c>
      <c r="J3621" s="6" t="s">
        <v>8</v>
      </c>
      <c r="K3621" s="6" t="s">
        <v>5</v>
      </c>
      <c r="L3621" s="8">
        <v>45244.745243055557</v>
      </c>
      <c r="M3621" s="8">
        <v>45245.161111111112</v>
      </c>
      <c r="N3621" s="9">
        <v>9.9808333333348855</v>
      </c>
      <c r="O3621" s="10">
        <v>0</v>
      </c>
      <c r="P3621" s="10">
        <v>40</v>
      </c>
      <c r="Q3621" s="10">
        <v>0</v>
      </c>
      <c r="R3621" s="10">
        <v>0</v>
      </c>
      <c r="S3621" s="10">
        <v>0</v>
      </c>
      <c r="T3621" s="10">
        <v>40</v>
      </c>
      <c r="U3621" s="10">
        <v>0</v>
      </c>
      <c r="V3621" s="10">
        <v>0</v>
      </c>
      <c r="W3621" s="9">
        <v>0</v>
      </c>
      <c r="X3621" s="9">
        <v>95.640487331554098</v>
      </c>
      <c r="Y3621" s="9">
        <v>0</v>
      </c>
      <c r="Z3621" s="9">
        <v>0</v>
      </c>
      <c r="AA3621" s="9">
        <v>0</v>
      </c>
      <c r="AB3621" s="9">
        <v>331.26083244793602</v>
      </c>
      <c r="AC3621" s="9">
        <v>0</v>
      </c>
      <c r="AD3621" s="9">
        <v>0</v>
      </c>
      <c r="AE3621" s="9">
        <v>426.90131977949</v>
      </c>
    </row>
    <row r="3622" spans="1:31" ht="30" x14ac:dyDescent="0.25">
      <c r="A3622" s="11">
        <v>3419676</v>
      </c>
      <c r="B3622" s="6">
        <v>1</v>
      </c>
      <c r="C3622" s="6" t="s">
        <v>34</v>
      </c>
      <c r="D3622" s="6" t="s">
        <v>55</v>
      </c>
      <c r="E3622" s="11" t="s">
        <v>63</v>
      </c>
      <c r="F3622" s="11" t="s">
        <v>2829</v>
      </c>
      <c r="G3622" s="11" t="s">
        <v>65</v>
      </c>
      <c r="H3622" s="6" t="s">
        <v>6</v>
      </c>
      <c r="I3622" s="6" t="s">
        <v>1</v>
      </c>
      <c r="J3622" s="6" t="s">
        <v>7</v>
      </c>
      <c r="K3622" s="6" t="s">
        <v>5</v>
      </c>
      <c r="L3622" s="8">
        <v>45244.758113425924</v>
      </c>
      <c r="M3622" s="8">
        <v>45245.084027777775</v>
      </c>
      <c r="N3622" s="9">
        <v>7.8219444444403052</v>
      </c>
      <c r="O3622" s="10">
        <v>0</v>
      </c>
      <c r="P3622" s="10">
        <v>6</v>
      </c>
      <c r="Q3622" s="10">
        <v>0</v>
      </c>
      <c r="R3622" s="10">
        <v>0</v>
      </c>
      <c r="S3622" s="10">
        <v>0</v>
      </c>
      <c r="T3622" s="10">
        <v>3</v>
      </c>
      <c r="U3622" s="10">
        <v>0</v>
      </c>
      <c r="V3622" s="10">
        <v>0</v>
      </c>
      <c r="W3622" s="9">
        <v>0</v>
      </c>
      <c r="X3622" s="9">
        <v>9.5407285381070697</v>
      </c>
      <c r="Y3622" s="9">
        <v>0</v>
      </c>
      <c r="Z3622" s="9">
        <v>0</v>
      </c>
      <c r="AA3622" s="9">
        <v>0</v>
      </c>
      <c r="AB3622" s="9">
        <v>1.5384288752928901</v>
      </c>
      <c r="AC3622" s="9">
        <v>0</v>
      </c>
      <c r="AD3622" s="9">
        <v>0</v>
      </c>
      <c r="AE3622" s="9">
        <v>11.079157413400001</v>
      </c>
    </row>
    <row r="3623" spans="1:31" ht="30" x14ac:dyDescent="0.25">
      <c r="A3623" s="11">
        <v>3419680</v>
      </c>
      <c r="B3623" s="6">
        <v>1</v>
      </c>
      <c r="C3623" s="6" t="s">
        <v>34</v>
      </c>
      <c r="D3623" s="6" t="s">
        <v>45</v>
      </c>
      <c r="E3623" s="11" t="s">
        <v>63</v>
      </c>
      <c r="F3623" s="11" t="s">
        <v>2761</v>
      </c>
      <c r="G3623" s="11" t="s">
        <v>62</v>
      </c>
      <c r="H3623" s="6" t="s">
        <v>6</v>
      </c>
      <c r="I3623" s="6" t="s">
        <v>1</v>
      </c>
      <c r="J3623" s="6" t="s">
        <v>8</v>
      </c>
      <c r="K3623" s="6" t="s">
        <v>5</v>
      </c>
      <c r="L3623" s="8">
        <v>45244.758819444447</v>
      </c>
      <c r="M3623" s="8">
        <v>45245.089583333334</v>
      </c>
      <c r="N3623" s="9">
        <v>7.9383333332953043</v>
      </c>
      <c r="O3623" s="10">
        <v>0</v>
      </c>
      <c r="P3623" s="10">
        <v>9</v>
      </c>
      <c r="Q3623" s="10">
        <v>0</v>
      </c>
      <c r="R3623" s="10">
        <v>0</v>
      </c>
      <c r="S3623" s="10">
        <v>0</v>
      </c>
      <c r="T3623" s="10">
        <v>3</v>
      </c>
      <c r="U3623" s="10">
        <v>0</v>
      </c>
      <c r="V3623" s="10">
        <v>0</v>
      </c>
      <c r="W3623" s="9">
        <v>0</v>
      </c>
      <c r="X3623" s="9">
        <v>12.8656136148418</v>
      </c>
      <c r="Y3623" s="9">
        <v>0</v>
      </c>
      <c r="Z3623" s="9">
        <v>0</v>
      </c>
      <c r="AA3623" s="9">
        <v>0</v>
      </c>
      <c r="AB3623" s="9">
        <v>5.4808604624955199</v>
      </c>
      <c r="AC3623" s="9">
        <v>0</v>
      </c>
      <c r="AD3623" s="9">
        <v>0</v>
      </c>
      <c r="AE3623" s="9">
        <v>18.346474077337302</v>
      </c>
    </row>
    <row r="3624" spans="1:31" ht="30" x14ac:dyDescent="0.25">
      <c r="A3624" s="11">
        <v>3419685</v>
      </c>
      <c r="B3624" s="6">
        <v>1</v>
      </c>
      <c r="C3624" s="6" t="s">
        <v>34</v>
      </c>
      <c r="D3624" s="6" t="s">
        <v>35</v>
      </c>
      <c r="E3624" s="11" t="s">
        <v>60</v>
      </c>
      <c r="F3624" s="11" t="s">
        <v>2830</v>
      </c>
      <c r="G3624" s="11" t="s">
        <v>62</v>
      </c>
      <c r="H3624" s="6" t="s">
        <v>6</v>
      </c>
      <c r="I3624" s="6" t="s">
        <v>1</v>
      </c>
      <c r="J3624" s="6" t="s">
        <v>8</v>
      </c>
      <c r="K3624" s="6" t="s">
        <v>5</v>
      </c>
      <c r="L3624" s="8">
        <v>45244.756597222222</v>
      </c>
      <c r="M3624" s="8">
        <v>45244.918055555558</v>
      </c>
      <c r="N3624" s="9">
        <v>3.8750000000582077</v>
      </c>
      <c r="O3624" s="10">
        <v>0</v>
      </c>
      <c r="P3624" s="10">
        <v>525</v>
      </c>
      <c r="Q3624" s="10">
        <v>0</v>
      </c>
      <c r="R3624" s="10">
        <v>0</v>
      </c>
      <c r="S3624" s="10">
        <v>0</v>
      </c>
      <c r="T3624" s="10">
        <v>41</v>
      </c>
      <c r="U3624" s="10">
        <v>0</v>
      </c>
      <c r="V3624" s="10">
        <v>0</v>
      </c>
      <c r="W3624" s="9">
        <v>0</v>
      </c>
      <c r="X3624" s="9">
        <v>477.70885110988399</v>
      </c>
      <c r="Y3624" s="9">
        <v>0</v>
      </c>
      <c r="Z3624" s="9">
        <v>0</v>
      </c>
      <c r="AA3624" s="9">
        <v>0</v>
      </c>
      <c r="AB3624" s="9">
        <v>76.204954171576304</v>
      </c>
      <c r="AC3624" s="9">
        <v>0</v>
      </c>
      <c r="AD3624" s="9">
        <v>0</v>
      </c>
      <c r="AE3624" s="9">
        <v>553.91380528145999</v>
      </c>
    </row>
    <row r="3625" spans="1:31" ht="30" x14ac:dyDescent="0.25">
      <c r="A3625" s="11">
        <v>3419687</v>
      </c>
      <c r="B3625" s="6">
        <v>1</v>
      </c>
      <c r="C3625" s="6" t="s">
        <v>34</v>
      </c>
      <c r="D3625" s="6" t="s">
        <v>44</v>
      </c>
      <c r="E3625" s="11" t="s">
        <v>60</v>
      </c>
      <c r="F3625" s="11" t="s">
        <v>2549</v>
      </c>
      <c r="G3625" s="11" t="s">
        <v>62</v>
      </c>
      <c r="H3625" s="6" t="s">
        <v>6</v>
      </c>
      <c r="I3625" s="6" t="s">
        <v>1</v>
      </c>
      <c r="J3625" s="6" t="s">
        <v>8</v>
      </c>
      <c r="K3625" s="6" t="s">
        <v>5</v>
      </c>
      <c r="L3625" s="8">
        <v>45244.296134259261</v>
      </c>
      <c r="M3625" s="8">
        <v>45245.615972222222</v>
      </c>
      <c r="N3625" s="9">
        <v>31.676111111068167</v>
      </c>
      <c r="O3625" s="10">
        <v>0</v>
      </c>
      <c r="P3625" s="10">
        <v>258</v>
      </c>
      <c r="Q3625" s="10">
        <v>0</v>
      </c>
      <c r="R3625" s="10">
        <v>0</v>
      </c>
      <c r="S3625" s="10">
        <v>0</v>
      </c>
      <c r="T3625" s="10">
        <v>12</v>
      </c>
      <c r="U3625" s="10">
        <v>0</v>
      </c>
      <c r="V3625" s="10">
        <v>0</v>
      </c>
      <c r="W3625" s="9">
        <v>0</v>
      </c>
      <c r="X3625" s="9">
        <v>1709.0208551252299</v>
      </c>
      <c r="Y3625" s="9">
        <v>0</v>
      </c>
      <c r="Z3625" s="9">
        <v>0</v>
      </c>
      <c r="AA3625" s="9">
        <v>0</v>
      </c>
      <c r="AB3625" s="9">
        <v>455.17732730418697</v>
      </c>
      <c r="AC3625" s="9">
        <v>0</v>
      </c>
      <c r="AD3625" s="9">
        <v>0</v>
      </c>
      <c r="AE3625" s="9">
        <v>2164.1981824294198</v>
      </c>
    </row>
    <row r="3626" spans="1:31" ht="30" x14ac:dyDescent="0.25">
      <c r="A3626" s="11">
        <v>3419690</v>
      </c>
      <c r="B3626" s="6">
        <v>1</v>
      </c>
      <c r="C3626" s="6" t="s">
        <v>34</v>
      </c>
      <c r="D3626" s="6" t="s">
        <v>39</v>
      </c>
      <c r="E3626" s="11" t="s">
        <v>60</v>
      </c>
      <c r="F3626" s="11" t="s">
        <v>2747</v>
      </c>
      <c r="G3626" s="11" t="s">
        <v>67</v>
      </c>
      <c r="H3626" s="6" t="s">
        <v>6</v>
      </c>
      <c r="I3626" s="6" t="s">
        <v>1</v>
      </c>
      <c r="J3626" s="6" t="s">
        <v>8</v>
      </c>
      <c r="K3626" s="6" t="s">
        <v>5</v>
      </c>
      <c r="L3626" s="8">
        <v>45244.761689814812</v>
      </c>
      <c r="M3626" s="8">
        <v>45244.933333333334</v>
      </c>
      <c r="N3626" s="9">
        <v>4.1194444445427507</v>
      </c>
      <c r="O3626" s="10">
        <v>0</v>
      </c>
      <c r="P3626" s="10">
        <v>74</v>
      </c>
      <c r="Q3626" s="10">
        <v>0</v>
      </c>
      <c r="R3626" s="10">
        <v>0</v>
      </c>
      <c r="S3626" s="10">
        <v>0</v>
      </c>
      <c r="T3626" s="10">
        <v>20</v>
      </c>
      <c r="U3626" s="10">
        <v>0</v>
      </c>
      <c r="V3626" s="10">
        <v>0</v>
      </c>
      <c r="W3626" s="9">
        <v>0</v>
      </c>
      <c r="X3626" s="9">
        <v>65.707223429799399</v>
      </c>
      <c r="Y3626" s="9">
        <v>0</v>
      </c>
      <c r="Z3626" s="9">
        <v>0</v>
      </c>
      <c r="AA3626" s="9">
        <v>0</v>
      </c>
      <c r="AB3626" s="9">
        <v>119.046325020794</v>
      </c>
      <c r="AC3626" s="9">
        <v>0</v>
      </c>
      <c r="AD3626" s="9">
        <v>0</v>
      </c>
      <c r="AE3626" s="9">
        <v>184.753548450593</v>
      </c>
    </row>
    <row r="3627" spans="1:31" ht="30" x14ac:dyDescent="0.25">
      <c r="A3627" s="11">
        <v>3419691</v>
      </c>
      <c r="B3627" s="6">
        <v>1</v>
      </c>
      <c r="C3627" s="6" t="s">
        <v>34</v>
      </c>
      <c r="D3627" s="6" t="s">
        <v>47</v>
      </c>
      <c r="E3627" s="11" t="s">
        <v>60</v>
      </c>
      <c r="F3627" s="11" t="s">
        <v>2745</v>
      </c>
      <c r="G3627" s="11" t="s">
        <v>62</v>
      </c>
      <c r="H3627" s="6" t="s">
        <v>6</v>
      </c>
      <c r="I3627" s="6" t="s">
        <v>1</v>
      </c>
      <c r="J3627" s="6" t="s">
        <v>8</v>
      </c>
      <c r="K3627" s="6" t="s">
        <v>5</v>
      </c>
      <c r="L3627" s="8">
        <v>45244.762546296297</v>
      </c>
      <c r="M3627" s="8">
        <v>45245.011111111111</v>
      </c>
      <c r="N3627" s="9">
        <v>5.9655555555364117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6</v>
      </c>
      <c r="U3627" s="10">
        <v>0</v>
      </c>
      <c r="V3627" s="10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200.89217091672</v>
      </c>
      <c r="AC3627" s="9">
        <v>0</v>
      </c>
      <c r="AD3627" s="9">
        <v>0</v>
      </c>
      <c r="AE3627" s="9">
        <v>200.89217091672</v>
      </c>
    </row>
    <row r="3628" spans="1:31" ht="30" x14ac:dyDescent="0.25">
      <c r="A3628" s="11">
        <v>3419706</v>
      </c>
      <c r="B3628" s="6">
        <v>1</v>
      </c>
      <c r="C3628" s="6" t="s">
        <v>34</v>
      </c>
      <c r="D3628" s="6" t="s">
        <v>48</v>
      </c>
      <c r="E3628" s="11" t="s">
        <v>60</v>
      </c>
      <c r="F3628" s="11" t="s">
        <v>2831</v>
      </c>
      <c r="G3628" s="11" t="s">
        <v>62</v>
      </c>
      <c r="H3628" s="6" t="s">
        <v>6</v>
      </c>
      <c r="I3628" s="6" t="s">
        <v>1</v>
      </c>
      <c r="J3628" s="6" t="s">
        <v>8</v>
      </c>
      <c r="K3628" s="6" t="s">
        <v>5</v>
      </c>
      <c r="L3628" s="8">
        <v>45244.646932870368</v>
      </c>
      <c r="M3628" s="8">
        <v>45244.928472222222</v>
      </c>
      <c r="N3628" s="9">
        <v>6.7569444444961846</v>
      </c>
      <c r="O3628" s="10">
        <v>0</v>
      </c>
      <c r="P3628" s="10">
        <v>47</v>
      </c>
      <c r="Q3628" s="10">
        <v>0</v>
      </c>
      <c r="R3628" s="10">
        <v>0</v>
      </c>
      <c r="S3628" s="10">
        <v>0</v>
      </c>
      <c r="T3628" s="10">
        <v>1</v>
      </c>
      <c r="U3628" s="10">
        <v>0</v>
      </c>
      <c r="V3628" s="10">
        <v>0</v>
      </c>
      <c r="W3628" s="9">
        <v>0</v>
      </c>
      <c r="X3628" s="9">
        <v>139.306070286996</v>
      </c>
      <c r="Y3628" s="9">
        <v>0</v>
      </c>
      <c r="Z3628" s="9">
        <v>0</v>
      </c>
      <c r="AA3628" s="9">
        <v>0</v>
      </c>
      <c r="AB3628" s="9">
        <v>0.72639949092746003</v>
      </c>
      <c r="AC3628" s="9">
        <v>0</v>
      </c>
      <c r="AD3628" s="9">
        <v>0</v>
      </c>
      <c r="AE3628" s="9">
        <v>140.03246977792301</v>
      </c>
    </row>
    <row r="3629" spans="1:31" ht="30" x14ac:dyDescent="0.25">
      <c r="A3629" s="11">
        <v>3419710</v>
      </c>
      <c r="B3629" s="6">
        <v>1</v>
      </c>
      <c r="C3629" s="6" t="s">
        <v>34</v>
      </c>
      <c r="D3629" s="6" t="s">
        <v>35</v>
      </c>
      <c r="E3629" s="11" t="s">
        <v>85</v>
      </c>
      <c r="F3629" s="11" t="s">
        <v>2832</v>
      </c>
      <c r="G3629" s="11" t="s">
        <v>100</v>
      </c>
      <c r="H3629" s="6" t="s">
        <v>3</v>
      </c>
      <c r="I3629" s="6" t="s">
        <v>1</v>
      </c>
      <c r="J3629" s="6" t="s">
        <v>8</v>
      </c>
      <c r="K3629" s="6" t="s">
        <v>5</v>
      </c>
      <c r="L3629" s="8">
        <v>45244.767766203702</v>
      </c>
      <c r="M3629" s="8">
        <v>45244.772083333337</v>
      </c>
      <c r="N3629" s="9">
        <v>0.10361111123347655</v>
      </c>
      <c r="O3629" s="10">
        <v>1</v>
      </c>
      <c r="P3629" s="10">
        <v>487</v>
      </c>
      <c r="Q3629" s="10">
        <v>0</v>
      </c>
      <c r="R3629" s="10">
        <v>1</v>
      </c>
      <c r="S3629" s="10">
        <v>4</v>
      </c>
      <c r="T3629" s="10">
        <v>83</v>
      </c>
      <c r="U3629" s="10">
        <v>8</v>
      </c>
      <c r="V3629" s="10">
        <v>0</v>
      </c>
      <c r="W3629" s="9">
        <v>0.93906995059602905</v>
      </c>
      <c r="X3629" s="9">
        <v>14.0205932746693</v>
      </c>
      <c r="Y3629" s="9">
        <v>0</v>
      </c>
      <c r="Z3629" s="9">
        <v>6.0999711672385197E-4</v>
      </c>
      <c r="AA3629" s="9">
        <v>5.5026926627184896</v>
      </c>
      <c r="AB3629" s="9">
        <v>8.0322596700657503</v>
      </c>
      <c r="AC3629" s="9">
        <v>39.581510317442799</v>
      </c>
      <c r="AD3629" s="9">
        <v>0</v>
      </c>
      <c r="AE3629" s="9">
        <v>68.076735872609106</v>
      </c>
    </row>
    <row r="3630" spans="1:31" ht="30" x14ac:dyDescent="0.25">
      <c r="A3630" s="11">
        <v>3419713</v>
      </c>
      <c r="B3630" s="6">
        <v>1</v>
      </c>
      <c r="C3630" s="6" t="s">
        <v>34</v>
      </c>
      <c r="D3630" s="6" t="s">
        <v>48</v>
      </c>
      <c r="E3630" s="11" t="s">
        <v>60</v>
      </c>
      <c r="F3630" s="11" t="s">
        <v>341</v>
      </c>
      <c r="G3630" s="11" t="s">
        <v>69</v>
      </c>
      <c r="H3630" s="6" t="s">
        <v>6</v>
      </c>
      <c r="I3630" s="6" t="s">
        <v>1</v>
      </c>
      <c r="J3630" s="6" t="s">
        <v>8</v>
      </c>
      <c r="K3630" s="6" t="s">
        <v>5</v>
      </c>
      <c r="L3630" s="8">
        <v>45244.770069444443</v>
      </c>
      <c r="M3630" s="8">
        <v>45244.940972222219</v>
      </c>
      <c r="N3630" s="9">
        <v>4.1016666666255333</v>
      </c>
      <c r="O3630" s="10">
        <v>0</v>
      </c>
      <c r="P3630" s="10">
        <v>1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9">
        <v>0</v>
      </c>
      <c r="X3630" s="9">
        <v>0.15258163690297999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0.15258163690297999</v>
      </c>
    </row>
    <row r="3631" spans="1:31" ht="30" x14ac:dyDescent="0.25">
      <c r="A3631" s="11">
        <v>3419720</v>
      </c>
      <c r="B3631" s="6">
        <v>1</v>
      </c>
      <c r="C3631" s="6" t="s">
        <v>34</v>
      </c>
      <c r="D3631" s="6" t="s">
        <v>49</v>
      </c>
      <c r="E3631" s="11" t="s">
        <v>60</v>
      </c>
      <c r="F3631" s="11" t="s">
        <v>2718</v>
      </c>
      <c r="G3631" s="11" t="s">
        <v>67</v>
      </c>
      <c r="H3631" s="6" t="s">
        <v>6</v>
      </c>
      <c r="I3631" s="6" t="s">
        <v>1</v>
      </c>
      <c r="J3631" s="6" t="s">
        <v>8</v>
      </c>
      <c r="K3631" s="6" t="s">
        <v>5</v>
      </c>
      <c r="L3631" s="8">
        <v>45244.771631944444</v>
      </c>
      <c r="M3631" s="8">
        <v>45245.024305555555</v>
      </c>
      <c r="N3631" s="9">
        <v>6.0641666666488163</v>
      </c>
      <c r="O3631" s="10">
        <v>0</v>
      </c>
      <c r="P3631" s="10">
        <v>7</v>
      </c>
      <c r="Q3631" s="10">
        <v>0</v>
      </c>
      <c r="R3631" s="10">
        <v>0</v>
      </c>
      <c r="S3631" s="10">
        <v>0</v>
      </c>
      <c r="T3631" s="10">
        <v>6</v>
      </c>
      <c r="U3631" s="10">
        <v>0</v>
      </c>
      <c r="V3631" s="10">
        <v>1</v>
      </c>
      <c r="W3631" s="9">
        <v>0</v>
      </c>
      <c r="X3631" s="9">
        <v>16.132828034198401</v>
      </c>
      <c r="Y3631" s="9">
        <v>0</v>
      </c>
      <c r="Z3631" s="9">
        <v>0</v>
      </c>
      <c r="AA3631" s="9">
        <v>0</v>
      </c>
      <c r="AB3631" s="9">
        <v>12.196468883255299</v>
      </c>
      <c r="AC3631" s="9">
        <v>0</v>
      </c>
      <c r="AD3631" s="9">
        <v>1.6478061677631699</v>
      </c>
      <c r="AE3631" s="9">
        <v>29.9771030852169</v>
      </c>
    </row>
    <row r="3632" spans="1:31" ht="30" x14ac:dyDescent="0.25">
      <c r="A3632" s="11">
        <v>3419723</v>
      </c>
      <c r="B3632" s="6">
        <v>1</v>
      </c>
      <c r="C3632" s="6" t="s">
        <v>34</v>
      </c>
      <c r="D3632" s="6" t="s">
        <v>47</v>
      </c>
      <c r="E3632" s="11" t="s">
        <v>60</v>
      </c>
      <c r="F3632" s="11" t="s">
        <v>2625</v>
      </c>
      <c r="G3632" s="11" t="s">
        <v>65</v>
      </c>
      <c r="H3632" s="6" t="s">
        <v>6</v>
      </c>
      <c r="I3632" s="6" t="s">
        <v>1</v>
      </c>
      <c r="J3632" s="6" t="s">
        <v>7</v>
      </c>
      <c r="K3632" s="6" t="s">
        <v>5</v>
      </c>
      <c r="L3632" s="8">
        <v>45244.642245370371</v>
      </c>
      <c r="M3632" s="8">
        <v>45244.973611111112</v>
      </c>
      <c r="N3632" s="9">
        <v>7.9527777777984738</v>
      </c>
      <c r="O3632" s="10">
        <v>0</v>
      </c>
      <c r="P3632" s="10">
        <v>4</v>
      </c>
      <c r="Q3632" s="10">
        <v>0</v>
      </c>
      <c r="R3632" s="10">
        <v>0</v>
      </c>
      <c r="S3632" s="10">
        <v>0</v>
      </c>
      <c r="T3632" s="10">
        <v>2</v>
      </c>
      <c r="U3632" s="10">
        <v>0</v>
      </c>
      <c r="V3632" s="10">
        <v>0</v>
      </c>
      <c r="W3632" s="9">
        <v>0</v>
      </c>
      <c r="X3632" s="9">
        <v>7.0181350732159302</v>
      </c>
      <c r="Y3632" s="9">
        <v>0</v>
      </c>
      <c r="Z3632" s="9">
        <v>0</v>
      </c>
      <c r="AA3632" s="9">
        <v>0</v>
      </c>
      <c r="AB3632" s="9">
        <v>10.8782795534995</v>
      </c>
      <c r="AC3632" s="9">
        <v>0</v>
      </c>
      <c r="AD3632" s="9">
        <v>0</v>
      </c>
      <c r="AE3632" s="9">
        <v>17.896414626715501</v>
      </c>
    </row>
    <row r="3633" spans="1:31" ht="30" x14ac:dyDescent="0.25">
      <c r="A3633" s="11">
        <v>3419724</v>
      </c>
      <c r="B3633" s="6">
        <v>1</v>
      </c>
      <c r="C3633" s="6" t="s">
        <v>34</v>
      </c>
      <c r="D3633" s="6" t="s">
        <v>50</v>
      </c>
      <c r="E3633" s="11" t="s">
        <v>60</v>
      </c>
      <c r="F3633" s="11" t="s">
        <v>1876</v>
      </c>
      <c r="G3633" s="11" t="s">
        <v>65</v>
      </c>
      <c r="H3633" s="6" t="s">
        <v>6</v>
      </c>
      <c r="I3633" s="6" t="s">
        <v>1</v>
      </c>
      <c r="J3633" s="6" t="s">
        <v>7</v>
      </c>
      <c r="K3633" s="6" t="s">
        <v>5</v>
      </c>
      <c r="L3633" s="8">
        <v>45244.774351851855</v>
      </c>
      <c r="M3633" s="8">
        <v>45245.047222222223</v>
      </c>
      <c r="N3633" s="9">
        <v>6.5488888888503425</v>
      </c>
      <c r="O3633" s="10">
        <v>0</v>
      </c>
      <c r="P3633" s="10">
        <v>21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9">
        <v>0</v>
      </c>
      <c r="X3633" s="9">
        <v>31.128224175870901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31.128224175870901</v>
      </c>
    </row>
    <row r="3634" spans="1:31" ht="30" x14ac:dyDescent="0.25">
      <c r="A3634" s="11">
        <v>3419731</v>
      </c>
      <c r="B3634" s="6">
        <v>1</v>
      </c>
      <c r="C3634" s="6" t="s">
        <v>34</v>
      </c>
      <c r="D3634" s="6" t="s">
        <v>45</v>
      </c>
      <c r="E3634" s="11" t="s">
        <v>60</v>
      </c>
      <c r="F3634" s="11" t="s">
        <v>2555</v>
      </c>
      <c r="G3634" s="11" t="s">
        <v>67</v>
      </c>
      <c r="H3634" s="6" t="s">
        <v>6</v>
      </c>
      <c r="I3634" s="6" t="s">
        <v>1</v>
      </c>
      <c r="J3634" s="6" t="s">
        <v>8</v>
      </c>
      <c r="K3634" s="6" t="s">
        <v>5</v>
      </c>
      <c r="L3634" s="8">
        <v>45244.778078703705</v>
      </c>
      <c r="M3634" s="8">
        <v>45245.107638888891</v>
      </c>
      <c r="N3634" s="9">
        <v>7.9094444444635883</v>
      </c>
      <c r="O3634" s="10">
        <v>0</v>
      </c>
      <c r="P3634" s="10">
        <v>101</v>
      </c>
      <c r="Q3634" s="10">
        <v>0</v>
      </c>
      <c r="R3634" s="10">
        <v>0</v>
      </c>
      <c r="S3634" s="10">
        <v>0</v>
      </c>
      <c r="T3634" s="10">
        <v>8</v>
      </c>
      <c r="U3634" s="10">
        <v>0</v>
      </c>
      <c r="V3634" s="10">
        <v>0</v>
      </c>
      <c r="W3634" s="9">
        <v>0</v>
      </c>
      <c r="X3634" s="9">
        <v>175.50012067132499</v>
      </c>
      <c r="Y3634" s="9">
        <v>0</v>
      </c>
      <c r="Z3634" s="9">
        <v>0</v>
      </c>
      <c r="AA3634" s="9">
        <v>0</v>
      </c>
      <c r="AB3634" s="9">
        <v>36.000536508301003</v>
      </c>
      <c r="AC3634" s="9">
        <v>0</v>
      </c>
      <c r="AD3634" s="9">
        <v>0</v>
      </c>
      <c r="AE3634" s="9">
        <v>211.50065717962599</v>
      </c>
    </row>
    <row r="3635" spans="1:31" ht="30" x14ac:dyDescent="0.25">
      <c r="A3635" s="11">
        <v>3419732</v>
      </c>
      <c r="B3635" s="6">
        <v>1</v>
      </c>
      <c r="C3635" s="6" t="s">
        <v>34</v>
      </c>
      <c r="D3635" s="6" t="s">
        <v>40</v>
      </c>
      <c r="E3635" s="11" t="s">
        <v>63</v>
      </c>
      <c r="F3635" s="11" t="s">
        <v>2833</v>
      </c>
      <c r="G3635" s="11" t="s">
        <v>65</v>
      </c>
      <c r="H3635" s="6" t="s">
        <v>6</v>
      </c>
      <c r="I3635" s="6" t="s">
        <v>1</v>
      </c>
      <c r="J3635" s="6" t="s">
        <v>7</v>
      </c>
      <c r="K3635" s="6" t="s">
        <v>5</v>
      </c>
      <c r="L3635" s="8">
        <v>45244.778437499997</v>
      </c>
      <c r="M3635" s="8">
        <v>45244.942361111112</v>
      </c>
      <c r="N3635" s="9">
        <v>3.934166666760575</v>
      </c>
      <c r="O3635" s="10">
        <v>0</v>
      </c>
      <c r="P3635" s="10">
        <v>1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9">
        <v>0</v>
      </c>
      <c r="X3635" s="9">
        <v>1.54136353660759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1.54136353660759</v>
      </c>
    </row>
    <row r="3636" spans="1:31" ht="30" x14ac:dyDescent="0.25">
      <c r="A3636" s="11">
        <v>3419733</v>
      </c>
      <c r="B3636" s="6">
        <v>1</v>
      </c>
      <c r="C3636" s="6" t="s">
        <v>34</v>
      </c>
      <c r="D3636" s="6" t="s">
        <v>40</v>
      </c>
      <c r="E3636" s="11" t="s">
        <v>60</v>
      </c>
      <c r="F3636" s="11" t="s">
        <v>1208</v>
      </c>
      <c r="G3636" s="11" t="s">
        <v>62</v>
      </c>
      <c r="H3636" s="6" t="s">
        <v>6</v>
      </c>
      <c r="I3636" s="6" t="s">
        <v>1</v>
      </c>
      <c r="J3636" s="6" t="s">
        <v>8</v>
      </c>
      <c r="K3636" s="6" t="s">
        <v>5</v>
      </c>
      <c r="L3636" s="8">
        <v>45244.749340277776</v>
      </c>
      <c r="M3636" s="8">
        <v>45244.787824074076</v>
      </c>
      <c r="N3636" s="9">
        <v>0.92361111118225381</v>
      </c>
      <c r="O3636" s="10">
        <v>0</v>
      </c>
      <c r="P3636" s="10">
        <v>909</v>
      </c>
      <c r="Q3636" s="10">
        <v>0</v>
      </c>
      <c r="R3636" s="10">
        <v>0</v>
      </c>
      <c r="S3636" s="10">
        <v>0</v>
      </c>
      <c r="T3636" s="10">
        <v>134</v>
      </c>
      <c r="U3636" s="10">
        <v>0</v>
      </c>
      <c r="V3636" s="10">
        <v>1</v>
      </c>
      <c r="W3636" s="9">
        <v>0</v>
      </c>
      <c r="X3636" s="9">
        <v>247.65921048600299</v>
      </c>
      <c r="Y3636" s="9">
        <v>0</v>
      </c>
      <c r="Z3636" s="9">
        <v>0</v>
      </c>
      <c r="AA3636" s="9">
        <v>0</v>
      </c>
      <c r="AB3636" s="9">
        <v>103.16473308800499</v>
      </c>
      <c r="AC3636" s="9">
        <v>0</v>
      </c>
      <c r="AD3636" s="9">
        <v>2.8309727776807798</v>
      </c>
      <c r="AE3636" s="9">
        <v>353.654916351689</v>
      </c>
    </row>
    <row r="3637" spans="1:31" ht="30" x14ac:dyDescent="0.25">
      <c r="A3637" s="11">
        <v>3419733</v>
      </c>
      <c r="B3637" s="6">
        <v>2</v>
      </c>
      <c r="C3637" s="6" t="s">
        <v>34</v>
      </c>
      <c r="D3637" s="6" t="s">
        <v>40</v>
      </c>
      <c r="E3637" s="11" t="s">
        <v>60</v>
      </c>
      <c r="F3637" s="11" t="s">
        <v>2834</v>
      </c>
      <c r="G3637" s="11" t="s">
        <v>62</v>
      </c>
      <c r="H3637" s="6" t="s">
        <v>6</v>
      </c>
      <c r="I3637" s="6" t="s">
        <v>1</v>
      </c>
      <c r="J3637" s="6" t="s">
        <v>8</v>
      </c>
      <c r="K3637" s="6" t="s">
        <v>5</v>
      </c>
      <c r="L3637" s="8">
        <v>45244.749340277776</v>
      </c>
      <c r="M3637" s="8">
        <v>45245.000659722224</v>
      </c>
      <c r="N3637" s="9">
        <v>6.0316666667349637</v>
      </c>
      <c r="O3637" s="10">
        <v>0</v>
      </c>
      <c r="P3637" s="10">
        <v>119</v>
      </c>
      <c r="Q3637" s="10">
        <v>0</v>
      </c>
      <c r="R3637" s="10">
        <v>0</v>
      </c>
      <c r="S3637" s="10">
        <v>0</v>
      </c>
      <c r="T3637" s="10">
        <v>10</v>
      </c>
      <c r="U3637" s="10">
        <v>0</v>
      </c>
      <c r="V3637" s="10">
        <v>0</v>
      </c>
      <c r="W3637" s="9">
        <v>0</v>
      </c>
      <c r="X3637" s="9">
        <v>173.552166534984</v>
      </c>
      <c r="Y3637" s="9">
        <v>0</v>
      </c>
      <c r="Z3637" s="9">
        <v>0</v>
      </c>
      <c r="AA3637" s="9">
        <v>0</v>
      </c>
      <c r="AB3637" s="9">
        <v>84.996537029022704</v>
      </c>
      <c r="AC3637" s="9">
        <v>0</v>
      </c>
      <c r="AD3637" s="9">
        <v>0</v>
      </c>
      <c r="AE3637" s="9">
        <v>258.54870356400698</v>
      </c>
    </row>
    <row r="3638" spans="1:31" ht="30" x14ac:dyDescent="0.25">
      <c r="A3638" s="11">
        <v>3419734</v>
      </c>
      <c r="B3638" s="6">
        <v>1</v>
      </c>
      <c r="C3638" s="6" t="s">
        <v>34</v>
      </c>
      <c r="D3638" s="6" t="s">
        <v>47</v>
      </c>
      <c r="E3638" s="11" t="s">
        <v>63</v>
      </c>
      <c r="F3638" s="11" t="s">
        <v>2835</v>
      </c>
      <c r="G3638" s="11" t="s">
        <v>65</v>
      </c>
      <c r="H3638" s="6" t="s">
        <v>6</v>
      </c>
      <c r="I3638" s="6" t="s">
        <v>1</v>
      </c>
      <c r="J3638" s="6" t="s">
        <v>7</v>
      </c>
      <c r="K3638" s="6" t="s">
        <v>5</v>
      </c>
      <c r="L3638" s="8">
        <v>45244.681238425925</v>
      </c>
      <c r="M3638" s="8">
        <v>45245.035416666666</v>
      </c>
      <c r="N3638" s="9">
        <v>8.500277777784504</v>
      </c>
      <c r="O3638" s="10">
        <v>0</v>
      </c>
      <c r="P3638" s="10">
        <v>333</v>
      </c>
      <c r="Q3638" s="10">
        <v>0</v>
      </c>
      <c r="R3638" s="10">
        <v>0</v>
      </c>
      <c r="S3638" s="10">
        <v>0</v>
      </c>
      <c r="T3638" s="10">
        <v>14</v>
      </c>
      <c r="U3638" s="10">
        <v>0</v>
      </c>
      <c r="V3638" s="10">
        <v>0</v>
      </c>
      <c r="W3638" s="9">
        <v>0</v>
      </c>
      <c r="X3638" s="9">
        <v>592.16243164073296</v>
      </c>
      <c r="Y3638" s="9">
        <v>0</v>
      </c>
      <c r="Z3638" s="9">
        <v>0</v>
      </c>
      <c r="AA3638" s="9">
        <v>0</v>
      </c>
      <c r="AB3638" s="9">
        <v>88.243123110102999</v>
      </c>
      <c r="AC3638" s="9">
        <v>0</v>
      </c>
      <c r="AD3638" s="9">
        <v>0</v>
      </c>
      <c r="AE3638" s="9">
        <v>680.40555475083602</v>
      </c>
    </row>
    <row r="3639" spans="1:31" ht="30" x14ac:dyDescent="0.25">
      <c r="A3639" s="11">
        <v>3419737</v>
      </c>
      <c r="B3639" s="6">
        <v>1</v>
      </c>
      <c r="C3639" s="6" t="s">
        <v>34</v>
      </c>
      <c r="D3639" s="6" t="s">
        <v>47</v>
      </c>
      <c r="E3639" s="11" t="s">
        <v>60</v>
      </c>
      <c r="F3639" s="11" t="s">
        <v>2836</v>
      </c>
      <c r="G3639" s="11" t="s">
        <v>62</v>
      </c>
      <c r="H3639" s="6" t="s">
        <v>6</v>
      </c>
      <c r="I3639" s="6" t="s">
        <v>1</v>
      </c>
      <c r="J3639" s="6" t="s">
        <v>8</v>
      </c>
      <c r="K3639" s="6" t="s">
        <v>5</v>
      </c>
      <c r="L3639" s="8">
        <v>45244.591215277775</v>
      </c>
      <c r="M3639" s="8">
        <v>45245.004166666666</v>
      </c>
      <c r="N3639" s="9">
        <v>9.9108333333861083</v>
      </c>
      <c r="O3639" s="10">
        <v>0</v>
      </c>
      <c r="P3639" s="10">
        <v>24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9">
        <v>0</v>
      </c>
      <c r="X3639" s="9">
        <v>51.848587462232601</v>
      </c>
      <c r="Y3639" s="9">
        <v>0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9">
        <v>51.848587462232601</v>
      </c>
    </row>
    <row r="3640" spans="1:31" ht="30" x14ac:dyDescent="0.25">
      <c r="A3640" s="11">
        <v>3419738</v>
      </c>
      <c r="B3640" s="6">
        <v>1</v>
      </c>
      <c r="C3640" s="6" t="s">
        <v>34</v>
      </c>
      <c r="D3640" s="6" t="s">
        <v>53</v>
      </c>
      <c r="E3640" s="11" t="s">
        <v>60</v>
      </c>
      <c r="F3640" s="11" t="s">
        <v>2837</v>
      </c>
      <c r="G3640" s="11" t="s">
        <v>62</v>
      </c>
      <c r="H3640" s="6" t="s">
        <v>6</v>
      </c>
      <c r="I3640" s="6" t="s">
        <v>1</v>
      </c>
      <c r="J3640" s="6" t="s">
        <v>8</v>
      </c>
      <c r="K3640" s="6" t="s">
        <v>5</v>
      </c>
      <c r="L3640" s="8">
        <v>45244.781423611108</v>
      </c>
      <c r="M3640" s="8">
        <v>45245.077777777777</v>
      </c>
      <c r="N3640" s="9">
        <v>7.1125000000465661</v>
      </c>
      <c r="O3640" s="10">
        <v>0</v>
      </c>
      <c r="P3640" s="10">
        <v>347</v>
      </c>
      <c r="Q3640" s="10">
        <v>0</v>
      </c>
      <c r="R3640" s="10">
        <v>0</v>
      </c>
      <c r="S3640" s="10">
        <v>0</v>
      </c>
      <c r="T3640" s="10">
        <v>32</v>
      </c>
      <c r="U3640" s="10">
        <v>0</v>
      </c>
      <c r="V3640" s="10">
        <v>0</v>
      </c>
      <c r="W3640" s="9">
        <v>0</v>
      </c>
      <c r="X3640" s="9">
        <v>466.82566268333198</v>
      </c>
      <c r="Y3640" s="9">
        <v>0</v>
      </c>
      <c r="Z3640" s="9">
        <v>0</v>
      </c>
      <c r="AA3640" s="9">
        <v>0</v>
      </c>
      <c r="AB3640" s="9">
        <v>286.227346561346</v>
      </c>
      <c r="AC3640" s="9">
        <v>0</v>
      </c>
      <c r="AD3640" s="9">
        <v>0</v>
      </c>
      <c r="AE3640" s="9">
        <v>753.05300924467701</v>
      </c>
    </row>
    <row r="3641" spans="1:31" ht="30" x14ac:dyDescent="0.25">
      <c r="A3641" s="11">
        <v>3419741</v>
      </c>
      <c r="B3641" s="6">
        <v>1</v>
      </c>
      <c r="C3641" s="6" t="s">
        <v>34</v>
      </c>
      <c r="D3641" s="6" t="s">
        <v>50</v>
      </c>
      <c r="E3641" s="11" t="s">
        <v>60</v>
      </c>
      <c r="F3641" s="11" t="s">
        <v>2616</v>
      </c>
      <c r="G3641" s="11" t="s">
        <v>162</v>
      </c>
      <c r="H3641" s="6" t="s">
        <v>6</v>
      </c>
      <c r="I3641" s="6" t="s">
        <v>1</v>
      </c>
      <c r="J3641" s="6" t="s">
        <v>8</v>
      </c>
      <c r="K3641" s="6" t="s">
        <v>5</v>
      </c>
      <c r="L3641" s="8">
        <v>45244.78224537037</v>
      </c>
      <c r="M3641" s="8">
        <v>45245.113194444442</v>
      </c>
      <c r="N3641" s="9">
        <v>7.9427777777309529</v>
      </c>
      <c r="O3641" s="10">
        <v>0</v>
      </c>
      <c r="P3641" s="10">
        <v>1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9">
        <v>0</v>
      </c>
      <c r="X3641" s="9">
        <v>7.8543763130416302</v>
      </c>
      <c r="Y3641" s="9">
        <v>0</v>
      </c>
      <c r="Z3641" s="9">
        <v>0</v>
      </c>
      <c r="AA3641" s="9">
        <v>0</v>
      </c>
      <c r="AB3641" s="9">
        <v>0</v>
      </c>
      <c r="AC3641" s="9">
        <v>0</v>
      </c>
      <c r="AD3641" s="9">
        <v>0</v>
      </c>
      <c r="AE3641" s="9">
        <v>7.8543763130416302</v>
      </c>
    </row>
    <row r="3642" spans="1:31" ht="30" x14ac:dyDescent="0.25">
      <c r="A3642" s="11">
        <v>3419744</v>
      </c>
      <c r="B3642" s="6">
        <v>1</v>
      </c>
      <c r="C3642" s="6" t="s">
        <v>34</v>
      </c>
      <c r="D3642" s="6" t="s">
        <v>41</v>
      </c>
      <c r="E3642" s="11" t="s">
        <v>60</v>
      </c>
      <c r="F3642" s="11" t="s">
        <v>2723</v>
      </c>
      <c r="G3642" s="11" t="s">
        <v>67</v>
      </c>
      <c r="H3642" s="6" t="s">
        <v>6</v>
      </c>
      <c r="I3642" s="6" t="s">
        <v>1</v>
      </c>
      <c r="J3642" s="6" t="s">
        <v>8</v>
      </c>
      <c r="K3642" s="6" t="s">
        <v>5</v>
      </c>
      <c r="L3642" s="8">
        <v>45244.784803240742</v>
      </c>
      <c r="M3642" s="8">
        <v>45244.972222222219</v>
      </c>
      <c r="N3642" s="9">
        <v>4.4980555554502644</v>
      </c>
      <c r="O3642" s="10">
        <v>0</v>
      </c>
      <c r="P3642" s="10">
        <v>20</v>
      </c>
      <c r="Q3642" s="10">
        <v>0</v>
      </c>
      <c r="R3642" s="10">
        <v>0</v>
      </c>
      <c r="S3642" s="10">
        <v>0</v>
      </c>
      <c r="T3642" s="10">
        <v>3</v>
      </c>
      <c r="U3642" s="10">
        <v>0</v>
      </c>
      <c r="V3642" s="10">
        <v>0</v>
      </c>
      <c r="W3642" s="9">
        <v>0</v>
      </c>
      <c r="X3642" s="9">
        <v>24.1831040500395</v>
      </c>
      <c r="Y3642" s="9">
        <v>0</v>
      </c>
      <c r="Z3642" s="9">
        <v>0</v>
      </c>
      <c r="AA3642" s="9">
        <v>0</v>
      </c>
      <c r="AB3642" s="9">
        <v>1.0169389147044201</v>
      </c>
      <c r="AC3642" s="9">
        <v>0</v>
      </c>
      <c r="AD3642" s="9">
        <v>0</v>
      </c>
      <c r="AE3642" s="9">
        <v>25.200042964744</v>
      </c>
    </row>
    <row r="3643" spans="1:31" ht="30" x14ac:dyDescent="0.25">
      <c r="A3643" s="11">
        <v>3419748</v>
      </c>
      <c r="B3643" s="6">
        <v>1</v>
      </c>
      <c r="C3643" s="6" t="s">
        <v>34</v>
      </c>
      <c r="D3643" s="6" t="s">
        <v>52</v>
      </c>
      <c r="E3643" s="11" t="s">
        <v>60</v>
      </c>
      <c r="F3643" s="11" t="s">
        <v>2838</v>
      </c>
      <c r="G3643" s="11" t="s">
        <v>65</v>
      </c>
      <c r="H3643" s="6" t="s">
        <v>6</v>
      </c>
      <c r="I3643" s="6" t="s">
        <v>1</v>
      </c>
      <c r="J3643" s="6" t="s">
        <v>7</v>
      </c>
      <c r="K3643" s="6" t="s">
        <v>5</v>
      </c>
      <c r="L3643" s="8">
        <v>45244.785624999997</v>
      </c>
      <c r="M3643" s="8">
        <v>45245.084027777775</v>
      </c>
      <c r="N3643" s="9">
        <v>7.1616666666814126</v>
      </c>
      <c r="O3643" s="10">
        <v>0</v>
      </c>
      <c r="P3643" s="10">
        <v>26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9">
        <v>0</v>
      </c>
      <c r="X3643" s="9">
        <v>39.958290489130398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0</v>
      </c>
      <c r="AE3643" s="9">
        <v>39.958290489130398</v>
      </c>
    </row>
    <row r="3644" spans="1:31" ht="30" x14ac:dyDescent="0.25">
      <c r="A3644" s="11">
        <v>3419751</v>
      </c>
      <c r="B3644" s="6">
        <v>1</v>
      </c>
      <c r="C3644" s="6" t="s">
        <v>34</v>
      </c>
      <c r="D3644" s="6" t="s">
        <v>43</v>
      </c>
      <c r="E3644" s="11" t="s">
        <v>60</v>
      </c>
      <c r="F3644" s="11" t="s">
        <v>2839</v>
      </c>
      <c r="G3644" s="11" t="s">
        <v>62</v>
      </c>
      <c r="H3644" s="6" t="s">
        <v>6</v>
      </c>
      <c r="I3644" s="6" t="s">
        <v>1</v>
      </c>
      <c r="J3644" s="6" t="s">
        <v>8</v>
      </c>
      <c r="K3644" s="6" t="s">
        <v>5</v>
      </c>
      <c r="L3644" s="8">
        <v>45244.786377314813</v>
      </c>
      <c r="M3644" s="8">
        <v>45245.095138888886</v>
      </c>
      <c r="N3644" s="9">
        <v>7.4102777777588926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1</v>
      </c>
      <c r="U3644" s="10">
        <v>0</v>
      </c>
      <c r="V3644" s="10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1.6588260950225799</v>
      </c>
      <c r="AC3644" s="9">
        <v>0</v>
      </c>
      <c r="AD3644" s="9">
        <v>0</v>
      </c>
      <c r="AE3644" s="9">
        <v>1.6588260950225799</v>
      </c>
    </row>
    <row r="3645" spans="1:31" ht="30" x14ac:dyDescent="0.25">
      <c r="A3645" s="11">
        <v>3419752</v>
      </c>
      <c r="B3645" s="6">
        <v>1</v>
      </c>
      <c r="C3645" s="6" t="s">
        <v>34</v>
      </c>
      <c r="D3645" s="6" t="s">
        <v>40</v>
      </c>
      <c r="E3645" s="11" t="s">
        <v>60</v>
      </c>
      <c r="F3645" s="11" t="s">
        <v>2840</v>
      </c>
      <c r="G3645" s="11" t="s">
        <v>62</v>
      </c>
      <c r="H3645" s="6" t="s">
        <v>6</v>
      </c>
      <c r="I3645" s="6" t="s">
        <v>1</v>
      </c>
      <c r="J3645" s="6" t="s">
        <v>8</v>
      </c>
      <c r="K3645" s="6" t="s">
        <v>5</v>
      </c>
      <c r="L3645" s="8">
        <v>45244.786678240744</v>
      </c>
      <c r="M3645" s="8">
        <v>45244.973599537036</v>
      </c>
      <c r="N3645" s="9">
        <v>4.4861111110076308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1</v>
      </c>
      <c r="U3645" s="10">
        <v>0</v>
      </c>
      <c r="V3645" s="10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0.50367653364566201</v>
      </c>
      <c r="AC3645" s="9">
        <v>0</v>
      </c>
      <c r="AD3645" s="9">
        <v>0</v>
      </c>
      <c r="AE3645" s="9">
        <v>0.50367653364566201</v>
      </c>
    </row>
    <row r="3646" spans="1:31" ht="30" x14ac:dyDescent="0.25">
      <c r="A3646" s="11">
        <v>3419760</v>
      </c>
      <c r="B3646" s="6">
        <v>1</v>
      </c>
      <c r="C3646" s="6" t="s">
        <v>34</v>
      </c>
      <c r="D3646" s="6" t="s">
        <v>36</v>
      </c>
      <c r="E3646" s="11" t="s">
        <v>63</v>
      </c>
      <c r="F3646" s="11" t="s">
        <v>2841</v>
      </c>
      <c r="G3646" s="11" t="s">
        <v>65</v>
      </c>
      <c r="H3646" s="6" t="s">
        <v>6</v>
      </c>
      <c r="I3646" s="6" t="s">
        <v>1</v>
      </c>
      <c r="J3646" s="6" t="s">
        <v>7</v>
      </c>
      <c r="K3646" s="6" t="s">
        <v>5</v>
      </c>
      <c r="L3646" s="8">
        <v>45244.775509259256</v>
      </c>
      <c r="M3646" s="8">
        <v>45245.205555555556</v>
      </c>
      <c r="N3646" s="9">
        <v>10.321111111203209</v>
      </c>
      <c r="O3646" s="10">
        <v>0</v>
      </c>
      <c r="P3646" s="10">
        <v>4</v>
      </c>
      <c r="Q3646" s="10">
        <v>0</v>
      </c>
      <c r="R3646" s="10">
        <v>0</v>
      </c>
      <c r="S3646" s="10">
        <v>0</v>
      </c>
      <c r="T3646" s="10">
        <v>2</v>
      </c>
      <c r="U3646" s="10">
        <v>0</v>
      </c>
      <c r="V3646" s="10">
        <v>0</v>
      </c>
      <c r="W3646" s="9">
        <v>0</v>
      </c>
      <c r="X3646" s="9">
        <v>11.7146762090736</v>
      </c>
      <c r="Y3646" s="9">
        <v>0</v>
      </c>
      <c r="Z3646" s="9">
        <v>0</v>
      </c>
      <c r="AA3646" s="9">
        <v>0</v>
      </c>
      <c r="AB3646" s="9">
        <v>33.565573256595002</v>
      </c>
      <c r="AC3646" s="9">
        <v>0</v>
      </c>
      <c r="AD3646" s="9">
        <v>0</v>
      </c>
      <c r="AE3646" s="9">
        <v>45.280249465668597</v>
      </c>
    </row>
    <row r="3647" spans="1:31" ht="30" x14ac:dyDescent="0.25">
      <c r="A3647" s="11">
        <v>3419767</v>
      </c>
      <c r="B3647" s="6">
        <v>1</v>
      </c>
      <c r="C3647" s="6" t="s">
        <v>34</v>
      </c>
      <c r="D3647" s="6" t="s">
        <v>45</v>
      </c>
      <c r="E3647" s="11" t="s">
        <v>60</v>
      </c>
      <c r="F3647" s="11" t="s">
        <v>1418</v>
      </c>
      <c r="G3647" s="11" t="s">
        <v>67</v>
      </c>
      <c r="H3647" s="6" t="s">
        <v>6</v>
      </c>
      <c r="I3647" s="6" t="s">
        <v>1</v>
      </c>
      <c r="J3647" s="6" t="s">
        <v>8</v>
      </c>
      <c r="K3647" s="6" t="s">
        <v>5</v>
      </c>
      <c r="L3647" s="8">
        <v>45244.795590277776</v>
      </c>
      <c r="M3647" s="8">
        <v>45245.097916666666</v>
      </c>
      <c r="N3647" s="9">
        <v>7.2558333333581686</v>
      </c>
      <c r="O3647" s="10">
        <v>0</v>
      </c>
      <c r="P3647" s="10">
        <v>1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9">
        <v>0</v>
      </c>
      <c r="X3647" s="9">
        <v>3.2459955312799602</v>
      </c>
      <c r="Y3647" s="9">
        <v>0</v>
      </c>
      <c r="Z3647" s="9">
        <v>0</v>
      </c>
      <c r="AA3647" s="9">
        <v>0</v>
      </c>
      <c r="AB3647" s="9">
        <v>0</v>
      </c>
      <c r="AC3647" s="9">
        <v>0</v>
      </c>
      <c r="AD3647" s="9">
        <v>0</v>
      </c>
      <c r="AE3647" s="9">
        <v>3.2459955312799602</v>
      </c>
    </row>
    <row r="3648" spans="1:31" ht="30" x14ac:dyDescent="0.25">
      <c r="A3648" s="11">
        <v>3419790</v>
      </c>
      <c r="B3648" s="6">
        <v>1</v>
      </c>
      <c r="C3648" s="6" t="s">
        <v>34</v>
      </c>
      <c r="D3648" s="6" t="s">
        <v>56</v>
      </c>
      <c r="E3648" s="11" t="s">
        <v>63</v>
      </c>
      <c r="F3648" s="11" t="s">
        <v>2842</v>
      </c>
      <c r="G3648" s="11" t="s">
        <v>62</v>
      </c>
      <c r="H3648" s="6" t="s">
        <v>6</v>
      </c>
      <c r="I3648" s="6" t="s">
        <v>1</v>
      </c>
      <c r="J3648" s="6" t="s">
        <v>8</v>
      </c>
      <c r="K3648" s="6" t="s">
        <v>5</v>
      </c>
      <c r="L3648" s="8">
        <v>45244.805069444446</v>
      </c>
      <c r="M3648" s="8">
        <v>45245.211111111108</v>
      </c>
      <c r="N3648" s="9">
        <v>9.7449999998789281</v>
      </c>
      <c r="O3648" s="10">
        <v>0</v>
      </c>
      <c r="P3648" s="10">
        <v>14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9">
        <v>0</v>
      </c>
      <c r="X3648" s="9">
        <v>10.6211169456886</v>
      </c>
      <c r="Y3648" s="9">
        <v>0</v>
      </c>
      <c r="Z3648" s="9">
        <v>0</v>
      </c>
      <c r="AA3648" s="9">
        <v>0</v>
      </c>
      <c r="AB3648" s="9">
        <v>0</v>
      </c>
      <c r="AC3648" s="9">
        <v>0</v>
      </c>
      <c r="AD3648" s="9">
        <v>0</v>
      </c>
      <c r="AE3648" s="9">
        <v>10.6211169456886</v>
      </c>
    </row>
    <row r="3649" spans="1:31" ht="30" x14ac:dyDescent="0.25">
      <c r="A3649" s="11">
        <v>3419795</v>
      </c>
      <c r="B3649" s="6">
        <v>1</v>
      </c>
      <c r="C3649" s="6" t="s">
        <v>34</v>
      </c>
      <c r="D3649" s="6" t="s">
        <v>45</v>
      </c>
      <c r="E3649" s="11" t="s">
        <v>63</v>
      </c>
      <c r="F3649" s="11" t="s">
        <v>2461</v>
      </c>
      <c r="G3649" s="11" t="s">
        <v>67</v>
      </c>
      <c r="H3649" s="6" t="s">
        <v>6</v>
      </c>
      <c r="I3649" s="6" t="s">
        <v>1</v>
      </c>
      <c r="J3649" s="6" t="s">
        <v>8</v>
      </c>
      <c r="K3649" s="6" t="s">
        <v>5</v>
      </c>
      <c r="L3649" s="8">
        <v>45244.808182870373</v>
      </c>
      <c r="M3649" s="8">
        <v>45245.106944444444</v>
      </c>
      <c r="N3649" s="9">
        <v>7.1702777777099982</v>
      </c>
      <c r="O3649" s="10">
        <v>0</v>
      </c>
      <c r="P3649" s="10">
        <v>1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9">
        <v>0</v>
      </c>
      <c r="X3649" s="9">
        <v>3.8909349169540501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3.8909349169540501</v>
      </c>
    </row>
    <row r="3650" spans="1:31" ht="30" x14ac:dyDescent="0.25">
      <c r="A3650" s="11">
        <v>3419802</v>
      </c>
      <c r="B3650" s="6">
        <v>1</v>
      </c>
      <c r="C3650" s="6" t="s">
        <v>34</v>
      </c>
      <c r="D3650" s="6" t="s">
        <v>46</v>
      </c>
      <c r="E3650" s="11" t="s">
        <v>60</v>
      </c>
      <c r="F3650" s="11" t="s">
        <v>2843</v>
      </c>
      <c r="G3650" s="11" t="s">
        <v>62</v>
      </c>
      <c r="H3650" s="6" t="s">
        <v>6</v>
      </c>
      <c r="I3650" s="6" t="s">
        <v>1</v>
      </c>
      <c r="J3650" s="6" t="s">
        <v>8</v>
      </c>
      <c r="K3650" s="6" t="s">
        <v>5</v>
      </c>
      <c r="L3650" s="8">
        <v>45244.810150462959</v>
      </c>
      <c r="M3650" s="8">
        <v>45245.137499999997</v>
      </c>
      <c r="N3650" s="9">
        <v>7.8563888889038935</v>
      </c>
      <c r="O3650" s="10">
        <v>0</v>
      </c>
      <c r="P3650" s="10">
        <v>304</v>
      </c>
      <c r="Q3650" s="10">
        <v>0</v>
      </c>
      <c r="R3650" s="10">
        <v>0</v>
      </c>
      <c r="S3650" s="10">
        <v>0</v>
      </c>
      <c r="T3650" s="10">
        <v>14</v>
      </c>
      <c r="U3650" s="10">
        <v>0</v>
      </c>
      <c r="V3650" s="10">
        <v>0</v>
      </c>
      <c r="W3650" s="9">
        <v>0</v>
      </c>
      <c r="X3650" s="9">
        <v>453.40634465079</v>
      </c>
      <c r="Y3650" s="9">
        <v>0</v>
      </c>
      <c r="Z3650" s="9">
        <v>0</v>
      </c>
      <c r="AA3650" s="9">
        <v>0</v>
      </c>
      <c r="AB3650" s="9">
        <v>60.843649642521498</v>
      </c>
      <c r="AC3650" s="9">
        <v>0</v>
      </c>
      <c r="AD3650" s="9">
        <v>0</v>
      </c>
      <c r="AE3650" s="9">
        <v>514.24999429331206</v>
      </c>
    </row>
    <row r="3651" spans="1:31" ht="30" x14ac:dyDescent="0.25">
      <c r="A3651" s="11">
        <v>3419836</v>
      </c>
      <c r="B3651" s="6">
        <v>1</v>
      </c>
      <c r="C3651" s="6" t="s">
        <v>34</v>
      </c>
      <c r="D3651" s="6" t="s">
        <v>46</v>
      </c>
      <c r="E3651" s="11" t="s">
        <v>60</v>
      </c>
      <c r="F3651" s="11" t="s">
        <v>2731</v>
      </c>
      <c r="G3651" s="11" t="s">
        <v>62</v>
      </c>
      <c r="H3651" s="6" t="s">
        <v>6</v>
      </c>
      <c r="I3651" s="6" t="s">
        <v>1</v>
      </c>
      <c r="J3651" s="6" t="s">
        <v>8</v>
      </c>
      <c r="K3651" s="6" t="s">
        <v>5</v>
      </c>
      <c r="L3651" s="8">
        <v>45244.81386574074</v>
      </c>
      <c r="M3651" s="8">
        <v>45244.943749999999</v>
      </c>
      <c r="N3651" s="9">
        <v>3.1172222222085111</v>
      </c>
      <c r="O3651" s="10">
        <v>0</v>
      </c>
      <c r="P3651" s="10">
        <v>117</v>
      </c>
      <c r="Q3651" s="10">
        <v>0</v>
      </c>
      <c r="R3651" s="10">
        <v>0</v>
      </c>
      <c r="S3651" s="10">
        <v>0</v>
      </c>
      <c r="T3651" s="10">
        <v>31</v>
      </c>
      <c r="U3651" s="10">
        <v>0</v>
      </c>
      <c r="V3651" s="10">
        <v>0</v>
      </c>
      <c r="W3651" s="9">
        <v>0</v>
      </c>
      <c r="X3651" s="9">
        <v>92.504903088116606</v>
      </c>
      <c r="Y3651" s="9">
        <v>0</v>
      </c>
      <c r="Z3651" s="9">
        <v>0</v>
      </c>
      <c r="AA3651" s="9">
        <v>0</v>
      </c>
      <c r="AB3651" s="9">
        <v>58.520036852482001</v>
      </c>
      <c r="AC3651" s="9">
        <v>0</v>
      </c>
      <c r="AD3651" s="9">
        <v>0</v>
      </c>
      <c r="AE3651" s="9">
        <v>151.02493994059901</v>
      </c>
    </row>
    <row r="3652" spans="1:31" ht="30" x14ac:dyDescent="0.25">
      <c r="A3652" s="11">
        <v>3419843</v>
      </c>
      <c r="B3652" s="6">
        <v>1</v>
      </c>
      <c r="C3652" s="6" t="s">
        <v>34</v>
      </c>
      <c r="D3652" s="6" t="s">
        <v>53</v>
      </c>
      <c r="E3652" s="11" t="s">
        <v>60</v>
      </c>
      <c r="F3652" s="11" t="s">
        <v>2844</v>
      </c>
      <c r="G3652" s="11" t="s">
        <v>62</v>
      </c>
      <c r="H3652" s="6" t="s">
        <v>6</v>
      </c>
      <c r="I3652" s="6" t="s">
        <v>1</v>
      </c>
      <c r="J3652" s="6" t="s">
        <v>8</v>
      </c>
      <c r="K3652" s="6" t="s">
        <v>5</v>
      </c>
      <c r="L3652" s="8">
        <v>45244.82708333333</v>
      </c>
      <c r="M3652" s="8">
        <v>45245.051388888889</v>
      </c>
      <c r="N3652" s="9">
        <v>5.3833333334187046</v>
      </c>
      <c r="O3652" s="10">
        <v>0</v>
      </c>
      <c r="P3652" s="10">
        <v>87</v>
      </c>
      <c r="Q3652" s="10">
        <v>0</v>
      </c>
      <c r="R3652" s="10">
        <v>0</v>
      </c>
      <c r="S3652" s="10">
        <v>0</v>
      </c>
      <c r="T3652" s="10">
        <v>1</v>
      </c>
      <c r="U3652" s="10">
        <v>0</v>
      </c>
      <c r="V3652" s="10">
        <v>0</v>
      </c>
      <c r="W3652" s="9">
        <v>0</v>
      </c>
      <c r="X3652" s="9">
        <v>110.396678510489</v>
      </c>
      <c r="Y3652" s="9">
        <v>0</v>
      </c>
      <c r="Z3652" s="9">
        <v>0</v>
      </c>
      <c r="AA3652" s="9">
        <v>0</v>
      </c>
      <c r="AB3652" s="9">
        <v>2.2642555023945801</v>
      </c>
      <c r="AC3652" s="9">
        <v>0</v>
      </c>
      <c r="AD3652" s="9">
        <v>0</v>
      </c>
      <c r="AE3652" s="9">
        <v>112.660934012884</v>
      </c>
    </row>
    <row r="3653" spans="1:31" ht="30" x14ac:dyDescent="0.25">
      <c r="A3653" s="11">
        <v>3419851</v>
      </c>
      <c r="B3653" s="6">
        <v>1</v>
      </c>
      <c r="C3653" s="6" t="s">
        <v>34</v>
      </c>
      <c r="D3653" s="6" t="s">
        <v>48</v>
      </c>
      <c r="E3653" s="11" t="s">
        <v>60</v>
      </c>
      <c r="F3653" s="11" t="s">
        <v>2845</v>
      </c>
      <c r="G3653" s="11" t="s">
        <v>62</v>
      </c>
      <c r="H3653" s="6" t="s">
        <v>6</v>
      </c>
      <c r="I3653" s="6" t="s">
        <v>1</v>
      </c>
      <c r="J3653" s="6" t="s">
        <v>8</v>
      </c>
      <c r="K3653" s="6" t="s">
        <v>5</v>
      </c>
      <c r="L3653" s="8">
        <v>45244.835370370369</v>
      </c>
      <c r="M3653" s="8">
        <v>45245.125</v>
      </c>
      <c r="N3653" s="9">
        <v>6.9511111111496575</v>
      </c>
      <c r="O3653" s="10">
        <v>0</v>
      </c>
      <c r="P3653" s="10">
        <v>17</v>
      </c>
      <c r="Q3653" s="10">
        <v>0</v>
      </c>
      <c r="R3653" s="10">
        <v>0</v>
      </c>
      <c r="S3653" s="10">
        <v>0</v>
      </c>
      <c r="T3653" s="10">
        <v>21</v>
      </c>
      <c r="U3653" s="10">
        <v>0</v>
      </c>
      <c r="V3653" s="10">
        <v>0</v>
      </c>
      <c r="W3653" s="9">
        <v>0</v>
      </c>
      <c r="X3653" s="9">
        <v>24.570041229866199</v>
      </c>
      <c r="Y3653" s="9">
        <v>0</v>
      </c>
      <c r="Z3653" s="9">
        <v>0</v>
      </c>
      <c r="AA3653" s="9">
        <v>0</v>
      </c>
      <c r="AB3653" s="9">
        <v>295.45535215129598</v>
      </c>
      <c r="AC3653" s="9">
        <v>0</v>
      </c>
      <c r="AD3653" s="9">
        <v>0</v>
      </c>
      <c r="AE3653" s="9">
        <v>320.02539338116202</v>
      </c>
    </row>
    <row r="3654" spans="1:31" ht="30" x14ac:dyDescent="0.25">
      <c r="A3654" s="11">
        <v>3419860</v>
      </c>
      <c r="B3654" s="6">
        <v>1</v>
      </c>
      <c r="C3654" s="6" t="s">
        <v>34</v>
      </c>
      <c r="D3654" s="6" t="s">
        <v>42</v>
      </c>
      <c r="E3654" s="11" t="s">
        <v>60</v>
      </c>
      <c r="F3654" s="11" t="s">
        <v>2846</v>
      </c>
      <c r="G3654" s="11" t="s">
        <v>87</v>
      </c>
      <c r="H3654" s="6" t="s">
        <v>6</v>
      </c>
      <c r="I3654" s="6" t="s">
        <v>1</v>
      </c>
      <c r="J3654" s="6" t="s">
        <v>8</v>
      </c>
      <c r="K3654" s="6" t="s">
        <v>5</v>
      </c>
      <c r="L3654" s="8">
        <v>45244.839143518519</v>
      </c>
      <c r="M3654" s="8">
        <v>45244.986111111109</v>
      </c>
      <c r="N3654" s="9">
        <v>3.5272222221828997</v>
      </c>
      <c r="O3654" s="10">
        <v>0</v>
      </c>
      <c r="P3654" s="10">
        <v>836</v>
      </c>
      <c r="Q3654" s="10">
        <v>0</v>
      </c>
      <c r="R3654" s="10">
        <v>0</v>
      </c>
      <c r="S3654" s="10">
        <v>0</v>
      </c>
      <c r="T3654" s="10">
        <v>39</v>
      </c>
      <c r="U3654" s="10">
        <v>0</v>
      </c>
      <c r="V3654" s="10">
        <v>0</v>
      </c>
      <c r="W3654" s="9">
        <v>0</v>
      </c>
      <c r="X3654" s="9">
        <v>701.938217719779</v>
      </c>
      <c r="Y3654" s="9">
        <v>0</v>
      </c>
      <c r="Z3654" s="9">
        <v>0</v>
      </c>
      <c r="AA3654" s="9">
        <v>0</v>
      </c>
      <c r="AB3654" s="9">
        <v>142.01476867844499</v>
      </c>
      <c r="AC3654" s="9">
        <v>0</v>
      </c>
      <c r="AD3654" s="9">
        <v>0</v>
      </c>
      <c r="AE3654" s="9">
        <v>843.95298639822397</v>
      </c>
    </row>
    <row r="3655" spans="1:31" ht="30" x14ac:dyDescent="0.25">
      <c r="A3655" s="11">
        <v>3419863</v>
      </c>
      <c r="B3655" s="6">
        <v>1</v>
      </c>
      <c r="C3655" s="6" t="s">
        <v>34</v>
      </c>
      <c r="D3655" s="6" t="s">
        <v>57</v>
      </c>
      <c r="E3655" s="11" t="s">
        <v>63</v>
      </c>
      <c r="F3655" s="11" t="s">
        <v>2847</v>
      </c>
      <c r="G3655" s="11" t="s">
        <v>62</v>
      </c>
      <c r="H3655" s="6" t="s">
        <v>6</v>
      </c>
      <c r="I3655" s="6" t="s">
        <v>1</v>
      </c>
      <c r="J3655" s="6" t="s">
        <v>8</v>
      </c>
      <c r="K3655" s="6" t="s">
        <v>5</v>
      </c>
      <c r="L3655" s="8">
        <v>45244.841273148151</v>
      </c>
      <c r="M3655" s="8">
        <v>45245.227777777778</v>
      </c>
      <c r="N3655" s="9">
        <v>9.2761111110448837</v>
      </c>
      <c r="O3655" s="10">
        <v>0</v>
      </c>
      <c r="P3655" s="10">
        <v>155</v>
      </c>
      <c r="Q3655" s="10">
        <v>0</v>
      </c>
      <c r="R3655" s="10">
        <v>0</v>
      </c>
      <c r="S3655" s="10">
        <v>0</v>
      </c>
      <c r="T3655" s="10">
        <v>48</v>
      </c>
      <c r="U3655" s="10">
        <v>0</v>
      </c>
      <c r="V3655" s="10">
        <v>0</v>
      </c>
      <c r="W3655" s="9">
        <v>0</v>
      </c>
      <c r="X3655" s="9">
        <v>275.82013716397</v>
      </c>
      <c r="Y3655" s="9">
        <v>0</v>
      </c>
      <c r="Z3655" s="9">
        <v>0</v>
      </c>
      <c r="AA3655" s="9">
        <v>0</v>
      </c>
      <c r="AB3655" s="9">
        <v>285.04040842846899</v>
      </c>
      <c r="AC3655" s="9">
        <v>0</v>
      </c>
      <c r="AD3655" s="9">
        <v>0</v>
      </c>
      <c r="AE3655" s="9">
        <v>560.86054559243905</v>
      </c>
    </row>
    <row r="3656" spans="1:31" ht="30" x14ac:dyDescent="0.25">
      <c r="A3656" s="11">
        <v>3419866</v>
      </c>
      <c r="B3656" s="6">
        <v>1</v>
      </c>
      <c r="C3656" s="6" t="s">
        <v>34</v>
      </c>
      <c r="D3656" s="6" t="s">
        <v>47</v>
      </c>
      <c r="E3656" s="11" t="s">
        <v>60</v>
      </c>
      <c r="F3656" s="11" t="s">
        <v>2848</v>
      </c>
      <c r="G3656" s="11" t="s">
        <v>65</v>
      </c>
      <c r="H3656" s="6" t="s">
        <v>6</v>
      </c>
      <c r="I3656" s="6" t="s">
        <v>1</v>
      </c>
      <c r="J3656" s="6" t="s">
        <v>7</v>
      </c>
      <c r="K3656" s="6" t="s">
        <v>5</v>
      </c>
      <c r="L3656" s="8">
        <v>45244.843078703707</v>
      </c>
      <c r="M3656" s="8">
        <v>45245.21597222222</v>
      </c>
      <c r="N3656" s="9">
        <v>8.9494444443262182</v>
      </c>
      <c r="O3656" s="10">
        <v>0</v>
      </c>
      <c r="P3656" s="10">
        <v>349</v>
      </c>
      <c r="Q3656" s="10">
        <v>0</v>
      </c>
      <c r="R3656" s="10">
        <v>0</v>
      </c>
      <c r="S3656" s="10">
        <v>0</v>
      </c>
      <c r="T3656" s="10">
        <v>53</v>
      </c>
      <c r="U3656" s="10">
        <v>0</v>
      </c>
      <c r="V3656" s="10">
        <v>0</v>
      </c>
      <c r="W3656" s="9">
        <v>0</v>
      </c>
      <c r="X3656" s="9">
        <v>516.16120501545095</v>
      </c>
      <c r="Y3656" s="9">
        <v>0</v>
      </c>
      <c r="Z3656" s="9">
        <v>0</v>
      </c>
      <c r="AA3656" s="9">
        <v>0</v>
      </c>
      <c r="AB3656" s="9">
        <v>215.759310119796</v>
      </c>
      <c r="AC3656" s="9">
        <v>0</v>
      </c>
      <c r="AD3656" s="9">
        <v>0</v>
      </c>
      <c r="AE3656" s="9">
        <v>731.92051513524598</v>
      </c>
    </row>
    <row r="3657" spans="1:31" ht="30" x14ac:dyDescent="0.25">
      <c r="A3657" s="11">
        <v>3419868</v>
      </c>
      <c r="B3657" s="6">
        <v>1</v>
      </c>
      <c r="C3657" s="6" t="s">
        <v>34</v>
      </c>
      <c r="D3657" s="6" t="s">
        <v>35</v>
      </c>
      <c r="E3657" s="11" t="s">
        <v>60</v>
      </c>
      <c r="F3657" s="11" t="s">
        <v>2849</v>
      </c>
      <c r="G3657" s="11" t="s">
        <v>65</v>
      </c>
      <c r="H3657" s="6" t="s">
        <v>6</v>
      </c>
      <c r="I3657" s="6" t="s">
        <v>1</v>
      </c>
      <c r="J3657" s="6" t="s">
        <v>7</v>
      </c>
      <c r="K3657" s="6" t="s">
        <v>5</v>
      </c>
      <c r="L3657" s="8">
        <v>45244.843587962961</v>
      </c>
      <c r="M3657" s="8">
        <v>45245.152083333334</v>
      </c>
      <c r="N3657" s="9">
        <v>7.4038888889481314</v>
      </c>
      <c r="O3657" s="10">
        <v>0</v>
      </c>
      <c r="P3657" s="10">
        <v>7</v>
      </c>
      <c r="Q3657" s="10">
        <v>0</v>
      </c>
      <c r="R3657" s="10">
        <v>0</v>
      </c>
      <c r="S3657" s="10">
        <v>0</v>
      </c>
      <c r="T3657" s="10">
        <v>1</v>
      </c>
      <c r="U3657" s="10">
        <v>0</v>
      </c>
      <c r="V3657" s="10">
        <v>0</v>
      </c>
      <c r="W3657" s="9">
        <v>0</v>
      </c>
      <c r="X3657" s="9">
        <v>6.7571852940763604</v>
      </c>
      <c r="Y3657" s="9">
        <v>0</v>
      </c>
      <c r="Z3657" s="9">
        <v>0</v>
      </c>
      <c r="AA3657" s="9">
        <v>0</v>
      </c>
      <c r="AB3657" s="9">
        <v>0.78979094483643897</v>
      </c>
      <c r="AC3657" s="9">
        <v>0</v>
      </c>
      <c r="AD3657" s="9">
        <v>0</v>
      </c>
      <c r="AE3657" s="9">
        <v>7.5469762389127997</v>
      </c>
    </row>
    <row r="3658" spans="1:31" ht="30" x14ac:dyDescent="0.25">
      <c r="A3658" s="11">
        <v>3419870</v>
      </c>
      <c r="B3658" s="6">
        <v>1</v>
      </c>
      <c r="C3658" s="6" t="s">
        <v>34</v>
      </c>
      <c r="D3658" s="6" t="s">
        <v>43</v>
      </c>
      <c r="E3658" s="11" t="s">
        <v>60</v>
      </c>
      <c r="F3658" s="11" t="s">
        <v>2809</v>
      </c>
      <c r="G3658" s="11" t="s">
        <v>75</v>
      </c>
      <c r="H3658" s="6" t="s">
        <v>6</v>
      </c>
      <c r="I3658" s="6" t="s">
        <v>1</v>
      </c>
      <c r="J3658" s="6" t="s">
        <v>8</v>
      </c>
      <c r="K3658" s="6" t="s">
        <v>5</v>
      </c>
      <c r="L3658" s="8">
        <v>45244.749247685184</v>
      </c>
      <c r="M3658" s="8">
        <v>45245.01458333333</v>
      </c>
      <c r="N3658" s="9">
        <v>6.3680555555038154</v>
      </c>
      <c r="O3658" s="10">
        <v>0</v>
      </c>
      <c r="P3658" s="10">
        <v>13</v>
      </c>
      <c r="Q3658" s="10">
        <v>0</v>
      </c>
      <c r="R3658" s="10">
        <v>0</v>
      </c>
      <c r="S3658" s="10">
        <v>0</v>
      </c>
      <c r="T3658" s="10">
        <v>3</v>
      </c>
      <c r="U3658" s="10">
        <v>0</v>
      </c>
      <c r="V3658" s="10">
        <v>0</v>
      </c>
      <c r="W3658" s="9">
        <v>0</v>
      </c>
      <c r="X3658" s="9">
        <v>19.059520383311099</v>
      </c>
      <c r="Y3658" s="9">
        <v>0</v>
      </c>
      <c r="Z3658" s="9">
        <v>0</v>
      </c>
      <c r="AA3658" s="9">
        <v>0</v>
      </c>
      <c r="AB3658" s="9">
        <v>5.83779472058455</v>
      </c>
      <c r="AC3658" s="9">
        <v>0</v>
      </c>
      <c r="AD3658" s="9">
        <v>0</v>
      </c>
      <c r="AE3658" s="9">
        <v>24.8973151038957</v>
      </c>
    </row>
    <row r="3659" spans="1:31" ht="30" x14ac:dyDescent="0.25">
      <c r="A3659" s="11">
        <v>3419878</v>
      </c>
      <c r="B3659" s="6">
        <v>1</v>
      </c>
      <c r="C3659" s="6" t="s">
        <v>34</v>
      </c>
      <c r="D3659" s="6" t="s">
        <v>49</v>
      </c>
      <c r="E3659" s="11" t="s">
        <v>60</v>
      </c>
      <c r="F3659" s="11" t="s">
        <v>2765</v>
      </c>
      <c r="G3659" s="11" t="s">
        <v>65</v>
      </c>
      <c r="H3659" s="6" t="s">
        <v>6</v>
      </c>
      <c r="I3659" s="6" t="s">
        <v>1</v>
      </c>
      <c r="J3659" s="6" t="s">
        <v>7</v>
      </c>
      <c r="K3659" s="6" t="s">
        <v>5</v>
      </c>
      <c r="L3659" s="8">
        <v>45244.851678240739</v>
      </c>
      <c r="M3659" s="8">
        <v>45245.008333333331</v>
      </c>
      <c r="N3659" s="9">
        <v>3.7597222222248092</v>
      </c>
      <c r="O3659" s="10">
        <v>0</v>
      </c>
      <c r="P3659" s="10">
        <v>72</v>
      </c>
      <c r="Q3659" s="10">
        <v>0</v>
      </c>
      <c r="R3659" s="10">
        <v>0</v>
      </c>
      <c r="S3659" s="10">
        <v>0</v>
      </c>
      <c r="T3659" s="10">
        <v>40</v>
      </c>
      <c r="U3659" s="10">
        <v>0</v>
      </c>
      <c r="V3659" s="10">
        <v>0</v>
      </c>
      <c r="W3659" s="9">
        <v>0</v>
      </c>
      <c r="X3659" s="9">
        <v>60.535514179695902</v>
      </c>
      <c r="Y3659" s="9">
        <v>0</v>
      </c>
      <c r="Z3659" s="9">
        <v>0</v>
      </c>
      <c r="AA3659" s="9">
        <v>0</v>
      </c>
      <c r="AB3659" s="9">
        <v>258.965713049817</v>
      </c>
      <c r="AC3659" s="9">
        <v>0</v>
      </c>
      <c r="AD3659" s="9">
        <v>0</v>
      </c>
      <c r="AE3659" s="9">
        <v>319.50122722951301</v>
      </c>
    </row>
    <row r="3660" spans="1:31" ht="30" x14ac:dyDescent="0.25">
      <c r="A3660" s="11">
        <v>3419882</v>
      </c>
      <c r="B3660" s="6">
        <v>1</v>
      </c>
      <c r="C3660" s="6" t="s">
        <v>34</v>
      </c>
      <c r="D3660" s="6" t="s">
        <v>45</v>
      </c>
      <c r="E3660" s="11" t="s">
        <v>60</v>
      </c>
      <c r="F3660" s="11" t="s">
        <v>2751</v>
      </c>
      <c r="G3660" s="11" t="s">
        <v>67</v>
      </c>
      <c r="H3660" s="6" t="s">
        <v>6</v>
      </c>
      <c r="I3660" s="6" t="s">
        <v>1</v>
      </c>
      <c r="J3660" s="6" t="s">
        <v>8</v>
      </c>
      <c r="K3660" s="6" t="s">
        <v>5</v>
      </c>
      <c r="L3660" s="8">
        <v>45244.857627314814</v>
      </c>
      <c r="M3660" s="8">
        <v>45245.01458333333</v>
      </c>
      <c r="N3660" s="9">
        <v>3.7669444443890825</v>
      </c>
      <c r="O3660" s="10">
        <v>0</v>
      </c>
      <c r="P3660" s="10">
        <v>37</v>
      </c>
      <c r="Q3660" s="10">
        <v>0</v>
      </c>
      <c r="R3660" s="10">
        <v>0</v>
      </c>
      <c r="S3660" s="10">
        <v>0</v>
      </c>
      <c r="T3660" s="10">
        <v>5</v>
      </c>
      <c r="U3660" s="10">
        <v>0</v>
      </c>
      <c r="V3660" s="10">
        <v>0</v>
      </c>
      <c r="W3660" s="9">
        <v>0</v>
      </c>
      <c r="X3660" s="9">
        <v>31.2181625186975</v>
      </c>
      <c r="Y3660" s="9">
        <v>0</v>
      </c>
      <c r="Z3660" s="9">
        <v>0</v>
      </c>
      <c r="AA3660" s="9">
        <v>0</v>
      </c>
      <c r="AB3660" s="9">
        <v>12.8278006186959</v>
      </c>
      <c r="AC3660" s="9">
        <v>0</v>
      </c>
      <c r="AD3660" s="9">
        <v>0</v>
      </c>
      <c r="AE3660" s="9">
        <v>44.0459631373934</v>
      </c>
    </row>
    <row r="3661" spans="1:31" ht="30" x14ac:dyDescent="0.25">
      <c r="A3661" s="11">
        <v>3419887</v>
      </c>
      <c r="B3661" s="6">
        <v>1</v>
      </c>
      <c r="C3661" s="6" t="s">
        <v>34</v>
      </c>
      <c r="D3661" s="6" t="s">
        <v>56</v>
      </c>
      <c r="E3661" s="11" t="s">
        <v>63</v>
      </c>
      <c r="F3661" s="11" t="s">
        <v>2850</v>
      </c>
      <c r="G3661" s="11" t="s">
        <v>62</v>
      </c>
      <c r="H3661" s="6" t="s">
        <v>6</v>
      </c>
      <c r="I3661" s="6" t="s">
        <v>1</v>
      </c>
      <c r="J3661" s="6" t="s">
        <v>8</v>
      </c>
      <c r="K3661" s="6" t="s">
        <v>5</v>
      </c>
      <c r="L3661" s="8">
        <v>45244.858773148146</v>
      </c>
      <c r="M3661" s="8">
        <v>45245.25277777778</v>
      </c>
      <c r="N3661" s="9">
        <v>9.4561111112125218</v>
      </c>
      <c r="O3661" s="10">
        <v>0</v>
      </c>
      <c r="P3661" s="10">
        <v>41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9">
        <v>0</v>
      </c>
      <c r="X3661" s="9">
        <v>86.077112437821597</v>
      </c>
      <c r="Y3661" s="9">
        <v>0</v>
      </c>
      <c r="Z3661" s="9">
        <v>0</v>
      </c>
      <c r="AA3661" s="9">
        <v>0</v>
      </c>
      <c r="AB3661" s="9">
        <v>0</v>
      </c>
      <c r="AC3661" s="9">
        <v>0</v>
      </c>
      <c r="AD3661" s="9">
        <v>0</v>
      </c>
      <c r="AE3661" s="9">
        <v>86.077112437821597</v>
      </c>
    </row>
    <row r="3662" spans="1:31" ht="30" x14ac:dyDescent="0.25">
      <c r="A3662" s="11">
        <v>3419898</v>
      </c>
      <c r="B3662" s="6">
        <v>1</v>
      </c>
      <c r="C3662" s="6" t="s">
        <v>34</v>
      </c>
      <c r="D3662" s="6" t="s">
        <v>40</v>
      </c>
      <c r="E3662" s="11" t="s">
        <v>60</v>
      </c>
      <c r="F3662" s="11" t="s">
        <v>2785</v>
      </c>
      <c r="G3662" s="11" t="s">
        <v>62</v>
      </c>
      <c r="H3662" s="6" t="s">
        <v>6</v>
      </c>
      <c r="I3662" s="6" t="s">
        <v>1</v>
      </c>
      <c r="J3662" s="6" t="s">
        <v>8</v>
      </c>
      <c r="K3662" s="6" t="s">
        <v>5</v>
      </c>
      <c r="L3662" s="8">
        <v>45244.86922453704</v>
      </c>
      <c r="M3662" s="8">
        <v>45245.188888888886</v>
      </c>
      <c r="N3662" s="9">
        <v>7.6719444443006068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10</v>
      </c>
      <c r="U3662" s="10">
        <v>0</v>
      </c>
      <c r="V3662" s="10">
        <v>8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311.33206760893898</v>
      </c>
      <c r="AC3662" s="9">
        <v>0</v>
      </c>
      <c r="AD3662" s="9">
        <v>142.018510541692</v>
      </c>
      <c r="AE3662" s="9">
        <v>453.35057815063101</v>
      </c>
    </row>
    <row r="3663" spans="1:31" ht="30" x14ac:dyDescent="0.25">
      <c r="A3663" s="11">
        <v>3419899</v>
      </c>
      <c r="B3663" s="6">
        <v>1</v>
      </c>
      <c r="C3663" s="6" t="s">
        <v>34</v>
      </c>
      <c r="D3663" s="6" t="s">
        <v>50</v>
      </c>
      <c r="E3663" s="11" t="s">
        <v>60</v>
      </c>
      <c r="F3663" s="11" t="s">
        <v>2770</v>
      </c>
      <c r="G3663" s="11" t="s">
        <v>67</v>
      </c>
      <c r="H3663" s="6" t="s">
        <v>6</v>
      </c>
      <c r="I3663" s="6" t="s">
        <v>1</v>
      </c>
      <c r="J3663" s="6" t="s">
        <v>8</v>
      </c>
      <c r="K3663" s="6" t="s">
        <v>5</v>
      </c>
      <c r="L3663" s="8">
        <v>45244.841932870368</v>
      </c>
      <c r="M3663" s="8">
        <v>45245.134027777778</v>
      </c>
      <c r="N3663" s="9">
        <v>7.0102777778520249</v>
      </c>
      <c r="O3663" s="10">
        <v>0</v>
      </c>
      <c r="P3663" s="10">
        <v>253</v>
      </c>
      <c r="Q3663" s="10">
        <v>0</v>
      </c>
      <c r="R3663" s="10">
        <v>0</v>
      </c>
      <c r="S3663" s="10">
        <v>0</v>
      </c>
      <c r="T3663" s="10">
        <v>30</v>
      </c>
      <c r="U3663" s="10">
        <v>0</v>
      </c>
      <c r="V3663" s="10">
        <v>0</v>
      </c>
      <c r="W3663" s="9">
        <v>0</v>
      </c>
      <c r="X3663" s="9">
        <v>313.74687268128002</v>
      </c>
      <c r="Y3663" s="9">
        <v>0</v>
      </c>
      <c r="Z3663" s="9">
        <v>0</v>
      </c>
      <c r="AA3663" s="9">
        <v>0</v>
      </c>
      <c r="AB3663" s="9">
        <v>76.101965102224895</v>
      </c>
      <c r="AC3663" s="9">
        <v>0</v>
      </c>
      <c r="AD3663" s="9">
        <v>0</v>
      </c>
      <c r="AE3663" s="9">
        <v>389.848837783504</v>
      </c>
    </row>
    <row r="3664" spans="1:31" ht="30" x14ac:dyDescent="0.25">
      <c r="A3664" s="11">
        <v>3419910</v>
      </c>
      <c r="B3664" s="6">
        <v>1</v>
      </c>
      <c r="C3664" s="6" t="s">
        <v>34</v>
      </c>
      <c r="D3664" s="6" t="s">
        <v>57</v>
      </c>
      <c r="E3664" s="11" t="s">
        <v>89</v>
      </c>
      <c r="F3664" s="11" t="s">
        <v>2851</v>
      </c>
      <c r="G3664" s="11" t="s">
        <v>87</v>
      </c>
      <c r="H3664" s="6" t="s">
        <v>6</v>
      </c>
      <c r="I3664" s="6" t="s">
        <v>1</v>
      </c>
      <c r="J3664" s="6" t="s">
        <v>8</v>
      </c>
      <c r="K3664" s="6" t="s">
        <v>5</v>
      </c>
      <c r="L3664" s="8">
        <v>45244.876608796294</v>
      </c>
      <c r="M3664" s="8">
        <v>45245.011446759258</v>
      </c>
      <c r="N3664" s="9">
        <v>3.2361111111240461</v>
      </c>
      <c r="O3664" s="10">
        <v>0</v>
      </c>
      <c r="P3664" s="10">
        <v>0</v>
      </c>
      <c r="Q3664" s="10">
        <v>0</v>
      </c>
      <c r="R3664" s="10">
        <v>0</v>
      </c>
      <c r="S3664" s="10">
        <v>0</v>
      </c>
      <c r="T3664" s="10">
        <v>16</v>
      </c>
      <c r="U3664" s="10">
        <v>0</v>
      </c>
      <c r="V3664" s="10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187.05114245130599</v>
      </c>
      <c r="AC3664" s="9">
        <v>0</v>
      </c>
      <c r="AD3664" s="9">
        <v>0</v>
      </c>
      <c r="AE3664" s="9">
        <v>187.05114245130599</v>
      </c>
    </row>
    <row r="3665" spans="1:31" ht="30" x14ac:dyDescent="0.25">
      <c r="A3665" s="11">
        <v>3419913</v>
      </c>
      <c r="B3665" s="6">
        <v>1</v>
      </c>
      <c r="C3665" s="6" t="s">
        <v>34</v>
      </c>
      <c r="D3665" s="6" t="s">
        <v>53</v>
      </c>
      <c r="E3665" s="11" t="s">
        <v>63</v>
      </c>
      <c r="F3665" s="11" t="s">
        <v>2852</v>
      </c>
      <c r="G3665" s="11" t="s">
        <v>65</v>
      </c>
      <c r="H3665" s="6" t="s">
        <v>6</v>
      </c>
      <c r="I3665" s="6" t="s">
        <v>1</v>
      </c>
      <c r="J3665" s="6" t="s">
        <v>7</v>
      </c>
      <c r="K3665" s="6" t="s">
        <v>5</v>
      </c>
      <c r="L3665" s="8">
        <v>45244.603506944448</v>
      </c>
      <c r="M3665" s="8">
        <v>45244.885763888888</v>
      </c>
      <c r="N3665" s="9">
        <v>6.7741666665533558</v>
      </c>
      <c r="O3665" s="10">
        <v>0</v>
      </c>
      <c r="P3665" s="10">
        <v>1432</v>
      </c>
      <c r="Q3665" s="10">
        <v>0</v>
      </c>
      <c r="R3665" s="10">
        <v>0</v>
      </c>
      <c r="S3665" s="10">
        <v>0</v>
      </c>
      <c r="T3665" s="10">
        <v>188</v>
      </c>
      <c r="U3665" s="10">
        <v>0</v>
      </c>
      <c r="V3665" s="10">
        <v>0</v>
      </c>
      <c r="W3665" s="9">
        <v>0</v>
      </c>
      <c r="X3665" s="9">
        <v>2266.26075759984</v>
      </c>
      <c r="Y3665" s="9">
        <v>0</v>
      </c>
      <c r="Z3665" s="9">
        <v>0</v>
      </c>
      <c r="AA3665" s="9">
        <v>0</v>
      </c>
      <c r="AB3665" s="9">
        <v>1336.7641372400701</v>
      </c>
      <c r="AC3665" s="9">
        <v>0</v>
      </c>
      <c r="AD3665" s="9">
        <v>0</v>
      </c>
      <c r="AE3665" s="9">
        <v>3603.0248948399098</v>
      </c>
    </row>
    <row r="3666" spans="1:31" ht="30" x14ac:dyDescent="0.25">
      <c r="A3666" s="11">
        <v>3419913</v>
      </c>
      <c r="B3666" s="6">
        <v>2</v>
      </c>
      <c r="C3666" s="6" t="s">
        <v>34</v>
      </c>
      <c r="D3666" s="6" t="s">
        <v>53</v>
      </c>
      <c r="E3666" s="11" t="s">
        <v>63</v>
      </c>
      <c r="F3666" s="11" t="s">
        <v>2695</v>
      </c>
      <c r="G3666" s="11" t="s">
        <v>65</v>
      </c>
      <c r="H3666" s="6" t="s">
        <v>6</v>
      </c>
      <c r="I3666" s="6" t="s">
        <v>1</v>
      </c>
      <c r="J3666" s="6" t="s">
        <v>7</v>
      </c>
      <c r="K3666" s="6" t="s">
        <v>5</v>
      </c>
      <c r="L3666" s="8">
        <v>45244.603506944448</v>
      </c>
      <c r="M3666" s="8">
        <v>45245.009039351855</v>
      </c>
      <c r="N3666" s="9">
        <v>9.7327777777682059</v>
      </c>
      <c r="O3666" s="10">
        <v>0</v>
      </c>
      <c r="P3666" s="10">
        <v>189</v>
      </c>
      <c r="Q3666" s="10">
        <v>0</v>
      </c>
      <c r="R3666" s="10">
        <v>0</v>
      </c>
      <c r="S3666" s="10">
        <v>0</v>
      </c>
      <c r="T3666" s="10">
        <v>19</v>
      </c>
      <c r="U3666" s="10">
        <v>0</v>
      </c>
      <c r="V3666" s="10">
        <v>0</v>
      </c>
      <c r="W3666" s="9">
        <v>0</v>
      </c>
      <c r="X3666" s="9">
        <v>378.48538499458101</v>
      </c>
      <c r="Y3666" s="9">
        <v>0</v>
      </c>
      <c r="Z3666" s="9">
        <v>0</v>
      </c>
      <c r="AA3666" s="9">
        <v>0</v>
      </c>
      <c r="AB3666" s="9">
        <v>82.324516176326895</v>
      </c>
      <c r="AC3666" s="9">
        <v>0</v>
      </c>
      <c r="AD3666" s="9">
        <v>0</v>
      </c>
      <c r="AE3666" s="9">
        <v>460.80990117090801</v>
      </c>
    </row>
    <row r="3667" spans="1:31" ht="30" x14ac:dyDescent="0.25">
      <c r="A3667" s="11">
        <v>3419916</v>
      </c>
      <c r="B3667" s="6">
        <v>1</v>
      </c>
      <c r="C3667" s="6" t="s">
        <v>34</v>
      </c>
      <c r="D3667" s="6" t="s">
        <v>42</v>
      </c>
      <c r="E3667" s="11" t="s">
        <v>60</v>
      </c>
      <c r="F3667" s="11" t="s">
        <v>2539</v>
      </c>
      <c r="G3667" s="11" t="s">
        <v>65</v>
      </c>
      <c r="H3667" s="6" t="s">
        <v>6</v>
      </c>
      <c r="I3667" s="6" t="s">
        <v>1</v>
      </c>
      <c r="J3667" s="6" t="s">
        <v>7</v>
      </c>
      <c r="K3667" s="6" t="s">
        <v>5</v>
      </c>
      <c r="L3667" s="8">
        <v>45244.880752314813</v>
      </c>
      <c r="M3667" s="8">
        <v>45245.25277777778</v>
      </c>
      <c r="N3667" s="9">
        <v>8.9286111111869104</v>
      </c>
      <c r="O3667" s="10">
        <v>0</v>
      </c>
      <c r="P3667" s="10">
        <v>17</v>
      </c>
      <c r="Q3667" s="10">
        <v>0</v>
      </c>
      <c r="R3667" s="10">
        <v>0</v>
      </c>
      <c r="S3667" s="10">
        <v>0</v>
      </c>
      <c r="T3667" s="10">
        <v>5</v>
      </c>
      <c r="U3667" s="10">
        <v>0</v>
      </c>
      <c r="V3667" s="10">
        <v>0</v>
      </c>
      <c r="W3667" s="9">
        <v>0</v>
      </c>
      <c r="X3667" s="9">
        <v>22.776845220484301</v>
      </c>
      <c r="Y3667" s="9">
        <v>0</v>
      </c>
      <c r="Z3667" s="9">
        <v>0</v>
      </c>
      <c r="AA3667" s="9">
        <v>0</v>
      </c>
      <c r="AB3667" s="9">
        <v>12.1499575299929</v>
      </c>
      <c r="AC3667" s="9">
        <v>0</v>
      </c>
      <c r="AD3667" s="9">
        <v>0</v>
      </c>
      <c r="AE3667" s="9">
        <v>34.926802750477201</v>
      </c>
    </row>
    <row r="3668" spans="1:31" ht="30" x14ac:dyDescent="0.25">
      <c r="A3668" s="11">
        <v>3419924</v>
      </c>
      <c r="B3668" s="6">
        <v>1</v>
      </c>
      <c r="C3668" s="6" t="s">
        <v>34</v>
      </c>
      <c r="D3668" s="6" t="s">
        <v>49</v>
      </c>
      <c r="E3668" s="11" t="s">
        <v>60</v>
      </c>
      <c r="F3668" s="11" t="s">
        <v>2807</v>
      </c>
      <c r="G3668" s="11" t="s">
        <v>65</v>
      </c>
      <c r="H3668" s="6" t="s">
        <v>6</v>
      </c>
      <c r="I3668" s="6" t="s">
        <v>1</v>
      </c>
      <c r="J3668" s="6" t="s">
        <v>7</v>
      </c>
      <c r="K3668" s="6" t="s">
        <v>5</v>
      </c>
      <c r="L3668" s="8">
        <v>45244.884201388886</v>
      </c>
      <c r="M3668" s="8">
        <v>45245.138888888891</v>
      </c>
      <c r="N3668" s="9">
        <v>6.1125000001047738</v>
      </c>
      <c r="O3668" s="10">
        <v>0</v>
      </c>
      <c r="P3668" s="10">
        <v>206</v>
      </c>
      <c r="Q3668" s="10">
        <v>0</v>
      </c>
      <c r="R3668" s="10">
        <v>0</v>
      </c>
      <c r="S3668" s="10">
        <v>0</v>
      </c>
      <c r="T3668" s="10">
        <v>3</v>
      </c>
      <c r="U3668" s="10">
        <v>0</v>
      </c>
      <c r="V3668" s="10">
        <v>0</v>
      </c>
      <c r="W3668" s="9">
        <v>0</v>
      </c>
      <c r="X3668" s="9">
        <v>175.89283718266</v>
      </c>
      <c r="Y3668" s="9">
        <v>0</v>
      </c>
      <c r="Z3668" s="9">
        <v>0</v>
      </c>
      <c r="AA3668" s="9">
        <v>0</v>
      </c>
      <c r="AB3668" s="9">
        <v>12.1252021832782</v>
      </c>
      <c r="AC3668" s="9">
        <v>0</v>
      </c>
      <c r="AD3668" s="9">
        <v>0</v>
      </c>
      <c r="AE3668" s="9">
        <v>188.01803936593799</v>
      </c>
    </row>
    <row r="3669" spans="1:31" ht="30" x14ac:dyDescent="0.25">
      <c r="A3669" s="11">
        <v>3419933</v>
      </c>
      <c r="B3669" s="6">
        <v>1</v>
      </c>
      <c r="C3669" s="6" t="s">
        <v>34</v>
      </c>
      <c r="D3669" s="6" t="s">
        <v>40</v>
      </c>
      <c r="E3669" s="11" t="s">
        <v>63</v>
      </c>
      <c r="F3669" s="11" t="s">
        <v>2612</v>
      </c>
      <c r="G3669" s="11" t="s">
        <v>67</v>
      </c>
      <c r="H3669" s="6" t="s">
        <v>6</v>
      </c>
      <c r="I3669" s="6" t="s">
        <v>1</v>
      </c>
      <c r="J3669" s="6" t="s">
        <v>8</v>
      </c>
      <c r="K3669" s="6" t="s">
        <v>5</v>
      </c>
      <c r="L3669" s="8">
        <v>45244.889016203706</v>
      </c>
      <c r="M3669" s="8">
        <v>45245.05</v>
      </c>
      <c r="N3669" s="9">
        <v>3.8636111111263745</v>
      </c>
      <c r="O3669" s="10">
        <v>0</v>
      </c>
      <c r="P3669" s="10">
        <v>378</v>
      </c>
      <c r="Q3669" s="10">
        <v>0</v>
      </c>
      <c r="R3669" s="10">
        <v>0</v>
      </c>
      <c r="S3669" s="10">
        <v>0</v>
      </c>
      <c r="T3669" s="10">
        <v>24</v>
      </c>
      <c r="U3669" s="10">
        <v>0</v>
      </c>
      <c r="V3669" s="10">
        <v>0</v>
      </c>
      <c r="W3669" s="9">
        <v>0</v>
      </c>
      <c r="X3669" s="9">
        <v>238.789616835603</v>
      </c>
      <c r="Y3669" s="9">
        <v>0</v>
      </c>
      <c r="Z3669" s="9">
        <v>0</v>
      </c>
      <c r="AA3669" s="9">
        <v>0</v>
      </c>
      <c r="AB3669" s="9">
        <v>22.909105191310001</v>
      </c>
      <c r="AC3669" s="9">
        <v>0</v>
      </c>
      <c r="AD3669" s="9">
        <v>0</v>
      </c>
      <c r="AE3669" s="9">
        <v>261.698722026913</v>
      </c>
    </row>
    <row r="3670" spans="1:31" ht="30" x14ac:dyDescent="0.25">
      <c r="A3670" s="11">
        <v>3419934</v>
      </c>
      <c r="B3670" s="6">
        <v>1</v>
      </c>
      <c r="C3670" s="6" t="s">
        <v>34</v>
      </c>
      <c r="D3670" s="6" t="s">
        <v>42</v>
      </c>
      <c r="E3670" s="11" t="s">
        <v>60</v>
      </c>
      <c r="F3670" s="11" t="s">
        <v>2789</v>
      </c>
      <c r="G3670" s="11" t="s">
        <v>67</v>
      </c>
      <c r="H3670" s="6" t="s">
        <v>6</v>
      </c>
      <c r="I3670" s="6" t="s">
        <v>1</v>
      </c>
      <c r="J3670" s="6" t="s">
        <v>8</v>
      </c>
      <c r="K3670" s="6" t="s">
        <v>5</v>
      </c>
      <c r="L3670" s="8">
        <v>45244.889675925922</v>
      </c>
      <c r="M3670" s="8">
        <v>45245.163194444445</v>
      </c>
      <c r="N3670" s="9">
        <v>6.5644444445497356</v>
      </c>
      <c r="O3670" s="10">
        <v>0</v>
      </c>
      <c r="P3670" s="10">
        <v>2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9">
        <v>0</v>
      </c>
      <c r="X3670" s="9">
        <v>0.69001706598801404</v>
      </c>
      <c r="Y3670" s="9">
        <v>0</v>
      </c>
      <c r="Z3670" s="9">
        <v>0</v>
      </c>
      <c r="AA3670" s="9">
        <v>0</v>
      </c>
      <c r="AB3670" s="9">
        <v>0</v>
      </c>
      <c r="AC3670" s="9">
        <v>0</v>
      </c>
      <c r="AD3670" s="9">
        <v>0</v>
      </c>
      <c r="AE3670" s="9">
        <v>0.69001706598801404</v>
      </c>
    </row>
    <row r="3671" spans="1:31" ht="30" x14ac:dyDescent="0.25">
      <c r="A3671" s="11">
        <v>3419942</v>
      </c>
      <c r="B3671" s="6">
        <v>1</v>
      </c>
      <c r="C3671" s="6" t="s">
        <v>34</v>
      </c>
      <c r="D3671" s="6" t="s">
        <v>57</v>
      </c>
      <c r="E3671" s="11" t="s">
        <v>63</v>
      </c>
      <c r="F3671" s="11" t="s">
        <v>2853</v>
      </c>
      <c r="G3671" s="11" t="s">
        <v>65</v>
      </c>
      <c r="H3671" s="6" t="s">
        <v>6</v>
      </c>
      <c r="I3671" s="6" t="s">
        <v>1</v>
      </c>
      <c r="J3671" s="6" t="s">
        <v>7</v>
      </c>
      <c r="K3671" s="6" t="s">
        <v>5</v>
      </c>
      <c r="L3671" s="8">
        <v>45244.814340277779</v>
      </c>
      <c r="M3671" s="8">
        <v>45245.213483796295</v>
      </c>
      <c r="N3671" s="9">
        <v>9.5794444443890825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3</v>
      </c>
      <c r="U3671" s="10">
        <v>0</v>
      </c>
      <c r="V3671" s="10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202.311139722436</v>
      </c>
      <c r="AC3671" s="9">
        <v>0</v>
      </c>
      <c r="AD3671" s="9">
        <v>0</v>
      </c>
      <c r="AE3671" s="9">
        <v>202.311139722436</v>
      </c>
    </row>
    <row r="3672" spans="1:31" ht="30" x14ac:dyDescent="0.25">
      <c r="A3672" s="11">
        <v>3419957</v>
      </c>
      <c r="B3672" s="6">
        <v>1</v>
      </c>
      <c r="C3672" s="6" t="s">
        <v>34</v>
      </c>
      <c r="D3672" s="6" t="s">
        <v>47</v>
      </c>
      <c r="E3672" s="11" t="s">
        <v>60</v>
      </c>
      <c r="F3672" s="11" t="s">
        <v>2797</v>
      </c>
      <c r="G3672" s="11" t="s">
        <v>67</v>
      </c>
      <c r="H3672" s="6" t="s">
        <v>6</v>
      </c>
      <c r="I3672" s="6" t="s">
        <v>1</v>
      </c>
      <c r="J3672" s="6" t="s">
        <v>8</v>
      </c>
      <c r="K3672" s="6" t="s">
        <v>5</v>
      </c>
      <c r="L3672" s="8">
        <v>45244.902268518519</v>
      </c>
      <c r="M3672" s="8">
        <v>45245.256944444445</v>
      </c>
      <c r="N3672" s="9">
        <v>8.5122222222271375</v>
      </c>
      <c r="O3672" s="10">
        <v>0</v>
      </c>
      <c r="P3672" s="10">
        <v>517</v>
      </c>
      <c r="Q3672" s="10">
        <v>0</v>
      </c>
      <c r="R3672" s="10">
        <v>0</v>
      </c>
      <c r="S3672" s="10">
        <v>0</v>
      </c>
      <c r="T3672" s="10">
        <v>46</v>
      </c>
      <c r="U3672" s="10">
        <v>0</v>
      </c>
      <c r="V3672" s="10">
        <v>0</v>
      </c>
      <c r="W3672" s="9">
        <v>0</v>
      </c>
      <c r="X3672" s="9">
        <v>621.05004817142901</v>
      </c>
      <c r="Y3672" s="9">
        <v>0</v>
      </c>
      <c r="Z3672" s="9">
        <v>0</v>
      </c>
      <c r="AA3672" s="9">
        <v>0</v>
      </c>
      <c r="AB3672" s="9">
        <v>240.628199526721</v>
      </c>
      <c r="AC3672" s="9">
        <v>0</v>
      </c>
      <c r="AD3672" s="9">
        <v>0</v>
      </c>
      <c r="AE3672" s="9">
        <v>861.67824769814899</v>
      </c>
    </row>
    <row r="3673" spans="1:31" ht="30" x14ac:dyDescent="0.25">
      <c r="A3673" s="11">
        <v>3419961</v>
      </c>
      <c r="B3673" s="6">
        <v>1</v>
      </c>
      <c r="C3673" s="6" t="s">
        <v>34</v>
      </c>
      <c r="D3673" s="6" t="s">
        <v>36</v>
      </c>
      <c r="E3673" s="11" t="s">
        <v>60</v>
      </c>
      <c r="F3673" s="11" t="s">
        <v>208</v>
      </c>
      <c r="G3673" s="11" t="s">
        <v>62</v>
      </c>
      <c r="H3673" s="6" t="s">
        <v>6</v>
      </c>
      <c r="I3673" s="6" t="s">
        <v>1</v>
      </c>
      <c r="J3673" s="6" t="s">
        <v>8</v>
      </c>
      <c r="K3673" s="6" t="s">
        <v>5</v>
      </c>
      <c r="L3673" s="8">
        <v>45244.904999999999</v>
      </c>
      <c r="M3673" s="8">
        <v>45245.043055555558</v>
      </c>
      <c r="N3673" s="9">
        <v>3.3133333334117197</v>
      </c>
      <c r="O3673" s="10">
        <v>0</v>
      </c>
      <c r="P3673" s="10">
        <v>126</v>
      </c>
      <c r="Q3673" s="10">
        <v>0</v>
      </c>
      <c r="R3673" s="10">
        <v>0</v>
      </c>
      <c r="S3673" s="10">
        <v>0</v>
      </c>
      <c r="T3673" s="10">
        <v>10</v>
      </c>
      <c r="U3673" s="10">
        <v>0</v>
      </c>
      <c r="V3673" s="10">
        <v>0</v>
      </c>
      <c r="W3673" s="9">
        <v>0</v>
      </c>
      <c r="X3673" s="9">
        <v>70.253447523937794</v>
      </c>
      <c r="Y3673" s="9">
        <v>0</v>
      </c>
      <c r="Z3673" s="9">
        <v>0</v>
      </c>
      <c r="AA3673" s="9">
        <v>0</v>
      </c>
      <c r="AB3673" s="9">
        <v>21.6031857316176</v>
      </c>
      <c r="AC3673" s="9">
        <v>0</v>
      </c>
      <c r="AD3673" s="9">
        <v>0</v>
      </c>
      <c r="AE3673" s="9">
        <v>91.856633255555394</v>
      </c>
    </row>
    <row r="3674" spans="1:31" ht="30" x14ac:dyDescent="0.25">
      <c r="A3674" s="11">
        <v>3419979</v>
      </c>
      <c r="B3674" s="6">
        <v>1</v>
      </c>
      <c r="C3674" s="6" t="s">
        <v>34</v>
      </c>
      <c r="D3674" s="6" t="s">
        <v>53</v>
      </c>
      <c r="E3674" s="11" t="s">
        <v>63</v>
      </c>
      <c r="F3674" s="11" t="s">
        <v>1873</v>
      </c>
      <c r="G3674" s="11" t="s">
        <v>67</v>
      </c>
      <c r="H3674" s="6" t="s">
        <v>6</v>
      </c>
      <c r="I3674" s="6" t="s">
        <v>1</v>
      </c>
      <c r="J3674" s="6" t="s">
        <v>8</v>
      </c>
      <c r="K3674" s="6" t="s">
        <v>5</v>
      </c>
      <c r="L3674" s="8">
        <v>45244.912418981483</v>
      </c>
      <c r="M3674" s="8">
        <v>45245.288888888892</v>
      </c>
      <c r="N3674" s="9">
        <v>9.0352777778171003</v>
      </c>
      <c r="O3674" s="10">
        <v>0</v>
      </c>
      <c r="P3674" s="10">
        <v>15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9">
        <v>0</v>
      </c>
      <c r="X3674" s="9">
        <v>19.976947330549802</v>
      </c>
      <c r="Y3674" s="9">
        <v>0</v>
      </c>
      <c r="Z3674" s="9">
        <v>0</v>
      </c>
      <c r="AA3674" s="9">
        <v>0</v>
      </c>
      <c r="AB3674" s="9">
        <v>0</v>
      </c>
      <c r="AC3674" s="9">
        <v>0</v>
      </c>
      <c r="AD3674" s="9">
        <v>0</v>
      </c>
      <c r="AE3674" s="9">
        <v>19.976947330549802</v>
      </c>
    </row>
    <row r="3675" spans="1:31" ht="30" x14ac:dyDescent="0.25">
      <c r="A3675" s="11">
        <v>3419986</v>
      </c>
      <c r="B3675" s="6">
        <v>1</v>
      </c>
      <c r="C3675" s="6" t="s">
        <v>34</v>
      </c>
      <c r="D3675" s="6" t="s">
        <v>36</v>
      </c>
      <c r="E3675" s="11" t="s">
        <v>85</v>
      </c>
      <c r="F3675" s="11" t="s">
        <v>2854</v>
      </c>
      <c r="G3675" s="11" t="s">
        <v>62</v>
      </c>
      <c r="H3675" s="6" t="s">
        <v>3</v>
      </c>
      <c r="I3675" s="6" t="s">
        <v>1</v>
      </c>
      <c r="J3675" s="6" t="s">
        <v>8</v>
      </c>
      <c r="K3675" s="6" t="s">
        <v>5</v>
      </c>
      <c r="L3675" s="8">
        <v>45244.915277777778</v>
      </c>
      <c r="M3675" s="8">
        <v>45244.918981481482</v>
      </c>
      <c r="N3675" s="9">
        <v>8.8888888887595385E-2</v>
      </c>
      <c r="O3675" s="10">
        <v>1</v>
      </c>
      <c r="P3675" s="10">
        <v>10642</v>
      </c>
      <c r="Q3675" s="10">
        <v>0</v>
      </c>
      <c r="R3675" s="10">
        <v>0</v>
      </c>
      <c r="S3675" s="10">
        <v>6</v>
      </c>
      <c r="T3675" s="10">
        <v>1355</v>
      </c>
      <c r="U3675" s="10">
        <v>9</v>
      </c>
      <c r="V3675" s="10">
        <v>24</v>
      </c>
      <c r="W3675" s="9">
        <v>18.922900936448599</v>
      </c>
      <c r="X3675" s="9">
        <v>256.29048596567202</v>
      </c>
      <c r="Y3675" s="9">
        <v>0</v>
      </c>
      <c r="Z3675" s="9">
        <v>0</v>
      </c>
      <c r="AA3675" s="9">
        <v>84.985640884580604</v>
      </c>
      <c r="AB3675" s="9">
        <v>712.78007468758199</v>
      </c>
      <c r="AC3675" s="9">
        <v>197.739298068979</v>
      </c>
      <c r="AD3675" s="9">
        <v>45.453802018716502</v>
      </c>
      <c r="AE3675" s="9">
        <v>1316.1722025619799</v>
      </c>
    </row>
    <row r="3676" spans="1:31" ht="30" x14ac:dyDescent="0.25">
      <c r="A3676" s="11">
        <v>3419988</v>
      </c>
      <c r="B3676" s="6">
        <v>1</v>
      </c>
      <c r="C3676" s="6" t="s">
        <v>34</v>
      </c>
      <c r="D3676" s="6" t="s">
        <v>43</v>
      </c>
      <c r="E3676" s="11" t="s">
        <v>60</v>
      </c>
      <c r="F3676" s="11" t="s">
        <v>2855</v>
      </c>
      <c r="G3676" s="11" t="s">
        <v>62</v>
      </c>
      <c r="H3676" s="6" t="s">
        <v>6</v>
      </c>
      <c r="I3676" s="6" t="s">
        <v>1</v>
      </c>
      <c r="J3676" s="6" t="s">
        <v>8</v>
      </c>
      <c r="K3676" s="6" t="s">
        <v>5</v>
      </c>
      <c r="L3676" s="8">
        <v>45244.908877314818</v>
      </c>
      <c r="M3676" s="8">
        <v>45245.061111111114</v>
      </c>
      <c r="N3676" s="9">
        <v>3.6536111111054197</v>
      </c>
      <c r="O3676" s="10">
        <v>0</v>
      </c>
      <c r="P3676" s="10">
        <v>175</v>
      </c>
      <c r="Q3676" s="10">
        <v>0</v>
      </c>
      <c r="R3676" s="10">
        <v>0</v>
      </c>
      <c r="S3676" s="10">
        <v>0</v>
      </c>
      <c r="T3676" s="10">
        <v>389</v>
      </c>
      <c r="U3676" s="10">
        <v>0</v>
      </c>
      <c r="V3676" s="10">
        <v>0</v>
      </c>
      <c r="W3676" s="9">
        <v>0</v>
      </c>
      <c r="X3676" s="9">
        <v>141.773635496255</v>
      </c>
      <c r="Y3676" s="9">
        <v>0</v>
      </c>
      <c r="Z3676" s="9">
        <v>0</v>
      </c>
      <c r="AA3676" s="9">
        <v>0</v>
      </c>
      <c r="AB3676" s="9">
        <v>1736.42767614116</v>
      </c>
      <c r="AC3676" s="9">
        <v>0</v>
      </c>
      <c r="AD3676" s="9">
        <v>0</v>
      </c>
      <c r="AE3676" s="9">
        <v>1878.2013116374201</v>
      </c>
    </row>
    <row r="3677" spans="1:31" ht="30" x14ac:dyDescent="0.25">
      <c r="A3677" s="11">
        <v>3419989</v>
      </c>
      <c r="B3677" s="6">
        <v>1</v>
      </c>
      <c r="C3677" s="6" t="s">
        <v>34</v>
      </c>
      <c r="D3677" s="6" t="s">
        <v>43</v>
      </c>
      <c r="E3677" s="11" t="s">
        <v>60</v>
      </c>
      <c r="F3677" s="11" t="s">
        <v>2856</v>
      </c>
      <c r="G3677" s="11" t="s">
        <v>62</v>
      </c>
      <c r="H3677" s="6" t="s">
        <v>6</v>
      </c>
      <c r="I3677" s="6" t="s">
        <v>1</v>
      </c>
      <c r="J3677" s="6" t="s">
        <v>8</v>
      </c>
      <c r="K3677" s="6" t="s">
        <v>5</v>
      </c>
      <c r="L3677" s="8">
        <v>45244.913078703707</v>
      </c>
      <c r="M3677" s="8">
        <v>45245.056250000001</v>
      </c>
      <c r="N3677" s="9">
        <v>3.43611111107748</v>
      </c>
      <c r="O3677" s="10">
        <v>0</v>
      </c>
      <c r="P3677" s="10">
        <v>149</v>
      </c>
      <c r="Q3677" s="10">
        <v>0</v>
      </c>
      <c r="R3677" s="10">
        <v>0</v>
      </c>
      <c r="S3677" s="10">
        <v>0</v>
      </c>
      <c r="T3677" s="10">
        <v>237</v>
      </c>
      <c r="U3677" s="10">
        <v>0</v>
      </c>
      <c r="V3677" s="10">
        <v>0</v>
      </c>
      <c r="W3677" s="9">
        <v>0</v>
      </c>
      <c r="X3677" s="9">
        <v>96.546501589626104</v>
      </c>
      <c r="Y3677" s="9">
        <v>0</v>
      </c>
      <c r="Z3677" s="9">
        <v>0</v>
      </c>
      <c r="AA3677" s="9">
        <v>0</v>
      </c>
      <c r="AB3677" s="9">
        <v>498.19164407000102</v>
      </c>
      <c r="AC3677" s="9">
        <v>0</v>
      </c>
      <c r="AD3677" s="9">
        <v>0</v>
      </c>
      <c r="AE3677" s="9">
        <v>594.73814565962698</v>
      </c>
    </row>
    <row r="3678" spans="1:31" ht="30" x14ac:dyDescent="0.25">
      <c r="A3678" s="11">
        <v>3419991</v>
      </c>
      <c r="B3678" s="6">
        <v>1</v>
      </c>
      <c r="C3678" s="6" t="s">
        <v>34</v>
      </c>
      <c r="D3678" s="6" t="s">
        <v>35</v>
      </c>
      <c r="E3678" s="11" t="s">
        <v>60</v>
      </c>
      <c r="F3678" s="11" t="s">
        <v>2857</v>
      </c>
      <c r="G3678" s="11" t="s">
        <v>62</v>
      </c>
      <c r="H3678" s="6" t="s">
        <v>6</v>
      </c>
      <c r="I3678" s="6" t="s">
        <v>1</v>
      </c>
      <c r="J3678" s="6" t="s">
        <v>8</v>
      </c>
      <c r="K3678" s="6" t="s">
        <v>5</v>
      </c>
      <c r="L3678" s="8">
        <v>45244.915960648148</v>
      </c>
      <c r="M3678" s="8">
        <v>45245.307638888888</v>
      </c>
      <c r="N3678" s="9">
        <v>9.4002777777495794</v>
      </c>
      <c r="O3678" s="10">
        <v>0</v>
      </c>
      <c r="P3678" s="10">
        <v>2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9">
        <v>0</v>
      </c>
      <c r="X3678" s="9">
        <v>2.1014091514434701</v>
      </c>
      <c r="Y3678" s="9">
        <v>0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2.1014091514434701</v>
      </c>
    </row>
    <row r="3679" spans="1:31" ht="30" x14ac:dyDescent="0.25">
      <c r="A3679" s="11">
        <v>3420007</v>
      </c>
      <c r="B3679" s="6">
        <v>1</v>
      </c>
      <c r="C3679" s="6" t="s">
        <v>34</v>
      </c>
      <c r="D3679" s="6" t="s">
        <v>49</v>
      </c>
      <c r="E3679" s="11" t="s">
        <v>60</v>
      </c>
      <c r="F3679" s="11" t="s">
        <v>2790</v>
      </c>
      <c r="G3679" s="11" t="s">
        <v>67</v>
      </c>
      <c r="H3679" s="6" t="s">
        <v>6</v>
      </c>
      <c r="I3679" s="6" t="s">
        <v>1</v>
      </c>
      <c r="J3679" s="6" t="s">
        <v>8</v>
      </c>
      <c r="K3679" s="6" t="s">
        <v>5</v>
      </c>
      <c r="L3679" s="8">
        <v>45244.897210648145</v>
      </c>
      <c r="M3679" s="8">
        <v>45245.033333333333</v>
      </c>
      <c r="N3679" s="9">
        <v>3.2669444445054978</v>
      </c>
      <c r="O3679" s="10">
        <v>0</v>
      </c>
      <c r="P3679" s="10">
        <v>122</v>
      </c>
      <c r="Q3679" s="10">
        <v>0</v>
      </c>
      <c r="R3679" s="10">
        <v>0</v>
      </c>
      <c r="S3679" s="10">
        <v>0</v>
      </c>
      <c r="T3679" s="10">
        <v>22</v>
      </c>
      <c r="U3679" s="10">
        <v>0</v>
      </c>
      <c r="V3679" s="10">
        <v>0</v>
      </c>
      <c r="W3679" s="9">
        <v>0</v>
      </c>
      <c r="X3679" s="9">
        <v>81.170175495454004</v>
      </c>
      <c r="Y3679" s="9">
        <v>0</v>
      </c>
      <c r="Z3679" s="9">
        <v>0</v>
      </c>
      <c r="AA3679" s="9">
        <v>0</v>
      </c>
      <c r="AB3679" s="9">
        <v>62.861562176638699</v>
      </c>
      <c r="AC3679" s="9">
        <v>0</v>
      </c>
      <c r="AD3679" s="9">
        <v>0</v>
      </c>
      <c r="AE3679" s="9">
        <v>144.03173767209299</v>
      </c>
    </row>
    <row r="3680" spans="1:31" ht="30" x14ac:dyDescent="0.25">
      <c r="A3680" s="11">
        <v>3420018</v>
      </c>
      <c r="B3680" s="6">
        <v>1</v>
      </c>
      <c r="C3680" s="6" t="s">
        <v>34</v>
      </c>
      <c r="D3680" s="6" t="s">
        <v>43</v>
      </c>
      <c r="E3680" s="11" t="s">
        <v>60</v>
      </c>
      <c r="F3680" s="11" t="s">
        <v>2858</v>
      </c>
      <c r="G3680" s="11" t="s">
        <v>465</v>
      </c>
      <c r="H3680" s="6" t="s">
        <v>6</v>
      </c>
      <c r="I3680" s="6" t="s">
        <v>1</v>
      </c>
      <c r="J3680" s="6" t="s">
        <v>8</v>
      </c>
      <c r="K3680" s="6" t="s">
        <v>5</v>
      </c>
      <c r="L3680" s="8">
        <v>45244.938414351855</v>
      </c>
      <c r="M3680" s="8">
        <v>45245.111805555556</v>
      </c>
      <c r="N3680" s="9">
        <v>4.161388888838701</v>
      </c>
      <c r="O3680" s="10">
        <v>0</v>
      </c>
      <c r="P3680" s="10">
        <v>1</v>
      </c>
      <c r="Q3680" s="10">
        <v>0</v>
      </c>
      <c r="R3680" s="10">
        <v>0</v>
      </c>
      <c r="S3680" s="10">
        <v>0</v>
      </c>
      <c r="T3680" s="10">
        <v>4</v>
      </c>
      <c r="U3680" s="10">
        <v>0</v>
      </c>
      <c r="V3680" s="10">
        <v>0</v>
      </c>
      <c r="W3680" s="9">
        <v>0</v>
      </c>
      <c r="X3680" s="9">
        <v>8.1938221480353193E-2</v>
      </c>
      <c r="Y3680" s="9">
        <v>0</v>
      </c>
      <c r="Z3680" s="9">
        <v>0</v>
      </c>
      <c r="AA3680" s="9">
        <v>0</v>
      </c>
      <c r="AB3680" s="9">
        <v>20.9391209898222</v>
      </c>
      <c r="AC3680" s="9">
        <v>0</v>
      </c>
      <c r="AD3680" s="9">
        <v>0</v>
      </c>
      <c r="AE3680" s="9">
        <v>21.0210592113025</v>
      </c>
    </row>
    <row r="3681" spans="1:31" ht="30" x14ac:dyDescent="0.25">
      <c r="A3681" s="11">
        <v>3420021</v>
      </c>
      <c r="B3681" s="6">
        <v>1</v>
      </c>
      <c r="C3681" s="6" t="s">
        <v>34</v>
      </c>
      <c r="D3681" s="6" t="s">
        <v>45</v>
      </c>
      <c r="E3681" s="11" t="s">
        <v>60</v>
      </c>
      <c r="F3681" s="11" t="s">
        <v>2615</v>
      </c>
      <c r="G3681" s="11" t="s">
        <v>67</v>
      </c>
      <c r="H3681" s="6" t="s">
        <v>6</v>
      </c>
      <c r="I3681" s="6" t="s">
        <v>1</v>
      </c>
      <c r="J3681" s="6" t="s">
        <v>8</v>
      </c>
      <c r="K3681" s="6" t="s">
        <v>5</v>
      </c>
      <c r="L3681" s="8">
        <v>45244.94321759259</v>
      </c>
      <c r="M3681" s="8">
        <v>45245.102777777778</v>
      </c>
      <c r="N3681" s="9">
        <v>3.8294444445054978</v>
      </c>
      <c r="O3681" s="10">
        <v>0</v>
      </c>
      <c r="P3681" s="10">
        <v>150</v>
      </c>
      <c r="Q3681" s="10">
        <v>0</v>
      </c>
      <c r="R3681" s="10">
        <v>0</v>
      </c>
      <c r="S3681" s="10">
        <v>0</v>
      </c>
      <c r="T3681" s="10">
        <v>5</v>
      </c>
      <c r="U3681" s="10">
        <v>0</v>
      </c>
      <c r="V3681" s="10">
        <v>0</v>
      </c>
      <c r="W3681" s="9">
        <v>0</v>
      </c>
      <c r="X3681" s="9">
        <v>104.528311637511</v>
      </c>
      <c r="Y3681" s="9">
        <v>0</v>
      </c>
      <c r="Z3681" s="9">
        <v>0</v>
      </c>
      <c r="AA3681" s="9">
        <v>0</v>
      </c>
      <c r="AB3681" s="9">
        <v>47.475951960955598</v>
      </c>
      <c r="AC3681" s="9">
        <v>0</v>
      </c>
      <c r="AD3681" s="9">
        <v>0</v>
      </c>
      <c r="AE3681" s="9">
        <v>152.00426359846699</v>
      </c>
    </row>
    <row r="3682" spans="1:31" ht="30" x14ac:dyDescent="0.25">
      <c r="A3682" s="11">
        <v>3420032</v>
      </c>
      <c r="B3682" s="6">
        <v>1</v>
      </c>
      <c r="C3682" s="6" t="s">
        <v>34</v>
      </c>
      <c r="D3682" s="6" t="s">
        <v>36</v>
      </c>
      <c r="E3682" s="11" t="s">
        <v>60</v>
      </c>
      <c r="F3682" s="11" t="s">
        <v>2859</v>
      </c>
      <c r="G3682" s="11" t="s">
        <v>87</v>
      </c>
      <c r="H3682" s="6" t="s">
        <v>6</v>
      </c>
      <c r="I3682" s="6" t="s">
        <v>1</v>
      </c>
      <c r="J3682" s="6" t="s">
        <v>8</v>
      </c>
      <c r="K3682" s="6" t="s">
        <v>5</v>
      </c>
      <c r="L3682" s="8">
        <v>45244.948171296295</v>
      </c>
      <c r="M3682" s="8">
        <v>45245.086111111108</v>
      </c>
      <c r="N3682" s="9">
        <v>3.310555555508472</v>
      </c>
      <c r="O3682" s="10">
        <v>0</v>
      </c>
      <c r="P3682" s="10">
        <v>381</v>
      </c>
      <c r="Q3682" s="10">
        <v>0</v>
      </c>
      <c r="R3682" s="10">
        <v>0</v>
      </c>
      <c r="S3682" s="10">
        <v>0</v>
      </c>
      <c r="T3682" s="10">
        <v>87</v>
      </c>
      <c r="U3682" s="10">
        <v>0</v>
      </c>
      <c r="V3682" s="10">
        <v>0</v>
      </c>
      <c r="W3682" s="9">
        <v>0</v>
      </c>
      <c r="X3682" s="9">
        <v>173.78533095649399</v>
      </c>
      <c r="Y3682" s="9">
        <v>0</v>
      </c>
      <c r="Z3682" s="9">
        <v>0</v>
      </c>
      <c r="AA3682" s="9">
        <v>0</v>
      </c>
      <c r="AB3682" s="9">
        <v>373.21882743898601</v>
      </c>
      <c r="AC3682" s="9">
        <v>0</v>
      </c>
      <c r="AD3682" s="9">
        <v>0</v>
      </c>
      <c r="AE3682" s="9">
        <v>547.004158395481</v>
      </c>
    </row>
    <row r="3683" spans="1:31" ht="30" x14ac:dyDescent="0.25">
      <c r="A3683" s="11">
        <v>3420046</v>
      </c>
      <c r="B3683" s="6">
        <v>1</v>
      </c>
      <c r="C3683" s="6" t="s">
        <v>34</v>
      </c>
      <c r="D3683" s="6" t="s">
        <v>54</v>
      </c>
      <c r="E3683" s="11" t="s">
        <v>85</v>
      </c>
      <c r="F3683" s="11" t="s">
        <v>2860</v>
      </c>
      <c r="G3683" s="11" t="s">
        <v>87</v>
      </c>
      <c r="H3683" s="6" t="s">
        <v>3</v>
      </c>
      <c r="I3683" s="6" t="s">
        <v>1</v>
      </c>
      <c r="J3683" s="6" t="s">
        <v>8</v>
      </c>
      <c r="K3683" s="6" t="s">
        <v>5</v>
      </c>
      <c r="L3683" s="8">
        <v>45244.95789351852</v>
      </c>
      <c r="M3683" s="8">
        <v>45245.081273148149</v>
      </c>
      <c r="N3683" s="9">
        <v>2.9611111111007631</v>
      </c>
      <c r="O3683" s="10">
        <v>0</v>
      </c>
      <c r="P3683" s="10">
        <v>907</v>
      </c>
      <c r="Q3683" s="10">
        <v>0</v>
      </c>
      <c r="R3683" s="10">
        <v>2</v>
      </c>
      <c r="S3683" s="10">
        <v>3</v>
      </c>
      <c r="T3683" s="10">
        <v>127</v>
      </c>
      <c r="U3683" s="10">
        <v>0</v>
      </c>
      <c r="V3683" s="10">
        <v>0</v>
      </c>
      <c r="W3683" s="9">
        <v>0</v>
      </c>
      <c r="X3683" s="9">
        <v>643.86573855746497</v>
      </c>
      <c r="Y3683" s="9">
        <v>0</v>
      </c>
      <c r="Z3683" s="9">
        <v>0.53561651654140296</v>
      </c>
      <c r="AA3683" s="9">
        <v>1213.77461355782</v>
      </c>
      <c r="AB3683" s="9">
        <v>256.16698335350497</v>
      </c>
      <c r="AC3683" s="9">
        <v>0</v>
      </c>
      <c r="AD3683" s="9">
        <v>0</v>
      </c>
      <c r="AE3683" s="9">
        <v>2114.3429519853298</v>
      </c>
    </row>
    <row r="3684" spans="1:31" ht="30" x14ac:dyDescent="0.25">
      <c r="A3684" s="11">
        <v>3420059</v>
      </c>
      <c r="B3684" s="6">
        <v>1</v>
      </c>
      <c r="C3684" s="6" t="s">
        <v>34</v>
      </c>
      <c r="D3684" s="6" t="s">
        <v>47</v>
      </c>
      <c r="E3684" s="11" t="s">
        <v>63</v>
      </c>
      <c r="F3684" s="11" t="s">
        <v>2861</v>
      </c>
      <c r="G3684" s="11" t="s">
        <v>62</v>
      </c>
      <c r="H3684" s="6" t="s">
        <v>6</v>
      </c>
      <c r="I3684" s="6" t="s">
        <v>1</v>
      </c>
      <c r="J3684" s="6" t="s">
        <v>8</v>
      </c>
      <c r="K3684" s="6" t="s">
        <v>5</v>
      </c>
      <c r="L3684" s="8">
        <v>45244.973819444444</v>
      </c>
      <c r="M3684" s="8">
        <v>45245.32916666667</v>
      </c>
      <c r="N3684" s="9">
        <v>8.528333333437331</v>
      </c>
      <c r="O3684" s="10">
        <v>0</v>
      </c>
      <c r="P3684" s="10">
        <v>422</v>
      </c>
      <c r="Q3684" s="10">
        <v>0</v>
      </c>
      <c r="R3684" s="10">
        <v>0</v>
      </c>
      <c r="S3684" s="10">
        <v>0</v>
      </c>
      <c r="T3684" s="10">
        <v>48</v>
      </c>
      <c r="U3684" s="10">
        <v>0</v>
      </c>
      <c r="V3684" s="10">
        <v>0</v>
      </c>
      <c r="W3684" s="9">
        <v>0</v>
      </c>
      <c r="X3684" s="9">
        <v>551.30244291443501</v>
      </c>
      <c r="Y3684" s="9">
        <v>0</v>
      </c>
      <c r="Z3684" s="9">
        <v>0</v>
      </c>
      <c r="AA3684" s="9">
        <v>0</v>
      </c>
      <c r="AB3684" s="9">
        <v>408.029476380294</v>
      </c>
      <c r="AC3684" s="9">
        <v>0</v>
      </c>
      <c r="AD3684" s="9">
        <v>0</v>
      </c>
      <c r="AE3684" s="9">
        <v>959.33191929473003</v>
      </c>
    </row>
    <row r="3685" spans="1:31" ht="30" x14ac:dyDescent="0.25">
      <c r="A3685" s="11">
        <v>3420076</v>
      </c>
      <c r="B3685" s="6">
        <v>1</v>
      </c>
      <c r="C3685" s="6" t="s">
        <v>34</v>
      </c>
      <c r="D3685" s="6" t="s">
        <v>40</v>
      </c>
      <c r="E3685" s="11" t="s">
        <v>60</v>
      </c>
      <c r="F3685" s="11" t="s">
        <v>2862</v>
      </c>
      <c r="G3685" s="11" t="s">
        <v>69</v>
      </c>
      <c r="H3685" s="6" t="s">
        <v>6</v>
      </c>
      <c r="I3685" s="6" t="s">
        <v>1</v>
      </c>
      <c r="J3685" s="6" t="s">
        <v>8</v>
      </c>
      <c r="K3685" s="6" t="s">
        <v>5</v>
      </c>
      <c r="L3685" s="8">
        <v>45244.994131944448</v>
      </c>
      <c r="M3685" s="8">
        <v>45245.159722222219</v>
      </c>
      <c r="N3685" s="9">
        <v>3.9741666665067896</v>
      </c>
      <c r="O3685" s="10">
        <v>0</v>
      </c>
      <c r="P3685" s="10">
        <v>7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9">
        <v>0</v>
      </c>
      <c r="X3685" s="9">
        <v>3.56865441771046</v>
      </c>
      <c r="Y3685" s="9">
        <v>0</v>
      </c>
      <c r="Z3685" s="9">
        <v>0</v>
      </c>
      <c r="AA3685" s="9">
        <v>0</v>
      </c>
      <c r="AB3685" s="9">
        <v>0</v>
      </c>
      <c r="AC3685" s="9">
        <v>0</v>
      </c>
      <c r="AD3685" s="9">
        <v>0</v>
      </c>
      <c r="AE3685" s="9">
        <v>3.56865441771046</v>
      </c>
    </row>
    <row r="3686" spans="1:31" ht="30" x14ac:dyDescent="0.25">
      <c r="A3686" s="11">
        <v>3420078</v>
      </c>
      <c r="B3686" s="6">
        <v>1</v>
      </c>
      <c r="C3686" s="6" t="s">
        <v>34</v>
      </c>
      <c r="D3686" s="6" t="s">
        <v>51</v>
      </c>
      <c r="E3686" s="11" t="s">
        <v>60</v>
      </c>
      <c r="F3686" s="11" t="s">
        <v>2863</v>
      </c>
      <c r="G3686" s="11" t="s">
        <v>62</v>
      </c>
      <c r="H3686" s="6" t="s">
        <v>6</v>
      </c>
      <c r="I3686" s="6" t="s">
        <v>1</v>
      </c>
      <c r="J3686" s="6" t="s">
        <v>8</v>
      </c>
      <c r="K3686" s="6" t="s">
        <v>5</v>
      </c>
      <c r="L3686" s="8">
        <v>45244.998831018522</v>
      </c>
      <c r="M3686" s="8">
        <v>45245.234027777777</v>
      </c>
      <c r="N3686" s="9">
        <v>5.6447222221177071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1</v>
      </c>
      <c r="U3686" s="10">
        <v>0</v>
      </c>
      <c r="V3686" s="10">
        <v>0</v>
      </c>
      <c r="W3686" s="9">
        <v>0</v>
      </c>
      <c r="X3686" s="9">
        <v>0</v>
      </c>
      <c r="Y3686" s="9">
        <v>0</v>
      </c>
      <c r="Z3686" s="9">
        <v>0</v>
      </c>
      <c r="AA3686" s="9">
        <v>0</v>
      </c>
      <c r="AB3686" s="9">
        <v>7.58940545215646</v>
      </c>
      <c r="AC3686" s="9">
        <v>0</v>
      </c>
      <c r="AD3686" s="9">
        <v>0</v>
      </c>
      <c r="AE3686" s="9">
        <v>7.58940545215646</v>
      </c>
    </row>
    <row r="3687" spans="1:31" ht="30" x14ac:dyDescent="0.25">
      <c r="A3687" s="11">
        <v>3420080</v>
      </c>
      <c r="B3687" s="6">
        <v>1</v>
      </c>
      <c r="C3687" s="6" t="s">
        <v>34</v>
      </c>
      <c r="D3687" s="6" t="s">
        <v>41</v>
      </c>
      <c r="E3687" s="11" t="s">
        <v>89</v>
      </c>
      <c r="F3687" s="11" t="s">
        <v>2864</v>
      </c>
      <c r="G3687" s="11" t="s">
        <v>91</v>
      </c>
      <c r="H3687" s="6" t="s">
        <v>3</v>
      </c>
      <c r="I3687" s="6" t="s">
        <v>1</v>
      </c>
      <c r="J3687" s="6" t="s">
        <v>8</v>
      </c>
      <c r="K3687" s="6" t="s">
        <v>2</v>
      </c>
      <c r="L3687" s="8">
        <v>45245.000405092593</v>
      </c>
      <c r="M3687" s="8">
        <v>45245.070833333331</v>
      </c>
      <c r="N3687" s="9">
        <v>1.6902777777286246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1</v>
      </c>
      <c r="U3687" s="10">
        <v>0</v>
      </c>
      <c r="V3687" s="10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1.2957738756527399</v>
      </c>
      <c r="AC3687" s="9">
        <v>0</v>
      </c>
      <c r="AD3687" s="9">
        <v>0</v>
      </c>
      <c r="AE3687" s="9">
        <v>1.2957738756527399</v>
      </c>
    </row>
    <row r="3688" spans="1:31" ht="30" x14ac:dyDescent="0.25">
      <c r="A3688" s="11">
        <v>3420082</v>
      </c>
      <c r="B3688" s="6">
        <v>1</v>
      </c>
      <c r="C3688" s="6" t="s">
        <v>34</v>
      </c>
      <c r="D3688" s="6" t="s">
        <v>41</v>
      </c>
      <c r="E3688" s="11" t="s">
        <v>89</v>
      </c>
      <c r="F3688" s="11" t="s">
        <v>2865</v>
      </c>
      <c r="G3688" s="11" t="s">
        <v>91</v>
      </c>
      <c r="H3688" s="6" t="s">
        <v>3</v>
      </c>
      <c r="I3688" s="6" t="s">
        <v>1</v>
      </c>
      <c r="J3688" s="6" t="s">
        <v>8</v>
      </c>
      <c r="K3688" s="6" t="s">
        <v>2</v>
      </c>
      <c r="L3688" s="8">
        <v>45245.001481481479</v>
      </c>
      <c r="M3688" s="8">
        <v>45245.068749999999</v>
      </c>
      <c r="N3688" s="9">
        <v>1.6144444444798864</v>
      </c>
      <c r="O3688" s="10">
        <v>0</v>
      </c>
      <c r="P3688" s="10">
        <v>58</v>
      </c>
      <c r="Q3688" s="10">
        <v>0</v>
      </c>
      <c r="R3688" s="10">
        <v>0</v>
      </c>
      <c r="S3688" s="10">
        <v>0</v>
      </c>
      <c r="T3688" s="10">
        <v>42</v>
      </c>
      <c r="U3688" s="10">
        <v>1</v>
      </c>
      <c r="V3688" s="10">
        <v>1</v>
      </c>
      <c r="W3688" s="9">
        <v>0</v>
      </c>
      <c r="X3688" s="9">
        <v>31.609599583713798</v>
      </c>
      <c r="Y3688" s="9">
        <v>0</v>
      </c>
      <c r="Z3688" s="9">
        <v>0</v>
      </c>
      <c r="AA3688" s="9">
        <v>0</v>
      </c>
      <c r="AB3688" s="9">
        <v>102.180075821461</v>
      </c>
      <c r="AC3688" s="9">
        <v>17.272665328445601</v>
      </c>
      <c r="AD3688" s="9">
        <v>46.2044562075396</v>
      </c>
      <c r="AE3688" s="9">
        <v>197.26679694116001</v>
      </c>
    </row>
    <row r="3689" spans="1:31" ht="30" x14ac:dyDescent="0.25">
      <c r="A3689" s="11">
        <v>3420090</v>
      </c>
      <c r="B3689" s="6">
        <v>1</v>
      </c>
      <c r="C3689" s="6" t="s">
        <v>34</v>
      </c>
      <c r="D3689" s="6" t="s">
        <v>53</v>
      </c>
      <c r="E3689" s="11" t="s">
        <v>60</v>
      </c>
      <c r="F3689" s="11" t="s">
        <v>2695</v>
      </c>
      <c r="G3689" s="11" t="s">
        <v>65</v>
      </c>
      <c r="H3689" s="6" t="s">
        <v>6</v>
      </c>
      <c r="I3689" s="6" t="s">
        <v>1</v>
      </c>
      <c r="J3689" s="6" t="s">
        <v>7</v>
      </c>
      <c r="K3689" s="6" t="s">
        <v>5</v>
      </c>
      <c r="L3689" s="8">
        <v>45245.009351851855</v>
      </c>
      <c r="M3689" s="8">
        <v>45245.154861111114</v>
      </c>
      <c r="N3689" s="9">
        <v>3.4922222222085111</v>
      </c>
      <c r="O3689" s="10">
        <v>0</v>
      </c>
      <c r="P3689" s="10">
        <v>189</v>
      </c>
      <c r="Q3689" s="10">
        <v>0</v>
      </c>
      <c r="R3689" s="10">
        <v>0</v>
      </c>
      <c r="S3689" s="10">
        <v>0</v>
      </c>
      <c r="T3689" s="10">
        <v>19</v>
      </c>
      <c r="U3689" s="10">
        <v>0</v>
      </c>
      <c r="V3689" s="10">
        <v>0</v>
      </c>
      <c r="W3689" s="9">
        <v>0</v>
      </c>
      <c r="X3689" s="9">
        <v>85.045688859993106</v>
      </c>
      <c r="Y3689" s="9">
        <v>0</v>
      </c>
      <c r="Z3689" s="9">
        <v>0</v>
      </c>
      <c r="AA3689" s="9">
        <v>0</v>
      </c>
      <c r="AB3689" s="9">
        <v>17.6293929723243</v>
      </c>
      <c r="AC3689" s="9">
        <v>0</v>
      </c>
      <c r="AD3689" s="9">
        <v>0</v>
      </c>
      <c r="AE3689" s="9">
        <v>102.67508183231701</v>
      </c>
    </row>
    <row r="3690" spans="1:31" ht="30" x14ac:dyDescent="0.25">
      <c r="A3690" s="11">
        <v>3420094</v>
      </c>
      <c r="B3690" s="6">
        <v>1</v>
      </c>
      <c r="C3690" s="6" t="s">
        <v>34</v>
      </c>
      <c r="D3690" s="6" t="s">
        <v>40</v>
      </c>
      <c r="E3690" s="11" t="s">
        <v>85</v>
      </c>
      <c r="F3690" s="11" t="s">
        <v>2866</v>
      </c>
      <c r="G3690" s="11" t="s">
        <v>98</v>
      </c>
      <c r="H3690" s="6" t="s">
        <v>3</v>
      </c>
      <c r="I3690" s="6" t="s">
        <v>1</v>
      </c>
      <c r="J3690" s="6" t="s">
        <v>8</v>
      </c>
      <c r="K3690" s="6" t="s">
        <v>5</v>
      </c>
      <c r="L3690" s="8">
        <v>45245.010775462964</v>
      </c>
      <c r="M3690" s="8">
        <v>45245.015243055554</v>
      </c>
      <c r="N3690" s="9">
        <v>0.1072222221409902</v>
      </c>
      <c r="O3690" s="10">
        <v>0</v>
      </c>
      <c r="P3690" s="10">
        <v>4842</v>
      </c>
      <c r="Q3690" s="10">
        <v>0</v>
      </c>
      <c r="R3690" s="10">
        <v>0</v>
      </c>
      <c r="S3690" s="10">
        <v>1</v>
      </c>
      <c r="T3690" s="10">
        <v>591</v>
      </c>
      <c r="U3690" s="10">
        <v>0</v>
      </c>
      <c r="V3690" s="10">
        <v>14</v>
      </c>
      <c r="W3690" s="9">
        <v>0</v>
      </c>
      <c r="X3690" s="9">
        <v>77.980247331949997</v>
      </c>
      <c r="Y3690" s="9">
        <v>0</v>
      </c>
      <c r="Z3690" s="9">
        <v>0</v>
      </c>
      <c r="AA3690" s="9">
        <v>1.04253576465834</v>
      </c>
      <c r="AB3690" s="9">
        <v>35.980096943500101</v>
      </c>
      <c r="AC3690" s="9">
        <v>0</v>
      </c>
      <c r="AD3690" s="9">
        <v>2.2177698638881802</v>
      </c>
      <c r="AE3690" s="9">
        <v>117.220649903997</v>
      </c>
    </row>
    <row r="3691" spans="1:31" ht="30" x14ac:dyDescent="0.25">
      <c r="A3691" s="11">
        <v>3420100</v>
      </c>
      <c r="B3691" s="6">
        <v>1</v>
      </c>
      <c r="C3691" s="6" t="s">
        <v>34</v>
      </c>
      <c r="D3691" s="6" t="s">
        <v>42</v>
      </c>
      <c r="E3691" s="11" t="s">
        <v>60</v>
      </c>
      <c r="F3691" s="11" t="s">
        <v>2638</v>
      </c>
      <c r="G3691" s="11" t="s">
        <v>65</v>
      </c>
      <c r="H3691" s="6" t="s">
        <v>6</v>
      </c>
      <c r="I3691" s="6" t="s">
        <v>1</v>
      </c>
      <c r="J3691" s="6" t="s">
        <v>7</v>
      </c>
      <c r="K3691" s="6" t="s">
        <v>5</v>
      </c>
      <c r="L3691" s="8">
        <v>45245.020046296297</v>
      </c>
      <c r="M3691" s="8">
        <v>45245.393750000003</v>
      </c>
      <c r="N3691" s="9">
        <v>8.9688888889504597</v>
      </c>
      <c r="O3691" s="10">
        <v>0</v>
      </c>
      <c r="P3691" s="10">
        <v>57</v>
      </c>
      <c r="Q3691" s="10">
        <v>0</v>
      </c>
      <c r="R3691" s="10">
        <v>0</v>
      </c>
      <c r="S3691" s="10">
        <v>0</v>
      </c>
      <c r="T3691" s="10">
        <v>1</v>
      </c>
      <c r="U3691" s="10">
        <v>0</v>
      </c>
      <c r="V3691" s="10">
        <v>0</v>
      </c>
      <c r="W3691" s="9">
        <v>0</v>
      </c>
      <c r="X3691" s="9">
        <v>93.441416331492405</v>
      </c>
      <c r="Y3691" s="9">
        <v>0</v>
      </c>
      <c r="Z3691" s="9">
        <v>0</v>
      </c>
      <c r="AA3691" s="9">
        <v>0</v>
      </c>
      <c r="AB3691" s="9">
        <v>3.3042373889904999</v>
      </c>
      <c r="AC3691" s="9">
        <v>0</v>
      </c>
      <c r="AD3691" s="9">
        <v>0</v>
      </c>
      <c r="AE3691" s="9">
        <v>96.745653720482906</v>
      </c>
    </row>
    <row r="3692" spans="1:31" ht="30" x14ac:dyDescent="0.25">
      <c r="A3692" s="11">
        <v>3420101</v>
      </c>
      <c r="B3692" s="6">
        <v>1</v>
      </c>
      <c r="C3692" s="6" t="s">
        <v>34</v>
      </c>
      <c r="D3692" s="6" t="s">
        <v>48</v>
      </c>
      <c r="E3692" s="11" t="s">
        <v>85</v>
      </c>
      <c r="F3692" s="11" t="s">
        <v>2867</v>
      </c>
      <c r="G3692" s="11" t="s">
        <v>98</v>
      </c>
      <c r="H3692" s="6" t="s">
        <v>3</v>
      </c>
      <c r="I3692" s="6" t="s">
        <v>1</v>
      </c>
      <c r="J3692" s="6" t="s">
        <v>8</v>
      </c>
      <c r="K3692" s="6" t="s">
        <v>5</v>
      </c>
      <c r="L3692" s="8">
        <v>45245.020185185182</v>
      </c>
      <c r="M3692" s="8">
        <v>45245.02480324074</v>
      </c>
      <c r="N3692" s="9">
        <v>0.11083333339774981</v>
      </c>
      <c r="O3692" s="10">
        <v>0</v>
      </c>
      <c r="P3692" s="10">
        <v>334</v>
      </c>
      <c r="Q3692" s="10">
        <v>0</v>
      </c>
      <c r="R3692" s="10">
        <v>0</v>
      </c>
      <c r="S3692" s="10">
        <v>0</v>
      </c>
      <c r="T3692" s="10">
        <v>82</v>
      </c>
      <c r="U3692" s="10">
        <v>0</v>
      </c>
      <c r="V3692" s="10">
        <v>0</v>
      </c>
      <c r="W3692" s="9">
        <v>0</v>
      </c>
      <c r="X3692" s="9">
        <v>5.5289714602924702</v>
      </c>
      <c r="Y3692" s="9">
        <v>0</v>
      </c>
      <c r="Z3692" s="9">
        <v>0</v>
      </c>
      <c r="AA3692" s="9">
        <v>0</v>
      </c>
      <c r="AB3692" s="9">
        <v>13.423424653478699</v>
      </c>
      <c r="AC3692" s="9">
        <v>0</v>
      </c>
      <c r="AD3692" s="9">
        <v>0</v>
      </c>
      <c r="AE3692" s="9">
        <v>18.952396113771101</v>
      </c>
    </row>
    <row r="3693" spans="1:31" ht="30" x14ac:dyDescent="0.25">
      <c r="A3693" s="11">
        <v>3420102</v>
      </c>
      <c r="B3693" s="6">
        <v>1</v>
      </c>
      <c r="C3693" s="6" t="s">
        <v>34</v>
      </c>
      <c r="D3693" s="6" t="s">
        <v>40</v>
      </c>
      <c r="E3693" s="11" t="s">
        <v>89</v>
      </c>
      <c r="F3693" s="11" t="s">
        <v>2868</v>
      </c>
      <c r="G3693" s="11" t="s">
        <v>91</v>
      </c>
      <c r="H3693" s="6" t="s">
        <v>3</v>
      </c>
      <c r="I3693" s="6" t="s">
        <v>1</v>
      </c>
      <c r="J3693" s="6" t="s">
        <v>8</v>
      </c>
      <c r="K3693" s="6" t="s">
        <v>2</v>
      </c>
      <c r="L3693" s="8">
        <v>45245.021608796298</v>
      </c>
      <c r="M3693" s="8">
        <v>45245.106874999998</v>
      </c>
      <c r="N3693" s="9">
        <v>2.0463888887898065</v>
      </c>
      <c r="O3693" s="10">
        <v>0</v>
      </c>
      <c r="P3693" s="10">
        <v>146</v>
      </c>
      <c r="Q3693" s="10">
        <v>0</v>
      </c>
      <c r="R3693" s="10">
        <v>0</v>
      </c>
      <c r="S3693" s="10">
        <v>0</v>
      </c>
      <c r="T3693" s="10">
        <v>13</v>
      </c>
      <c r="U3693" s="10">
        <v>0</v>
      </c>
      <c r="V3693" s="10">
        <v>0</v>
      </c>
      <c r="W3693" s="9">
        <v>0</v>
      </c>
      <c r="X3693" s="9">
        <v>40.518604316988302</v>
      </c>
      <c r="Y3693" s="9">
        <v>0</v>
      </c>
      <c r="Z3693" s="9">
        <v>0</v>
      </c>
      <c r="AA3693" s="9">
        <v>0</v>
      </c>
      <c r="AB3693" s="9">
        <v>11.7799405027493</v>
      </c>
      <c r="AC3693" s="9">
        <v>0</v>
      </c>
      <c r="AD3693" s="9">
        <v>0</v>
      </c>
      <c r="AE3693" s="9">
        <v>52.298544819737501</v>
      </c>
    </row>
    <row r="3694" spans="1:31" ht="30" x14ac:dyDescent="0.25">
      <c r="A3694" s="11">
        <v>3420102</v>
      </c>
      <c r="B3694" s="6">
        <v>2</v>
      </c>
      <c r="C3694" s="6" t="s">
        <v>34</v>
      </c>
      <c r="D3694" s="6" t="s">
        <v>40</v>
      </c>
      <c r="E3694" s="11" t="s">
        <v>89</v>
      </c>
      <c r="F3694" s="11" t="s">
        <v>2869</v>
      </c>
      <c r="G3694" s="11" t="s">
        <v>91</v>
      </c>
      <c r="H3694" s="6" t="s">
        <v>3</v>
      </c>
      <c r="I3694" s="6" t="s">
        <v>1</v>
      </c>
      <c r="J3694" s="6" t="s">
        <v>8</v>
      </c>
      <c r="K3694" s="6" t="s">
        <v>2</v>
      </c>
      <c r="L3694" s="8">
        <v>45245.021608796298</v>
      </c>
      <c r="M3694" s="8">
        <v>45245.104502314818</v>
      </c>
      <c r="N3694" s="9">
        <v>1.9894444444798864</v>
      </c>
      <c r="O3694" s="10">
        <v>0</v>
      </c>
      <c r="P3694" s="10">
        <v>450</v>
      </c>
      <c r="Q3694" s="10">
        <v>0</v>
      </c>
      <c r="R3694" s="10">
        <v>0</v>
      </c>
      <c r="S3694" s="10">
        <v>0</v>
      </c>
      <c r="T3694" s="10">
        <v>48</v>
      </c>
      <c r="U3694" s="10">
        <v>0</v>
      </c>
      <c r="V3694" s="10">
        <v>7</v>
      </c>
      <c r="W3694" s="9">
        <v>0</v>
      </c>
      <c r="X3694" s="9">
        <v>137.29905815115501</v>
      </c>
      <c r="Y3694" s="9">
        <v>0</v>
      </c>
      <c r="Z3694" s="9">
        <v>0</v>
      </c>
      <c r="AA3694" s="9">
        <v>0</v>
      </c>
      <c r="AB3694" s="9">
        <v>77.316316042792096</v>
      </c>
      <c r="AC3694" s="9">
        <v>0</v>
      </c>
      <c r="AD3694" s="9">
        <v>266.18396565987899</v>
      </c>
      <c r="AE3694" s="9">
        <v>480.79933985382598</v>
      </c>
    </row>
    <row r="3695" spans="1:31" ht="30" x14ac:dyDescent="0.25">
      <c r="A3695" s="11">
        <v>3420102</v>
      </c>
      <c r="B3695" s="6">
        <v>3</v>
      </c>
      <c r="C3695" s="6" t="s">
        <v>34</v>
      </c>
      <c r="D3695" s="6" t="s">
        <v>37</v>
      </c>
      <c r="E3695" s="11" t="s">
        <v>89</v>
      </c>
      <c r="F3695" s="11" t="s">
        <v>2870</v>
      </c>
      <c r="G3695" s="11" t="s">
        <v>91</v>
      </c>
      <c r="H3695" s="6" t="s">
        <v>3</v>
      </c>
      <c r="I3695" s="6" t="s">
        <v>1</v>
      </c>
      <c r="J3695" s="6" t="s">
        <v>8</v>
      </c>
      <c r="K3695" s="6" t="s">
        <v>2</v>
      </c>
      <c r="L3695" s="8">
        <v>45245.021608796298</v>
      </c>
      <c r="M3695" s="8">
        <v>45245.209918981483</v>
      </c>
      <c r="N3695" s="9">
        <v>4.5194444444496185</v>
      </c>
      <c r="O3695" s="10">
        <v>0</v>
      </c>
      <c r="P3695" s="10">
        <v>0</v>
      </c>
      <c r="Q3695" s="10">
        <v>0</v>
      </c>
      <c r="R3695" s="10">
        <v>0</v>
      </c>
      <c r="S3695" s="10">
        <v>1</v>
      </c>
      <c r="T3695" s="10">
        <v>0</v>
      </c>
      <c r="U3695" s="10">
        <v>0</v>
      </c>
      <c r="V3695" s="10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22.1529872324185</v>
      </c>
      <c r="AB3695" s="9">
        <v>0</v>
      </c>
      <c r="AC3695" s="9">
        <v>0</v>
      </c>
      <c r="AD3695" s="9">
        <v>0</v>
      </c>
      <c r="AE3695" s="9">
        <v>22.1529872324185</v>
      </c>
    </row>
    <row r="3696" spans="1:31" ht="30" x14ac:dyDescent="0.25">
      <c r="A3696" s="11">
        <v>3420103</v>
      </c>
      <c r="B3696" s="6">
        <v>1</v>
      </c>
      <c r="C3696" s="6" t="s">
        <v>34</v>
      </c>
      <c r="D3696" s="6" t="s">
        <v>48</v>
      </c>
      <c r="E3696" s="11" t="s">
        <v>89</v>
      </c>
      <c r="F3696" s="11" t="s">
        <v>2871</v>
      </c>
      <c r="G3696" s="11" t="s">
        <v>91</v>
      </c>
      <c r="H3696" s="6" t="s">
        <v>6</v>
      </c>
      <c r="I3696" s="6" t="s">
        <v>1</v>
      </c>
      <c r="J3696" s="6" t="s">
        <v>8</v>
      </c>
      <c r="K3696" s="6" t="s">
        <v>2</v>
      </c>
      <c r="L3696" s="8">
        <v>45245.021828703706</v>
      </c>
      <c r="M3696" s="8">
        <v>45245.088888888888</v>
      </c>
      <c r="N3696" s="9">
        <v>1.6094444443588145</v>
      </c>
      <c r="O3696" s="10">
        <v>0</v>
      </c>
      <c r="P3696" s="10">
        <v>230</v>
      </c>
      <c r="Q3696" s="10">
        <v>0</v>
      </c>
      <c r="R3696" s="10">
        <v>0</v>
      </c>
      <c r="S3696" s="10">
        <v>0</v>
      </c>
      <c r="T3696" s="10">
        <v>71</v>
      </c>
      <c r="U3696" s="10">
        <v>0</v>
      </c>
      <c r="V3696" s="10">
        <v>0</v>
      </c>
      <c r="W3696" s="9">
        <v>0</v>
      </c>
      <c r="X3696" s="9">
        <v>53.863573824337401</v>
      </c>
      <c r="Y3696" s="9">
        <v>0</v>
      </c>
      <c r="Z3696" s="9">
        <v>0</v>
      </c>
      <c r="AA3696" s="9">
        <v>0</v>
      </c>
      <c r="AB3696" s="9">
        <v>179.860337096584</v>
      </c>
      <c r="AC3696" s="9">
        <v>0</v>
      </c>
      <c r="AD3696" s="9">
        <v>0</v>
      </c>
      <c r="AE3696" s="9">
        <v>233.72391092092101</v>
      </c>
    </row>
    <row r="3697" spans="1:31" ht="30" x14ac:dyDescent="0.25">
      <c r="A3697" s="11">
        <v>3420105</v>
      </c>
      <c r="B3697" s="6">
        <v>1</v>
      </c>
      <c r="C3697" s="6" t="s">
        <v>34</v>
      </c>
      <c r="D3697" s="6" t="s">
        <v>44</v>
      </c>
      <c r="E3697" s="11" t="s">
        <v>280</v>
      </c>
      <c r="F3697" s="11" t="s">
        <v>2872</v>
      </c>
      <c r="G3697" s="11" t="s">
        <v>91</v>
      </c>
      <c r="H3697" s="6" t="s">
        <v>3</v>
      </c>
      <c r="I3697" s="6" t="s">
        <v>1</v>
      </c>
      <c r="J3697" s="6" t="s">
        <v>8</v>
      </c>
      <c r="K3697" s="6" t="s">
        <v>2</v>
      </c>
      <c r="L3697" s="8">
        <v>45245.023611111108</v>
      </c>
      <c r="M3697" s="8">
        <v>45245.076608796298</v>
      </c>
      <c r="N3697" s="9">
        <v>1.2719444445683621</v>
      </c>
      <c r="O3697" s="10">
        <v>0</v>
      </c>
      <c r="P3697" s="10">
        <v>187</v>
      </c>
      <c r="Q3697" s="10">
        <v>0</v>
      </c>
      <c r="R3697" s="10">
        <v>0</v>
      </c>
      <c r="S3697" s="10">
        <v>3</v>
      </c>
      <c r="T3697" s="10">
        <v>28</v>
      </c>
      <c r="U3697" s="10">
        <v>0</v>
      </c>
      <c r="V3697" s="10">
        <v>0</v>
      </c>
      <c r="W3697" s="9">
        <v>0</v>
      </c>
      <c r="X3697" s="9">
        <v>107.209300398328</v>
      </c>
      <c r="Y3697" s="9">
        <v>0</v>
      </c>
      <c r="Z3697" s="9">
        <v>0</v>
      </c>
      <c r="AA3697" s="9">
        <v>892.34054052326599</v>
      </c>
      <c r="AB3697" s="9">
        <v>138.35817404121201</v>
      </c>
      <c r="AC3697" s="9">
        <v>0</v>
      </c>
      <c r="AD3697" s="9">
        <v>0</v>
      </c>
      <c r="AE3697" s="9">
        <v>1137.9080149628101</v>
      </c>
    </row>
    <row r="3698" spans="1:31" ht="30" x14ac:dyDescent="0.25">
      <c r="A3698" s="11">
        <v>3420106</v>
      </c>
      <c r="B3698" s="6">
        <v>1</v>
      </c>
      <c r="C3698" s="6" t="s">
        <v>34</v>
      </c>
      <c r="D3698" s="6" t="s">
        <v>40</v>
      </c>
      <c r="E3698" s="11" t="s">
        <v>60</v>
      </c>
      <c r="F3698" s="11" t="s">
        <v>1687</v>
      </c>
      <c r="G3698" s="11" t="s">
        <v>65</v>
      </c>
      <c r="H3698" s="6" t="s">
        <v>6</v>
      </c>
      <c r="I3698" s="6" t="s">
        <v>1</v>
      </c>
      <c r="J3698" s="6" t="s">
        <v>7</v>
      </c>
      <c r="K3698" s="6" t="s">
        <v>5</v>
      </c>
      <c r="L3698" s="8">
        <v>45245.019675925927</v>
      </c>
      <c r="M3698" s="8">
        <v>45245.163888888892</v>
      </c>
      <c r="N3698" s="9">
        <v>3.4611111111589707</v>
      </c>
      <c r="O3698" s="10">
        <v>0</v>
      </c>
      <c r="P3698" s="10">
        <v>61</v>
      </c>
      <c r="Q3698" s="10">
        <v>0</v>
      </c>
      <c r="R3698" s="10">
        <v>0</v>
      </c>
      <c r="S3698" s="10">
        <v>0</v>
      </c>
      <c r="T3698" s="10">
        <v>17</v>
      </c>
      <c r="U3698" s="10">
        <v>0</v>
      </c>
      <c r="V3698" s="10">
        <v>0</v>
      </c>
      <c r="W3698" s="9">
        <v>0</v>
      </c>
      <c r="X3698" s="9">
        <v>31.717343240225301</v>
      </c>
      <c r="Y3698" s="9">
        <v>0</v>
      </c>
      <c r="Z3698" s="9">
        <v>0</v>
      </c>
      <c r="AA3698" s="9">
        <v>0</v>
      </c>
      <c r="AB3698" s="9">
        <v>20.601195682270401</v>
      </c>
      <c r="AC3698" s="9">
        <v>0</v>
      </c>
      <c r="AD3698" s="9">
        <v>0</v>
      </c>
      <c r="AE3698" s="9">
        <v>52.318538922495598</v>
      </c>
    </row>
    <row r="3699" spans="1:31" ht="30" x14ac:dyDescent="0.25">
      <c r="A3699" s="11">
        <v>3420107</v>
      </c>
      <c r="B3699" s="6">
        <v>1</v>
      </c>
      <c r="C3699" s="6" t="s">
        <v>34</v>
      </c>
      <c r="D3699" s="6" t="s">
        <v>48</v>
      </c>
      <c r="E3699" s="11" t="s">
        <v>60</v>
      </c>
      <c r="F3699" s="11" t="s">
        <v>2873</v>
      </c>
      <c r="G3699" s="11" t="s">
        <v>62</v>
      </c>
      <c r="H3699" s="6" t="s">
        <v>6</v>
      </c>
      <c r="I3699" s="6" t="s">
        <v>1</v>
      </c>
      <c r="J3699" s="6" t="s">
        <v>8</v>
      </c>
      <c r="K3699" s="6" t="s">
        <v>5</v>
      </c>
      <c r="L3699" s="8">
        <v>45244.905034722222</v>
      </c>
      <c r="M3699" s="8">
        <v>45245.288923611108</v>
      </c>
      <c r="N3699" s="9">
        <v>9.2133333332603797</v>
      </c>
      <c r="O3699" s="10">
        <v>0</v>
      </c>
      <c r="P3699" s="10">
        <v>2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9">
        <v>0</v>
      </c>
      <c r="X3699" s="9">
        <v>4.4969607603359298</v>
      </c>
      <c r="Y3699" s="9">
        <v>0</v>
      </c>
      <c r="Z3699" s="9">
        <v>0</v>
      </c>
      <c r="AA3699" s="9">
        <v>0</v>
      </c>
      <c r="AB3699" s="9">
        <v>0</v>
      </c>
      <c r="AC3699" s="9">
        <v>0</v>
      </c>
      <c r="AD3699" s="9">
        <v>0</v>
      </c>
      <c r="AE3699" s="9">
        <v>4.4969607603359298</v>
      </c>
    </row>
    <row r="3700" spans="1:31" ht="30" x14ac:dyDescent="0.25">
      <c r="A3700" s="11">
        <v>3420113</v>
      </c>
      <c r="B3700" s="6">
        <v>1</v>
      </c>
      <c r="C3700" s="6" t="s">
        <v>34</v>
      </c>
      <c r="D3700" s="6" t="s">
        <v>46</v>
      </c>
      <c r="E3700" s="11" t="s">
        <v>85</v>
      </c>
      <c r="F3700" s="11" t="s">
        <v>2874</v>
      </c>
      <c r="G3700" s="11" t="s">
        <v>98</v>
      </c>
      <c r="H3700" s="6" t="s">
        <v>3</v>
      </c>
      <c r="I3700" s="6" t="s">
        <v>1</v>
      </c>
      <c r="J3700" s="6" t="s">
        <v>8</v>
      </c>
      <c r="K3700" s="6" t="s">
        <v>5</v>
      </c>
      <c r="L3700" s="8">
        <v>45245.033217592594</v>
      </c>
      <c r="M3700" s="8">
        <v>45245.037662037037</v>
      </c>
      <c r="N3700" s="9">
        <v>0.10666666663018987</v>
      </c>
      <c r="O3700" s="10">
        <v>0</v>
      </c>
      <c r="P3700" s="10">
        <v>8824</v>
      </c>
      <c r="Q3700" s="10">
        <v>0</v>
      </c>
      <c r="R3700" s="10">
        <v>0</v>
      </c>
      <c r="S3700" s="10">
        <v>3</v>
      </c>
      <c r="T3700" s="10">
        <v>825</v>
      </c>
      <c r="U3700" s="10">
        <v>0</v>
      </c>
      <c r="V3700" s="10">
        <v>1</v>
      </c>
      <c r="W3700" s="9">
        <v>0</v>
      </c>
      <c r="X3700" s="9">
        <v>148.24321782680801</v>
      </c>
      <c r="Y3700" s="9">
        <v>0</v>
      </c>
      <c r="Z3700" s="9">
        <v>0</v>
      </c>
      <c r="AA3700" s="9">
        <v>6.3812778304544997</v>
      </c>
      <c r="AB3700" s="9">
        <v>52.1744351450171</v>
      </c>
      <c r="AC3700" s="9">
        <v>0</v>
      </c>
      <c r="AD3700" s="9">
        <v>1.91179451280565E-2</v>
      </c>
      <c r="AE3700" s="9">
        <v>206.818048747408</v>
      </c>
    </row>
    <row r="3701" spans="1:31" ht="30" x14ac:dyDescent="0.25">
      <c r="A3701" s="11">
        <v>3420117</v>
      </c>
      <c r="B3701" s="6">
        <v>1</v>
      </c>
      <c r="C3701" s="6" t="s">
        <v>34</v>
      </c>
      <c r="D3701" s="6" t="s">
        <v>50</v>
      </c>
      <c r="E3701" s="11" t="s">
        <v>85</v>
      </c>
      <c r="F3701" s="11" t="s">
        <v>2875</v>
      </c>
      <c r="G3701" s="11" t="s">
        <v>98</v>
      </c>
      <c r="H3701" s="6" t="s">
        <v>3</v>
      </c>
      <c r="I3701" s="6" t="s">
        <v>1</v>
      </c>
      <c r="J3701" s="6" t="s">
        <v>8</v>
      </c>
      <c r="K3701" s="6" t="s">
        <v>5</v>
      </c>
      <c r="L3701" s="8">
        <v>45245.04310185185</v>
      </c>
      <c r="M3701" s="8">
        <v>45245.048402777778</v>
      </c>
      <c r="N3701" s="9">
        <v>0.12722222227603197</v>
      </c>
      <c r="O3701" s="10">
        <v>0</v>
      </c>
      <c r="P3701" s="10">
        <v>1115</v>
      </c>
      <c r="Q3701" s="10">
        <v>0</v>
      </c>
      <c r="R3701" s="10">
        <v>0</v>
      </c>
      <c r="S3701" s="10">
        <v>0</v>
      </c>
      <c r="T3701" s="10">
        <v>62</v>
      </c>
      <c r="U3701" s="10">
        <v>0</v>
      </c>
      <c r="V3701" s="10">
        <v>0</v>
      </c>
      <c r="W3701" s="9">
        <v>0</v>
      </c>
      <c r="X3701" s="9">
        <v>22.9264556266968</v>
      </c>
      <c r="Y3701" s="9">
        <v>0</v>
      </c>
      <c r="Z3701" s="9">
        <v>0</v>
      </c>
      <c r="AA3701" s="9">
        <v>0</v>
      </c>
      <c r="AB3701" s="9">
        <v>1.4134075708621101</v>
      </c>
      <c r="AC3701" s="9">
        <v>0</v>
      </c>
      <c r="AD3701" s="9">
        <v>0</v>
      </c>
      <c r="AE3701" s="9">
        <v>24.339863197558898</v>
      </c>
    </row>
    <row r="3702" spans="1:31" ht="30" x14ac:dyDescent="0.25">
      <c r="A3702" s="11">
        <v>3420120</v>
      </c>
      <c r="B3702" s="6">
        <v>1</v>
      </c>
      <c r="C3702" s="6" t="s">
        <v>34</v>
      </c>
      <c r="D3702" s="6" t="s">
        <v>55</v>
      </c>
      <c r="E3702" s="11" t="s">
        <v>85</v>
      </c>
      <c r="F3702" s="11" t="s">
        <v>2876</v>
      </c>
      <c r="G3702" s="11" t="s">
        <v>98</v>
      </c>
      <c r="H3702" s="6" t="s">
        <v>3</v>
      </c>
      <c r="I3702" s="6" t="s">
        <v>1</v>
      </c>
      <c r="J3702" s="6" t="s">
        <v>8</v>
      </c>
      <c r="K3702" s="6" t="s">
        <v>5</v>
      </c>
      <c r="L3702" s="8">
        <v>45245.04959490741</v>
      </c>
      <c r="M3702" s="8">
        <v>45245.053865740738</v>
      </c>
      <c r="N3702" s="9">
        <v>0.10249999986262992</v>
      </c>
      <c r="O3702" s="10">
        <v>0</v>
      </c>
      <c r="P3702" s="10">
        <v>6033</v>
      </c>
      <c r="Q3702" s="10">
        <v>0</v>
      </c>
      <c r="R3702" s="10">
        <v>0</v>
      </c>
      <c r="S3702" s="10">
        <v>1</v>
      </c>
      <c r="T3702" s="10">
        <v>754</v>
      </c>
      <c r="U3702" s="10">
        <v>0</v>
      </c>
      <c r="V3702" s="10">
        <v>4</v>
      </c>
      <c r="W3702" s="9">
        <v>0</v>
      </c>
      <c r="X3702" s="9">
        <v>97.651087811744901</v>
      </c>
      <c r="Y3702" s="9">
        <v>0</v>
      </c>
      <c r="Z3702" s="9">
        <v>0</v>
      </c>
      <c r="AA3702" s="9">
        <v>5.9742080485702198</v>
      </c>
      <c r="AB3702" s="9">
        <v>36.864643712815003</v>
      </c>
      <c r="AC3702" s="9">
        <v>0</v>
      </c>
      <c r="AD3702" s="9">
        <v>1.84416773458845</v>
      </c>
      <c r="AE3702" s="9">
        <v>142.33410730771899</v>
      </c>
    </row>
    <row r="3703" spans="1:31" ht="30" x14ac:dyDescent="0.25">
      <c r="A3703" s="11">
        <v>3420122</v>
      </c>
      <c r="B3703" s="6">
        <v>1</v>
      </c>
      <c r="C3703" s="6" t="s">
        <v>34</v>
      </c>
      <c r="D3703" s="6" t="s">
        <v>48</v>
      </c>
      <c r="E3703" s="11" t="s">
        <v>85</v>
      </c>
      <c r="F3703" s="11" t="s">
        <v>2877</v>
      </c>
      <c r="G3703" s="11" t="s">
        <v>91</v>
      </c>
      <c r="H3703" s="6" t="s">
        <v>3</v>
      </c>
      <c r="I3703" s="6" t="s">
        <v>1</v>
      </c>
      <c r="J3703" s="6" t="s">
        <v>8</v>
      </c>
      <c r="K3703" s="6" t="s">
        <v>2</v>
      </c>
      <c r="L3703" s="8">
        <v>45245.051874999997</v>
      </c>
      <c r="M3703" s="8">
        <v>45245.108703703707</v>
      </c>
      <c r="N3703" s="9">
        <v>1.3638888890272938</v>
      </c>
      <c r="O3703" s="10">
        <v>0</v>
      </c>
      <c r="P3703" s="10">
        <v>288</v>
      </c>
      <c r="Q3703" s="10">
        <v>0</v>
      </c>
      <c r="R3703" s="10">
        <v>0</v>
      </c>
      <c r="S3703" s="10">
        <v>0</v>
      </c>
      <c r="T3703" s="10">
        <v>6</v>
      </c>
      <c r="U3703" s="10">
        <v>0</v>
      </c>
      <c r="V3703" s="10">
        <v>0</v>
      </c>
      <c r="W3703" s="9">
        <v>0</v>
      </c>
      <c r="X3703" s="9">
        <v>159.971959208616</v>
      </c>
      <c r="Y3703" s="9">
        <v>0</v>
      </c>
      <c r="Z3703" s="9">
        <v>0</v>
      </c>
      <c r="AA3703" s="9">
        <v>0</v>
      </c>
      <c r="AB3703" s="9">
        <v>77.474128149936504</v>
      </c>
      <c r="AC3703" s="9">
        <v>0</v>
      </c>
      <c r="AD3703" s="9">
        <v>0</v>
      </c>
      <c r="AE3703" s="9">
        <v>237.446087358553</v>
      </c>
    </row>
    <row r="3704" spans="1:31" ht="30" x14ac:dyDescent="0.25">
      <c r="A3704" s="11">
        <v>3420125</v>
      </c>
      <c r="B3704" s="6">
        <v>1</v>
      </c>
      <c r="C3704" s="6" t="s">
        <v>34</v>
      </c>
      <c r="D3704" s="6" t="s">
        <v>46</v>
      </c>
      <c r="E3704" s="11" t="s">
        <v>85</v>
      </c>
      <c r="F3704" s="11" t="s">
        <v>2260</v>
      </c>
      <c r="G3704" s="11" t="s">
        <v>98</v>
      </c>
      <c r="H3704" s="6" t="s">
        <v>3</v>
      </c>
      <c r="I3704" s="6" t="s">
        <v>1</v>
      </c>
      <c r="J3704" s="6" t="s">
        <v>8</v>
      </c>
      <c r="K3704" s="6" t="s">
        <v>5</v>
      </c>
      <c r="L3704" s="8">
        <v>45245.05505787037</v>
      </c>
      <c r="M3704" s="8">
        <v>45245.059398148151</v>
      </c>
      <c r="N3704" s="9">
        <v>0.10416666674427688</v>
      </c>
      <c r="O3704" s="10">
        <v>0</v>
      </c>
      <c r="P3704" s="10">
        <v>12619</v>
      </c>
      <c r="Q3704" s="10">
        <v>0</v>
      </c>
      <c r="R3704" s="10">
        <v>0</v>
      </c>
      <c r="S3704" s="10">
        <v>1</v>
      </c>
      <c r="T3704" s="10">
        <v>1106</v>
      </c>
      <c r="U3704" s="10">
        <v>0</v>
      </c>
      <c r="V3704" s="10">
        <v>0</v>
      </c>
      <c r="W3704" s="9">
        <v>0</v>
      </c>
      <c r="X3704" s="9">
        <v>187.02134141374199</v>
      </c>
      <c r="Y3704" s="9">
        <v>0</v>
      </c>
      <c r="Z3704" s="9">
        <v>0</v>
      </c>
      <c r="AA3704" s="9">
        <v>2.0050977062505502</v>
      </c>
      <c r="AB3704" s="9">
        <v>41.269138589490197</v>
      </c>
      <c r="AC3704" s="9">
        <v>0</v>
      </c>
      <c r="AD3704" s="9">
        <v>0</v>
      </c>
      <c r="AE3704" s="9">
        <v>230.29557770948301</v>
      </c>
    </row>
    <row r="3705" spans="1:31" ht="30" x14ac:dyDescent="0.25">
      <c r="A3705" s="11">
        <v>3420128</v>
      </c>
      <c r="B3705" s="6">
        <v>1</v>
      </c>
      <c r="C3705" s="6" t="s">
        <v>34</v>
      </c>
      <c r="D3705" s="6" t="s">
        <v>35</v>
      </c>
      <c r="E3705" s="11" t="s">
        <v>85</v>
      </c>
      <c r="F3705" s="11" t="s">
        <v>2878</v>
      </c>
      <c r="G3705" s="11" t="s">
        <v>91</v>
      </c>
      <c r="H3705" s="6" t="s">
        <v>3</v>
      </c>
      <c r="I3705" s="6" t="s">
        <v>1</v>
      </c>
      <c r="J3705" s="6" t="s">
        <v>8</v>
      </c>
      <c r="K3705" s="6" t="s">
        <v>2</v>
      </c>
      <c r="L3705" s="8">
        <v>45245.057523148149</v>
      </c>
      <c r="M3705" s="8">
        <v>45245.097696759258</v>
      </c>
      <c r="N3705" s="9">
        <v>0.96416666661389172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1</v>
      </c>
      <c r="V3705" s="10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  <c r="AC3705" s="9">
        <v>9.1279390721168792</v>
      </c>
      <c r="AD3705" s="9">
        <v>0</v>
      </c>
      <c r="AE3705" s="9">
        <v>9.1279390721168792</v>
      </c>
    </row>
    <row r="3706" spans="1:31" ht="30" x14ac:dyDescent="0.25">
      <c r="A3706" s="11">
        <v>3420129</v>
      </c>
      <c r="B3706" s="6">
        <v>1</v>
      </c>
      <c r="C3706" s="6" t="s">
        <v>34</v>
      </c>
      <c r="D3706" s="6" t="s">
        <v>37</v>
      </c>
      <c r="E3706" s="11" t="s">
        <v>85</v>
      </c>
      <c r="F3706" s="11" t="s">
        <v>2879</v>
      </c>
      <c r="G3706" s="11" t="s">
        <v>98</v>
      </c>
      <c r="H3706" s="6" t="s">
        <v>3</v>
      </c>
      <c r="I3706" s="6" t="s">
        <v>1</v>
      </c>
      <c r="J3706" s="6" t="s">
        <v>8</v>
      </c>
      <c r="K3706" s="6" t="s">
        <v>5</v>
      </c>
      <c r="L3706" s="8">
        <v>45245.058078703703</v>
      </c>
      <c r="M3706" s="8">
        <v>45245.062627314815</v>
      </c>
      <c r="N3706" s="9">
        <v>0.10916666669072583</v>
      </c>
      <c r="O3706" s="10">
        <v>0</v>
      </c>
      <c r="P3706" s="10">
        <v>466</v>
      </c>
      <c r="Q3706" s="10">
        <v>0</v>
      </c>
      <c r="R3706" s="10">
        <v>0</v>
      </c>
      <c r="S3706" s="10">
        <v>0</v>
      </c>
      <c r="T3706" s="10">
        <v>65</v>
      </c>
      <c r="U3706" s="10">
        <v>2</v>
      </c>
      <c r="V3706" s="10">
        <v>2</v>
      </c>
      <c r="W3706" s="9">
        <v>0</v>
      </c>
      <c r="X3706" s="9">
        <v>7.6308435366807901</v>
      </c>
      <c r="Y3706" s="9">
        <v>0</v>
      </c>
      <c r="Z3706" s="9">
        <v>0</v>
      </c>
      <c r="AA3706" s="9">
        <v>0</v>
      </c>
      <c r="AB3706" s="9">
        <v>45.396101260223801</v>
      </c>
      <c r="AC3706" s="9">
        <v>5.1771497920359604</v>
      </c>
      <c r="AD3706" s="9">
        <v>15.1101670745952</v>
      </c>
      <c r="AE3706" s="9">
        <v>73.314261663535703</v>
      </c>
    </row>
    <row r="3707" spans="1:31" ht="30" x14ac:dyDescent="0.25">
      <c r="A3707" s="11">
        <v>3420131</v>
      </c>
      <c r="B3707" s="6">
        <v>1</v>
      </c>
      <c r="C3707" s="6" t="s">
        <v>34</v>
      </c>
      <c r="D3707" s="6" t="s">
        <v>50</v>
      </c>
      <c r="E3707" s="11" t="s">
        <v>85</v>
      </c>
      <c r="F3707" s="11" t="s">
        <v>2880</v>
      </c>
      <c r="G3707" s="11" t="s">
        <v>98</v>
      </c>
      <c r="H3707" s="6" t="s">
        <v>3</v>
      </c>
      <c r="I3707" s="6" t="s">
        <v>1</v>
      </c>
      <c r="J3707" s="6" t="s">
        <v>8</v>
      </c>
      <c r="K3707" s="6" t="s">
        <v>5</v>
      </c>
      <c r="L3707" s="8">
        <v>45245.060648148145</v>
      </c>
      <c r="M3707" s="8">
        <v>45245.065185185187</v>
      </c>
      <c r="N3707" s="9">
        <v>0.10888888902263716</v>
      </c>
      <c r="O3707" s="10">
        <v>0</v>
      </c>
      <c r="P3707" s="10">
        <v>2693</v>
      </c>
      <c r="Q3707" s="10">
        <v>0</v>
      </c>
      <c r="R3707" s="10">
        <v>0</v>
      </c>
      <c r="S3707" s="10">
        <v>2</v>
      </c>
      <c r="T3707" s="10">
        <v>952</v>
      </c>
      <c r="U3707" s="10">
        <v>3</v>
      </c>
      <c r="V3707" s="10">
        <v>94</v>
      </c>
      <c r="W3707" s="9">
        <v>0</v>
      </c>
      <c r="X3707" s="9">
        <v>42.389811808799699</v>
      </c>
      <c r="Y3707" s="9">
        <v>0</v>
      </c>
      <c r="Z3707" s="9">
        <v>0</v>
      </c>
      <c r="AA3707" s="9">
        <v>4.1018455923653496</v>
      </c>
      <c r="AB3707" s="9">
        <v>132.33299641826801</v>
      </c>
      <c r="AC3707" s="9">
        <v>3.8147994474213101</v>
      </c>
      <c r="AD3707" s="9">
        <v>169.114305073022</v>
      </c>
      <c r="AE3707" s="9">
        <v>351.75375833987698</v>
      </c>
    </row>
    <row r="3708" spans="1:31" ht="30" x14ac:dyDescent="0.25">
      <c r="A3708" s="11">
        <v>3420132</v>
      </c>
      <c r="B3708" s="6">
        <v>1</v>
      </c>
      <c r="C3708" s="6" t="s">
        <v>34</v>
      </c>
      <c r="D3708" s="6" t="s">
        <v>44</v>
      </c>
      <c r="E3708" s="11" t="s">
        <v>85</v>
      </c>
      <c r="F3708" s="11" t="s">
        <v>2881</v>
      </c>
      <c r="G3708" s="11" t="s">
        <v>98</v>
      </c>
      <c r="H3708" s="6" t="s">
        <v>3</v>
      </c>
      <c r="I3708" s="6" t="s">
        <v>1</v>
      </c>
      <c r="J3708" s="6" t="s">
        <v>8</v>
      </c>
      <c r="K3708" s="6" t="s">
        <v>5</v>
      </c>
      <c r="L3708" s="8">
        <v>45245.060624999998</v>
      </c>
      <c r="M3708" s="8">
        <v>45245.064340277779</v>
      </c>
      <c r="N3708" s="9">
        <v>8.9166666730307043E-2</v>
      </c>
      <c r="O3708" s="10">
        <v>0</v>
      </c>
      <c r="P3708" s="10">
        <v>291</v>
      </c>
      <c r="Q3708" s="10">
        <v>0</v>
      </c>
      <c r="R3708" s="10">
        <v>0</v>
      </c>
      <c r="S3708" s="10">
        <v>4</v>
      </c>
      <c r="T3708" s="10">
        <v>87</v>
      </c>
      <c r="U3708" s="10">
        <v>0</v>
      </c>
      <c r="V3708" s="10">
        <v>0</v>
      </c>
      <c r="W3708" s="9">
        <v>0</v>
      </c>
      <c r="X3708" s="9">
        <v>15.572611175876901</v>
      </c>
      <c r="Y3708" s="9">
        <v>0</v>
      </c>
      <c r="Z3708" s="9">
        <v>0</v>
      </c>
      <c r="AA3708" s="9">
        <v>83.510161132519798</v>
      </c>
      <c r="AB3708" s="9">
        <v>17.937893150013501</v>
      </c>
      <c r="AC3708" s="9">
        <v>0</v>
      </c>
      <c r="AD3708" s="9">
        <v>0</v>
      </c>
      <c r="AE3708" s="9">
        <v>117.02066545840999</v>
      </c>
    </row>
    <row r="3709" spans="1:31" ht="30" x14ac:dyDescent="0.25">
      <c r="A3709" s="11">
        <v>3420147</v>
      </c>
      <c r="B3709" s="6">
        <v>1</v>
      </c>
      <c r="C3709" s="6" t="s">
        <v>34</v>
      </c>
      <c r="D3709" s="6" t="s">
        <v>45</v>
      </c>
      <c r="E3709" s="11" t="s">
        <v>85</v>
      </c>
      <c r="F3709" s="11" t="s">
        <v>2882</v>
      </c>
      <c r="G3709" s="11" t="s">
        <v>217</v>
      </c>
      <c r="H3709" s="6" t="s">
        <v>3</v>
      </c>
      <c r="I3709" s="6" t="s">
        <v>1</v>
      </c>
      <c r="J3709" s="6" t="s">
        <v>8</v>
      </c>
      <c r="K3709" s="6" t="s">
        <v>5</v>
      </c>
      <c r="L3709" s="8">
        <v>45245.063414351855</v>
      </c>
      <c r="M3709" s="8">
        <v>45245.217615740738</v>
      </c>
      <c r="N3709" s="9">
        <v>3.7008333331905305</v>
      </c>
      <c r="O3709" s="10">
        <v>3</v>
      </c>
      <c r="P3709" s="10">
        <v>1339</v>
      </c>
      <c r="Q3709" s="10">
        <v>0</v>
      </c>
      <c r="R3709" s="10">
        <v>3</v>
      </c>
      <c r="S3709" s="10">
        <v>39</v>
      </c>
      <c r="T3709" s="10">
        <v>268</v>
      </c>
      <c r="U3709" s="10">
        <v>7</v>
      </c>
      <c r="V3709" s="10">
        <v>4</v>
      </c>
      <c r="W3709" s="9">
        <v>18.483332196260601</v>
      </c>
      <c r="X3709" s="9">
        <v>4119.6097977892596</v>
      </c>
      <c r="Y3709" s="9">
        <v>0</v>
      </c>
      <c r="Z3709" s="9">
        <v>1.31808754372961</v>
      </c>
      <c r="AA3709" s="9">
        <v>3571.3852929035402</v>
      </c>
      <c r="AB3709" s="9">
        <v>1976.10400243204</v>
      </c>
      <c r="AC3709" s="9">
        <v>3844.7773248026501</v>
      </c>
      <c r="AD3709" s="9">
        <v>735.18529438061296</v>
      </c>
      <c r="AE3709" s="9">
        <v>14266.8631320481</v>
      </c>
    </row>
    <row r="3710" spans="1:31" ht="30" x14ac:dyDescent="0.25">
      <c r="A3710" s="11">
        <v>3420178</v>
      </c>
      <c r="B3710" s="6">
        <v>1</v>
      </c>
      <c r="C3710" s="6" t="s">
        <v>34</v>
      </c>
      <c r="D3710" s="6" t="s">
        <v>47</v>
      </c>
      <c r="E3710" s="11" t="s">
        <v>85</v>
      </c>
      <c r="F3710" s="11" t="s">
        <v>2883</v>
      </c>
      <c r="G3710" s="11" t="s">
        <v>255</v>
      </c>
      <c r="H3710" s="6" t="s">
        <v>3</v>
      </c>
      <c r="I3710" s="6" t="s">
        <v>1</v>
      </c>
      <c r="J3710" s="6" t="s">
        <v>8</v>
      </c>
      <c r="K3710" s="6" t="s">
        <v>5</v>
      </c>
      <c r="L3710" s="8">
        <v>45245.063402777778</v>
      </c>
      <c r="M3710" s="8">
        <v>45245.182256944441</v>
      </c>
      <c r="N3710" s="9">
        <v>2.8524999999208376</v>
      </c>
      <c r="O3710" s="10">
        <v>1</v>
      </c>
      <c r="P3710" s="10">
        <v>11924</v>
      </c>
      <c r="Q3710" s="10">
        <v>0</v>
      </c>
      <c r="R3710" s="10">
        <v>0</v>
      </c>
      <c r="S3710" s="10">
        <v>2</v>
      </c>
      <c r="T3710" s="10">
        <v>351</v>
      </c>
      <c r="U3710" s="10">
        <v>0</v>
      </c>
      <c r="V3710" s="10">
        <v>0</v>
      </c>
      <c r="W3710" s="9">
        <v>479.14637458125702</v>
      </c>
      <c r="X3710" s="9">
        <v>8835.7253137261905</v>
      </c>
      <c r="Y3710" s="9">
        <v>0</v>
      </c>
      <c r="Z3710" s="9">
        <v>0</v>
      </c>
      <c r="AA3710" s="9">
        <v>2395.2989709953399</v>
      </c>
      <c r="AB3710" s="9">
        <v>2038.35478442463</v>
      </c>
      <c r="AC3710" s="9">
        <v>0</v>
      </c>
      <c r="AD3710" s="9">
        <v>0</v>
      </c>
      <c r="AE3710" s="9">
        <v>13748.5254437274</v>
      </c>
    </row>
    <row r="3711" spans="1:31" ht="30" x14ac:dyDescent="0.25">
      <c r="A3711" s="11">
        <v>3420200</v>
      </c>
      <c r="B3711" s="6">
        <v>1</v>
      </c>
      <c r="C3711" s="6" t="s">
        <v>34</v>
      </c>
      <c r="D3711" s="6" t="s">
        <v>56</v>
      </c>
      <c r="E3711" s="11" t="s">
        <v>85</v>
      </c>
      <c r="F3711" s="11" t="s">
        <v>1488</v>
      </c>
      <c r="G3711" s="11" t="s">
        <v>100</v>
      </c>
      <c r="H3711" s="6" t="s">
        <v>3</v>
      </c>
      <c r="I3711" s="6" t="s">
        <v>1</v>
      </c>
      <c r="J3711" s="6" t="s">
        <v>8</v>
      </c>
      <c r="K3711" s="6" t="s">
        <v>5</v>
      </c>
      <c r="L3711" s="8">
        <v>45245.064768518518</v>
      </c>
      <c r="M3711" s="8">
        <v>45245.083680555559</v>
      </c>
      <c r="N3711" s="9">
        <v>0.45388888899469748</v>
      </c>
      <c r="O3711" s="10">
        <v>2</v>
      </c>
      <c r="P3711" s="10">
        <v>871</v>
      </c>
      <c r="Q3711" s="10">
        <v>0</v>
      </c>
      <c r="R3711" s="10">
        <v>5</v>
      </c>
      <c r="S3711" s="10">
        <v>0</v>
      </c>
      <c r="T3711" s="10">
        <v>56</v>
      </c>
      <c r="U3711" s="10">
        <v>3</v>
      </c>
      <c r="V3711" s="10">
        <v>0</v>
      </c>
      <c r="W3711" s="9">
        <v>1.3533630317762899</v>
      </c>
      <c r="X3711" s="9">
        <v>50.543879025495798</v>
      </c>
      <c r="Y3711" s="9">
        <v>0</v>
      </c>
      <c r="Z3711" s="9">
        <v>0.20703906900781499</v>
      </c>
      <c r="AA3711" s="9">
        <v>0</v>
      </c>
      <c r="AB3711" s="9">
        <v>7.7454394354813703</v>
      </c>
      <c r="AC3711" s="9">
        <v>66.439522374217404</v>
      </c>
      <c r="AD3711" s="9">
        <v>0</v>
      </c>
      <c r="AE3711" s="9">
        <v>126.289242935979</v>
      </c>
    </row>
    <row r="3712" spans="1:31" ht="30" x14ac:dyDescent="0.25">
      <c r="A3712" s="11">
        <v>3420207</v>
      </c>
      <c r="B3712" s="6">
        <v>1</v>
      </c>
      <c r="C3712" s="6" t="s">
        <v>34</v>
      </c>
      <c r="D3712" s="6" t="s">
        <v>39</v>
      </c>
      <c r="E3712" s="11" t="s">
        <v>85</v>
      </c>
      <c r="F3712" s="11" t="s">
        <v>2884</v>
      </c>
      <c r="G3712" s="11" t="s">
        <v>98</v>
      </c>
      <c r="H3712" s="6" t="s">
        <v>3</v>
      </c>
      <c r="I3712" s="6" t="s">
        <v>1</v>
      </c>
      <c r="J3712" s="6" t="s">
        <v>8</v>
      </c>
      <c r="K3712" s="6" t="s">
        <v>5</v>
      </c>
      <c r="L3712" s="8">
        <v>45245.064872685187</v>
      </c>
      <c r="M3712" s="8">
        <v>45245.069444444445</v>
      </c>
      <c r="N3712" s="9">
        <v>0.10972222220152617</v>
      </c>
      <c r="O3712" s="10">
        <v>0</v>
      </c>
      <c r="P3712" s="10">
        <v>1905</v>
      </c>
      <c r="Q3712" s="10">
        <v>0</v>
      </c>
      <c r="R3712" s="10">
        <v>0</v>
      </c>
      <c r="S3712" s="10">
        <v>1</v>
      </c>
      <c r="T3712" s="10">
        <v>582</v>
      </c>
      <c r="U3712" s="10">
        <v>0</v>
      </c>
      <c r="V3712" s="10">
        <v>43</v>
      </c>
      <c r="W3712" s="9">
        <v>0</v>
      </c>
      <c r="X3712" s="9">
        <v>31.802687679913301</v>
      </c>
      <c r="Y3712" s="9">
        <v>0</v>
      </c>
      <c r="Z3712" s="9">
        <v>0</v>
      </c>
      <c r="AA3712" s="9">
        <v>16.6284219924021</v>
      </c>
      <c r="AB3712" s="9">
        <v>40.616060983135498</v>
      </c>
      <c r="AC3712" s="9">
        <v>0</v>
      </c>
      <c r="AD3712" s="9">
        <v>63.450510508917397</v>
      </c>
      <c r="AE3712" s="9">
        <v>152.497681164368</v>
      </c>
    </row>
    <row r="3713" spans="1:31" ht="30" x14ac:dyDescent="0.25">
      <c r="A3713" s="11">
        <v>3420209</v>
      </c>
      <c r="B3713" s="6">
        <v>1</v>
      </c>
      <c r="C3713" s="6" t="s">
        <v>34</v>
      </c>
      <c r="D3713" s="6" t="s">
        <v>39</v>
      </c>
      <c r="E3713" s="11" t="s">
        <v>89</v>
      </c>
      <c r="F3713" s="11" t="s">
        <v>2885</v>
      </c>
      <c r="G3713" s="11" t="s">
        <v>91</v>
      </c>
      <c r="H3713" s="6" t="s">
        <v>6</v>
      </c>
      <c r="I3713" s="6" t="s">
        <v>1</v>
      </c>
      <c r="J3713" s="6" t="s">
        <v>8</v>
      </c>
      <c r="K3713" s="6" t="s">
        <v>2</v>
      </c>
      <c r="L3713" s="8">
        <v>45245.069675925923</v>
      </c>
      <c r="M3713" s="8">
        <v>45245.15625</v>
      </c>
      <c r="N3713" s="9">
        <v>2.0777777778566815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64</v>
      </c>
      <c r="U3713" s="10">
        <v>0</v>
      </c>
      <c r="V3713" s="10">
        <v>8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121.39101476205801</v>
      </c>
      <c r="AC3713" s="9">
        <v>0</v>
      </c>
      <c r="AD3713" s="9">
        <v>406.45904902664199</v>
      </c>
      <c r="AE3713" s="9">
        <v>527.85006378870003</v>
      </c>
    </row>
    <row r="3714" spans="1:31" ht="30" x14ac:dyDescent="0.25">
      <c r="A3714" s="11">
        <v>3420210</v>
      </c>
      <c r="B3714" s="6">
        <v>1</v>
      </c>
      <c r="C3714" s="6" t="s">
        <v>34</v>
      </c>
      <c r="D3714" s="6" t="s">
        <v>57</v>
      </c>
      <c r="E3714" s="11" t="s">
        <v>89</v>
      </c>
      <c r="F3714" s="11" t="s">
        <v>2886</v>
      </c>
      <c r="G3714" s="11" t="s">
        <v>91</v>
      </c>
      <c r="H3714" s="6" t="s">
        <v>6</v>
      </c>
      <c r="I3714" s="6" t="s">
        <v>1</v>
      </c>
      <c r="J3714" s="6" t="s">
        <v>8</v>
      </c>
      <c r="K3714" s="6" t="s">
        <v>2</v>
      </c>
      <c r="L3714" s="8">
        <v>45245.069745370369</v>
      </c>
      <c r="M3714" s="8">
        <v>45245.126643518517</v>
      </c>
      <c r="N3714" s="9">
        <v>1.3655555555596948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25</v>
      </c>
      <c r="U3714" s="10">
        <v>0</v>
      </c>
      <c r="V3714" s="10">
        <v>2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68.595277076458402</v>
      </c>
      <c r="AC3714" s="9">
        <v>0</v>
      </c>
      <c r="AD3714" s="9">
        <v>19.9621475413038</v>
      </c>
      <c r="AE3714" s="9">
        <v>88.557424617762194</v>
      </c>
    </row>
    <row r="3715" spans="1:31" ht="30" x14ac:dyDescent="0.25">
      <c r="A3715" s="11">
        <v>3420211</v>
      </c>
      <c r="B3715" s="6">
        <v>1</v>
      </c>
      <c r="C3715" s="6" t="s">
        <v>34</v>
      </c>
      <c r="D3715" s="6" t="s">
        <v>47</v>
      </c>
      <c r="E3715" s="11" t="s">
        <v>85</v>
      </c>
      <c r="F3715" s="11" t="s">
        <v>2887</v>
      </c>
      <c r="G3715" s="11" t="s">
        <v>65</v>
      </c>
      <c r="H3715" s="6" t="s">
        <v>3</v>
      </c>
      <c r="I3715" s="6" t="s">
        <v>1</v>
      </c>
      <c r="J3715" s="6" t="s">
        <v>7</v>
      </c>
      <c r="K3715" s="6" t="s">
        <v>5</v>
      </c>
      <c r="L3715" s="8">
        <v>45245.063425925924</v>
      </c>
      <c r="M3715" s="8">
        <v>45245.181481481479</v>
      </c>
      <c r="N3715" s="9">
        <v>2.8333333333139308</v>
      </c>
      <c r="O3715" s="10">
        <v>0</v>
      </c>
      <c r="P3715" s="10">
        <v>1</v>
      </c>
      <c r="Q3715" s="10">
        <v>0</v>
      </c>
      <c r="R3715" s="10">
        <v>0</v>
      </c>
      <c r="S3715" s="10">
        <v>7</v>
      </c>
      <c r="T3715" s="10">
        <v>55</v>
      </c>
      <c r="U3715" s="10">
        <v>18</v>
      </c>
      <c r="V3715" s="10">
        <v>33</v>
      </c>
      <c r="W3715" s="9">
        <v>0</v>
      </c>
      <c r="X3715" s="9">
        <v>0.25434389697617199</v>
      </c>
      <c r="Y3715" s="9">
        <v>0</v>
      </c>
      <c r="Z3715" s="9">
        <v>0</v>
      </c>
      <c r="AA3715" s="9">
        <v>2047.9062067961599</v>
      </c>
      <c r="AB3715" s="9">
        <v>684.85581385195303</v>
      </c>
      <c r="AC3715" s="9">
        <v>10444.417501591301</v>
      </c>
      <c r="AD3715" s="9">
        <v>4360.2055413265498</v>
      </c>
      <c r="AE3715" s="9">
        <v>17537.639407463001</v>
      </c>
    </row>
    <row r="3716" spans="1:31" ht="30" x14ac:dyDescent="0.25">
      <c r="A3716" s="11">
        <v>3420211</v>
      </c>
      <c r="B3716" s="6">
        <v>2</v>
      </c>
      <c r="C3716" s="6" t="s">
        <v>34</v>
      </c>
      <c r="D3716" s="6" t="s">
        <v>47</v>
      </c>
      <c r="E3716" s="11" t="s">
        <v>85</v>
      </c>
      <c r="F3716" s="11" t="s">
        <v>2411</v>
      </c>
      <c r="G3716" s="11" t="s">
        <v>65</v>
      </c>
      <c r="H3716" s="6" t="s">
        <v>3</v>
      </c>
      <c r="I3716" s="6" t="s">
        <v>1</v>
      </c>
      <c r="J3716" s="6" t="s">
        <v>7</v>
      </c>
      <c r="K3716" s="6" t="s">
        <v>5</v>
      </c>
      <c r="L3716" s="8">
        <v>45245.063425925924</v>
      </c>
      <c r="M3716" s="8">
        <v>45245.178715277776</v>
      </c>
      <c r="N3716" s="9">
        <v>2.7669444444472902</v>
      </c>
      <c r="O3716" s="10">
        <v>0</v>
      </c>
      <c r="P3716" s="10">
        <v>8</v>
      </c>
      <c r="Q3716" s="10">
        <v>0</v>
      </c>
      <c r="R3716" s="10">
        <v>0</v>
      </c>
      <c r="S3716" s="10">
        <v>12</v>
      </c>
      <c r="T3716" s="10">
        <v>195</v>
      </c>
      <c r="U3716" s="10">
        <v>41</v>
      </c>
      <c r="V3716" s="10">
        <v>72</v>
      </c>
      <c r="W3716" s="9">
        <v>0</v>
      </c>
      <c r="X3716" s="9">
        <v>10.2306462998969</v>
      </c>
      <c r="Y3716" s="9">
        <v>0</v>
      </c>
      <c r="Z3716" s="9">
        <v>0</v>
      </c>
      <c r="AA3716" s="9">
        <v>824.26183842278203</v>
      </c>
      <c r="AB3716" s="9">
        <v>4975.86745198877</v>
      </c>
      <c r="AC3716" s="9">
        <v>15962.5696265966</v>
      </c>
      <c r="AD3716" s="9">
        <v>8498.1972538574191</v>
      </c>
      <c r="AE3716" s="9">
        <v>30271.126817165499</v>
      </c>
    </row>
    <row r="3717" spans="1:31" ht="30" x14ac:dyDescent="0.25">
      <c r="A3717" s="11">
        <v>3420228</v>
      </c>
      <c r="B3717" s="6">
        <v>1</v>
      </c>
      <c r="C3717" s="6" t="s">
        <v>34</v>
      </c>
      <c r="D3717" s="6" t="s">
        <v>42</v>
      </c>
      <c r="E3717" s="11" t="s">
        <v>63</v>
      </c>
      <c r="F3717" s="11" t="s">
        <v>2888</v>
      </c>
      <c r="G3717" s="11" t="s">
        <v>62</v>
      </c>
      <c r="H3717" s="6" t="s">
        <v>6</v>
      </c>
      <c r="I3717" s="6" t="s">
        <v>1</v>
      </c>
      <c r="J3717" s="6" t="s">
        <v>8</v>
      </c>
      <c r="K3717" s="6" t="s">
        <v>5</v>
      </c>
      <c r="L3717" s="8">
        <v>45245.078009259261</v>
      </c>
      <c r="M3717" s="8">
        <v>45245.479166666664</v>
      </c>
      <c r="N3717" s="9">
        <v>9.627777777670417</v>
      </c>
      <c r="O3717" s="10">
        <v>0</v>
      </c>
      <c r="P3717" s="10">
        <v>40</v>
      </c>
      <c r="Q3717" s="10">
        <v>0</v>
      </c>
      <c r="R3717" s="10">
        <v>0</v>
      </c>
      <c r="S3717" s="10">
        <v>0</v>
      </c>
      <c r="T3717" s="10">
        <v>1</v>
      </c>
      <c r="U3717" s="10">
        <v>0</v>
      </c>
      <c r="V3717" s="10">
        <v>0</v>
      </c>
      <c r="W3717" s="9">
        <v>0</v>
      </c>
      <c r="X3717" s="9">
        <v>92.753080398160805</v>
      </c>
      <c r="Y3717" s="9">
        <v>0</v>
      </c>
      <c r="Z3717" s="9">
        <v>0</v>
      </c>
      <c r="AA3717" s="9">
        <v>0</v>
      </c>
      <c r="AB3717" s="9">
        <v>13.5806312417331</v>
      </c>
      <c r="AC3717" s="9">
        <v>0</v>
      </c>
      <c r="AD3717" s="9">
        <v>0</v>
      </c>
      <c r="AE3717" s="9">
        <v>106.33371163989401</v>
      </c>
    </row>
    <row r="3718" spans="1:31" ht="30" x14ac:dyDescent="0.25">
      <c r="A3718" s="11">
        <v>3420229</v>
      </c>
      <c r="B3718" s="6">
        <v>1</v>
      </c>
      <c r="C3718" s="6" t="s">
        <v>34</v>
      </c>
      <c r="D3718" s="6" t="s">
        <v>48</v>
      </c>
      <c r="E3718" s="11" t="s">
        <v>85</v>
      </c>
      <c r="F3718" s="11" t="s">
        <v>2867</v>
      </c>
      <c r="G3718" s="11" t="s">
        <v>98</v>
      </c>
      <c r="H3718" s="6" t="s">
        <v>3</v>
      </c>
      <c r="I3718" s="6" t="s">
        <v>1</v>
      </c>
      <c r="J3718" s="6" t="s">
        <v>8</v>
      </c>
      <c r="K3718" s="6" t="s">
        <v>5</v>
      </c>
      <c r="L3718" s="8">
        <v>45245.07880787037</v>
      </c>
      <c r="M3718" s="8">
        <v>45245.082974537036</v>
      </c>
      <c r="N3718" s="9">
        <v>9.9999999976716936E-2</v>
      </c>
      <c r="O3718" s="10">
        <v>0</v>
      </c>
      <c r="P3718" s="10">
        <v>104</v>
      </c>
      <c r="Q3718" s="10">
        <v>0</v>
      </c>
      <c r="R3718" s="10">
        <v>0</v>
      </c>
      <c r="S3718" s="10">
        <v>0</v>
      </c>
      <c r="T3718" s="10">
        <v>11</v>
      </c>
      <c r="U3718" s="10">
        <v>0</v>
      </c>
      <c r="V3718" s="10">
        <v>0</v>
      </c>
      <c r="W3718" s="9">
        <v>0</v>
      </c>
      <c r="X3718" s="9">
        <v>1.5397778552883901</v>
      </c>
      <c r="Y3718" s="9">
        <v>0</v>
      </c>
      <c r="Z3718" s="9">
        <v>0</v>
      </c>
      <c r="AA3718" s="9">
        <v>0</v>
      </c>
      <c r="AB3718" s="9">
        <v>0.68125035858137595</v>
      </c>
      <c r="AC3718" s="9">
        <v>0</v>
      </c>
      <c r="AD3718" s="9">
        <v>0</v>
      </c>
      <c r="AE3718" s="9">
        <v>2.2210282138697699</v>
      </c>
    </row>
    <row r="3719" spans="1:31" ht="30" x14ac:dyDescent="0.25">
      <c r="A3719" s="11">
        <v>3420231</v>
      </c>
      <c r="B3719" s="6">
        <v>1</v>
      </c>
      <c r="C3719" s="6" t="s">
        <v>34</v>
      </c>
      <c r="D3719" s="6" t="s">
        <v>38</v>
      </c>
      <c r="E3719" s="11" t="s">
        <v>85</v>
      </c>
      <c r="F3719" s="11" t="s">
        <v>2889</v>
      </c>
      <c r="G3719" s="11" t="s">
        <v>98</v>
      </c>
      <c r="H3719" s="6" t="s">
        <v>3</v>
      </c>
      <c r="I3719" s="6" t="s">
        <v>1</v>
      </c>
      <c r="J3719" s="6" t="s">
        <v>8</v>
      </c>
      <c r="K3719" s="6" t="s">
        <v>5</v>
      </c>
      <c r="L3719" s="8">
        <v>45245.084999999999</v>
      </c>
      <c r="M3719" s="8">
        <v>45245.088993055557</v>
      </c>
      <c r="N3719" s="9">
        <v>9.5833333383779973E-2</v>
      </c>
      <c r="O3719" s="10">
        <v>0</v>
      </c>
      <c r="P3719" s="10">
        <v>1711</v>
      </c>
      <c r="Q3719" s="10">
        <v>0</v>
      </c>
      <c r="R3719" s="10">
        <v>0</v>
      </c>
      <c r="S3719" s="10">
        <v>2</v>
      </c>
      <c r="T3719" s="10">
        <v>438</v>
      </c>
      <c r="U3719" s="10">
        <v>0</v>
      </c>
      <c r="V3719" s="10">
        <v>1</v>
      </c>
      <c r="W3719" s="9">
        <v>0</v>
      </c>
      <c r="X3719" s="9">
        <v>29.1019443109234</v>
      </c>
      <c r="Y3719" s="9">
        <v>0</v>
      </c>
      <c r="Z3719" s="9">
        <v>0</v>
      </c>
      <c r="AA3719" s="9">
        <v>77.582040652407002</v>
      </c>
      <c r="AB3719" s="9">
        <v>12.902157530025301</v>
      </c>
      <c r="AC3719" s="9">
        <v>0</v>
      </c>
      <c r="AD3719" s="9">
        <v>4.6805754822331399E-4</v>
      </c>
      <c r="AE3719" s="9">
        <v>119.586610550904</v>
      </c>
    </row>
    <row r="3720" spans="1:31" ht="30" x14ac:dyDescent="0.25">
      <c r="A3720" s="11">
        <v>3420234</v>
      </c>
      <c r="B3720" s="6">
        <v>1</v>
      </c>
      <c r="C3720" s="6" t="s">
        <v>34</v>
      </c>
      <c r="D3720" s="6" t="s">
        <v>35</v>
      </c>
      <c r="E3720" s="11" t="s">
        <v>60</v>
      </c>
      <c r="F3720" s="11" t="s">
        <v>2890</v>
      </c>
      <c r="G3720" s="11" t="s">
        <v>91</v>
      </c>
      <c r="H3720" s="6" t="s">
        <v>6</v>
      </c>
      <c r="I3720" s="6" t="s">
        <v>1</v>
      </c>
      <c r="J3720" s="6" t="s">
        <v>8</v>
      </c>
      <c r="K3720" s="6" t="s">
        <v>2</v>
      </c>
      <c r="L3720" s="8">
        <v>45245.08792824074</v>
      </c>
      <c r="M3720" s="8">
        <v>45245.094444444447</v>
      </c>
      <c r="N3720" s="9">
        <v>0.15638888895045966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1</v>
      </c>
      <c r="U3720" s="10">
        <v>0</v>
      </c>
      <c r="V3720" s="10">
        <v>3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9.4220656142857805E-3</v>
      </c>
      <c r="AC3720" s="9">
        <v>0</v>
      </c>
      <c r="AD3720" s="9">
        <v>0.46608646078781901</v>
      </c>
      <c r="AE3720" s="9">
        <v>0.475508526402104</v>
      </c>
    </row>
    <row r="3721" spans="1:31" ht="30" x14ac:dyDescent="0.25">
      <c r="A3721" s="11">
        <v>3420236</v>
      </c>
      <c r="B3721" s="6">
        <v>1</v>
      </c>
      <c r="C3721" s="6" t="s">
        <v>34</v>
      </c>
      <c r="D3721" s="6" t="s">
        <v>46</v>
      </c>
      <c r="E3721" s="11" t="s">
        <v>85</v>
      </c>
      <c r="F3721" s="11" t="s">
        <v>2004</v>
      </c>
      <c r="G3721" s="11" t="s">
        <v>98</v>
      </c>
      <c r="H3721" s="6" t="s">
        <v>3</v>
      </c>
      <c r="I3721" s="6" t="s">
        <v>1</v>
      </c>
      <c r="J3721" s="6" t="s">
        <v>8</v>
      </c>
      <c r="K3721" s="6" t="s">
        <v>5</v>
      </c>
      <c r="L3721" s="8">
        <v>45245.092118055552</v>
      </c>
      <c r="M3721" s="8">
        <v>45245.096365740741</v>
      </c>
      <c r="N3721" s="9">
        <v>0.10194444452645257</v>
      </c>
      <c r="O3721" s="10">
        <v>0</v>
      </c>
      <c r="P3721" s="10">
        <v>20181</v>
      </c>
      <c r="Q3721" s="10">
        <v>0</v>
      </c>
      <c r="R3721" s="10">
        <v>0</v>
      </c>
      <c r="S3721" s="10">
        <v>2</v>
      </c>
      <c r="T3721" s="10">
        <v>2201</v>
      </c>
      <c r="U3721" s="10">
        <v>0</v>
      </c>
      <c r="V3721" s="10">
        <v>7</v>
      </c>
      <c r="W3721" s="9">
        <v>0</v>
      </c>
      <c r="X3721" s="9">
        <v>283.58429870000299</v>
      </c>
      <c r="Y3721" s="9">
        <v>0</v>
      </c>
      <c r="Z3721" s="9">
        <v>0</v>
      </c>
      <c r="AA3721" s="9">
        <v>41.916226642569399</v>
      </c>
      <c r="AB3721" s="9">
        <v>87.582396467154993</v>
      </c>
      <c r="AC3721" s="9">
        <v>0</v>
      </c>
      <c r="AD3721" s="9">
        <v>13.549295245100501</v>
      </c>
      <c r="AE3721" s="9">
        <v>426.63221705482698</v>
      </c>
    </row>
    <row r="3722" spans="1:31" ht="30" x14ac:dyDescent="0.25">
      <c r="A3722" s="11">
        <v>3420237</v>
      </c>
      <c r="B3722" s="6">
        <v>1</v>
      </c>
      <c r="C3722" s="6" t="s">
        <v>34</v>
      </c>
      <c r="D3722" s="6" t="s">
        <v>53</v>
      </c>
      <c r="E3722" s="11" t="s">
        <v>60</v>
      </c>
      <c r="F3722" s="11" t="s">
        <v>2826</v>
      </c>
      <c r="G3722" s="11" t="s">
        <v>87</v>
      </c>
      <c r="H3722" s="6" t="s">
        <v>6</v>
      </c>
      <c r="I3722" s="6" t="s">
        <v>1</v>
      </c>
      <c r="J3722" s="6" t="s">
        <v>8</v>
      </c>
      <c r="K3722" s="6" t="s">
        <v>5</v>
      </c>
      <c r="L3722" s="8">
        <v>45245.093275462961</v>
      </c>
      <c r="M3722" s="8">
        <v>45245.365972222222</v>
      </c>
      <c r="N3722" s="9">
        <v>6.5447222222574055</v>
      </c>
      <c r="O3722" s="10">
        <v>0</v>
      </c>
      <c r="P3722" s="10">
        <v>75</v>
      </c>
      <c r="Q3722" s="10">
        <v>0</v>
      </c>
      <c r="R3722" s="10">
        <v>0</v>
      </c>
      <c r="S3722" s="10">
        <v>0</v>
      </c>
      <c r="T3722" s="10">
        <v>32</v>
      </c>
      <c r="U3722" s="10">
        <v>0</v>
      </c>
      <c r="V3722" s="10">
        <v>0</v>
      </c>
      <c r="W3722" s="9">
        <v>0</v>
      </c>
      <c r="X3722" s="9">
        <v>86.026549802090202</v>
      </c>
      <c r="Y3722" s="9">
        <v>0</v>
      </c>
      <c r="Z3722" s="9">
        <v>0</v>
      </c>
      <c r="AA3722" s="9">
        <v>0</v>
      </c>
      <c r="AB3722" s="9">
        <v>194.36668809515101</v>
      </c>
      <c r="AC3722" s="9">
        <v>0</v>
      </c>
      <c r="AD3722" s="9">
        <v>0</v>
      </c>
      <c r="AE3722" s="9">
        <v>280.39323789724102</v>
      </c>
    </row>
    <row r="3723" spans="1:31" ht="30" x14ac:dyDescent="0.25">
      <c r="A3723" s="11">
        <v>3420243</v>
      </c>
      <c r="B3723" s="6">
        <v>1</v>
      </c>
      <c r="C3723" s="6" t="s">
        <v>34</v>
      </c>
      <c r="D3723" s="6" t="s">
        <v>47</v>
      </c>
      <c r="E3723" s="11" t="s">
        <v>60</v>
      </c>
      <c r="F3723" s="11" t="s">
        <v>2702</v>
      </c>
      <c r="G3723" s="11" t="s">
        <v>62</v>
      </c>
      <c r="H3723" s="6" t="s">
        <v>6</v>
      </c>
      <c r="I3723" s="6" t="s">
        <v>1</v>
      </c>
      <c r="J3723" s="6" t="s">
        <v>8</v>
      </c>
      <c r="K3723" s="6" t="s">
        <v>5</v>
      </c>
      <c r="L3723" s="8">
        <v>45245.113229166665</v>
      </c>
      <c r="M3723" s="8">
        <v>45245.401388888888</v>
      </c>
      <c r="N3723" s="9">
        <v>6.9158333333325572</v>
      </c>
      <c r="O3723" s="10">
        <v>0</v>
      </c>
      <c r="P3723" s="10">
        <v>20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9">
        <v>0</v>
      </c>
      <c r="X3723" s="9">
        <v>25.8780425023924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25.8780425023924</v>
      </c>
    </row>
    <row r="3724" spans="1:31" ht="30" x14ac:dyDescent="0.25">
      <c r="A3724" s="11">
        <v>3420244</v>
      </c>
      <c r="B3724" s="6">
        <v>1</v>
      </c>
      <c r="C3724" s="6" t="s">
        <v>34</v>
      </c>
      <c r="D3724" s="6" t="s">
        <v>49</v>
      </c>
      <c r="E3724" s="11" t="s">
        <v>60</v>
      </c>
      <c r="F3724" s="11" t="s">
        <v>2891</v>
      </c>
      <c r="G3724" s="11" t="s">
        <v>67</v>
      </c>
      <c r="H3724" s="6" t="s">
        <v>6</v>
      </c>
      <c r="I3724" s="6" t="s">
        <v>1</v>
      </c>
      <c r="J3724" s="6" t="s">
        <v>8</v>
      </c>
      <c r="K3724" s="6" t="s">
        <v>5</v>
      </c>
      <c r="L3724" s="8">
        <v>45245.053310185183</v>
      </c>
      <c r="M3724" s="8">
        <v>45245.269444444442</v>
      </c>
      <c r="N3724" s="9">
        <v>5.187222222215496</v>
      </c>
      <c r="O3724" s="10">
        <v>0</v>
      </c>
      <c r="P3724" s="10">
        <v>272</v>
      </c>
      <c r="Q3724" s="10">
        <v>0</v>
      </c>
      <c r="R3724" s="10">
        <v>0</v>
      </c>
      <c r="S3724" s="10">
        <v>0</v>
      </c>
      <c r="T3724" s="10">
        <v>34</v>
      </c>
      <c r="U3724" s="10">
        <v>0</v>
      </c>
      <c r="V3724" s="10">
        <v>0</v>
      </c>
      <c r="W3724" s="9">
        <v>0</v>
      </c>
      <c r="X3724" s="9">
        <v>195.26375298819499</v>
      </c>
      <c r="Y3724" s="9">
        <v>0</v>
      </c>
      <c r="Z3724" s="9">
        <v>0</v>
      </c>
      <c r="AA3724" s="9">
        <v>0</v>
      </c>
      <c r="AB3724" s="9">
        <v>118.653582188223</v>
      </c>
      <c r="AC3724" s="9">
        <v>0</v>
      </c>
      <c r="AD3724" s="9">
        <v>0</v>
      </c>
      <c r="AE3724" s="9">
        <v>313.91733517641802</v>
      </c>
    </row>
    <row r="3725" spans="1:31" ht="30" x14ac:dyDescent="0.25">
      <c r="A3725" s="11">
        <v>3420257</v>
      </c>
      <c r="B3725" s="6">
        <v>1</v>
      </c>
      <c r="C3725" s="6" t="s">
        <v>34</v>
      </c>
      <c r="D3725" s="6" t="s">
        <v>40</v>
      </c>
      <c r="E3725" s="11" t="s">
        <v>89</v>
      </c>
      <c r="F3725" s="11" t="s">
        <v>2892</v>
      </c>
      <c r="G3725" s="11" t="s">
        <v>91</v>
      </c>
      <c r="H3725" s="6" t="s">
        <v>6</v>
      </c>
      <c r="I3725" s="6" t="s">
        <v>1</v>
      </c>
      <c r="J3725" s="6" t="s">
        <v>8</v>
      </c>
      <c r="K3725" s="6" t="s">
        <v>2</v>
      </c>
      <c r="L3725" s="8">
        <v>45245.125949074078</v>
      </c>
      <c r="M3725" s="8">
        <v>45245.155775462961</v>
      </c>
      <c r="N3725" s="9">
        <v>0.71583333320450038</v>
      </c>
      <c r="O3725" s="10">
        <v>0</v>
      </c>
      <c r="P3725" s="10">
        <v>1822</v>
      </c>
      <c r="Q3725" s="10">
        <v>0</v>
      </c>
      <c r="R3725" s="10">
        <v>0</v>
      </c>
      <c r="S3725" s="10">
        <v>0</v>
      </c>
      <c r="T3725" s="10">
        <v>210</v>
      </c>
      <c r="U3725" s="10">
        <v>0</v>
      </c>
      <c r="V3725" s="10">
        <v>0</v>
      </c>
      <c r="W3725" s="9">
        <v>0</v>
      </c>
      <c r="X3725" s="9">
        <v>194.880225563815</v>
      </c>
      <c r="Y3725" s="9">
        <v>0</v>
      </c>
      <c r="Z3725" s="9">
        <v>0</v>
      </c>
      <c r="AA3725" s="9">
        <v>0</v>
      </c>
      <c r="AB3725" s="9">
        <v>44.251598746147103</v>
      </c>
      <c r="AC3725" s="9">
        <v>0</v>
      </c>
      <c r="AD3725" s="9">
        <v>0</v>
      </c>
      <c r="AE3725" s="9">
        <v>239.13182430996201</v>
      </c>
    </row>
    <row r="3726" spans="1:31" ht="30" x14ac:dyDescent="0.25">
      <c r="A3726" s="11">
        <v>3420258</v>
      </c>
      <c r="B3726" s="6">
        <v>1</v>
      </c>
      <c r="C3726" s="6" t="s">
        <v>34</v>
      </c>
      <c r="D3726" s="6" t="s">
        <v>39</v>
      </c>
      <c r="E3726" s="11" t="s">
        <v>85</v>
      </c>
      <c r="F3726" s="11" t="s">
        <v>2893</v>
      </c>
      <c r="G3726" s="11" t="s">
        <v>98</v>
      </c>
      <c r="H3726" s="6" t="s">
        <v>3</v>
      </c>
      <c r="I3726" s="6" t="s">
        <v>1</v>
      </c>
      <c r="J3726" s="6" t="s">
        <v>8</v>
      </c>
      <c r="K3726" s="6" t="s">
        <v>5</v>
      </c>
      <c r="L3726" s="8">
        <v>45245.130891203706</v>
      </c>
      <c r="M3726" s="8">
        <v>45245.135069444441</v>
      </c>
      <c r="N3726" s="9">
        <v>0.10027777764480561</v>
      </c>
      <c r="O3726" s="10">
        <v>0</v>
      </c>
      <c r="P3726" s="10">
        <v>1905</v>
      </c>
      <c r="Q3726" s="10">
        <v>0</v>
      </c>
      <c r="R3726" s="10">
        <v>0</v>
      </c>
      <c r="S3726" s="10">
        <v>1</v>
      </c>
      <c r="T3726" s="10">
        <v>582</v>
      </c>
      <c r="U3726" s="10">
        <v>0</v>
      </c>
      <c r="V3726" s="10">
        <v>43</v>
      </c>
      <c r="W3726" s="9">
        <v>0</v>
      </c>
      <c r="X3726" s="9">
        <v>28.564903423100102</v>
      </c>
      <c r="Y3726" s="9">
        <v>0</v>
      </c>
      <c r="Z3726" s="9">
        <v>0</v>
      </c>
      <c r="AA3726" s="9">
        <v>15.235180170354299</v>
      </c>
      <c r="AB3726" s="9">
        <v>37.016268975288099</v>
      </c>
      <c r="AC3726" s="9">
        <v>0</v>
      </c>
      <c r="AD3726" s="9">
        <v>58.641472948042299</v>
      </c>
      <c r="AE3726" s="9">
        <v>139.45782551678499</v>
      </c>
    </row>
    <row r="3727" spans="1:31" ht="30" x14ac:dyDescent="0.25">
      <c r="A3727" s="11">
        <v>3420259</v>
      </c>
      <c r="B3727" s="6">
        <v>1</v>
      </c>
      <c r="C3727" s="6" t="s">
        <v>34</v>
      </c>
      <c r="D3727" s="6" t="s">
        <v>57</v>
      </c>
      <c r="E3727" s="11" t="s">
        <v>280</v>
      </c>
      <c r="F3727" s="11" t="s">
        <v>2894</v>
      </c>
      <c r="G3727" s="11" t="s">
        <v>91</v>
      </c>
      <c r="H3727" s="6" t="s">
        <v>3</v>
      </c>
      <c r="I3727" s="6" t="s">
        <v>1</v>
      </c>
      <c r="J3727" s="6" t="s">
        <v>8</v>
      </c>
      <c r="K3727" s="6" t="s">
        <v>5</v>
      </c>
      <c r="L3727" s="8">
        <v>45245.131469907406</v>
      </c>
      <c r="M3727" s="8">
        <v>45245.157638888886</v>
      </c>
      <c r="N3727" s="9">
        <v>0.62805555551312864</v>
      </c>
      <c r="O3727" s="10">
        <v>0</v>
      </c>
      <c r="P3727" s="10">
        <v>3</v>
      </c>
      <c r="Q3727" s="10">
        <v>0</v>
      </c>
      <c r="R3727" s="10">
        <v>0</v>
      </c>
      <c r="S3727" s="10">
        <v>0</v>
      </c>
      <c r="T3727" s="10">
        <v>96</v>
      </c>
      <c r="U3727" s="10">
        <v>0</v>
      </c>
      <c r="V3727" s="10">
        <v>47</v>
      </c>
      <c r="W3727" s="9">
        <v>0</v>
      </c>
      <c r="X3727" s="9">
        <v>9.0044699750641104E-3</v>
      </c>
      <c r="Y3727" s="9">
        <v>0</v>
      </c>
      <c r="Z3727" s="9">
        <v>0</v>
      </c>
      <c r="AA3727" s="9">
        <v>0</v>
      </c>
      <c r="AB3727" s="9">
        <v>248.749128395344</v>
      </c>
      <c r="AC3727" s="9">
        <v>0</v>
      </c>
      <c r="AD3727" s="9">
        <v>333.53821728314699</v>
      </c>
      <c r="AE3727" s="9">
        <v>582.29635014846599</v>
      </c>
    </row>
    <row r="3728" spans="1:31" ht="30" x14ac:dyDescent="0.25">
      <c r="A3728" s="11">
        <v>3420260</v>
      </c>
      <c r="B3728" s="6">
        <v>1</v>
      </c>
      <c r="C3728" s="6" t="s">
        <v>34</v>
      </c>
      <c r="D3728" s="6" t="s">
        <v>39</v>
      </c>
      <c r="E3728" s="11" t="s">
        <v>85</v>
      </c>
      <c r="F3728" s="11" t="s">
        <v>2884</v>
      </c>
      <c r="G3728" s="11" t="s">
        <v>98</v>
      </c>
      <c r="H3728" s="6" t="s">
        <v>3</v>
      </c>
      <c r="I3728" s="6" t="s">
        <v>1</v>
      </c>
      <c r="J3728" s="6" t="s">
        <v>8</v>
      </c>
      <c r="K3728" s="6" t="s">
        <v>5</v>
      </c>
      <c r="L3728" s="8">
        <v>45245.133668981478</v>
      </c>
      <c r="M3728" s="8">
        <v>45245.138298611113</v>
      </c>
      <c r="N3728" s="9">
        <v>0.11111111124046147</v>
      </c>
      <c r="O3728" s="10">
        <v>0</v>
      </c>
      <c r="P3728" s="10">
        <v>1905</v>
      </c>
      <c r="Q3728" s="10">
        <v>0</v>
      </c>
      <c r="R3728" s="10">
        <v>0</v>
      </c>
      <c r="S3728" s="10">
        <v>1</v>
      </c>
      <c r="T3728" s="10">
        <v>582</v>
      </c>
      <c r="U3728" s="10">
        <v>0</v>
      </c>
      <c r="V3728" s="10">
        <v>43</v>
      </c>
      <c r="W3728" s="9">
        <v>0</v>
      </c>
      <c r="X3728" s="9">
        <v>31.6508625186705</v>
      </c>
      <c r="Y3728" s="9">
        <v>0</v>
      </c>
      <c r="Z3728" s="9">
        <v>0</v>
      </c>
      <c r="AA3728" s="9">
        <v>16.8810860613344</v>
      </c>
      <c r="AB3728" s="9">
        <v>41.0132503461382</v>
      </c>
      <c r="AC3728" s="9">
        <v>0</v>
      </c>
      <c r="AD3728" s="9">
        <v>64.976701327470707</v>
      </c>
      <c r="AE3728" s="9">
        <v>154.52190025361401</v>
      </c>
    </row>
    <row r="3729" spans="1:31" ht="30" x14ac:dyDescent="0.25">
      <c r="A3729" s="11">
        <v>3420265</v>
      </c>
      <c r="B3729" s="6">
        <v>1</v>
      </c>
      <c r="C3729" s="6" t="s">
        <v>34</v>
      </c>
      <c r="D3729" s="6" t="s">
        <v>35</v>
      </c>
      <c r="E3729" s="11" t="s">
        <v>650</v>
      </c>
      <c r="F3729" s="11" t="s">
        <v>2832</v>
      </c>
      <c r="G3729" s="11" t="s">
        <v>87</v>
      </c>
      <c r="H3729" s="6" t="s">
        <v>3</v>
      </c>
      <c r="I3729" s="6" t="s">
        <v>1</v>
      </c>
      <c r="J3729" s="6" t="s">
        <v>8</v>
      </c>
      <c r="K3729" s="6" t="s">
        <v>5</v>
      </c>
      <c r="L3729" s="8">
        <v>45245.153726851851</v>
      </c>
      <c r="M3729" s="8">
        <v>45245.268310185187</v>
      </c>
      <c r="N3729" s="9">
        <v>2.7500000000582077</v>
      </c>
      <c r="O3729" s="10">
        <v>1</v>
      </c>
      <c r="P3729" s="10">
        <v>487</v>
      </c>
      <c r="Q3729" s="10">
        <v>0</v>
      </c>
      <c r="R3729" s="10">
        <v>1</v>
      </c>
      <c r="S3729" s="10">
        <v>4</v>
      </c>
      <c r="T3729" s="10">
        <v>83</v>
      </c>
      <c r="U3729" s="10">
        <v>8</v>
      </c>
      <c r="V3729" s="10">
        <v>0</v>
      </c>
      <c r="W3729" s="9">
        <v>19.803310780044601</v>
      </c>
      <c r="X3729" s="9">
        <v>236.008122408486</v>
      </c>
      <c r="Y3729" s="9">
        <v>0</v>
      </c>
      <c r="Z3729" s="9">
        <v>9.6460095147069807E-3</v>
      </c>
      <c r="AA3729" s="9">
        <v>84.780050580615907</v>
      </c>
      <c r="AB3729" s="9">
        <v>122.69735132130199</v>
      </c>
      <c r="AC3729" s="9">
        <v>653.48493020354897</v>
      </c>
      <c r="AD3729" s="9">
        <v>0</v>
      </c>
      <c r="AE3729" s="9">
        <v>1116.7834113035101</v>
      </c>
    </row>
    <row r="3730" spans="1:31" ht="30" x14ac:dyDescent="0.25">
      <c r="A3730" s="11">
        <v>3420267</v>
      </c>
      <c r="B3730" s="6">
        <v>1</v>
      </c>
      <c r="C3730" s="6" t="s">
        <v>34</v>
      </c>
      <c r="D3730" s="6" t="s">
        <v>36</v>
      </c>
      <c r="E3730" s="11" t="s">
        <v>63</v>
      </c>
      <c r="F3730" s="11" t="s">
        <v>1681</v>
      </c>
      <c r="G3730" s="11" t="s">
        <v>65</v>
      </c>
      <c r="H3730" s="6" t="s">
        <v>6</v>
      </c>
      <c r="I3730" s="6" t="s">
        <v>1</v>
      </c>
      <c r="J3730" s="6" t="s">
        <v>7</v>
      </c>
      <c r="K3730" s="6" t="s">
        <v>5</v>
      </c>
      <c r="L3730" s="8">
        <v>45245.170659722222</v>
      </c>
      <c r="M3730" s="8">
        <v>45245.378472222219</v>
      </c>
      <c r="N3730" s="9">
        <v>4.9874999999301508</v>
      </c>
      <c r="O3730" s="10">
        <v>0</v>
      </c>
      <c r="P3730" s="10">
        <v>41</v>
      </c>
      <c r="Q3730" s="10">
        <v>0</v>
      </c>
      <c r="R3730" s="10">
        <v>0</v>
      </c>
      <c r="S3730" s="10">
        <v>0</v>
      </c>
      <c r="T3730" s="10">
        <v>2</v>
      </c>
      <c r="U3730" s="10">
        <v>0</v>
      </c>
      <c r="V3730" s="10">
        <v>0</v>
      </c>
      <c r="W3730" s="9">
        <v>0</v>
      </c>
      <c r="X3730" s="9">
        <v>43.474445519074301</v>
      </c>
      <c r="Y3730" s="9">
        <v>0</v>
      </c>
      <c r="Z3730" s="9">
        <v>0</v>
      </c>
      <c r="AA3730" s="9">
        <v>0</v>
      </c>
      <c r="AB3730" s="9">
        <v>9.5578295453995494</v>
      </c>
      <c r="AC3730" s="9">
        <v>0</v>
      </c>
      <c r="AD3730" s="9">
        <v>0</v>
      </c>
      <c r="AE3730" s="9">
        <v>53.0322750644739</v>
      </c>
    </row>
    <row r="3731" spans="1:31" ht="30" x14ac:dyDescent="0.25">
      <c r="A3731" s="11">
        <v>3420272</v>
      </c>
      <c r="B3731" s="6">
        <v>1</v>
      </c>
      <c r="C3731" s="6" t="s">
        <v>34</v>
      </c>
      <c r="D3731" s="6" t="s">
        <v>50</v>
      </c>
      <c r="E3731" s="11" t="s">
        <v>60</v>
      </c>
      <c r="F3731" s="11" t="s">
        <v>2770</v>
      </c>
      <c r="G3731" s="11" t="s">
        <v>62</v>
      </c>
      <c r="H3731" s="6" t="s">
        <v>6</v>
      </c>
      <c r="I3731" s="6" t="s">
        <v>1</v>
      </c>
      <c r="J3731" s="6" t="s">
        <v>8</v>
      </c>
      <c r="K3731" s="6" t="s">
        <v>5</v>
      </c>
      <c r="L3731" s="8">
        <v>45245.190243055556</v>
      </c>
      <c r="M3731" s="8">
        <v>45245.577777777777</v>
      </c>
      <c r="N3731" s="9">
        <v>9.3008333332836628</v>
      </c>
      <c r="O3731" s="10">
        <v>0</v>
      </c>
      <c r="P3731" s="10">
        <v>246</v>
      </c>
      <c r="Q3731" s="10">
        <v>0</v>
      </c>
      <c r="R3731" s="10">
        <v>0</v>
      </c>
      <c r="S3731" s="10">
        <v>0</v>
      </c>
      <c r="T3731" s="10">
        <v>30</v>
      </c>
      <c r="U3731" s="10">
        <v>0</v>
      </c>
      <c r="V3731" s="10">
        <v>0</v>
      </c>
      <c r="W3731" s="9">
        <v>0</v>
      </c>
      <c r="X3731" s="9">
        <v>421.55998400323301</v>
      </c>
      <c r="Y3731" s="9">
        <v>0</v>
      </c>
      <c r="Z3731" s="9">
        <v>0</v>
      </c>
      <c r="AA3731" s="9">
        <v>0</v>
      </c>
      <c r="AB3731" s="9">
        <v>171.89743280685201</v>
      </c>
      <c r="AC3731" s="9">
        <v>0</v>
      </c>
      <c r="AD3731" s="9">
        <v>0</v>
      </c>
      <c r="AE3731" s="9">
        <v>593.45741681008496</v>
      </c>
    </row>
    <row r="3732" spans="1:31" ht="30" x14ac:dyDescent="0.25">
      <c r="A3732" s="11">
        <v>3420276</v>
      </c>
      <c r="B3732" s="6">
        <v>1</v>
      </c>
      <c r="C3732" s="6" t="s">
        <v>34</v>
      </c>
      <c r="D3732" s="6" t="s">
        <v>57</v>
      </c>
      <c r="E3732" s="11" t="s">
        <v>60</v>
      </c>
      <c r="F3732" s="11" t="s">
        <v>2895</v>
      </c>
      <c r="G3732" s="11" t="s">
        <v>65</v>
      </c>
      <c r="H3732" s="6" t="s">
        <v>6</v>
      </c>
      <c r="I3732" s="6" t="s">
        <v>1</v>
      </c>
      <c r="J3732" s="6" t="s">
        <v>7</v>
      </c>
      <c r="K3732" s="6" t="s">
        <v>5</v>
      </c>
      <c r="L3732" s="8">
        <v>45245.185879629629</v>
      </c>
      <c r="M3732" s="8">
        <v>45245.538194444445</v>
      </c>
      <c r="N3732" s="9">
        <v>8.4555555555853061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3</v>
      </c>
      <c r="U3732" s="10">
        <v>0</v>
      </c>
      <c r="V3732" s="10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241.13155291509699</v>
      </c>
      <c r="AC3732" s="9">
        <v>0</v>
      </c>
      <c r="AD3732" s="9">
        <v>0</v>
      </c>
      <c r="AE3732" s="9">
        <v>241.13155291509699</v>
      </c>
    </row>
    <row r="3733" spans="1:31" ht="30" x14ac:dyDescent="0.25">
      <c r="A3733" s="11">
        <v>3420287</v>
      </c>
      <c r="B3733" s="6">
        <v>1</v>
      </c>
      <c r="C3733" s="6" t="s">
        <v>34</v>
      </c>
      <c r="D3733" s="6" t="s">
        <v>40</v>
      </c>
      <c r="E3733" s="11" t="s">
        <v>60</v>
      </c>
      <c r="F3733" s="11" t="s">
        <v>2896</v>
      </c>
      <c r="G3733" s="11" t="s">
        <v>67</v>
      </c>
      <c r="H3733" s="6" t="s">
        <v>6</v>
      </c>
      <c r="I3733" s="6" t="s">
        <v>1</v>
      </c>
      <c r="J3733" s="6" t="s">
        <v>8</v>
      </c>
      <c r="K3733" s="6" t="s">
        <v>5</v>
      </c>
      <c r="L3733" s="8">
        <v>45245.090613425928</v>
      </c>
      <c r="M3733" s="8">
        <v>45245.477083333331</v>
      </c>
      <c r="N3733" s="9">
        <v>9.2752777776913717</v>
      </c>
      <c r="O3733" s="10">
        <v>0</v>
      </c>
      <c r="P3733" s="10">
        <v>15</v>
      </c>
      <c r="Q3733" s="10">
        <v>0</v>
      </c>
      <c r="R3733" s="10">
        <v>0</v>
      </c>
      <c r="S3733" s="10">
        <v>0</v>
      </c>
      <c r="T3733" s="10">
        <v>1</v>
      </c>
      <c r="U3733" s="10">
        <v>0</v>
      </c>
      <c r="V3733" s="10">
        <v>0</v>
      </c>
      <c r="W3733" s="9">
        <v>0</v>
      </c>
      <c r="X3733" s="9">
        <v>25.6039972260543</v>
      </c>
      <c r="Y3733" s="9">
        <v>0</v>
      </c>
      <c r="Z3733" s="9">
        <v>0</v>
      </c>
      <c r="AA3733" s="9">
        <v>0</v>
      </c>
      <c r="AB3733" s="9">
        <v>73.694165255576294</v>
      </c>
      <c r="AC3733" s="9">
        <v>0</v>
      </c>
      <c r="AD3733" s="9">
        <v>0</v>
      </c>
      <c r="AE3733" s="9">
        <v>99.298162481630598</v>
      </c>
    </row>
    <row r="3734" spans="1:31" ht="30" x14ac:dyDescent="0.25">
      <c r="A3734" s="11">
        <v>3420288</v>
      </c>
      <c r="B3734" s="6">
        <v>1</v>
      </c>
      <c r="C3734" s="6" t="s">
        <v>34</v>
      </c>
      <c r="D3734" s="6" t="s">
        <v>49</v>
      </c>
      <c r="E3734" s="11" t="s">
        <v>60</v>
      </c>
      <c r="F3734" s="11" t="s">
        <v>2811</v>
      </c>
      <c r="G3734" s="11" t="s">
        <v>65</v>
      </c>
      <c r="H3734" s="6" t="s">
        <v>6</v>
      </c>
      <c r="I3734" s="6" t="s">
        <v>1</v>
      </c>
      <c r="J3734" s="6" t="s">
        <v>7</v>
      </c>
      <c r="K3734" s="6" t="s">
        <v>5</v>
      </c>
      <c r="L3734" s="8">
        <v>45245.268009259256</v>
      </c>
      <c r="M3734" s="8">
        <v>45245.639837962961</v>
      </c>
      <c r="N3734" s="9">
        <v>8.9238888889085501</v>
      </c>
      <c r="O3734" s="10">
        <v>0</v>
      </c>
      <c r="P3734" s="10">
        <v>98</v>
      </c>
      <c r="Q3734" s="10">
        <v>0</v>
      </c>
      <c r="R3734" s="10">
        <v>0</v>
      </c>
      <c r="S3734" s="10">
        <v>0</v>
      </c>
      <c r="T3734" s="10">
        <v>14</v>
      </c>
      <c r="U3734" s="10">
        <v>0</v>
      </c>
      <c r="V3734" s="10">
        <v>0</v>
      </c>
      <c r="W3734" s="9">
        <v>0</v>
      </c>
      <c r="X3734" s="9">
        <v>315.08180111792302</v>
      </c>
      <c r="Y3734" s="9">
        <v>0</v>
      </c>
      <c r="Z3734" s="9">
        <v>0</v>
      </c>
      <c r="AA3734" s="9">
        <v>0</v>
      </c>
      <c r="AB3734" s="9">
        <v>216.808682089277</v>
      </c>
      <c r="AC3734" s="9">
        <v>0</v>
      </c>
      <c r="AD3734" s="9">
        <v>0</v>
      </c>
      <c r="AE3734" s="9">
        <v>531.89048320719996</v>
      </c>
    </row>
    <row r="3735" spans="1:31" ht="30" x14ac:dyDescent="0.25">
      <c r="A3735" s="11">
        <v>3420289</v>
      </c>
      <c r="B3735" s="6">
        <v>1</v>
      </c>
      <c r="C3735" s="6" t="s">
        <v>34</v>
      </c>
      <c r="D3735" s="6" t="s">
        <v>58</v>
      </c>
      <c r="E3735" s="11" t="s">
        <v>63</v>
      </c>
      <c r="F3735" s="11" t="s">
        <v>2897</v>
      </c>
      <c r="G3735" s="11" t="s">
        <v>62</v>
      </c>
      <c r="H3735" s="6" t="s">
        <v>6</v>
      </c>
      <c r="I3735" s="6" t="s">
        <v>1</v>
      </c>
      <c r="J3735" s="6" t="s">
        <v>8</v>
      </c>
      <c r="K3735" s="6" t="s">
        <v>5</v>
      </c>
      <c r="L3735" s="8">
        <v>45245.268611111111</v>
      </c>
      <c r="M3735" s="8">
        <v>45245.643750000003</v>
      </c>
      <c r="N3735" s="9">
        <v>9.003333333414048</v>
      </c>
      <c r="O3735" s="10">
        <v>0</v>
      </c>
      <c r="P3735" s="10">
        <v>110</v>
      </c>
      <c r="Q3735" s="10">
        <v>0</v>
      </c>
      <c r="R3735" s="10">
        <v>0</v>
      </c>
      <c r="S3735" s="10">
        <v>0</v>
      </c>
      <c r="T3735" s="10">
        <v>88</v>
      </c>
      <c r="U3735" s="10">
        <v>0</v>
      </c>
      <c r="V3735" s="10">
        <v>0</v>
      </c>
      <c r="W3735" s="9">
        <v>0</v>
      </c>
      <c r="X3735" s="9">
        <v>203.443543118615</v>
      </c>
      <c r="Y3735" s="9">
        <v>0</v>
      </c>
      <c r="Z3735" s="9">
        <v>0</v>
      </c>
      <c r="AA3735" s="9">
        <v>0</v>
      </c>
      <c r="AB3735" s="9">
        <v>564.71154733091805</v>
      </c>
      <c r="AC3735" s="9">
        <v>0</v>
      </c>
      <c r="AD3735" s="9">
        <v>0</v>
      </c>
      <c r="AE3735" s="9">
        <v>768.15509044953296</v>
      </c>
    </row>
    <row r="3736" spans="1:31" ht="30" x14ac:dyDescent="0.25">
      <c r="A3736" s="11">
        <v>3420290</v>
      </c>
      <c r="B3736" s="6">
        <v>1</v>
      </c>
      <c r="C3736" s="6" t="s">
        <v>34</v>
      </c>
      <c r="D3736" s="6" t="s">
        <v>56</v>
      </c>
      <c r="E3736" s="11" t="s">
        <v>60</v>
      </c>
      <c r="F3736" s="11" t="s">
        <v>2842</v>
      </c>
      <c r="G3736" s="11" t="s">
        <v>67</v>
      </c>
      <c r="H3736" s="6" t="s">
        <v>6</v>
      </c>
      <c r="I3736" s="6" t="s">
        <v>1</v>
      </c>
      <c r="J3736" s="6" t="s">
        <v>8</v>
      </c>
      <c r="K3736" s="6" t="s">
        <v>5</v>
      </c>
      <c r="L3736" s="8">
        <v>45245.269780092596</v>
      </c>
      <c r="M3736" s="8">
        <v>45245.613888888889</v>
      </c>
      <c r="N3736" s="9">
        <v>8.2586111110285856</v>
      </c>
      <c r="O3736" s="10">
        <v>0</v>
      </c>
      <c r="P3736" s="10">
        <v>2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9">
        <v>0</v>
      </c>
      <c r="X3736" s="9">
        <v>7.5941311516738699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7.5941311516738699</v>
      </c>
    </row>
    <row r="3737" spans="1:31" ht="30" x14ac:dyDescent="0.25">
      <c r="A3737" s="11">
        <v>3420292</v>
      </c>
      <c r="B3737" s="6">
        <v>1</v>
      </c>
      <c r="C3737" s="6" t="s">
        <v>34</v>
      </c>
      <c r="D3737" s="6" t="s">
        <v>56</v>
      </c>
      <c r="E3737" s="11" t="s">
        <v>63</v>
      </c>
      <c r="F3737" s="11" t="s">
        <v>2850</v>
      </c>
      <c r="G3737" s="11" t="s">
        <v>67</v>
      </c>
      <c r="H3737" s="6" t="s">
        <v>6</v>
      </c>
      <c r="I3737" s="6" t="s">
        <v>1</v>
      </c>
      <c r="J3737" s="6" t="s">
        <v>8</v>
      </c>
      <c r="K3737" s="6" t="s">
        <v>5</v>
      </c>
      <c r="L3737" s="8">
        <v>45245.277731481481</v>
      </c>
      <c r="M3737" s="8">
        <v>45245.654861111114</v>
      </c>
      <c r="N3737" s="9">
        <v>9.0511111111845821</v>
      </c>
      <c r="O3737" s="10">
        <v>0</v>
      </c>
      <c r="P3737" s="10">
        <v>42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9">
        <v>0</v>
      </c>
      <c r="X3737" s="9">
        <v>95.426949513611106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95.426949513611106</v>
      </c>
    </row>
    <row r="3738" spans="1:31" ht="30" x14ac:dyDescent="0.25">
      <c r="A3738" s="11">
        <v>3420293</v>
      </c>
      <c r="B3738" s="6">
        <v>1</v>
      </c>
      <c r="C3738" s="6" t="s">
        <v>34</v>
      </c>
      <c r="D3738" s="6" t="s">
        <v>49</v>
      </c>
      <c r="E3738" s="11" t="s">
        <v>60</v>
      </c>
      <c r="F3738" s="11" t="s">
        <v>2891</v>
      </c>
      <c r="G3738" s="11" t="s">
        <v>75</v>
      </c>
      <c r="H3738" s="6" t="s">
        <v>6</v>
      </c>
      <c r="I3738" s="6" t="s">
        <v>1</v>
      </c>
      <c r="J3738" s="6" t="s">
        <v>8</v>
      </c>
      <c r="K3738" s="6" t="s">
        <v>5</v>
      </c>
      <c r="L3738" s="8">
        <v>45245.281712962962</v>
      </c>
      <c r="M3738" s="8">
        <v>45245.549305555556</v>
      </c>
      <c r="N3738" s="9">
        <v>6.4222222222597338</v>
      </c>
      <c r="O3738" s="10">
        <v>0</v>
      </c>
      <c r="P3738" s="10">
        <v>265</v>
      </c>
      <c r="Q3738" s="10">
        <v>0</v>
      </c>
      <c r="R3738" s="10">
        <v>0</v>
      </c>
      <c r="S3738" s="10">
        <v>0</v>
      </c>
      <c r="T3738" s="10">
        <v>33</v>
      </c>
      <c r="U3738" s="10">
        <v>0</v>
      </c>
      <c r="V3738" s="10">
        <v>0</v>
      </c>
      <c r="W3738" s="9">
        <v>0</v>
      </c>
      <c r="X3738" s="9">
        <v>295.01166103121602</v>
      </c>
      <c r="Y3738" s="9">
        <v>0</v>
      </c>
      <c r="Z3738" s="9">
        <v>0</v>
      </c>
      <c r="AA3738" s="9">
        <v>0</v>
      </c>
      <c r="AB3738" s="9">
        <v>270.98034870422299</v>
      </c>
      <c r="AC3738" s="9">
        <v>0</v>
      </c>
      <c r="AD3738" s="9">
        <v>0</v>
      </c>
      <c r="AE3738" s="9">
        <v>565.99200973543896</v>
      </c>
    </row>
    <row r="3739" spans="1:31" ht="30" x14ac:dyDescent="0.25">
      <c r="A3739" s="11">
        <v>3420294</v>
      </c>
      <c r="B3739" s="6">
        <v>1</v>
      </c>
      <c r="C3739" s="6" t="s">
        <v>34</v>
      </c>
      <c r="D3739" s="6" t="s">
        <v>40</v>
      </c>
      <c r="E3739" s="11" t="s">
        <v>60</v>
      </c>
      <c r="F3739" s="11" t="s">
        <v>1687</v>
      </c>
      <c r="G3739" s="11" t="s">
        <v>65</v>
      </c>
      <c r="H3739" s="6" t="s">
        <v>6</v>
      </c>
      <c r="I3739" s="6" t="s">
        <v>1</v>
      </c>
      <c r="J3739" s="6" t="s">
        <v>7</v>
      </c>
      <c r="K3739" s="6" t="s">
        <v>5</v>
      </c>
      <c r="L3739" s="8">
        <v>45245.282222222224</v>
      </c>
      <c r="M3739" s="8">
        <v>45245.491666666669</v>
      </c>
      <c r="N3739" s="9">
        <v>5.0266666666720994</v>
      </c>
      <c r="O3739" s="10">
        <v>0</v>
      </c>
      <c r="P3739" s="10">
        <v>63</v>
      </c>
      <c r="Q3739" s="10">
        <v>0</v>
      </c>
      <c r="R3739" s="10">
        <v>0</v>
      </c>
      <c r="S3739" s="10">
        <v>0</v>
      </c>
      <c r="T3739" s="10">
        <v>17</v>
      </c>
      <c r="U3739" s="10">
        <v>0</v>
      </c>
      <c r="V3739" s="10">
        <v>0</v>
      </c>
      <c r="W3739" s="9">
        <v>0</v>
      </c>
      <c r="X3739" s="9">
        <v>63.038569317590202</v>
      </c>
      <c r="Y3739" s="9">
        <v>0</v>
      </c>
      <c r="Z3739" s="9">
        <v>0</v>
      </c>
      <c r="AA3739" s="9">
        <v>0</v>
      </c>
      <c r="AB3739" s="9">
        <v>100.950690082327</v>
      </c>
      <c r="AC3739" s="9">
        <v>0</v>
      </c>
      <c r="AD3739" s="9">
        <v>0</v>
      </c>
      <c r="AE3739" s="9">
        <v>163.98925939991699</v>
      </c>
    </row>
    <row r="3740" spans="1:31" ht="30" x14ac:dyDescent="0.25">
      <c r="A3740" s="11">
        <v>3420299</v>
      </c>
      <c r="B3740" s="6">
        <v>1</v>
      </c>
      <c r="C3740" s="6" t="s">
        <v>34</v>
      </c>
      <c r="D3740" s="6" t="s">
        <v>53</v>
      </c>
      <c r="E3740" s="11" t="s">
        <v>60</v>
      </c>
      <c r="F3740" s="11" t="s">
        <v>1873</v>
      </c>
      <c r="G3740" s="11" t="s">
        <v>62</v>
      </c>
      <c r="H3740" s="6" t="s">
        <v>6</v>
      </c>
      <c r="I3740" s="6" t="s">
        <v>1</v>
      </c>
      <c r="J3740" s="6" t="s">
        <v>8</v>
      </c>
      <c r="K3740" s="6" t="s">
        <v>5</v>
      </c>
      <c r="L3740" s="8">
        <v>45245.297500000001</v>
      </c>
      <c r="M3740" s="8">
        <v>45245.541666666664</v>
      </c>
      <c r="N3740" s="9">
        <v>5.8599999999278225</v>
      </c>
      <c r="O3740" s="10">
        <v>0</v>
      </c>
      <c r="P3740" s="10">
        <v>23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9">
        <v>0</v>
      </c>
      <c r="X3740" s="9">
        <v>21.481738675414899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21.481738675414899</v>
      </c>
    </row>
    <row r="3741" spans="1:31" ht="30" x14ac:dyDescent="0.25">
      <c r="A3741" s="11">
        <v>3420304</v>
      </c>
      <c r="B3741" s="6">
        <v>1</v>
      </c>
      <c r="C3741" s="6" t="s">
        <v>34</v>
      </c>
      <c r="D3741" s="6" t="s">
        <v>36</v>
      </c>
      <c r="E3741" s="11" t="s">
        <v>60</v>
      </c>
      <c r="F3741" s="11" t="s">
        <v>2898</v>
      </c>
      <c r="G3741" s="11" t="s">
        <v>62</v>
      </c>
      <c r="H3741" s="6" t="s">
        <v>6</v>
      </c>
      <c r="I3741" s="6" t="s">
        <v>1</v>
      </c>
      <c r="J3741" s="6" t="s">
        <v>8</v>
      </c>
      <c r="K3741" s="6" t="s">
        <v>5</v>
      </c>
      <c r="L3741" s="8">
        <v>45245.306712962964</v>
      </c>
      <c r="M3741" s="8">
        <v>45245.558333333334</v>
      </c>
      <c r="N3741" s="9">
        <v>6.0388888888992369</v>
      </c>
      <c r="O3741" s="10">
        <v>0</v>
      </c>
      <c r="P3741" s="10">
        <v>60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9">
        <v>0</v>
      </c>
      <c r="X3741" s="9">
        <v>73.286646947865506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73.286646947865506</v>
      </c>
    </row>
    <row r="3742" spans="1:31" ht="30" x14ac:dyDescent="0.25">
      <c r="A3742" s="11">
        <v>3420305</v>
      </c>
      <c r="B3742" s="6">
        <v>1</v>
      </c>
      <c r="C3742" s="6" t="s">
        <v>34</v>
      </c>
      <c r="D3742" s="6" t="s">
        <v>50</v>
      </c>
      <c r="E3742" s="11" t="s">
        <v>60</v>
      </c>
      <c r="F3742" s="11" t="s">
        <v>2397</v>
      </c>
      <c r="G3742" s="11" t="s">
        <v>67</v>
      </c>
      <c r="H3742" s="6" t="s">
        <v>6</v>
      </c>
      <c r="I3742" s="6" t="s">
        <v>1</v>
      </c>
      <c r="J3742" s="6" t="s">
        <v>8</v>
      </c>
      <c r="K3742" s="6" t="s">
        <v>5</v>
      </c>
      <c r="L3742" s="8">
        <v>45245.307430555556</v>
      </c>
      <c r="M3742" s="8">
        <v>45245.692361111112</v>
      </c>
      <c r="N3742" s="9">
        <v>9.2383333333418705</v>
      </c>
      <c r="O3742" s="10">
        <v>0</v>
      </c>
      <c r="P3742" s="10">
        <v>9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9">
        <v>0</v>
      </c>
      <c r="X3742" s="9">
        <v>16.8277966818364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16.8277966818364</v>
      </c>
    </row>
    <row r="3743" spans="1:31" ht="30" x14ac:dyDescent="0.25">
      <c r="A3743" s="11">
        <v>3420306</v>
      </c>
      <c r="B3743" s="6">
        <v>1</v>
      </c>
      <c r="C3743" s="6" t="s">
        <v>34</v>
      </c>
      <c r="D3743" s="6" t="s">
        <v>49</v>
      </c>
      <c r="E3743" s="11" t="s">
        <v>60</v>
      </c>
      <c r="F3743" s="11" t="s">
        <v>2899</v>
      </c>
      <c r="G3743" s="11" t="s">
        <v>75</v>
      </c>
      <c r="H3743" s="6" t="s">
        <v>6</v>
      </c>
      <c r="I3743" s="6" t="s">
        <v>1</v>
      </c>
      <c r="J3743" s="6" t="s">
        <v>8</v>
      </c>
      <c r="K3743" s="6" t="s">
        <v>5</v>
      </c>
      <c r="L3743" s="8">
        <v>45245.3121875</v>
      </c>
      <c r="M3743" s="8">
        <v>45245.588888888888</v>
      </c>
      <c r="N3743" s="9">
        <v>6.6408333333092742</v>
      </c>
      <c r="O3743" s="10">
        <v>0</v>
      </c>
      <c r="P3743" s="10">
        <v>0</v>
      </c>
      <c r="Q3743" s="10">
        <v>0</v>
      </c>
      <c r="R3743" s="10">
        <v>1</v>
      </c>
      <c r="S3743" s="10">
        <v>0</v>
      </c>
      <c r="T3743" s="10">
        <v>42</v>
      </c>
      <c r="U3743" s="10">
        <v>0</v>
      </c>
      <c r="V3743" s="10">
        <v>0</v>
      </c>
      <c r="W3743" s="9">
        <v>0</v>
      </c>
      <c r="X3743" s="9">
        <v>0</v>
      </c>
      <c r="Y3743" s="9">
        <v>0</v>
      </c>
      <c r="Z3743" s="9">
        <v>2.5768394350672299</v>
      </c>
      <c r="AA3743" s="9">
        <v>0</v>
      </c>
      <c r="AB3743" s="9">
        <v>137.65258722639001</v>
      </c>
      <c r="AC3743" s="9">
        <v>0</v>
      </c>
      <c r="AD3743" s="9">
        <v>0</v>
      </c>
      <c r="AE3743" s="9">
        <v>140.22942666145801</v>
      </c>
    </row>
    <row r="3744" spans="1:31" ht="30" x14ac:dyDescent="0.25">
      <c r="A3744" s="11">
        <v>3420307</v>
      </c>
      <c r="B3744" s="6">
        <v>1</v>
      </c>
      <c r="C3744" s="6" t="s">
        <v>34</v>
      </c>
      <c r="D3744" s="6" t="s">
        <v>53</v>
      </c>
      <c r="E3744" s="11" t="s">
        <v>60</v>
      </c>
      <c r="F3744" s="11" t="s">
        <v>2900</v>
      </c>
      <c r="G3744" s="11" t="s">
        <v>75</v>
      </c>
      <c r="H3744" s="6" t="s">
        <v>6</v>
      </c>
      <c r="I3744" s="6" t="s">
        <v>1</v>
      </c>
      <c r="J3744" s="6" t="s">
        <v>8</v>
      </c>
      <c r="K3744" s="6" t="s">
        <v>5</v>
      </c>
      <c r="L3744" s="8">
        <v>45245.313877314817</v>
      </c>
      <c r="M3744" s="8">
        <v>45245.506944444445</v>
      </c>
      <c r="N3744" s="9">
        <v>4.6336111110867932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8</v>
      </c>
      <c r="U3744" s="10">
        <v>0</v>
      </c>
      <c r="V3744" s="10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163.818622795274</v>
      </c>
      <c r="AC3744" s="9">
        <v>0</v>
      </c>
      <c r="AD3744" s="9">
        <v>0</v>
      </c>
      <c r="AE3744" s="9">
        <v>163.818622795274</v>
      </c>
    </row>
    <row r="3745" spans="1:31" ht="30" x14ac:dyDescent="0.25">
      <c r="A3745" s="11">
        <v>3420311</v>
      </c>
      <c r="B3745" s="6">
        <v>1</v>
      </c>
      <c r="C3745" s="6" t="s">
        <v>34</v>
      </c>
      <c r="D3745" s="6" t="s">
        <v>57</v>
      </c>
      <c r="E3745" s="11" t="s">
        <v>60</v>
      </c>
      <c r="F3745" s="11" t="s">
        <v>2901</v>
      </c>
      <c r="G3745" s="11" t="s">
        <v>67</v>
      </c>
      <c r="H3745" s="6" t="s">
        <v>6</v>
      </c>
      <c r="I3745" s="6" t="s">
        <v>1</v>
      </c>
      <c r="J3745" s="6" t="s">
        <v>8</v>
      </c>
      <c r="K3745" s="6" t="s">
        <v>5</v>
      </c>
      <c r="L3745" s="8">
        <v>45245.32271990741</v>
      </c>
      <c r="M3745" s="8">
        <v>45245.410034722219</v>
      </c>
      <c r="N3745" s="9">
        <v>2.095555555424653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1</v>
      </c>
      <c r="U3745" s="10">
        <v>0</v>
      </c>
      <c r="V3745" s="10">
        <v>1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0.221696240598384</v>
      </c>
      <c r="AC3745" s="9">
        <v>0</v>
      </c>
      <c r="AD3745" s="9">
        <v>13.5378714331518</v>
      </c>
      <c r="AE3745" s="9">
        <v>13.759567673750199</v>
      </c>
    </row>
    <row r="3746" spans="1:31" ht="30" x14ac:dyDescent="0.25">
      <c r="A3746" s="11">
        <v>3420312</v>
      </c>
      <c r="B3746" s="6">
        <v>1</v>
      </c>
      <c r="C3746" s="6" t="s">
        <v>34</v>
      </c>
      <c r="D3746" s="6" t="s">
        <v>55</v>
      </c>
      <c r="E3746" s="11" t="s">
        <v>60</v>
      </c>
      <c r="F3746" s="11" t="s">
        <v>2714</v>
      </c>
      <c r="G3746" s="11" t="s">
        <v>87</v>
      </c>
      <c r="H3746" s="6" t="s">
        <v>6</v>
      </c>
      <c r="I3746" s="6" t="s">
        <v>1</v>
      </c>
      <c r="J3746" s="6" t="s">
        <v>8</v>
      </c>
      <c r="K3746" s="6" t="s">
        <v>5</v>
      </c>
      <c r="L3746" s="8">
        <v>45245.323171296295</v>
      </c>
      <c r="M3746" s="8">
        <v>45245.466365740744</v>
      </c>
      <c r="N3746" s="9">
        <v>3.4366666667629033</v>
      </c>
      <c r="O3746" s="10">
        <v>0</v>
      </c>
      <c r="P3746" s="10">
        <v>134</v>
      </c>
      <c r="Q3746" s="10">
        <v>0</v>
      </c>
      <c r="R3746" s="10">
        <v>0</v>
      </c>
      <c r="S3746" s="10">
        <v>0</v>
      </c>
      <c r="T3746" s="10">
        <v>14</v>
      </c>
      <c r="U3746" s="10">
        <v>0</v>
      </c>
      <c r="V3746" s="10">
        <v>0</v>
      </c>
      <c r="W3746" s="9">
        <v>0</v>
      </c>
      <c r="X3746" s="9">
        <v>91.492194755642601</v>
      </c>
      <c r="Y3746" s="9">
        <v>0</v>
      </c>
      <c r="Z3746" s="9">
        <v>0</v>
      </c>
      <c r="AA3746" s="9">
        <v>0</v>
      </c>
      <c r="AB3746" s="9">
        <v>29.621518498613199</v>
      </c>
      <c r="AC3746" s="9">
        <v>0</v>
      </c>
      <c r="AD3746" s="9">
        <v>0</v>
      </c>
      <c r="AE3746" s="9">
        <v>121.113713254256</v>
      </c>
    </row>
    <row r="3747" spans="1:31" ht="30" x14ac:dyDescent="0.25">
      <c r="A3747" s="11">
        <v>3420314</v>
      </c>
      <c r="B3747" s="6">
        <v>1</v>
      </c>
      <c r="C3747" s="6" t="s">
        <v>34</v>
      </c>
      <c r="D3747" s="6" t="s">
        <v>46</v>
      </c>
      <c r="E3747" s="11" t="s">
        <v>60</v>
      </c>
      <c r="F3747" s="11" t="s">
        <v>2731</v>
      </c>
      <c r="G3747" s="11" t="s">
        <v>65</v>
      </c>
      <c r="H3747" s="6" t="s">
        <v>6</v>
      </c>
      <c r="I3747" s="6" t="s">
        <v>1</v>
      </c>
      <c r="J3747" s="6" t="s">
        <v>7</v>
      </c>
      <c r="K3747" s="6" t="s">
        <v>5</v>
      </c>
      <c r="L3747" s="8">
        <v>45245.328020833331</v>
      </c>
      <c r="M3747" s="8">
        <v>45245.61041666667</v>
      </c>
      <c r="N3747" s="9">
        <v>6.7775000001420267</v>
      </c>
      <c r="O3747" s="10">
        <v>0</v>
      </c>
      <c r="P3747" s="10">
        <v>109</v>
      </c>
      <c r="Q3747" s="10">
        <v>0</v>
      </c>
      <c r="R3747" s="10">
        <v>0</v>
      </c>
      <c r="S3747" s="10">
        <v>0</v>
      </c>
      <c r="T3747" s="10">
        <v>27</v>
      </c>
      <c r="U3747" s="10">
        <v>0</v>
      </c>
      <c r="V3747" s="10">
        <v>0</v>
      </c>
      <c r="W3747" s="9">
        <v>0</v>
      </c>
      <c r="X3747" s="9">
        <v>184.449471198932</v>
      </c>
      <c r="Y3747" s="9">
        <v>0</v>
      </c>
      <c r="Z3747" s="9">
        <v>0</v>
      </c>
      <c r="AA3747" s="9">
        <v>0</v>
      </c>
      <c r="AB3747" s="9">
        <v>207.36334642326301</v>
      </c>
      <c r="AC3747" s="9">
        <v>0</v>
      </c>
      <c r="AD3747" s="9">
        <v>0</v>
      </c>
      <c r="AE3747" s="9">
        <v>391.81281762219402</v>
      </c>
    </row>
    <row r="3748" spans="1:31" ht="30" x14ac:dyDescent="0.25">
      <c r="A3748" s="11">
        <v>3420317</v>
      </c>
      <c r="B3748" s="6">
        <v>1</v>
      </c>
      <c r="C3748" s="6" t="s">
        <v>34</v>
      </c>
      <c r="D3748" s="6" t="s">
        <v>45</v>
      </c>
      <c r="E3748" s="11" t="s">
        <v>89</v>
      </c>
      <c r="F3748" s="11" t="s">
        <v>1372</v>
      </c>
      <c r="G3748" s="11" t="s">
        <v>1030</v>
      </c>
      <c r="H3748" s="6" t="s">
        <v>6</v>
      </c>
      <c r="I3748" s="6" t="s">
        <v>1</v>
      </c>
      <c r="J3748" s="6" t="s">
        <v>8</v>
      </c>
      <c r="K3748" s="6" t="s">
        <v>5</v>
      </c>
      <c r="L3748" s="8">
        <v>45245.333993055552</v>
      </c>
      <c r="M3748" s="8">
        <v>45245.482106481482</v>
      </c>
      <c r="N3748" s="9">
        <v>3.5547222223249264</v>
      </c>
      <c r="O3748" s="10">
        <v>0</v>
      </c>
      <c r="P3748" s="10">
        <v>1112</v>
      </c>
      <c r="Q3748" s="10">
        <v>0</v>
      </c>
      <c r="R3748" s="10">
        <v>0</v>
      </c>
      <c r="S3748" s="10">
        <v>0</v>
      </c>
      <c r="T3748" s="10">
        <v>90</v>
      </c>
      <c r="U3748" s="10">
        <v>0</v>
      </c>
      <c r="V3748" s="10">
        <v>0</v>
      </c>
      <c r="W3748" s="9">
        <v>0</v>
      </c>
      <c r="X3748" s="9">
        <v>803.95795724790503</v>
      </c>
      <c r="Y3748" s="9">
        <v>0</v>
      </c>
      <c r="Z3748" s="9">
        <v>0</v>
      </c>
      <c r="AA3748" s="9">
        <v>0</v>
      </c>
      <c r="AB3748" s="9">
        <v>250.67930621155901</v>
      </c>
      <c r="AC3748" s="9">
        <v>0</v>
      </c>
      <c r="AD3748" s="9">
        <v>0</v>
      </c>
      <c r="AE3748" s="9">
        <v>1054.63726345946</v>
      </c>
    </row>
    <row r="3749" spans="1:31" ht="30" x14ac:dyDescent="0.25">
      <c r="A3749" s="11">
        <v>3420324</v>
      </c>
      <c r="B3749" s="6">
        <v>1</v>
      </c>
      <c r="C3749" s="6" t="s">
        <v>34</v>
      </c>
      <c r="D3749" s="6" t="s">
        <v>58</v>
      </c>
      <c r="E3749" s="11" t="s">
        <v>85</v>
      </c>
      <c r="F3749" s="11" t="s">
        <v>2902</v>
      </c>
      <c r="G3749" s="11" t="s">
        <v>100</v>
      </c>
      <c r="H3749" s="6" t="s">
        <v>3</v>
      </c>
      <c r="I3749" s="6" t="s">
        <v>1</v>
      </c>
      <c r="J3749" s="6" t="s">
        <v>8</v>
      </c>
      <c r="K3749" s="6" t="s">
        <v>5</v>
      </c>
      <c r="L3749" s="8">
        <v>45245.336365740739</v>
      </c>
      <c r="M3749" s="8">
        <v>45245.339583333334</v>
      </c>
      <c r="N3749" s="9">
        <v>7.7222222287673503E-2</v>
      </c>
      <c r="O3749" s="10">
        <v>31</v>
      </c>
      <c r="P3749" s="10">
        <v>6559</v>
      </c>
      <c r="Q3749" s="10">
        <v>3</v>
      </c>
      <c r="R3749" s="10">
        <v>171</v>
      </c>
      <c r="S3749" s="10">
        <v>23</v>
      </c>
      <c r="T3749" s="10">
        <v>1780</v>
      </c>
      <c r="U3749" s="10">
        <v>19</v>
      </c>
      <c r="V3749" s="10">
        <v>0</v>
      </c>
      <c r="W3749" s="9">
        <v>28.0123922621585</v>
      </c>
      <c r="X3749" s="9">
        <v>106.96273220817</v>
      </c>
      <c r="Y3749" s="9">
        <v>0.68430363447841702</v>
      </c>
      <c r="Z3749" s="9">
        <v>2.6069892629744298</v>
      </c>
      <c r="AA3749" s="9">
        <v>98.368667561733503</v>
      </c>
      <c r="AB3749" s="9">
        <v>82.4786551842313</v>
      </c>
      <c r="AC3749" s="9">
        <v>148.17005103088499</v>
      </c>
      <c r="AD3749" s="9">
        <v>0</v>
      </c>
      <c r="AE3749" s="9">
        <v>467.283791144632</v>
      </c>
    </row>
    <row r="3750" spans="1:31" ht="30" x14ac:dyDescent="0.25">
      <c r="A3750" s="11">
        <v>3420340</v>
      </c>
      <c r="B3750" s="6">
        <v>1</v>
      </c>
      <c r="C3750" s="6" t="s">
        <v>34</v>
      </c>
      <c r="D3750" s="6" t="s">
        <v>47</v>
      </c>
      <c r="E3750" s="11" t="s">
        <v>60</v>
      </c>
      <c r="F3750" s="11" t="s">
        <v>2861</v>
      </c>
      <c r="G3750" s="11" t="s">
        <v>67</v>
      </c>
      <c r="H3750" s="6" t="s">
        <v>6</v>
      </c>
      <c r="I3750" s="6" t="s">
        <v>1</v>
      </c>
      <c r="J3750" s="6" t="s">
        <v>8</v>
      </c>
      <c r="K3750" s="6" t="s">
        <v>5</v>
      </c>
      <c r="L3750" s="8">
        <v>45245.332812499997</v>
      </c>
      <c r="M3750" s="8">
        <v>45245.654861111114</v>
      </c>
      <c r="N3750" s="9">
        <v>7.7291666668024845</v>
      </c>
      <c r="O3750" s="10">
        <v>0</v>
      </c>
      <c r="P3750" s="10">
        <v>428</v>
      </c>
      <c r="Q3750" s="10">
        <v>0</v>
      </c>
      <c r="R3750" s="10">
        <v>0</v>
      </c>
      <c r="S3750" s="10">
        <v>0</v>
      </c>
      <c r="T3750" s="10">
        <v>48</v>
      </c>
      <c r="U3750" s="10">
        <v>0</v>
      </c>
      <c r="V3750" s="10">
        <v>0</v>
      </c>
      <c r="W3750" s="9">
        <v>0</v>
      </c>
      <c r="X3750" s="9">
        <v>633.74070091542603</v>
      </c>
      <c r="Y3750" s="9">
        <v>0</v>
      </c>
      <c r="Z3750" s="9">
        <v>0</v>
      </c>
      <c r="AA3750" s="9">
        <v>0</v>
      </c>
      <c r="AB3750" s="9">
        <v>770.29373222100003</v>
      </c>
      <c r="AC3750" s="9">
        <v>0</v>
      </c>
      <c r="AD3750" s="9">
        <v>0</v>
      </c>
      <c r="AE3750" s="9">
        <v>1404.0344331364199</v>
      </c>
    </row>
    <row r="3751" spans="1:31" ht="30" x14ac:dyDescent="0.25">
      <c r="A3751" s="11">
        <v>3420342</v>
      </c>
      <c r="B3751" s="6">
        <v>1</v>
      </c>
      <c r="C3751" s="6" t="s">
        <v>34</v>
      </c>
      <c r="D3751" s="6" t="s">
        <v>53</v>
      </c>
      <c r="E3751" s="11" t="s">
        <v>60</v>
      </c>
      <c r="F3751" s="11" t="s">
        <v>2903</v>
      </c>
      <c r="G3751" s="11" t="s">
        <v>148</v>
      </c>
      <c r="H3751" s="6" t="s">
        <v>6</v>
      </c>
      <c r="I3751" s="6" t="s">
        <v>1</v>
      </c>
      <c r="J3751" s="6" t="s">
        <v>8</v>
      </c>
      <c r="K3751" s="6" t="s">
        <v>5</v>
      </c>
      <c r="L3751" s="8">
        <v>45245.347002314818</v>
      </c>
      <c r="M3751" s="8">
        <v>45245.561111111114</v>
      </c>
      <c r="N3751" s="9">
        <v>5.1386111110914499</v>
      </c>
      <c r="O3751" s="10">
        <v>0</v>
      </c>
      <c r="P3751" s="10">
        <v>262</v>
      </c>
      <c r="Q3751" s="10">
        <v>0</v>
      </c>
      <c r="R3751" s="10">
        <v>0</v>
      </c>
      <c r="S3751" s="10">
        <v>0</v>
      </c>
      <c r="T3751" s="10">
        <v>23</v>
      </c>
      <c r="U3751" s="10">
        <v>0</v>
      </c>
      <c r="V3751" s="10">
        <v>0</v>
      </c>
      <c r="W3751" s="9">
        <v>0</v>
      </c>
      <c r="X3751" s="9">
        <v>277.29075330451002</v>
      </c>
      <c r="Y3751" s="9">
        <v>0</v>
      </c>
      <c r="Z3751" s="9">
        <v>0</v>
      </c>
      <c r="AA3751" s="9">
        <v>0</v>
      </c>
      <c r="AB3751" s="9">
        <v>200.786411563321</v>
      </c>
      <c r="AC3751" s="9">
        <v>0</v>
      </c>
      <c r="AD3751" s="9">
        <v>0</v>
      </c>
      <c r="AE3751" s="9">
        <v>478.07716486783102</v>
      </c>
    </row>
    <row r="3752" spans="1:31" ht="30" x14ac:dyDescent="0.25">
      <c r="A3752" s="11">
        <v>3420345</v>
      </c>
      <c r="B3752" s="6">
        <v>1</v>
      </c>
      <c r="C3752" s="6" t="s">
        <v>34</v>
      </c>
      <c r="D3752" s="6" t="s">
        <v>49</v>
      </c>
      <c r="E3752" s="11" t="s">
        <v>89</v>
      </c>
      <c r="F3752" s="11" t="s">
        <v>2904</v>
      </c>
      <c r="G3752" s="11" t="s">
        <v>87</v>
      </c>
      <c r="H3752" s="6" t="s">
        <v>6</v>
      </c>
      <c r="I3752" s="6" t="s">
        <v>1</v>
      </c>
      <c r="J3752" s="6" t="s">
        <v>8</v>
      </c>
      <c r="K3752" s="6" t="s">
        <v>5</v>
      </c>
      <c r="L3752" s="8">
        <v>45245.34888888889</v>
      </c>
      <c r="M3752" s="8">
        <v>45245.510196759256</v>
      </c>
      <c r="N3752" s="9">
        <v>3.871388888801448</v>
      </c>
      <c r="O3752" s="10">
        <v>0</v>
      </c>
      <c r="P3752" s="10">
        <v>20</v>
      </c>
      <c r="Q3752" s="10">
        <v>0</v>
      </c>
      <c r="R3752" s="10">
        <v>0</v>
      </c>
      <c r="S3752" s="10">
        <v>0</v>
      </c>
      <c r="T3752" s="10">
        <v>229</v>
      </c>
      <c r="U3752" s="10">
        <v>0</v>
      </c>
      <c r="V3752" s="10">
        <v>0</v>
      </c>
      <c r="W3752" s="9">
        <v>0</v>
      </c>
      <c r="X3752" s="9">
        <v>32.719797126848803</v>
      </c>
      <c r="Y3752" s="9">
        <v>0</v>
      </c>
      <c r="Z3752" s="9">
        <v>0</v>
      </c>
      <c r="AA3752" s="9">
        <v>0</v>
      </c>
      <c r="AB3752" s="9">
        <v>1337.9018481154999</v>
      </c>
      <c r="AC3752" s="9">
        <v>0</v>
      </c>
      <c r="AD3752" s="9">
        <v>0</v>
      </c>
      <c r="AE3752" s="9">
        <v>1370.62164524235</v>
      </c>
    </row>
    <row r="3753" spans="1:31" ht="30" x14ac:dyDescent="0.25">
      <c r="A3753" s="11">
        <v>3420352</v>
      </c>
      <c r="B3753" s="6">
        <v>1</v>
      </c>
      <c r="C3753" s="6" t="s">
        <v>34</v>
      </c>
      <c r="D3753" s="6" t="s">
        <v>59</v>
      </c>
      <c r="E3753" s="11" t="s">
        <v>85</v>
      </c>
      <c r="F3753" s="11" t="s">
        <v>2905</v>
      </c>
      <c r="G3753" s="11" t="s">
        <v>251</v>
      </c>
      <c r="H3753" s="6" t="s">
        <v>3</v>
      </c>
      <c r="I3753" s="6" t="s">
        <v>1</v>
      </c>
      <c r="J3753" s="6" t="s">
        <v>8</v>
      </c>
      <c r="K3753" s="6" t="s">
        <v>5</v>
      </c>
      <c r="L3753" s="8">
        <v>45245.345231481479</v>
      </c>
      <c r="M3753" s="8">
        <v>45245.476041666669</v>
      </c>
      <c r="N3753" s="9">
        <v>3.1394444445613772</v>
      </c>
      <c r="O3753" s="10">
        <v>0</v>
      </c>
      <c r="P3753" s="10">
        <v>5022</v>
      </c>
      <c r="Q3753" s="10">
        <v>0</v>
      </c>
      <c r="R3753" s="10">
        <v>0</v>
      </c>
      <c r="S3753" s="10">
        <v>1</v>
      </c>
      <c r="T3753" s="10">
        <v>995</v>
      </c>
      <c r="U3753" s="10">
        <v>0</v>
      </c>
      <c r="V3753" s="10">
        <v>3</v>
      </c>
      <c r="W3753" s="9">
        <v>0</v>
      </c>
      <c r="X3753" s="9">
        <v>3186.6119479116601</v>
      </c>
      <c r="Y3753" s="9">
        <v>0</v>
      </c>
      <c r="Z3753" s="9">
        <v>0</v>
      </c>
      <c r="AA3753" s="9">
        <v>87.311531714842204</v>
      </c>
      <c r="AB3753" s="9">
        <v>4146.56429697968</v>
      </c>
      <c r="AC3753" s="9">
        <v>0</v>
      </c>
      <c r="AD3753" s="9">
        <v>390.44526041322302</v>
      </c>
      <c r="AE3753" s="9">
        <v>7810.9330370194002</v>
      </c>
    </row>
    <row r="3754" spans="1:31" ht="30" x14ac:dyDescent="0.25">
      <c r="A3754" s="11">
        <v>3420365</v>
      </c>
      <c r="B3754" s="6">
        <v>1</v>
      </c>
      <c r="C3754" s="6" t="s">
        <v>34</v>
      </c>
      <c r="D3754" s="6" t="s">
        <v>46</v>
      </c>
      <c r="E3754" s="11" t="s">
        <v>63</v>
      </c>
      <c r="F3754" s="11" t="s">
        <v>2906</v>
      </c>
      <c r="G3754" s="11" t="s">
        <v>62</v>
      </c>
      <c r="H3754" s="6" t="s">
        <v>6</v>
      </c>
      <c r="I3754" s="6" t="s">
        <v>1</v>
      </c>
      <c r="J3754" s="6" t="s">
        <v>8</v>
      </c>
      <c r="K3754" s="6" t="s">
        <v>5</v>
      </c>
      <c r="L3754" s="8">
        <v>45245.364166666666</v>
      </c>
      <c r="M3754" s="8">
        <v>45245.711805555555</v>
      </c>
      <c r="N3754" s="9">
        <v>8.343333333323244</v>
      </c>
      <c r="O3754" s="10">
        <v>0</v>
      </c>
      <c r="P3754" s="10">
        <v>279</v>
      </c>
      <c r="Q3754" s="10">
        <v>0</v>
      </c>
      <c r="R3754" s="10">
        <v>0</v>
      </c>
      <c r="S3754" s="10">
        <v>0</v>
      </c>
      <c r="T3754" s="10">
        <v>17</v>
      </c>
      <c r="U3754" s="10">
        <v>0</v>
      </c>
      <c r="V3754" s="10">
        <v>0</v>
      </c>
      <c r="W3754" s="9">
        <v>0</v>
      </c>
      <c r="X3754" s="9">
        <v>462.66995312415497</v>
      </c>
      <c r="Y3754" s="9">
        <v>0</v>
      </c>
      <c r="Z3754" s="9">
        <v>0</v>
      </c>
      <c r="AA3754" s="9">
        <v>0</v>
      </c>
      <c r="AB3754" s="9">
        <v>176.66525318343699</v>
      </c>
      <c r="AC3754" s="9">
        <v>0</v>
      </c>
      <c r="AD3754" s="9">
        <v>0</v>
      </c>
      <c r="AE3754" s="9">
        <v>639.33520630759199</v>
      </c>
    </row>
    <row r="3755" spans="1:31" ht="30" x14ac:dyDescent="0.25">
      <c r="A3755" s="11">
        <v>3420367</v>
      </c>
      <c r="B3755" s="6">
        <v>1</v>
      </c>
      <c r="C3755" s="6" t="s">
        <v>34</v>
      </c>
      <c r="D3755" s="6" t="s">
        <v>45</v>
      </c>
      <c r="E3755" s="11" t="s">
        <v>63</v>
      </c>
      <c r="F3755" s="11" t="s">
        <v>2552</v>
      </c>
      <c r="G3755" s="11" t="s">
        <v>62</v>
      </c>
      <c r="H3755" s="6" t="s">
        <v>6</v>
      </c>
      <c r="I3755" s="6" t="s">
        <v>1</v>
      </c>
      <c r="J3755" s="6" t="s">
        <v>8</v>
      </c>
      <c r="K3755" s="6" t="s">
        <v>5</v>
      </c>
      <c r="L3755" s="8">
        <v>45245.36440972222</v>
      </c>
      <c r="M3755" s="8">
        <v>45245.759722222225</v>
      </c>
      <c r="N3755" s="9">
        <v>9.4875000001047738</v>
      </c>
      <c r="O3755" s="10">
        <v>0</v>
      </c>
      <c r="P3755" s="10">
        <v>162</v>
      </c>
      <c r="Q3755" s="10">
        <v>0</v>
      </c>
      <c r="R3755" s="10">
        <v>0</v>
      </c>
      <c r="S3755" s="10">
        <v>0</v>
      </c>
      <c r="T3755" s="10">
        <v>6</v>
      </c>
      <c r="U3755" s="10">
        <v>0</v>
      </c>
      <c r="V3755" s="10">
        <v>0</v>
      </c>
      <c r="W3755" s="9">
        <v>0</v>
      </c>
      <c r="X3755" s="9">
        <v>404.038233440054</v>
      </c>
      <c r="Y3755" s="9">
        <v>0</v>
      </c>
      <c r="Z3755" s="9">
        <v>0</v>
      </c>
      <c r="AA3755" s="9">
        <v>0</v>
      </c>
      <c r="AB3755" s="9">
        <v>240.15384391545399</v>
      </c>
      <c r="AC3755" s="9">
        <v>0</v>
      </c>
      <c r="AD3755" s="9">
        <v>0</v>
      </c>
      <c r="AE3755" s="9">
        <v>644.19207735550799</v>
      </c>
    </row>
    <row r="3756" spans="1:31" ht="30" x14ac:dyDescent="0.25">
      <c r="A3756" s="11">
        <v>3420369</v>
      </c>
      <c r="B3756" s="6">
        <v>1</v>
      </c>
      <c r="C3756" s="6" t="s">
        <v>34</v>
      </c>
      <c r="D3756" s="6" t="s">
        <v>50</v>
      </c>
      <c r="E3756" s="11" t="s">
        <v>60</v>
      </c>
      <c r="F3756" s="11" t="s">
        <v>936</v>
      </c>
      <c r="G3756" s="11" t="s">
        <v>62</v>
      </c>
      <c r="H3756" s="6" t="s">
        <v>6</v>
      </c>
      <c r="I3756" s="6" t="s">
        <v>1</v>
      </c>
      <c r="J3756" s="6" t="s">
        <v>8</v>
      </c>
      <c r="K3756" s="6" t="s">
        <v>5</v>
      </c>
      <c r="L3756" s="8">
        <v>45245.36519675926</v>
      </c>
      <c r="M3756" s="8">
        <v>45245.743055555555</v>
      </c>
      <c r="N3756" s="9">
        <v>9.0686111110844649</v>
      </c>
      <c r="O3756" s="10">
        <v>0</v>
      </c>
      <c r="P3756" s="10">
        <v>149</v>
      </c>
      <c r="Q3756" s="10">
        <v>0</v>
      </c>
      <c r="R3756" s="10">
        <v>0</v>
      </c>
      <c r="S3756" s="10">
        <v>0</v>
      </c>
      <c r="T3756" s="10">
        <v>23</v>
      </c>
      <c r="U3756" s="10">
        <v>0</v>
      </c>
      <c r="V3756" s="10">
        <v>0</v>
      </c>
      <c r="W3756" s="9">
        <v>0</v>
      </c>
      <c r="X3756" s="9">
        <v>274.98339983740198</v>
      </c>
      <c r="Y3756" s="9">
        <v>0</v>
      </c>
      <c r="Z3756" s="9">
        <v>0</v>
      </c>
      <c r="AA3756" s="9">
        <v>0</v>
      </c>
      <c r="AB3756" s="9">
        <v>136.70275282789299</v>
      </c>
      <c r="AC3756" s="9">
        <v>0</v>
      </c>
      <c r="AD3756" s="9">
        <v>0</v>
      </c>
      <c r="AE3756" s="9">
        <v>411.68615266529503</v>
      </c>
    </row>
    <row r="3757" spans="1:31" ht="30" x14ac:dyDescent="0.25">
      <c r="A3757" s="11">
        <v>3420375</v>
      </c>
      <c r="B3757" s="6">
        <v>1</v>
      </c>
      <c r="C3757" s="6" t="s">
        <v>34</v>
      </c>
      <c r="D3757" s="6" t="s">
        <v>47</v>
      </c>
      <c r="E3757" s="11" t="s">
        <v>60</v>
      </c>
      <c r="F3757" s="11" t="s">
        <v>2907</v>
      </c>
      <c r="G3757" s="11" t="s">
        <v>65</v>
      </c>
      <c r="H3757" s="6" t="s">
        <v>6</v>
      </c>
      <c r="I3757" s="6" t="s">
        <v>1</v>
      </c>
      <c r="J3757" s="6" t="s">
        <v>7</v>
      </c>
      <c r="K3757" s="6" t="s">
        <v>5</v>
      </c>
      <c r="L3757" s="8">
        <v>45245.368715277778</v>
      </c>
      <c r="M3757" s="8">
        <v>45245.627083333333</v>
      </c>
      <c r="N3757" s="9">
        <v>6.2008333333069459</v>
      </c>
      <c r="O3757" s="10">
        <v>0</v>
      </c>
      <c r="P3757" s="10">
        <v>127</v>
      </c>
      <c r="Q3757" s="10">
        <v>0</v>
      </c>
      <c r="R3757" s="10">
        <v>0</v>
      </c>
      <c r="S3757" s="10">
        <v>0</v>
      </c>
      <c r="T3757" s="10">
        <v>44</v>
      </c>
      <c r="U3757" s="10">
        <v>0</v>
      </c>
      <c r="V3757" s="10">
        <v>0</v>
      </c>
      <c r="W3757" s="9">
        <v>0</v>
      </c>
      <c r="X3757" s="9">
        <v>144.21800735742801</v>
      </c>
      <c r="Y3757" s="9">
        <v>0</v>
      </c>
      <c r="Z3757" s="9">
        <v>0</v>
      </c>
      <c r="AA3757" s="9">
        <v>0</v>
      </c>
      <c r="AB3757" s="9">
        <v>232.49168492683</v>
      </c>
      <c r="AC3757" s="9">
        <v>0</v>
      </c>
      <c r="AD3757" s="9">
        <v>0</v>
      </c>
      <c r="AE3757" s="9">
        <v>376.70969228425798</v>
      </c>
    </row>
    <row r="3758" spans="1:31" ht="30" x14ac:dyDescent="0.25">
      <c r="A3758" s="11">
        <v>3420379</v>
      </c>
      <c r="B3758" s="6">
        <v>1</v>
      </c>
      <c r="C3758" s="6" t="s">
        <v>34</v>
      </c>
      <c r="D3758" s="6" t="s">
        <v>53</v>
      </c>
      <c r="E3758" s="11" t="s">
        <v>89</v>
      </c>
      <c r="F3758" s="11" t="s">
        <v>2908</v>
      </c>
      <c r="G3758" s="11" t="s">
        <v>94</v>
      </c>
      <c r="H3758" s="6" t="s">
        <v>3</v>
      </c>
      <c r="I3758" s="6" t="s">
        <v>1</v>
      </c>
      <c r="J3758" s="6" t="s">
        <v>8</v>
      </c>
      <c r="K3758" s="6" t="s">
        <v>2</v>
      </c>
      <c r="L3758" s="8">
        <v>45245.370312500003</v>
      </c>
      <c r="M3758" s="8">
        <v>45245.712187500001</v>
      </c>
      <c r="N3758" s="9">
        <v>8.2049999999580905</v>
      </c>
      <c r="O3758" s="10">
        <v>0</v>
      </c>
      <c r="P3758" s="10">
        <v>824</v>
      </c>
      <c r="Q3758" s="10">
        <v>0</v>
      </c>
      <c r="R3758" s="10">
        <v>0</v>
      </c>
      <c r="S3758" s="10">
        <v>0</v>
      </c>
      <c r="T3758" s="10">
        <v>29</v>
      </c>
      <c r="U3758" s="10">
        <v>0</v>
      </c>
      <c r="V3758" s="10">
        <v>0</v>
      </c>
      <c r="W3758" s="9">
        <v>0</v>
      </c>
      <c r="X3758" s="9">
        <v>1392.8243607449201</v>
      </c>
      <c r="Y3758" s="9">
        <v>0</v>
      </c>
      <c r="Z3758" s="9">
        <v>0</v>
      </c>
      <c r="AA3758" s="9">
        <v>0</v>
      </c>
      <c r="AB3758" s="9">
        <v>144.08547772759201</v>
      </c>
      <c r="AC3758" s="9">
        <v>0</v>
      </c>
      <c r="AD3758" s="9">
        <v>0</v>
      </c>
      <c r="AE3758" s="9">
        <v>1536.90983847251</v>
      </c>
    </row>
    <row r="3759" spans="1:31" ht="30" x14ac:dyDescent="0.25">
      <c r="A3759" s="11">
        <v>3420381</v>
      </c>
      <c r="B3759" s="6">
        <v>1</v>
      </c>
      <c r="C3759" s="6" t="s">
        <v>34</v>
      </c>
      <c r="D3759" s="6" t="s">
        <v>53</v>
      </c>
      <c r="E3759" s="11" t="s">
        <v>89</v>
      </c>
      <c r="F3759" s="11" t="s">
        <v>2909</v>
      </c>
      <c r="G3759" s="11" t="s">
        <v>91</v>
      </c>
      <c r="H3759" s="6" t="s">
        <v>6</v>
      </c>
      <c r="I3759" s="6" t="s">
        <v>1</v>
      </c>
      <c r="J3759" s="6" t="s">
        <v>8</v>
      </c>
      <c r="K3759" s="6" t="s">
        <v>2</v>
      </c>
      <c r="L3759" s="8">
        <v>45245.370798611111</v>
      </c>
      <c r="M3759" s="8">
        <v>45245.413437499999</v>
      </c>
      <c r="N3759" s="9">
        <v>1.0233333333162591</v>
      </c>
      <c r="O3759" s="10">
        <v>0</v>
      </c>
      <c r="P3759" s="10">
        <v>1813</v>
      </c>
      <c r="Q3759" s="10">
        <v>0</v>
      </c>
      <c r="R3759" s="10">
        <v>0</v>
      </c>
      <c r="S3759" s="10">
        <v>0</v>
      </c>
      <c r="T3759" s="10">
        <v>184</v>
      </c>
      <c r="U3759" s="10">
        <v>0</v>
      </c>
      <c r="V3759" s="10">
        <v>0</v>
      </c>
      <c r="W3759" s="9">
        <v>0</v>
      </c>
      <c r="X3759" s="9">
        <v>354.84076945447401</v>
      </c>
      <c r="Y3759" s="9">
        <v>0</v>
      </c>
      <c r="Z3759" s="9">
        <v>0</v>
      </c>
      <c r="AA3759" s="9">
        <v>0</v>
      </c>
      <c r="AB3759" s="9">
        <v>242.207470576872</v>
      </c>
      <c r="AC3759" s="9">
        <v>0</v>
      </c>
      <c r="AD3759" s="9">
        <v>0</v>
      </c>
      <c r="AE3759" s="9">
        <v>597.04824003134604</v>
      </c>
    </row>
    <row r="3760" spans="1:31" ht="30" x14ac:dyDescent="0.25">
      <c r="A3760" s="11">
        <v>3420387</v>
      </c>
      <c r="B3760" s="6">
        <v>1</v>
      </c>
      <c r="C3760" s="6" t="s">
        <v>34</v>
      </c>
      <c r="D3760" s="6" t="s">
        <v>47</v>
      </c>
      <c r="E3760" s="11" t="s">
        <v>89</v>
      </c>
      <c r="F3760" s="11" t="s">
        <v>2910</v>
      </c>
      <c r="G3760" s="11" t="s">
        <v>91</v>
      </c>
      <c r="H3760" s="6" t="s">
        <v>6</v>
      </c>
      <c r="I3760" s="6" t="s">
        <v>1</v>
      </c>
      <c r="J3760" s="6" t="s">
        <v>8</v>
      </c>
      <c r="K3760" s="6" t="s">
        <v>2</v>
      </c>
      <c r="L3760" s="8">
        <v>45245.374479166669</v>
      </c>
      <c r="M3760" s="8">
        <v>45245.382199074076</v>
      </c>
      <c r="N3760" s="9">
        <v>0.18527777778217569</v>
      </c>
      <c r="O3760" s="10">
        <v>0</v>
      </c>
      <c r="P3760" s="10">
        <v>2134</v>
      </c>
      <c r="Q3760" s="10">
        <v>0</v>
      </c>
      <c r="R3760" s="10">
        <v>0</v>
      </c>
      <c r="S3760" s="10">
        <v>0</v>
      </c>
      <c r="T3760" s="10">
        <v>134</v>
      </c>
      <c r="U3760" s="10">
        <v>0</v>
      </c>
      <c r="V3760" s="10">
        <v>0</v>
      </c>
      <c r="W3760" s="9">
        <v>0</v>
      </c>
      <c r="X3760" s="9">
        <v>80.430733130347605</v>
      </c>
      <c r="Y3760" s="9">
        <v>0</v>
      </c>
      <c r="Z3760" s="9">
        <v>0</v>
      </c>
      <c r="AA3760" s="9">
        <v>0</v>
      </c>
      <c r="AB3760" s="9">
        <v>43.615903363978198</v>
      </c>
      <c r="AC3760" s="9">
        <v>0</v>
      </c>
      <c r="AD3760" s="9">
        <v>0</v>
      </c>
      <c r="AE3760" s="9">
        <v>124.04663649432599</v>
      </c>
    </row>
    <row r="3761" spans="1:31" ht="30" x14ac:dyDescent="0.25">
      <c r="A3761" s="11">
        <v>3420392</v>
      </c>
      <c r="B3761" s="6">
        <v>1</v>
      </c>
      <c r="C3761" s="6" t="s">
        <v>34</v>
      </c>
      <c r="D3761" s="6" t="s">
        <v>52</v>
      </c>
      <c r="E3761" s="11" t="s">
        <v>60</v>
      </c>
      <c r="F3761" s="11" t="s">
        <v>2911</v>
      </c>
      <c r="G3761" s="11" t="s">
        <v>62</v>
      </c>
      <c r="H3761" s="6" t="s">
        <v>6</v>
      </c>
      <c r="I3761" s="6" t="s">
        <v>1</v>
      </c>
      <c r="J3761" s="6" t="s">
        <v>8</v>
      </c>
      <c r="K3761" s="6" t="s">
        <v>5</v>
      </c>
      <c r="L3761" s="8">
        <v>45245.379652777781</v>
      </c>
      <c r="M3761" s="8">
        <v>45245.551435185182</v>
      </c>
      <c r="N3761" s="9">
        <v>4.1227777776075527</v>
      </c>
      <c r="O3761" s="10">
        <v>0</v>
      </c>
      <c r="P3761" s="10">
        <v>14</v>
      </c>
      <c r="Q3761" s="10">
        <v>0</v>
      </c>
      <c r="R3761" s="10">
        <v>0</v>
      </c>
      <c r="S3761" s="10">
        <v>0</v>
      </c>
      <c r="T3761" s="10">
        <v>2</v>
      </c>
      <c r="U3761" s="10">
        <v>0</v>
      </c>
      <c r="V3761" s="10">
        <v>0</v>
      </c>
      <c r="W3761" s="9">
        <v>0</v>
      </c>
      <c r="X3761" s="9">
        <v>10.2420445042714</v>
      </c>
      <c r="Y3761" s="9">
        <v>0</v>
      </c>
      <c r="Z3761" s="9">
        <v>0</v>
      </c>
      <c r="AA3761" s="9">
        <v>0</v>
      </c>
      <c r="AB3761" s="9">
        <v>14.0198255847308</v>
      </c>
      <c r="AC3761" s="9">
        <v>0</v>
      </c>
      <c r="AD3761" s="9">
        <v>0</v>
      </c>
      <c r="AE3761" s="9">
        <v>24.261870089002201</v>
      </c>
    </row>
    <row r="3762" spans="1:31" ht="30" x14ac:dyDescent="0.25">
      <c r="A3762" s="11">
        <v>3420394</v>
      </c>
      <c r="B3762" s="6">
        <v>1</v>
      </c>
      <c r="C3762" s="6" t="s">
        <v>34</v>
      </c>
      <c r="D3762" s="6" t="s">
        <v>36</v>
      </c>
      <c r="E3762" s="11" t="s">
        <v>63</v>
      </c>
      <c r="F3762" s="11" t="s">
        <v>2912</v>
      </c>
      <c r="G3762" s="11" t="s">
        <v>65</v>
      </c>
      <c r="H3762" s="6" t="s">
        <v>6</v>
      </c>
      <c r="I3762" s="6" t="s">
        <v>1</v>
      </c>
      <c r="J3762" s="6" t="s">
        <v>7</v>
      </c>
      <c r="K3762" s="6" t="s">
        <v>5</v>
      </c>
      <c r="L3762" s="8">
        <v>45245.381018518521</v>
      </c>
      <c r="M3762" s="8">
        <v>45245.76666666667</v>
      </c>
      <c r="N3762" s="9">
        <v>9.2555555555736646</v>
      </c>
      <c r="O3762" s="10">
        <v>0</v>
      </c>
      <c r="P3762" s="10">
        <v>224</v>
      </c>
      <c r="Q3762" s="10">
        <v>0</v>
      </c>
      <c r="R3762" s="10">
        <v>0</v>
      </c>
      <c r="S3762" s="10">
        <v>0</v>
      </c>
      <c r="T3762" s="10">
        <v>16</v>
      </c>
      <c r="U3762" s="10">
        <v>0</v>
      </c>
      <c r="V3762" s="10">
        <v>0</v>
      </c>
      <c r="W3762" s="9">
        <v>0</v>
      </c>
      <c r="X3762" s="9">
        <v>519.31490450242097</v>
      </c>
      <c r="Y3762" s="9">
        <v>0</v>
      </c>
      <c r="Z3762" s="9">
        <v>0</v>
      </c>
      <c r="AA3762" s="9">
        <v>0</v>
      </c>
      <c r="AB3762" s="9">
        <v>59.685949746535499</v>
      </c>
      <c r="AC3762" s="9">
        <v>0</v>
      </c>
      <c r="AD3762" s="9">
        <v>0</v>
      </c>
      <c r="AE3762" s="9">
        <v>579.00085424895701</v>
      </c>
    </row>
    <row r="3763" spans="1:31" ht="30" x14ac:dyDescent="0.25">
      <c r="A3763" s="11">
        <v>3420396</v>
      </c>
      <c r="B3763" s="6">
        <v>1</v>
      </c>
      <c r="C3763" s="6" t="s">
        <v>34</v>
      </c>
      <c r="D3763" s="6" t="s">
        <v>54</v>
      </c>
      <c r="E3763" s="11" t="s">
        <v>60</v>
      </c>
      <c r="F3763" s="11" t="s">
        <v>2913</v>
      </c>
      <c r="G3763" s="11" t="s">
        <v>65</v>
      </c>
      <c r="H3763" s="6" t="s">
        <v>6</v>
      </c>
      <c r="I3763" s="6" t="s">
        <v>1</v>
      </c>
      <c r="J3763" s="6" t="s">
        <v>7</v>
      </c>
      <c r="K3763" s="6" t="s">
        <v>5</v>
      </c>
      <c r="L3763" s="8">
        <v>45245.381793981483</v>
      </c>
      <c r="M3763" s="8">
        <v>45245.699305555558</v>
      </c>
      <c r="N3763" s="9">
        <v>7.6202777777798474</v>
      </c>
      <c r="O3763" s="10">
        <v>0</v>
      </c>
      <c r="P3763" s="10">
        <v>22</v>
      </c>
      <c r="Q3763" s="10">
        <v>0</v>
      </c>
      <c r="R3763" s="10">
        <v>0</v>
      </c>
      <c r="S3763" s="10">
        <v>0</v>
      </c>
      <c r="T3763" s="10">
        <v>2</v>
      </c>
      <c r="U3763" s="10">
        <v>0</v>
      </c>
      <c r="V3763" s="10">
        <v>0</v>
      </c>
      <c r="W3763" s="9">
        <v>0</v>
      </c>
      <c r="X3763" s="9">
        <v>120.675364956339</v>
      </c>
      <c r="Y3763" s="9">
        <v>0</v>
      </c>
      <c r="Z3763" s="9">
        <v>0</v>
      </c>
      <c r="AA3763" s="9">
        <v>0</v>
      </c>
      <c r="AB3763" s="9">
        <v>6.8987454381942301</v>
      </c>
      <c r="AC3763" s="9">
        <v>0</v>
      </c>
      <c r="AD3763" s="9">
        <v>0</v>
      </c>
      <c r="AE3763" s="9">
        <v>127.57411039453299</v>
      </c>
    </row>
    <row r="3764" spans="1:31" ht="30" x14ac:dyDescent="0.25">
      <c r="A3764" s="11">
        <v>3420399</v>
      </c>
      <c r="B3764" s="6">
        <v>1</v>
      </c>
      <c r="C3764" s="6" t="s">
        <v>34</v>
      </c>
      <c r="D3764" s="6" t="s">
        <v>39</v>
      </c>
      <c r="E3764" s="11" t="s">
        <v>60</v>
      </c>
      <c r="F3764" s="11" t="s">
        <v>2914</v>
      </c>
      <c r="G3764" s="11" t="s">
        <v>65</v>
      </c>
      <c r="H3764" s="6" t="s">
        <v>6</v>
      </c>
      <c r="I3764" s="6" t="s">
        <v>1</v>
      </c>
      <c r="J3764" s="6" t="s">
        <v>7</v>
      </c>
      <c r="K3764" s="6" t="s">
        <v>5</v>
      </c>
      <c r="L3764" s="8">
        <v>45245.385428240741</v>
      </c>
      <c r="M3764" s="8">
        <v>45245.756944444445</v>
      </c>
      <c r="N3764" s="9">
        <v>8.9163888889015652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2</v>
      </c>
      <c r="U3764" s="10">
        <v>0</v>
      </c>
      <c r="V3764" s="10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106.766110848056</v>
      </c>
      <c r="AC3764" s="9">
        <v>0</v>
      </c>
      <c r="AD3764" s="9">
        <v>0</v>
      </c>
      <c r="AE3764" s="9">
        <v>106.766110848056</v>
      </c>
    </row>
    <row r="3765" spans="1:31" ht="30" x14ac:dyDescent="0.25">
      <c r="A3765" s="11">
        <v>3420402</v>
      </c>
      <c r="B3765" s="6">
        <v>1</v>
      </c>
      <c r="C3765" s="6" t="s">
        <v>34</v>
      </c>
      <c r="D3765" s="6" t="s">
        <v>42</v>
      </c>
      <c r="E3765" s="11" t="s">
        <v>60</v>
      </c>
      <c r="F3765" s="11" t="s">
        <v>2915</v>
      </c>
      <c r="G3765" s="11" t="s">
        <v>62</v>
      </c>
      <c r="H3765" s="6" t="s">
        <v>6</v>
      </c>
      <c r="I3765" s="6" t="s">
        <v>1</v>
      </c>
      <c r="J3765" s="6" t="s">
        <v>8</v>
      </c>
      <c r="K3765" s="6" t="s">
        <v>5</v>
      </c>
      <c r="L3765" s="8">
        <v>45245.304895833331</v>
      </c>
      <c r="M3765" s="8">
        <v>45245.701388888891</v>
      </c>
      <c r="N3765" s="9">
        <v>9.5158333334256895</v>
      </c>
      <c r="O3765" s="10">
        <v>0</v>
      </c>
      <c r="P3765" s="10">
        <v>320</v>
      </c>
      <c r="Q3765" s="10">
        <v>0</v>
      </c>
      <c r="R3765" s="10">
        <v>0</v>
      </c>
      <c r="S3765" s="10">
        <v>0</v>
      </c>
      <c r="T3765" s="10">
        <v>56</v>
      </c>
      <c r="U3765" s="10">
        <v>0</v>
      </c>
      <c r="V3765" s="10">
        <v>0</v>
      </c>
      <c r="W3765" s="9">
        <v>0</v>
      </c>
      <c r="X3765" s="9">
        <v>1107.98693421759</v>
      </c>
      <c r="Y3765" s="9">
        <v>0</v>
      </c>
      <c r="Z3765" s="9">
        <v>0</v>
      </c>
      <c r="AA3765" s="9">
        <v>0</v>
      </c>
      <c r="AB3765" s="9">
        <v>820.92821148108499</v>
      </c>
      <c r="AC3765" s="9">
        <v>0</v>
      </c>
      <c r="AD3765" s="9">
        <v>0</v>
      </c>
      <c r="AE3765" s="9">
        <v>1928.9151456986799</v>
      </c>
    </row>
    <row r="3766" spans="1:31" ht="30" x14ac:dyDescent="0.25">
      <c r="A3766" s="11">
        <v>3420403</v>
      </c>
      <c r="B3766" s="6">
        <v>1</v>
      </c>
      <c r="C3766" s="6" t="s">
        <v>34</v>
      </c>
      <c r="D3766" s="6" t="s">
        <v>56</v>
      </c>
      <c r="E3766" s="11" t="s">
        <v>60</v>
      </c>
      <c r="F3766" s="11" t="s">
        <v>2490</v>
      </c>
      <c r="G3766" s="11" t="s">
        <v>94</v>
      </c>
      <c r="H3766" s="6" t="s">
        <v>6</v>
      </c>
      <c r="I3766" s="6" t="s">
        <v>1</v>
      </c>
      <c r="J3766" s="6" t="s">
        <v>8</v>
      </c>
      <c r="K3766" s="6" t="s">
        <v>2</v>
      </c>
      <c r="L3766" s="8">
        <v>45245.389027777775</v>
      </c>
      <c r="M3766" s="8">
        <v>45245.713888888888</v>
      </c>
      <c r="N3766" s="9">
        <v>7.7966666666907258</v>
      </c>
      <c r="O3766" s="10">
        <v>0</v>
      </c>
      <c r="P3766" s="10">
        <v>31</v>
      </c>
      <c r="Q3766" s="10">
        <v>0</v>
      </c>
      <c r="R3766" s="10">
        <v>0</v>
      </c>
      <c r="S3766" s="10">
        <v>0</v>
      </c>
      <c r="T3766" s="10">
        <v>7</v>
      </c>
      <c r="U3766" s="10">
        <v>0</v>
      </c>
      <c r="V3766" s="10">
        <v>0</v>
      </c>
      <c r="W3766" s="9">
        <v>0</v>
      </c>
      <c r="X3766" s="9">
        <v>39.553514334316503</v>
      </c>
      <c r="Y3766" s="9">
        <v>0</v>
      </c>
      <c r="Z3766" s="9">
        <v>0</v>
      </c>
      <c r="AA3766" s="9">
        <v>0</v>
      </c>
      <c r="AB3766" s="9">
        <v>37.161903157530197</v>
      </c>
      <c r="AC3766" s="9">
        <v>0</v>
      </c>
      <c r="AD3766" s="9">
        <v>0</v>
      </c>
      <c r="AE3766" s="9">
        <v>76.715417491846694</v>
      </c>
    </row>
    <row r="3767" spans="1:31" ht="30" x14ac:dyDescent="0.25">
      <c r="A3767" s="11">
        <v>3420406</v>
      </c>
      <c r="B3767" s="6">
        <v>1</v>
      </c>
      <c r="C3767" s="6" t="s">
        <v>34</v>
      </c>
      <c r="D3767" s="6" t="s">
        <v>49</v>
      </c>
      <c r="E3767" s="11" t="s">
        <v>60</v>
      </c>
      <c r="F3767" s="11" t="s">
        <v>2916</v>
      </c>
      <c r="G3767" s="11" t="s">
        <v>75</v>
      </c>
      <c r="H3767" s="6" t="s">
        <v>6</v>
      </c>
      <c r="I3767" s="6" t="s">
        <v>1</v>
      </c>
      <c r="J3767" s="6" t="s">
        <v>8</v>
      </c>
      <c r="K3767" s="6" t="s">
        <v>5</v>
      </c>
      <c r="L3767" s="8">
        <v>45245.38994212963</v>
      </c>
      <c r="M3767" s="8">
        <v>45245.625</v>
      </c>
      <c r="N3767" s="9">
        <v>5.6413888888782822</v>
      </c>
      <c r="O3767" s="10">
        <v>0</v>
      </c>
      <c r="P3767" s="10">
        <v>101</v>
      </c>
      <c r="Q3767" s="10">
        <v>0</v>
      </c>
      <c r="R3767" s="10">
        <v>0</v>
      </c>
      <c r="S3767" s="10">
        <v>0</v>
      </c>
      <c r="T3767" s="10">
        <v>20</v>
      </c>
      <c r="U3767" s="10">
        <v>0</v>
      </c>
      <c r="V3767" s="10">
        <v>1</v>
      </c>
      <c r="W3767" s="9">
        <v>0</v>
      </c>
      <c r="X3767" s="9">
        <v>194.87805752708999</v>
      </c>
      <c r="Y3767" s="9">
        <v>0</v>
      </c>
      <c r="Z3767" s="9">
        <v>0</v>
      </c>
      <c r="AA3767" s="9">
        <v>0</v>
      </c>
      <c r="AB3767" s="9">
        <v>57.851333322105702</v>
      </c>
      <c r="AC3767" s="9">
        <v>0</v>
      </c>
      <c r="AD3767" s="9">
        <v>108.366372641052</v>
      </c>
      <c r="AE3767" s="9">
        <v>361.09576349024798</v>
      </c>
    </row>
    <row r="3768" spans="1:31" ht="30" x14ac:dyDescent="0.25">
      <c r="A3768" s="11">
        <v>3420410</v>
      </c>
      <c r="B3768" s="6">
        <v>1</v>
      </c>
      <c r="C3768" s="6" t="s">
        <v>34</v>
      </c>
      <c r="D3768" s="6" t="s">
        <v>55</v>
      </c>
      <c r="E3768" s="11" t="s">
        <v>60</v>
      </c>
      <c r="F3768" s="11" t="s">
        <v>2917</v>
      </c>
      <c r="G3768" s="11" t="s">
        <v>62</v>
      </c>
      <c r="H3768" s="6" t="s">
        <v>6</v>
      </c>
      <c r="I3768" s="6" t="s">
        <v>1</v>
      </c>
      <c r="J3768" s="6" t="s">
        <v>8</v>
      </c>
      <c r="K3768" s="6" t="s">
        <v>5</v>
      </c>
      <c r="L3768" s="8">
        <v>45245.392905092594</v>
      </c>
      <c r="M3768" s="8">
        <v>45245.59652777778</v>
      </c>
      <c r="N3768" s="9">
        <v>4.8869444444426335</v>
      </c>
      <c r="O3768" s="10">
        <v>0</v>
      </c>
      <c r="P3768" s="10">
        <v>9</v>
      </c>
      <c r="Q3768" s="10">
        <v>0</v>
      </c>
      <c r="R3768" s="10">
        <v>0</v>
      </c>
      <c r="S3768" s="10">
        <v>0</v>
      </c>
      <c r="T3768" s="10">
        <v>3</v>
      </c>
      <c r="U3768" s="10">
        <v>0</v>
      </c>
      <c r="V3768" s="10">
        <v>0</v>
      </c>
      <c r="W3768" s="9">
        <v>0</v>
      </c>
      <c r="X3768" s="9">
        <v>6.7812854895629204</v>
      </c>
      <c r="Y3768" s="9">
        <v>0</v>
      </c>
      <c r="Z3768" s="9">
        <v>0</v>
      </c>
      <c r="AA3768" s="9">
        <v>0</v>
      </c>
      <c r="AB3768" s="9">
        <v>7.2783807063154198</v>
      </c>
      <c r="AC3768" s="9">
        <v>0</v>
      </c>
      <c r="AD3768" s="9">
        <v>0</v>
      </c>
      <c r="AE3768" s="9">
        <v>14.0596661958783</v>
      </c>
    </row>
    <row r="3769" spans="1:31" ht="30" x14ac:dyDescent="0.25">
      <c r="A3769" s="11">
        <v>3420418</v>
      </c>
      <c r="B3769" s="6">
        <v>1</v>
      </c>
      <c r="C3769" s="6" t="s">
        <v>34</v>
      </c>
      <c r="D3769" s="6" t="s">
        <v>38</v>
      </c>
      <c r="E3769" s="11" t="s">
        <v>85</v>
      </c>
      <c r="F3769" s="11" t="s">
        <v>2918</v>
      </c>
      <c r="G3769" s="11" t="s">
        <v>91</v>
      </c>
      <c r="H3769" s="6" t="s">
        <v>3</v>
      </c>
      <c r="I3769" s="6" t="s">
        <v>1</v>
      </c>
      <c r="J3769" s="6" t="s">
        <v>8</v>
      </c>
      <c r="K3769" s="6" t="s">
        <v>2</v>
      </c>
      <c r="L3769" s="8">
        <v>45245.394756944443</v>
      </c>
      <c r="M3769" s="8">
        <v>45245.538784722223</v>
      </c>
      <c r="N3769" s="9">
        <v>3.4566666667233221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2</v>
      </c>
      <c r="U3769" s="10">
        <v>0</v>
      </c>
      <c r="V3769" s="10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61.938523825851597</v>
      </c>
      <c r="AC3769" s="9">
        <v>0</v>
      </c>
      <c r="AD3769" s="9">
        <v>0</v>
      </c>
      <c r="AE3769" s="9">
        <v>61.938523825851597</v>
      </c>
    </row>
    <row r="3770" spans="1:31" ht="30" x14ac:dyDescent="0.25">
      <c r="A3770" s="11">
        <v>3420419</v>
      </c>
      <c r="B3770" s="6">
        <v>1</v>
      </c>
      <c r="C3770" s="6" t="s">
        <v>34</v>
      </c>
      <c r="D3770" s="6" t="s">
        <v>52</v>
      </c>
      <c r="E3770" s="11" t="s">
        <v>60</v>
      </c>
      <c r="F3770" s="11" t="s">
        <v>2919</v>
      </c>
      <c r="G3770" s="11" t="s">
        <v>94</v>
      </c>
      <c r="H3770" s="6" t="s">
        <v>6</v>
      </c>
      <c r="I3770" s="6" t="s">
        <v>1</v>
      </c>
      <c r="J3770" s="6" t="s">
        <v>8</v>
      </c>
      <c r="K3770" s="6" t="s">
        <v>2</v>
      </c>
      <c r="L3770" s="8">
        <v>45245.394768518519</v>
      </c>
      <c r="M3770" s="8">
        <v>45245.546527777777</v>
      </c>
      <c r="N3770" s="9">
        <v>3.6422222221735865</v>
      </c>
      <c r="O3770" s="10">
        <v>0</v>
      </c>
      <c r="P3770" s="10">
        <v>134</v>
      </c>
      <c r="Q3770" s="10">
        <v>0</v>
      </c>
      <c r="R3770" s="10">
        <v>0</v>
      </c>
      <c r="S3770" s="10">
        <v>0</v>
      </c>
      <c r="T3770" s="10">
        <v>19</v>
      </c>
      <c r="U3770" s="10">
        <v>0</v>
      </c>
      <c r="V3770" s="10">
        <v>0</v>
      </c>
      <c r="W3770" s="9">
        <v>0</v>
      </c>
      <c r="X3770" s="9">
        <v>98.061280289073395</v>
      </c>
      <c r="Y3770" s="9">
        <v>0</v>
      </c>
      <c r="Z3770" s="9">
        <v>0</v>
      </c>
      <c r="AA3770" s="9">
        <v>0</v>
      </c>
      <c r="AB3770" s="9">
        <v>86.524810208140394</v>
      </c>
      <c r="AC3770" s="9">
        <v>0</v>
      </c>
      <c r="AD3770" s="9">
        <v>0</v>
      </c>
      <c r="AE3770" s="9">
        <v>184.586090497214</v>
      </c>
    </row>
    <row r="3771" spans="1:31" ht="30" x14ac:dyDescent="0.25">
      <c r="A3771" s="11">
        <v>3420425</v>
      </c>
      <c r="B3771" s="6">
        <v>1</v>
      </c>
      <c r="C3771" s="6" t="s">
        <v>34</v>
      </c>
      <c r="D3771" s="6" t="s">
        <v>47</v>
      </c>
      <c r="E3771" s="11" t="s">
        <v>89</v>
      </c>
      <c r="F3771" s="11" t="s">
        <v>2920</v>
      </c>
      <c r="G3771" s="11" t="s">
        <v>91</v>
      </c>
      <c r="H3771" s="6" t="s">
        <v>6</v>
      </c>
      <c r="I3771" s="6" t="s">
        <v>1</v>
      </c>
      <c r="J3771" s="6" t="s">
        <v>8</v>
      </c>
      <c r="K3771" s="6" t="s">
        <v>2</v>
      </c>
      <c r="L3771" s="8">
        <v>45245.398773148147</v>
      </c>
      <c r="M3771" s="8">
        <v>45245.417361111111</v>
      </c>
      <c r="N3771" s="9">
        <v>0.4461111111450009</v>
      </c>
      <c r="O3771" s="10">
        <v>0</v>
      </c>
      <c r="P3771" s="10">
        <v>527</v>
      </c>
      <c r="Q3771" s="10">
        <v>0</v>
      </c>
      <c r="R3771" s="10">
        <v>0</v>
      </c>
      <c r="S3771" s="10">
        <v>0</v>
      </c>
      <c r="T3771" s="10">
        <v>21</v>
      </c>
      <c r="U3771" s="10">
        <v>0</v>
      </c>
      <c r="V3771" s="10">
        <v>3</v>
      </c>
      <c r="W3771" s="9">
        <v>0</v>
      </c>
      <c r="X3771" s="9">
        <v>44.579909119467601</v>
      </c>
      <c r="Y3771" s="9">
        <v>0</v>
      </c>
      <c r="Z3771" s="9">
        <v>0</v>
      </c>
      <c r="AA3771" s="9">
        <v>0</v>
      </c>
      <c r="AB3771" s="9">
        <v>9.2092048422829702</v>
      </c>
      <c r="AC3771" s="9">
        <v>0</v>
      </c>
      <c r="AD3771" s="9">
        <v>164.333225510029</v>
      </c>
      <c r="AE3771" s="9">
        <v>218.12233947178001</v>
      </c>
    </row>
    <row r="3772" spans="1:31" ht="30" x14ac:dyDescent="0.25">
      <c r="A3772" s="11">
        <v>3420427</v>
      </c>
      <c r="B3772" s="6">
        <v>1</v>
      </c>
      <c r="C3772" s="6" t="s">
        <v>34</v>
      </c>
      <c r="D3772" s="6" t="s">
        <v>50</v>
      </c>
      <c r="E3772" s="11" t="s">
        <v>60</v>
      </c>
      <c r="F3772" s="11" t="s">
        <v>2921</v>
      </c>
      <c r="G3772" s="11" t="s">
        <v>65</v>
      </c>
      <c r="H3772" s="6" t="s">
        <v>6</v>
      </c>
      <c r="I3772" s="6" t="s">
        <v>1</v>
      </c>
      <c r="J3772" s="6" t="s">
        <v>7</v>
      </c>
      <c r="K3772" s="6" t="s">
        <v>5</v>
      </c>
      <c r="L3772" s="8">
        <v>45245.399548611109</v>
      </c>
      <c r="M3772" s="8">
        <v>45245.800694444442</v>
      </c>
      <c r="N3772" s="9">
        <v>9.6275000000023283</v>
      </c>
      <c r="O3772" s="10">
        <v>0</v>
      </c>
      <c r="P3772" s="10">
        <v>352</v>
      </c>
      <c r="Q3772" s="10">
        <v>0</v>
      </c>
      <c r="R3772" s="10">
        <v>0</v>
      </c>
      <c r="S3772" s="10">
        <v>0</v>
      </c>
      <c r="T3772" s="10">
        <v>29</v>
      </c>
      <c r="U3772" s="10">
        <v>0</v>
      </c>
      <c r="V3772" s="10">
        <v>0</v>
      </c>
      <c r="W3772" s="9">
        <v>0</v>
      </c>
      <c r="X3772" s="9">
        <v>765.68423340562595</v>
      </c>
      <c r="Y3772" s="9">
        <v>0</v>
      </c>
      <c r="Z3772" s="9">
        <v>0</v>
      </c>
      <c r="AA3772" s="9">
        <v>0</v>
      </c>
      <c r="AB3772" s="9">
        <v>276.60126723730002</v>
      </c>
      <c r="AC3772" s="9">
        <v>0</v>
      </c>
      <c r="AD3772" s="9">
        <v>0</v>
      </c>
      <c r="AE3772" s="9">
        <v>1042.2855006429199</v>
      </c>
    </row>
    <row r="3773" spans="1:31" ht="30" x14ac:dyDescent="0.25">
      <c r="A3773" s="11">
        <v>3420433</v>
      </c>
      <c r="B3773" s="6">
        <v>1</v>
      </c>
      <c r="C3773" s="6" t="s">
        <v>34</v>
      </c>
      <c r="D3773" s="6" t="s">
        <v>45</v>
      </c>
      <c r="E3773" s="11" t="s">
        <v>85</v>
      </c>
      <c r="F3773" s="11" t="s">
        <v>2922</v>
      </c>
      <c r="G3773" s="11" t="s">
        <v>91</v>
      </c>
      <c r="H3773" s="6" t="s">
        <v>3</v>
      </c>
      <c r="I3773" s="6" t="s">
        <v>1</v>
      </c>
      <c r="J3773" s="6" t="s">
        <v>8</v>
      </c>
      <c r="K3773" s="6" t="s">
        <v>5</v>
      </c>
      <c r="L3773" s="8">
        <v>45245.396423611113</v>
      </c>
      <c r="M3773" s="8">
        <v>45245.57708333333</v>
      </c>
      <c r="N3773" s="9">
        <v>4.3358333331998438</v>
      </c>
      <c r="O3773" s="10">
        <v>0</v>
      </c>
      <c r="P3773" s="10">
        <v>343</v>
      </c>
      <c r="Q3773" s="10">
        <v>0</v>
      </c>
      <c r="R3773" s="10">
        <v>49</v>
      </c>
      <c r="S3773" s="10">
        <v>1</v>
      </c>
      <c r="T3773" s="10">
        <v>214</v>
      </c>
      <c r="U3773" s="10">
        <v>0</v>
      </c>
      <c r="V3773" s="10">
        <v>0</v>
      </c>
      <c r="W3773" s="9">
        <v>0</v>
      </c>
      <c r="X3773" s="9">
        <v>350.40995835032498</v>
      </c>
      <c r="Y3773" s="9">
        <v>0</v>
      </c>
      <c r="Z3773" s="9">
        <v>47.028715035809697</v>
      </c>
      <c r="AA3773" s="9">
        <v>422.07713191381202</v>
      </c>
      <c r="AB3773" s="9">
        <v>484.78767371751502</v>
      </c>
      <c r="AC3773" s="9">
        <v>0</v>
      </c>
      <c r="AD3773" s="9">
        <v>0</v>
      </c>
      <c r="AE3773" s="9">
        <v>1304.3034790174599</v>
      </c>
    </row>
    <row r="3774" spans="1:31" ht="30" x14ac:dyDescent="0.25">
      <c r="A3774" s="11">
        <v>3420438</v>
      </c>
      <c r="B3774" s="6">
        <v>1</v>
      </c>
      <c r="C3774" s="6" t="s">
        <v>34</v>
      </c>
      <c r="D3774" s="6" t="s">
        <v>46</v>
      </c>
      <c r="E3774" s="11" t="s">
        <v>60</v>
      </c>
      <c r="F3774" s="11" t="s">
        <v>940</v>
      </c>
      <c r="G3774" s="11" t="s">
        <v>62</v>
      </c>
      <c r="H3774" s="6" t="s">
        <v>6</v>
      </c>
      <c r="I3774" s="6" t="s">
        <v>1</v>
      </c>
      <c r="J3774" s="6" t="s">
        <v>8</v>
      </c>
      <c r="K3774" s="6" t="s">
        <v>5</v>
      </c>
      <c r="L3774" s="8">
        <v>45245.405023148145</v>
      </c>
      <c r="M3774" s="8">
        <v>45245.786111111112</v>
      </c>
      <c r="N3774" s="9">
        <v>9.1461111112148501</v>
      </c>
      <c r="O3774" s="10">
        <v>0</v>
      </c>
      <c r="P3774" s="10">
        <v>229</v>
      </c>
      <c r="Q3774" s="10">
        <v>0</v>
      </c>
      <c r="R3774" s="10">
        <v>0</v>
      </c>
      <c r="S3774" s="10">
        <v>0</v>
      </c>
      <c r="T3774" s="10">
        <v>22</v>
      </c>
      <c r="U3774" s="10">
        <v>0</v>
      </c>
      <c r="V3774" s="10">
        <v>0</v>
      </c>
      <c r="W3774" s="9">
        <v>0</v>
      </c>
      <c r="X3774" s="9">
        <v>391.93575610521498</v>
      </c>
      <c r="Y3774" s="9">
        <v>0</v>
      </c>
      <c r="Z3774" s="9">
        <v>0</v>
      </c>
      <c r="AA3774" s="9">
        <v>0</v>
      </c>
      <c r="AB3774" s="9">
        <v>234.795655759851</v>
      </c>
      <c r="AC3774" s="9">
        <v>0</v>
      </c>
      <c r="AD3774" s="9">
        <v>0</v>
      </c>
      <c r="AE3774" s="9">
        <v>626.73141186506598</v>
      </c>
    </row>
    <row r="3775" spans="1:31" ht="30" x14ac:dyDescent="0.25">
      <c r="A3775" s="11">
        <v>3420440</v>
      </c>
      <c r="B3775" s="6">
        <v>1</v>
      </c>
      <c r="C3775" s="6" t="s">
        <v>34</v>
      </c>
      <c r="D3775" s="6" t="s">
        <v>56</v>
      </c>
      <c r="E3775" s="11" t="s">
        <v>60</v>
      </c>
      <c r="F3775" s="11" t="s">
        <v>2923</v>
      </c>
      <c r="G3775" s="11" t="s">
        <v>91</v>
      </c>
      <c r="H3775" s="6" t="s">
        <v>6</v>
      </c>
      <c r="I3775" s="6" t="s">
        <v>1</v>
      </c>
      <c r="J3775" s="6" t="s">
        <v>8</v>
      </c>
      <c r="K3775" s="6" t="s">
        <v>2</v>
      </c>
      <c r="L3775" s="8">
        <v>45245.405694444446</v>
      </c>
      <c r="M3775" s="8">
        <v>45245.414583333331</v>
      </c>
      <c r="N3775" s="9">
        <v>0.21333333326037973</v>
      </c>
      <c r="O3775" s="10">
        <v>0</v>
      </c>
      <c r="P3775" s="10">
        <v>142</v>
      </c>
      <c r="Q3775" s="10">
        <v>0</v>
      </c>
      <c r="R3775" s="10">
        <v>0</v>
      </c>
      <c r="S3775" s="10">
        <v>0</v>
      </c>
      <c r="T3775" s="10">
        <v>2</v>
      </c>
      <c r="U3775" s="10">
        <v>0</v>
      </c>
      <c r="V3775" s="10">
        <v>0</v>
      </c>
      <c r="W3775" s="9">
        <v>0</v>
      </c>
      <c r="X3775" s="9">
        <v>6.3205046458266896</v>
      </c>
      <c r="Y3775" s="9">
        <v>0</v>
      </c>
      <c r="Z3775" s="9">
        <v>0</v>
      </c>
      <c r="AA3775" s="9">
        <v>0</v>
      </c>
      <c r="AB3775" s="9">
        <v>4.5397523649459099</v>
      </c>
      <c r="AC3775" s="9">
        <v>0</v>
      </c>
      <c r="AD3775" s="9">
        <v>0</v>
      </c>
      <c r="AE3775" s="9">
        <v>10.8602570107726</v>
      </c>
    </row>
    <row r="3776" spans="1:31" ht="30" x14ac:dyDescent="0.25">
      <c r="A3776" s="11">
        <v>3420443</v>
      </c>
      <c r="B3776" s="6">
        <v>1</v>
      </c>
      <c r="C3776" s="6" t="s">
        <v>34</v>
      </c>
      <c r="D3776" s="6" t="s">
        <v>56</v>
      </c>
      <c r="E3776" s="11" t="s">
        <v>60</v>
      </c>
      <c r="F3776" s="11" t="s">
        <v>2924</v>
      </c>
      <c r="G3776" s="11" t="s">
        <v>91</v>
      </c>
      <c r="H3776" s="6" t="s">
        <v>6</v>
      </c>
      <c r="I3776" s="6" t="s">
        <v>1</v>
      </c>
      <c r="J3776" s="6" t="s">
        <v>8</v>
      </c>
      <c r="K3776" s="6" t="s">
        <v>2</v>
      </c>
      <c r="L3776" s="8">
        <v>45245.406655092593</v>
      </c>
      <c r="M3776" s="8">
        <v>45245.436111111114</v>
      </c>
      <c r="N3776" s="9">
        <v>0.70694444450782612</v>
      </c>
      <c r="O3776" s="10">
        <v>0</v>
      </c>
      <c r="P3776" s="10">
        <v>30</v>
      </c>
      <c r="Q3776" s="10">
        <v>0</v>
      </c>
      <c r="R3776" s="10">
        <v>0</v>
      </c>
      <c r="S3776" s="10">
        <v>0</v>
      </c>
      <c r="T3776" s="10">
        <v>16</v>
      </c>
      <c r="U3776" s="10">
        <v>0</v>
      </c>
      <c r="V3776" s="10">
        <v>0</v>
      </c>
      <c r="W3776" s="9">
        <v>0</v>
      </c>
      <c r="X3776" s="9">
        <v>4.6692273204228796</v>
      </c>
      <c r="Y3776" s="9">
        <v>0</v>
      </c>
      <c r="Z3776" s="9">
        <v>0</v>
      </c>
      <c r="AA3776" s="9">
        <v>0</v>
      </c>
      <c r="AB3776" s="9">
        <v>7.9643544976936198</v>
      </c>
      <c r="AC3776" s="9">
        <v>0</v>
      </c>
      <c r="AD3776" s="9">
        <v>0</v>
      </c>
      <c r="AE3776" s="9">
        <v>12.6335818181165</v>
      </c>
    </row>
    <row r="3777" spans="1:31" ht="30" x14ac:dyDescent="0.25">
      <c r="A3777" s="11">
        <v>3420444</v>
      </c>
      <c r="B3777" s="6">
        <v>1</v>
      </c>
      <c r="C3777" s="6" t="s">
        <v>34</v>
      </c>
      <c r="D3777" s="6" t="s">
        <v>40</v>
      </c>
      <c r="E3777" s="11" t="s">
        <v>60</v>
      </c>
      <c r="F3777" s="11" t="s">
        <v>2925</v>
      </c>
      <c r="G3777" s="11" t="s">
        <v>148</v>
      </c>
      <c r="H3777" s="6" t="s">
        <v>6</v>
      </c>
      <c r="I3777" s="6" t="s">
        <v>1</v>
      </c>
      <c r="J3777" s="6" t="s">
        <v>8</v>
      </c>
      <c r="K3777" s="6" t="s">
        <v>5</v>
      </c>
      <c r="L3777" s="8">
        <v>45245.406921296293</v>
      </c>
      <c r="M3777" s="8">
        <v>45245.57708333333</v>
      </c>
      <c r="N3777" s="9">
        <v>4.0838888888829388</v>
      </c>
      <c r="O3777" s="10">
        <v>0</v>
      </c>
      <c r="P3777" s="10">
        <v>5</v>
      </c>
      <c r="Q3777" s="10">
        <v>0</v>
      </c>
      <c r="R3777" s="10">
        <v>0</v>
      </c>
      <c r="S3777" s="10">
        <v>0</v>
      </c>
      <c r="T3777" s="10">
        <v>1</v>
      </c>
      <c r="U3777" s="10">
        <v>0</v>
      </c>
      <c r="V3777" s="10">
        <v>0</v>
      </c>
      <c r="W3777" s="9">
        <v>0</v>
      </c>
      <c r="X3777" s="9">
        <v>3.0274288472233</v>
      </c>
      <c r="Y3777" s="9">
        <v>0</v>
      </c>
      <c r="Z3777" s="9">
        <v>0</v>
      </c>
      <c r="AA3777" s="9">
        <v>0</v>
      </c>
      <c r="AB3777" s="9">
        <v>1.14072583732637</v>
      </c>
      <c r="AC3777" s="9">
        <v>0</v>
      </c>
      <c r="AD3777" s="9">
        <v>0</v>
      </c>
      <c r="AE3777" s="9">
        <v>4.1681546845496804</v>
      </c>
    </row>
    <row r="3778" spans="1:31" ht="30" x14ac:dyDescent="0.25">
      <c r="A3778" s="11">
        <v>3420446</v>
      </c>
      <c r="B3778" s="6">
        <v>1</v>
      </c>
      <c r="C3778" s="6" t="s">
        <v>34</v>
      </c>
      <c r="D3778" s="6" t="s">
        <v>48</v>
      </c>
      <c r="E3778" s="11" t="s">
        <v>60</v>
      </c>
      <c r="F3778" s="11" t="s">
        <v>2926</v>
      </c>
      <c r="G3778" s="11" t="s">
        <v>91</v>
      </c>
      <c r="H3778" s="6" t="s">
        <v>6</v>
      </c>
      <c r="I3778" s="6" t="s">
        <v>1</v>
      </c>
      <c r="J3778" s="6" t="s">
        <v>8</v>
      </c>
      <c r="K3778" s="6" t="s">
        <v>2</v>
      </c>
      <c r="L3778" s="8">
        <v>45245.407638888886</v>
      </c>
      <c r="M3778" s="8">
        <v>45245.558831018519</v>
      </c>
      <c r="N3778" s="9">
        <v>3.628611111198552</v>
      </c>
      <c r="O3778" s="10">
        <v>0</v>
      </c>
      <c r="P3778" s="10">
        <v>91</v>
      </c>
      <c r="Q3778" s="10">
        <v>0</v>
      </c>
      <c r="R3778" s="10">
        <v>0</v>
      </c>
      <c r="S3778" s="10">
        <v>0</v>
      </c>
      <c r="T3778" s="10">
        <v>17</v>
      </c>
      <c r="U3778" s="10">
        <v>0</v>
      </c>
      <c r="V3778" s="10">
        <v>0</v>
      </c>
      <c r="W3778" s="9">
        <v>0</v>
      </c>
      <c r="X3778" s="9">
        <v>161.81881799920899</v>
      </c>
      <c r="Y3778" s="9">
        <v>0</v>
      </c>
      <c r="Z3778" s="9">
        <v>0</v>
      </c>
      <c r="AA3778" s="9">
        <v>0</v>
      </c>
      <c r="AB3778" s="9">
        <v>207.64253816943599</v>
      </c>
      <c r="AC3778" s="9">
        <v>0</v>
      </c>
      <c r="AD3778" s="9">
        <v>0</v>
      </c>
      <c r="AE3778" s="9">
        <v>369.46135616864598</v>
      </c>
    </row>
    <row r="3779" spans="1:31" ht="30" x14ac:dyDescent="0.25">
      <c r="A3779" s="11">
        <v>3420451</v>
      </c>
      <c r="B3779" s="6">
        <v>1</v>
      </c>
      <c r="C3779" s="6" t="s">
        <v>34</v>
      </c>
      <c r="D3779" s="6" t="s">
        <v>54</v>
      </c>
      <c r="E3779" s="11" t="s">
        <v>60</v>
      </c>
      <c r="F3779" s="11" t="s">
        <v>2927</v>
      </c>
      <c r="G3779" s="11" t="s">
        <v>62</v>
      </c>
      <c r="H3779" s="6" t="s">
        <v>6</v>
      </c>
      <c r="I3779" s="6" t="s">
        <v>1</v>
      </c>
      <c r="J3779" s="6" t="s">
        <v>8</v>
      </c>
      <c r="K3779" s="6" t="s">
        <v>5</v>
      </c>
      <c r="L3779" s="8">
        <v>45245.381481481483</v>
      </c>
      <c r="M3779" s="8">
        <v>45245.746527777781</v>
      </c>
      <c r="N3779" s="9">
        <v>8.7611111111473292</v>
      </c>
      <c r="O3779" s="10">
        <v>0</v>
      </c>
      <c r="P3779" s="10">
        <v>24</v>
      </c>
      <c r="Q3779" s="10">
        <v>0</v>
      </c>
      <c r="R3779" s="10">
        <v>0</v>
      </c>
      <c r="S3779" s="10">
        <v>0</v>
      </c>
      <c r="T3779" s="10">
        <v>1</v>
      </c>
      <c r="U3779" s="10">
        <v>0</v>
      </c>
      <c r="V3779" s="10">
        <v>0</v>
      </c>
      <c r="W3779" s="9">
        <v>0</v>
      </c>
      <c r="X3779" s="9">
        <v>198.52425191550401</v>
      </c>
      <c r="Y3779" s="9">
        <v>0</v>
      </c>
      <c r="Z3779" s="9">
        <v>0</v>
      </c>
      <c r="AA3779" s="9">
        <v>0</v>
      </c>
      <c r="AB3779" s="9">
        <v>12.397856181431999</v>
      </c>
      <c r="AC3779" s="9">
        <v>0</v>
      </c>
      <c r="AD3779" s="9">
        <v>0</v>
      </c>
      <c r="AE3779" s="9">
        <v>210.922108096936</v>
      </c>
    </row>
    <row r="3780" spans="1:31" ht="30" x14ac:dyDescent="0.25">
      <c r="A3780" s="11">
        <v>3420452</v>
      </c>
      <c r="B3780" s="6">
        <v>1</v>
      </c>
      <c r="C3780" s="6" t="s">
        <v>34</v>
      </c>
      <c r="D3780" s="6" t="s">
        <v>50</v>
      </c>
      <c r="E3780" s="11" t="s">
        <v>60</v>
      </c>
      <c r="F3780" s="11" t="s">
        <v>2928</v>
      </c>
      <c r="G3780" s="11" t="s">
        <v>225</v>
      </c>
      <c r="H3780" s="6" t="s">
        <v>6</v>
      </c>
      <c r="I3780" s="6" t="s">
        <v>1</v>
      </c>
      <c r="J3780" s="6" t="s">
        <v>8</v>
      </c>
      <c r="K3780" s="6" t="s">
        <v>5</v>
      </c>
      <c r="L3780" s="8">
        <v>45245.409467592595</v>
      </c>
      <c r="M3780" s="8">
        <v>45245.536111111112</v>
      </c>
      <c r="N3780" s="9">
        <v>3.0394444444100372</v>
      </c>
      <c r="O3780" s="10">
        <v>0</v>
      </c>
      <c r="P3780" s="10">
        <v>4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0</v>
      </c>
      <c r="W3780" s="9">
        <v>0</v>
      </c>
      <c r="X3780" s="9">
        <v>2.0359914194350499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2.0359914194350499</v>
      </c>
    </row>
    <row r="3781" spans="1:31" ht="30" x14ac:dyDescent="0.25">
      <c r="A3781" s="11">
        <v>3420458</v>
      </c>
      <c r="B3781" s="6">
        <v>1</v>
      </c>
      <c r="C3781" s="6" t="s">
        <v>34</v>
      </c>
      <c r="D3781" s="6" t="s">
        <v>54</v>
      </c>
      <c r="E3781" s="11" t="s">
        <v>60</v>
      </c>
      <c r="F3781" s="11" t="s">
        <v>2929</v>
      </c>
      <c r="G3781" s="11" t="s">
        <v>91</v>
      </c>
      <c r="H3781" s="6" t="s">
        <v>6</v>
      </c>
      <c r="I3781" s="6" t="s">
        <v>1</v>
      </c>
      <c r="J3781" s="6" t="s">
        <v>8</v>
      </c>
      <c r="K3781" s="6" t="s">
        <v>2</v>
      </c>
      <c r="L3781" s="8">
        <v>45245.414293981485</v>
      </c>
      <c r="M3781" s="8">
        <v>45245.565972222219</v>
      </c>
      <c r="N3781" s="9">
        <v>3.6402777776238509</v>
      </c>
      <c r="O3781" s="10">
        <v>0</v>
      </c>
      <c r="P3781" s="10">
        <v>82</v>
      </c>
      <c r="Q3781" s="10">
        <v>0</v>
      </c>
      <c r="R3781" s="10">
        <v>0</v>
      </c>
      <c r="S3781" s="10">
        <v>0</v>
      </c>
      <c r="T3781" s="10">
        <v>2</v>
      </c>
      <c r="U3781" s="10">
        <v>0</v>
      </c>
      <c r="V3781" s="10">
        <v>0</v>
      </c>
      <c r="W3781" s="9">
        <v>0</v>
      </c>
      <c r="X3781" s="9">
        <v>81.047386913938197</v>
      </c>
      <c r="Y3781" s="9">
        <v>0</v>
      </c>
      <c r="Z3781" s="9">
        <v>0</v>
      </c>
      <c r="AA3781" s="9">
        <v>0</v>
      </c>
      <c r="AB3781" s="9">
        <v>11.503264724928099</v>
      </c>
      <c r="AC3781" s="9">
        <v>0</v>
      </c>
      <c r="AD3781" s="9">
        <v>0</v>
      </c>
      <c r="AE3781" s="9">
        <v>92.550651638866299</v>
      </c>
    </row>
    <row r="3782" spans="1:31" ht="30" x14ac:dyDescent="0.25">
      <c r="A3782" s="11">
        <v>3420459</v>
      </c>
      <c r="B3782" s="6">
        <v>1</v>
      </c>
      <c r="C3782" s="6" t="s">
        <v>34</v>
      </c>
      <c r="D3782" s="6" t="s">
        <v>40</v>
      </c>
      <c r="E3782" s="11" t="s">
        <v>89</v>
      </c>
      <c r="F3782" s="11" t="s">
        <v>2930</v>
      </c>
      <c r="G3782" s="11" t="s">
        <v>91</v>
      </c>
      <c r="H3782" s="6" t="s">
        <v>6</v>
      </c>
      <c r="I3782" s="6" t="s">
        <v>1</v>
      </c>
      <c r="J3782" s="6" t="s">
        <v>8</v>
      </c>
      <c r="K3782" s="6" t="s">
        <v>2</v>
      </c>
      <c r="L3782" s="8">
        <v>45245.415706018517</v>
      </c>
      <c r="M3782" s="8">
        <v>45245.432083333333</v>
      </c>
      <c r="N3782" s="9">
        <v>0.39305555558530614</v>
      </c>
      <c r="O3782" s="10">
        <v>0</v>
      </c>
      <c r="P3782" s="10">
        <v>751</v>
      </c>
      <c r="Q3782" s="10">
        <v>0</v>
      </c>
      <c r="R3782" s="10">
        <v>0</v>
      </c>
      <c r="S3782" s="10">
        <v>0</v>
      </c>
      <c r="T3782" s="10">
        <v>58</v>
      </c>
      <c r="U3782" s="10">
        <v>0</v>
      </c>
      <c r="V3782" s="10">
        <v>0</v>
      </c>
      <c r="W3782" s="9">
        <v>0</v>
      </c>
      <c r="X3782" s="9">
        <v>65.664166262820999</v>
      </c>
      <c r="Y3782" s="9">
        <v>0</v>
      </c>
      <c r="Z3782" s="9">
        <v>0</v>
      </c>
      <c r="AA3782" s="9">
        <v>0</v>
      </c>
      <c r="AB3782" s="9">
        <v>24.157241821741199</v>
      </c>
      <c r="AC3782" s="9">
        <v>0</v>
      </c>
      <c r="AD3782" s="9">
        <v>0</v>
      </c>
      <c r="AE3782" s="9">
        <v>89.821408084562194</v>
      </c>
    </row>
    <row r="3783" spans="1:31" ht="30" x14ac:dyDescent="0.25">
      <c r="A3783" s="11">
        <v>3420460</v>
      </c>
      <c r="B3783" s="6">
        <v>1</v>
      </c>
      <c r="C3783" s="6" t="s">
        <v>34</v>
      </c>
      <c r="D3783" s="6" t="s">
        <v>56</v>
      </c>
      <c r="E3783" s="11" t="s">
        <v>85</v>
      </c>
      <c r="F3783" s="11" t="s">
        <v>2931</v>
      </c>
      <c r="G3783" s="11" t="s">
        <v>91</v>
      </c>
      <c r="H3783" s="6" t="s">
        <v>3</v>
      </c>
      <c r="I3783" s="6" t="s">
        <v>1</v>
      </c>
      <c r="J3783" s="6" t="s">
        <v>8</v>
      </c>
      <c r="K3783" s="6" t="s">
        <v>2</v>
      </c>
      <c r="L3783" s="8">
        <v>45245.395833333336</v>
      </c>
      <c r="M3783" s="8">
        <v>45245.445138888892</v>
      </c>
      <c r="N3783" s="9">
        <v>1.1833333333488554</v>
      </c>
      <c r="O3783" s="10">
        <v>0</v>
      </c>
      <c r="P3783" s="10">
        <v>0</v>
      </c>
      <c r="Q3783" s="10">
        <v>0</v>
      </c>
      <c r="R3783" s="10">
        <v>0</v>
      </c>
      <c r="S3783" s="10">
        <v>1</v>
      </c>
      <c r="T3783" s="10">
        <v>0</v>
      </c>
      <c r="U3783" s="10">
        <v>0</v>
      </c>
      <c r="V3783" s="10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v>26.605585688369899</v>
      </c>
      <c r="AB3783" s="9">
        <v>0</v>
      </c>
      <c r="AC3783" s="9">
        <v>0</v>
      </c>
      <c r="AD3783" s="9">
        <v>0</v>
      </c>
      <c r="AE3783" s="9">
        <v>26.605585688369899</v>
      </c>
    </row>
    <row r="3784" spans="1:31" ht="30" x14ac:dyDescent="0.25">
      <c r="A3784" s="11">
        <v>3420465</v>
      </c>
      <c r="B3784" s="6">
        <v>1</v>
      </c>
      <c r="C3784" s="6" t="s">
        <v>34</v>
      </c>
      <c r="D3784" s="6" t="s">
        <v>44</v>
      </c>
      <c r="E3784" s="11" t="s">
        <v>89</v>
      </c>
      <c r="F3784" s="11" t="s">
        <v>2932</v>
      </c>
      <c r="G3784" s="11" t="s">
        <v>91</v>
      </c>
      <c r="H3784" s="6" t="s">
        <v>6</v>
      </c>
      <c r="I3784" s="6" t="s">
        <v>1</v>
      </c>
      <c r="J3784" s="6" t="s">
        <v>8</v>
      </c>
      <c r="K3784" s="6" t="s">
        <v>2</v>
      </c>
      <c r="L3784" s="8">
        <v>45245.419224537036</v>
      </c>
      <c r="M3784" s="8">
        <v>45245.539224537039</v>
      </c>
      <c r="N3784" s="9">
        <v>2.8800000000628643</v>
      </c>
      <c r="O3784" s="10">
        <v>0</v>
      </c>
      <c r="P3784" s="10">
        <v>78</v>
      </c>
      <c r="Q3784" s="10">
        <v>0</v>
      </c>
      <c r="R3784" s="10">
        <v>0</v>
      </c>
      <c r="S3784" s="10">
        <v>0</v>
      </c>
      <c r="T3784" s="10">
        <v>19</v>
      </c>
      <c r="U3784" s="10">
        <v>0</v>
      </c>
      <c r="V3784" s="10">
        <v>0</v>
      </c>
      <c r="W3784" s="9">
        <v>0</v>
      </c>
      <c r="X3784" s="9">
        <v>198.59794443187999</v>
      </c>
      <c r="Y3784" s="9">
        <v>0</v>
      </c>
      <c r="Z3784" s="9">
        <v>0</v>
      </c>
      <c r="AA3784" s="9">
        <v>0</v>
      </c>
      <c r="AB3784" s="9">
        <v>272.364332345425</v>
      </c>
      <c r="AC3784" s="9">
        <v>0</v>
      </c>
      <c r="AD3784" s="9">
        <v>0</v>
      </c>
      <c r="AE3784" s="9">
        <v>470.96227677730502</v>
      </c>
    </row>
    <row r="3785" spans="1:31" ht="30" x14ac:dyDescent="0.25">
      <c r="A3785" s="11">
        <v>3420467</v>
      </c>
      <c r="B3785" s="6">
        <v>1</v>
      </c>
      <c r="C3785" s="6" t="s">
        <v>34</v>
      </c>
      <c r="D3785" s="6" t="s">
        <v>42</v>
      </c>
      <c r="E3785" s="11" t="s">
        <v>60</v>
      </c>
      <c r="F3785" s="11" t="s">
        <v>1115</v>
      </c>
      <c r="G3785" s="11" t="s">
        <v>91</v>
      </c>
      <c r="H3785" s="6" t="s">
        <v>6</v>
      </c>
      <c r="I3785" s="6" t="s">
        <v>1</v>
      </c>
      <c r="J3785" s="6" t="s">
        <v>8</v>
      </c>
      <c r="K3785" s="6" t="s">
        <v>2</v>
      </c>
      <c r="L3785" s="8">
        <v>45245.419039351851</v>
      </c>
      <c r="M3785" s="8">
        <v>45245.598611111112</v>
      </c>
      <c r="N3785" s="9">
        <v>4.3097222222713754</v>
      </c>
      <c r="O3785" s="10">
        <v>0</v>
      </c>
      <c r="P3785" s="10">
        <v>522</v>
      </c>
      <c r="Q3785" s="10">
        <v>0</v>
      </c>
      <c r="R3785" s="10">
        <v>0</v>
      </c>
      <c r="S3785" s="10">
        <v>0</v>
      </c>
      <c r="T3785" s="10">
        <v>55</v>
      </c>
      <c r="U3785" s="10">
        <v>0</v>
      </c>
      <c r="V3785" s="10">
        <v>0</v>
      </c>
      <c r="W3785" s="9">
        <v>0</v>
      </c>
      <c r="X3785" s="9">
        <v>518.57812567271299</v>
      </c>
      <c r="Y3785" s="9">
        <v>0</v>
      </c>
      <c r="Z3785" s="9">
        <v>0</v>
      </c>
      <c r="AA3785" s="9">
        <v>0</v>
      </c>
      <c r="AB3785" s="9">
        <v>268.54016255077602</v>
      </c>
      <c r="AC3785" s="9">
        <v>0</v>
      </c>
      <c r="AD3785" s="9">
        <v>0</v>
      </c>
      <c r="AE3785" s="9">
        <v>787.118288223489</v>
      </c>
    </row>
    <row r="3786" spans="1:31" ht="30" x14ac:dyDescent="0.25">
      <c r="A3786" s="11">
        <v>3420468</v>
      </c>
      <c r="B3786" s="6">
        <v>1</v>
      </c>
      <c r="C3786" s="6" t="s">
        <v>34</v>
      </c>
      <c r="D3786" s="6" t="s">
        <v>41</v>
      </c>
      <c r="E3786" s="11" t="s">
        <v>60</v>
      </c>
      <c r="F3786" s="11" t="s">
        <v>2933</v>
      </c>
      <c r="G3786" s="11" t="s">
        <v>91</v>
      </c>
      <c r="H3786" s="6" t="s">
        <v>6</v>
      </c>
      <c r="I3786" s="6" t="s">
        <v>1</v>
      </c>
      <c r="J3786" s="6" t="s">
        <v>8</v>
      </c>
      <c r="K3786" s="6" t="s">
        <v>2</v>
      </c>
      <c r="L3786" s="8">
        <v>45245.419618055559</v>
      </c>
      <c r="M3786" s="8">
        <v>45245.520833333336</v>
      </c>
      <c r="N3786" s="9">
        <v>2.4291666666395031</v>
      </c>
      <c r="O3786" s="10">
        <v>0</v>
      </c>
      <c r="P3786" s="10">
        <v>28</v>
      </c>
      <c r="Q3786" s="10">
        <v>0</v>
      </c>
      <c r="R3786" s="10">
        <v>0</v>
      </c>
      <c r="S3786" s="10">
        <v>0</v>
      </c>
      <c r="T3786" s="10">
        <v>6</v>
      </c>
      <c r="U3786" s="10">
        <v>0</v>
      </c>
      <c r="V3786" s="10">
        <v>4</v>
      </c>
      <c r="W3786" s="9">
        <v>0</v>
      </c>
      <c r="X3786" s="9">
        <v>19.031028793633599</v>
      </c>
      <c r="Y3786" s="9">
        <v>0</v>
      </c>
      <c r="Z3786" s="9">
        <v>0</v>
      </c>
      <c r="AA3786" s="9">
        <v>0</v>
      </c>
      <c r="AB3786" s="9">
        <v>230.54898063275999</v>
      </c>
      <c r="AC3786" s="9">
        <v>0</v>
      </c>
      <c r="AD3786" s="9">
        <v>182.62696913830499</v>
      </c>
      <c r="AE3786" s="9">
        <v>432.206978564699</v>
      </c>
    </row>
    <row r="3787" spans="1:31" ht="30" x14ac:dyDescent="0.25">
      <c r="A3787" s="11">
        <v>3420469</v>
      </c>
      <c r="B3787" s="6">
        <v>1</v>
      </c>
      <c r="C3787" s="6" t="s">
        <v>34</v>
      </c>
      <c r="D3787" s="6" t="s">
        <v>41</v>
      </c>
      <c r="E3787" s="11" t="s">
        <v>60</v>
      </c>
      <c r="F3787" s="11" t="s">
        <v>2934</v>
      </c>
      <c r="G3787" s="11" t="s">
        <v>91</v>
      </c>
      <c r="H3787" s="6" t="s">
        <v>6</v>
      </c>
      <c r="I3787" s="6" t="s">
        <v>1</v>
      </c>
      <c r="J3787" s="6" t="s">
        <v>8</v>
      </c>
      <c r="K3787" s="6" t="s">
        <v>2</v>
      </c>
      <c r="L3787" s="8">
        <v>45245.420219907406</v>
      </c>
      <c r="M3787" s="8">
        <v>45245.507638888892</v>
      </c>
      <c r="N3787" s="9">
        <v>2.0980555556598119</v>
      </c>
      <c r="O3787" s="10">
        <v>0</v>
      </c>
      <c r="P3787" s="10">
        <v>227</v>
      </c>
      <c r="Q3787" s="10">
        <v>0</v>
      </c>
      <c r="R3787" s="10">
        <v>0</v>
      </c>
      <c r="S3787" s="10">
        <v>0</v>
      </c>
      <c r="T3787" s="10">
        <v>14</v>
      </c>
      <c r="U3787" s="10">
        <v>0</v>
      </c>
      <c r="V3787" s="10">
        <v>0</v>
      </c>
      <c r="W3787" s="9">
        <v>0</v>
      </c>
      <c r="X3787" s="9">
        <v>113.81677872524099</v>
      </c>
      <c r="Y3787" s="9">
        <v>0</v>
      </c>
      <c r="Z3787" s="9">
        <v>0</v>
      </c>
      <c r="AA3787" s="9">
        <v>0</v>
      </c>
      <c r="AB3787" s="9">
        <v>61.648719561160398</v>
      </c>
      <c r="AC3787" s="9">
        <v>0</v>
      </c>
      <c r="AD3787" s="9">
        <v>0</v>
      </c>
      <c r="AE3787" s="9">
        <v>175.46549828640099</v>
      </c>
    </row>
    <row r="3788" spans="1:31" ht="30" x14ac:dyDescent="0.25">
      <c r="A3788" s="11">
        <v>3420470</v>
      </c>
      <c r="B3788" s="6">
        <v>1</v>
      </c>
      <c r="C3788" s="6" t="s">
        <v>34</v>
      </c>
      <c r="D3788" s="6" t="s">
        <v>55</v>
      </c>
      <c r="E3788" s="11" t="s">
        <v>60</v>
      </c>
      <c r="F3788" s="11" t="s">
        <v>2935</v>
      </c>
      <c r="G3788" s="11" t="s">
        <v>65</v>
      </c>
      <c r="H3788" s="6" t="s">
        <v>6</v>
      </c>
      <c r="I3788" s="6" t="s">
        <v>1</v>
      </c>
      <c r="J3788" s="6" t="s">
        <v>7</v>
      </c>
      <c r="K3788" s="6" t="s">
        <v>5</v>
      </c>
      <c r="L3788" s="8">
        <v>45245.420543981483</v>
      </c>
      <c r="M3788" s="8">
        <v>45245.691666666666</v>
      </c>
      <c r="N3788" s="9">
        <v>6.5069444443797693</v>
      </c>
      <c r="O3788" s="10">
        <v>0</v>
      </c>
      <c r="P3788" s="10">
        <v>4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9">
        <v>0</v>
      </c>
      <c r="X3788" s="9">
        <v>7.42028112889182</v>
      </c>
      <c r="Y3788" s="9">
        <v>0</v>
      </c>
      <c r="Z3788" s="9">
        <v>0</v>
      </c>
      <c r="AA3788" s="9">
        <v>0</v>
      </c>
      <c r="AB3788" s="9">
        <v>0</v>
      </c>
      <c r="AC3788" s="9">
        <v>0</v>
      </c>
      <c r="AD3788" s="9">
        <v>0</v>
      </c>
      <c r="AE3788" s="9">
        <v>7.42028112889182</v>
      </c>
    </row>
    <row r="3789" spans="1:31" ht="30" x14ac:dyDescent="0.25">
      <c r="A3789" s="11">
        <v>3420471</v>
      </c>
      <c r="B3789" s="6">
        <v>1</v>
      </c>
      <c r="C3789" s="6" t="s">
        <v>34</v>
      </c>
      <c r="D3789" s="6" t="s">
        <v>36</v>
      </c>
      <c r="E3789" s="11" t="s">
        <v>60</v>
      </c>
      <c r="F3789" s="11" t="s">
        <v>2936</v>
      </c>
      <c r="G3789" s="11" t="s">
        <v>65</v>
      </c>
      <c r="H3789" s="6" t="s">
        <v>6</v>
      </c>
      <c r="I3789" s="6" t="s">
        <v>1</v>
      </c>
      <c r="J3789" s="6" t="s">
        <v>7</v>
      </c>
      <c r="K3789" s="6" t="s">
        <v>5</v>
      </c>
      <c r="L3789" s="8">
        <v>45245.420937499999</v>
      </c>
      <c r="M3789" s="8">
        <v>45245.731249999997</v>
      </c>
      <c r="N3789" s="9">
        <v>7.4474999999511056</v>
      </c>
      <c r="O3789" s="10">
        <v>0</v>
      </c>
      <c r="P3789" s="10">
        <v>3</v>
      </c>
      <c r="Q3789" s="10">
        <v>0</v>
      </c>
      <c r="R3789" s="10">
        <v>0</v>
      </c>
      <c r="S3789" s="10">
        <v>0</v>
      </c>
      <c r="T3789" s="10">
        <v>3</v>
      </c>
      <c r="U3789" s="10">
        <v>0</v>
      </c>
      <c r="V3789" s="10">
        <v>0</v>
      </c>
      <c r="W3789" s="9">
        <v>0</v>
      </c>
      <c r="X3789" s="9">
        <v>1.71215562972891</v>
      </c>
      <c r="Y3789" s="9">
        <v>0</v>
      </c>
      <c r="Z3789" s="9">
        <v>0</v>
      </c>
      <c r="AA3789" s="9">
        <v>0</v>
      </c>
      <c r="AB3789" s="9">
        <v>14.886132411898</v>
      </c>
      <c r="AC3789" s="9">
        <v>0</v>
      </c>
      <c r="AD3789" s="9">
        <v>0</v>
      </c>
      <c r="AE3789" s="9">
        <v>16.598288041626901</v>
      </c>
    </row>
    <row r="3790" spans="1:31" ht="30" x14ac:dyDescent="0.25">
      <c r="A3790" s="11">
        <v>3420476</v>
      </c>
      <c r="B3790" s="6">
        <v>1</v>
      </c>
      <c r="C3790" s="6" t="s">
        <v>34</v>
      </c>
      <c r="D3790" s="6" t="s">
        <v>36</v>
      </c>
      <c r="E3790" s="11" t="s">
        <v>60</v>
      </c>
      <c r="F3790" s="11" t="s">
        <v>1681</v>
      </c>
      <c r="G3790" s="11" t="s">
        <v>65</v>
      </c>
      <c r="H3790" s="6" t="s">
        <v>6</v>
      </c>
      <c r="I3790" s="6" t="s">
        <v>1</v>
      </c>
      <c r="J3790" s="6" t="s">
        <v>7</v>
      </c>
      <c r="K3790" s="6" t="s">
        <v>5</v>
      </c>
      <c r="L3790" s="8">
        <v>45245.383831018517</v>
      </c>
      <c r="M3790" s="8">
        <v>45245.625694444447</v>
      </c>
      <c r="N3790" s="9">
        <v>5.8047222223249264</v>
      </c>
      <c r="O3790" s="10">
        <v>0</v>
      </c>
      <c r="P3790" s="10">
        <v>44</v>
      </c>
      <c r="Q3790" s="10">
        <v>0</v>
      </c>
      <c r="R3790" s="10">
        <v>0</v>
      </c>
      <c r="S3790" s="10">
        <v>0</v>
      </c>
      <c r="T3790" s="10">
        <v>2</v>
      </c>
      <c r="U3790" s="10">
        <v>0</v>
      </c>
      <c r="V3790" s="10">
        <v>0</v>
      </c>
      <c r="W3790" s="9">
        <v>0</v>
      </c>
      <c r="X3790" s="9">
        <v>60.056893285290997</v>
      </c>
      <c r="Y3790" s="9">
        <v>0</v>
      </c>
      <c r="Z3790" s="9">
        <v>0</v>
      </c>
      <c r="AA3790" s="9">
        <v>0</v>
      </c>
      <c r="AB3790" s="9">
        <v>6.3273303439131396</v>
      </c>
      <c r="AC3790" s="9">
        <v>0</v>
      </c>
      <c r="AD3790" s="9">
        <v>0</v>
      </c>
      <c r="AE3790" s="9">
        <v>66.3842236292042</v>
      </c>
    </row>
    <row r="3791" spans="1:31" ht="30" x14ac:dyDescent="0.25">
      <c r="A3791" s="11">
        <v>3420477</v>
      </c>
      <c r="B3791" s="6">
        <v>1</v>
      </c>
      <c r="C3791" s="6" t="s">
        <v>34</v>
      </c>
      <c r="D3791" s="6" t="s">
        <v>48</v>
      </c>
      <c r="E3791" s="11" t="s">
        <v>60</v>
      </c>
      <c r="F3791" s="11" t="s">
        <v>2937</v>
      </c>
      <c r="G3791" s="11" t="s">
        <v>94</v>
      </c>
      <c r="H3791" s="6" t="s">
        <v>6</v>
      </c>
      <c r="I3791" s="6" t="s">
        <v>1</v>
      </c>
      <c r="J3791" s="6" t="s">
        <v>8</v>
      </c>
      <c r="K3791" s="6" t="s">
        <v>2</v>
      </c>
      <c r="L3791" s="8">
        <v>45245.4216087963</v>
      </c>
      <c r="M3791" s="8">
        <v>45245.468761574077</v>
      </c>
      <c r="N3791" s="9">
        <v>1.1316666666534729</v>
      </c>
      <c r="O3791" s="10">
        <v>0</v>
      </c>
      <c r="P3791" s="10">
        <v>894</v>
      </c>
      <c r="Q3791" s="10">
        <v>0</v>
      </c>
      <c r="R3791" s="10">
        <v>0</v>
      </c>
      <c r="S3791" s="10">
        <v>0</v>
      </c>
      <c r="T3791" s="10">
        <v>90</v>
      </c>
      <c r="U3791" s="10">
        <v>0</v>
      </c>
      <c r="V3791" s="10">
        <v>0</v>
      </c>
      <c r="W3791" s="9">
        <v>0</v>
      </c>
      <c r="X3791" s="9">
        <v>183.642272068496</v>
      </c>
      <c r="Y3791" s="9">
        <v>0</v>
      </c>
      <c r="Z3791" s="9">
        <v>0</v>
      </c>
      <c r="AA3791" s="9">
        <v>0</v>
      </c>
      <c r="AB3791" s="9">
        <v>309.94985998797301</v>
      </c>
      <c r="AC3791" s="9">
        <v>0</v>
      </c>
      <c r="AD3791" s="9">
        <v>0</v>
      </c>
      <c r="AE3791" s="9">
        <v>493.59213205646898</v>
      </c>
    </row>
    <row r="3792" spans="1:31" ht="30" x14ac:dyDescent="0.25">
      <c r="A3792" s="11">
        <v>3420480</v>
      </c>
      <c r="B3792" s="6">
        <v>1</v>
      </c>
      <c r="C3792" s="6" t="s">
        <v>34</v>
      </c>
      <c r="D3792" s="6" t="s">
        <v>47</v>
      </c>
      <c r="E3792" s="11" t="s">
        <v>60</v>
      </c>
      <c r="F3792" s="11" t="s">
        <v>2938</v>
      </c>
      <c r="G3792" s="11" t="s">
        <v>69</v>
      </c>
      <c r="H3792" s="6" t="s">
        <v>6</v>
      </c>
      <c r="I3792" s="6" t="s">
        <v>1</v>
      </c>
      <c r="J3792" s="6" t="s">
        <v>8</v>
      </c>
      <c r="K3792" s="6" t="s">
        <v>5</v>
      </c>
      <c r="L3792" s="8">
        <v>45245.423159722224</v>
      </c>
      <c r="M3792" s="8">
        <v>45245.531944444447</v>
      </c>
      <c r="N3792" s="9">
        <v>2.6108333333395422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1</v>
      </c>
      <c r="U3792" s="10">
        <v>0</v>
      </c>
      <c r="V3792" s="10">
        <v>0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8.9326472097773699</v>
      </c>
      <c r="AC3792" s="9">
        <v>0</v>
      </c>
      <c r="AD3792" s="9">
        <v>0</v>
      </c>
      <c r="AE3792" s="9">
        <v>8.9326472097773699</v>
      </c>
    </row>
    <row r="3793" spans="1:31" ht="30" x14ac:dyDescent="0.25">
      <c r="A3793" s="11">
        <v>3420481</v>
      </c>
      <c r="B3793" s="6">
        <v>1</v>
      </c>
      <c r="C3793" s="6" t="s">
        <v>34</v>
      </c>
      <c r="D3793" s="6" t="s">
        <v>35</v>
      </c>
      <c r="E3793" s="11" t="s">
        <v>63</v>
      </c>
      <c r="F3793" s="11" t="s">
        <v>2939</v>
      </c>
      <c r="G3793" s="11" t="s">
        <v>62</v>
      </c>
      <c r="H3793" s="6" t="s">
        <v>6</v>
      </c>
      <c r="I3793" s="6" t="s">
        <v>1</v>
      </c>
      <c r="J3793" s="6" t="s">
        <v>8</v>
      </c>
      <c r="K3793" s="6" t="s">
        <v>5</v>
      </c>
      <c r="L3793" s="8">
        <v>45245.423217592594</v>
      </c>
      <c r="M3793" s="8">
        <v>45245.754861111112</v>
      </c>
      <c r="N3793" s="9">
        <v>7.9594444444519468</v>
      </c>
      <c r="O3793" s="10">
        <v>0</v>
      </c>
      <c r="P3793" s="10">
        <v>361</v>
      </c>
      <c r="Q3793" s="10">
        <v>0</v>
      </c>
      <c r="R3793" s="10">
        <v>0</v>
      </c>
      <c r="S3793" s="10">
        <v>0</v>
      </c>
      <c r="T3793" s="10">
        <v>5</v>
      </c>
      <c r="U3793" s="10">
        <v>0</v>
      </c>
      <c r="V3793" s="10">
        <v>0</v>
      </c>
      <c r="W3793" s="9">
        <v>0</v>
      </c>
      <c r="X3793" s="9">
        <v>628.13830589218401</v>
      </c>
      <c r="Y3793" s="9">
        <v>0</v>
      </c>
      <c r="Z3793" s="9">
        <v>0</v>
      </c>
      <c r="AA3793" s="9">
        <v>0</v>
      </c>
      <c r="AB3793" s="9">
        <v>246.72548282845301</v>
      </c>
      <c r="AC3793" s="9">
        <v>0</v>
      </c>
      <c r="AD3793" s="9">
        <v>0</v>
      </c>
      <c r="AE3793" s="9">
        <v>874.86378872063699</v>
      </c>
    </row>
    <row r="3794" spans="1:31" ht="30" x14ac:dyDescent="0.25">
      <c r="A3794" s="11">
        <v>3420482</v>
      </c>
      <c r="B3794" s="6">
        <v>1</v>
      </c>
      <c r="C3794" s="6" t="s">
        <v>34</v>
      </c>
      <c r="D3794" s="6" t="s">
        <v>54</v>
      </c>
      <c r="E3794" s="11" t="s">
        <v>63</v>
      </c>
      <c r="F3794" s="11" t="s">
        <v>2088</v>
      </c>
      <c r="G3794" s="11" t="s">
        <v>148</v>
      </c>
      <c r="H3794" s="6" t="s">
        <v>6</v>
      </c>
      <c r="I3794" s="6" t="s">
        <v>1</v>
      </c>
      <c r="J3794" s="6" t="s">
        <v>8</v>
      </c>
      <c r="K3794" s="6" t="s">
        <v>5</v>
      </c>
      <c r="L3794" s="8">
        <v>45245.423738425925</v>
      </c>
      <c r="M3794" s="8">
        <v>45245.652083333334</v>
      </c>
      <c r="N3794" s="9">
        <v>5.4802777778240852</v>
      </c>
      <c r="O3794" s="10">
        <v>0</v>
      </c>
      <c r="P3794" s="10">
        <v>1</v>
      </c>
      <c r="Q3794" s="10">
        <v>0</v>
      </c>
      <c r="R3794" s="10">
        <v>0</v>
      </c>
      <c r="S3794" s="10">
        <v>0</v>
      </c>
      <c r="T3794" s="10">
        <v>2</v>
      </c>
      <c r="U3794" s="10">
        <v>0</v>
      </c>
      <c r="V3794" s="10">
        <v>0</v>
      </c>
      <c r="W3794" s="9">
        <v>0</v>
      </c>
      <c r="X3794" s="9">
        <v>4.8220839077088096</v>
      </c>
      <c r="Y3794" s="9">
        <v>0</v>
      </c>
      <c r="Z3794" s="9">
        <v>0</v>
      </c>
      <c r="AA3794" s="9">
        <v>0</v>
      </c>
      <c r="AB3794" s="9">
        <v>5.8438529548536096</v>
      </c>
      <c r="AC3794" s="9">
        <v>0</v>
      </c>
      <c r="AD3794" s="9">
        <v>0</v>
      </c>
      <c r="AE3794" s="9">
        <v>10.6659368625624</v>
      </c>
    </row>
    <row r="3795" spans="1:31" ht="30" x14ac:dyDescent="0.25">
      <c r="A3795" s="11">
        <v>3420486</v>
      </c>
      <c r="B3795" s="6">
        <v>1</v>
      </c>
      <c r="C3795" s="6" t="s">
        <v>34</v>
      </c>
      <c r="D3795" s="6" t="s">
        <v>36</v>
      </c>
      <c r="E3795" s="11" t="s">
        <v>63</v>
      </c>
      <c r="F3795" s="11" t="s">
        <v>1592</v>
      </c>
      <c r="G3795" s="11" t="s">
        <v>65</v>
      </c>
      <c r="H3795" s="6" t="s">
        <v>6</v>
      </c>
      <c r="I3795" s="6" t="s">
        <v>1</v>
      </c>
      <c r="J3795" s="6" t="s">
        <v>7</v>
      </c>
      <c r="K3795" s="6" t="s">
        <v>5</v>
      </c>
      <c r="L3795" s="8">
        <v>45245.087488425925</v>
      </c>
      <c r="M3795" s="8">
        <v>45245.481944444444</v>
      </c>
      <c r="N3795" s="9">
        <v>9.4669444444589317</v>
      </c>
      <c r="O3795" s="10">
        <v>0</v>
      </c>
      <c r="P3795" s="10">
        <v>194</v>
      </c>
      <c r="Q3795" s="10">
        <v>0</v>
      </c>
      <c r="R3795" s="10">
        <v>0</v>
      </c>
      <c r="S3795" s="10">
        <v>0</v>
      </c>
      <c r="T3795" s="10">
        <v>29</v>
      </c>
      <c r="U3795" s="10">
        <v>0</v>
      </c>
      <c r="V3795" s="10">
        <v>0</v>
      </c>
      <c r="W3795" s="9">
        <v>0</v>
      </c>
      <c r="X3795" s="9">
        <v>334.73219927676899</v>
      </c>
      <c r="Y3795" s="9">
        <v>0</v>
      </c>
      <c r="Z3795" s="9">
        <v>0</v>
      </c>
      <c r="AA3795" s="9">
        <v>0</v>
      </c>
      <c r="AB3795" s="9">
        <v>318.289806312937</v>
      </c>
      <c r="AC3795" s="9">
        <v>0</v>
      </c>
      <c r="AD3795" s="9">
        <v>0</v>
      </c>
      <c r="AE3795" s="9">
        <v>653.02200558970503</v>
      </c>
    </row>
    <row r="3796" spans="1:31" ht="30" x14ac:dyDescent="0.25">
      <c r="A3796" s="11">
        <v>3420490</v>
      </c>
      <c r="B3796" s="6">
        <v>1</v>
      </c>
      <c r="C3796" s="6" t="s">
        <v>34</v>
      </c>
      <c r="D3796" s="6" t="s">
        <v>47</v>
      </c>
      <c r="E3796" s="11" t="s">
        <v>60</v>
      </c>
      <c r="F3796" s="11" t="s">
        <v>2940</v>
      </c>
      <c r="G3796" s="11" t="s">
        <v>87</v>
      </c>
      <c r="H3796" s="6" t="s">
        <v>6</v>
      </c>
      <c r="I3796" s="6" t="s">
        <v>4</v>
      </c>
      <c r="J3796" s="6" t="s">
        <v>8</v>
      </c>
      <c r="K3796" s="6" t="s">
        <v>5</v>
      </c>
      <c r="L3796" s="8">
        <v>45245.425625000003</v>
      </c>
      <c r="M3796" s="8">
        <v>45245.425833333335</v>
      </c>
      <c r="N3796" s="9">
        <v>4.999999946448952E-3</v>
      </c>
      <c r="O3796" s="10">
        <v>0</v>
      </c>
      <c r="P3796" s="10">
        <v>1563</v>
      </c>
      <c r="Q3796" s="10">
        <v>0</v>
      </c>
      <c r="R3796" s="10">
        <v>0</v>
      </c>
      <c r="S3796" s="10">
        <v>0</v>
      </c>
      <c r="T3796" s="10">
        <v>91</v>
      </c>
      <c r="U3796" s="10">
        <v>0</v>
      </c>
      <c r="V3796" s="10">
        <v>0</v>
      </c>
      <c r="W3796" s="9">
        <v>0</v>
      </c>
      <c r="X3796" s="9">
        <v>1.4069725635205601</v>
      </c>
      <c r="Y3796" s="9">
        <v>0</v>
      </c>
      <c r="Z3796" s="9">
        <v>0</v>
      </c>
      <c r="AA3796" s="9">
        <v>0</v>
      </c>
      <c r="AB3796" s="9">
        <v>0.38714213769574002</v>
      </c>
      <c r="AC3796" s="9">
        <v>0</v>
      </c>
      <c r="AD3796" s="9">
        <v>0</v>
      </c>
      <c r="AE3796" s="9">
        <v>1.7941147012162999</v>
      </c>
    </row>
    <row r="3797" spans="1:31" ht="30" x14ac:dyDescent="0.25">
      <c r="A3797" s="11">
        <v>3420491</v>
      </c>
      <c r="B3797" s="6">
        <v>1</v>
      </c>
      <c r="C3797" s="6" t="s">
        <v>34</v>
      </c>
      <c r="D3797" s="6" t="s">
        <v>41</v>
      </c>
      <c r="E3797" s="11" t="s">
        <v>85</v>
      </c>
      <c r="F3797" s="11" t="s">
        <v>955</v>
      </c>
      <c r="G3797" s="11" t="s">
        <v>87</v>
      </c>
      <c r="H3797" s="6" t="s">
        <v>3</v>
      </c>
      <c r="I3797" s="6" t="s">
        <v>1</v>
      </c>
      <c r="J3797" s="6" t="s">
        <v>8</v>
      </c>
      <c r="K3797" s="6" t="s">
        <v>5</v>
      </c>
      <c r="L3797" s="8">
        <v>45245.425659722219</v>
      </c>
      <c r="M3797" s="8">
        <v>45245.555300925924</v>
      </c>
      <c r="N3797" s="9">
        <v>3.1113888889085501</v>
      </c>
      <c r="O3797" s="10">
        <v>1</v>
      </c>
      <c r="P3797" s="10">
        <v>383</v>
      </c>
      <c r="Q3797" s="10">
        <v>0</v>
      </c>
      <c r="R3797" s="10">
        <v>2</v>
      </c>
      <c r="S3797" s="10">
        <v>2</v>
      </c>
      <c r="T3797" s="10">
        <v>76</v>
      </c>
      <c r="U3797" s="10">
        <v>2</v>
      </c>
      <c r="V3797" s="10">
        <v>1</v>
      </c>
      <c r="W3797" s="9">
        <v>0.42874168330238499</v>
      </c>
      <c r="X3797" s="9">
        <v>300.34981507081602</v>
      </c>
      <c r="Y3797" s="9">
        <v>0</v>
      </c>
      <c r="Z3797" s="9">
        <v>1.2436573676462901</v>
      </c>
      <c r="AA3797" s="9">
        <v>155.50104610593499</v>
      </c>
      <c r="AB3797" s="9">
        <v>633.18232619022695</v>
      </c>
      <c r="AC3797" s="9">
        <v>624.44873698885499</v>
      </c>
      <c r="AD3797" s="9">
        <v>6.6973739014225204</v>
      </c>
      <c r="AE3797" s="9">
        <v>1721.8516973082001</v>
      </c>
    </row>
    <row r="3798" spans="1:31" ht="30" x14ac:dyDescent="0.25">
      <c r="A3798" s="11">
        <v>3420495</v>
      </c>
      <c r="B3798" s="6">
        <v>1</v>
      </c>
      <c r="C3798" s="6" t="s">
        <v>34</v>
      </c>
      <c r="D3798" s="6" t="s">
        <v>54</v>
      </c>
      <c r="E3798" s="11" t="s">
        <v>85</v>
      </c>
      <c r="F3798" s="11" t="s">
        <v>1542</v>
      </c>
      <c r="G3798" s="11" t="s">
        <v>217</v>
      </c>
      <c r="H3798" s="6" t="s">
        <v>3</v>
      </c>
      <c r="I3798" s="6" t="s">
        <v>1</v>
      </c>
      <c r="J3798" s="6" t="s">
        <v>8</v>
      </c>
      <c r="K3798" s="6" t="s">
        <v>5</v>
      </c>
      <c r="L3798" s="8">
        <v>45245.429814814815</v>
      </c>
      <c r="M3798" s="8">
        <v>45245.435694444444</v>
      </c>
      <c r="N3798" s="9">
        <v>0.14111111109377816</v>
      </c>
      <c r="O3798" s="10">
        <v>0</v>
      </c>
      <c r="P3798" s="10">
        <v>3961</v>
      </c>
      <c r="Q3798" s="10">
        <v>0</v>
      </c>
      <c r="R3798" s="10">
        <v>1</v>
      </c>
      <c r="S3798" s="10">
        <v>1</v>
      </c>
      <c r="T3798" s="10">
        <v>605</v>
      </c>
      <c r="U3798" s="10">
        <v>0</v>
      </c>
      <c r="V3798" s="10">
        <v>1</v>
      </c>
      <c r="W3798" s="9">
        <v>0</v>
      </c>
      <c r="X3798" s="9">
        <v>377.491220530308</v>
      </c>
      <c r="Y3798" s="9">
        <v>0</v>
      </c>
      <c r="Z3798" s="9">
        <v>1.2468700058486E-3</v>
      </c>
      <c r="AA3798" s="9">
        <v>0.515397502072096</v>
      </c>
      <c r="AB3798" s="9">
        <v>239.97375812337901</v>
      </c>
      <c r="AC3798" s="9">
        <v>0</v>
      </c>
      <c r="AD3798" s="9">
        <v>3.4571455258841901</v>
      </c>
      <c r="AE3798" s="9">
        <v>621.43876855164899</v>
      </c>
    </row>
    <row r="3799" spans="1:31" ht="30" x14ac:dyDescent="0.25">
      <c r="A3799" s="11">
        <v>3420496</v>
      </c>
      <c r="B3799" s="6">
        <v>1</v>
      </c>
      <c r="C3799" s="6" t="s">
        <v>34</v>
      </c>
      <c r="D3799" s="6" t="s">
        <v>54</v>
      </c>
      <c r="E3799" s="11" t="s">
        <v>85</v>
      </c>
      <c r="F3799" s="11" t="s">
        <v>2941</v>
      </c>
      <c r="G3799" s="11" t="s">
        <v>255</v>
      </c>
      <c r="H3799" s="6" t="s">
        <v>3</v>
      </c>
      <c r="I3799" s="6" t="s">
        <v>1</v>
      </c>
      <c r="J3799" s="6" t="s">
        <v>8</v>
      </c>
      <c r="K3799" s="6" t="s">
        <v>5</v>
      </c>
      <c r="L3799" s="8">
        <v>45245.429814814815</v>
      </c>
      <c r="M3799" s="8">
        <v>45245.432824074072</v>
      </c>
      <c r="N3799" s="9">
        <v>7.2222222166601568E-2</v>
      </c>
      <c r="O3799" s="10">
        <v>0</v>
      </c>
      <c r="P3799" s="10">
        <v>3454</v>
      </c>
      <c r="Q3799" s="10">
        <v>0</v>
      </c>
      <c r="R3799" s="10">
        <v>2</v>
      </c>
      <c r="S3799" s="10">
        <v>4</v>
      </c>
      <c r="T3799" s="10">
        <v>324</v>
      </c>
      <c r="U3799" s="10">
        <v>1</v>
      </c>
      <c r="V3799" s="10">
        <v>1</v>
      </c>
      <c r="W3799" s="9">
        <v>0</v>
      </c>
      <c r="X3799" s="9">
        <v>116.166878679607</v>
      </c>
      <c r="Y3799" s="9">
        <v>0</v>
      </c>
      <c r="Z3799" s="9">
        <v>0.13290912764527499</v>
      </c>
      <c r="AA3799" s="9">
        <v>10.436658306380799</v>
      </c>
      <c r="AB3799" s="9">
        <v>40.219988840993402</v>
      </c>
      <c r="AC3799" s="9">
        <v>3.1334729154684702</v>
      </c>
      <c r="AD3799" s="9">
        <v>0.52542999512834798</v>
      </c>
      <c r="AE3799" s="9">
        <v>170.61533786522301</v>
      </c>
    </row>
    <row r="3800" spans="1:31" ht="30" x14ac:dyDescent="0.25">
      <c r="A3800" s="11">
        <v>3420507</v>
      </c>
      <c r="B3800" s="6">
        <v>1</v>
      </c>
      <c r="C3800" s="6" t="s">
        <v>34</v>
      </c>
      <c r="D3800" s="6" t="s">
        <v>36</v>
      </c>
      <c r="E3800" s="11" t="s">
        <v>60</v>
      </c>
      <c r="F3800" s="11" t="s">
        <v>2942</v>
      </c>
      <c r="G3800" s="11" t="s">
        <v>75</v>
      </c>
      <c r="H3800" s="6" t="s">
        <v>6</v>
      </c>
      <c r="I3800" s="6" t="s">
        <v>1</v>
      </c>
      <c r="J3800" s="6" t="s">
        <v>8</v>
      </c>
      <c r="K3800" s="6" t="s">
        <v>5</v>
      </c>
      <c r="L3800" s="8">
        <v>45245.433217592596</v>
      </c>
      <c r="M3800" s="8">
        <v>45245.650694444441</v>
      </c>
      <c r="N3800" s="9">
        <v>5.219444444286637</v>
      </c>
      <c r="O3800" s="10">
        <v>0</v>
      </c>
      <c r="P3800" s="10">
        <v>112</v>
      </c>
      <c r="Q3800" s="10">
        <v>0</v>
      </c>
      <c r="R3800" s="10">
        <v>0</v>
      </c>
      <c r="S3800" s="10">
        <v>0</v>
      </c>
      <c r="T3800" s="10">
        <v>25</v>
      </c>
      <c r="U3800" s="10">
        <v>0</v>
      </c>
      <c r="V3800" s="10">
        <v>0</v>
      </c>
      <c r="W3800" s="9">
        <v>0</v>
      </c>
      <c r="X3800" s="9">
        <v>162.67945263934899</v>
      </c>
      <c r="Y3800" s="9">
        <v>0</v>
      </c>
      <c r="Z3800" s="9">
        <v>0</v>
      </c>
      <c r="AA3800" s="9">
        <v>0</v>
      </c>
      <c r="AB3800" s="9">
        <v>308.647433349886</v>
      </c>
      <c r="AC3800" s="9">
        <v>0</v>
      </c>
      <c r="AD3800" s="9">
        <v>0</v>
      </c>
      <c r="AE3800" s="9">
        <v>471.326885989235</v>
      </c>
    </row>
    <row r="3801" spans="1:31" ht="30" x14ac:dyDescent="0.25">
      <c r="A3801" s="11">
        <v>3420508</v>
      </c>
      <c r="B3801" s="6">
        <v>1</v>
      </c>
      <c r="C3801" s="6" t="s">
        <v>34</v>
      </c>
      <c r="D3801" s="6" t="s">
        <v>56</v>
      </c>
      <c r="E3801" s="11" t="s">
        <v>85</v>
      </c>
      <c r="F3801" s="11" t="s">
        <v>2943</v>
      </c>
      <c r="G3801" s="11" t="s">
        <v>67</v>
      </c>
      <c r="H3801" s="6" t="s">
        <v>3</v>
      </c>
      <c r="I3801" s="6" t="s">
        <v>1</v>
      </c>
      <c r="J3801" s="6" t="s">
        <v>8</v>
      </c>
      <c r="K3801" s="6" t="s">
        <v>5</v>
      </c>
      <c r="L3801" s="8">
        <v>45245.433229166665</v>
      </c>
      <c r="M3801" s="8">
        <v>45245.625625000001</v>
      </c>
      <c r="N3801" s="9">
        <v>4.6175000000512227</v>
      </c>
      <c r="O3801" s="10">
        <v>4</v>
      </c>
      <c r="P3801" s="10">
        <v>44</v>
      </c>
      <c r="Q3801" s="10">
        <v>0</v>
      </c>
      <c r="R3801" s="10">
        <v>3</v>
      </c>
      <c r="S3801" s="10">
        <v>1</v>
      </c>
      <c r="T3801" s="10">
        <v>17</v>
      </c>
      <c r="U3801" s="10">
        <v>0</v>
      </c>
      <c r="V3801" s="10">
        <v>0</v>
      </c>
      <c r="W3801" s="9">
        <v>128.33273952486701</v>
      </c>
      <c r="X3801" s="9">
        <v>319.00284567430401</v>
      </c>
      <c r="Y3801" s="9">
        <v>0</v>
      </c>
      <c r="Z3801" s="9">
        <v>11.560999414504799</v>
      </c>
      <c r="AA3801" s="9">
        <v>136.85956903718599</v>
      </c>
      <c r="AB3801" s="9">
        <v>71.224699417070298</v>
      </c>
      <c r="AC3801" s="9">
        <v>0</v>
      </c>
      <c r="AD3801" s="9">
        <v>0</v>
      </c>
      <c r="AE3801" s="9">
        <v>666.980853067932</v>
      </c>
    </row>
    <row r="3802" spans="1:31" ht="30" x14ac:dyDescent="0.25">
      <c r="A3802" s="11">
        <v>3420511</v>
      </c>
      <c r="B3802" s="6">
        <v>1</v>
      </c>
      <c r="C3802" s="6" t="s">
        <v>34</v>
      </c>
      <c r="D3802" s="6" t="s">
        <v>35</v>
      </c>
      <c r="E3802" s="11" t="s">
        <v>60</v>
      </c>
      <c r="F3802" s="11" t="s">
        <v>2944</v>
      </c>
      <c r="G3802" s="11" t="s">
        <v>91</v>
      </c>
      <c r="H3802" s="6" t="s">
        <v>6</v>
      </c>
      <c r="I3802" s="6" t="s">
        <v>1</v>
      </c>
      <c r="J3802" s="6" t="s">
        <v>8</v>
      </c>
      <c r="K3802" s="6" t="s">
        <v>2</v>
      </c>
      <c r="L3802" s="8">
        <v>45245.435057870367</v>
      </c>
      <c r="M3802" s="8">
        <v>45245.549305555556</v>
      </c>
      <c r="N3802" s="9">
        <v>2.7419444445404224</v>
      </c>
      <c r="O3802" s="10">
        <v>0</v>
      </c>
      <c r="P3802" s="10">
        <v>316</v>
      </c>
      <c r="Q3802" s="10">
        <v>0</v>
      </c>
      <c r="R3802" s="10">
        <v>0</v>
      </c>
      <c r="S3802" s="10">
        <v>0</v>
      </c>
      <c r="T3802" s="10">
        <v>53</v>
      </c>
      <c r="U3802" s="10">
        <v>0</v>
      </c>
      <c r="V3802" s="10">
        <v>0</v>
      </c>
      <c r="W3802" s="9">
        <v>0</v>
      </c>
      <c r="X3802" s="9">
        <v>164.35931445521399</v>
      </c>
      <c r="Y3802" s="9">
        <v>0</v>
      </c>
      <c r="Z3802" s="9">
        <v>0</v>
      </c>
      <c r="AA3802" s="9">
        <v>0</v>
      </c>
      <c r="AB3802" s="9">
        <v>234.187601295501</v>
      </c>
      <c r="AC3802" s="9">
        <v>0</v>
      </c>
      <c r="AD3802" s="9">
        <v>0</v>
      </c>
      <c r="AE3802" s="9">
        <v>398.54691575071502</v>
      </c>
    </row>
    <row r="3803" spans="1:31" ht="30" x14ac:dyDescent="0.25">
      <c r="A3803" s="11">
        <v>3420523</v>
      </c>
      <c r="B3803" s="6">
        <v>1</v>
      </c>
      <c r="C3803" s="6" t="s">
        <v>34</v>
      </c>
      <c r="D3803" s="6" t="s">
        <v>43</v>
      </c>
      <c r="E3803" s="11" t="s">
        <v>60</v>
      </c>
      <c r="F3803" s="11" t="s">
        <v>2945</v>
      </c>
      <c r="G3803" s="11" t="s">
        <v>62</v>
      </c>
      <c r="H3803" s="6" t="s">
        <v>6</v>
      </c>
      <c r="I3803" s="6" t="s">
        <v>1</v>
      </c>
      <c r="J3803" s="6" t="s">
        <v>8</v>
      </c>
      <c r="K3803" s="6" t="s">
        <v>5</v>
      </c>
      <c r="L3803" s="8">
        <v>45245.437951388885</v>
      </c>
      <c r="M3803" s="8">
        <v>45245.584722222222</v>
      </c>
      <c r="N3803" s="9">
        <v>3.5225000000791624</v>
      </c>
      <c r="O3803" s="10">
        <v>0</v>
      </c>
      <c r="P3803" s="10">
        <v>9</v>
      </c>
      <c r="Q3803" s="10">
        <v>0</v>
      </c>
      <c r="R3803" s="10">
        <v>0</v>
      </c>
      <c r="S3803" s="10">
        <v>0</v>
      </c>
      <c r="T3803" s="10">
        <v>2</v>
      </c>
      <c r="U3803" s="10">
        <v>0</v>
      </c>
      <c r="V3803" s="10">
        <v>0</v>
      </c>
      <c r="W3803" s="9">
        <v>0</v>
      </c>
      <c r="X3803" s="9">
        <v>6.4242238700949397</v>
      </c>
      <c r="Y3803" s="9">
        <v>0</v>
      </c>
      <c r="Z3803" s="9">
        <v>0</v>
      </c>
      <c r="AA3803" s="9">
        <v>0</v>
      </c>
      <c r="AB3803" s="9">
        <v>1.36284481737621</v>
      </c>
      <c r="AC3803" s="9">
        <v>0</v>
      </c>
      <c r="AD3803" s="9">
        <v>0</v>
      </c>
      <c r="AE3803" s="9">
        <v>7.7870686874711499</v>
      </c>
    </row>
    <row r="3804" spans="1:31" ht="30" x14ac:dyDescent="0.25">
      <c r="A3804" s="11">
        <v>3420543</v>
      </c>
      <c r="B3804" s="6">
        <v>1</v>
      </c>
      <c r="C3804" s="6" t="s">
        <v>34</v>
      </c>
      <c r="D3804" s="6" t="s">
        <v>52</v>
      </c>
      <c r="E3804" s="11" t="s">
        <v>85</v>
      </c>
      <c r="F3804" s="11" t="s">
        <v>2946</v>
      </c>
      <c r="G3804" s="11" t="s">
        <v>87</v>
      </c>
      <c r="H3804" s="6" t="s">
        <v>3</v>
      </c>
      <c r="I3804" s="6" t="s">
        <v>1</v>
      </c>
      <c r="J3804" s="6" t="s">
        <v>8</v>
      </c>
      <c r="K3804" s="6" t="s">
        <v>5</v>
      </c>
      <c r="L3804" s="8">
        <v>45245.439398148148</v>
      </c>
      <c r="M3804" s="8">
        <v>45245.443379629629</v>
      </c>
      <c r="N3804" s="9">
        <v>9.5555555541068316E-2</v>
      </c>
      <c r="O3804" s="10">
        <v>0</v>
      </c>
      <c r="P3804" s="10">
        <v>5022</v>
      </c>
      <c r="Q3804" s="10">
        <v>0</v>
      </c>
      <c r="R3804" s="10">
        <v>0</v>
      </c>
      <c r="S3804" s="10">
        <v>1</v>
      </c>
      <c r="T3804" s="10">
        <v>995</v>
      </c>
      <c r="U3804" s="10">
        <v>0</v>
      </c>
      <c r="V3804" s="10">
        <v>3</v>
      </c>
      <c r="W3804" s="9">
        <v>0</v>
      </c>
      <c r="X3804" s="9">
        <v>97.880016554908394</v>
      </c>
      <c r="Y3804" s="9">
        <v>0</v>
      </c>
      <c r="Z3804" s="9">
        <v>0</v>
      </c>
      <c r="AA3804" s="9">
        <v>2.70661137885575</v>
      </c>
      <c r="AB3804" s="9">
        <v>129.24064007103499</v>
      </c>
      <c r="AC3804" s="9">
        <v>0</v>
      </c>
      <c r="AD3804" s="9">
        <v>12.2067506015508</v>
      </c>
      <c r="AE3804" s="9">
        <v>242.03401860635</v>
      </c>
    </row>
    <row r="3805" spans="1:31" ht="30" x14ac:dyDescent="0.25">
      <c r="A3805" s="11">
        <v>3420544</v>
      </c>
      <c r="B3805" s="6">
        <v>1</v>
      </c>
      <c r="C3805" s="6" t="s">
        <v>34</v>
      </c>
      <c r="D3805" s="6" t="s">
        <v>47</v>
      </c>
      <c r="E3805" s="11" t="s">
        <v>89</v>
      </c>
      <c r="F3805" s="11" t="s">
        <v>2947</v>
      </c>
      <c r="G3805" s="11" t="s">
        <v>91</v>
      </c>
      <c r="H3805" s="6" t="s">
        <v>3</v>
      </c>
      <c r="I3805" s="6" t="s">
        <v>1</v>
      </c>
      <c r="J3805" s="6" t="s">
        <v>8</v>
      </c>
      <c r="K3805" s="6" t="s">
        <v>2</v>
      </c>
      <c r="L3805" s="8">
        <v>45245.441817129627</v>
      </c>
      <c r="M3805" s="8">
        <v>45245.550474537034</v>
      </c>
      <c r="N3805" s="9">
        <v>2.6077777777682059</v>
      </c>
      <c r="O3805" s="10">
        <v>0</v>
      </c>
      <c r="P3805" s="10">
        <v>0</v>
      </c>
      <c r="Q3805" s="10">
        <v>0</v>
      </c>
      <c r="R3805" s="10">
        <v>0</v>
      </c>
      <c r="S3805" s="10">
        <v>1</v>
      </c>
      <c r="T3805" s="10">
        <v>5</v>
      </c>
      <c r="U3805" s="10">
        <v>0</v>
      </c>
      <c r="V3805" s="10">
        <v>4</v>
      </c>
      <c r="W3805" s="9">
        <v>0</v>
      </c>
      <c r="X3805" s="9">
        <v>0</v>
      </c>
      <c r="Y3805" s="9">
        <v>0</v>
      </c>
      <c r="Z3805" s="9">
        <v>0</v>
      </c>
      <c r="AA3805" s="9">
        <v>427.81606448727598</v>
      </c>
      <c r="AB3805" s="9">
        <v>249.44253993457201</v>
      </c>
      <c r="AC3805" s="9">
        <v>0</v>
      </c>
      <c r="AD3805" s="9">
        <v>821.27647196129203</v>
      </c>
      <c r="AE3805" s="9">
        <v>1498.53507638314</v>
      </c>
    </row>
    <row r="3806" spans="1:31" ht="30" x14ac:dyDescent="0.25">
      <c r="A3806" s="11">
        <v>3420548</v>
      </c>
      <c r="B3806" s="6">
        <v>1</v>
      </c>
      <c r="C3806" s="6" t="s">
        <v>34</v>
      </c>
      <c r="D3806" s="6" t="s">
        <v>38</v>
      </c>
      <c r="E3806" s="11" t="s">
        <v>60</v>
      </c>
      <c r="F3806" s="11" t="s">
        <v>2948</v>
      </c>
      <c r="G3806" s="11" t="s">
        <v>91</v>
      </c>
      <c r="H3806" s="6" t="s">
        <v>6</v>
      </c>
      <c r="I3806" s="6" t="s">
        <v>1</v>
      </c>
      <c r="J3806" s="6" t="s">
        <v>8</v>
      </c>
      <c r="K3806" s="6" t="s">
        <v>5</v>
      </c>
      <c r="L3806" s="8">
        <v>45245.442407407405</v>
      </c>
      <c r="M3806" s="8">
        <v>45245.45208333333</v>
      </c>
      <c r="N3806" s="9">
        <v>0.23222222219919786</v>
      </c>
      <c r="O3806" s="10">
        <v>0</v>
      </c>
      <c r="P3806" s="10">
        <v>0</v>
      </c>
      <c r="Q3806" s="10">
        <v>0</v>
      </c>
      <c r="R3806" s="10">
        <v>0</v>
      </c>
      <c r="S3806" s="10">
        <v>0</v>
      </c>
      <c r="T3806" s="10">
        <v>3</v>
      </c>
      <c r="U3806" s="10">
        <v>0</v>
      </c>
      <c r="V3806" s="10">
        <v>0</v>
      </c>
      <c r="W3806" s="9">
        <v>0</v>
      </c>
      <c r="X3806" s="9">
        <v>0</v>
      </c>
      <c r="Y3806" s="9">
        <v>0</v>
      </c>
      <c r="Z3806" s="9">
        <v>0</v>
      </c>
      <c r="AA3806" s="9">
        <v>0</v>
      </c>
      <c r="AB3806" s="9">
        <v>1.6088377433609899</v>
      </c>
      <c r="AC3806" s="9">
        <v>0</v>
      </c>
      <c r="AD3806" s="9">
        <v>0</v>
      </c>
      <c r="AE3806" s="9">
        <v>1.6088377433609899</v>
      </c>
    </row>
    <row r="3807" spans="1:31" ht="30" x14ac:dyDescent="0.25">
      <c r="A3807" s="11">
        <v>3420550</v>
      </c>
      <c r="B3807" s="6">
        <v>1</v>
      </c>
      <c r="C3807" s="6" t="s">
        <v>34</v>
      </c>
      <c r="D3807" s="6" t="s">
        <v>54</v>
      </c>
      <c r="E3807" s="11" t="s">
        <v>60</v>
      </c>
      <c r="F3807" s="11" t="s">
        <v>2949</v>
      </c>
      <c r="G3807" s="11" t="s">
        <v>87</v>
      </c>
      <c r="H3807" s="6" t="s">
        <v>6</v>
      </c>
      <c r="I3807" s="6" t="s">
        <v>1</v>
      </c>
      <c r="J3807" s="6" t="s">
        <v>8</v>
      </c>
      <c r="K3807" s="6" t="s">
        <v>5</v>
      </c>
      <c r="L3807" s="8">
        <v>45245.44258101852</v>
      </c>
      <c r="M3807" s="8">
        <v>45245.585081018522</v>
      </c>
      <c r="N3807" s="9">
        <v>3.4200000000419095</v>
      </c>
      <c r="O3807" s="10">
        <v>0</v>
      </c>
      <c r="P3807" s="10">
        <v>231</v>
      </c>
      <c r="Q3807" s="10">
        <v>0</v>
      </c>
      <c r="R3807" s="10">
        <v>0</v>
      </c>
      <c r="S3807" s="10">
        <v>0</v>
      </c>
      <c r="T3807" s="10">
        <v>21</v>
      </c>
      <c r="U3807" s="10">
        <v>0</v>
      </c>
      <c r="V3807" s="10">
        <v>0</v>
      </c>
      <c r="W3807" s="9">
        <v>0</v>
      </c>
      <c r="X3807" s="9">
        <v>572.15096644037499</v>
      </c>
      <c r="Y3807" s="9">
        <v>0</v>
      </c>
      <c r="Z3807" s="9">
        <v>0</v>
      </c>
      <c r="AA3807" s="9">
        <v>0</v>
      </c>
      <c r="AB3807" s="9">
        <v>98.317068955536598</v>
      </c>
      <c r="AC3807" s="9">
        <v>0</v>
      </c>
      <c r="AD3807" s="9">
        <v>0</v>
      </c>
      <c r="AE3807" s="9">
        <v>670.46803539591201</v>
      </c>
    </row>
    <row r="3808" spans="1:31" ht="30" x14ac:dyDescent="0.25">
      <c r="A3808" s="11">
        <v>3420551</v>
      </c>
      <c r="B3808" s="6">
        <v>1</v>
      </c>
      <c r="C3808" s="6" t="s">
        <v>34</v>
      </c>
      <c r="D3808" s="6" t="s">
        <v>58</v>
      </c>
      <c r="E3808" s="11" t="s">
        <v>60</v>
      </c>
      <c r="F3808" s="11" t="s">
        <v>1231</v>
      </c>
      <c r="G3808" s="11" t="s">
        <v>91</v>
      </c>
      <c r="H3808" s="6" t="s">
        <v>6</v>
      </c>
      <c r="I3808" s="6" t="s">
        <v>1</v>
      </c>
      <c r="J3808" s="6" t="s">
        <v>8</v>
      </c>
      <c r="K3808" s="6" t="s">
        <v>2</v>
      </c>
      <c r="L3808" s="8">
        <v>45245.443645833337</v>
      </c>
      <c r="M3808" s="8">
        <v>45245.588194444441</v>
      </c>
      <c r="N3808" s="9">
        <v>3.469166666502133</v>
      </c>
      <c r="O3808" s="10">
        <v>0</v>
      </c>
      <c r="P3808" s="10">
        <v>103</v>
      </c>
      <c r="Q3808" s="10">
        <v>0</v>
      </c>
      <c r="R3808" s="10">
        <v>3</v>
      </c>
      <c r="S3808" s="10">
        <v>0</v>
      </c>
      <c r="T3808" s="10">
        <v>53</v>
      </c>
      <c r="U3808" s="10">
        <v>0</v>
      </c>
      <c r="V3808" s="10">
        <v>0</v>
      </c>
      <c r="W3808" s="9">
        <v>0</v>
      </c>
      <c r="X3808" s="9">
        <v>81.093979741843995</v>
      </c>
      <c r="Y3808" s="9">
        <v>0</v>
      </c>
      <c r="Z3808" s="9">
        <v>1.0384017224015401</v>
      </c>
      <c r="AA3808" s="9">
        <v>0</v>
      </c>
      <c r="AB3808" s="9">
        <v>51.717405884439202</v>
      </c>
      <c r="AC3808" s="9">
        <v>0</v>
      </c>
      <c r="AD3808" s="9">
        <v>0</v>
      </c>
      <c r="AE3808" s="9">
        <v>133.849787348685</v>
      </c>
    </row>
    <row r="3809" spans="1:31" ht="30" x14ac:dyDescent="0.25">
      <c r="A3809" s="11">
        <v>3420560</v>
      </c>
      <c r="B3809" s="6">
        <v>1</v>
      </c>
      <c r="C3809" s="6" t="s">
        <v>34</v>
      </c>
      <c r="D3809" s="6" t="s">
        <v>53</v>
      </c>
      <c r="E3809" s="11" t="s">
        <v>60</v>
      </c>
      <c r="F3809" s="11" t="s">
        <v>2556</v>
      </c>
      <c r="G3809" s="11" t="s">
        <v>75</v>
      </c>
      <c r="H3809" s="6" t="s">
        <v>6</v>
      </c>
      <c r="I3809" s="6" t="s">
        <v>1</v>
      </c>
      <c r="J3809" s="6" t="s">
        <v>8</v>
      </c>
      <c r="K3809" s="6" t="s">
        <v>5</v>
      </c>
      <c r="L3809" s="8">
        <v>45245.447256944448</v>
      </c>
      <c r="M3809" s="8">
        <v>45245.495138888888</v>
      </c>
      <c r="N3809" s="9">
        <v>1.1491666665533558</v>
      </c>
      <c r="O3809" s="10">
        <v>0</v>
      </c>
      <c r="P3809" s="10">
        <v>251</v>
      </c>
      <c r="Q3809" s="10">
        <v>0</v>
      </c>
      <c r="R3809" s="10">
        <v>0</v>
      </c>
      <c r="S3809" s="10">
        <v>0</v>
      </c>
      <c r="T3809" s="10">
        <v>16</v>
      </c>
      <c r="U3809" s="10">
        <v>0</v>
      </c>
      <c r="V3809" s="10">
        <v>0</v>
      </c>
      <c r="W3809" s="9">
        <v>0</v>
      </c>
      <c r="X3809" s="9">
        <v>70.194264614442005</v>
      </c>
      <c r="Y3809" s="9">
        <v>0</v>
      </c>
      <c r="Z3809" s="9">
        <v>0</v>
      </c>
      <c r="AA3809" s="9">
        <v>0</v>
      </c>
      <c r="AB3809" s="9">
        <v>16.696118871185998</v>
      </c>
      <c r="AC3809" s="9">
        <v>0</v>
      </c>
      <c r="AD3809" s="9">
        <v>0</v>
      </c>
      <c r="AE3809" s="9">
        <v>86.890383485628007</v>
      </c>
    </row>
    <row r="3810" spans="1:31" ht="30" x14ac:dyDescent="0.25">
      <c r="A3810" s="11">
        <v>3420568</v>
      </c>
      <c r="B3810" s="6">
        <v>1</v>
      </c>
      <c r="C3810" s="6" t="s">
        <v>34</v>
      </c>
      <c r="D3810" s="6" t="s">
        <v>48</v>
      </c>
      <c r="E3810" s="11" t="s">
        <v>85</v>
      </c>
      <c r="F3810" s="11" t="s">
        <v>2950</v>
      </c>
      <c r="G3810" s="11" t="s">
        <v>100</v>
      </c>
      <c r="H3810" s="6" t="s">
        <v>3</v>
      </c>
      <c r="I3810" s="6" t="s">
        <v>1</v>
      </c>
      <c r="J3810" s="6" t="s">
        <v>8</v>
      </c>
      <c r="K3810" s="6" t="s">
        <v>5</v>
      </c>
      <c r="L3810" s="8">
        <v>45245.424398148149</v>
      </c>
      <c r="M3810" s="8">
        <v>45245.588541666664</v>
      </c>
      <c r="N3810" s="9">
        <v>3.9394444443751127</v>
      </c>
      <c r="O3810" s="10">
        <v>0</v>
      </c>
      <c r="P3810" s="10">
        <v>364</v>
      </c>
      <c r="Q3810" s="10">
        <v>0</v>
      </c>
      <c r="R3810" s="10">
        <v>2</v>
      </c>
      <c r="S3810" s="10">
        <v>7</v>
      </c>
      <c r="T3810" s="10">
        <v>57</v>
      </c>
      <c r="U3810" s="10">
        <v>4</v>
      </c>
      <c r="V3810" s="10">
        <v>1</v>
      </c>
      <c r="W3810" s="9">
        <v>0</v>
      </c>
      <c r="X3810" s="9">
        <v>460.67288510221101</v>
      </c>
      <c r="Y3810" s="9">
        <v>0</v>
      </c>
      <c r="Z3810" s="9">
        <v>9.4715851239007804</v>
      </c>
      <c r="AA3810" s="9">
        <v>965.71607728451295</v>
      </c>
      <c r="AB3810" s="9">
        <v>1132.3716485447601</v>
      </c>
      <c r="AC3810" s="9">
        <v>2296.2228640111998</v>
      </c>
      <c r="AD3810" s="9">
        <v>24.373030418596201</v>
      </c>
      <c r="AE3810" s="9">
        <v>4888.8280904851899</v>
      </c>
    </row>
    <row r="3811" spans="1:31" ht="30" x14ac:dyDescent="0.25">
      <c r="A3811" s="11">
        <v>3420570</v>
      </c>
      <c r="B3811" s="6">
        <v>1</v>
      </c>
      <c r="C3811" s="6" t="s">
        <v>34</v>
      </c>
      <c r="D3811" s="6" t="s">
        <v>36</v>
      </c>
      <c r="E3811" s="11" t="s">
        <v>60</v>
      </c>
      <c r="F3811" s="11" t="s">
        <v>2951</v>
      </c>
      <c r="G3811" s="11" t="s">
        <v>91</v>
      </c>
      <c r="H3811" s="6" t="s">
        <v>6</v>
      </c>
      <c r="I3811" s="6" t="s">
        <v>1</v>
      </c>
      <c r="J3811" s="6" t="s">
        <v>8</v>
      </c>
      <c r="K3811" s="6" t="s">
        <v>2</v>
      </c>
      <c r="L3811" s="8">
        <v>45245.449016203704</v>
      </c>
      <c r="M3811" s="8">
        <v>45245.71597222222</v>
      </c>
      <c r="N3811" s="9">
        <v>6.4069444444030523</v>
      </c>
      <c r="O3811" s="10">
        <v>0</v>
      </c>
      <c r="P3811" s="10">
        <v>137</v>
      </c>
      <c r="Q3811" s="10">
        <v>0</v>
      </c>
      <c r="R3811" s="10">
        <v>0</v>
      </c>
      <c r="S3811" s="10">
        <v>0</v>
      </c>
      <c r="T3811" s="10">
        <v>5</v>
      </c>
      <c r="U3811" s="10">
        <v>0</v>
      </c>
      <c r="V3811" s="10">
        <v>0</v>
      </c>
      <c r="W3811" s="9">
        <v>0</v>
      </c>
      <c r="X3811" s="9">
        <v>134.36639086921599</v>
      </c>
      <c r="Y3811" s="9">
        <v>0</v>
      </c>
      <c r="Z3811" s="9">
        <v>0</v>
      </c>
      <c r="AA3811" s="9">
        <v>0</v>
      </c>
      <c r="AB3811" s="9">
        <v>9.9150409818729806</v>
      </c>
      <c r="AC3811" s="9">
        <v>0</v>
      </c>
      <c r="AD3811" s="9">
        <v>0</v>
      </c>
      <c r="AE3811" s="9">
        <v>144.281431851089</v>
      </c>
    </row>
    <row r="3812" spans="1:31" ht="30" x14ac:dyDescent="0.25">
      <c r="A3812" s="11">
        <v>3420575</v>
      </c>
      <c r="B3812" s="6">
        <v>1</v>
      </c>
      <c r="C3812" s="6" t="s">
        <v>34</v>
      </c>
      <c r="D3812" s="6" t="s">
        <v>56</v>
      </c>
      <c r="E3812" s="11" t="s">
        <v>60</v>
      </c>
      <c r="F3812" s="11" t="s">
        <v>2952</v>
      </c>
      <c r="G3812" s="11" t="s">
        <v>62</v>
      </c>
      <c r="H3812" s="6" t="s">
        <v>6</v>
      </c>
      <c r="I3812" s="6" t="s">
        <v>1</v>
      </c>
      <c r="J3812" s="6" t="s">
        <v>8</v>
      </c>
      <c r="K3812" s="6" t="s">
        <v>5</v>
      </c>
      <c r="L3812" s="8">
        <v>45245.450370370374</v>
      </c>
      <c r="M3812" s="8">
        <v>45245.783333333333</v>
      </c>
      <c r="N3812" s="9">
        <v>7.9911111110122874</v>
      </c>
      <c r="O3812" s="10">
        <v>0</v>
      </c>
      <c r="P3812" s="10">
        <v>38</v>
      </c>
      <c r="Q3812" s="10">
        <v>0</v>
      </c>
      <c r="R3812" s="10">
        <v>0</v>
      </c>
      <c r="S3812" s="10">
        <v>0</v>
      </c>
      <c r="T3812" s="10">
        <v>41</v>
      </c>
      <c r="U3812" s="10">
        <v>0</v>
      </c>
      <c r="V3812" s="10">
        <v>0</v>
      </c>
      <c r="W3812" s="9">
        <v>0</v>
      </c>
      <c r="X3812" s="9">
        <v>68.801080177645105</v>
      </c>
      <c r="Y3812" s="9">
        <v>0</v>
      </c>
      <c r="Z3812" s="9">
        <v>0</v>
      </c>
      <c r="AA3812" s="9">
        <v>0</v>
      </c>
      <c r="AB3812" s="9">
        <v>232.56240624121</v>
      </c>
      <c r="AC3812" s="9">
        <v>0</v>
      </c>
      <c r="AD3812" s="9">
        <v>0</v>
      </c>
      <c r="AE3812" s="9">
        <v>301.36348641885502</v>
      </c>
    </row>
    <row r="3813" spans="1:31" ht="30" x14ac:dyDescent="0.25">
      <c r="A3813" s="11">
        <v>3420577</v>
      </c>
      <c r="B3813" s="6">
        <v>1</v>
      </c>
      <c r="C3813" s="6" t="s">
        <v>34</v>
      </c>
      <c r="D3813" s="6" t="s">
        <v>47</v>
      </c>
      <c r="E3813" s="11" t="s">
        <v>85</v>
      </c>
      <c r="F3813" s="11" t="s">
        <v>2953</v>
      </c>
      <c r="G3813" s="11" t="s">
        <v>91</v>
      </c>
      <c r="H3813" s="6" t="s">
        <v>3</v>
      </c>
      <c r="I3813" s="6" t="s">
        <v>1</v>
      </c>
      <c r="J3813" s="6" t="s">
        <v>8</v>
      </c>
      <c r="K3813" s="6" t="s">
        <v>2</v>
      </c>
      <c r="L3813" s="8">
        <v>45245.45107638889</v>
      </c>
      <c r="M3813" s="8">
        <v>45245.485196759262</v>
      </c>
      <c r="N3813" s="9">
        <v>0.81888888892717659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2</v>
      </c>
      <c r="V3813" s="10">
        <v>0</v>
      </c>
      <c r="W3813" s="9">
        <v>0</v>
      </c>
      <c r="X3813" s="9">
        <v>0</v>
      </c>
      <c r="Y3813" s="9">
        <v>0</v>
      </c>
      <c r="Z3813" s="9">
        <v>0</v>
      </c>
      <c r="AA3813" s="9">
        <v>0</v>
      </c>
      <c r="AB3813" s="9">
        <v>0</v>
      </c>
      <c r="AC3813" s="9">
        <v>707.02446091096203</v>
      </c>
      <c r="AD3813" s="9">
        <v>0</v>
      </c>
      <c r="AE3813" s="9">
        <v>707.02446091096203</v>
      </c>
    </row>
    <row r="3814" spans="1:31" ht="30" x14ac:dyDescent="0.25">
      <c r="A3814" s="11">
        <v>3420581</v>
      </c>
      <c r="B3814" s="6">
        <v>1</v>
      </c>
      <c r="C3814" s="6" t="s">
        <v>34</v>
      </c>
      <c r="D3814" s="6" t="s">
        <v>57</v>
      </c>
      <c r="E3814" s="11" t="s">
        <v>60</v>
      </c>
      <c r="F3814" s="11" t="s">
        <v>2901</v>
      </c>
      <c r="G3814" s="11" t="s">
        <v>62</v>
      </c>
      <c r="H3814" s="6" t="s">
        <v>6</v>
      </c>
      <c r="I3814" s="6" t="s">
        <v>1</v>
      </c>
      <c r="J3814" s="6" t="s">
        <v>8</v>
      </c>
      <c r="K3814" s="6" t="s">
        <v>5</v>
      </c>
      <c r="L3814" s="8">
        <v>45245.4528587963</v>
      </c>
      <c r="M3814" s="8">
        <v>45245.756944444445</v>
      </c>
      <c r="N3814" s="9">
        <v>7.2980555554968305</v>
      </c>
      <c r="O3814" s="10">
        <v>0</v>
      </c>
      <c r="P3814" s="10">
        <v>15</v>
      </c>
      <c r="Q3814" s="10">
        <v>0</v>
      </c>
      <c r="R3814" s="10">
        <v>0</v>
      </c>
      <c r="S3814" s="10">
        <v>0</v>
      </c>
      <c r="T3814" s="10">
        <v>11</v>
      </c>
      <c r="U3814" s="10">
        <v>0</v>
      </c>
      <c r="V3814" s="10">
        <v>1</v>
      </c>
      <c r="W3814" s="9">
        <v>0</v>
      </c>
      <c r="X3814" s="9">
        <v>26.3524833717976</v>
      </c>
      <c r="Y3814" s="9">
        <v>0</v>
      </c>
      <c r="Z3814" s="9">
        <v>0</v>
      </c>
      <c r="AA3814" s="9">
        <v>0</v>
      </c>
      <c r="AB3814" s="9">
        <v>110.194168191345</v>
      </c>
      <c r="AC3814" s="9">
        <v>0</v>
      </c>
      <c r="AD3814" s="9">
        <v>43.799550889479498</v>
      </c>
      <c r="AE3814" s="9">
        <v>180.346202452623</v>
      </c>
    </row>
    <row r="3815" spans="1:31" ht="30" x14ac:dyDescent="0.25">
      <c r="A3815" s="11">
        <v>3420587</v>
      </c>
      <c r="B3815" s="6">
        <v>1</v>
      </c>
      <c r="C3815" s="6" t="s">
        <v>34</v>
      </c>
      <c r="D3815" s="6" t="s">
        <v>53</v>
      </c>
      <c r="E3815" s="11" t="s">
        <v>89</v>
      </c>
      <c r="F3815" s="11" t="s">
        <v>2954</v>
      </c>
      <c r="G3815" s="11" t="s">
        <v>91</v>
      </c>
      <c r="H3815" s="6" t="s">
        <v>6</v>
      </c>
      <c r="I3815" s="6" t="s">
        <v>1</v>
      </c>
      <c r="J3815" s="6" t="s">
        <v>8</v>
      </c>
      <c r="K3815" s="6" t="s">
        <v>2</v>
      </c>
      <c r="L3815" s="8">
        <v>45245.456250000003</v>
      </c>
      <c r="M3815" s="8">
        <v>45245.466886574075</v>
      </c>
      <c r="N3815" s="9">
        <v>0.25527777773095295</v>
      </c>
      <c r="O3815" s="10">
        <v>0</v>
      </c>
      <c r="P3815" s="10">
        <v>431</v>
      </c>
      <c r="Q3815" s="10">
        <v>0</v>
      </c>
      <c r="R3815" s="10">
        <v>0</v>
      </c>
      <c r="S3815" s="10">
        <v>0</v>
      </c>
      <c r="T3815" s="10">
        <v>17</v>
      </c>
      <c r="U3815" s="10">
        <v>0</v>
      </c>
      <c r="V3815" s="10">
        <v>0</v>
      </c>
      <c r="W3815" s="9">
        <v>0</v>
      </c>
      <c r="X3815" s="9">
        <v>22.614722180607298</v>
      </c>
      <c r="Y3815" s="9">
        <v>0</v>
      </c>
      <c r="Z3815" s="9">
        <v>0</v>
      </c>
      <c r="AA3815" s="9">
        <v>0</v>
      </c>
      <c r="AB3815" s="9">
        <v>2.2019751884179701</v>
      </c>
      <c r="AC3815" s="9">
        <v>0</v>
      </c>
      <c r="AD3815" s="9">
        <v>0</v>
      </c>
      <c r="AE3815" s="9">
        <v>24.816697369025299</v>
      </c>
    </row>
    <row r="3816" spans="1:31" ht="30" x14ac:dyDescent="0.25">
      <c r="A3816" s="11">
        <v>3420589</v>
      </c>
      <c r="B3816" s="6">
        <v>1</v>
      </c>
      <c r="C3816" s="6" t="s">
        <v>34</v>
      </c>
      <c r="D3816" s="6" t="s">
        <v>42</v>
      </c>
      <c r="E3816" s="11" t="s">
        <v>60</v>
      </c>
      <c r="F3816" s="11" t="s">
        <v>2955</v>
      </c>
      <c r="G3816" s="11" t="s">
        <v>62</v>
      </c>
      <c r="H3816" s="6" t="s">
        <v>6</v>
      </c>
      <c r="I3816" s="6" t="s">
        <v>1</v>
      </c>
      <c r="J3816" s="6" t="s">
        <v>8</v>
      </c>
      <c r="K3816" s="6" t="s">
        <v>5</v>
      </c>
      <c r="L3816" s="8">
        <v>45245.457268518519</v>
      </c>
      <c r="M3816" s="8">
        <v>45245.859027777777</v>
      </c>
      <c r="N3816" s="9">
        <v>9.6422222221735865</v>
      </c>
      <c r="O3816" s="10">
        <v>0</v>
      </c>
      <c r="P3816" s="10">
        <v>13</v>
      </c>
      <c r="Q3816" s="10">
        <v>0</v>
      </c>
      <c r="R3816" s="10">
        <v>0</v>
      </c>
      <c r="S3816" s="10">
        <v>0</v>
      </c>
      <c r="T3816" s="10">
        <v>3</v>
      </c>
      <c r="U3816" s="10">
        <v>0</v>
      </c>
      <c r="V3816" s="10">
        <v>0</v>
      </c>
      <c r="W3816" s="9">
        <v>0</v>
      </c>
      <c r="X3816" s="9">
        <v>35.134851045685203</v>
      </c>
      <c r="Y3816" s="9">
        <v>0</v>
      </c>
      <c r="Z3816" s="9">
        <v>0</v>
      </c>
      <c r="AA3816" s="9">
        <v>0</v>
      </c>
      <c r="AB3816" s="9">
        <v>8.6102724932663204</v>
      </c>
      <c r="AC3816" s="9">
        <v>0</v>
      </c>
      <c r="AD3816" s="9">
        <v>0</v>
      </c>
      <c r="AE3816" s="9">
        <v>43.745123538951503</v>
      </c>
    </row>
    <row r="3817" spans="1:31" ht="30" x14ac:dyDescent="0.25">
      <c r="A3817" s="11">
        <v>3420590</v>
      </c>
      <c r="B3817" s="6">
        <v>1</v>
      </c>
      <c r="C3817" s="6" t="s">
        <v>34</v>
      </c>
      <c r="D3817" s="6" t="s">
        <v>35</v>
      </c>
      <c r="E3817" s="11" t="s">
        <v>60</v>
      </c>
      <c r="F3817" s="11" t="s">
        <v>2956</v>
      </c>
      <c r="G3817" s="11" t="s">
        <v>91</v>
      </c>
      <c r="H3817" s="6" t="s">
        <v>6</v>
      </c>
      <c r="I3817" s="6" t="s">
        <v>1</v>
      </c>
      <c r="J3817" s="6" t="s">
        <v>8</v>
      </c>
      <c r="K3817" s="6" t="s">
        <v>2</v>
      </c>
      <c r="L3817" s="8">
        <v>45245.457812499997</v>
      </c>
      <c r="M3817" s="8">
        <v>45245.490972222222</v>
      </c>
      <c r="N3817" s="9">
        <v>0.7958333333954215</v>
      </c>
      <c r="O3817" s="10">
        <v>0</v>
      </c>
      <c r="P3817" s="10">
        <v>6</v>
      </c>
      <c r="Q3817" s="10">
        <v>0</v>
      </c>
      <c r="R3817" s="10">
        <v>0</v>
      </c>
      <c r="S3817" s="10">
        <v>0</v>
      </c>
      <c r="T3817" s="10">
        <v>1</v>
      </c>
      <c r="U3817" s="10">
        <v>0</v>
      </c>
      <c r="V3817" s="10">
        <v>0</v>
      </c>
      <c r="W3817" s="9">
        <v>0</v>
      </c>
      <c r="X3817" s="9">
        <v>1.1326991441177201</v>
      </c>
      <c r="Y3817" s="9">
        <v>0</v>
      </c>
      <c r="Z3817" s="9">
        <v>0</v>
      </c>
      <c r="AA3817" s="9">
        <v>0</v>
      </c>
      <c r="AB3817" s="9">
        <v>1.4065727315074701</v>
      </c>
      <c r="AC3817" s="9">
        <v>0</v>
      </c>
      <c r="AD3817" s="9">
        <v>0</v>
      </c>
      <c r="AE3817" s="9">
        <v>2.53927187562519</v>
      </c>
    </row>
    <row r="3818" spans="1:31" ht="30" x14ac:dyDescent="0.25">
      <c r="A3818" s="11">
        <v>3420596</v>
      </c>
      <c r="B3818" s="6">
        <v>1</v>
      </c>
      <c r="C3818" s="6" t="s">
        <v>34</v>
      </c>
      <c r="D3818" s="6" t="s">
        <v>52</v>
      </c>
      <c r="E3818" s="11" t="s">
        <v>89</v>
      </c>
      <c r="F3818" s="11" t="s">
        <v>2946</v>
      </c>
      <c r="G3818" s="11" t="s">
        <v>67</v>
      </c>
      <c r="H3818" s="6" t="s">
        <v>3</v>
      </c>
      <c r="I3818" s="6" t="s">
        <v>1</v>
      </c>
      <c r="J3818" s="6" t="s">
        <v>8</v>
      </c>
      <c r="K3818" s="6" t="s">
        <v>5</v>
      </c>
      <c r="L3818" s="8">
        <v>45245.461134259262</v>
      </c>
      <c r="M3818" s="8">
        <v>45245.465960648151</v>
      </c>
      <c r="N3818" s="9">
        <v>0.11583333334419876</v>
      </c>
      <c r="O3818" s="10">
        <v>0</v>
      </c>
      <c r="P3818" s="10">
        <v>5022</v>
      </c>
      <c r="Q3818" s="10">
        <v>0</v>
      </c>
      <c r="R3818" s="10">
        <v>0</v>
      </c>
      <c r="S3818" s="10">
        <v>1</v>
      </c>
      <c r="T3818" s="10">
        <v>995</v>
      </c>
      <c r="U3818" s="10">
        <v>0</v>
      </c>
      <c r="V3818" s="10">
        <v>3</v>
      </c>
      <c r="W3818" s="9">
        <v>0</v>
      </c>
      <c r="X3818" s="9">
        <v>118.341726153274</v>
      </c>
      <c r="Y3818" s="9">
        <v>0</v>
      </c>
      <c r="Z3818" s="9">
        <v>0</v>
      </c>
      <c r="AA3818" s="9">
        <v>3.1854963134023402</v>
      </c>
      <c r="AB3818" s="9">
        <v>154.21188037556601</v>
      </c>
      <c r="AC3818" s="9">
        <v>0</v>
      </c>
      <c r="AD3818" s="9">
        <v>14.073579908501101</v>
      </c>
      <c r="AE3818" s="9">
        <v>289.81268275074399</v>
      </c>
    </row>
    <row r="3819" spans="1:31" ht="30" x14ac:dyDescent="0.25">
      <c r="A3819" s="11">
        <v>3420598</v>
      </c>
      <c r="B3819" s="6">
        <v>1</v>
      </c>
      <c r="C3819" s="6" t="s">
        <v>34</v>
      </c>
      <c r="D3819" s="6" t="s">
        <v>36</v>
      </c>
      <c r="E3819" s="11" t="s">
        <v>60</v>
      </c>
      <c r="F3819" s="11" t="s">
        <v>2957</v>
      </c>
      <c r="G3819" s="11" t="s">
        <v>75</v>
      </c>
      <c r="H3819" s="6" t="s">
        <v>6</v>
      </c>
      <c r="I3819" s="6" t="s">
        <v>1</v>
      </c>
      <c r="J3819" s="6" t="s">
        <v>8</v>
      </c>
      <c r="K3819" s="6" t="s">
        <v>5</v>
      </c>
      <c r="L3819" s="8">
        <v>45245.462604166663</v>
      </c>
      <c r="M3819" s="8">
        <v>45245.718217592592</v>
      </c>
      <c r="N3819" s="9">
        <v>6.1347222222830169</v>
      </c>
      <c r="O3819" s="10">
        <v>0</v>
      </c>
      <c r="P3819" s="10">
        <v>2306</v>
      </c>
      <c r="Q3819" s="10">
        <v>0</v>
      </c>
      <c r="R3819" s="10">
        <v>0</v>
      </c>
      <c r="S3819" s="10">
        <v>0</v>
      </c>
      <c r="T3819" s="10">
        <v>134</v>
      </c>
      <c r="U3819" s="10">
        <v>0</v>
      </c>
      <c r="V3819" s="10">
        <v>1</v>
      </c>
      <c r="W3819" s="9">
        <v>0</v>
      </c>
      <c r="X3819" s="9">
        <v>2897.66653665884</v>
      </c>
      <c r="Y3819" s="9">
        <v>0</v>
      </c>
      <c r="Z3819" s="9">
        <v>0</v>
      </c>
      <c r="AA3819" s="9">
        <v>0</v>
      </c>
      <c r="AB3819" s="9">
        <v>737.00715406767495</v>
      </c>
      <c r="AC3819" s="9">
        <v>0</v>
      </c>
      <c r="AD3819" s="9">
        <v>99.9592347577845</v>
      </c>
      <c r="AE3819" s="9">
        <v>3734.6329254842999</v>
      </c>
    </row>
    <row r="3820" spans="1:31" ht="30" x14ac:dyDescent="0.25">
      <c r="A3820" s="11">
        <v>3420600</v>
      </c>
      <c r="B3820" s="6">
        <v>1</v>
      </c>
      <c r="C3820" s="6" t="s">
        <v>34</v>
      </c>
      <c r="D3820" s="6" t="s">
        <v>47</v>
      </c>
      <c r="E3820" s="11" t="s">
        <v>135</v>
      </c>
      <c r="F3820" s="11" t="s">
        <v>2958</v>
      </c>
      <c r="G3820" s="11" t="s">
        <v>137</v>
      </c>
      <c r="H3820" s="6" t="s">
        <v>0</v>
      </c>
      <c r="I3820" s="6" t="s">
        <v>1</v>
      </c>
      <c r="J3820" s="6" t="s">
        <v>8</v>
      </c>
      <c r="K3820" s="6" t="s">
        <v>5</v>
      </c>
      <c r="L3820" s="8">
        <v>45245.46334490741</v>
      </c>
      <c r="M3820" s="8">
        <v>45245.478819444441</v>
      </c>
      <c r="N3820" s="9">
        <v>0.37138888874324039</v>
      </c>
      <c r="O3820" s="10">
        <v>0</v>
      </c>
      <c r="P3820" s="10">
        <v>3</v>
      </c>
      <c r="Q3820" s="10">
        <v>0</v>
      </c>
      <c r="R3820" s="10">
        <v>0</v>
      </c>
      <c r="S3820" s="10">
        <v>4</v>
      </c>
      <c r="T3820" s="10">
        <v>261</v>
      </c>
      <c r="U3820" s="10">
        <v>8</v>
      </c>
      <c r="V3820" s="10">
        <v>56</v>
      </c>
      <c r="W3820" s="9">
        <v>0</v>
      </c>
      <c r="X3820" s="9">
        <v>0.13419674913917801</v>
      </c>
      <c r="Y3820" s="9">
        <v>0</v>
      </c>
      <c r="Z3820" s="9">
        <v>0</v>
      </c>
      <c r="AA3820" s="9">
        <v>156.616101125602</v>
      </c>
      <c r="AB3820" s="9">
        <v>983.90014103588396</v>
      </c>
      <c r="AC3820" s="9">
        <v>1768.5945560624</v>
      </c>
      <c r="AD3820" s="9">
        <v>1446.9737330098301</v>
      </c>
      <c r="AE3820" s="9">
        <v>4356.2187279828504</v>
      </c>
    </row>
    <row r="3821" spans="1:31" ht="30" x14ac:dyDescent="0.25">
      <c r="A3821" s="11">
        <v>3420603</v>
      </c>
      <c r="B3821" s="6">
        <v>1</v>
      </c>
      <c r="C3821" s="6" t="s">
        <v>34</v>
      </c>
      <c r="D3821" s="6" t="s">
        <v>44</v>
      </c>
      <c r="E3821" s="11" t="s">
        <v>60</v>
      </c>
      <c r="F3821" s="11" t="s">
        <v>2959</v>
      </c>
      <c r="G3821" s="11" t="s">
        <v>75</v>
      </c>
      <c r="H3821" s="6" t="s">
        <v>6</v>
      </c>
      <c r="I3821" s="6" t="s">
        <v>1</v>
      </c>
      <c r="J3821" s="6" t="s">
        <v>8</v>
      </c>
      <c r="K3821" s="6" t="s">
        <v>5</v>
      </c>
      <c r="L3821" s="8">
        <v>45245.463379629633</v>
      </c>
      <c r="M3821" s="8">
        <v>45245.713194444441</v>
      </c>
      <c r="N3821" s="9">
        <v>5.9955555553897284</v>
      </c>
      <c r="O3821" s="10">
        <v>0</v>
      </c>
      <c r="P3821" s="10">
        <v>6</v>
      </c>
      <c r="Q3821" s="10">
        <v>0</v>
      </c>
      <c r="R3821" s="10">
        <v>0</v>
      </c>
      <c r="S3821" s="10">
        <v>0</v>
      </c>
      <c r="T3821" s="10">
        <v>7</v>
      </c>
      <c r="U3821" s="10">
        <v>0</v>
      </c>
      <c r="V3821" s="10">
        <v>0</v>
      </c>
      <c r="W3821" s="9">
        <v>0</v>
      </c>
      <c r="X3821" s="9">
        <v>19.623628334122699</v>
      </c>
      <c r="Y3821" s="9">
        <v>0</v>
      </c>
      <c r="Z3821" s="9">
        <v>0</v>
      </c>
      <c r="AA3821" s="9">
        <v>0</v>
      </c>
      <c r="AB3821" s="9">
        <v>61.118165852341001</v>
      </c>
      <c r="AC3821" s="9">
        <v>0</v>
      </c>
      <c r="AD3821" s="9">
        <v>0</v>
      </c>
      <c r="AE3821" s="9">
        <v>80.741794186463693</v>
      </c>
    </row>
    <row r="3822" spans="1:31" ht="30" x14ac:dyDescent="0.25">
      <c r="A3822" s="11">
        <v>3420614</v>
      </c>
      <c r="B3822" s="6">
        <v>1</v>
      </c>
      <c r="C3822" s="6" t="s">
        <v>34</v>
      </c>
      <c r="D3822" s="6" t="s">
        <v>49</v>
      </c>
      <c r="E3822" s="11" t="s">
        <v>60</v>
      </c>
      <c r="F3822" s="11" t="s">
        <v>2960</v>
      </c>
      <c r="G3822" s="11" t="s">
        <v>87</v>
      </c>
      <c r="H3822" s="6" t="s">
        <v>6</v>
      </c>
      <c r="I3822" s="6" t="s">
        <v>1</v>
      </c>
      <c r="J3822" s="6" t="s">
        <v>8</v>
      </c>
      <c r="K3822" s="6" t="s">
        <v>5</v>
      </c>
      <c r="L3822" s="8">
        <v>45245.366782407407</v>
      </c>
      <c r="M3822" s="8">
        <v>45245.745833333334</v>
      </c>
      <c r="N3822" s="9">
        <v>9.0972222222480923</v>
      </c>
      <c r="O3822" s="10">
        <v>0</v>
      </c>
      <c r="P3822" s="10">
        <v>56</v>
      </c>
      <c r="Q3822" s="10">
        <v>0</v>
      </c>
      <c r="R3822" s="10">
        <v>0</v>
      </c>
      <c r="S3822" s="10">
        <v>0</v>
      </c>
      <c r="T3822" s="10">
        <v>20</v>
      </c>
      <c r="U3822" s="10">
        <v>0</v>
      </c>
      <c r="V3822" s="10">
        <v>0</v>
      </c>
      <c r="W3822" s="9">
        <v>0</v>
      </c>
      <c r="X3822" s="9">
        <v>100.57133997073301</v>
      </c>
      <c r="Y3822" s="9">
        <v>0</v>
      </c>
      <c r="Z3822" s="9">
        <v>0</v>
      </c>
      <c r="AA3822" s="9">
        <v>0</v>
      </c>
      <c r="AB3822" s="9">
        <v>294.831671997912</v>
      </c>
      <c r="AC3822" s="9">
        <v>0</v>
      </c>
      <c r="AD3822" s="9">
        <v>0</v>
      </c>
      <c r="AE3822" s="9">
        <v>395.40301196864499</v>
      </c>
    </row>
    <row r="3823" spans="1:31" ht="30" x14ac:dyDescent="0.25">
      <c r="A3823" s="11">
        <v>3420616</v>
      </c>
      <c r="B3823" s="6">
        <v>1</v>
      </c>
      <c r="C3823" s="6" t="s">
        <v>34</v>
      </c>
      <c r="D3823" s="6" t="s">
        <v>55</v>
      </c>
      <c r="E3823" s="11" t="s">
        <v>60</v>
      </c>
      <c r="F3823" s="11" t="s">
        <v>2714</v>
      </c>
      <c r="G3823" s="11" t="s">
        <v>62</v>
      </c>
      <c r="H3823" s="6" t="s">
        <v>6</v>
      </c>
      <c r="I3823" s="6" t="s">
        <v>1</v>
      </c>
      <c r="J3823" s="6" t="s">
        <v>8</v>
      </c>
      <c r="K3823" s="6" t="s">
        <v>5</v>
      </c>
      <c r="L3823" s="8">
        <v>45245.471932870372</v>
      </c>
      <c r="M3823" s="8">
        <v>45245.647222222222</v>
      </c>
      <c r="N3823" s="9">
        <v>4.2069444443914108</v>
      </c>
      <c r="O3823" s="10">
        <v>0</v>
      </c>
      <c r="P3823" s="10">
        <v>134</v>
      </c>
      <c r="Q3823" s="10">
        <v>0</v>
      </c>
      <c r="R3823" s="10">
        <v>0</v>
      </c>
      <c r="S3823" s="10">
        <v>0</v>
      </c>
      <c r="T3823" s="10">
        <v>14</v>
      </c>
      <c r="U3823" s="10">
        <v>0</v>
      </c>
      <c r="V3823" s="10">
        <v>0</v>
      </c>
      <c r="W3823" s="9">
        <v>0</v>
      </c>
      <c r="X3823" s="9">
        <v>112.81521448519</v>
      </c>
      <c r="Y3823" s="9">
        <v>0</v>
      </c>
      <c r="Z3823" s="9">
        <v>0</v>
      </c>
      <c r="AA3823" s="9">
        <v>0</v>
      </c>
      <c r="AB3823" s="9">
        <v>36.388256410398398</v>
      </c>
      <c r="AC3823" s="9">
        <v>0</v>
      </c>
      <c r="AD3823" s="9">
        <v>0</v>
      </c>
      <c r="AE3823" s="9">
        <v>149.203470895588</v>
      </c>
    </row>
    <row r="3824" spans="1:31" ht="30" x14ac:dyDescent="0.25">
      <c r="A3824" s="11">
        <v>3420630</v>
      </c>
      <c r="B3824" s="6">
        <v>1</v>
      </c>
      <c r="C3824" s="6" t="s">
        <v>34</v>
      </c>
      <c r="D3824" s="6" t="s">
        <v>48</v>
      </c>
      <c r="E3824" s="11" t="s">
        <v>60</v>
      </c>
      <c r="F3824" s="11" t="s">
        <v>1768</v>
      </c>
      <c r="G3824" s="11" t="s">
        <v>94</v>
      </c>
      <c r="H3824" s="6" t="s">
        <v>6</v>
      </c>
      <c r="I3824" s="6" t="s">
        <v>1</v>
      </c>
      <c r="J3824" s="6" t="s">
        <v>8</v>
      </c>
      <c r="K3824" s="6" t="s">
        <v>5</v>
      </c>
      <c r="L3824" s="8">
        <v>45245.456967592596</v>
      </c>
      <c r="M3824" s="8">
        <v>45245.793749999997</v>
      </c>
      <c r="N3824" s="9">
        <v>8.0827777776285075</v>
      </c>
      <c r="O3824" s="10">
        <v>0</v>
      </c>
      <c r="P3824" s="10">
        <v>12</v>
      </c>
      <c r="Q3824" s="10">
        <v>0</v>
      </c>
      <c r="R3824" s="10">
        <v>0</v>
      </c>
      <c r="S3824" s="10">
        <v>0</v>
      </c>
      <c r="T3824" s="10">
        <v>3</v>
      </c>
      <c r="U3824" s="10">
        <v>0</v>
      </c>
      <c r="V3824" s="10">
        <v>0</v>
      </c>
      <c r="W3824" s="9">
        <v>0</v>
      </c>
      <c r="X3824" s="9">
        <v>22.346850145429698</v>
      </c>
      <c r="Y3824" s="9">
        <v>0</v>
      </c>
      <c r="Z3824" s="9">
        <v>0</v>
      </c>
      <c r="AA3824" s="9">
        <v>0</v>
      </c>
      <c r="AB3824" s="9">
        <v>24.364014288661402</v>
      </c>
      <c r="AC3824" s="9">
        <v>0</v>
      </c>
      <c r="AD3824" s="9">
        <v>0</v>
      </c>
      <c r="AE3824" s="9">
        <v>46.7108644340911</v>
      </c>
    </row>
    <row r="3825" spans="1:31" ht="30" x14ac:dyDescent="0.25">
      <c r="A3825" s="11">
        <v>3420631</v>
      </c>
      <c r="B3825" s="6">
        <v>1</v>
      </c>
      <c r="C3825" s="6" t="s">
        <v>34</v>
      </c>
      <c r="D3825" s="6" t="s">
        <v>37</v>
      </c>
      <c r="E3825" s="11" t="s">
        <v>60</v>
      </c>
      <c r="F3825" s="11" t="s">
        <v>2961</v>
      </c>
      <c r="G3825" s="11" t="s">
        <v>225</v>
      </c>
      <c r="H3825" s="6" t="s">
        <v>6</v>
      </c>
      <c r="I3825" s="6" t="s">
        <v>1</v>
      </c>
      <c r="J3825" s="6" t="s">
        <v>8</v>
      </c>
      <c r="K3825" s="6" t="s">
        <v>5</v>
      </c>
      <c r="L3825" s="8">
        <v>45245.482488425929</v>
      </c>
      <c r="M3825" s="8">
        <v>45245.858275462961</v>
      </c>
      <c r="N3825" s="9">
        <v>9.0188888887641951</v>
      </c>
      <c r="O3825" s="10">
        <v>0</v>
      </c>
      <c r="P3825" s="10">
        <v>11</v>
      </c>
      <c r="Q3825" s="10">
        <v>0</v>
      </c>
      <c r="R3825" s="10">
        <v>0</v>
      </c>
      <c r="S3825" s="10">
        <v>0</v>
      </c>
      <c r="T3825" s="10">
        <v>1</v>
      </c>
      <c r="U3825" s="10">
        <v>0</v>
      </c>
      <c r="V3825" s="10">
        <v>0</v>
      </c>
      <c r="W3825" s="9">
        <v>0</v>
      </c>
      <c r="X3825" s="9">
        <v>20.107029520447998</v>
      </c>
      <c r="Y3825" s="9">
        <v>0</v>
      </c>
      <c r="Z3825" s="9">
        <v>0</v>
      </c>
      <c r="AA3825" s="9">
        <v>0</v>
      </c>
      <c r="AB3825" s="9">
        <v>4.3752607146849796</v>
      </c>
      <c r="AC3825" s="9">
        <v>0</v>
      </c>
      <c r="AD3825" s="9">
        <v>0</v>
      </c>
      <c r="AE3825" s="9">
        <v>24.482290235133</v>
      </c>
    </row>
    <row r="3826" spans="1:31" ht="30" x14ac:dyDescent="0.25">
      <c r="A3826" s="11">
        <v>3420634</v>
      </c>
      <c r="B3826" s="6">
        <v>1</v>
      </c>
      <c r="C3826" s="6" t="s">
        <v>34</v>
      </c>
      <c r="D3826" s="6" t="s">
        <v>56</v>
      </c>
      <c r="E3826" s="11" t="s">
        <v>60</v>
      </c>
      <c r="F3826" s="11" t="s">
        <v>2962</v>
      </c>
      <c r="G3826" s="11" t="s">
        <v>87</v>
      </c>
      <c r="H3826" s="6" t="s">
        <v>6</v>
      </c>
      <c r="I3826" s="6" t="s">
        <v>1</v>
      </c>
      <c r="J3826" s="6" t="s">
        <v>8</v>
      </c>
      <c r="K3826" s="6" t="s">
        <v>5</v>
      </c>
      <c r="L3826" s="8">
        <v>45245.484317129631</v>
      </c>
      <c r="M3826" s="8">
        <v>45245.625</v>
      </c>
      <c r="N3826" s="9">
        <v>3.3763888888643123</v>
      </c>
      <c r="O3826" s="10">
        <v>0</v>
      </c>
      <c r="P3826" s="10">
        <v>333</v>
      </c>
      <c r="Q3826" s="10">
        <v>0</v>
      </c>
      <c r="R3826" s="10">
        <v>0</v>
      </c>
      <c r="S3826" s="10">
        <v>0</v>
      </c>
      <c r="T3826" s="10">
        <v>14</v>
      </c>
      <c r="U3826" s="10">
        <v>0</v>
      </c>
      <c r="V3826" s="10">
        <v>0</v>
      </c>
      <c r="W3826" s="9">
        <v>0</v>
      </c>
      <c r="X3826" s="9">
        <v>221.55976859428</v>
      </c>
      <c r="Y3826" s="9">
        <v>0</v>
      </c>
      <c r="Z3826" s="9">
        <v>0</v>
      </c>
      <c r="AA3826" s="9">
        <v>0</v>
      </c>
      <c r="AB3826" s="9">
        <v>21.925780125652601</v>
      </c>
      <c r="AC3826" s="9">
        <v>0</v>
      </c>
      <c r="AD3826" s="9">
        <v>0</v>
      </c>
      <c r="AE3826" s="9">
        <v>243.48554871993201</v>
      </c>
    </row>
    <row r="3827" spans="1:31" ht="30" x14ac:dyDescent="0.25">
      <c r="A3827" s="11">
        <v>3420635</v>
      </c>
      <c r="B3827" s="6">
        <v>1</v>
      </c>
      <c r="C3827" s="6" t="s">
        <v>34</v>
      </c>
      <c r="D3827" s="6" t="s">
        <v>36</v>
      </c>
      <c r="E3827" s="11" t="s">
        <v>60</v>
      </c>
      <c r="F3827" s="11" t="s">
        <v>1592</v>
      </c>
      <c r="G3827" s="11" t="s">
        <v>65</v>
      </c>
      <c r="H3827" s="6" t="s">
        <v>6</v>
      </c>
      <c r="I3827" s="6" t="s">
        <v>1</v>
      </c>
      <c r="J3827" s="6" t="s">
        <v>7</v>
      </c>
      <c r="K3827" s="6" t="s">
        <v>5</v>
      </c>
      <c r="L3827" s="8">
        <v>45245.484351851854</v>
      </c>
      <c r="M3827" s="8">
        <v>45245.636805555558</v>
      </c>
      <c r="N3827" s="9">
        <v>3.6588888888945803</v>
      </c>
      <c r="O3827" s="10">
        <v>0</v>
      </c>
      <c r="P3827" s="10">
        <v>195</v>
      </c>
      <c r="Q3827" s="10">
        <v>0</v>
      </c>
      <c r="R3827" s="10">
        <v>0</v>
      </c>
      <c r="S3827" s="10">
        <v>0</v>
      </c>
      <c r="T3827" s="10">
        <v>29</v>
      </c>
      <c r="U3827" s="10">
        <v>0</v>
      </c>
      <c r="V3827" s="10">
        <v>0</v>
      </c>
      <c r="W3827" s="9">
        <v>0</v>
      </c>
      <c r="X3827" s="9">
        <v>147.57866235767</v>
      </c>
      <c r="Y3827" s="9">
        <v>0</v>
      </c>
      <c r="Z3827" s="9">
        <v>0</v>
      </c>
      <c r="AA3827" s="9">
        <v>0</v>
      </c>
      <c r="AB3827" s="9">
        <v>170.00169640990899</v>
      </c>
      <c r="AC3827" s="9">
        <v>0</v>
      </c>
      <c r="AD3827" s="9">
        <v>0</v>
      </c>
      <c r="AE3827" s="9">
        <v>317.58035876757901</v>
      </c>
    </row>
    <row r="3828" spans="1:31" ht="30" x14ac:dyDescent="0.25">
      <c r="A3828" s="11">
        <v>3420638</v>
      </c>
      <c r="B3828" s="6">
        <v>1</v>
      </c>
      <c r="C3828" s="6" t="s">
        <v>34</v>
      </c>
      <c r="D3828" s="6" t="s">
        <v>46</v>
      </c>
      <c r="E3828" s="11" t="s">
        <v>60</v>
      </c>
      <c r="F3828" s="11" t="s">
        <v>2963</v>
      </c>
      <c r="G3828" s="11" t="s">
        <v>148</v>
      </c>
      <c r="H3828" s="6" t="s">
        <v>6</v>
      </c>
      <c r="I3828" s="6" t="s">
        <v>1</v>
      </c>
      <c r="J3828" s="6" t="s">
        <v>8</v>
      </c>
      <c r="K3828" s="6" t="s">
        <v>5</v>
      </c>
      <c r="L3828" s="8">
        <v>45245.486076388886</v>
      </c>
      <c r="M3828" s="8">
        <v>45245.665972222225</v>
      </c>
      <c r="N3828" s="9">
        <v>4.3175000001210719</v>
      </c>
      <c r="O3828" s="10">
        <v>0</v>
      </c>
      <c r="P3828" s="10">
        <v>3</v>
      </c>
      <c r="Q3828" s="10">
        <v>0</v>
      </c>
      <c r="R3828" s="10">
        <v>0</v>
      </c>
      <c r="S3828" s="10">
        <v>0</v>
      </c>
      <c r="T3828" s="10">
        <v>1</v>
      </c>
      <c r="U3828" s="10">
        <v>0</v>
      </c>
      <c r="V3828" s="10">
        <v>0</v>
      </c>
      <c r="W3828" s="9">
        <v>0</v>
      </c>
      <c r="X3828" s="9">
        <v>3.42545538049368</v>
      </c>
      <c r="Y3828" s="9">
        <v>0</v>
      </c>
      <c r="Z3828" s="9">
        <v>0</v>
      </c>
      <c r="AA3828" s="9">
        <v>0</v>
      </c>
      <c r="AB3828" s="9">
        <v>2.0101510992831599</v>
      </c>
      <c r="AC3828" s="9">
        <v>0</v>
      </c>
      <c r="AD3828" s="9">
        <v>0</v>
      </c>
      <c r="AE3828" s="9">
        <v>5.4356064797768404</v>
      </c>
    </row>
    <row r="3829" spans="1:31" ht="30" x14ac:dyDescent="0.25">
      <c r="A3829" s="11">
        <v>3420646</v>
      </c>
      <c r="B3829" s="6">
        <v>1</v>
      </c>
      <c r="C3829" s="6" t="s">
        <v>34</v>
      </c>
      <c r="D3829" s="6" t="s">
        <v>58</v>
      </c>
      <c r="E3829" s="11" t="s">
        <v>60</v>
      </c>
      <c r="F3829" s="11" t="s">
        <v>2776</v>
      </c>
      <c r="G3829" s="11" t="s">
        <v>94</v>
      </c>
      <c r="H3829" s="6" t="s">
        <v>6</v>
      </c>
      <c r="I3829" s="6" t="s">
        <v>1</v>
      </c>
      <c r="J3829" s="6" t="s">
        <v>8</v>
      </c>
      <c r="K3829" s="6" t="s">
        <v>2</v>
      </c>
      <c r="L3829" s="8">
        <v>45245.49082175926</v>
      </c>
      <c r="M3829" s="8">
        <v>45245.705555555556</v>
      </c>
      <c r="N3829" s="9">
        <v>5.1536111111054197</v>
      </c>
      <c r="O3829" s="10">
        <v>0</v>
      </c>
      <c r="P3829" s="10">
        <v>27</v>
      </c>
      <c r="Q3829" s="10">
        <v>0</v>
      </c>
      <c r="R3829" s="10">
        <v>3</v>
      </c>
      <c r="S3829" s="10">
        <v>0</v>
      </c>
      <c r="T3829" s="10">
        <v>37</v>
      </c>
      <c r="U3829" s="10">
        <v>0</v>
      </c>
      <c r="V3829" s="10">
        <v>0</v>
      </c>
      <c r="W3829" s="9">
        <v>0</v>
      </c>
      <c r="X3829" s="9">
        <v>23.438635462375998</v>
      </c>
      <c r="Y3829" s="9">
        <v>0</v>
      </c>
      <c r="Z3829" s="9">
        <v>2.9979986046399998</v>
      </c>
      <c r="AA3829" s="9">
        <v>0</v>
      </c>
      <c r="AB3829" s="9">
        <v>84.248344284124798</v>
      </c>
      <c r="AC3829" s="9">
        <v>0</v>
      </c>
      <c r="AD3829" s="9">
        <v>0</v>
      </c>
      <c r="AE3829" s="9">
        <v>110.684978351141</v>
      </c>
    </row>
    <row r="3830" spans="1:31" ht="30" x14ac:dyDescent="0.25">
      <c r="A3830" s="11">
        <v>3420657</v>
      </c>
      <c r="B3830" s="6">
        <v>1</v>
      </c>
      <c r="C3830" s="6" t="s">
        <v>34</v>
      </c>
      <c r="D3830" s="6" t="s">
        <v>56</v>
      </c>
      <c r="E3830" s="11" t="s">
        <v>60</v>
      </c>
      <c r="F3830" s="11" t="s">
        <v>609</v>
      </c>
      <c r="G3830" s="11" t="s">
        <v>75</v>
      </c>
      <c r="H3830" s="6" t="s">
        <v>6</v>
      </c>
      <c r="I3830" s="6" t="s">
        <v>1</v>
      </c>
      <c r="J3830" s="6" t="s">
        <v>8</v>
      </c>
      <c r="K3830" s="6" t="s">
        <v>5</v>
      </c>
      <c r="L3830" s="8">
        <v>45245.499293981484</v>
      </c>
      <c r="M3830" s="8">
        <v>45245.709722222222</v>
      </c>
      <c r="N3830" s="9">
        <v>5.0502777777146548</v>
      </c>
      <c r="O3830" s="10">
        <v>0</v>
      </c>
      <c r="P3830" s="10">
        <v>3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9">
        <v>0</v>
      </c>
      <c r="X3830" s="9">
        <v>1.1046467123516299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1.1046467123516299</v>
      </c>
    </row>
    <row r="3831" spans="1:31" ht="30" x14ac:dyDescent="0.25">
      <c r="A3831" s="11">
        <v>3420662</v>
      </c>
      <c r="B3831" s="6">
        <v>1</v>
      </c>
      <c r="C3831" s="6" t="s">
        <v>34</v>
      </c>
      <c r="D3831" s="6" t="s">
        <v>36</v>
      </c>
      <c r="E3831" s="11" t="s">
        <v>60</v>
      </c>
      <c r="F3831" s="11" t="s">
        <v>2720</v>
      </c>
      <c r="G3831" s="11" t="s">
        <v>65</v>
      </c>
      <c r="H3831" s="6" t="s">
        <v>6</v>
      </c>
      <c r="I3831" s="6" t="s">
        <v>1</v>
      </c>
      <c r="J3831" s="6" t="s">
        <v>7</v>
      </c>
      <c r="K3831" s="6" t="s">
        <v>5</v>
      </c>
      <c r="L3831" s="8">
        <v>45245.321921296294</v>
      </c>
      <c r="M3831" s="8">
        <v>45245.727083333331</v>
      </c>
      <c r="N3831" s="9">
        <v>9.7238888888969086</v>
      </c>
      <c r="O3831" s="10">
        <v>0</v>
      </c>
      <c r="P3831" s="10">
        <v>175</v>
      </c>
      <c r="Q3831" s="10">
        <v>0</v>
      </c>
      <c r="R3831" s="10">
        <v>0</v>
      </c>
      <c r="S3831" s="10">
        <v>0</v>
      </c>
      <c r="T3831" s="10">
        <v>20</v>
      </c>
      <c r="U3831" s="10">
        <v>0</v>
      </c>
      <c r="V3831" s="10">
        <v>0</v>
      </c>
      <c r="W3831" s="9">
        <v>0</v>
      </c>
      <c r="X3831" s="9">
        <v>319.48036408178803</v>
      </c>
      <c r="Y3831" s="9">
        <v>0</v>
      </c>
      <c r="Z3831" s="9">
        <v>0</v>
      </c>
      <c r="AA3831" s="9">
        <v>0</v>
      </c>
      <c r="AB3831" s="9">
        <v>382.09539258991799</v>
      </c>
      <c r="AC3831" s="9">
        <v>0</v>
      </c>
      <c r="AD3831" s="9">
        <v>0</v>
      </c>
      <c r="AE3831" s="9">
        <v>701.57575667170602</v>
      </c>
    </row>
    <row r="3832" spans="1:31" ht="30" x14ac:dyDescent="0.25">
      <c r="A3832" s="11">
        <v>3420664</v>
      </c>
      <c r="B3832" s="6">
        <v>1</v>
      </c>
      <c r="C3832" s="6" t="s">
        <v>34</v>
      </c>
      <c r="D3832" s="6" t="s">
        <v>53</v>
      </c>
      <c r="E3832" s="11" t="s">
        <v>60</v>
      </c>
      <c r="F3832" s="11" t="s">
        <v>497</v>
      </c>
      <c r="G3832" s="11" t="s">
        <v>75</v>
      </c>
      <c r="H3832" s="6" t="s">
        <v>6</v>
      </c>
      <c r="I3832" s="6" t="s">
        <v>1</v>
      </c>
      <c r="J3832" s="6" t="s">
        <v>8</v>
      </c>
      <c r="K3832" s="6" t="s">
        <v>5</v>
      </c>
      <c r="L3832" s="8">
        <v>45245.504641203705</v>
      </c>
      <c r="M3832" s="8">
        <v>45245.686111111114</v>
      </c>
      <c r="N3832" s="9">
        <v>4.3552777778240852</v>
      </c>
      <c r="O3832" s="10">
        <v>0</v>
      </c>
      <c r="P3832" s="10">
        <v>286</v>
      </c>
      <c r="Q3832" s="10">
        <v>0</v>
      </c>
      <c r="R3832" s="10">
        <v>0</v>
      </c>
      <c r="S3832" s="10">
        <v>0</v>
      </c>
      <c r="T3832" s="10">
        <v>15</v>
      </c>
      <c r="U3832" s="10">
        <v>0</v>
      </c>
      <c r="V3832" s="10">
        <v>0</v>
      </c>
      <c r="W3832" s="9">
        <v>0</v>
      </c>
      <c r="X3832" s="9">
        <v>241.48690502535999</v>
      </c>
      <c r="Y3832" s="9">
        <v>0</v>
      </c>
      <c r="Z3832" s="9">
        <v>0</v>
      </c>
      <c r="AA3832" s="9">
        <v>0</v>
      </c>
      <c r="AB3832" s="9">
        <v>104.33390381427201</v>
      </c>
      <c r="AC3832" s="9">
        <v>0</v>
      </c>
      <c r="AD3832" s="9">
        <v>0</v>
      </c>
      <c r="AE3832" s="9">
        <v>345.82080883963198</v>
      </c>
    </row>
    <row r="3833" spans="1:31" ht="30" x14ac:dyDescent="0.25">
      <c r="A3833" s="11">
        <v>3420667</v>
      </c>
      <c r="B3833" s="6">
        <v>1</v>
      </c>
      <c r="C3833" s="6" t="s">
        <v>34</v>
      </c>
      <c r="D3833" s="6" t="s">
        <v>40</v>
      </c>
      <c r="E3833" s="11" t="s">
        <v>60</v>
      </c>
      <c r="F3833" s="11" t="s">
        <v>2964</v>
      </c>
      <c r="G3833" s="11" t="s">
        <v>62</v>
      </c>
      <c r="H3833" s="6" t="s">
        <v>6</v>
      </c>
      <c r="I3833" s="6" t="s">
        <v>1</v>
      </c>
      <c r="J3833" s="6" t="s">
        <v>8</v>
      </c>
      <c r="K3833" s="6" t="s">
        <v>5</v>
      </c>
      <c r="L3833" s="8">
        <v>45245.505960648145</v>
      </c>
      <c r="M3833" s="8">
        <v>45245.777083333334</v>
      </c>
      <c r="N3833" s="9">
        <v>6.5069444445543922</v>
      </c>
      <c r="O3833" s="10">
        <v>0</v>
      </c>
      <c r="P3833" s="10">
        <v>90</v>
      </c>
      <c r="Q3833" s="10">
        <v>0</v>
      </c>
      <c r="R3833" s="10">
        <v>0</v>
      </c>
      <c r="S3833" s="10">
        <v>0</v>
      </c>
      <c r="T3833" s="10">
        <v>20</v>
      </c>
      <c r="U3833" s="10">
        <v>0</v>
      </c>
      <c r="V3833" s="10">
        <v>0</v>
      </c>
      <c r="W3833" s="9">
        <v>0</v>
      </c>
      <c r="X3833" s="9">
        <v>127.829140125527</v>
      </c>
      <c r="Y3833" s="9">
        <v>0</v>
      </c>
      <c r="Z3833" s="9">
        <v>0</v>
      </c>
      <c r="AA3833" s="9">
        <v>0</v>
      </c>
      <c r="AB3833" s="9">
        <v>214.79464062913499</v>
      </c>
      <c r="AC3833" s="9">
        <v>0</v>
      </c>
      <c r="AD3833" s="9">
        <v>0</v>
      </c>
      <c r="AE3833" s="9">
        <v>342.62378075466199</v>
      </c>
    </row>
    <row r="3834" spans="1:31" ht="30" x14ac:dyDescent="0.25">
      <c r="A3834" s="11">
        <v>3420669</v>
      </c>
      <c r="B3834" s="6">
        <v>1</v>
      </c>
      <c r="C3834" s="6" t="s">
        <v>34</v>
      </c>
      <c r="D3834" s="6" t="s">
        <v>44</v>
      </c>
      <c r="E3834" s="11" t="s">
        <v>60</v>
      </c>
      <c r="F3834" s="11" t="s">
        <v>2965</v>
      </c>
      <c r="G3834" s="11" t="s">
        <v>162</v>
      </c>
      <c r="H3834" s="6" t="s">
        <v>6</v>
      </c>
      <c r="I3834" s="6" t="s">
        <v>1</v>
      </c>
      <c r="J3834" s="6" t="s">
        <v>8</v>
      </c>
      <c r="K3834" s="6" t="s">
        <v>2</v>
      </c>
      <c r="L3834" s="8">
        <v>45245.506249999999</v>
      </c>
      <c r="M3834" s="8">
        <v>45245.620138888888</v>
      </c>
      <c r="N3834" s="9">
        <v>2.7333333333372138</v>
      </c>
      <c r="O3834" s="10">
        <v>0</v>
      </c>
      <c r="P3834" s="10">
        <v>462</v>
      </c>
      <c r="Q3834" s="10">
        <v>0</v>
      </c>
      <c r="R3834" s="10">
        <v>0</v>
      </c>
      <c r="S3834" s="10">
        <v>0</v>
      </c>
      <c r="T3834" s="10">
        <v>88</v>
      </c>
      <c r="U3834" s="10">
        <v>0</v>
      </c>
      <c r="V3834" s="10">
        <v>0</v>
      </c>
      <c r="W3834" s="9">
        <v>0</v>
      </c>
      <c r="X3834" s="9">
        <v>386.539291775028</v>
      </c>
      <c r="Y3834" s="9">
        <v>0</v>
      </c>
      <c r="Z3834" s="9">
        <v>0</v>
      </c>
      <c r="AA3834" s="9">
        <v>0</v>
      </c>
      <c r="AB3834" s="9">
        <v>322.39986199423498</v>
      </c>
      <c r="AC3834" s="9">
        <v>0</v>
      </c>
      <c r="AD3834" s="9">
        <v>0</v>
      </c>
      <c r="AE3834" s="9">
        <v>708.93915376926304</v>
      </c>
    </row>
    <row r="3835" spans="1:31" ht="30" x14ac:dyDescent="0.25">
      <c r="A3835" s="11">
        <v>3420671</v>
      </c>
      <c r="B3835" s="6">
        <v>1</v>
      </c>
      <c r="C3835" s="6" t="s">
        <v>34</v>
      </c>
      <c r="D3835" s="6" t="s">
        <v>57</v>
      </c>
      <c r="E3835" s="11" t="s">
        <v>85</v>
      </c>
      <c r="F3835" s="11" t="s">
        <v>2966</v>
      </c>
      <c r="G3835" s="11" t="s">
        <v>91</v>
      </c>
      <c r="H3835" s="6" t="s">
        <v>3</v>
      </c>
      <c r="I3835" s="6" t="s">
        <v>1</v>
      </c>
      <c r="J3835" s="6" t="s">
        <v>8</v>
      </c>
      <c r="K3835" s="6" t="s">
        <v>5</v>
      </c>
      <c r="L3835" s="8">
        <v>45245.506562499999</v>
      </c>
      <c r="M3835" s="8">
        <v>45245.711863425924</v>
      </c>
      <c r="N3835" s="9">
        <v>4.9272222222061828</v>
      </c>
      <c r="O3835" s="10">
        <v>0</v>
      </c>
      <c r="P3835" s="10">
        <v>41</v>
      </c>
      <c r="Q3835" s="10">
        <v>0</v>
      </c>
      <c r="R3835" s="10">
        <v>0</v>
      </c>
      <c r="S3835" s="10">
        <v>3</v>
      </c>
      <c r="T3835" s="10">
        <v>301</v>
      </c>
      <c r="U3835" s="10">
        <v>0</v>
      </c>
      <c r="V3835" s="10">
        <v>0</v>
      </c>
      <c r="W3835" s="9">
        <v>0</v>
      </c>
      <c r="X3835" s="9">
        <v>56.814832457183002</v>
      </c>
      <c r="Y3835" s="9">
        <v>0</v>
      </c>
      <c r="Z3835" s="9">
        <v>0</v>
      </c>
      <c r="AA3835" s="9">
        <v>8541.9523208219198</v>
      </c>
      <c r="AB3835" s="9">
        <v>2495.8881578927198</v>
      </c>
      <c r="AC3835" s="9">
        <v>0</v>
      </c>
      <c r="AD3835" s="9">
        <v>0</v>
      </c>
      <c r="AE3835" s="9">
        <v>11094.6553111718</v>
      </c>
    </row>
    <row r="3836" spans="1:31" ht="30" x14ac:dyDescent="0.25">
      <c r="A3836" s="11">
        <v>3420672</v>
      </c>
      <c r="B3836" s="6">
        <v>1</v>
      </c>
      <c r="C3836" s="6" t="s">
        <v>34</v>
      </c>
      <c r="D3836" s="6" t="s">
        <v>55</v>
      </c>
      <c r="E3836" s="11" t="s">
        <v>60</v>
      </c>
      <c r="F3836" s="11" t="s">
        <v>2967</v>
      </c>
      <c r="G3836" s="11" t="s">
        <v>65</v>
      </c>
      <c r="H3836" s="6" t="s">
        <v>6</v>
      </c>
      <c r="I3836" s="6" t="s">
        <v>1</v>
      </c>
      <c r="J3836" s="6" t="s">
        <v>7</v>
      </c>
      <c r="K3836" s="6" t="s">
        <v>5</v>
      </c>
      <c r="L3836" s="8">
        <v>45245.471701388888</v>
      </c>
      <c r="M3836" s="8">
        <v>45245.772916666669</v>
      </c>
      <c r="N3836" s="9">
        <v>7.2291666667442769</v>
      </c>
      <c r="O3836" s="10">
        <v>0</v>
      </c>
      <c r="P3836" s="10">
        <v>17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9">
        <v>0</v>
      </c>
      <c r="X3836" s="9">
        <v>31.8913100669958</v>
      </c>
      <c r="Y3836" s="9">
        <v>0</v>
      </c>
      <c r="Z3836" s="9">
        <v>0</v>
      </c>
      <c r="AA3836" s="9">
        <v>0</v>
      </c>
      <c r="AB3836" s="9">
        <v>0</v>
      </c>
      <c r="AC3836" s="9">
        <v>0</v>
      </c>
      <c r="AD3836" s="9">
        <v>0</v>
      </c>
      <c r="AE3836" s="9">
        <v>31.8913100669958</v>
      </c>
    </row>
    <row r="3837" spans="1:31" ht="30" x14ac:dyDescent="0.25">
      <c r="A3837" s="11">
        <v>3420677</v>
      </c>
      <c r="B3837" s="6">
        <v>1</v>
      </c>
      <c r="C3837" s="6" t="s">
        <v>34</v>
      </c>
      <c r="D3837" s="6" t="s">
        <v>44</v>
      </c>
      <c r="E3837" s="11" t="s">
        <v>60</v>
      </c>
      <c r="F3837" s="11" t="s">
        <v>2968</v>
      </c>
      <c r="G3837" s="11" t="s">
        <v>62</v>
      </c>
      <c r="H3837" s="6" t="s">
        <v>6</v>
      </c>
      <c r="I3837" s="6" t="s">
        <v>1</v>
      </c>
      <c r="J3837" s="6" t="s">
        <v>8</v>
      </c>
      <c r="K3837" s="6" t="s">
        <v>5</v>
      </c>
      <c r="L3837" s="8">
        <v>45245.512673611112</v>
      </c>
      <c r="M3837" s="8">
        <v>45245.875</v>
      </c>
      <c r="N3837" s="9">
        <v>8.6958333333022892</v>
      </c>
      <c r="O3837" s="10">
        <v>0</v>
      </c>
      <c r="P3837" s="10">
        <v>0</v>
      </c>
      <c r="Q3837" s="10">
        <v>0</v>
      </c>
      <c r="R3837" s="10">
        <v>0</v>
      </c>
      <c r="S3837" s="10">
        <v>0</v>
      </c>
      <c r="T3837" s="10">
        <v>1</v>
      </c>
      <c r="U3837" s="10">
        <v>0</v>
      </c>
      <c r="V3837" s="10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36.394982236581598</v>
      </c>
      <c r="AC3837" s="9">
        <v>0</v>
      </c>
      <c r="AD3837" s="9">
        <v>0</v>
      </c>
      <c r="AE3837" s="9">
        <v>36.394982236581598</v>
      </c>
    </row>
    <row r="3838" spans="1:31" ht="30" x14ac:dyDescent="0.25">
      <c r="A3838" s="11">
        <v>3420678</v>
      </c>
      <c r="B3838" s="6">
        <v>1</v>
      </c>
      <c r="C3838" s="6" t="s">
        <v>34</v>
      </c>
      <c r="D3838" s="6" t="s">
        <v>55</v>
      </c>
      <c r="E3838" s="11" t="s">
        <v>63</v>
      </c>
      <c r="F3838" s="11" t="s">
        <v>2969</v>
      </c>
      <c r="G3838" s="11" t="s">
        <v>62</v>
      </c>
      <c r="H3838" s="6" t="s">
        <v>6</v>
      </c>
      <c r="I3838" s="6" t="s">
        <v>1</v>
      </c>
      <c r="J3838" s="6" t="s">
        <v>8</v>
      </c>
      <c r="K3838" s="6" t="s">
        <v>5</v>
      </c>
      <c r="L3838" s="8">
        <v>45245.513101851851</v>
      </c>
      <c r="M3838" s="8">
        <v>45245.773611111108</v>
      </c>
      <c r="N3838" s="9">
        <v>6.2522222221596166</v>
      </c>
      <c r="O3838" s="10">
        <v>0</v>
      </c>
      <c r="P3838" s="10">
        <v>13</v>
      </c>
      <c r="Q3838" s="10">
        <v>0</v>
      </c>
      <c r="R3838" s="10">
        <v>0</v>
      </c>
      <c r="S3838" s="10">
        <v>0</v>
      </c>
      <c r="T3838" s="10">
        <v>1</v>
      </c>
      <c r="U3838" s="10">
        <v>0</v>
      </c>
      <c r="V3838" s="10">
        <v>0</v>
      </c>
      <c r="W3838" s="9">
        <v>0</v>
      </c>
      <c r="X3838" s="9">
        <v>16.8774796180371</v>
      </c>
      <c r="Y3838" s="9">
        <v>0</v>
      </c>
      <c r="Z3838" s="9">
        <v>0</v>
      </c>
      <c r="AA3838" s="9">
        <v>0</v>
      </c>
      <c r="AB3838" s="9">
        <v>11.2839194512877</v>
      </c>
      <c r="AC3838" s="9">
        <v>0</v>
      </c>
      <c r="AD3838" s="9">
        <v>0</v>
      </c>
      <c r="AE3838" s="9">
        <v>28.161399069324801</v>
      </c>
    </row>
    <row r="3839" spans="1:31" ht="30" x14ac:dyDescent="0.25">
      <c r="A3839" s="11">
        <v>3420684</v>
      </c>
      <c r="B3839" s="6">
        <v>1</v>
      </c>
      <c r="C3839" s="6" t="s">
        <v>34</v>
      </c>
      <c r="D3839" s="6" t="s">
        <v>45</v>
      </c>
      <c r="E3839" s="11" t="s">
        <v>89</v>
      </c>
      <c r="F3839" s="11" t="s">
        <v>2970</v>
      </c>
      <c r="G3839" s="11" t="s">
        <v>94</v>
      </c>
      <c r="H3839" s="6" t="s">
        <v>6</v>
      </c>
      <c r="I3839" s="6" t="s">
        <v>1</v>
      </c>
      <c r="J3839" s="6" t="s">
        <v>8</v>
      </c>
      <c r="K3839" s="6" t="s">
        <v>2</v>
      </c>
      <c r="L3839" s="8">
        <v>45245.515011574076</v>
      </c>
      <c r="M3839" s="8">
        <v>45245.59652777778</v>
      </c>
      <c r="N3839" s="9">
        <v>1.9563888888806105</v>
      </c>
      <c r="O3839" s="10">
        <v>0</v>
      </c>
      <c r="P3839" s="10">
        <v>1106</v>
      </c>
      <c r="Q3839" s="10">
        <v>0</v>
      </c>
      <c r="R3839" s="10">
        <v>0</v>
      </c>
      <c r="S3839" s="10">
        <v>0</v>
      </c>
      <c r="T3839" s="10">
        <v>129</v>
      </c>
      <c r="U3839" s="10">
        <v>0</v>
      </c>
      <c r="V3839" s="10">
        <v>0</v>
      </c>
      <c r="W3839" s="9">
        <v>0</v>
      </c>
      <c r="X3839" s="9">
        <v>453.07032306458598</v>
      </c>
      <c r="Y3839" s="9">
        <v>0</v>
      </c>
      <c r="Z3839" s="9">
        <v>0</v>
      </c>
      <c r="AA3839" s="9">
        <v>0</v>
      </c>
      <c r="AB3839" s="9">
        <v>268.61802990412201</v>
      </c>
      <c r="AC3839" s="9">
        <v>0</v>
      </c>
      <c r="AD3839" s="9">
        <v>0</v>
      </c>
      <c r="AE3839" s="9">
        <v>721.68835296870805</v>
      </c>
    </row>
    <row r="3840" spans="1:31" ht="30" x14ac:dyDescent="0.25">
      <c r="A3840" s="11">
        <v>3420699</v>
      </c>
      <c r="B3840" s="6">
        <v>1</v>
      </c>
      <c r="C3840" s="6" t="s">
        <v>34</v>
      </c>
      <c r="D3840" s="6" t="s">
        <v>48</v>
      </c>
      <c r="E3840" s="11" t="s">
        <v>60</v>
      </c>
      <c r="F3840" s="11" t="s">
        <v>2971</v>
      </c>
      <c r="G3840" s="11" t="s">
        <v>62</v>
      </c>
      <c r="H3840" s="6" t="s">
        <v>6</v>
      </c>
      <c r="I3840" s="6" t="s">
        <v>1</v>
      </c>
      <c r="J3840" s="6" t="s">
        <v>8</v>
      </c>
      <c r="K3840" s="6" t="s">
        <v>5</v>
      </c>
      <c r="L3840" s="8">
        <v>45245.525833333333</v>
      </c>
      <c r="M3840" s="8">
        <v>45245.911805555559</v>
      </c>
      <c r="N3840" s="9">
        <v>9.2633333334233612</v>
      </c>
      <c r="O3840" s="10">
        <v>0</v>
      </c>
      <c r="P3840" s="10">
        <v>8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9">
        <v>0</v>
      </c>
      <c r="X3840" s="9">
        <v>20.533071556378999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20.533071556378999</v>
      </c>
    </row>
    <row r="3841" spans="1:31" ht="30" x14ac:dyDescent="0.25">
      <c r="A3841" s="11">
        <v>3420718</v>
      </c>
      <c r="B3841" s="6">
        <v>1</v>
      </c>
      <c r="C3841" s="6" t="s">
        <v>34</v>
      </c>
      <c r="D3841" s="6" t="s">
        <v>57</v>
      </c>
      <c r="E3841" s="11" t="s">
        <v>60</v>
      </c>
      <c r="F3841" s="11" t="s">
        <v>2972</v>
      </c>
      <c r="G3841" s="11" t="s">
        <v>65</v>
      </c>
      <c r="H3841" s="6" t="s">
        <v>6</v>
      </c>
      <c r="I3841" s="6" t="s">
        <v>1</v>
      </c>
      <c r="J3841" s="6" t="s">
        <v>7</v>
      </c>
      <c r="K3841" s="6" t="s">
        <v>5</v>
      </c>
      <c r="L3841" s="8">
        <v>45245.295347222222</v>
      </c>
      <c r="M3841" s="8">
        <v>45245.681250000001</v>
      </c>
      <c r="N3841" s="9">
        <v>9.2616666667163372</v>
      </c>
      <c r="O3841" s="10">
        <v>0</v>
      </c>
      <c r="P3841" s="10">
        <v>108</v>
      </c>
      <c r="Q3841" s="10">
        <v>0</v>
      </c>
      <c r="R3841" s="10">
        <v>0</v>
      </c>
      <c r="S3841" s="10">
        <v>0</v>
      </c>
      <c r="T3841" s="10">
        <v>34</v>
      </c>
      <c r="U3841" s="10">
        <v>0</v>
      </c>
      <c r="V3841" s="10">
        <v>0</v>
      </c>
      <c r="W3841" s="9">
        <v>0</v>
      </c>
      <c r="X3841" s="9">
        <v>206.71750472135599</v>
      </c>
      <c r="Y3841" s="9">
        <v>0</v>
      </c>
      <c r="Z3841" s="9">
        <v>0</v>
      </c>
      <c r="AA3841" s="9">
        <v>0</v>
      </c>
      <c r="AB3841" s="9">
        <v>274.46258390921997</v>
      </c>
      <c r="AC3841" s="9">
        <v>0</v>
      </c>
      <c r="AD3841" s="9">
        <v>0</v>
      </c>
      <c r="AE3841" s="9">
        <v>481.18008863057599</v>
      </c>
    </row>
    <row r="3842" spans="1:31" ht="30" x14ac:dyDescent="0.25">
      <c r="A3842" s="11">
        <v>3420719</v>
      </c>
      <c r="B3842" s="6">
        <v>1</v>
      </c>
      <c r="C3842" s="6" t="s">
        <v>34</v>
      </c>
      <c r="D3842" s="6" t="s">
        <v>40</v>
      </c>
      <c r="E3842" s="11" t="s">
        <v>60</v>
      </c>
      <c r="F3842" s="11" t="s">
        <v>1687</v>
      </c>
      <c r="G3842" s="11" t="s">
        <v>67</v>
      </c>
      <c r="H3842" s="6" t="s">
        <v>6</v>
      </c>
      <c r="I3842" s="6" t="s">
        <v>1</v>
      </c>
      <c r="J3842" s="6" t="s">
        <v>8</v>
      </c>
      <c r="K3842" s="6" t="s">
        <v>5</v>
      </c>
      <c r="L3842" s="8">
        <v>45245.540289351855</v>
      </c>
      <c r="M3842" s="8">
        <v>45245.724305555559</v>
      </c>
      <c r="N3842" s="9">
        <v>4.4163888889015652</v>
      </c>
      <c r="O3842" s="10">
        <v>0</v>
      </c>
      <c r="P3842" s="10">
        <v>64</v>
      </c>
      <c r="Q3842" s="10">
        <v>0</v>
      </c>
      <c r="R3842" s="10">
        <v>0</v>
      </c>
      <c r="S3842" s="10">
        <v>0</v>
      </c>
      <c r="T3842" s="10">
        <v>17</v>
      </c>
      <c r="U3842" s="10">
        <v>0</v>
      </c>
      <c r="V3842" s="10">
        <v>0</v>
      </c>
      <c r="W3842" s="9">
        <v>0</v>
      </c>
      <c r="X3842" s="9">
        <v>58.075450632931599</v>
      </c>
      <c r="Y3842" s="9">
        <v>0</v>
      </c>
      <c r="Z3842" s="9">
        <v>0</v>
      </c>
      <c r="AA3842" s="9">
        <v>0</v>
      </c>
      <c r="AB3842" s="9">
        <v>90.722803687657205</v>
      </c>
      <c r="AC3842" s="9">
        <v>0</v>
      </c>
      <c r="AD3842" s="9">
        <v>0</v>
      </c>
      <c r="AE3842" s="9">
        <v>148.798254320589</v>
      </c>
    </row>
    <row r="3843" spans="1:31" ht="30" x14ac:dyDescent="0.25">
      <c r="A3843" s="11">
        <v>3420722</v>
      </c>
      <c r="B3843" s="6">
        <v>1</v>
      </c>
      <c r="C3843" s="6" t="s">
        <v>34</v>
      </c>
      <c r="D3843" s="6" t="s">
        <v>56</v>
      </c>
      <c r="E3843" s="11" t="s">
        <v>85</v>
      </c>
      <c r="F3843" s="11" t="s">
        <v>2973</v>
      </c>
      <c r="G3843" s="11" t="s">
        <v>100</v>
      </c>
      <c r="H3843" s="6" t="s">
        <v>3</v>
      </c>
      <c r="I3843" s="6" t="s">
        <v>1</v>
      </c>
      <c r="J3843" s="6" t="s">
        <v>8</v>
      </c>
      <c r="K3843" s="6" t="s">
        <v>5</v>
      </c>
      <c r="L3843" s="8">
        <v>45245.541319444441</v>
      </c>
      <c r="M3843" s="8">
        <v>45245.548877314817</v>
      </c>
      <c r="N3843" s="9">
        <v>0.18138888903195038</v>
      </c>
      <c r="O3843" s="10">
        <v>0</v>
      </c>
      <c r="P3843" s="10">
        <v>0</v>
      </c>
      <c r="Q3843" s="10">
        <v>0</v>
      </c>
      <c r="R3843" s="10">
        <v>0</v>
      </c>
      <c r="S3843" s="10">
        <v>3</v>
      </c>
      <c r="T3843" s="10">
        <v>0</v>
      </c>
      <c r="U3843" s="10">
        <v>12</v>
      </c>
      <c r="V3843" s="10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15.5183220762811</v>
      </c>
      <c r="AB3843" s="9">
        <v>0</v>
      </c>
      <c r="AC3843" s="9">
        <v>710.85776279042</v>
      </c>
      <c r="AD3843" s="9">
        <v>0</v>
      </c>
      <c r="AE3843" s="9">
        <v>726.37608486670104</v>
      </c>
    </row>
    <row r="3844" spans="1:31" ht="30" x14ac:dyDescent="0.25">
      <c r="A3844" s="11">
        <v>3420723</v>
      </c>
      <c r="B3844" s="6">
        <v>1</v>
      </c>
      <c r="C3844" s="6" t="s">
        <v>34</v>
      </c>
      <c r="D3844" s="6" t="s">
        <v>49</v>
      </c>
      <c r="E3844" s="11" t="s">
        <v>60</v>
      </c>
      <c r="F3844" s="11" t="s">
        <v>392</v>
      </c>
      <c r="G3844" s="11" t="s">
        <v>65</v>
      </c>
      <c r="H3844" s="6" t="s">
        <v>6</v>
      </c>
      <c r="I3844" s="6" t="s">
        <v>1</v>
      </c>
      <c r="J3844" s="6" t="s">
        <v>7</v>
      </c>
      <c r="K3844" s="6" t="s">
        <v>5</v>
      </c>
      <c r="L3844" s="8">
        <v>45245.522083333337</v>
      </c>
      <c r="M3844" s="8">
        <v>45245.863194444442</v>
      </c>
      <c r="N3844" s="9">
        <v>8.1866666665300727</v>
      </c>
      <c r="O3844" s="10">
        <v>0</v>
      </c>
      <c r="P3844" s="10">
        <v>63</v>
      </c>
      <c r="Q3844" s="10">
        <v>0</v>
      </c>
      <c r="R3844" s="10">
        <v>0</v>
      </c>
      <c r="S3844" s="10">
        <v>0</v>
      </c>
      <c r="T3844" s="10">
        <v>24</v>
      </c>
      <c r="U3844" s="10">
        <v>0</v>
      </c>
      <c r="V3844" s="10">
        <v>0</v>
      </c>
      <c r="W3844" s="9">
        <v>0</v>
      </c>
      <c r="X3844" s="9">
        <v>221.447740238911</v>
      </c>
      <c r="Y3844" s="9">
        <v>0</v>
      </c>
      <c r="Z3844" s="9">
        <v>0</v>
      </c>
      <c r="AA3844" s="9">
        <v>0</v>
      </c>
      <c r="AB3844" s="9">
        <v>173.01074711674801</v>
      </c>
      <c r="AC3844" s="9">
        <v>0</v>
      </c>
      <c r="AD3844" s="9">
        <v>0</v>
      </c>
      <c r="AE3844" s="9">
        <v>394.45848735566</v>
      </c>
    </row>
    <row r="3845" spans="1:31" ht="30" x14ac:dyDescent="0.25">
      <c r="A3845" s="11">
        <v>3420730</v>
      </c>
      <c r="B3845" s="6">
        <v>1</v>
      </c>
      <c r="C3845" s="6" t="s">
        <v>34</v>
      </c>
      <c r="D3845" s="6" t="s">
        <v>52</v>
      </c>
      <c r="E3845" s="11" t="s">
        <v>60</v>
      </c>
      <c r="F3845" s="11" t="s">
        <v>1041</v>
      </c>
      <c r="G3845" s="11" t="s">
        <v>62</v>
      </c>
      <c r="H3845" s="6" t="s">
        <v>6</v>
      </c>
      <c r="I3845" s="6" t="s">
        <v>1</v>
      </c>
      <c r="J3845" s="6" t="s">
        <v>8</v>
      </c>
      <c r="K3845" s="6" t="s">
        <v>5</v>
      </c>
      <c r="L3845" s="8">
        <v>45245.547418981485</v>
      </c>
      <c r="M3845" s="8">
        <v>45245.76458333333</v>
      </c>
      <c r="N3845" s="9">
        <v>5.2119444442796521</v>
      </c>
      <c r="O3845" s="10">
        <v>0</v>
      </c>
      <c r="P3845" s="10">
        <v>501</v>
      </c>
      <c r="Q3845" s="10">
        <v>0</v>
      </c>
      <c r="R3845" s="10">
        <v>0</v>
      </c>
      <c r="S3845" s="10">
        <v>0</v>
      </c>
      <c r="T3845" s="10">
        <v>13</v>
      </c>
      <c r="U3845" s="10">
        <v>0</v>
      </c>
      <c r="V3845" s="10">
        <v>0</v>
      </c>
      <c r="W3845" s="9">
        <v>0</v>
      </c>
      <c r="X3845" s="9">
        <v>530.306537556732</v>
      </c>
      <c r="Y3845" s="9">
        <v>0</v>
      </c>
      <c r="Z3845" s="9">
        <v>0</v>
      </c>
      <c r="AA3845" s="9">
        <v>0</v>
      </c>
      <c r="AB3845" s="9">
        <v>94.241284719672194</v>
      </c>
      <c r="AC3845" s="9">
        <v>0</v>
      </c>
      <c r="AD3845" s="9">
        <v>0</v>
      </c>
      <c r="AE3845" s="9">
        <v>624.54782227640396</v>
      </c>
    </row>
    <row r="3846" spans="1:31" ht="30" x14ac:dyDescent="0.25">
      <c r="A3846" s="11">
        <v>3420731</v>
      </c>
      <c r="B3846" s="6">
        <v>1</v>
      </c>
      <c r="C3846" s="6" t="s">
        <v>34</v>
      </c>
      <c r="D3846" s="6" t="s">
        <v>40</v>
      </c>
      <c r="E3846" s="11" t="s">
        <v>89</v>
      </c>
      <c r="F3846" s="11" t="s">
        <v>2974</v>
      </c>
      <c r="G3846" s="11" t="s">
        <v>91</v>
      </c>
      <c r="H3846" s="6" t="s">
        <v>3</v>
      </c>
      <c r="I3846" s="6" t="s">
        <v>1</v>
      </c>
      <c r="J3846" s="6" t="s">
        <v>8</v>
      </c>
      <c r="K3846" s="6" t="s">
        <v>2</v>
      </c>
      <c r="L3846" s="8">
        <v>45245.549074074072</v>
      </c>
      <c r="M3846" s="8">
        <v>45245.581250000003</v>
      </c>
      <c r="N3846" s="9">
        <v>0.77222222235286608</v>
      </c>
      <c r="O3846" s="10">
        <v>0</v>
      </c>
      <c r="P3846" s="10">
        <v>770</v>
      </c>
      <c r="Q3846" s="10">
        <v>0</v>
      </c>
      <c r="R3846" s="10">
        <v>0</v>
      </c>
      <c r="S3846" s="10">
        <v>0</v>
      </c>
      <c r="T3846" s="10">
        <v>101</v>
      </c>
      <c r="U3846" s="10">
        <v>0</v>
      </c>
      <c r="V3846" s="10">
        <v>0</v>
      </c>
      <c r="W3846" s="9">
        <v>0</v>
      </c>
      <c r="X3846" s="9">
        <v>128.58910548403799</v>
      </c>
      <c r="Y3846" s="9">
        <v>0</v>
      </c>
      <c r="Z3846" s="9">
        <v>0</v>
      </c>
      <c r="AA3846" s="9">
        <v>0</v>
      </c>
      <c r="AB3846" s="9">
        <v>120.70831192693799</v>
      </c>
      <c r="AC3846" s="9">
        <v>0</v>
      </c>
      <c r="AD3846" s="9">
        <v>0</v>
      </c>
      <c r="AE3846" s="9">
        <v>249.29741741097601</v>
      </c>
    </row>
    <row r="3847" spans="1:31" ht="30" x14ac:dyDescent="0.25">
      <c r="A3847" s="11">
        <v>3420733</v>
      </c>
      <c r="B3847" s="6">
        <v>1</v>
      </c>
      <c r="C3847" s="6" t="s">
        <v>34</v>
      </c>
      <c r="D3847" s="6" t="s">
        <v>59</v>
      </c>
      <c r="E3847" s="11" t="s">
        <v>60</v>
      </c>
      <c r="F3847" s="11" t="s">
        <v>2975</v>
      </c>
      <c r="G3847" s="11" t="s">
        <v>67</v>
      </c>
      <c r="H3847" s="6" t="s">
        <v>6</v>
      </c>
      <c r="I3847" s="6" t="s">
        <v>1</v>
      </c>
      <c r="J3847" s="6" t="s">
        <v>8</v>
      </c>
      <c r="K3847" s="6" t="s">
        <v>5</v>
      </c>
      <c r="L3847" s="8">
        <v>45245.550057870372</v>
      </c>
      <c r="M3847" s="8">
        <v>45245.919444444444</v>
      </c>
      <c r="N3847" s="9">
        <v>8.8652777777169831</v>
      </c>
      <c r="O3847" s="10">
        <v>0</v>
      </c>
      <c r="P3847" s="10">
        <v>30</v>
      </c>
      <c r="Q3847" s="10">
        <v>0</v>
      </c>
      <c r="R3847" s="10">
        <v>0</v>
      </c>
      <c r="S3847" s="10">
        <v>0</v>
      </c>
      <c r="T3847" s="10">
        <v>39</v>
      </c>
      <c r="U3847" s="10">
        <v>0</v>
      </c>
      <c r="V3847" s="10">
        <v>0</v>
      </c>
      <c r="W3847" s="9">
        <v>0</v>
      </c>
      <c r="X3847" s="9">
        <v>103.411237220012</v>
      </c>
      <c r="Y3847" s="9">
        <v>0</v>
      </c>
      <c r="Z3847" s="9">
        <v>0</v>
      </c>
      <c r="AA3847" s="9">
        <v>0</v>
      </c>
      <c r="AB3847" s="9">
        <v>429.320673300463</v>
      </c>
      <c r="AC3847" s="9">
        <v>0</v>
      </c>
      <c r="AD3847" s="9">
        <v>0</v>
      </c>
      <c r="AE3847" s="9">
        <v>532.73191052047503</v>
      </c>
    </row>
    <row r="3848" spans="1:31" ht="30" x14ac:dyDescent="0.25">
      <c r="A3848" s="11">
        <v>3420737</v>
      </c>
      <c r="B3848" s="6">
        <v>1</v>
      </c>
      <c r="C3848" s="6" t="s">
        <v>34</v>
      </c>
      <c r="D3848" s="6" t="s">
        <v>53</v>
      </c>
      <c r="E3848" s="11" t="s">
        <v>60</v>
      </c>
      <c r="F3848" s="11" t="s">
        <v>2571</v>
      </c>
      <c r="G3848" s="11" t="s">
        <v>65</v>
      </c>
      <c r="H3848" s="6" t="s">
        <v>6</v>
      </c>
      <c r="I3848" s="6" t="s">
        <v>1</v>
      </c>
      <c r="J3848" s="6" t="s">
        <v>7</v>
      </c>
      <c r="K3848" s="6" t="s">
        <v>5</v>
      </c>
      <c r="L3848" s="8">
        <v>45245.552141203705</v>
      </c>
      <c r="M3848" s="8">
        <v>45245.838194444441</v>
      </c>
      <c r="N3848" s="9">
        <v>6.8652777776587754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1</v>
      </c>
      <c r="U3848" s="10">
        <v>0</v>
      </c>
      <c r="V3848" s="10">
        <v>0</v>
      </c>
      <c r="W3848" s="9">
        <v>0</v>
      </c>
      <c r="X3848" s="9">
        <v>0</v>
      </c>
      <c r="Y3848" s="9">
        <v>0</v>
      </c>
      <c r="Z3848" s="9">
        <v>0</v>
      </c>
      <c r="AA3848" s="9">
        <v>0</v>
      </c>
      <c r="AB3848" s="9">
        <v>122.93140637696</v>
      </c>
      <c r="AC3848" s="9">
        <v>0</v>
      </c>
      <c r="AD3848" s="9">
        <v>0</v>
      </c>
      <c r="AE3848" s="9">
        <v>122.93140637696</v>
      </c>
    </row>
    <row r="3849" spans="1:31" ht="30" x14ac:dyDescent="0.25">
      <c r="A3849" s="11">
        <v>3420757</v>
      </c>
      <c r="B3849" s="6">
        <v>1</v>
      </c>
      <c r="C3849" s="6" t="s">
        <v>34</v>
      </c>
      <c r="D3849" s="6" t="s">
        <v>45</v>
      </c>
      <c r="E3849" s="11" t="s">
        <v>85</v>
      </c>
      <c r="F3849" s="11" t="s">
        <v>2882</v>
      </c>
      <c r="G3849" s="11" t="s">
        <v>189</v>
      </c>
      <c r="H3849" s="6" t="s">
        <v>3</v>
      </c>
      <c r="I3849" s="6" t="s">
        <v>4</v>
      </c>
      <c r="J3849" s="6" t="s">
        <v>8</v>
      </c>
      <c r="K3849" s="6" t="s">
        <v>5</v>
      </c>
      <c r="L3849" s="8">
        <v>45245.561111111114</v>
      </c>
      <c r="M3849" s="8">
        <v>45245.562164351853</v>
      </c>
      <c r="N3849" s="9">
        <v>2.52777777495794E-2</v>
      </c>
      <c r="O3849" s="10">
        <v>3</v>
      </c>
      <c r="P3849" s="10">
        <v>1339</v>
      </c>
      <c r="Q3849" s="10">
        <v>0</v>
      </c>
      <c r="R3849" s="10">
        <v>3</v>
      </c>
      <c r="S3849" s="10">
        <v>39</v>
      </c>
      <c r="T3849" s="10">
        <v>267</v>
      </c>
      <c r="U3849" s="10">
        <v>7</v>
      </c>
      <c r="V3849" s="10">
        <v>4</v>
      </c>
      <c r="W3849" s="9">
        <v>0.15528616263912001</v>
      </c>
      <c r="X3849" s="9">
        <v>33.908749151169502</v>
      </c>
      <c r="Y3849" s="9">
        <v>0</v>
      </c>
      <c r="Z3849" s="9">
        <v>3.1921414427592401E-2</v>
      </c>
      <c r="AA3849" s="9">
        <v>57.584526533621897</v>
      </c>
      <c r="AB3849" s="9">
        <v>23.0003011198378</v>
      </c>
      <c r="AC3849" s="9">
        <v>44.242484881619298</v>
      </c>
      <c r="AD3849" s="9">
        <v>9.6122619215114895</v>
      </c>
      <c r="AE3849" s="9">
        <v>168.53553118482699</v>
      </c>
    </row>
    <row r="3850" spans="1:31" ht="30" x14ac:dyDescent="0.25">
      <c r="A3850" s="11">
        <v>3420766</v>
      </c>
      <c r="B3850" s="6">
        <v>1</v>
      </c>
      <c r="C3850" s="6" t="s">
        <v>34</v>
      </c>
      <c r="D3850" s="6" t="s">
        <v>48</v>
      </c>
      <c r="E3850" s="11" t="s">
        <v>60</v>
      </c>
      <c r="F3850" s="11" t="s">
        <v>2976</v>
      </c>
      <c r="G3850" s="11" t="s">
        <v>65</v>
      </c>
      <c r="H3850" s="6" t="s">
        <v>6</v>
      </c>
      <c r="I3850" s="6" t="s">
        <v>1</v>
      </c>
      <c r="J3850" s="6" t="s">
        <v>7</v>
      </c>
      <c r="K3850" s="6" t="s">
        <v>5</v>
      </c>
      <c r="L3850" s="8">
        <v>45245.563946759263</v>
      </c>
      <c r="M3850" s="8">
        <v>45245.843055555553</v>
      </c>
      <c r="N3850" s="9">
        <v>6.6986111109727062</v>
      </c>
      <c r="O3850" s="10">
        <v>0</v>
      </c>
      <c r="P3850" s="10">
        <v>288</v>
      </c>
      <c r="Q3850" s="10">
        <v>0</v>
      </c>
      <c r="R3850" s="10">
        <v>0</v>
      </c>
      <c r="S3850" s="10">
        <v>0</v>
      </c>
      <c r="T3850" s="10">
        <v>29</v>
      </c>
      <c r="U3850" s="10">
        <v>0</v>
      </c>
      <c r="V3850" s="10">
        <v>0</v>
      </c>
      <c r="W3850" s="9">
        <v>0</v>
      </c>
      <c r="X3850" s="9">
        <v>448.27781815135103</v>
      </c>
      <c r="Y3850" s="9">
        <v>0</v>
      </c>
      <c r="Z3850" s="9">
        <v>0</v>
      </c>
      <c r="AA3850" s="9">
        <v>0</v>
      </c>
      <c r="AB3850" s="9">
        <v>137.116853154853</v>
      </c>
      <c r="AC3850" s="9">
        <v>0</v>
      </c>
      <c r="AD3850" s="9">
        <v>0</v>
      </c>
      <c r="AE3850" s="9">
        <v>585.39467130620301</v>
      </c>
    </row>
    <row r="3851" spans="1:31" ht="30" x14ac:dyDescent="0.25">
      <c r="A3851" s="11">
        <v>3420772</v>
      </c>
      <c r="B3851" s="6">
        <v>1</v>
      </c>
      <c r="C3851" s="6" t="s">
        <v>34</v>
      </c>
      <c r="D3851" s="6" t="s">
        <v>38</v>
      </c>
      <c r="E3851" s="11" t="s">
        <v>60</v>
      </c>
      <c r="F3851" s="11" t="s">
        <v>2977</v>
      </c>
      <c r="G3851" s="11" t="s">
        <v>91</v>
      </c>
      <c r="H3851" s="6" t="s">
        <v>6</v>
      </c>
      <c r="I3851" s="6" t="s">
        <v>1</v>
      </c>
      <c r="J3851" s="6" t="s">
        <v>8</v>
      </c>
      <c r="K3851" s="6" t="s">
        <v>5</v>
      </c>
      <c r="L3851" s="8">
        <v>45245.566527777781</v>
      </c>
      <c r="M3851" s="8">
        <v>45245.756944444445</v>
      </c>
      <c r="N3851" s="9">
        <v>4.5699999999487773</v>
      </c>
      <c r="O3851" s="10">
        <v>0</v>
      </c>
      <c r="P3851" s="10">
        <v>3</v>
      </c>
      <c r="Q3851" s="10">
        <v>0</v>
      </c>
      <c r="R3851" s="10">
        <v>0</v>
      </c>
      <c r="S3851" s="10">
        <v>0</v>
      </c>
      <c r="T3851" s="10">
        <v>139</v>
      </c>
      <c r="U3851" s="10">
        <v>0</v>
      </c>
      <c r="V3851" s="10">
        <v>0</v>
      </c>
      <c r="W3851" s="9">
        <v>0</v>
      </c>
      <c r="X3851" s="9">
        <v>3.8504308423347502</v>
      </c>
      <c r="Y3851" s="9">
        <v>0</v>
      </c>
      <c r="Z3851" s="9">
        <v>0</v>
      </c>
      <c r="AA3851" s="9">
        <v>0</v>
      </c>
      <c r="AB3851" s="9">
        <v>244.007631380612</v>
      </c>
      <c r="AC3851" s="9">
        <v>0</v>
      </c>
      <c r="AD3851" s="9">
        <v>0</v>
      </c>
      <c r="AE3851" s="9">
        <v>247.85806222294701</v>
      </c>
    </row>
    <row r="3852" spans="1:31" ht="30" x14ac:dyDescent="0.25">
      <c r="A3852" s="11">
        <v>3420780</v>
      </c>
      <c r="B3852" s="6">
        <v>1</v>
      </c>
      <c r="C3852" s="6" t="s">
        <v>34</v>
      </c>
      <c r="D3852" s="6" t="s">
        <v>58</v>
      </c>
      <c r="E3852" s="11" t="s">
        <v>89</v>
      </c>
      <c r="F3852" s="11" t="s">
        <v>2978</v>
      </c>
      <c r="G3852" s="11" t="s">
        <v>87</v>
      </c>
      <c r="H3852" s="6" t="s">
        <v>6</v>
      </c>
      <c r="I3852" s="6" t="s">
        <v>1</v>
      </c>
      <c r="J3852" s="6" t="s">
        <v>8</v>
      </c>
      <c r="K3852" s="6" t="s">
        <v>5</v>
      </c>
      <c r="L3852" s="8">
        <v>45245.567615740743</v>
      </c>
      <c r="M3852" s="8">
        <v>45245.685439814813</v>
      </c>
      <c r="N3852" s="9">
        <v>2.8277777776820585</v>
      </c>
      <c r="O3852" s="10">
        <v>0</v>
      </c>
      <c r="P3852" s="10">
        <v>598</v>
      </c>
      <c r="Q3852" s="10">
        <v>0</v>
      </c>
      <c r="R3852" s="10">
        <v>0</v>
      </c>
      <c r="S3852" s="10">
        <v>0</v>
      </c>
      <c r="T3852" s="10">
        <v>57</v>
      </c>
      <c r="U3852" s="10">
        <v>0</v>
      </c>
      <c r="V3852" s="10">
        <v>0</v>
      </c>
      <c r="W3852" s="9">
        <v>0</v>
      </c>
      <c r="X3852" s="9">
        <v>334.58867336373299</v>
      </c>
      <c r="Y3852" s="9">
        <v>0</v>
      </c>
      <c r="Z3852" s="9">
        <v>0</v>
      </c>
      <c r="AA3852" s="9">
        <v>0</v>
      </c>
      <c r="AB3852" s="9">
        <v>215.67530907097401</v>
      </c>
      <c r="AC3852" s="9">
        <v>0</v>
      </c>
      <c r="AD3852" s="9">
        <v>0</v>
      </c>
      <c r="AE3852" s="9">
        <v>550.26398243470703</v>
      </c>
    </row>
    <row r="3853" spans="1:31" ht="30" x14ac:dyDescent="0.25">
      <c r="A3853" s="11">
        <v>3420782</v>
      </c>
      <c r="B3853" s="6">
        <v>1</v>
      </c>
      <c r="C3853" s="6" t="s">
        <v>34</v>
      </c>
      <c r="D3853" s="6" t="s">
        <v>45</v>
      </c>
      <c r="E3853" s="11" t="s">
        <v>85</v>
      </c>
      <c r="F3853" s="11" t="s">
        <v>2979</v>
      </c>
      <c r="G3853" s="11" t="s">
        <v>87</v>
      </c>
      <c r="H3853" s="6" t="s">
        <v>3</v>
      </c>
      <c r="I3853" s="6" t="s">
        <v>1</v>
      </c>
      <c r="J3853" s="6" t="s">
        <v>8</v>
      </c>
      <c r="K3853" s="6" t="s">
        <v>5</v>
      </c>
      <c r="L3853" s="8">
        <v>45245.564733796295</v>
      </c>
      <c r="M3853" s="8">
        <v>45245.700115740743</v>
      </c>
      <c r="N3853" s="9">
        <v>3.2491666667629033</v>
      </c>
      <c r="O3853" s="10">
        <v>3</v>
      </c>
      <c r="P3853" s="10">
        <v>840</v>
      </c>
      <c r="Q3853" s="10">
        <v>0</v>
      </c>
      <c r="R3853" s="10">
        <v>3</v>
      </c>
      <c r="S3853" s="10">
        <v>35</v>
      </c>
      <c r="T3853" s="10">
        <v>239</v>
      </c>
      <c r="U3853" s="10">
        <v>3</v>
      </c>
      <c r="V3853" s="10">
        <v>4</v>
      </c>
      <c r="W3853" s="9">
        <v>19.041626732409799</v>
      </c>
      <c r="X3853" s="9">
        <v>1817.5414786460601</v>
      </c>
      <c r="Y3853" s="9">
        <v>0</v>
      </c>
      <c r="Z3853" s="9">
        <v>4.1144269869242898</v>
      </c>
      <c r="AA3853" s="9">
        <v>3385.5806101141402</v>
      </c>
      <c r="AB3853" s="9">
        <v>2162.3015027894398</v>
      </c>
      <c r="AC3853" s="9">
        <v>214.35415861109001</v>
      </c>
      <c r="AD3853" s="9">
        <v>1201.1833742972401</v>
      </c>
      <c r="AE3853" s="9">
        <v>8804.1171781772991</v>
      </c>
    </row>
    <row r="3854" spans="1:31" ht="30" x14ac:dyDescent="0.25">
      <c r="A3854" s="11">
        <v>3420785</v>
      </c>
      <c r="B3854" s="6">
        <v>1</v>
      </c>
      <c r="C3854" s="6" t="s">
        <v>34</v>
      </c>
      <c r="D3854" s="6" t="s">
        <v>42</v>
      </c>
      <c r="E3854" s="11" t="s">
        <v>60</v>
      </c>
      <c r="F3854" s="11" t="s">
        <v>2888</v>
      </c>
      <c r="G3854" s="11" t="s">
        <v>67</v>
      </c>
      <c r="H3854" s="6" t="s">
        <v>6</v>
      </c>
      <c r="I3854" s="6" t="s">
        <v>1</v>
      </c>
      <c r="J3854" s="6" t="s">
        <v>8</v>
      </c>
      <c r="K3854" s="6" t="s">
        <v>5</v>
      </c>
      <c r="L3854" s="8">
        <v>45245.569189814814</v>
      </c>
      <c r="M3854" s="8">
        <v>45245.768750000003</v>
      </c>
      <c r="N3854" s="9">
        <v>4.7894444445264526</v>
      </c>
      <c r="O3854" s="10">
        <v>0</v>
      </c>
      <c r="P3854" s="10">
        <v>78</v>
      </c>
      <c r="Q3854" s="10">
        <v>0</v>
      </c>
      <c r="R3854" s="10">
        <v>0</v>
      </c>
      <c r="S3854" s="10">
        <v>0</v>
      </c>
      <c r="T3854" s="10">
        <v>2</v>
      </c>
      <c r="U3854" s="10">
        <v>0</v>
      </c>
      <c r="V3854" s="10">
        <v>0</v>
      </c>
      <c r="W3854" s="9">
        <v>0</v>
      </c>
      <c r="X3854" s="9">
        <v>137.93385995165301</v>
      </c>
      <c r="Y3854" s="9">
        <v>0</v>
      </c>
      <c r="Z3854" s="9">
        <v>0</v>
      </c>
      <c r="AA3854" s="9">
        <v>0</v>
      </c>
      <c r="AB3854" s="9">
        <v>8.2370086738398598</v>
      </c>
      <c r="AC3854" s="9">
        <v>0</v>
      </c>
      <c r="AD3854" s="9">
        <v>0</v>
      </c>
      <c r="AE3854" s="9">
        <v>146.170868625493</v>
      </c>
    </row>
    <row r="3855" spans="1:31" ht="30" x14ac:dyDescent="0.25">
      <c r="A3855" s="11">
        <v>3420799</v>
      </c>
      <c r="B3855" s="6">
        <v>1</v>
      </c>
      <c r="C3855" s="6" t="s">
        <v>34</v>
      </c>
      <c r="D3855" s="6" t="s">
        <v>56</v>
      </c>
      <c r="E3855" s="11" t="s">
        <v>85</v>
      </c>
      <c r="F3855" s="11" t="s">
        <v>2980</v>
      </c>
      <c r="G3855" s="11" t="s">
        <v>91</v>
      </c>
      <c r="H3855" s="6" t="s">
        <v>3</v>
      </c>
      <c r="I3855" s="6" t="s">
        <v>1</v>
      </c>
      <c r="J3855" s="6" t="s">
        <v>8</v>
      </c>
      <c r="K3855" s="6" t="s">
        <v>2</v>
      </c>
      <c r="L3855" s="8">
        <v>45245.576620370368</v>
      </c>
      <c r="M3855" s="8">
        <v>45245.588888888888</v>
      </c>
      <c r="N3855" s="9">
        <v>0.29444444447290152</v>
      </c>
      <c r="O3855" s="10">
        <v>0</v>
      </c>
      <c r="P3855" s="10">
        <v>0</v>
      </c>
      <c r="Q3855" s="10">
        <v>0</v>
      </c>
      <c r="R3855" s="10">
        <v>0</v>
      </c>
      <c r="S3855" s="10">
        <v>1</v>
      </c>
      <c r="T3855" s="10">
        <v>0</v>
      </c>
      <c r="U3855" s="10">
        <v>6</v>
      </c>
      <c r="V3855" s="10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2.18596393921035</v>
      </c>
      <c r="AB3855" s="9">
        <v>0</v>
      </c>
      <c r="AC3855" s="9">
        <v>668.22794230198099</v>
      </c>
      <c r="AD3855" s="9">
        <v>0</v>
      </c>
      <c r="AE3855" s="9">
        <v>670.41390624119094</v>
      </c>
    </row>
    <row r="3856" spans="1:31" ht="30" x14ac:dyDescent="0.25">
      <c r="A3856" s="11">
        <v>3420800</v>
      </c>
      <c r="B3856" s="6">
        <v>1</v>
      </c>
      <c r="C3856" s="6" t="s">
        <v>34</v>
      </c>
      <c r="D3856" s="6" t="s">
        <v>57</v>
      </c>
      <c r="E3856" s="11" t="s">
        <v>60</v>
      </c>
      <c r="F3856" s="11" t="s">
        <v>2981</v>
      </c>
      <c r="G3856" s="11" t="s">
        <v>62</v>
      </c>
      <c r="H3856" s="6" t="s">
        <v>6</v>
      </c>
      <c r="I3856" s="6" t="s">
        <v>1</v>
      </c>
      <c r="J3856" s="6" t="s">
        <v>8</v>
      </c>
      <c r="K3856" s="6" t="s">
        <v>5</v>
      </c>
      <c r="L3856" s="8">
        <v>45245.5778125</v>
      </c>
      <c r="M3856" s="8">
        <v>45245.931944444441</v>
      </c>
      <c r="N3856" s="9">
        <v>8.4991666665882803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1</v>
      </c>
      <c r="U3856" s="10">
        <v>0</v>
      </c>
      <c r="V3856" s="10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351.75553784418702</v>
      </c>
      <c r="AC3856" s="9">
        <v>0</v>
      </c>
      <c r="AD3856" s="9">
        <v>0</v>
      </c>
      <c r="AE3856" s="9">
        <v>351.75553784418702</v>
      </c>
    </row>
    <row r="3857" spans="1:31" ht="30" x14ac:dyDescent="0.25">
      <c r="A3857" s="11">
        <v>3420803</v>
      </c>
      <c r="B3857" s="6">
        <v>1</v>
      </c>
      <c r="C3857" s="6" t="s">
        <v>34</v>
      </c>
      <c r="D3857" s="6" t="s">
        <v>56</v>
      </c>
      <c r="E3857" s="11" t="s">
        <v>85</v>
      </c>
      <c r="F3857" s="11" t="s">
        <v>2982</v>
      </c>
      <c r="G3857" s="11" t="s">
        <v>87</v>
      </c>
      <c r="H3857" s="6" t="s">
        <v>3</v>
      </c>
      <c r="I3857" s="6" t="s">
        <v>1</v>
      </c>
      <c r="J3857" s="6" t="s">
        <v>8</v>
      </c>
      <c r="K3857" s="6" t="s">
        <v>5</v>
      </c>
      <c r="L3857" s="8">
        <v>45245.579247685186</v>
      </c>
      <c r="M3857" s="8">
        <v>45245.812245370369</v>
      </c>
      <c r="N3857" s="9">
        <v>5.591944444400724</v>
      </c>
      <c r="O3857" s="10">
        <v>5</v>
      </c>
      <c r="P3857" s="10">
        <v>669</v>
      </c>
      <c r="Q3857" s="10">
        <v>0</v>
      </c>
      <c r="R3857" s="10">
        <v>11</v>
      </c>
      <c r="S3857" s="10">
        <v>2</v>
      </c>
      <c r="T3857" s="10">
        <v>176</v>
      </c>
      <c r="U3857" s="10">
        <v>0</v>
      </c>
      <c r="V3857" s="10">
        <v>1</v>
      </c>
      <c r="W3857" s="9">
        <v>29.577952453024999</v>
      </c>
      <c r="X3857" s="9">
        <v>823.13893242439201</v>
      </c>
      <c r="Y3857" s="9">
        <v>0</v>
      </c>
      <c r="Z3857" s="9">
        <v>10.013608553139999</v>
      </c>
      <c r="AA3857" s="9">
        <v>718.15344191640395</v>
      </c>
      <c r="AB3857" s="9">
        <v>616.78599134447495</v>
      </c>
      <c r="AC3857" s="9">
        <v>0</v>
      </c>
      <c r="AD3857" s="9">
        <v>12.5660838448281</v>
      </c>
      <c r="AE3857" s="9">
        <v>2210.23601053626</v>
      </c>
    </row>
    <row r="3858" spans="1:31" ht="30" x14ac:dyDescent="0.25">
      <c r="A3858" s="11">
        <v>3420805</v>
      </c>
      <c r="B3858" s="6">
        <v>1</v>
      </c>
      <c r="C3858" s="6" t="s">
        <v>34</v>
      </c>
      <c r="D3858" s="6" t="s">
        <v>50</v>
      </c>
      <c r="E3858" s="11" t="s">
        <v>60</v>
      </c>
      <c r="F3858" s="11" t="s">
        <v>2770</v>
      </c>
      <c r="G3858" s="11" t="s">
        <v>67</v>
      </c>
      <c r="H3858" s="6" t="s">
        <v>6</v>
      </c>
      <c r="I3858" s="6" t="s">
        <v>1</v>
      </c>
      <c r="J3858" s="6" t="s">
        <v>8</v>
      </c>
      <c r="K3858" s="6" t="s">
        <v>5</v>
      </c>
      <c r="L3858" s="8">
        <v>45245.580069444448</v>
      </c>
      <c r="M3858" s="8">
        <v>45245.849305555559</v>
      </c>
      <c r="N3858" s="9">
        <v>6.4616666666697711</v>
      </c>
      <c r="O3858" s="10">
        <v>0</v>
      </c>
      <c r="P3858" s="10">
        <v>251</v>
      </c>
      <c r="Q3858" s="10">
        <v>0</v>
      </c>
      <c r="R3858" s="10">
        <v>0</v>
      </c>
      <c r="S3858" s="10">
        <v>0</v>
      </c>
      <c r="T3858" s="10">
        <v>31</v>
      </c>
      <c r="U3858" s="10">
        <v>0</v>
      </c>
      <c r="V3858" s="10">
        <v>0</v>
      </c>
      <c r="W3858" s="9">
        <v>0</v>
      </c>
      <c r="X3858" s="9">
        <v>379.346656147857</v>
      </c>
      <c r="Y3858" s="9">
        <v>0</v>
      </c>
      <c r="Z3858" s="9">
        <v>0</v>
      </c>
      <c r="AA3858" s="9">
        <v>0</v>
      </c>
      <c r="AB3858" s="9">
        <v>124.277669185677</v>
      </c>
      <c r="AC3858" s="9">
        <v>0</v>
      </c>
      <c r="AD3858" s="9">
        <v>0</v>
      </c>
      <c r="AE3858" s="9">
        <v>503.62432533353399</v>
      </c>
    </row>
    <row r="3859" spans="1:31" ht="30" x14ac:dyDescent="0.25">
      <c r="A3859" s="11">
        <v>3420806</v>
      </c>
      <c r="B3859" s="6">
        <v>1</v>
      </c>
      <c r="C3859" s="6" t="s">
        <v>34</v>
      </c>
      <c r="D3859" s="6" t="s">
        <v>52</v>
      </c>
      <c r="E3859" s="11" t="s">
        <v>73</v>
      </c>
      <c r="F3859" s="11" t="s">
        <v>2911</v>
      </c>
      <c r="G3859" s="11" t="s">
        <v>87</v>
      </c>
      <c r="H3859" s="6" t="s">
        <v>6</v>
      </c>
      <c r="I3859" s="6" t="s">
        <v>1</v>
      </c>
      <c r="J3859" s="6" t="s">
        <v>8</v>
      </c>
      <c r="K3859" s="6" t="s">
        <v>5</v>
      </c>
      <c r="L3859" s="8">
        <v>45245.580613425926</v>
      </c>
      <c r="M3859" s="8">
        <v>45245.707638888889</v>
      </c>
      <c r="N3859" s="9">
        <v>3.0486111111240461</v>
      </c>
      <c r="O3859" s="10">
        <v>0</v>
      </c>
      <c r="P3859" s="10">
        <v>207</v>
      </c>
      <c r="Q3859" s="10">
        <v>0</v>
      </c>
      <c r="R3859" s="10">
        <v>0</v>
      </c>
      <c r="S3859" s="10">
        <v>0</v>
      </c>
      <c r="T3859" s="10">
        <v>102</v>
      </c>
      <c r="U3859" s="10">
        <v>0</v>
      </c>
      <c r="V3859" s="10">
        <v>1</v>
      </c>
      <c r="W3859" s="9">
        <v>0</v>
      </c>
      <c r="X3859" s="9">
        <v>110.161296152666</v>
      </c>
      <c r="Y3859" s="9">
        <v>0</v>
      </c>
      <c r="Z3859" s="9">
        <v>0</v>
      </c>
      <c r="AA3859" s="9">
        <v>0</v>
      </c>
      <c r="AB3859" s="9">
        <v>234.07593621680701</v>
      </c>
      <c r="AC3859" s="9">
        <v>0</v>
      </c>
      <c r="AD3859" s="9">
        <v>27.606937338281998</v>
      </c>
      <c r="AE3859" s="9">
        <v>371.84416970775499</v>
      </c>
    </row>
    <row r="3860" spans="1:31" ht="30" x14ac:dyDescent="0.25">
      <c r="A3860" s="11">
        <v>3420817</v>
      </c>
      <c r="B3860" s="6">
        <v>1</v>
      </c>
      <c r="C3860" s="6" t="s">
        <v>34</v>
      </c>
      <c r="D3860" s="6" t="s">
        <v>55</v>
      </c>
      <c r="E3860" s="11" t="s">
        <v>60</v>
      </c>
      <c r="F3860" s="11" t="s">
        <v>2983</v>
      </c>
      <c r="G3860" s="11" t="s">
        <v>62</v>
      </c>
      <c r="H3860" s="6" t="s">
        <v>6</v>
      </c>
      <c r="I3860" s="6" t="s">
        <v>1</v>
      </c>
      <c r="J3860" s="6" t="s">
        <v>8</v>
      </c>
      <c r="K3860" s="6" t="s">
        <v>5</v>
      </c>
      <c r="L3860" s="8">
        <v>45245.585057870368</v>
      </c>
      <c r="M3860" s="8">
        <v>45245.852083333331</v>
      </c>
      <c r="N3860" s="9">
        <v>6.4086111111100763</v>
      </c>
      <c r="O3860" s="10">
        <v>0</v>
      </c>
      <c r="P3860" s="10">
        <v>11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9">
        <v>0</v>
      </c>
      <c r="X3860" s="9">
        <v>16.489579709226099</v>
      </c>
      <c r="Y3860" s="9">
        <v>0</v>
      </c>
      <c r="Z3860" s="9">
        <v>0</v>
      </c>
      <c r="AA3860" s="9">
        <v>0</v>
      </c>
      <c r="AB3860" s="9">
        <v>0</v>
      </c>
      <c r="AC3860" s="9">
        <v>0</v>
      </c>
      <c r="AD3860" s="9">
        <v>0</v>
      </c>
      <c r="AE3860" s="9">
        <v>16.489579709226099</v>
      </c>
    </row>
    <row r="3861" spans="1:31" ht="30" x14ac:dyDescent="0.25">
      <c r="A3861" s="11">
        <v>3420818</v>
      </c>
      <c r="B3861" s="6">
        <v>1</v>
      </c>
      <c r="C3861" s="6" t="s">
        <v>34</v>
      </c>
      <c r="D3861" s="6" t="s">
        <v>44</v>
      </c>
      <c r="E3861" s="11" t="s">
        <v>89</v>
      </c>
      <c r="F3861" s="11" t="s">
        <v>2984</v>
      </c>
      <c r="G3861" s="11" t="s">
        <v>94</v>
      </c>
      <c r="H3861" s="6" t="s">
        <v>3</v>
      </c>
      <c r="I3861" s="6" t="s">
        <v>1</v>
      </c>
      <c r="J3861" s="6" t="s">
        <v>8</v>
      </c>
      <c r="K3861" s="6" t="s">
        <v>2</v>
      </c>
      <c r="L3861" s="8">
        <v>45245.585335648146</v>
      </c>
      <c r="M3861" s="8">
        <v>45245.839583333334</v>
      </c>
      <c r="N3861" s="9">
        <v>6.1019444445264526</v>
      </c>
      <c r="O3861" s="10">
        <v>0</v>
      </c>
      <c r="P3861" s="10">
        <v>0</v>
      </c>
      <c r="Q3861" s="10">
        <v>0</v>
      </c>
      <c r="R3861" s="10">
        <v>0</v>
      </c>
      <c r="S3861" s="10">
        <v>3</v>
      </c>
      <c r="T3861" s="10">
        <v>0</v>
      </c>
      <c r="U3861" s="10">
        <v>0</v>
      </c>
      <c r="V3861" s="10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1929.93429425144</v>
      </c>
      <c r="AB3861" s="9">
        <v>0</v>
      </c>
      <c r="AC3861" s="9">
        <v>0</v>
      </c>
      <c r="AD3861" s="9">
        <v>0</v>
      </c>
      <c r="AE3861" s="9">
        <v>1929.93429425144</v>
      </c>
    </row>
    <row r="3862" spans="1:31" ht="30" x14ac:dyDescent="0.25">
      <c r="A3862" s="11">
        <v>3420844</v>
      </c>
      <c r="B3862" s="6">
        <v>1</v>
      </c>
      <c r="C3862" s="6" t="s">
        <v>34</v>
      </c>
      <c r="D3862" s="6" t="s">
        <v>40</v>
      </c>
      <c r="E3862" s="11" t="s">
        <v>60</v>
      </c>
      <c r="F3862" s="11" t="s">
        <v>2985</v>
      </c>
      <c r="G3862" s="11" t="s">
        <v>62</v>
      </c>
      <c r="H3862" s="6" t="s">
        <v>6</v>
      </c>
      <c r="I3862" s="6" t="s">
        <v>1</v>
      </c>
      <c r="J3862" s="6" t="s">
        <v>8</v>
      </c>
      <c r="K3862" s="6" t="s">
        <v>5</v>
      </c>
      <c r="L3862" s="8">
        <v>45245.602349537039</v>
      </c>
      <c r="M3862" s="8">
        <v>45245.904166666667</v>
      </c>
      <c r="N3862" s="9">
        <v>7.2436111110728234</v>
      </c>
      <c r="O3862" s="10">
        <v>0</v>
      </c>
      <c r="P3862" s="10">
        <v>256</v>
      </c>
      <c r="Q3862" s="10">
        <v>0</v>
      </c>
      <c r="R3862" s="10">
        <v>0</v>
      </c>
      <c r="S3862" s="10">
        <v>0</v>
      </c>
      <c r="T3862" s="10">
        <v>27</v>
      </c>
      <c r="U3862" s="10">
        <v>0</v>
      </c>
      <c r="V3862" s="10">
        <v>0</v>
      </c>
      <c r="W3862" s="9">
        <v>0</v>
      </c>
      <c r="X3862" s="9">
        <v>502.56033132863399</v>
      </c>
      <c r="Y3862" s="9">
        <v>0</v>
      </c>
      <c r="Z3862" s="9">
        <v>0</v>
      </c>
      <c r="AA3862" s="9">
        <v>0</v>
      </c>
      <c r="AB3862" s="9">
        <v>151.34455597412199</v>
      </c>
      <c r="AC3862" s="9">
        <v>0</v>
      </c>
      <c r="AD3862" s="9">
        <v>0</v>
      </c>
      <c r="AE3862" s="9">
        <v>653.90488730275501</v>
      </c>
    </row>
    <row r="3863" spans="1:31" ht="30" x14ac:dyDescent="0.25">
      <c r="A3863" s="11">
        <v>3420851</v>
      </c>
      <c r="B3863" s="6">
        <v>1</v>
      </c>
      <c r="C3863" s="6" t="s">
        <v>34</v>
      </c>
      <c r="D3863" s="6" t="s">
        <v>44</v>
      </c>
      <c r="E3863" s="11" t="s">
        <v>60</v>
      </c>
      <c r="F3863" s="11" t="s">
        <v>2986</v>
      </c>
      <c r="G3863" s="11" t="s">
        <v>62</v>
      </c>
      <c r="H3863" s="6" t="s">
        <v>6</v>
      </c>
      <c r="I3863" s="6" t="s">
        <v>1</v>
      </c>
      <c r="J3863" s="6" t="s">
        <v>8</v>
      </c>
      <c r="K3863" s="6" t="s">
        <v>5</v>
      </c>
      <c r="L3863" s="8">
        <v>45245.608425925922</v>
      </c>
      <c r="M3863" s="8">
        <v>45245.900694444441</v>
      </c>
      <c r="N3863" s="9">
        <v>7.0144444444449618</v>
      </c>
      <c r="O3863" s="10">
        <v>0</v>
      </c>
      <c r="P3863" s="10">
        <v>1</v>
      </c>
      <c r="Q3863" s="10">
        <v>0</v>
      </c>
      <c r="R3863" s="10">
        <v>0</v>
      </c>
      <c r="S3863" s="10">
        <v>0</v>
      </c>
      <c r="T3863" s="10">
        <v>14</v>
      </c>
      <c r="U3863" s="10">
        <v>0</v>
      </c>
      <c r="V3863" s="10">
        <v>0</v>
      </c>
      <c r="W3863" s="9">
        <v>0</v>
      </c>
      <c r="X3863" s="9">
        <v>1.74201537363078</v>
      </c>
      <c r="Y3863" s="9">
        <v>0</v>
      </c>
      <c r="Z3863" s="9">
        <v>0</v>
      </c>
      <c r="AA3863" s="9">
        <v>0</v>
      </c>
      <c r="AB3863" s="9">
        <v>141.201928357269</v>
      </c>
      <c r="AC3863" s="9">
        <v>0</v>
      </c>
      <c r="AD3863" s="9">
        <v>0</v>
      </c>
      <c r="AE3863" s="9">
        <v>142.94394373089901</v>
      </c>
    </row>
    <row r="3864" spans="1:31" ht="30" x14ac:dyDescent="0.25">
      <c r="A3864" s="11">
        <v>3420858</v>
      </c>
      <c r="B3864" s="6">
        <v>1</v>
      </c>
      <c r="C3864" s="6" t="s">
        <v>34</v>
      </c>
      <c r="D3864" s="6" t="s">
        <v>57</v>
      </c>
      <c r="E3864" s="11" t="s">
        <v>60</v>
      </c>
      <c r="F3864" s="11" t="s">
        <v>2228</v>
      </c>
      <c r="G3864" s="11" t="s">
        <v>162</v>
      </c>
      <c r="H3864" s="6" t="s">
        <v>6</v>
      </c>
      <c r="I3864" s="6" t="s">
        <v>1</v>
      </c>
      <c r="J3864" s="6" t="s">
        <v>8</v>
      </c>
      <c r="K3864" s="6" t="s">
        <v>2</v>
      </c>
      <c r="L3864" s="8">
        <v>45245.593599537038</v>
      </c>
      <c r="M3864" s="8">
        <v>45245.618055555555</v>
      </c>
      <c r="N3864" s="9">
        <v>0.58694444439606741</v>
      </c>
      <c r="O3864" s="10">
        <v>0</v>
      </c>
      <c r="P3864" s="10">
        <v>81</v>
      </c>
      <c r="Q3864" s="10">
        <v>0</v>
      </c>
      <c r="R3864" s="10">
        <v>0</v>
      </c>
      <c r="S3864" s="10">
        <v>0</v>
      </c>
      <c r="T3864" s="10">
        <v>23</v>
      </c>
      <c r="U3864" s="10">
        <v>0</v>
      </c>
      <c r="V3864" s="10">
        <v>0</v>
      </c>
      <c r="W3864" s="9">
        <v>0</v>
      </c>
      <c r="X3864" s="9">
        <v>10.6789151443568</v>
      </c>
      <c r="Y3864" s="9">
        <v>0</v>
      </c>
      <c r="Z3864" s="9">
        <v>0</v>
      </c>
      <c r="AA3864" s="9">
        <v>0</v>
      </c>
      <c r="AB3864" s="9">
        <v>14.3079525398913</v>
      </c>
      <c r="AC3864" s="9">
        <v>0</v>
      </c>
      <c r="AD3864" s="9">
        <v>0</v>
      </c>
      <c r="AE3864" s="9">
        <v>24.9868676842482</v>
      </c>
    </row>
    <row r="3865" spans="1:31" ht="30" x14ac:dyDescent="0.25">
      <c r="A3865" s="11">
        <v>3420867</v>
      </c>
      <c r="B3865" s="6">
        <v>1</v>
      </c>
      <c r="C3865" s="6" t="s">
        <v>34</v>
      </c>
      <c r="D3865" s="6" t="s">
        <v>41</v>
      </c>
      <c r="E3865" s="11" t="s">
        <v>60</v>
      </c>
      <c r="F3865" s="11" t="s">
        <v>2987</v>
      </c>
      <c r="G3865" s="11" t="s">
        <v>62</v>
      </c>
      <c r="H3865" s="6" t="s">
        <v>6</v>
      </c>
      <c r="I3865" s="6" t="s">
        <v>1</v>
      </c>
      <c r="J3865" s="6" t="s">
        <v>8</v>
      </c>
      <c r="K3865" s="6" t="s">
        <v>5</v>
      </c>
      <c r="L3865" s="8">
        <v>45245.620266203703</v>
      </c>
      <c r="M3865" s="8">
        <v>45245.950694444444</v>
      </c>
      <c r="N3865" s="9">
        <v>7.9302777777775191</v>
      </c>
      <c r="O3865" s="10">
        <v>0</v>
      </c>
      <c r="P3865" s="10">
        <v>15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9">
        <v>0</v>
      </c>
      <c r="X3865" s="9">
        <v>30.0459438719977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30.0459438719977</v>
      </c>
    </row>
    <row r="3866" spans="1:31" ht="30" x14ac:dyDescent="0.25">
      <c r="A3866" s="11">
        <v>3420871</v>
      </c>
      <c r="B3866" s="6">
        <v>1</v>
      </c>
      <c r="C3866" s="6" t="s">
        <v>34</v>
      </c>
      <c r="D3866" s="6" t="s">
        <v>45</v>
      </c>
      <c r="E3866" s="11" t="s">
        <v>60</v>
      </c>
      <c r="F3866" s="11" t="s">
        <v>2486</v>
      </c>
      <c r="G3866" s="11" t="s">
        <v>62</v>
      </c>
      <c r="H3866" s="6" t="s">
        <v>6</v>
      </c>
      <c r="I3866" s="6" t="s">
        <v>1</v>
      </c>
      <c r="J3866" s="6" t="s">
        <v>8</v>
      </c>
      <c r="K3866" s="6" t="s">
        <v>5</v>
      </c>
      <c r="L3866" s="8">
        <v>45245.623055555552</v>
      </c>
      <c r="M3866" s="8">
        <v>45245.966747685183</v>
      </c>
      <c r="N3866" s="9">
        <v>8.2486111111356877</v>
      </c>
      <c r="O3866" s="10">
        <v>0</v>
      </c>
      <c r="P3866" s="10">
        <v>35</v>
      </c>
      <c r="Q3866" s="10">
        <v>0</v>
      </c>
      <c r="R3866" s="10">
        <v>0</v>
      </c>
      <c r="S3866" s="10">
        <v>0</v>
      </c>
      <c r="T3866" s="10">
        <v>22</v>
      </c>
      <c r="U3866" s="10">
        <v>0</v>
      </c>
      <c r="V3866" s="10">
        <v>0</v>
      </c>
      <c r="W3866" s="9">
        <v>0</v>
      </c>
      <c r="X3866" s="9">
        <v>115.322420308056</v>
      </c>
      <c r="Y3866" s="9">
        <v>0</v>
      </c>
      <c r="Z3866" s="9">
        <v>0</v>
      </c>
      <c r="AA3866" s="9">
        <v>0</v>
      </c>
      <c r="AB3866" s="9">
        <v>495.74881811789299</v>
      </c>
      <c r="AC3866" s="9">
        <v>0</v>
      </c>
      <c r="AD3866" s="9">
        <v>0</v>
      </c>
      <c r="AE3866" s="9">
        <v>611.07123842594899</v>
      </c>
    </row>
    <row r="3867" spans="1:31" ht="30" x14ac:dyDescent="0.25">
      <c r="A3867" s="11">
        <v>3420873</v>
      </c>
      <c r="B3867" s="6">
        <v>1</v>
      </c>
      <c r="C3867" s="6" t="s">
        <v>34</v>
      </c>
      <c r="D3867" s="6" t="s">
        <v>38</v>
      </c>
      <c r="E3867" s="11" t="s">
        <v>60</v>
      </c>
      <c r="F3867" s="11" t="s">
        <v>2988</v>
      </c>
      <c r="G3867" s="11" t="s">
        <v>62</v>
      </c>
      <c r="H3867" s="6" t="s">
        <v>6</v>
      </c>
      <c r="I3867" s="6" t="s">
        <v>1</v>
      </c>
      <c r="J3867" s="6" t="s">
        <v>8</v>
      </c>
      <c r="K3867" s="6" t="s">
        <v>5</v>
      </c>
      <c r="L3867" s="8">
        <v>45245.625497685185</v>
      </c>
      <c r="M3867" s="8">
        <v>45245.959027777775</v>
      </c>
      <c r="N3867" s="9">
        <v>8.004722222161945</v>
      </c>
      <c r="O3867" s="10">
        <v>0</v>
      </c>
      <c r="P3867" s="10">
        <v>74</v>
      </c>
      <c r="Q3867" s="10">
        <v>0</v>
      </c>
      <c r="R3867" s="10">
        <v>0</v>
      </c>
      <c r="S3867" s="10">
        <v>0</v>
      </c>
      <c r="T3867" s="10">
        <v>1</v>
      </c>
      <c r="U3867" s="10">
        <v>0</v>
      </c>
      <c r="V3867" s="10">
        <v>0</v>
      </c>
      <c r="W3867" s="9">
        <v>0</v>
      </c>
      <c r="X3867" s="9">
        <v>276.089616094375</v>
      </c>
      <c r="Y3867" s="9">
        <v>0</v>
      </c>
      <c r="Z3867" s="9">
        <v>0</v>
      </c>
      <c r="AA3867" s="9">
        <v>0</v>
      </c>
      <c r="AB3867" s="9">
        <v>9.8139851117631398</v>
      </c>
      <c r="AC3867" s="9">
        <v>0</v>
      </c>
      <c r="AD3867" s="9">
        <v>0</v>
      </c>
      <c r="AE3867" s="9">
        <v>285.90360120613798</v>
      </c>
    </row>
    <row r="3868" spans="1:31" ht="30" x14ac:dyDescent="0.25">
      <c r="A3868" s="11">
        <v>3420874</v>
      </c>
      <c r="B3868" s="6">
        <v>1</v>
      </c>
      <c r="C3868" s="6" t="s">
        <v>34</v>
      </c>
      <c r="D3868" s="6" t="s">
        <v>44</v>
      </c>
      <c r="E3868" s="11" t="s">
        <v>60</v>
      </c>
      <c r="F3868" s="11" t="s">
        <v>2989</v>
      </c>
      <c r="G3868" s="11" t="s">
        <v>62</v>
      </c>
      <c r="H3868" s="6" t="s">
        <v>6</v>
      </c>
      <c r="I3868" s="6" t="s">
        <v>1</v>
      </c>
      <c r="J3868" s="6" t="s">
        <v>8</v>
      </c>
      <c r="K3868" s="6" t="s">
        <v>5</v>
      </c>
      <c r="L3868" s="8">
        <v>45245.621886574074</v>
      </c>
      <c r="M3868" s="8">
        <v>45245.981249999997</v>
      </c>
      <c r="N3868" s="9">
        <v>8.6247222221572883</v>
      </c>
      <c r="O3868" s="10">
        <v>0</v>
      </c>
      <c r="P3868" s="10">
        <v>65</v>
      </c>
      <c r="Q3868" s="10">
        <v>0</v>
      </c>
      <c r="R3868" s="10">
        <v>0</v>
      </c>
      <c r="S3868" s="10">
        <v>0</v>
      </c>
      <c r="T3868" s="10">
        <v>3</v>
      </c>
      <c r="U3868" s="10">
        <v>0</v>
      </c>
      <c r="V3868" s="10">
        <v>0</v>
      </c>
      <c r="W3868" s="9">
        <v>0</v>
      </c>
      <c r="X3868" s="9">
        <v>176.77534606408699</v>
      </c>
      <c r="Y3868" s="9">
        <v>0</v>
      </c>
      <c r="Z3868" s="9">
        <v>0</v>
      </c>
      <c r="AA3868" s="9">
        <v>0</v>
      </c>
      <c r="AB3868" s="9">
        <v>59.946373675771099</v>
      </c>
      <c r="AC3868" s="9">
        <v>0</v>
      </c>
      <c r="AD3868" s="9">
        <v>0</v>
      </c>
      <c r="AE3868" s="9">
        <v>236.721719739858</v>
      </c>
    </row>
    <row r="3869" spans="1:31" ht="30" x14ac:dyDescent="0.25">
      <c r="A3869" s="11">
        <v>3420879</v>
      </c>
      <c r="B3869" s="6">
        <v>1</v>
      </c>
      <c r="C3869" s="6" t="s">
        <v>34</v>
      </c>
      <c r="D3869" s="6" t="s">
        <v>54</v>
      </c>
      <c r="E3869" s="11" t="s">
        <v>60</v>
      </c>
      <c r="F3869" s="11" t="s">
        <v>2990</v>
      </c>
      <c r="G3869" s="11" t="s">
        <v>67</v>
      </c>
      <c r="H3869" s="6" t="s">
        <v>6</v>
      </c>
      <c r="I3869" s="6" t="s">
        <v>1</v>
      </c>
      <c r="J3869" s="6" t="s">
        <v>8</v>
      </c>
      <c r="K3869" s="6" t="s">
        <v>5</v>
      </c>
      <c r="L3869" s="8">
        <v>45245.631249999999</v>
      </c>
      <c r="M3869" s="8">
        <v>45245.991666666669</v>
      </c>
      <c r="N3869" s="9">
        <v>8.6500000000814907</v>
      </c>
      <c r="O3869" s="10">
        <v>0</v>
      </c>
      <c r="P3869" s="10">
        <v>23</v>
      </c>
      <c r="Q3869" s="10">
        <v>0</v>
      </c>
      <c r="R3869" s="10">
        <v>0</v>
      </c>
      <c r="S3869" s="10">
        <v>0</v>
      </c>
      <c r="T3869" s="10">
        <v>8</v>
      </c>
      <c r="U3869" s="10">
        <v>0</v>
      </c>
      <c r="V3869" s="10">
        <v>0</v>
      </c>
      <c r="W3869" s="9">
        <v>0</v>
      </c>
      <c r="X3869" s="9">
        <v>48.0303720712839</v>
      </c>
      <c r="Y3869" s="9">
        <v>0</v>
      </c>
      <c r="Z3869" s="9">
        <v>0</v>
      </c>
      <c r="AA3869" s="9">
        <v>0</v>
      </c>
      <c r="AB3869" s="9">
        <v>103.233849280352</v>
      </c>
      <c r="AC3869" s="9">
        <v>0</v>
      </c>
      <c r="AD3869" s="9">
        <v>0</v>
      </c>
      <c r="AE3869" s="9">
        <v>151.264221351636</v>
      </c>
    </row>
    <row r="3870" spans="1:31" ht="30" x14ac:dyDescent="0.25">
      <c r="A3870" s="11">
        <v>3420888</v>
      </c>
      <c r="B3870" s="6">
        <v>1</v>
      </c>
      <c r="C3870" s="6" t="s">
        <v>34</v>
      </c>
      <c r="D3870" s="6" t="s">
        <v>48</v>
      </c>
      <c r="E3870" s="11" t="s">
        <v>60</v>
      </c>
      <c r="F3870" s="11" t="s">
        <v>2991</v>
      </c>
      <c r="G3870" s="11" t="s">
        <v>65</v>
      </c>
      <c r="H3870" s="6" t="s">
        <v>6</v>
      </c>
      <c r="I3870" s="6" t="s">
        <v>1</v>
      </c>
      <c r="J3870" s="6" t="s">
        <v>7</v>
      </c>
      <c r="K3870" s="6" t="s">
        <v>5</v>
      </c>
      <c r="L3870" s="8">
        <v>45245.641388888886</v>
      </c>
      <c r="M3870" s="8">
        <v>45245.99722222222</v>
      </c>
      <c r="N3870" s="9">
        <v>8.5400000000372529</v>
      </c>
      <c r="O3870" s="10">
        <v>0</v>
      </c>
      <c r="P3870" s="10">
        <v>0</v>
      </c>
      <c r="Q3870" s="10">
        <v>0</v>
      </c>
      <c r="R3870" s="10">
        <v>0</v>
      </c>
      <c r="S3870" s="10">
        <v>0</v>
      </c>
      <c r="T3870" s="10">
        <v>1</v>
      </c>
      <c r="U3870" s="10">
        <v>0</v>
      </c>
      <c r="V3870" s="10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</row>
    <row r="3871" spans="1:31" ht="30" x14ac:dyDescent="0.25">
      <c r="A3871" s="11">
        <v>3420900</v>
      </c>
      <c r="B3871" s="6">
        <v>1</v>
      </c>
      <c r="C3871" s="6" t="s">
        <v>34</v>
      </c>
      <c r="D3871" s="6" t="s">
        <v>58</v>
      </c>
      <c r="E3871" s="11" t="s">
        <v>85</v>
      </c>
      <c r="F3871" s="11" t="s">
        <v>2992</v>
      </c>
      <c r="G3871" s="11" t="s">
        <v>100</v>
      </c>
      <c r="H3871" s="6" t="s">
        <v>3</v>
      </c>
      <c r="I3871" s="6" t="s">
        <v>1</v>
      </c>
      <c r="J3871" s="6" t="s">
        <v>8</v>
      </c>
      <c r="K3871" s="6" t="s">
        <v>5</v>
      </c>
      <c r="L3871" s="8">
        <v>45245.646319444444</v>
      </c>
      <c r="M3871" s="8">
        <v>45245.655856481484</v>
      </c>
      <c r="N3871" s="9">
        <v>0.22888888895977288</v>
      </c>
      <c r="O3871" s="10">
        <v>0</v>
      </c>
      <c r="P3871" s="10">
        <v>83</v>
      </c>
      <c r="Q3871" s="10">
        <v>0</v>
      </c>
      <c r="R3871" s="10">
        <v>3</v>
      </c>
      <c r="S3871" s="10">
        <v>0</v>
      </c>
      <c r="T3871" s="10">
        <v>17</v>
      </c>
      <c r="U3871" s="10">
        <v>1</v>
      </c>
      <c r="V3871" s="10">
        <v>0</v>
      </c>
      <c r="W3871" s="9">
        <v>0</v>
      </c>
      <c r="X3871" s="9">
        <v>7.9371235455571698</v>
      </c>
      <c r="Y3871" s="9">
        <v>0</v>
      </c>
      <c r="Z3871" s="9">
        <v>0.27757312134532097</v>
      </c>
      <c r="AA3871" s="9">
        <v>0</v>
      </c>
      <c r="AB3871" s="9">
        <v>13.2189492085573</v>
      </c>
      <c r="AC3871" s="9">
        <v>1500.3971324489401</v>
      </c>
      <c r="AD3871" s="9">
        <v>0</v>
      </c>
      <c r="AE3871" s="9">
        <v>1521.8307783243999</v>
      </c>
    </row>
    <row r="3872" spans="1:31" ht="30" x14ac:dyDescent="0.25">
      <c r="A3872" s="11">
        <v>3420900</v>
      </c>
      <c r="B3872" s="6">
        <v>2</v>
      </c>
      <c r="C3872" s="6" t="s">
        <v>34</v>
      </c>
      <c r="D3872" s="6" t="s">
        <v>58</v>
      </c>
      <c r="E3872" s="11" t="s">
        <v>85</v>
      </c>
      <c r="F3872" s="11" t="s">
        <v>2993</v>
      </c>
      <c r="G3872" s="11" t="s">
        <v>100</v>
      </c>
      <c r="H3872" s="6" t="s">
        <v>3</v>
      </c>
      <c r="I3872" s="6" t="s">
        <v>1</v>
      </c>
      <c r="J3872" s="6" t="s">
        <v>8</v>
      </c>
      <c r="K3872" s="6" t="s">
        <v>5</v>
      </c>
      <c r="L3872" s="8">
        <v>45245.646319444444</v>
      </c>
      <c r="M3872" s="8">
        <v>45245.656122685185</v>
      </c>
      <c r="N3872" s="9">
        <v>0.23527777777053416</v>
      </c>
      <c r="O3872" s="10">
        <v>2</v>
      </c>
      <c r="P3872" s="10">
        <v>1</v>
      </c>
      <c r="Q3872" s="10">
        <v>0</v>
      </c>
      <c r="R3872" s="10">
        <v>0</v>
      </c>
      <c r="S3872" s="10">
        <v>11</v>
      </c>
      <c r="T3872" s="10">
        <v>2</v>
      </c>
      <c r="U3872" s="10">
        <v>5</v>
      </c>
      <c r="V3872" s="10">
        <v>0</v>
      </c>
      <c r="W3872" s="9">
        <v>0.35325420480795799</v>
      </c>
      <c r="X3872" s="9">
        <v>1.4954154726643E-2</v>
      </c>
      <c r="Y3872" s="9">
        <v>0</v>
      </c>
      <c r="Z3872" s="9">
        <v>0</v>
      </c>
      <c r="AA3872" s="9">
        <v>249.71743138002199</v>
      </c>
      <c r="AB3872" s="9">
        <v>63.667027234712201</v>
      </c>
      <c r="AC3872" s="9">
        <v>532.31405090521105</v>
      </c>
      <c r="AD3872" s="9">
        <v>0</v>
      </c>
      <c r="AE3872" s="9">
        <v>846.06671787948005</v>
      </c>
    </row>
    <row r="3873" spans="1:31" ht="30" x14ac:dyDescent="0.25">
      <c r="A3873" s="11">
        <v>3420900</v>
      </c>
      <c r="B3873" s="6">
        <v>3</v>
      </c>
      <c r="C3873" s="6" t="s">
        <v>34</v>
      </c>
      <c r="D3873" s="6" t="s">
        <v>58</v>
      </c>
      <c r="E3873" s="11" t="s">
        <v>85</v>
      </c>
      <c r="F3873" s="11" t="s">
        <v>2994</v>
      </c>
      <c r="G3873" s="11" t="s">
        <v>100</v>
      </c>
      <c r="H3873" s="6" t="s">
        <v>3</v>
      </c>
      <c r="I3873" s="6" t="s">
        <v>1</v>
      </c>
      <c r="J3873" s="6" t="s">
        <v>8</v>
      </c>
      <c r="K3873" s="6" t="s">
        <v>5</v>
      </c>
      <c r="L3873" s="8">
        <v>45245.646319444444</v>
      </c>
      <c r="M3873" s="8">
        <v>45245.656331018516</v>
      </c>
      <c r="N3873" s="9">
        <v>0.24027777771698311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0</v>
      </c>
      <c r="U3873" s="10">
        <v>1</v>
      </c>
      <c r="V3873" s="10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  <c r="AC3873" s="9">
        <v>2.5918401759931702</v>
      </c>
      <c r="AD3873" s="9">
        <v>0</v>
      </c>
      <c r="AE3873" s="9">
        <v>2.5918401759931702</v>
      </c>
    </row>
    <row r="3874" spans="1:31" ht="30" x14ac:dyDescent="0.25">
      <c r="A3874" s="11">
        <v>3420903</v>
      </c>
      <c r="B3874" s="6">
        <v>1</v>
      </c>
      <c r="C3874" s="6" t="s">
        <v>34</v>
      </c>
      <c r="D3874" s="6" t="s">
        <v>58</v>
      </c>
      <c r="E3874" s="11" t="s">
        <v>60</v>
      </c>
      <c r="F3874" s="11" t="s">
        <v>2897</v>
      </c>
      <c r="G3874" s="11" t="s">
        <v>67</v>
      </c>
      <c r="H3874" s="6" t="s">
        <v>6</v>
      </c>
      <c r="I3874" s="6" t="s">
        <v>1</v>
      </c>
      <c r="J3874" s="6" t="s">
        <v>8</v>
      </c>
      <c r="K3874" s="6" t="s">
        <v>5</v>
      </c>
      <c r="L3874" s="8">
        <v>45245.647743055553</v>
      </c>
      <c r="M3874" s="8">
        <v>45245.952777777777</v>
      </c>
      <c r="N3874" s="9">
        <v>7.3208333333604969</v>
      </c>
      <c r="O3874" s="10">
        <v>0</v>
      </c>
      <c r="P3874" s="10">
        <v>110</v>
      </c>
      <c r="Q3874" s="10">
        <v>0</v>
      </c>
      <c r="R3874" s="10">
        <v>0</v>
      </c>
      <c r="S3874" s="10">
        <v>0</v>
      </c>
      <c r="T3874" s="10">
        <v>88</v>
      </c>
      <c r="U3874" s="10">
        <v>0</v>
      </c>
      <c r="V3874" s="10">
        <v>0</v>
      </c>
      <c r="W3874" s="9">
        <v>0</v>
      </c>
      <c r="X3874" s="9">
        <v>208.30831829669</v>
      </c>
      <c r="Y3874" s="9">
        <v>0</v>
      </c>
      <c r="Z3874" s="9">
        <v>0</v>
      </c>
      <c r="AA3874" s="9">
        <v>0</v>
      </c>
      <c r="AB3874" s="9">
        <v>330.904712757136</v>
      </c>
      <c r="AC3874" s="9">
        <v>0</v>
      </c>
      <c r="AD3874" s="9">
        <v>0</v>
      </c>
      <c r="AE3874" s="9">
        <v>539.21303105382594</v>
      </c>
    </row>
    <row r="3875" spans="1:31" ht="30" x14ac:dyDescent="0.25">
      <c r="A3875" s="11">
        <v>3420909</v>
      </c>
      <c r="B3875" s="6">
        <v>1</v>
      </c>
      <c r="C3875" s="6" t="s">
        <v>34</v>
      </c>
      <c r="D3875" s="6" t="s">
        <v>36</v>
      </c>
      <c r="E3875" s="11" t="s">
        <v>60</v>
      </c>
      <c r="F3875" s="11" t="s">
        <v>1592</v>
      </c>
      <c r="G3875" s="11" t="s">
        <v>65</v>
      </c>
      <c r="H3875" s="6" t="s">
        <v>6</v>
      </c>
      <c r="I3875" s="6" t="s">
        <v>1</v>
      </c>
      <c r="J3875" s="6" t="s">
        <v>7</v>
      </c>
      <c r="K3875" s="6" t="s">
        <v>5</v>
      </c>
      <c r="L3875" s="8">
        <v>45245.653460648151</v>
      </c>
      <c r="M3875" s="8">
        <v>45246.052974537037</v>
      </c>
      <c r="N3875" s="9">
        <v>9.5883333332603797</v>
      </c>
      <c r="O3875" s="10">
        <v>0</v>
      </c>
      <c r="P3875" s="10">
        <v>198</v>
      </c>
      <c r="Q3875" s="10">
        <v>0</v>
      </c>
      <c r="R3875" s="10">
        <v>0</v>
      </c>
      <c r="S3875" s="10">
        <v>0</v>
      </c>
      <c r="T3875" s="10">
        <v>30</v>
      </c>
      <c r="U3875" s="10">
        <v>0</v>
      </c>
      <c r="V3875" s="10">
        <v>0</v>
      </c>
      <c r="W3875" s="9">
        <v>0</v>
      </c>
      <c r="X3875" s="9">
        <v>429.62949726440098</v>
      </c>
      <c r="Y3875" s="9">
        <v>0</v>
      </c>
      <c r="Z3875" s="9">
        <v>0</v>
      </c>
      <c r="AA3875" s="9">
        <v>0</v>
      </c>
      <c r="AB3875" s="9">
        <v>347.09470412874703</v>
      </c>
      <c r="AC3875" s="9">
        <v>0</v>
      </c>
      <c r="AD3875" s="9">
        <v>0</v>
      </c>
      <c r="AE3875" s="9">
        <v>776.72420139314795</v>
      </c>
    </row>
    <row r="3876" spans="1:31" ht="30" x14ac:dyDescent="0.25">
      <c r="A3876" s="11">
        <v>3420912</v>
      </c>
      <c r="B3876" s="6">
        <v>1</v>
      </c>
      <c r="C3876" s="6" t="s">
        <v>34</v>
      </c>
      <c r="D3876" s="6" t="s">
        <v>45</v>
      </c>
      <c r="E3876" s="11" t="s">
        <v>60</v>
      </c>
      <c r="F3876" s="11" t="s">
        <v>2995</v>
      </c>
      <c r="G3876" s="11" t="s">
        <v>165</v>
      </c>
      <c r="H3876" s="6" t="s">
        <v>6</v>
      </c>
      <c r="I3876" s="6" t="s">
        <v>1</v>
      </c>
      <c r="J3876" s="6" t="s">
        <v>7</v>
      </c>
      <c r="K3876" s="6" t="s">
        <v>5</v>
      </c>
      <c r="L3876" s="8">
        <v>45245.655960648146</v>
      </c>
      <c r="M3876" s="8">
        <v>45245.848611111112</v>
      </c>
      <c r="N3876" s="9">
        <v>4.6236111111938953</v>
      </c>
      <c r="O3876" s="10">
        <v>0</v>
      </c>
      <c r="P3876" s="10">
        <v>97</v>
      </c>
      <c r="Q3876" s="10">
        <v>0</v>
      </c>
      <c r="R3876" s="10">
        <v>0</v>
      </c>
      <c r="S3876" s="10">
        <v>0</v>
      </c>
      <c r="T3876" s="10">
        <v>7</v>
      </c>
      <c r="U3876" s="10">
        <v>0</v>
      </c>
      <c r="V3876" s="10">
        <v>0</v>
      </c>
      <c r="W3876" s="9">
        <v>0</v>
      </c>
      <c r="X3876" s="9">
        <v>176.46390079666099</v>
      </c>
      <c r="Y3876" s="9">
        <v>0</v>
      </c>
      <c r="Z3876" s="9">
        <v>0</v>
      </c>
      <c r="AA3876" s="9">
        <v>0</v>
      </c>
      <c r="AB3876" s="9">
        <v>14.404528153966201</v>
      </c>
      <c r="AC3876" s="9">
        <v>0</v>
      </c>
      <c r="AD3876" s="9">
        <v>0</v>
      </c>
      <c r="AE3876" s="9">
        <v>190.86842895062799</v>
      </c>
    </row>
    <row r="3877" spans="1:31" ht="30" x14ac:dyDescent="0.25">
      <c r="A3877" s="11">
        <v>3420917</v>
      </c>
      <c r="B3877" s="6">
        <v>1</v>
      </c>
      <c r="C3877" s="6" t="s">
        <v>34</v>
      </c>
      <c r="D3877" s="6" t="s">
        <v>37</v>
      </c>
      <c r="E3877" s="11" t="s">
        <v>63</v>
      </c>
      <c r="F3877" s="11" t="s">
        <v>2996</v>
      </c>
      <c r="G3877" s="11" t="s">
        <v>65</v>
      </c>
      <c r="H3877" s="6" t="s">
        <v>6</v>
      </c>
      <c r="I3877" s="6" t="s">
        <v>1</v>
      </c>
      <c r="J3877" s="6" t="s">
        <v>7</v>
      </c>
      <c r="K3877" s="6" t="s">
        <v>5</v>
      </c>
      <c r="L3877" s="8">
        <v>45245.657835648148</v>
      </c>
      <c r="M3877" s="8">
        <v>45246.052453703705</v>
      </c>
      <c r="N3877" s="9">
        <v>9.47083333338378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5</v>
      </c>
      <c r="U3877" s="10">
        <v>0</v>
      </c>
      <c r="V3877" s="10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308.175305140668</v>
      </c>
      <c r="AC3877" s="9">
        <v>0</v>
      </c>
      <c r="AD3877" s="9">
        <v>0</v>
      </c>
      <c r="AE3877" s="9">
        <v>308.175305140668</v>
      </c>
    </row>
    <row r="3878" spans="1:31" ht="30" x14ac:dyDescent="0.25">
      <c r="A3878" s="11">
        <v>3420925</v>
      </c>
      <c r="B3878" s="6">
        <v>1</v>
      </c>
      <c r="C3878" s="6" t="s">
        <v>34</v>
      </c>
      <c r="D3878" s="6" t="s">
        <v>59</v>
      </c>
      <c r="E3878" s="11" t="s">
        <v>89</v>
      </c>
      <c r="F3878" s="11" t="s">
        <v>2997</v>
      </c>
      <c r="G3878" s="11" t="s">
        <v>91</v>
      </c>
      <c r="H3878" s="6" t="s">
        <v>6</v>
      </c>
      <c r="I3878" s="6" t="s">
        <v>1</v>
      </c>
      <c r="J3878" s="6" t="s">
        <v>8</v>
      </c>
      <c r="K3878" s="6" t="s">
        <v>2</v>
      </c>
      <c r="L3878" s="8">
        <v>45245.66207175926</v>
      </c>
      <c r="M3878" s="8">
        <v>45245.824999999997</v>
      </c>
      <c r="N3878" s="9">
        <v>3.910277777700685</v>
      </c>
      <c r="O3878" s="10">
        <v>0</v>
      </c>
      <c r="P3878" s="10">
        <v>730</v>
      </c>
      <c r="Q3878" s="10">
        <v>0</v>
      </c>
      <c r="R3878" s="10">
        <v>0</v>
      </c>
      <c r="S3878" s="10">
        <v>0</v>
      </c>
      <c r="T3878" s="10">
        <v>325</v>
      </c>
      <c r="U3878" s="10">
        <v>0</v>
      </c>
      <c r="V3878" s="10">
        <v>0</v>
      </c>
      <c r="W3878" s="9">
        <v>0</v>
      </c>
      <c r="X3878" s="9">
        <v>715.72758338279198</v>
      </c>
      <c r="Y3878" s="9">
        <v>0</v>
      </c>
      <c r="Z3878" s="9">
        <v>0</v>
      </c>
      <c r="AA3878" s="9">
        <v>0</v>
      </c>
      <c r="AB3878" s="9">
        <v>1321.13862733781</v>
      </c>
      <c r="AC3878" s="9">
        <v>0</v>
      </c>
      <c r="AD3878" s="9">
        <v>0</v>
      </c>
      <c r="AE3878" s="9">
        <v>2036.8662107206101</v>
      </c>
    </row>
    <row r="3879" spans="1:31" ht="30" x14ac:dyDescent="0.25">
      <c r="A3879" s="11">
        <v>3420939</v>
      </c>
      <c r="B3879" s="6">
        <v>1</v>
      </c>
      <c r="C3879" s="6" t="s">
        <v>34</v>
      </c>
      <c r="D3879" s="6" t="s">
        <v>38</v>
      </c>
      <c r="E3879" s="11" t="s">
        <v>60</v>
      </c>
      <c r="F3879" s="11" t="s">
        <v>2998</v>
      </c>
      <c r="G3879" s="11" t="s">
        <v>62</v>
      </c>
      <c r="H3879" s="6" t="s">
        <v>6</v>
      </c>
      <c r="I3879" s="6" t="s">
        <v>1</v>
      </c>
      <c r="J3879" s="6" t="s">
        <v>8</v>
      </c>
      <c r="K3879" s="6" t="s">
        <v>5</v>
      </c>
      <c r="L3879" s="8">
        <v>45245.641747685186</v>
      </c>
      <c r="M3879" s="8">
        <v>45246.00277777778</v>
      </c>
      <c r="N3879" s="9">
        <v>8.6647222222527489</v>
      </c>
      <c r="O3879" s="10">
        <v>0</v>
      </c>
      <c r="P3879" s="10">
        <v>0</v>
      </c>
      <c r="Q3879" s="10">
        <v>0</v>
      </c>
      <c r="R3879" s="10">
        <v>0</v>
      </c>
      <c r="S3879" s="10">
        <v>0</v>
      </c>
      <c r="T3879" s="10">
        <v>1</v>
      </c>
      <c r="U3879" s="10">
        <v>0</v>
      </c>
      <c r="V3879" s="10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276.45768444308698</v>
      </c>
      <c r="AC3879" s="9">
        <v>0</v>
      </c>
      <c r="AD3879" s="9">
        <v>0</v>
      </c>
      <c r="AE3879" s="9">
        <v>276.45768444308698</v>
      </c>
    </row>
    <row r="3880" spans="1:31" ht="30" x14ac:dyDescent="0.25">
      <c r="A3880" s="11">
        <v>3420948</v>
      </c>
      <c r="B3880" s="6">
        <v>1</v>
      </c>
      <c r="C3880" s="6" t="s">
        <v>34</v>
      </c>
      <c r="D3880" s="6" t="s">
        <v>45</v>
      </c>
      <c r="E3880" s="11" t="s">
        <v>60</v>
      </c>
      <c r="F3880" s="11" t="s">
        <v>2999</v>
      </c>
      <c r="G3880" s="11" t="s">
        <v>62</v>
      </c>
      <c r="H3880" s="6" t="s">
        <v>6</v>
      </c>
      <c r="I3880" s="6" t="s">
        <v>1</v>
      </c>
      <c r="J3880" s="6" t="s">
        <v>8</v>
      </c>
      <c r="K3880" s="6" t="s">
        <v>5</v>
      </c>
      <c r="L3880" s="8">
        <v>45245.675671296296</v>
      </c>
      <c r="M3880" s="8">
        <v>45246.003472222219</v>
      </c>
      <c r="N3880" s="9">
        <v>7.8672222221503034</v>
      </c>
      <c r="O3880" s="10">
        <v>0</v>
      </c>
      <c r="P3880" s="10">
        <v>3</v>
      </c>
      <c r="Q3880" s="10">
        <v>0</v>
      </c>
      <c r="R3880" s="10">
        <v>0</v>
      </c>
      <c r="S3880" s="10">
        <v>0</v>
      </c>
      <c r="T3880" s="10">
        <v>1</v>
      </c>
      <c r="U3880" s="10">
        <v>0</v>
      </c>
      <c r="V3880" s="10">
        <v>0</v>
      </c>
      <c r="W3880" s="9">
        <v>0</v>
      </c>
      <c r="X3880" s="9">
        <v>3.3096050831922099</v>
      </c>
      <c r="Y3880" s="9">
        <v>0</v>
      </c>
      <c r="Z3880" s="9">
        <v>0</v>
      </c>
      <c r="AA3880" s="9">
        <v>0</v>
      </c>
      <c r="AB3880" s="9">
        <v>1.39514056868589</v>
      </c>
      <c r="AC3880" s="9">
        <v>0</v>
      </c>
      <c r="AD3880" s="9">
        <v>0</v>
      </c>
      <c r="AE3880" s="9">
        <v>4.7047456518780901</v>
      </c>
    </row>
    <row r="3881" spans="1:31" ht="30" x14ac:dyDescent="0.25">
      <c r="A3881" s="11">
        <v>3420954</v>
      </c>
      <c r="B3881" s="6">
        <v>1</v>
      </c>
      <c r="C3881" s="6" t="s">
        <v>34</v>
      </c>
      <c r="D3881" s="6" t="s">
        <v>44</v>
      </c>
      <c r="E3881" s="11" t="s">
        <v>60</v>
      </c>
      <c r="F3881" s="11" t="s">
        <v>3000</v>
      </c>
      <c r="G3881" s="11" t="s">
        <v>62</v>
      </c>
      <c r="H3881" s="6" t="s">
        <v>6</v>
      </c>
      <c r="I3881" s="6" t="s">
        <v>1</v>
      </c>
      <c r="J3881" s="6" t="s">
        <v>8</v>
      </c>
      <c r="K3881" s="6" t="s">
        <v>5</v>
      </c>
      <c r="L3881" s="8">
        <v>45245.365023148152</v>
      </c>
      <c r="M3881" s="8">
        <v>45245.723611111112</v>
      </c>
      <c r="N3881" s="9">
        <v>8.6061111110611819</v>
      </c>
      <c r="O3881" s="10">
        <v>0</v>
      </c>
      <c r="P3881" s="10">
        <v>6</v>
      </c>
      <c r="Q3881" s="10">
        <v>0</v>
      </c>
      <c r="R3881" s="10">
        <v>0</v>
      </c>
      <c r="S3881" s="10">
        <v>0</v>
      </c>
      <c r="T3881" s="10">
        <v>13</v>
      </c>
      <c r="U3881" s="10">
        <v>0</v>
      </c>
      <c r="V3881" s="10">
        <v>0</v>
      </c>
      <c r="W3881" s="9">
        <v>0</v>
      </c>
      <c r="X3881" s="9">
        <v>18.810396308634701</v>
      </c>
      <c r="Y3881" s="9">
        <v>0</v>
      </c>
      <c r="Z3881" s="9">
        <v>0</v>
      </c>
      <c r="AA3881" s="9">
        <v>0</v>
      </c>
      <c r="AB3881" s="9">
        <v>2117.10962682632</v>
      </c>
      <c r="AC3881" s="9">
        <v>0</v>
      </c>
      <c r="AD3881" s="9">
        <v>0</v>
      </c>
      <c r="AE3881" s="9">
        <v>2135.92002313495</v>
      </c>
    </row>
    <row r="3882" spans="1:31" ht="30" x14ac:dyDescent="0.25">
      <c r="A3882" s="11">
        <v>3420955</v>
      </c>
      <c r="B3882" s="6">
        <v>1</v>
      </c>
      <c r="C3882" s="6" t="s">
        <v>34</v>
      </c>
      <c r="D3882" s="6" t="s">
        <v>44</v>
      </c>
      <c r="E3882" s="11" t="s">
        <v>60</v>
      </c>
      <c r="F3882" s="11" t="s">
        <v>3001</v>
      </c>
      <c r="G3882" s="11" t="s">
        <v>62</v>
      </c>
      <c r="H3882" s="6" t="s">
        <v>6</v>
      </c>
      <c r="I3882" s="6" t="s">
        <v>1</v>
      </c>
      <c r="J3882" s="6" t="s">
        <v>8</v>
      </c>
      <c r="K3882" s="6" t="s">
        <v>5</v>
      </c>
      <c r="L3882" s="8">
        <v>45245.680590277778</v>
      </c>
      <c r="M3882" s="8">
        <v>45245.859027777777</v>
      </c>
      <c r="N3882" s="9">
        <v>4.2824999999720603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1</v>
      </c>
      <c r="U3882" s="10">
        <v>0</v>
      </c>
      <c r="V3882" s="10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36.1191843654439</v>
      </c>
      <c r="AC3882" s="9">
        <v>0</v>
      </c>
      <c r="AD3882" s="9">
        <v>0</v>
      </c>
      <c r="AE3882" s="9">
        <v>36.1191843654439</v>
      </c>
    </row>
    <row r="3883" spans="1:31" ht="30" x14ac:dyDescent="0.25">
      <c r="A3883" s="11">
        <v>3420957</v>
      </c>
      <c r="B3883" s="6">
        <v>1</v>
      </c>
      <c r="C3883" s="6" t="s">
        <v>34</v>
      </c>
      <c r="D3883" s="6" t="s">
        <v>57</v>
      </c>
      <c r="E3883" s="11" t="s">
        <v>60</v>
      </c>
      <c r="F3883" s="11" t="s">
        <v>2972</v>
      </c>
      <c r="G3883" s="11" t="s">
        <v>65</v>
      </c>
      <c r="H3883" s="6" t="s">
        <v>6</v>
      </c>
      <c r="I3883" s="6" t="s">
        <v>1</v>
      </c>
      <c r="J3883" s="6" t="s">
        <v>7</v>
      </c>
      <c r="K3883" s="6" t="s">
        <v>5</v>
      </c>
      <c r="L3883" s="8">
        <v>45245.681851851848</v>
      </c>
      <c r="M3883" s="8">
        <v>45245.895138888889</v>
      </c>
      <c r="N3883" s="9">
        <v>5.1188888889737427</v>
      </c>
      <c r="O3883" s="10">
        <v>0</v>
      </c>
      <c r="P3883" s="10">
        <v>108</v>
      </c>
      <c r="Q3883" s="10">
        <v>0</v>
      </c>
      <c r="R3883" s="10">
        <v>0</v>
      </c>
      <c r="S3883" s="10">
        <v>0</v>
      </c>
      <c r="T3883" s="10">
        <v>34</v>
      </c>
      <c r="U3883" s="10">
        <v>0</v>
      </c>
      <c r="V3883" s="10">
        <v>0</v>
      </c>
      <c r="W3883" s="9">
        <v>0</v>
      </c>
      <c r="X3883" s="9">
        <v>148.745355025435</v>
      </c>
      <c r="Y3883" s="9">
        <v>0</v>
      </c>
      <c r="Z3883" s="9">
        <v>0</v>
      </c>
      <c r="AA3883" s="9">
        <v>0</v>
      </c>
      <c r="AB3883" s="9">
        <v>130.53512133528699</v>
      </c>
      <c r="AC3883" s="9">
        <v>0</v>
      </c>
      <c r="AD3883" s="9">
        <v>0</v>
      </c>
      <c r="AE3883" s="9">
        <v>279.28047636072199</v>
      </c>
    </row>
    <row r="3884" spans="1:31" ht="30" x14ac:dyDescent="0.25">
      <c r="A3884" s="11">
        <v>3420967</v>
      </c>
      <c r="B3884" s="6">
        <v>1</v>
      </c>
      <c r="C3884" s="6" t="s">
        <v>34</v>
      </c>
      <c r="D3884" s="6" t="s">
        <v>51</v>
      </c>
      <c r="E3884" s="11" t="s">
        <v>60</v>
      </c>
      <c r="F3884" s="11" t="s">
        <v>3002</v>
      </c>
      <c r="G3884" s="11" t="s">
        <v>65</v>
      </c>
      <c r="H3884" s="6" t="s">
        <v>6</v>
      </c>
      <c r="I3884" s="6" t="s">
        <v>1</v>
      </c>
      <c r="J3884" s="6" t="s">
        <v>7</v>
      </c>
      <c r="K3884" s="6" t="s">
        <v>5</v>
      </c>
      <c r="L3884" s="8">
        <v>45245.687581018516</v>
      </c>
      <c r="M3884" s="8">
        <v>45245.871527777781</v>
      </c>
      <c r="N3884" s="9">
        <v>4.4147222223691642</v>
      </c>
      <c r="O3884" s="10">
        <v>0</v>
      </c>
      <c r="P3884" s="10">
        <v>91</v>
      </c>
      <c r="Q3884" s="10">
        <v>0</v>
      </c>
      <c r="R3884" s="10">
        <v>0</v>
      </c>
      <c r="S3884" s="10">
        <v>0</v>
      </c>
      <c r="T3884" s="10">
        <v>21</v>
      </c>
      <c r="U3884" s="10">
        <v>0</v>
      </c>
      <c r="V3884" s="10">
        <v>1</v>
      </c>
      <c r="W3884" s="9">
        <v>0</v>
      </c>
      <c r="X3884" s="9">
        <v>121.46576933719599</v>
      </c>
      <c r="Y3884" s="9">
        <v>0</v>
      </c>
      <c r="Z3884" s="9">
        <v>0</v>
      </c>
      <c r="AA3884" s="9">
        <v>0</v>
      </c>
      <c r="AB3884" s="9">
        <v>67.300755381490902</v>
      </c>
      <c r="AC3884" s="9">
        <v>0</v>
      </c>
      <c r="AD3884" s="9">
        <v>3.9838495430046499</v>
      </c>
      <c r="AE3884" s="9">
        <v>192.75037426169101</v>
      </c>
    </row>
    <row r="3885" spans="1:31" ht="30" x14ac:dyDescent="0.25">
      <c r="A3885" s="11">
        <v>3420969</v>
      </c>
      <c r="B3885" s="6">
        <v>1</v>
      </c>
      <c r="C3885" s="6" t="s">
        <v>34</v>
      </c>
      <c r="D3885" s="6" t="s">
        <v>36</v>
      </c>
      <c r="E3885" s="11" t="s">
        <v>60</v>
      </c>
      <c r="F3885" s="11" t="s">
        <v>3003</v>
      </c>
      <c r="G3885" s="11" t="s">
        <v>65</v>
      </c>
      <c r="H3885" s="6" t="s">
        <v>6</v>
      </c>
      <c r="I3885" s="6" t="s">
        <v>1</v>
      </c>
      <c r="J3885" s="6" t="s">
        <v>7</v>
      </c>
      <c r="K3885" s="6" t="s">
        <v>5</v>
      </c>
      <c r="L3885" s="8">
        <v>45245.687974537039</v>
      </c>
      <c r="M3885" s="8">
        <v>45246.018055555556</v>
      </c>
      <c r="N3885" s="9">
        <v>7.9219444444170222</v>
      </c>
      <c r="O3885" s="10">
        <v>0</v>
      </c>
      <c r="P3885" s="10">
        <v>11</v>
      </c>
      <c r="Q3885" s="10">
        <v>0</v>
      </c>
      <c r="R3885" s="10">
        <v>0</v>
      </c>
      <c r="S3885" s="10">
        <v>0</v>
      </c>
      <c r="T3885" s="10">
        <v>1</v>
      </c>
      <c r="U3885" s="10">
        <v>0</v>
      </c>
      <c r="V3885" s="10">
        <v>0</v>
      </c>
      <c r="W3885" s="9">
        <v>0</v>
      </c>
      <c r="X3885" s="9">
        <v>19.138288777440302</v>
      </c>
      <c r="Y3885" s="9">
        <v>0</v>
      </c>
      <c r="Z3885" s="9">
        <v>0</v>
      </c>
      <c r="AA3885" s="9">
        <v>0</v>
      </c>
      <c r="AB3885" s="9">
        <v>5.5042363795189099E-2</v>
      </c>
      <c r="AC3885" s="9">
        <v>0</v>
      </c>
      <c r="AD3885" s="9">
        <v>0</v>
      </c>
      <c r="AE3885" s="9">
        <v>19.1933311412355</v>
      </c>
    </row>
    <row r="3886" spans="1:31" ht="30" x14ac:dyDescent="0.25">
      <c r="A3886" s="11">
        <v>3420976</v>
      </c>
      <c r="B3886" s="6">
        <v>1</v>
      </c>
      <c r="C3886" s="6" t="s">
        <v>34</v>
      </c>
      <c r="D3886" s="6" t="s">
        <v>56</v>
      </c>
      <c r="E3886" s="11" t="s">
        <v>60</v>
      </c>
      <c r="F3886" s="11" t="s">
        <v>3004</v>
      </c>
      <c r="G3886" s="11" t="s">
        <v>69</v>
      </c>
      <c r="H3886" s="6" t="s">
        <v>6</v>
      </c>
      <c r="I3886" s="6" t="s">
        <v>1</v>
      </c>
      <c r="J3886" s="6" t="s">
        <v>8</v>
      </c>
      <c r="K3886" s="6" t="s">
        <v>5</v>
      </c>
      <c r="L3886" s="8">
        <v>45245.690949074073</v>
      </c>
      <c r="M3886" s="8">
        <v>45245.928472222222</v>
      </c>
      <c r="N3886" s="9">
        <v>5.7005555555806495</v>
      </c>
      <c r="O3886" s="10">
        <v>0</v>
      </c>
      <c r="P3886" s="10">
        <v>4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9">
        <v>0</v>
      </c>
      <c r="X3886" s="9">
        <v>3.1224132155663402</v>
      </c>
      <c r="Y3886" s="9">
        <v>0</v>
      </c>
      <c r="Z3886" s="9">
        <v>0</v>
      </c>
      <c r="AA3886" s="9">
        <v>0</v>
      </c>
      <c r="AB3886" s="9">
        <v>0</v>
      </c>
      <c r="AC3886" s="9">
        <v>0</v>
      </c>
      <c r="AD3886" s="9">
        <v>0</v>
      </c>
      <c r="AE3886" s="9">
        <v>3.1224132155663402</v>
      </c>
    </row>
    <row r="3887" spans="1:31" ht="30" x14ac:dyDescent="0.25">
      <c r="A3887" s="11">
        <v>3420983</v>
      </c>
      <c r="B3887" s="6">
        <v>1</v>
      </c>
      <c r="C3887" s="6" t="s">
        <v>34</v>
      </c>
      <c r="D3887" s="6" t="s">
        <v>48</v>
      </c>
      <c r="E3887" s="11" t="s">
        <v>60</v>
      </c>
      <c r="F3887" s="11" t="s">
        <v>1273</v>
      </c>
      <c r="G3887" s="11" t="s">
        <v>65</v>
      </c>
      <c r="H3887" s="6" t="s">
        <v>6</v>
      </c>
      <c r="I3887" s="6" t="s">
        <v>1</v>
      </c>
      <c r="J3887" s="6" t="s">
        <v>7</v>
      </c>
      <c r="K3887" s="6" t="s">
        <v>5</v>
      </c>
      <c r="L3887" s="8">
        <v>45245.695509259262</v>
      </c>
      <c r="M3887" s="8">
        <v>45246.086805555555</v>
      </c>
      <c r="N3887" s="9">
        <v>9.3911111110355705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1</v>
      </c>
      <c r="U3887" s="10">
        <v>0</v>
      </c>
      <c r="V3887" s="10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30.836756599455001</v>
      </c>
      <c r="AC3887" s="9">
        <v>0</v>
      </c>
      <c r="AD3887" s="9">
        <v>0</v>
      </c>
      <c r="AE3887" s="9">
        <v>30.836756599455001</v>
      </c>
    </row>
    <row r="3888" spans="1:31" ht="30" x14ac:dyDescent="0.25">
      <c r="A3888" s="11">
        <v>3420984</v>
      </c>
      <c r="B3888" s="6">
        <v>1</v>
      </c>
      <c r="C3888" s="6" t="s">
        <v>34</v>
      </c>
      <c r="D3888" s="6" t="s">
        <v>40</v>
      </c>
      <c r="E3888" s="11" t="s">
        <v>60</v>
      </c>
      <c r="F3888" s="11" t="s">
        <v>3005</v>
      </c>
      <c r="G3888" s="11" t="s">
        <v>62</v>
      </c>
      <c r="H3888" s="6" t="s">
        <v>6</v>
      </c>
      <c r="I3888" s="6" t="s">
        <v>1</v>
      </c>
      <c r="J3888" s="6" t="s">
        <v>8</v>
      </c>
      <c r="K3888" s="6" t="s">
        <v>5</v>
      </c>
      <c r="L3888" s="8">
        <v>45245.695497685185</v>
      </c>
      <c r="M3888" s="8">
        <v>45245.956944444442</v>
      </c>
      <c r="N3888" s="9">
        <v>6.2747222221805714</v>
      </c>
      <c r="O3888" s="10">
        <v>0</v>
      </c>
      <c r="P3888" s="10">
        <v>168</v>
      </c>
      <c r="Q3888" s="10">
        <v>0</v>
      </c>
      <c r="R3888" s="10">
        <v>0</v>
      </c>
      <c r="S3888" s="10">
        <v>0</v>
      </c>
      <c r="T3888" s="10">
        <v>25</v>
      </c>
      <c r="U3888" s="10">
        <v>0</v>
      </c>
      <c r="V3888" s="10">
        <v>0</v>
      </c>
      <c r="W3888" s="9">
        <v>0</v>
      </c>
      <c r="X3888" s="9">
        <v>292.47567420022199</v>
      </c>
      <c r="Y3888" s="9">
        <v>0</v>
      </c>
      <c r="Z3888" s="9">
        <v>0</v>
      </c>
      <c r="AA3888" s="9">
        <v>0</v>
      </c>
      <c r="AB3888" s="9">
        <v>66.794672940425897</v>
      </c>
      <c r="AC3888" s="9">
        <v>0</v>
      </c>
      <c r="AD3888" s="9">
        <v>0</v>
      </c>
      <c r="AE3888" s="9">
        <v>359.27034714064803</v>
      </c>
    </row>
    <row r="3889" spans="1:31" ht="30" x14ac:dyDescent="0.25">
      <c r="A3889" s="11">
        <v>3420990</v>
      </c>
      <c r="B3889" s="6">
        <v>1</v>
      </c>
      <c r="C3889" s="6" t="s">
        <v>34</v>
      </c>
      <c r="D3889" s="6" t="s">
        <v>39</v>
      </c>
      <c r="E3889" s="11" t="s">
        <v>60</v>
      </c>
      <c r="F3889" s="11" t="s">
        <v>3006</v>
      </c>
      <c r="G3889" s="11" t="s">
        <v>62</v>
      </c>
      <c r="H3889" s="6" t="s">
        <v>6</v>
      </c>
      <c r="I3889" s="6" t="s">
        <v>1</v>
      </c>
      <c r="J3889" s="6" t="s">
        <v>8</v>
      </c>
      <c r="K3889" s="6" t="s">
        <v>5</v>
      </c>
      <c r="L3889" s="8">
        <v>45245.656087962961</v>
      </c>
      <c r="M3889" s="8">
        <v>45245.915277777778</v>
      </c>
      <c r="N3889" s="9">
        <v>6.220555555599276</v>
      </c>
      <c r="O3889" s="10">
        <v>0</v>
      </c>
      <c r="P3889" s="10">
        <v>270</v>
      </c>
      <c r="Q3889" s="10">
        <v>0</v>
      </c>
      <c r="R3889" s="10">
        <v>0</v>
      </c>
      <c r="S3889" s="10">
        <v>0</v>
      </c>
      <c r="T3889" s="10">
        <v>23</v>
      </c>
      <c r="U3889" s="10">
        <v>0</v>
      </c>
      <c r="V3889" s="10">
        <v>0</v>
      </c>
      <c r="W3889" s="9">
        <v>0</v>
      </c>
      <c r="X3889" s="9">
        <v>430.833607387911</v>
      </c>
      <c r="Y3889" s="9">
        <v>0</v>
      </c>
      <c r="Z3889" s="9">
        <v>0</v>
      </c>
      <c r="AA3889" s="9">
        <v>0</v>
      </c>
      <c r="AB3889" s="9">
        <v>61.738939445669303</v>
      </c>
      <c r="AC3889" s="9">
        <v>0</v>
      </c>
      <c r="AD3889" s="9">
        <v>0</v>
      </c>
      <c r="AE3889" s="9">
        <v>492.57254683358099</v>
      </c>
    </row>
    <row r="3890" spans="1:31" ht="30" x14ac:dyDescent="0.25">
      <c r="A3890" s="11">
        <v>3420997</v>
      </c>
      <c r="B3890" s="6">
        <v>1</v>
      </c>
      <c r="C3890" s="6" t="s">
        <v>34</v>
      </c>
      <c r="D3890" s="6" t="s">
        <v>53</v>
      </c>
      <c r="E3890" s="11" t="s">
        <v>60</v>
      </c>
      <c r="F3890" s="11" t="s">
        <v>3007</v>
      </c>
      <c r="G3890" s="11" t="s">
        <v>67</v>
      </c>
      <c r="H3890" s="6" t="s">
        <v>6</v>
      </c>
      <c r="I3890" s="6" t="s">
        <v>1</v>
      </c>
      <c r="J3890" s="6" t="s">
        <v>8</v>
      </c>
      <c r="K3890" s="6" t="s">
        <v>5</v>
      </c>
      <c r="L3890" s="8">
        <v>45245.70076388889</v>
      </c>
      <c r="M3890" s="8">
        <v>45245.842361111114</v>
      </c>
      <c r="N3890" s="9">
        <v>3.3983333333744667</v>
      </c>
      <c r="O3890" s="10">
        <v>0</v>
      </c>
      <c r="P3890" s="10">
        <v>63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9">
        <v>0</v>
      </c>
      <c r="X3890" s="9">
        <v>59.487401548564002</v>
      </c>
      <c r="Y3890" s="9">
        <v>0</v>
      </c>
      <c r="Z3890" s="9">
        <v>0</v>
      </c>
      <c r="AA3890" s="9">
        <v>0</v>
      </c>
      <c r="AB3890" s="9">
        <v>0</v>
      </c>
      <c r="AC3890" s="9">
        <v>0</v>
      </c>
      <c r="AD3890" s="9">
        <v>0</v>
      </c>
      <c r="AE3890" s="9">
        <v>59.487401548564002</v>
      </c>
    </row>
    <row r="3891" spans="1:31" ht="30" x14ac:dyDescent="0.25">
      <c r="A3891" s="11">
        <v>3420998</v>
      </c>
      <c r="B3891" s="6">
        <v>1</v>
      </c>
      <c r="C3891" s="6" t="s">
        <v>34</v>
      </c>
      <c r="D3891" s="6" t="s">
        <v>50</v>
      </c>
      <c r="E3891" s="11" t="s">
        <v>60</v>
      </c>
      <c r="F3891" s="11" t="s">
        <v>2397</v>
      </c>
      <c r="G3891" s="11" t="s">
        <v>62</v>
      </c>
      <c r="H3891" s="6" t="s">
        <v>6</v>
      </c>
      <c r="I3891" s="6" t="s">
        <v>1</v>
      </c>
      <c r="J3891" s="6" t="s">
        <v>8</v>
      </c>
      <c r="K3891" s="6" t="s">
        <v>5</v>
      </c>
      <c r="L3891" s="8">
        <v>45245.701550925929</v>
      </c>
      <c r="M3891" s="8">
        <v>45246.087500000001</v>
      </c>
      <c r="N3891" s="9">
        <v>9.2627777777379379</v>
      </c>
      <c r="O3891" s="10">
        <v>0</v>
      </c>
      <c r="P3891" s="10">
        <v>4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9">
        <v>0</v>
      </c>
      <c r="X3891" s="9">
        <v>14.7900584211327</v>
      </c>
      <c r="Y3891" s="9">
        <v>0</v>
      </c>
      <c r="Z3891" s="9">
        <v>0</v>
      </c>
      <c r="AA3891" s="9">
        <v>0</v>
      </c>
      <c r="AB3891" s="9">
        <v>0</v>
      </c>
      <c r="AC3891" s="9">
        <v>0</v>
      </c>
      <c r="AD3891" s="9">
        <v>0</v>
      </c>
      <c r="AE3891" s="9">
        <v>14.7900584211327</v>
      </c>
    </row>
    <row r="3892" spans="1:31" ht="30" x14ac:dyDescent="0.25">
      <c r="A3892" s="11">
        <v>3421007</v>
      </c>
      <c r="B3892" s="6">
        <v>1</v>
      </c>
      <c r="C3892" s="6" t="s">
        <v>34</v>
      </c>
      <c r="D3892" s="6" t="s">
        <v>50</v>
      </c>
      <c r="E3892" s="11" t="s">
        <v>60</v>
      </c>
      <c r="F3892" s="11" t="s">
        <v>2820</v>
      </c>
      <c r="G3892" s="11" t="s">
        <v>62</v>
      </c>
      <c r="H3892" s="6" t="s">
        <v>6</v>
      </c>
      <c r="I3892" s="6" t="s">
        <v>1</v>
      </c>
      <c r="J3892" s="6" t="s">
        <v>8</v>
      </c>
      <c r="K3892" s="6" t="s">
        <v>5</v>
      </c>
      <c r="L3892" s="8">
        <v>45245.705428240741</v>
      </c>
      <c r="M3892" s="8">
        <v>45245.850729166668</v>
      </c>
      <c r="N3892" s="9">
        <v>3.4872222222620621</v>
      </c>
      <c r="O3892" s="10">
        <v>0</v>
      </c>
      <c r="P3892" s="10">
        <v>12</v>
      </c>
      <c r="Q3892" s="10">
        <v>0</v>
      </c>
      <c r="R3892" s="10">
        <v>0</v>
      </c>
      <c r="S3892" s="10">
        <v>0</v>
      </c>
      <c r="T3892" s="10">
        <v>5</v>
      </c>
      <c r="U3892" s="10">
        <v>0</v>
      </c>
      <c r="V3892" s="10">
        <v>0</v>
      </c>
      <c r="W3892" s="9">
        <v>0</v>
      </c>
      <c r="X3892" s="9">
        <v>10.5616152707582</v>
      </c>
      <c r="Y3892" s="9">
        <v>0</v>
      </c>
      <c r="Z3892" s="9">
        <v>0</v>
      </c>
      <c r="AA3892" s="9">
        <v>0</v>
      </c>
      <c r="AB3892" s="9">
        <v>4.5647030973885796</v>
      </c>
      <c r="AC3892" s="9">
        <v>0</v>
      </c>
      <c r="AD3892" s="9">
        <v>0</v>
      </c>
      <c r="AE3892" s="9">
        <v>15.1263183681468</v>
      </c>
    </row>
    <row r="3893" spans="1:31" ht="30" x14ac:dyDescent="0.25">
      <c r="A3893" s="11">
        <v>3421027</v>
      </c>
      <c r="B3893" s="6">
        <v>1</v>
      </c>
      <c r="C3893" s="6" t="s">
        <v>34</v>
      </c>
      <c r="D3893" s="6" t="s">
        <v>41</v>
      </c>
      <c r="E3893" s="11" t="s">
        <v>60</v>
      </c>
      <c r="F3893" s="11" t="s">
        <v>3008</v>
      </c>
      <c r="G3893" s="11" t="s">
        <v>62</v>
      </c>
      <c r="H3893" s="6" t="s">
        <v>6</v>
      </c>
      <c r="I3893" s="6" t="s">
        <v>1</v>
      </c>
      <c r="J3893" s="6" t="s">
        <v>8</v>
      </c>
      <c r="K3893" s="6" t="s">
        <v>5</v>
      </c>
      <c r="L3893" s="8">
        <v>45245.715590277781</v>
      </c>
      <c r="M3893" s="8">
        <v>45245.934027777781</v>
      </c>
      <c r="N3893" s="9">
        <v>5.2424999999930151</v>
      </c>
      <c r="O3893" s="10">
        <v>0</v>
      </c>
      <c r="P3893" s="10">
        <v>4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9">
        <v>0</v>
      </c>
      <c r="X3893" s="9">
        <v>13.499956233587699</v>
      </c>
      <c r="Y3893" s="9">
        <v>0</v>
      </c>
      <c r="Z3893" s="9">
        <v>0</v>
      </c>
      <c r="AA3893" s="9">
        <v>0</v>
      </c>
      <c r="AB3893" s="9">
        <v>0</v>
      </c>
      <c r="AC3893" s="9">
        <v>0</v>
      </c>
      <c r="AD3893" s="9">
        <v>0</v>
      </c>
      <c r="AE3893" s="9">
        <v>13.499956233587699</v>
      </c>
    </row>
    <row r="3894" spans="1:31" ht="30" x14ac:dyDescent="0.25">
      <c r="A3894" s="11">
        <v>3421029</v>
      </c>
      <c r="B3894" s="6">
        <v>1</v>
      </c>
      <c r="C3894" s="6" t="s">
        <v>34</v>
      </c>
      <c r="D3894" s="6" t="s">
        <v>53</v>
      </c>
      <c r="E3894" s="11" t="s">
        <v>60</v>
      </c>
      <c r="F3894" s="11" t="s">
        <v>3009</v>
      </c>
      <c r="G3894" s="11" t="s">
        <v>87</v>
      </c>
      <c r="H3894" s="6" t="s">
        <v>6</v>
      </c>
      <c r="I3894" s="6" t="s">
        <v>1</v>
      </c>
      <c r="J3894" s="6" t="s">
        <v>8</v>
      </c>
      <c r="K3894" s="6" t="s">
        <v>5</v>
      </c>
      <c r="L3894" s="8">
        <v>45245.712650462963</v>
      </c>
      <c r="M3894" s="8">
        <v>45245.872916666667</v>
      </c>
      <c r="N3894" s="9">
        <v>3.8463888888945803</v>
      </c>
      <c r="O3894" s="10">
        <v>0</v>
      </c>
      <c r="P3894" s="10">
        <v>824</v>
      </c>
      <c r="Q3894" s="10">
        <v>0</v>
      </c>
      <c r="R3894" s="10">
        <v>0</v>
      </c>
      <c r="S3894" s="10">
        <v>0</v>
      </c>
      <c r="T3894" s="10">
        <v>29</v>
      </c>
      <c r="U3894" s="10">
        <v>0</v>
      </c>
      <c r="V3894" s="10">
        <v>0</v>
      </c>
      <c r="W3894" s="9">
        <v>0</v>
      </c>
      <c r="X3894" s="9">
        <v>890.24939247018995</v>
      </c>
      <c r="Y3894" s="9">
        <v>0</v>
      </c>
      <c r="Z3894" s="9">
        <v>0</v>
      </c>
      <c r="AA3894" s="9">
        <v>0</v>
      </c>
      <c r="AB3894" s="9">
        <v>65.106756370539401</v>
      </c>
      <c r="AC3894" s="9">
        <v>0</v>
      </c>
      <c r="AD3894" s="9">
        <v>0</v>
      </c>
      <c r="AE3894" s="9">
        <v>955.35614884073004</v>
      </c>
    </row>
    <row r="3895" spans="1:31" ht="30" x14ac:dyDescent="0.25">
      <c r="A3895" s="11">
        <v>3421049</v>
      </c>
      <c r="B3895" s="6">
        <v>1</v>
      </c>
      <c r="C3895" s="6" t="s">
        <v>34</v>
      </c>
      <c r="D3895" s="6" t="s">
        <v>36</v>
      </c>
      <c r="E3895" s="11" t="s">
        <v>60</v>
      </c>
      <c r="F3895" s="11" t="s">
        <v>3010</v>
      </c>
      <c r="G3895" s="11" t="s">
        <v>87</v>
      </c>
      <c r="H3895" s="6" t="s">
        <v>6</v>
      </c>
      <c r="I3895" s="6" t="s">
        <v>1</v>
      </c>
      <c r="J3895" s="6" t="s">
        <v>8</v>
      </c>
      <c r="K3895" s="6" t="s">
        <v>5</v>
      </c>
      <c r="L3895" s="8">
        <v>45245.730266203704</v>
      </c>
      <c r="M3895" s="8">
        <v>45245.864583333336</v>
      </c>
      <c r="N3895" s="9">
        <v>3.2236111111706123</v>
      </c>
      <c r="O3895" s="10">
        <v>0</v>
      </c>
      <c r="P3895" s="10">
        <v>988</v>
      </c>
      <c r="Q3895" s="10">
        <v>0</v>
      </c>
      <c r="R3895" s="10">
        <v>0</v>
      </c>
      <c r="S3895" s="10">
        <v>0</v>
      </c>
      <c r="T3895" s="10">
        <v>49</v>
      </c>
      <c r="U3895" s="10">
        <v>0</v>
      </c>
      <c r="V3895" s="10">
        <v>1</v>
      </c>
      <c r="W3895" s="9">
        <v>0</v>
      </c>
      <c r="X3895" s="9">
        <v>756.72839967431503</v>
      </c>
      <c r="Y3895" s="9">
        <v>0</v>
      </c>
      <c r="Z3895" s="9">
        <v>0</v>
      </c>
      <c r="AA3895" s="9">
        <v>0</v>
      </c>
      <c r="AB3895" s="9">
        <v>75.811492968802497</v>
      </c>
      <c r="AC3895" s="9">
        <v>0</v>
      </c>
      <c r="AD3895" s="9">
        <v>142.48000728985599</v>
      </c>
      <c r="AE3895" s="9">
        <v>975.019899932974</v>
      </c>
    </row>
    <row r="3896" spans="1:31" ht="30" x14ac:dyDescent="0.25">
      <c r="A3896" s="11">
        <v>3421055</v>
      </c>
      <c r="B3896" s="6">
        <v>1</v>
      </c>
      <c r="C3896" s="6" t="s">
        <v>34</v>
      </c>
      <c r="D3896" s="6" t="s">
        <v>36</v>
      </c>
      <c r="E3896" s="11" t="s">
        <v>60</v>
      </c>
      <c r="F3896" s="11" t="s">
        <v>2720</v>
      </c>
      <c r="G3896" s="11" t="s">
        <v>65</v>
      </c>
      <c r="H3896" s="6" t="s">
        <v>6</v>
      </c>
      <c r="I3896" s="6" t="s">
        <v>1</v>
      </c>
      <c r="J3896" s="6" t="s">
        <v>7</v>
      </c>
      <c r="K3896" s="6" t="s">
        <v>5</v>
      </c>
      <c r="L3896" s="8">
        <v>45245.731874999998</v>
      </c>
      <c r="M3896" s="8">
        <v>45246.110590277778</v>
      </c>
      <c r="N3896" s="9">
        <v>9.089166666730307</v>
      </c>
      <c r="O3896" s="10">
        <v>0</v>
      </c>
      <c r="P3896" s="10">
        <v>183</v>
      </c>
      <c r="Q3896" s="10">
        <v>0</v>
      </c>
      <c r="R3896" s="10">
        <v>0</v>
      </c>
      <c r="S3896" s="10">
        <v>0</v>
      </c>
      <c r="T3896" s="10">
        <v>20</v>
      </c>
      <c r="U3896" s="10">
        <v>0</v>
      </c>
      <c r="V3896" s="10">
        <v>0</v>
      </c>
      <c r="W3896" s="9">
        <v>0</v>
      </c>
      <c r="X3896" s="9">
        <v>321.34386539348702</v>
      </c>
      <c r="Y3896" s="9">
        <v>0</v>
      </c>
      <c r="Z3896" s="9">
        <v>0</v>
      </c>
      <c r="AA3896" s="9">
        <v>0</v>
      </c>
      <c r="AB3896" s="9">
        <v>213.78042922520601</v>
      </c>
      <c r="AC3896" s="9">
        <v>0</v>
      </c>
      <c r="AD3896" s="9">
        <v>0</v>
      </c>
      <c r="AE3896" s="9">
        <v>535.12429461869306</v>
      </c>
    </row>
    <row r="3897" spans="1:31" ht="30" x14ac:dyDescent="0.25">
      <c r="A3897" s="11">
        <v>3421057</v>
      </c>
      <c r="B3897" s="6">
        <v>1</v>
      </c>
      <c r="C3897" s="6" t="s">
        <v>34</v>
      </c>
      <c r="D3897" s="6" t="s">
        <v>35</v>
      </c>
      <c r="E3897" s="11" t="s">
        <v>60</v>
      </c>
      <c r="F3897" s="11" t="s">
        <v>3011</v>
      </c>
      <c r="G3897" s="11" t="s">
        <v>69</v>
      </c>
      <c r="H3897" s="6" t="s">
        <v>6</v>
      </c>
      <c r="I3897" s="6" t="s">
        <v>1</v>
      </c>
      <c r="J3897" s="6" t="s">
        <v>8</v>
      </c>
      <c r="K3897" s="6" t="s">
        <v>5</v>
      </c>
      <c r="L3897" s="8">
        <v>45245.735358796293</v>
      </c>
      <c r="M3897" s="8">
        <v>45245.863194444442</v>
      </c>
      <c r="N3897" s="9">
        <v>3.0680555555736646</v>
      </c>
      <c r="O3897" s="10">
        <v>0</v>
      </c>
      <c r="P3897" s="10">
        <v>19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9">
        <v>0</v>
      </c>
      <c r="X3897" s="9">
        <v>12.469574124227099</v>
      </c>
      <c r="Y3897" s="9">
        <v>0</v>
      </c>
      <c r="Z3897" s="9">
        <v>0</v>
      </c>
      <c r="AA3897" s="9">
        <v>0</v>
      </c>
      <c r="AB3897" s="9">
        <v>0</v>
      </c>
      <c r="AC3897" s="9">
        <v>0</v>
      </c>
      <c r="AD3897" s="9">
        <v>0</v>
      </c>
      <c r="AE3897" s="9">
        <v>12.469574124227099</v>
      </c>
    </row>
    <row r="3898" spans="1:31" ht="30" x14ac:dyDescent="0.25">
      <c r="A3898" s="11">
        <v>3421063</v>
      </c>
      <c r="B3898" s="6">
        <v>1</v>
      </c>
      <c r="C3898" s="6" t="s">
        <v>34</v>
      </c>
      <c r="D3898" s="6" t="s">
        <v>44</v>
      </c>
      <c r="E3898" s="11" t="s">
        <v>60</v>
      </c>
      <c r="F3898" s="11" t="s">
        <v>3012</v>
      </c>
      <c r="G3898" s="11" t="s">
        <v>69</v>
      </c>
      <c r="H3898" s="6" t="s">
        <v>6</v>
      </c>
      <c r="I3898" s="6" t="s">
        <v>1</v>
      </c>
      <c r="J3898" s="6" t="s">
        <v>8</v>
      </c>
      <c r="K3898" s="6" t="s">
        <v>5</v>
      </c>
      <c r="L3898" s="8">
        <v>45245.739004629628</v>
      </c>
      <c r="M3898" s="8">
        <v>45245.98333333333</v>
      </c>
      <c r="N3898" s="9">
        <v>5.8638888888526708</v>
      </c>
      <c r="O3898" s="10">
        <v>0</v>
      </c>
      <c r="P3898" s="10">
        <v>7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9">
        <v>0</v>
      </c>
      <c r="X3898" s="9">
        <v>12.0248836502524</v>
      </c>
      <c r="Y3898" s="9">
        <v>0</v>
      </c>
      <c r="Z3898" s="9">
        <v>0</v>
      </c>
      <c r="AA3898" s="9">
        <v>0</v>
      </c>
      <c r="AB3898" s="9">
        <v>0</v>
      </c>
      <c r="AC3898" s="9">
        <v>0</v>
      </c>
      <c r="AD3898" s="9">
        <v>0</v>
      </c>
      <c r="AE3898" s="9">
        <v>12.0248836502524</v>
      </c>
    </row>
    <row r="3899" spans="1:31" ht="30" x14ac:dyDescent="0.25">
      <c r="A3899" s="11">
        <v>3421069</v>
      </c>
      <c r="B3899" s="6">
        <v>1</v>
      </c>
      <c r="C3899" s="6" t="s">
        <v>34</v>
      </c>
      <c r="D3899" s="6" t="s">
        <v>56</v>
      </c>
      <c r="E3899" s="11" t="s">
        <v>60</v>
      </c>
      <c r="F3899" s="11" t="s">
        <v>3013</v>
      </c>
      <c r="G3899" s="11" t="s">
        <v>62</v>
      </c>
      <c r="H3899" s="6" t="s">
        <v>6</v>
      </c>
      <c r="I3899" s="6" t="s">
        <v>1</v>
      </c>
      <c r="J3899" s="6" t="s">
        <v>8</v>
      </c>
      <c r="K3899" s="6" t="s">
        <v>5</v>
      </c>
      <c r="L3899" s="8">
        <v>45245.74113425926</v>
      </c>
      <c r="M3899" s="8">
        <v>45246.007638888892</v>
      </c>
      <c r="N3899" s="9">
        <v>6.3961111111566424</v>
      </c>
      <c r="O3899" s="10">
        <v>0</v>
      </c>
      <c r="P3899" s="10">
        <v>197</v>
      </c>
      <c r="Q3899" s="10">
        <v>0</v>
      </c>
      <c r="R3899" s="10">
        <v>0</v>
      </c>
      <c r="S3899" s="10">
        <v>0</v>
      </c>
      <c r="T3899" s="10">
        <v>2</v>
      </c>
      <c r="U3899" s="10">
        <v>0</v>
      </c>
      <c r="V3899" s="10">
        <v>0</v>
      </c>
      <c r="W3899" s="9">
        <v>0</v>
      </c>
      <c r="X3899" s="9">
        <v>150.90884408369899</v>
      </c>
      <c r="Y3899" s="9">
        <v>0</v>
      </c>
      <c r="Z3899" s="9">
        <v>0</v>
      </c>
      <c r="AA3899" s="9">
        <v>0</v>
      </c>
      <c r="AB3899" s="9">
        <v>5.65491686571327</v>
      </c>
      <c r="AC3899" s="9">
        <v>0</v>
      </c>
      <c r="AD3899" s="9">
        <v>0</v>
      </c>
      <c r="AE3899" s="9">
        <v>156.56376094941299</v>
      </c>
    </row>
    <row r="3900" spans="1:31" ht="30" x14ac:dyDescent="0.25">
      <c r="A3900" s="11">
        <v>3421073</v>
      </c>
      <c r="B3900" s="6">
        <v>1</v>
      </c>
      <c r="C3900" s="6" t="s">
        <v>34</v>
      </c>
      <c r="D3900" s="6" t="s">
        <v>36</v>
      </c>
      <c r="E3900" s="11" t="s">
        <v>60</v>
      </c>
      <c r="F3900" s="11" t="s">
        <v>2942</v>
      </c>
      <c r="G3900" s="11" t="s">
        <v>62</v>
      </c>
      <c r="H3900" s="6" t="s">
        <v>6</v>
      </c>
      <c r="I3900" s="6" t="s">
        <v>1</v>
      </c>
      <c r="J3900" s="6" t="s">
        <v>8</v>
      </c>
      <c r="K3900" s="6" t="s">
        <v>5</v>
      </c>
      <c r="L3900" s="8">
        <v>45245.742731481485</v>
      </c>
      <c r="M3900" s="8">
        <v>45246.145972222221</v>
      </c>
      <c r="N3900" s="9">
        <v>9.6777777776587754</v>
      </c>
      <c r="O3900" s="10">
        <v>0</v>
      </c>
      <c r="P3900" s="10">
        <v>115</v>
      </c>
      <c r="Q3900" s="10">
        <v>0</v>
      </c>
      <c r="R3900" s="10">
        <v>0</v>
      </c>
      <c r="S3900" s="10">
        <v>0</v>
      </c>
      <c r="T3900" s="10">
        <v>25</v>
      </c>
      <c r="U3900" s="10">
        <v>0</v>
      </c>
      <c r="V3900" s="10">
        <v>0</v>
      </c>
      <c r="W3900" s="9">
        <v>0</v>
      </c>
      <c r="X3900" s="9">
        <v>289.09779807904198</v>
      </c>
      <c r="Y3900" s="9">
        <v>0</v>
      </c>
      <c r="Z3900" s="9">
        <v>0</v>
      </c>
      <c r="AA3900" s="9">
        <v>0</v>
      </c>
      <c r="AB3900" s="9">
        <v>626.521455400935</v>
      </c>
      <c r="AC3900" s="9">
        <v>0</v>
      </c>
      <c r="AD3900" s="9">
        <v>0</v>
      </c>
      <c r="AE3900" s="9">
        <v>915.61925347997703</v>
      </c>
    </row>
    <row r="3901" spans="1:31" ht="30" x14ac:dyDescent="0.25">
      <c r="A3901" s="11">
        <v>3421076</v>
      </c>
      <c r="B3901" s="6">
        <v>1</v>
      </c>
      <c r="C3901" s="6" t="s">
        <v>34</v>
      </c>
      <c r="D3901" s="6" t="s">
        <v>44</v>
      </c>
      <c r="E3901" s="11" t="s">
        <v>60</v>
      </c>
      <c r="F3901" s="11" t="s">
        <v>3000</v>
      </c>
      <c r="G3901" s="11" t="s">
        <v>67</v>
      </c>
      <c r="H3901" s="6" t="s">
        <v>6</v>
      </c>
      <c r="I3901" s="6" t="s">
        <v>1</v>
      </c>
      <c r="J3901" s="6" t="s">
        <v>8</v>
      </c>
      <c r="K3901" s="6" t="s">
        <v>5</v>
      </c>
      <c r="L3901" s="8">
        <v>45245.745243055557</v>
      </c>
      <c r="M3901" s="8">
        <v>45245.980555555558</v>
      </c>
      <c r="N3901" s="9">
        <v>5.6475000000209548</v>
      </c>
      <c r="O3901" s="10">
        <v>0</v>
      </c>
      <c r="P3901" s="10">
        <v>6</v>
      </c>
      <c r="Q3901" s="10">
        <v>0</v>
      </c>
      <c r="R3901" s="10">
        <v>0</v>
      </c>
      <c r="S3901" s="10">
        <v>0</v>
      </c>
      <c r="T3901" s="10">
        <v>14</v>
      </c>
      <c r="U3901" s="10">
        <v>0</v>
      </c>
      <c r="V3901" s="10">
        <v>0</v>
      </c>
      <c r="W3901" s="9">
        <v>0</v>
      </c>
      <c r="X3901" s="9">
        <v>8.1745688769472693</v>
      </c>
      <c r="Y3901" s="9">
        <v>0</v>
      </c>
      <c r="Z3901" s="9">
        <v>0</v>
      </c>
      <c r="AA3901" s="9">
        <v>0</v>
      </c>
      <c r="AB3901" s="9">
        <v>1279.3195484169</v>
      </c>
      <c r="AC3901" s="9">
        <v>0</v>
      </c>
      <c r="AD3901" s="9">
        <v>0</v>
      </c>
      <c r="AE3901" s="9">
        <v>1287.49411729385</v>
      </c>
    </row>
    <row r="3902" spans="1:31" ht="30" x14ac:dyDescent="0.25">
      <c r="A3902" s="11">
        <v>3421082</v>
      </c>
      <c r="B3902" s="6">
        <v>1</v>
      </c>
      <c r="C3902" s="6" t="s">
        <v>34</v>
      </c>
      <c r="D3902" s="6" t="s">
        <v>50</v>
      </c>
      <c r="E3902" s="11" t="s">
        <v>60</v>
      </c>
      <c r="F3902" s="11" t="s">
        <v>936</v>
      </c>
      <c r="G3902" s="11" t="s">
        <v>67</v>
      </c>
      <c r="H3902" s="6" t="s">
        <v>6</v>
      </c>
      <c r="I3902" s="6" t="s">
        <v>1</v>
      </c>
      <c r="J3902" s="6" t="s">
        <v>8</v>
      </c>
      <c r="K3902" s="6" t="s">
        <v>5</v>
      </c>
      <c r="L3902" s="8">
        <v>45245.747708333336</v>
      </c>
      <c r="M3902" s="8">
        <v>45246.084027777775</v>
      </c>
      <c r="N3902" s="9">
        <v>8.0716666665393859</v>
      </c>
      <c r="O3902" s="10">
        <v>0</v>
      </c>
      <c r="P3902" s="10">
        <v>8</v>
      </c>
      <c r="Q3902" s="10">
        <v>0</v>
      </c>
      <c r="R3902" s="10">
        <v>0</v>
      </c>
      <c r="S3902" s="10">
        <v>0</v>
      </c>
      <c r="T3902" s="10">
        <v>3</v>
      </c>
      <c r="U3902" s="10">
        <v>0</v>
      </c>
      <c r="V3902" s="10">
        <v>0</v>
      </c>
      <c r="W3902" s="9">
        <v>0</v>
      </c>
      <c r="X3902" s="9">
        <v>16.893781237494601</v>
      </c>
      <c r="Y3902" s="9">
        <v>0</v>
      </c>
      <c r="Z3902" s="9">
        <v>0</v>
      </c>
      <c r="AA3902" s="9">
        <v>0</v>
      </c>
      <c r="AB3902" s="9">
        <v>25.059523387558599</v>
      </c>
      <c r="AC3902" s="9">
        <v>0</v>
      </c>
      <c r="AD3902" s="9">
        <v>0</v>
      </c>
      <c r="AE3902" s="9">
        <v>41.9533046250532</v>
      </c>
    </row>
    <row r="3903" spans="1:31" ht="30" x14ac:dyDescent="0.25">
      <c r="A3903" s="11">
        <v>3421084</v>
      </c>
      <c r="B3903" s="6">
        <v>1</v>
      </c>
      <c r="C3903" s="6" t="s">
        <v>34</v>
      </c>
      <c r="D3903" s="6" t="s">
        <v>41</v>
      </c>
      <c r="E3903" s="11" t="s">
        <v>85</v>
      </c>
      <c r="F3903" s="11" t="s">
        <v>3014</v>
      </c>
      <c r="G3903" s="11" t="s">
        <v>65</v>
      </c>
      <c r="H3903" s="6" t="s">
        <v>3</v>
      </c>
      <c r="I3903" s="6" t="s">
        <v>1</v>
      </c>
      <c r="J3903" s="6" t="s">
        <v>7</v>
      </c>
      <c r="K3903" s="6" t="s">
        <v>5</v>
      </c>
      <c r="L3903" s="8">
        <v>45245.750231481485</v>
      </c>
      <c r="M3903" s="8">
        <v>45245.756620370368</v>
      </c>
      <c r="N3903" s="9">
        <v>0.15333333320450038</v>
      </c>
      <c r="O3903" s="10">
        <v>0</v>
      </c>
      <c r="P3903" s="10">
        <v>1279</v>
      </c>
      <c r="Q3903" s="10">
        <v>0</v>
      </c>
      <c r="R3903" s="10">
        <v>0</v>
      </c>
      <c r="S3903" s="10">
        <v>2</v>
      </c>
      <c r="T3903" s="10">
        <v>33</v>
      </c>
      <c r="U3903" s="10">
        <v>1</v>
      </c>
      <c r="V3903" s="10">
        <v>0</v>
      </c>
      <c r="W3903" s="9">
        <v>0</v>
      </c>
      <c r="X3903" s="9">
        <v>93.611511853435005</v>
      </c>
      <c r="Y3903" s="9">
        <v>0</v>
      </c>
      <c r="Z3903" s="9">
        <v>0</v>
      </c>
      <c r="AA3903" s="9">
        <v>95.836294397019401</v>
      </c>
      <c r="AB3903" s="9">
        <v>27.544030569175199</v>
      </c>
      <c r="AC3903" s="9">
        <v>12.424599154407799</v>
      </c>
      <c r="AD3903" s="9">
        <v>0</v>
      </c>
      <c r="AE3903" s="9">
        <v>229.416435974037</v>
      </c>
    </row>
    <row r="3904" spans="1:31" ht="30" x14ac:dyDescent="0.25">
      <c r="A3904" s="11">
        <v>3421084</v>
      </c>
      <c r="B3904" s="6">
        <v>2</v>
      </c>
      <c r="C3904" s="6" t="s">
        <v>34</v>
      </c>
      <c r="D3904" s="6" t="s">
        <v>41</v>
      </c>
      <c r="E3904" s="11" t="s">
        <v>85</v>
      </c>
      <c r="F3904" s="11" t="s">
        <v>3014</v>
      </c>
      <c r="G3904" s="11" t="s">
        <v>65</v>
      </c>
      <c r="H3904" s="6" t="s">
        <v>3</v>
      </c>
      <c r="I3904" s="6" t="s">
        <v>1</v>
      </c>
      <c r="J3904" s="6" t="s">
        <v>7</v>
      </c>
      <c r="K3904" s="6" t="s">
        <v>5</v>
      </c>
      <c r="L3904" s="8">
        <v>45245.750231481485</v>
      </c>
      <c r="M3904" s="8">
        <v>45245.759398148148</v>
      </c>
      <c r="N3904" s="9">
        <v>0.21999999991385266</v>
      </c>
      <c r="O3904" s="10">
        <v>0</v>
      </c>
      <c r="P3904" s="10">
        <v>1345</v>
      </c>
      <c r="Q3904" s="10">
        <v>0</v>
      </c>
      <c r="R3904" s="10">
        <v>0</v>
      </c>
      <c r="S3904" s="10">
        <v>1</v>
      </c>
      <c r="T3904" s="10">
        <v>9</v>
      </c>
      <c r="U3904" s="10">
        <v>0</v>
      </c>
      <c r="V3904" s="10">
        <v>1</v>
      </c>
      <c r="W3904" s="9">
        <v>0</v>
      </c>
      <c r="X3904" s="9">
        <v>87.649740142918901</v>
      </c>
      <c r="Y3904" s="9">
        <v>0</v>
      </c>
      <c r="Z3904" s="9">
        <v>0</v>
      </c>
      <c r="AA3904" s="9">
        <v>23.6439259559024</v>
      </c>
      <c r="AB3904" s="9">
        <v>3.9857695818713101</v>
      </c>
      <c r="AC3904" s="9">
        <v>0</v>
      </c>
      <c r="AD3904" s="9">
        <v>0.85484485355602302</v>
      </c>
      <c r="AE3904" s="9">
        <v>116.134280534249</v>
      </c>
    </row>
    <row r="3905" spans="1:31" ht="30" x14ac:dyDescent="0.25">
      <c r="A3905" s="11">
        <v>3421088</v>
      </c>
      <c r="B3905" s="6">
        <v>1</v>
      </c>
      <c r="C3905" s="6" t="s">
        <v>34</v>
      </c>
      <c r="D3905" s="6" t="s">
        <v>56</v>
      </c>
      <c r="E3905" s="11" t="s">
        <v>60</v>
      </c>
      <c r="F3905" s="11" t="s">
        <v>2850</v>
      </c>
      <c r="G3905" s="11" t="s">
        <v>62</v>
      </c>
      <c r="H3905" s="6" t="s">
        <v>6</v>
      </c>
      <c r="I3905" s="6" t="s">
        <v>1</v>
      </c>
      <c r="J3905" s="6" t="s">
        <v>8</v>
      </c>
      <c r="K3905" s="6" t="s">
        <v>5</v>
      </c>
      <c r="L3905" s="8">
        <v>45245.751539351855</v>
      </c>
      <c r="M3905" s="8">
        <v>45246.025000000001</v>
      </c>
      <c r="N3905" s="9">
        <v>6.5630555555108003</v>
      </c>
      <c r="O3905" s="10">
        <v>0</v>
      </c>
      <c r="P3905" s="10">
        <v>42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9">
        <v>0</v>
      </c>
      <c r="X3905" s="9">
        <v>76.792588911201804</v>
      </c>
      <c r="Y3905" s="9">
        <v>0</v>
      </c>
      <c r="Z3905" s="9">
        <v>0</v>
      </c>
      <c r="AA3905" s="9">
        <v>0</v>
      </c>
      <c r="AB3905" s="9">
        <v>0</v>
      </c>
      <c r="AC3905" s="9">
        <v>0</v>
      </c>
      <c r="AD3905" s="9">
        <v>0</v>
      </c>
      <c r="AE3905" s="9">
        <v>76.792588911201804</v>
      </c>
    </row>
    <row r="3906" spans="1:31" ht="30" x14ac:dyDescent="0.25">
      <c r="A3906" s="11">
        <v>3421089</v>
      </c>
      <c r="B3906" s="6">
        <v>1</v>
      </c>
      <c r="C3906" s="6" t="s">
        <v>34</v>
      </c>
      <c r="D3906" s="6" t="s">
        <v>35</v>
      </c>
      <c r="E3906" s="11" t="s">
        <v>89</v>
      </c>
      <c r="F3906" s="11" t="s">
        <v>3015</v>
      </c>
      <c r="G3906" s="11" t="s">
        <v>87</v>
      </c>
      <c r="H3906" s="6" t="s">
        <v>6</v>
      </c>
      <c r="I3906" s="6" t="s">
        <v>1</v>
      </c>
      <c r="J3906" s="6" t="s">
        <v>8</v>
      </c>
      <c r="K3906" s="6" t="s">
        <v>5</v>
      </c>
      <c r="L3906" s="8">
        <v>45245.751608796294</v>
      </c>
      <c r="M3906" s="8">
        <v>45245.886331018519</v>
      </c>
      <c r="N3906" s="9">
        <v>3.2333333333954215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3</v>
      </c>
      <c r="U3906" s="10">
        <v>0</v>
      </c>
      <c r="V3906" s="10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19.164865898948001</v>
      </c>
      <c r="AC3906" s="9">
        <v>0</v>
      </c>
      <c r="AD3906" s="9">
        <v>0</v>
      </c>
      <c r="AE3906" s="9">
        <v>19.164865898948001</v>
      </c>
    </row>
    <row r="3907" spans="1:31" ht="30" x14ac:dyDescent="0.25">
      <c r="A3907" s="11">
        <v>3421090</v>
      </c>
      <c r="B3907" s="6">
        <v>1</v>
      </c>
      <c r="C3907" s="6" t="s">
        <v>34</v>
      </c>
      <c r="D3907" s="6" t="s">
        <v>55</v>
      </c>
      <c r="E3907" s="11" t="s">
        <v>60</v>
      </c>
      <c r="F3907" s="11" t="s">
        <v>2935</v>
      </c>
      <c r="G3907" s="11" t="s">
        <v>65</v>
      </c>
      <c r="H3907" s="6" t="s">
        <v>6</v>
      </c>
      <c r="I3907" s="6" t="s">
        <v>1</v>
      </c>
      <c r="J3907" s="6" t="s">
        <v>7</v>
      </c>
      <c r="K3907" s="6" t="s">
        <v>5</v>
      </c>
      <c r="L3907" s="8">
        <v>45245.752013888887</v>
      </c>
      <c r="M3907" s="8">
        <v>45246.07708333333</v>
      </c>
      <c r="N3907" s="9">
        <v>7.8016666666371748</v>
      </c>
      <c r="O3907" s="10">
        <v>0</v>
      </c>
      <c r="P3907" s="10">
        <v>19</v>
      </c>
      <c r="Q3907" s="10">
        <v>0</v>
      </c>
      <c r="R3907" s="10">
        <v>0</v>
      </c>
      <c r="S3907" s="10">
        <v>0</v>
      </c>
      <c r="T3907" s="10">
        <v>2</v>
      </c>
      <c r="U3907" s="10">
        <v>0</v>
      </c>
      <c r="V3907" s="10">
        <v>0</v>
      </c>
      <c r="W3907" s="9">
        <v>0</v>
      </c>
      <c r="X3907" s="9">
        <v>28.565508131151802</v>
      </c>
      <c r="Y3907" s="9">
        <v>0</v>
      </c>
      <c r="Z3907" s="9">
        <v>0</v>
      </c>
      <c r="AA3907" s="9">
        <v>0</v>
      </c>
      <c r="AB3907" s="9">
        <v>5.6598069181359696</v>
      </c>
      <c r="AC3907" s="9">
        <v>0</v>
      </c>
      <c r="AD3907" s="9">
        <v>0</v>
      </c>
      <c r="AE3907" s="9">
        <v>34.225315049287801</v>
      </c>
    </row>
    <row r="3908" spans="1:31" ht="30" x14ac:dyDescent="0.25">
      <c r="A3908" s="11">
        <v>3421091</v>
      </c>
      <c r="B3908" s="6">
        <v>1</v>
      </c>
      <c r="C3908" s="6" t="s">
        <v>34</v>
      </c>
      <c r="D3908" s="6" t="s">
        <v>36</v>
      </c>
      <c r="E3908" s="11" t="s">
        <v>60</v>
      </c>
      <c r="F3908" s="11" t="s">
        <v>2936</v>
      </c>
      <c r="G3908" s="11" t="s">
        <v>62</v>
      </c>
      <c r="H3908" s="6" t="s">
        <v>6</v>
      </c>
      <c r="I3908" s="6" t="s">
        <v>1</v>
      </c>
      <c r="J3908" s="6" t="s">
        <v>8</v>
      </c>
      <c r="K3908" s="6" t="s">
        <v>5</v>
      </c>
      <c r="L3908" s="8">
        <v>45245.752013888887</v>
      </c>
      <c r="M3908" s="8">
        <v>45245.946527777778</v>
      </c>
      <c r="N3908" s="9">
        <v>4.6683333333930932</v>
      </c>
      <c r="O3908" s="10">
        <v>0</v>
      </c>
      <c r="P3908" s="10">
        <v>3</v>
      </c>
      <c r="Q3908" s="10">
        <v>0</v>
      </c>
      <c r="R3908" s="10">
        <v>0</v>
      </c>
      <c r="S3908" s="10">
        <v>0</v>
      </c>
      <c r="T3908" s="10">
        <v>3</v>
      </c>
      <c r="U3908" s="10">
        <v>0</v>
      </c>
      <c r="V3908" s="10">
        <v>0</v>
      </c>
      <c r="W3908" s="9">
        <v>0</v>
      </c>
      <c r="X3908" s="9">
        <v>1.1949678071020799</v>
      </c>
      <c r="Y3908" s="9">
        <v>0</v>
      </c>
      <c r="Z3908" s="9">
        <v>0</v>
      </c>
      <c r="AA3908" s="9">
        <v>0</v>
      </c>
      <c r="AB3908" s="9">
        <v>5.6202414777679301</v>
      </c>
      <c r="AC3908" s="9">
        <v>0</v>
      </c>
      <c r="AD3908" s="9">
        <v>0</v>
      </c>
      <c r="AE3908" s="9">
        <v>6.8152092848700203</v>
      </c>
    </row>
    <row r="3909" spans="1:31" ht="30" x14ac:dyDescent="0.25">
      <c r="A3909" s="11">
        <v>3421093</v>
      </c>
      <c r="B3909" s="6">
        <v>1</v>
      </c>
      <c r="C3909" s="6" t="s">
        <v>34</v>
      </c>
      <c r="D3909" s="6" t="s">
        <v>41</v>
      </c>
      <c r="E3909" s="11" t="s">
        <v>60</v>
      </c>
      <c r="F3909" s="11" t="s">
        <v>171</v>
      </c>
      <c r="G3909" s="11" t="s">
        <v>65</v>
      </c>
      <c r="H3909" s="6" t="s">
        <v>6</v>
      </c>
      <c r="I3909" s="6" t="s">
        <v>1</v>
      </c>
      <c r="J3909" s="6" t="s">
        <v>7</v>
      </c>
      <c r="K3909" s="6" t="s">
        <v>5</v>
      </c>
      <c r="L3909" s="8">
        <v>45245.753125000003</v>
      </c>
      <c r="M3909" s="8">
        <v>45246.097222222219</v>
      </c>
      <c r="N3909" s="9">
        <v>8.2583333331858739</v>
      </c>
      <c r="O3909" s="10">
        <v>0</v>
      </c>
      <c r="P3909" s="10">
        <v>6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9">
        <v>0</v>
      </c>
      <c r="X3909" s="9">
        <v>10.0924761673643</v>
      </c>
      <c r="Y3909" s="9">
        <v>0</v>
      </c>
      <c r="Z3909" s="9">
        <v>0</v>
      </c>
      <c r="AA3909" s="9">
        <v>0</v>
      </c>
      <c r="AB3909" s="9">
        <v>0</v>
      </c>
      <c r="AC3909" s="9">
        <v>0</v>
      </c>
      <c r="AD3909" s="9">
        <v>0</v>
      </c>
      <c r="AE3909" s="9">
        <v>10.0924761673643</v>
      </c>
    </row>
    <row r="3910" spans="1:31" ht="30" x14ac:dyDescent="0.25">
      <c r="A3910" s="11">
        <v>3421104</v>
      </c>
      <c r="B3910" s="6">
        <v>1</v>
      </c>
      <c r="C3910" s="6" t="s">
        <v>34</v>
      </c>
      <c r="D3910" s="6" t="s">
        <v>36</v>
      </c>
      <c r="E3910" s="11" t="s">
        <v>60</v>
      </c>
      <c r="F3910" s="11" t="s">
        <v>3016</v>
      </c>
      <c r="G3910" s="11" t="s">
        <v>62</v>
      </c>
      <c r="H3910" s="6" t="s">
        <v>6</v>
      </c>
      <c r="I3910" s="6" t="s">
        <v>1</v>
      </c>
      <c r="J3910" s="6" t="s">
        <v>8</v>
      </c>
      <c r="K3910" s="6" t="s">
        <v>5</v>
      </c>
      <c r="L3910" s="8">
        <v>45245.745659722219</v>
      </c>
      <c r="M3910" s="8">
        <v>45246.147164351853</v>
      </c>
      <c r="N3910" s="9">
        <v>9.6361111112055369</v>
      </c>
      <c r="O3910" s="10">
        <v>0</v>
      </c>
      <c r="P3910" s="10">
        <v>126</v>
      </c>
      <c r="Q3910" s="10">
        <v>0</v>
      </c>
      <c r="R3910" s="10">
        <v>0</v>
      </c>
      <c r="S3910" s="10">
        <v>0</v>
      </c>
      <c r="T3910" s="10">
        <v>6</v>
      </c>
      <c r="U3910" s="10">
        <v>0</v>
      </c>
      <c r="V3910" s="10">
        <v>0</v>
      </c>
      <c r="W3910" s="9">
        <v>0</v>
      </c>
      <c r="X3910" s="9">
        <v>251.78240781352599</v>
      </c>
      <c r="Y3910" s="9">
        <v>0</v>
      </c>
      <c r="Z3910" s="9">
        <v>0</v>
      </c>
      <c r="AA3910" s="9">
        <v>0</v>
      </c>
      <c r="AB3910" s="9">
        <v>36.266601481988602</v>
      </c>
      <c r="AC3910" s="9">
        <v>0</v>
      </c>
      <c r="AD3910" s="9">
        <v>0</v>
      </c>
      <c r="AE3910" s="9">
        <v>288.049009295514</v>
      </c>
    </row>
    <row r="3911" spans="1:31" ht="30" x14ac:dyDescent="0.25">
      <c r="A3911" s="11">
        <v>3421123</v>
      </c>
      <c r="B3911" s="6">
        <v>1</v>
      </c>
      <c r="C3911" s="6" t="s">
        <v>34</v>
      </c>
      <c r="D3911" s="6" t="s">
        <v>45</v>
      </c>
      <c r="E3911" s="11" t="s">
        <v>60</v>
      </c>
      <c r="F3911" s="11" t="s">
        <v>2552</v>
      </c>
      <c r="G3911" s="11" t="s">
        <v>67</v>
      </c>
      <c r="H3911" s="6" t="s">
        <v>6</v>
      </c>
      <c r="I3911" s="6" t="s">
        <v>1</v>
      </c>
      <c r="J3911" s="6" t="s">
        <v>8</v>
      </c>
      <c r="K3911" s="6" t="s">
        <v>5</v>
      </c>
      <c r="L3911" s="8">
        <v>45245.76258101852</v>
      </c>
      <c r="M3911" s="8">
        <v>45246.024305555555</v>
      </c>
      <c r="N3911" s="9">
        <v>6.2813888888340443</v>
      </c>
      <c r="O3911" s="10">
        <v>0</v>
      </c>
      <c r="P3911" s="10">
        <v>166</v>
      </c>
      <c r="Q3911" s="10">
        <v>0</v>
      </c>
      <c r="R3911" s="10">
        <v>0</v>
      </c>
      <c r="S3911" s="10">
        <v>0</v>
      </c>
      <c r="T3911" s="10">
        <v>6</v>
      </c>
      <c r="U3911" s="10">
        <v>0</v>
      </c>
      <c r="V3911" s="10">
        <v>0</v>
      </c>
      <c r="W3911" s="9">
        <v>0</v>
      </c>
      <c r="X3911" s="9">
        <v>296.736449444171</v>
      </c>
      <c r="Y3911" s="9">
        <v>0</v>
      </c>
      <c r="Z3911" s="9">
        <v>0</v>
      </c>
      <c r="AA3911" s="9">
        <v>0</v>
      </c>
      <c r="AB3911" s="9">
        <v>109.629553757838</v>
      </c>
      <c r="AC3911" s="9">
        <v>0</v>
      </c>
      <c r="AD3911" s="9">
        <v>0</v>
      </c>
      <c r="AE3911" s="9">
        <v>406.36600320201001</v>
      </c>
    </row>
    <row r="3912" spans="1:31" ht="30" x14ac:dyDescent="0.25">
      <c r="A3912" s="11">
        <v>3421129</v>
      </c>
      <c r="B3912" s="6">
        <v>1</v>
      </c>
      <c r="C3912" s="6" t="s">
        <v>34</v>
      </c>
      <c r="D3912" s="6" t="s">
        <v>50</v>
      </c>
      <c r="E3912" s="11" t="s">
        <v>60</v>
      </c>
      <c r="F3912" s="11" t="s">
        <v>3017</v>
      </c>
      <c r="G3912" s="11" t="s">
        <v>65</v>
      </c>
      <c r="H3912" s="6" t="s">
        <v>6</v>
      </c>
      <c r="I3912" s="6" t="s">
        <v>1</v>
      </c>
      <c r="J3912" s="6" t="s">
        <v>7</v>
      </c>
      <c r="K3912" s="6" t="s">
        <v>5</v>
      </c>
      <c r="L3912" s="8">
        <v>45245.765625</v>
      </c>
      <c r="M3912" s="8">
        <v>45246.084722222222</v>
      </c>
      <c r="N3912" s="9">
        <v>7.6583333333255723</v>
      </c>
      <c r="O3912" s="10">
        <v>0</v>
      </c>
      <c r="P3912" s="10">
        <v>115</v>
      </c>
      <c r="Q3912" s="10">
        <v>0</v>
      </c>
      <c r="R3912" s="10">
        <v>0</v>
      </c>
      <c r="S3912" s="10">
        <v>0</v>
      </c>
      <c r="T3912" s="10">
        <v>21</v>
      </c>
      <c r="U3912" s="10">
        <v>0</v>
      </c>
      <c r="V3912" s="10">
        <v>0</v>
      </c>
      <c r="W3912" s="9">
        <v>0</v>
      </c>
      <c r="X3912" s="9">
        <v>196.619336386344</v>
      </c>
      <c r="Y3912" s="9">
        <v>0</v>
      </c>
      <c r="Z3912" s="9">
        <v>0</v>
      </c>
      <c r="AA3912" s="9">
        <v>0</v>
      </c>
      <c r="AB3912" s="9">
        <v>104.88637931275299</v>
      </c>
      <c r="AC3912" s="9">
        <v>0</v>
      </c>
      <c r="AD3912" s="9">
        <v>0</v>
      </c>
      <c r="AE3912" s="9">
        <v>301.50571569909698</v>
      </c>
    </row>
    <row r="3913" spans="1:31" ht="30" x14ac:dyDescent="0.25">
      <c r="A3913" s="11">
        <v>3421133</v>
      </c>
      <c r="B3913" s="6">
        <v>1</v>
      </c>
      <c r="C3913" s="6" t="s">
        <v>34</v>
      </c>
      <c r="D3913" s="6" t="s">
        <v>40</v>
      </c>
      <c r="E3913" s="11" t="s">
        <v>63</v>
      </c>
      <c r="F3913" s="11" t="s">
        <v>3018</v>
      </c>
      <c r="G3913" s="11" t="s">
        <v>148</v>
      </c>
      <c r="H3913" s="6" t="s">
        <v>6</v>
      </c>
      <c r="I3913" s="6" t="s">
        <v>1</v>
      </c>
      <c r="J3913" s="6" t="s">
        <v>8</v>
      </c>
      <c r="K3913" s="6" t="s">
        <v>5</v>
      </c>
      <c r="L3913" s="8">
        <v>45245.693252314813</v>
      </c>
      <c r="M3913" s="8">
        <v>45245.977083333331</v>
      </c>
      <c r="N3913" s="9">
        <v>6.811944444430992</v>
      </c>
      <c r="O3913" s="10">
        <v>0</v>
      </c>
      <c r="P3913" s="10">
        <v>19</v>
      </c>
      <c r="Q3913" s="10">
        <v>0</v>
      </c>
      <c r="R3913" s="10">
        <v>0</v>
      </c>
      <c r="S3913" s="10">
        <v>0</v>
      </c>
      <c r="T3913" s="10">
        <v>1</v>
      </c>
      <c r="U3913" s="10">
        <v>0</v>
      </c>
      <c r="V3913" s="10">
        <v>0</v>
      </c>
      <c r="W3913" s="9">
        <v>0</v>
      </c>
      <c r="X3913" s="9">
        <v>34.752819236718402</v>
      </c>
      <c r="Y3913" s="9">
        <v>0</v>
      </c>
      <c r="Z3913" s="9">
        <v>0</v>
      </c>
      <c r="AA3913" s="9">
        <v>0</v>
      </c>
      <c r="AB3913" s="9">
        <v>1.3239637426150701</v>
      </c>
      <c r="AC3913" s="9">
        <v>0</v>
      </c>
      <c r="AD3913" s="9">
        <v>0</v>
      </c>
      <c r="AE3913" s="9">
        <v>36.076782979333501</v>
      </c>
    </row>
    <row r="3914" spans="1:31" ht="30" x14ac:dyDescent="0.25">
      <c r="A3914" s="11">
        <v>3421141</v>
      </c>
      <c r="B3914" s="6">
        <v>1</v>
      </c>
      <c r="C3914" s="6" t="s">
        <v>34</v>
      </c>
      <c r="D3914" s="6" t="s">
        <v>52</v>
      </c>
      <c r="E3914" s="11" t="s">
        <v>73</v>
      </c>
      <c r="F3914" s="11" t="s">
        <v>3019</v>
      </c>
      <c r="G3914" s="11" t="s">
        <v>87</v>
      </c>
      <c r="H3914" s="6" t="s">
        <v>6</v>
      </c>
      <c r="I3914" s="6" t="s">
        <v>1</v>
      </c>
      <c r="J3914" s="6" t="s">
        <v>8</v>
      </c>
      <c r="K3914" s="6" t="s">
        <v>5</v>
      </c>
      <c r="L3914" s="8">
        <v>45245.767962962964</v>
      </c>
      <c r="M3914" s="8">
        <v>45246.003472222219</v>
      </c>
      <c r="N3914" s="9">
        <v>5.6522222221246921</v>
      </c>
      <c r="O3914" s="10">
        <v>0</v>
      </c>
      <c r="P3914" s="10">
        <v>327</v>
      </c>
      <c r="Q3914" s="10">
        <v>0</v>
      </c>
      <c r="R3914" s="10">
        <v>0</v>
      </c>
      <c r="S3914" s="10">
        <v>0</v>
      </c>
      <c r="T3914" s="10">
        <v>28</v>
      </c>
      <c r="U3914" s="10">
        <v>0</v>
      </c>
      <c r="V3914" s="10">
        <v>0</v>
      </c>
      <c r="W3914" s="9">
        <v>0</v>
      </c>
      <c r="X3914" s="9">
        <v>422.50313572900899</v>
      </c>
      <c r="Y3914" s="9">
        <v>0</v>
      </c>
      <c r="Z3914" s="9">
        <v>0</v>
      </c>
      <c r="AA3914" s="9">
        <v>0</v>
      </c>
      <c r="AB3914" s="9">
        <v>109.164769280104</v>
      </c>
      <c r="AC3914" s="9">
        <v>0</v>
      </c>
      <c r="AD3914" s="9">
        <v>0</v>
      </c>
      <c r="AE3914" s="9">
        <v>531.66790500911304</v>
      </c>
    </row>
    <row r="3915" spans="1:31" ht="30" x14ac:dyDescent="0.25">
      <c r="A3915" s="11">
        <v>3421144</v>
      </c>
      <c r="B3915" s="6">
        <v>1</v>
      </c>
      <c r="C3915" s="6" t="s">
        <v>34</v>
      </c>
      <c r="D3915" s="6" t="s">
        <v>49</v>
      </c>
      <c r="E3915" s="11" t="s">
        <v>60</v>
      </c>
      <c r="F3915" s="11" t="s">
        <v>2591</v>
      </c>
      <c r="G3915" s="11" t="s">
        <v>62</v>
      </c>
      <c r="H3915" s="6" t="s">
        <v>6</v>
      </c>
      <c r="I3915" s="6" t="s">
        <v>1</v>
      </c>
      <c r="J3915" s="6" t="s">
        <v>8</v>
      </c>
      <c r="K3915" s="6" t="s">
        <v>5</v>
      </c>
      <c r="L3915" s="8">
        <v>45245.76190972222</v>
      </c>
      <c r="M3915" s="8">
        <v>45246.085416666669</v>
      </c>
      <c r="N3915" s="9">
        <v>7.7641666667768732</v>
      </c>
      <c r="O3915" s="10">
        <v>0</v>
      </c>
      <c r="P3915" s="10">
        <v>20</v>
      </c>
      <c r="Q3915" s="10">
        <v>0</v>
      </c>
      <c r="R3915" s="10">
        <v>0</v>
      </c>
      <c r="S3915" s="10">
        <v>0</v>
      </c>
      <c r="T3915" s="10">
        <v>11</v>
      </c>
      <c r="U3915" s="10">
        <v>0</v>
      </c>
      <c r="V3915" s="10">
        <v>0</v>
      </c>
      <c r="W3915" s="9">
        <v>0</v>
      </c>
      <c r="X3915" s="9">
        <v>28.271691610824899</v>
      </c>
      <c r="Y3915" s="9">
        <v>0</v>
      </c>
      <c r="Z3915" s="9">
        <v>0</v>
      </c>
      <c r="AA3915" s="9">
        <v>0</v>
      </c>
      <c r="AB3915" s="9">
        <v>57.9200115751296</v>
      </c>
      <c r="AC3915" s="9">
        <v>0</v>
      </c>
      <c r="AD3915" s="9">
        <v>0</v>
      </c>
      <c r="AE3915" s="9">
        <v>86.191703185954495</v>
      </c>
    </row>
    <row r="3916" spans="1:31" ht="30" x14ac:dyDescent="0.25">
      <c r="A3916" s="11">
        <v>3421153</v>
      </c>
      <c r="B3916" s="6">
        <v>1</v>
      </c>
      <c r="C3916" s="6" t="s">
        <v>34</v>
      </c>
      <c r="D3916" s="6" t="s">
        <v>36</v>
      </c>
      <c r="E3916" s="11" t="s">
        <v>60</v>
      </c>
      <c r="F3916" s="11" t="s">
        <v>2912</v>
      </c>
      <c r="G3916" s="11" t="s">
        <v>65</v>
      </c>
      <c r="H3916" s="6" t="s">
        <v>6</v>
      </c>
      <c r="I3916" s="6" t="s">
        <v>1</v>
      </c>
      <c r="J3916" s="6" t="s">
        <v>7</v>
      </c>
      <c r="K3916" s="6" t="s">
        <v>5</v>
      </c>
      <c r="L3916" s="8">
        <v>45245.770289351851</v>
      </c>
      <c r="M3916" s="8">
        <v>45246.117361111108</v>
      </c>
      <c r="N3916" s="9">
        <v>8.3297222221735865</v>
      </c>
      <c r="O3916" s="10">
        <v>0</v>
      </c>
      <c r="P3916" s="10">
        <v>228</v>
      </c>
      <c r="Q3916" s="10">
        <v>0</v>
      </c>
      <c r="R3916" s="10">
        <v>0</v>
      </c>
      <c r="S3916" s="10">
        <v>0</v>
      </c>
      <c r="T3916" s="10">
        <v>18</v>
      </c>
      <c r="U3916" s="10">
        <v>0</v>
      </c>
      <c r="V3916" s="10">
        <v>0</v>
      </c>
      <c r="W3916" s="9">
        <v>0</v>
      </c>
      <c r="X3916" s="9">
        <v>430.25946310409603</v>
      </c>
      <c r="Y3916" s="9">
        <v>0</v>
      </c>
      <c r="Z3916" s="9">
        <v>0</v>
      </c>
      <c r="AA3916" s="9">
        <v>0</v>
      </c>
      <c r="AB3916" s="9">
        <v>38.912069566504996</v>
      </c>
      <c r="AC3916" s="9">
        <v>0</v>
      </c>
      <c r="AD3916" s="9">
        <v>0</v>
      </c>
      <c r="AE3916" s="9">
        <v>469.17153267060098</v>
      </c>
    </row>
    <row r="3917" spans="1:31" ht="30" x14ac:dyDescent="0.25">
      <c r="A3917" s="11">
        <v>3421156</v>
      </c>
      <c r="B3917" s="6">
        <v>1</v>
      </c>
      <c r="C3917" s="6" t="s">
        <v>34</v>
      </c>
      <c r="D3917" s="6" t="s">
        <v>35</v>
      </c>
      <c r="E3917" s="11" t="s">
        <v>63</v>
      </c>
      <c r="F3917" s="11" t="s">
        <v>3020</v>
      </c>
      <c r="G3917" s="11" t="s">
        <v>148</v>
      </c>
      <c r="H3917" s="6" t="s">
        <v>6</v>
      </c>
      <c r="I3917" s="6" t="s">
        <v>1</v>
      </c>
      <c r="J3917" s="6" t="s">
        <v>8</v>
      </c>
      <c r="K3917" s="6" t="s">
        <v>5</v>
      </c>
      <c r="L3917" s="8">
        <v>45245.77144675926</v>
      </c>
      <c r="M3917" s="8">
        <v>45245.927083333336</v>
      </c>
      <c r="N3917" s="9">
        <v>3.7352777778287418</v>
      </c>
      <c r="O3917" s="10">
        <v>0</v>
      </c>
      <c r="P3917" s="10">
        <v>3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9">
        <v>0</v>
      </c>
      <c r="X3917" s="9">
        <v>3.1946698457280598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3.1946698457280598</v>
      </c>
    </row>
    <row r="3918" spans="1:31" ht="30" x14ac:dyDescent="0.25">
      <c r="A3918" s="11">
        <v>3421164</v>
      </c>
      <c r="B3918" s="6">
        <v>1</v>
      </c>
      <c r="C3918" s="6" t="s">
        <v>34</v>
      </c>
      <c r="D3918" s="6" t="s">
        <v>45</v>
      </c>
      <c r="E3918" s="11" t="s">
        <v>60</v>
      </c>
      <c r="F3918" s="11" t="s">
        <v>3021</v>
      </c>
      <c r="G3918" s="11" t="s">
        <v>62</v>
      </c>
      <c r="H3918" s="6" t="s">
        <v>6</v>
      </c>
      <c r="I3918" s="6" t="s">
        <v>1</v>
      </c>
      <c r="J3918" s="6" t="s">
        <v>8</v>
      </c>
      <c r="K3918" s="6" t="s">
        <v>5</v>
      </c>
      <c r="L3918" s="8">
        <v>45245.775150462963</v>
      </c>
      <c r="M3918" s="8">
        <v>45246.023611111108</v>
      </c>
      <c r="N3918" s="9">
        <v>5.9630555554758757</v>
      </c>
      <c r="O3918" s="10">
        <v>0</v>
      </c>
      <c r="P3918" s="10">
        <v>5</v>
      </c>
      <c r="Q3918" s="10">
        <v>0</v>
      </c>
      <c r="R3918" s="10">
        <v>0</v>
      </c>
      <c r="S3918" s="10">
        <v>0</v>
      </c>
      <c r="T3918" s="10">
        <v>2</v>
      </c>
      <c r="U3918" s="10">
        <v>0</v>
      </c>
      <c r="V3918" s="10">
        <v>0</v>
      </c>
      <c r="W3918" s="9">
        <v>0</v>
      </c>
      <c r="X3918" s="9">
        <v>6.5716156332580802</v>
      </c>
      <c r="Y3918" s="9">
        <v>0</v>
      </c>
      <c r="Z3918" s="9">
        <v>0</v>
      </c>
      <c r="AA3918" s="9">
        <v>0</v>
      </c>
      <c r="AB3918" s="9">
        <v>1.78493706385349</v>
      </c>
      <c r="AC3918" s="9">
        <v>0</v>
      </c>
      <c r="AD3918" s="9">
        <v>0</v>
      </c>
      <c r="AE3918" s="9">
        <v>8.3565526971115691</v>
      </c>
    </row>
    <row r="3919" spans="1:31" ht="30" x14ac:dyDescent="0.25">
      <c r="A3919" s="11">
        <v>3421169</v>
      </c>
      <c r="B3919" s="6">
        <v>1</v>
      </c>
      <c r="C3919" s="6" t="s">
        <v>34</v>
      </c>
      <c r="D3919" s="6" t="s">
        <v>53</v>
      </c>
      <c r="E3919" s="11" t="s">
        <v>60</v>
      </c>
      <c r="F3919" s="11" t="s">
        <v>3022</v>
      </c>
      <c r="G3919" s="11" t="s">
        <v>62</v>
      </c>
      <c r="H3919" s="6" t="s">
        <v>6</v>
      </c>
      <c r="I3919" s="6" t="s">
        <v>1</v>
      </c>
      <c r="J3919" s="6" t="s">
        <v>8</v>
      </c>
      <c r="K3919" s="6" t="s">
        <v>5</v>
      </c>
      <c r="L3919" s="8">
        <v>45245.77952546296</v>
      </c>
      <c r="M3919" s="8">
        <v>45245.970138888886</v>
      </c>
      <c r="N3919" s="9">
        <v>4.5747222222271375</v>
      </c>
      <c r="O3919" s="10">
        <v>0</v>
      </c>
      <c r="P3919" s="10">
        <v>6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9">
        <v>0</v>
      </c>
      <c r="X3919" s="9">
        <v>6.95113076590928</v>
      </c>
      <c r="Y3919" s="9">
        <v>0</v>
      </c>
      <c r="Z3919" s="9">
        <v>0</v>
      </c>
      <c r="AA3919" s="9">
        <v>0</v>
      </c>
      <c r="AB3919" s="9">
        <v>0</v>
      </c>
      <c r="AC3919" s="9">
        <v>0</v>
      </c>
      <c r="AD3919" s="9">
        <v>0</v>
      </c>
      <c r="AE3919" s="9">
        <v>6.95113076590928</v>
      </c>
    </row>
    <row r="3920" spans="1:31" ht="30" x14ac:dyDescent="0.25">
      <c r="A3920" s="11">
        <v>3421173</v>
      </c>
      <c r="B3920" s="6">
        <v>1</v>
      </c>
      <c r="C3920" s="6" t="s">
        <v>34</v>
      </c>
      <c r="D3920" s="6" t="s">
        <v>59</v>
      </c>
      <c r="E3920" s="11" t="s">
        <v>85</v>
      </c>
      <c r="F3920" s="11" t="s">
        <v>2905</v>
      </c>
      <c r="G3920" s="11" t="s">
        <v>87</v>
      </c>
      <c r="H3920" s="6" t="s">
        <v>3</v>
      </c>
      <c r="I3920" s="6" t="s">
        <v>1</v>
      </c>
      <c r="J3920" s="6" t="s">
        <v>8</v>
      </c>
      <c r="K3920" s="6" t="s">
        <v>5</v>
      </c>
      <c r="L3920" s="8">
        <v>45245.783368055556</v>
      </c>
      <c r="M3920" s="8">
        <v>45245.788946759261</v>
      </c>
      <c r="N3920" s="9">
        <v>0.1338888889295049</v>
      </c>
      <c r="O3920" s="10">
        <v>0</v>
      </c>
      <c r="P3920" s="10">
        <v>4295</v>
      </c>
      <c r="Q3920" s="10">
        <v>0</v>
      </c>
      <c r="R3920" s="10">
        <v>0</v>
      </c>
      <c r="S3920" s="10">
        <v>1</v>
      </c>
      <c r="T3920" s="10">
        <v>672</v>
      </c>
      <c r="U3920" s="10">
        <v>0</v>
      </c>
      <c r="V3920" s="10">
        <v>3</v>
      </c>
      <c r="W3920" s="9">
        <v>0</v>
      </c>
      <c r="X3920" s="9">
        <v>161.21607132706799</v>
      </c>
      <c r="Y3920" s="9">
        <v>0</v>
      </c>
      <c r="Z3920" s="9">
        <v>0</v>
      </c>
      <c r="AA3920" s="9">
        <v>3.28546679240779</v>
      </c>
      <c r="AB3920" s="9">
        <v>65.714181026263802</v>
      </c>
      <c r="AC3920" s="9">
        <v>0</v>
      </c>
      <c r="AD3920" s="9">
        <v>10.434345185920201</v>
      </c>
      <c r="AE3920" s="9">
        <v>240.650064331659</v>
      </c>
    </row>
    <row r="3921" spans="1:31" ht="30" x14ac:dyDescent="0.25">
      <c r="A3921" s="11">
        <v>3421189</v>
      </c>
      <c r="B3921" s="6">
        <v>1</v>
      </c>
      <c r="C3921" s="6" t="s">
        <v>34</v>
      </c>
      <c r="D3921" s="6" t="s">
        <v>46</v>
      </c>
      <c r="E3921" s="11" t="s">
        <v>63</v>
      </c>
      <c r="F3921" s="11" t="s">
        <v>940</v>
      </c>
      <c r="G3921" s="11" t="s">
        <v>67</v>
      </c>
      <c r="H3921" s="6" t="s">
        <v>6</v>
      </c>
      <c r="I3921" s="6" t="s">
        <v>1</v>
      </c>
      <c r="J3921" s="6" t="s">
        <v>8</v>
      </c>
      <c r="K3921" s="6" t="s">
        <v>5</v>
      </c>
      <c r="L3921" s="8">
        <v>45245.793611111112</v>
      </c>
      <c r="M3921" s="8">
        <v>45245.995833333334</v>
      </c>
      <c r="N3921" s="9">
        <v>4.8533333333325572</v>
      </c>
      <c r="O3921" s="10">
        <v>0</v>
      </c>
      <c r="P3921" s="10">
        <v>12</v>
      </c>
      <c r="Q3921" s="10">
        <v>0</v>
      </c>
      <c r="R3921" s="10">
        <v>0</v>
      </c>
      <c r="S3921" s="10">
        <v>0</v>
      </c>
      <c r="T3921" s="10">
        <v>2</v>
      </c>
      <c r="U3921" s="10">
        <v>0</v>
      </c>
      <c r="V3921" s="10">
        <v>0</v>
      </c>
      <c r="W3921" s="9">
        <v>0</v>
      </c>
      <c r="X3921" s="9">
        <v>12.9384287904592</v>
      </c>
      <c r="Y3921" s="9">
        <v>0</v>
      </c>
      <c r="Z3921" s="9">
        <v>0</v>
      </c>
      <c r="AA3921" s="9">
        <v>0</v>
      </c>
      <c r="AB3921" s="9">
        <v>7.5176126606440699</v>
      </c>
      <c r="AC3921" s="9">
        <v>0</v>
      </c>
      <c r="AD3921" s="9">
        <v>0</v>
      </c>
      <c r="AE3921" s="9">
        <v>20.4560414511032</v>
      </c>
    </row>
    <row r="3922" spans="1:31" ht="30" x14ac:dyDescent="0.25">
      <c r="A3922" s="11">
        <v>3421191</v>
      </c>
      <c r="B3922" s="6">
        <v>1</v>
      </c>
      <c r="C3922" s="6" t="s">
        <v>34</v>
      </c>
      <c r="D3922" s="6" t="s">
        <v>40</v>
      </c>
      <c r="E3922" s="11" t="s">
        <v>60</v>
      </c>
      <c r="F3922" s="11" t="s">
        <v>3023</v>
      </c>
      <c r="G3922" s="11" t="s">
        <v>69</v>
      </c>
      <c r="H3922" s="6" t="s">
        <v>6</v>
      </c>
      <c r="I3922" s="6" t="s">
        <v>1</v>
      </c>
      <c r="J3922" s="6" t="s">
        <v>8</v>
      </c>
      <c r="K3922" s="6" t="s">
        <v>5</v>
      </c>
      <c r="L3922" s="8">
        <v>45245.769363425927</v>
      </c>
      <c r="M3922" s="8">
        <v>45246.084027777775</v>
      </c>
      <c r="N3922" s="9">
        <v>7.5519444443634711</v>
      </c>
      <c r="O3922" s="10">
        <v>0</v>
      </c>
      <c r="P3922" s="10">
        <v>218</v>
      </c>
      <c r="Q3922" s="10">
        <v>0</v>
      </c>
      <c r="R3922" s="10">
        <v>0</v>
      </c>
      <c r="S3922" s="10">
        <v>0</v>
      </c>
      <c r="T3922" s="10">
        <v>20</v>
      </c>
      <c r="U3922" s="10">
        <v>0</v>
      </c>
      <c r="V3922" s="10">
        <v>0</v>
      </c>
      <c r="W3922" s="9">
        <v>0</v>
      </c>
      <c r="X3922" s="9">
        <v>390.09156283573401</v>
      </c>
      <c r="Y3922" s="9">
        <v>0</v>
      </c>
      <c r="Z3922" s="9">
        <v>0</v>
      </c>
      <c r="AA3922" s="9">
        <v>0</v>
      </c>
      <c r="AB3922" s="9">
        <v>130.19534166539401</v>
      </c>
      <c r="AC3922" s="9">
        <v>0</v>
      </c>
      <c r="AD3922" s="9">
        <v>0</v>
      </c>
      <c r="AE3922" s="9">
        <v>520.28690450112799</v>
      </c>
    </row>
    <row r="3923" spans="1:31" ht="30" x14ac:dyDescent="0.25">
      <c r="A3923" s="11">
        <v>3421192</v>
      </c>
      <c r="B3923" s="6">
        <v>1</v>
      </c>
      <c r="C3923" s="6" t="s">
        <v>34</v>
      </c>
      <c r="D3923" s="6" t="s">
        <v>35</v>
      </c>
      <c r="E3923" s="11" t="s">
        <v>60</v>
      </c>
      <c r="F3923" s="11" t="s">
        <v>3024</v>
      </c>
      <c r="G3923" s="11" t="s">
        <v>69</v>
      </c>
      <c r="H3923" s="6" t="s">
        <v>6</v>
      </c>
      <c r="I3923" s="6" t="s">
        <v>1</v>
      </c>
      <c r="J3923" s="6" t="s">
        <v>8</v>
      </c>
      <c r="K3923" s="6" t="s">
        <v>5</v>
      </c>
      <c r="L3923" s="8">
        <v>45245.795115740744</v>
      </c>
      <c r="M3923" s="8">
        <v>45245.925694444442</v>
      </c>
      <c r="N3923" s="9">
        <v>3.1338888887548819</v>
      </c>
      <c r="O3923" s="10">
        <v>0</v>
      </c>
      <c r="P3923" s="10">
        <v>4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9">
        <v>0</v>
      </c>
      <c r="X3923" s="9">
        <v>1.17689957199464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1.17689957199464</v>
      </c>
    </row>
    <row r="3924" spans="1:31" ht="30" x14ac:dyDescent="0.25">
      <c r="A3924" s="11">
        <v>3421201</v>
      </c>
      <c r="B3924" s="6">
        <v>1</v>
      </c>
      <c r="C3924" s="6" t="s">
        <v>34</v>
      </c>
      <c r="D3924" s="6" t="s">
        <v>37</v>
      </c>
      <c r="E3924" s="11" t="s">
        <v>60</v>
      </c>
      <c r="F3924" s="11" t="s">
        <v>3025</v>
      </c>
      <c r="G3924" s="11" t="s">
        <v>62</v>
      </c>
      <c r="H3924" s="6" t="s">
        <v>6</v>
      </c>
      <c r="I3924" s="6" t="s">
        <v>1</v>
      </c>
      <c r="J3924" s="6" t="s">
        <v>8</v>
      </c>
      <c r="K3924" s="6" t="s">
        <v>5</v>
      </c>
      <c r="L3924" s="8">
        <v>45245.622037037036</v>
      </c>
      <c r="M3924" s="8">
        <v>45245.92291666667</v>
      </c>
      <c r="N3924" s="9">
        <v>7.2211111112264916</v>
      </c>
      <c r="O3924" s="10">
        <v>0</v>
      </c>
      <c r="P3924" s="10">
        <v>111</v>
      </c>
      <c r="Q3924" s="10">
        <v>0</v>
      </c>
      <c r="R3924" s="10">
        <v>0</v>
      </c>
      <c r="S3924" s="10">
        <v>0</v>
      </c>
      <c r="T3924" s="10">
        <v>16</v>
      </c>
      <c r="U3924" s="10">
        <v>0</v>
      </c>
      <c r="V3924" s="10">
        <v>0</v>
      </c>
      <c r="W3924" s="9">
        <v>0</v>
      </c>
      <c r="X3924" s="9">
        <v>208.67191761178901</v>
      </c>
      <c r="Y3924" s="9">
        <v>0</v>
      </c>
      <c r="Z3924" s="9">
        <v>0</v>
      </c>
      <c r="AA3924" s="9">
        <v>0</v>
      </c>
      <c r="AB3924" s="9">
        <v>50.8771079035849</v>
      </c>
      <c r="AC3924" s="9">
        <v>0</v>
      </c>
      <c r="AD3924" s="9">
        <v>0</v>
      </c>
      <c r="AE3924" s="9">
        <v>259.54902551537401</v>
      </c>
    </row>
    <row r="3925" spans="1:31" ht="30" x14ac:dyDescent="0.25">
      <c r="A3925" s="11">
        <v>3421204</v>
      </c>
      <c r="B3925" s="6">
        <v>1</v>
      </c>
      <c r="C3925" s="6" t="s">
        <v>34</v>
      </c>
      <c r="D3925" s="6" t="s">
        <v>36</v>
      </c>
      <c r="E3925" s="11" t="s">
        <v>60</v>
      </c>
      <c r="F3925" s="11" t="s">
        <v>3026</v>
      </c>
      <c r="G3925" s="11" t="s">
        <v>62</v>
      </c>
      <c r="H3925" s="6" t="s">
        <v>6</v>
      </c>
      <c r="I3925" s="6" t="s">
        <v>1</v>
      </c>
      <c r="J3925" s="6" t="s">
        <v>8</v>
      </c>
      <c r="K3925" s="6" t="s">
        <v>5</v>
      </c>
      <c r="L3925" s="8">
        <v>45245.789513888885</v>
      </c>
      <c r="M3925" s="8">
        <v>45245.956250000003</v>
      </c>
      <c r="N3925" s="9">
        <v>4.0016666668234393</v>
      </c>
      <c r="O3925" s="10">
        <v>0</v>
      </c>
      <c r="P3925" s="10">
        <v>9</v>
      </c>
      <c r="Q3925" s="10">
        <v>0</v>
      </c>
      <c r="R3925" s="10">
        <v>0</v>
      </c>
      <c r="S3925" s="10">
        <v>0</v>
      </c>
      <c r="T3925" s="10">
        <v>1</v>
      </c>
      <c r="U3925" s="10">
        <v>0</v>
      </c>
      <c r="V3925" s="10">
        <v>0</v>
      </c>
      <c r="W3925" s="9">
        <v>0</v>
      </c>
      <c r="X3925" s="9">
        <v>6.6120668702160996</v>
      </c>
      <c r="Y3925" s="9">
        <v>0</v>
      </c>
      <c r="Z3925" s="9">
        <v>0</v>
      </c>
      <c r="AA3925" s="9">
        <v>0</v>
      </c>
      <c r="AB3925" s="9">
        <v>2.7167707255871401</v>
      </c>
      <c r="AC3925" s="9">
        <v>0</v>
      </c>
      <c r="AD3925" s="9">
        <v>0</v>
      </c>
      <c r="AE3925" s="9">
        <v>9.3288375958032397</v>
      </c>
    </row>
    <row r="3926" spans="1:31" ht="30" x14ac:dyDescent="0.25">
      <c r="A3926" s="11">
        <v>3421211</v>
      </c>
      <c r="B3926" s="6">
        <v>1</v>
      </c>
      <c r="C3926" s="6" t="s">
        <v>34</v>
      </c>
      <c r="D3926" s="6" t="s">
        <v>50</v>
      </c>
      <c r="E3926" s="11" t="s">
        <v>60</v>
      </c>
      <c r="F3926" s="11" t="s">
        <v>2921</v>
      </c>
      <c r="G3926" s="11" t="s">
        <v>65</v>
      </c>
      <c r="H3926" s="6" t="s">
        <v>6</v>
      </c>
      <c r="I3926" s="6" t="s">
        <v>1</v>
      </c>
      <c r="J3926" s="6" t="s">
        <v>7</v>
      </c>
      <c r="K3926" s="6" t="s">
        <v>5</v>
      </c>
      <c r="L3926" s="8">
        <v>45245.802986111114</v>
      </c>
      <c r="M3926" s="8">
        <v>45246.067361111112</v>
      </c>
      <c r="N3926" s="9">
        <v>6.3449999999720603</v>
      </c>
      <c r="O3926" s="10">
        <v>0</v>
      </c>
      <c r="P3926" s="10">
        <v>355</v>
      </c>
      <c r="Q3926" s="10">
        <v>0</v>
      </c>
      <c r="R3926" s="10">
        <v>0</v>
      </c>
      <c r="S3926" s="10">
        <v>0</v>
      </c>
      <c r="T3926" s="10">
        <v>29</v>
      </c>
      <c r="U3926" s="10">
        <v>0</v>
      </c>
      <c r="V3926" s="10">
        <v>0</v>
      </c>
      <c r="W3926" s="9">
        <v>0</v>
      </c>
      <c r="X3926" s="9">
        <v>485.32467181123002</v>
      </c>
      <c r="Y3926" s="9">
        <v>0</v>
      </c>
      <c r="Z3926" s="9">
        <v>0</v>
      </c>
      <c r="AA3926" s="9">
        <v>0</v>
      </c>
      <c r="AB3926" s="9">
        <v>121.064773341383</v>
      </c>
      <c r="AC3926" s="9">
        <v>0</v>
      </c>
      <c r="AD3926" s="9">
        <v>0</v>
      </c>
      <c r="AE3926" s="9">
        <v>606.38944515261301</v>
      </c>
    </row>
    <row r="3927" spans="1:31" ht="30" x14ac:dyDescent="0.25">
      <c r="A3927" s="11">
        <v>3421223</v>
      </c>
      <c r="B3927" s="6">
        <v>1</v>
      </c>
      <c r="C3927" s="6" t="s">
        <v>34</v>
      </c>
      <c r="D3927" s="6" t="s">
        <v>36</v>
      </c>
      <c r="E3927" s="11" t="s">
        <v>60</v>
      </c>
      <c r="F3927" s="11" t="s">
        <v>2142</v>
      </c>
      <c r="G3927" s="11" t="s">
        <v>65</v>
      </c>
      <c r="H3927" s="6" t="s">
        <v>6</v>
      </c>
      <c r="I3927" s="6" t="s">
        <v>1</v>
      </c>
      <c r="J3927" s="6" t="s">
        <v>7</v>
      </c>
      <c r="K3927" s="6" t="s">
        <v>5</v>
      </c>
      <c r="L3927" s="8">
        <v>45245.816354166665</v>
      </c>
      <c r="M3927" s="8">
        <v>45246.217164351852</v>
      </c>
      <c r="N3927" s="9">
        <v>9.6194444444845431</v>
      </c>
      <c r="O3927" s="10">
        <v>0</v>
      </c>
      <c r="P3927" s="10">
        <v>10</v>
      </c>
      <c r="Q3927" s="10">
        <v>0</v>
      </c>
      <c r="R3927" s="10">
        <v>0</v>
      </c>
      <c r="S3927" s="10">
        <v>0</v>
      </c>
      <c r="T3927" s="10">
        <v>3</v>
      </c>
      <c r="U3927" s="10">
        <v>0</v>
      </c>
      <c r="V3927" s="10">
        <v>0</v>
      </c>
      <c r="W3927" s="9">
        <v>0</v>
      </c>
      <c r="X3927" s="9">
        <v>17.503015248238398</v>
      </c>
      <c r="Y3927" s="9">
        <v>0</v>
      </c>
      <c r="Z3927" s="9">
        <v>0</v>
      </c>
      <c r="AA3927" s="9">
        <v>0</v>
      </c>
      <c r="AB3927" s="9">
        <v>33.467782321980899</v>
      </c>
      <c r="AC3927" s="9">
        <v>0</v>
      </c>
      <c r="AD3927" s="9">
        <v>0</v>
      </c>
      <c r="AE3927" s="9">
        <v>50.970797570219403</v>
      </c>
    </row>
    <row r="3928" spans="1:31" ht="30" x14ac:dyDescent="0.25">
      <c r="A3928" s="11">
        <v>3421230</v>
      </c>
      <c r="B3928" s="6">
        <v>1</v>
      </c>
      <c r="C3928" s="6" t="s">
        <v>34</v>
      </c>
      <c r="D3928" s="6" t="s">
        <v>52</v>
      </c>
      <c r="E3928" s="11" t="s">
        <v>60</v>
      </c>
      <c r="F3928" s="11" t="s">
        <v>3027</v>
      </c>
      <c r="G3928" s="11" t="s">
        <v>75</v>
      </c>
      <c r="H3928" s="6" t="s">
        <v>6</v>
      </c>
      <c r="I3928" s="6" t="s">
        <v>1</v>
      </c>
      <c r="J3928" s="6" t="s">
        <v>8</v>
      </c>
      <c r="K3928" s="6" t="s">
        <v>5</v>
      </c>
      <c r="L3928" s="8">
        <v>45245.821423611109</v>
      </c>
      <c r="M3928" s="8">
        <v>45245.974305555559</v>
      </c>
      <c r="N3928" s="9">
        <v>3.6691666668048128</v>
      </c>
      <c r="O3928" s="10">
        <v>0</v>
      </c>
      <c r="P3928" s="10">
        <v>25</v>
      </c>
      <c r="Q3928" s="10">
        <v>0</v>
      </c>
      <c r="R3928" s="10">
        <v>0</v>
      </c>
      <c r="S3928" s="10">
        <v>0</v>
      </c>
      <c r="T3928" s="10">
        <v>2</v>
      </c>
      <c r="U3928" s="10">
        <v>0</v>
      </c>
      <c r="V3928" s="10">
        <v>0</v>
      </c>
      <c r="W3928" s="9">
        <v>0</v>
      </c>
      <c r="X3928" s="9">
        <v>23.055159066877501</v>
      </c>
      <c r="Y3928" s="9">
        <v>0</v>
      </c>
      <c r="Z3928" s="9">
        <v>0</v>
      </c>
      <c r="AA3928" s="9">
        <v>0</v>
      </c>
      <c r="AB3928" s="9">
        <v>6.5225523541330901</v>
      </c>
      <c r="AC3928" s="9">
        <v>0</v>
      </c>
      <c r="AD3928" s="9">
        <v>0</v>
      </c>
      <c r="AE3928" s="9">
        <v>29.577711421010601</v>
      </c>
    </row>
    <row r="3929" spans="1:31" ht="30" x14ac:dyDescent="0.25">
      <c r="A3929" s="11">
        <v>3421231</v>
      </c>
      <c r="B3929" s="6">
        <v>1</v>
      </c>
      <c r="C3929" s="6" t="s">
        <v>34</v>
      </c>
      <c r="D3929" s="6" t="s">
        <v>54</v>
      </c>
      <c r="E3929" s="11" t="s">
        <v>996</v>
      </c>
      <c r="F3929" s="11" t="s">
        <v>3028</v>
      </c>
      <c r="G3929" s="11" t="s">
        <v>998</v>
      </c>
      <c r="H3929" s="6" t="s">
        <v>6</v>
      </c>
      <c r="I3929" s="6" t="s">
        <v>1</v>
      </c>
      <c r="J3929" s="6" t="s">
        <v>8</v>
      </c>
      <c r="K3929" s="6" t="s">
        <v>5</v>
      </c>
      <c r="L3929" s="8">
        <v>45245.822048611109</v>
      </c>
      <c r="M3929" s="8">
        <v>45246.099305555559</v>
      </c>
      <c r="N3929" s="9">
        <v>6.654166666790843</v>
      </c>
      <c r="O3929" s="10">
        <v>0</v>
      </c>
      <c r="P3929" s="10">
        <v>13</v>
      </c>
      <c r="Q3929" s="10">
        <v>0</v>
      </c>
      <c r="R3929" s="10">
        <v>0</v>
      </c>
      <c r="S3929" s="10">
        <v>0</v>
      </c>
      <c r="T3929" s="10">
        <v>1</v>
      </c>
      <c r="U3929" s="10">
        <v>0</v>
      </c>
      <c r="V3929" s="10">
        <v>0</v>
      </c>
      <c r="W3929" s="9">
        <v>0</v>
      </c>
      <c r="X3929" s="9">
        <v>22.104453379724301</v>
      </c>
      <c r="Y3929" s="9">
        <v>0</v>
      </c>
      <c r="Z3929" s="9">
        <v>0</v>
      </c>
      <c r="AA3929" s="9">
        <v>0</v>
      </c>
      <c r="AB3929" s="9">
        <v>6.0471868015504402</v>
      </c>
      <c r="AC3929" s="9">
        <v>0</v>
      </c>
      <c r="AD3929" s="9">
        <v>0</v>
      </c>
      <c r="AE3929" s="9">
        <v>28.1516401812748</v>
      </c>
    </row>
    <row r="3930" spans="1:31" ht="30" x14ac:dyDescent="0.25">
      <c r="A3930" s="11">
        <v>3421233</v>
      </c>
      <c r="B3930" s="6">
        <v>1</v>
      </c>
      <c r="C3930" s="6" t="s">
        <v>34</v>
      </c>
      <c r="D3930" s="6" t="s">
        <v>56</v>
      </c>
      <c r="E3930" s="11" t="s">
        <v>60</v>
      </c>
      <c r="F3930" s="11" t="s">
        <v>3029</v>
      </c>
      <c r="G3930" s="11" t="s">
        <v>62</v>
      </c>
      <c r="H3930" s="6" t="s">
        <v>6</v>
      </c>
      <c r="I3930" s="6" t="s">
        <v>1</v>
      </c>
      <c r="J3930" s="6" t="s">
        <v>8</v>
      </c>
      <c r="K3930" s="6" t="s">
        <v>5</v>
      </c>
      <c r="L3930" s="8">
        <v>45245.770949074074</v>
      </c>
      <c r="M3930" s="8">
        <v>45246.185891203706</v>
      </c>
      <c r="N3930" s="9">
        <v>9.9586111111566424</v>
      </c>
      <c r="O3930" s="10">
        <v>0</v>
      </c>
      <c r="P3930" s="10">
        <v>92</v>
      </c>
      <c r="Q3930" s="10">
        <v>0</v>
      </c>
      <c r="R3930" s="10">
        <v>0</v>
      </c>
      <c r="S3930" s="10">
        <v>0</v>
      </c>
      <c r="T3930" s="10">
        <v>7</v>
      </c>
      <c r="U3930" s="10">
        <v>0</v>
      </c>
      <c r="V3930" s="10">
        <v>0</v>
      </c>
      <c r="W3930" s="9">
        <v>0</v>
      </c>
      <c r="X3930" s="9">
        <v>101.554398488996</v>
      </c>
      <c r="Y3930" s="9">
        <v>0</v>
      </c>
      <c r="Z3930" s="9">
        <v>0</v>
      </c>
      <c r="AA3930" s="9">
        <v>0</v>
      </c>
      <c r="AB3930" s="9">
        <v>24.807608653577699</v>
      </c>
      <c r="AC3930" s="9">
        <v>0</v>
      </c>
      <c r="AD3930" s="9">
        <v>0</v>
      </c>
      <c r="AE3930" s="9">
        <v>126.362007142574</v>
      </c>
    </row>
    <row r="3931" spans="1:31" ht="30" x14ac:dyDescent="0.25">
      <c r="A3931" s="11">
        <v>3421234</v>
      </c>
      <c r="B3931" s="6">
        <v>1</v>
      </c>
      <c r="C3931" s="6" t="s">
        <v>34</v>
      </c>
      <c r="D3931" s="6" t="s">
        <v>59</v>
      </c>
      <c r="E3931" s="11" t="s">
        <v>89</v>
      </c>
      <c r="F3931" s="11" t="s">
        <v>2997</v>
      </c>
      <c r="G3931" s="11" t="s">
        <v>67</v>
      </c>
      <c r="H3931" s="6" t="s">
        <v>6</v>
      </c>
      <c r="I3931" s="6" t="s">
        <v>1</v>
      </c>
      <c r="J3931" s="6" t="s">
        <v>8</v>
      </c>
      <c r="K3931" s="6" t="s">
        <v>5</v>
      </c>
      <c r="L3931" s="8">
        <v>45245.825254629628</v>
      </c>
      <c r="M3931" s="8">
        <v>45245.940972222219</v>
      </c>
      <c r="N3931" s="9">
        <v>2.7772222221828997</v>
      </c>
      <c r="O3931" s="10">
        <v>0</v>
      </c>
      <c r="P3931" s="10">
        <v>730</v>
      </c>
      <c r="Q3931" s="10">
        <v>0</v>
      </c>
      <c r="R3931" s="10">
        <v>0</v>
      </c>
      <c r="S3931" s="10">
        <v>0</v>
      </c>
      <c r="T3931" s="10">
        <v>325</v>
      </c>
      <c r="U3931" s="10">
        <v>0</v>
      </c>
      <c r="V3931" s="10">
        <v>0</v>
      </c>
      <c r="W3931" s="9">
        <v>0</v>
      </c>
      <c r="X3931" s="9">
        <v>486.419482662203</v>
      </c>
      <c r="Y3931" s="9">
        <v>0</v>
      </c>
      <c r="Z3931" s="9">
        <v>0</v>
      </c>
      <c r="AA3931" s="9">
        <v>0</v>
      </c>
      <c r="AB3931" s="9">
        <v>584.03728655000305</v>
      </c>
      <c r="AC3931" s="9">
        <v>0</v>
      </c>
      <c r="AD3931" s="9">
        <v>0</v>
      </c>
      <c r="AE3931" s="9">
        <v>1070.45676921221</v>
      </c>
    </row>
    <row r="3932" spans="1:31" ht="30" x14ac:dyDescent="0.25">
      <c r="A3932" s="11">
        <v>3421251</v>
      </c>
      <c r="B3932" s="6">
        <v>1</v>
      </c>
      <c r="C3932" s="6" t="s">
        <v>34</v>
      </c>
      <c r="D3932" s="6" t="s">
        <v>53</v>
      </c>
      <c r="E3932" s="11" t="s">
        <v>60</v>
      </c>
      <c r="F3932" s="11" t="s">
        <v>3007</v>
      </c>
      <c r="G3932" s="11" t="s">
        <v>62</v>
      </c>
      <c r="H3932" s="6" t="s">
        <v>6</v>
      </c>
      <c r="I3932" s="6" t="s">
        <v>1</v>
      </c>
      <c r="J3932" s="6" t="s">
        <v>8</v>
      </c>
      <c r="K3932" s="6" t="s">
        <v>5</v>
      </c>
      <c r="L3932" s="8">
        <v>45245.85728009259</v>
      </c>
      <c r="M3932" s="8">
        <v>45246.188194444447</v>
      </c>
      <c r="N3932" s="9">
        <v>7.9419444445520639</v>
      </c>
      <c r="O3932" s="10">
        <v>0</v>
      </c>
      <c r="P3932" s="10">
        <v>65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9">
        <v>0</v>
      </c>
      <c r="X3932" s="9">
        <v>93.223312583546601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93.223312583546601</v>
      </c>
    </row>
    <row r="3933" spans="1:31" ht="30" x14ac:dyDescent="0.25">
      <c r="A3933" s="11">
        <v>3421276</v>
      </c>
      <c r="B3933" s="6">
        <v>1</v>
      </c>
      <c r="C3933" s="6" t="s">
        <v>34</v>
      </c>
      <c r="D3933" s="6" t="s">
        <v>42</v>
      </c>
      <c r="E3933" s="11" t="s">
        <v>60</v>
      </c>
      <c r="F3933" s="11" t="s">
        <v>1994</v>
      </c>
      <c r="G3933" s="11" t="s">
        <v>65</v>
      </c>
      <c r="H3933" s="6" t="s">
        <v>6</v>
      </c>
      <c r="I3933" s="6" t="s">
        <v>1</v>
      </c>
      <c r="J3933" s="6" t="s">
        <v>7</v>
      </c>
      <c r="K3933" s="6" t="s">
        <v>5</v>
      </c>
      <c r="L3933" s="8">
        <v>45245.871446759258</v>
      </c>
      <c r="M3933" s="8">
        <v>45246.265231481484</v>
      </c>
      <c r="N3933" s="9">
        <v>9.4508333334233612</v>
      </c>
      <c r="O3933" s="10">
        <v>0</v>
      </c>
      <c r="P3933" s="10">
        <v>286</v>
      </c>
      <c r="Q3933" s="10">
        <v>0</v>
      </c>
      <c r="R3933" s="10">
        <v>0</v>
      </c>
      <c r="S3933" s="10">
        <v>0</v>
      </c>
      <c r="T3933" s="10">
        <v>28</v>
      </c>
      <c r="U3933" s="10">
        <v>0</v>
      </c>
      <c r="V3933" s="10">
        <v>0</v>
      </c>
      <c r="W3933" s="9">
        <v>0</v>
      </c>
      <c r="X3933" s="9">
        <v>473.57861949922301</v>
      </c>
      <c r="Y3933" s="9">
        <v>0</v>
      </c>
      <c r="Z3933" s="9">
        <v>0</v>
      </c>
      <c r="AA3933" s="9">
        <v>0</v>
      </c>
      <c r="AB3933" s="9">
        <v>144.41364219561399</v>
      </c>
      <c r="AC3933" s="9">
        <v>0</v>
      </c>
      <c r="AD3933" s="9">
        <v>0</v>
      </c>
      <c r="AE3933" s="9">
        <v>617.992261694837</v>
      </c>
    </row>
    <row r="3934" spans="1:31" ht="30" x14ac:dyDescent="0.25">
      <c r="A3934" s="11">
        <v>3421279</v>
      </c>
      <c r="B3934" s="6">
        <v>1</v>
      </c>
      <c r="C3934" s="6" t="s">
        <v>34</v>
      </c>
      <c r="D3934" s="6" t="s">
        <v>50</v>
      </c>
      <c r="E3934" s="11" t="s">
        <v>60</v>
      </c>
      <c r="F3934" s="11" t="s">
        <v>3030</v>
      </c>
      <c r="G3934" s="11" t="s">
        <v>62</v>
      </c>
      <c r="H3934" s="6" t="s">
        <v>6</v>
      </c>
      <c r="I3934" s="6" t="s">
        <v>1</v>
      </c>
      <c r="J3934" s="6" t="s">
        <v>8</v>
      </c>
      <c r="K3934" s="6" t="s">
        <v>5</v>
      </c>
      <c r="L3934" s="8">
        <v>45245.873182870368</v>
      </c>
      <c r="M3934" s="8">
        <v>45246.29791666667</v>
      </c>
      <c r="N3934" s="9">
        <v>10.193611111259088</v>
      </c>
      <c r="O3934" s="10">
        <v>0</v>
      </c>
      <c r="P3934" s="10">
        <v>6</v>
      </c>
      <c r="Q3934" s="10">
        <v>0</v>
      </c>
      <c r="R3934" s="10">
        <v>0</v>
      </c>
      <c r="S3934" s="10">
        <v>0</v>
      </c>
      <c r="T3934" s="10">
        <v>1</v>
      </c>
      <c r="U3934" s="10">
        <v>0</v>
      </c>
      <c r="V3934" s="10">
        <v>0</v>
      </c>
      <c r="W3934" s="9">
        <v>0</v>
      </c>
      <c r="X3934" s="9">
        <v>13.8220993944289</v>
      </c>
      <c r="Y3934" s="9">
        <v>0</v>
      </c>
      <c r="Z3934" s="9">
        <v>0</v>
      </c>
      <c r="AA3934" s="9">
        <v>0</v>
      </c>
      <c r="AB3934" s="9">
        <v>1.49009834749167</v>
      </c>
      <c r="AC3934" s="9">
        <v>0</v>
      </c>
      <c r="AD3934" s="9">
        <v>0</v>
      </c>
      <c r="AE3934" s="9">
        <v>15.312197741920601</v>
      </c>
    </row>
    <row r="3935" spans="1:31" ht="30" x14ac:dyDescent="0.25">
      <c r="A3935" s="11">
        <v>3421282</v>
      </c>
      <c r="B3935" s="6">
        <v>1</v>
      </c>
      <c r="C3935" s="6" t="s">
        <v>34</v>
      </c>
      <c r="D3935" s="6" t="s">
        <v>52</v>
      </c>
      <c r="E3935" s="11" t="s">
        <v>60</v>
      </c>
      <c r="F3935" s="11" t="s">
        <v>460</v>
      </c>
      <c r="G3935" s="11" t="s">
        <v>87</v>
      </c>
      <c r="H3935" s="6" t="s">
        <v>6</v>
      </c>
      <c r="I3935" s="6" t="s">
        <v>1</v>
      </c>
      <c r="J3935" s="6" t="s">
        <v>8</v>
      </c>
      <c r="K3935" s="6" t="s">
        <v>5</v>
      </c>
      <c r="L3935" s="8">
        <v>45245.874664351853</v>
      </c>
      <c r="M3935" s="8">
        <v>45246.049305555556</v>
      </c>
      <c r="N3935" s="9">
        <v>4.1913888888666406</v>
      </c>
      <c r="O3935" s="10">
        <v>0</v>
      </c>
      <c r="P3935" s="10">
        <v>182</v>
      </c>
      <c r="Q3935" s="10">
        <v>0</v>
      </c>
      <c r="R3935" s="10">
        <v>0</v>
      </c>
      <c r="S3935" s="10">
        <v>0</v>
      </c>
      <c r="T3935" s="10">
        <v>67</v>
      </c>
      <c r="U3935" s="10">
        <v>0</v>
      </c>
      <c r="V3935" s="10">
        <v>0</v>
      </c>
      <c r="W3935" s="9">
        <v>0</v>
      </c>
      <c r="X3935" s="9">
        <v>151.10397746158799</v>
      </c>
      <c r="Y3935" s="9">
        <v>0</v>
      </c>
      <c r="Z3935" s="9">
        <v>0</v>
      </c>
      <c r="AA3935" s="9">
        <v>0</v>
      </c>
      <c r="AB3935" s="9">
        <v>117.008959706806</v>
      </c>
      <c r="AC3935" s="9">
        <v>0</v>
      </c>
      <c r="AD3935" s="9">
        <v>0</v>
      </c>
      <c r="AE3935" s="9">
        <v>268.11293716839299</v>
      </c>
    </row>
    <row r="3936" spans="1:31" ht="30" x14ac:dyDescent="0.25">
      <c r="A3936" s="11">
        <v>3421297</v>
      </c>
      <c r="B3936" s="6">
        <v>1</v>
      </c>
      <c r="C3936" s="6" t="s">
        <v>34</v>
      </c>
      <c r="D3936" s="6" t="s">
        <v>37</v>
      </c>
      <c r="E3936" s="11" t="s">
        <v>60</v>
      </c>
      <c r="F3936" s="11" t="s">
        <v>3031</v>
      </c>
      <c r="G3936" s="11" t="s">
        <v>62</v>
      </c>
      <c r="H3936" s="6" t="s">
        <v>6</v>
      </c>
      <c r="I3936" s="6" t="s">
        <v>1</v>
      </c>
      <c r="J3936" s="6" t="s">
        <v>8</v>
      </c>
      <c r="K3936" s="6" t="s">
        <v>5</v>
      </c>
      <c r="L3936" s="8">
        <v>45245.904270833336</v>
      </c>
      <c r="M3936" s="8">
        <v>45246.171527777777</v>
      </c>
      <c r="N3936" s="9">
        <v>6.4141666665673256</v>
      </c>
      <c r="O3936" s="10">
        <v>0</v>
      </c>
      <c r="P3936" s="10">
        <v>274</v>
      </c>
      <c r="Q3936" s="10">
        <v>0</v>
      </c>
      <c r="R3936" s="10">
        <v>0</v>
      </c>
      <c r="S3936" s="10">
        <v>0</v>
      </c>
      <c r="T3936" s="10">
        <v>23</v>
      </c>
      <c r="U3936" s="10">
        <v>0</v>
      </c>
      <c r="V3936" s="10">
        <v>0</v>
      </c>
      <c r="W3936" s="9">
        <v>0</v>
      </c>
      <c r="X3936" s="9">
        <v>260.75188336242201</v>
      </c>
      <c r="Y3936" s="9">
        <v>0</v>
      </c>
      <c r="Z3936" s="9">
        <v>0</v>
      </c>
      <c r="AA3936" s="9">
        <v>0</v>
      </c>
      <c r="AB3936" s="9">
        <v>40.936221326663201</v>
      </c>
      <c r="AC3936" s="9">
        <v>0</v>
      </c>
      <c r="AD3936" s="9">
        <v>0</v>
      </c>
      <c r="AE3936" s="9">
        <v>301.68810468908498</v>
      </c>
    </row>
    <row r="3937" spans="1:31" ht="30" x14ac:dyDescent="0.25">
      <c r="A3937" s="11">
        <v>3421300</v>
      </c>
      <c r="B3937" s="6">
        <v>1</v>
      </c>
      <c r="C3937" s="6" t="s">
        <v>34</v>
      </c>
      <c r="D3937" s="6" t="s">
        <v>35</v>
      </c>
      <c r="E3937" s="11" t="s">
        <v>85</v>
      </c>
      <c r="F3937" s="11" t="s">
        <v>3032</v>
      </c>
      <c r="G3937" s="11" t="s">
        <v>87</v>
      </c>
      <c r="H3937" s="6" t="s">
        <v>3</v>
      </c>
      <c r="I3937" s="6" t="s">
        <v>1</v>
      </c>
      <c r="J3937" s="6" t="s">
        <v>8</v>
      </c>
      <c r="K3937" s="6" t="s">
        <v>5</v>
      </c>
      <c r="L3937" s="8">
        <v>45245.905150462961</v>
      </c>
      <c r="M3937" s="8">
        <v>45245.907546296294</v>
      </c>
      <c r="N3937" s="9">
        <v>5.7499999995343387E-2</v>
      </c>
      <c r="O3937" s="10">
        <v>0</v>
      </c>
      <c r="P3937" s="10">
        <v>0</v>
      </c>
      <c r="Q3937" s="10">
        <v>0</v>
      </c>
      <c r="R3937" s="10">
        <v>0</v>
      </c>
      <c r="S3937" s="10">
        <v>4</v>
      </c>
      <c r="T3937" s="10">
        <v>45</v>
      </c>
      <c r="U3937" s="10">
        <v>16</v>
      </c>
      <c r="V3937" s="10">
        <v>6</v>
      </c>
      <c r="W3937" s="9">
        <v>0</v>
      </c>
      <c r="X3937" s="9">
        <v>0</v>
      </c>
      <c r="Y3937" s="9">
        <v>0</v>
      </c>
      <c r="Z3937" s="9">
        <v>0</v>
      </c>
      <c r="AA3937" s="9">
        <v>36.417146528642803</v>
      </c>
      <c r="AB3937" s="9">
        <v>24.609698180295901</v>
      </c>
      <c r="AC3937" s="9">
        <v>321.29348586708898</v>
      </c>
      <c r="AD3937" s="9">
        <v>14.127747233905801</v>
      </c>
      <c r="AE3937" s="9">
        <v>396.44807780993301</v>
      </c>
    </row>
    <row r="3938" spans="1:31" ht="30" x14ac:dyDescent="0.25">
      <c r="A3938" s="11">
        <v>3421304</v>
      </c>
      <c r="B3938" s="6">
        <v>1</v>
      </c>
      <c r="C3938" s="6" t="s">
        <v>34</v>
      </c>
      <c r="D3938" s="6" t="s">
        <v>52</v>
      </c>
      <c r="E3938" s="11" t="s">
        <v>85</v>
      </c>
      <c r="F3938" s="11" t="s">
        <v>3033</v>
      </c>
      <c r="G3938" s="11" t="s">
        <v>98</v>
      </c>
      <c r="H3938" s="6" t="s">
        <v>3</v>
      </c>
      <c r="I3938" s="6" t="s">
        <v>1</v>
      </c>
      <c r="J3938" s="6" t="s">
        <v>8</v>
      </c>
      <c r="K3938" s="6" t="s">
        <v>5</v>
      </c>
      <c r="L3938" s="8">
        <v>45245.906319444446</v>
      </c>
      <c r="M3938" s="8">
        <v>45245.909895833334</v>
      </c>
      <c r="N3938" s="9">
        <v>8.5833333316259086E-2</v>
      </c>
      <c r="O3938" s="10">
        <v>0</v>
      </c>
      <c r="P3938" s="10">
        <v>10223</v>
      </c>
      <c r="Q3938" s="10">
        <v>0</v>
      </c>
      <c r="R3938" s="10">
        <v>0</v>
      </c>
      <c r="S3938" s="10">
        <v>1</v>
      </c>
      <c r="T3938" s="10">
        <v>1683</v>
      </c>
      <c r="U3938" s="10">
        <v>0</v>
      </c>
      <c r="V3938" s="10">
        <v>4</v>
      </c>
      <c r="W3938" s="9">
        <v>0</v>
      </c>
      <c r="X3938" s="9">
        <v>225.12878498062901</v>
      </c>
      <c r="Y3938" s="9">
        <v>0</v>
      </c>
      <c r="Z3938" s="9">
        <v>0</v>
      </c>
      <c r="AA3938" s="9">
        <v>1.70039090365917</v>
      </c>
      <c r="AB3938" s="9">
        <v>93.986864560357802</v>
      </c>
      <c r="AC3938" s="9">
        <v>0</v>
      </c>
      <c r="AD3938" s="9">
        <v>5.2185525120785998</v>
      </c>
      <c r="AE3938" s="9">
        <v>326.03459295672502</v>
      </c>
    </row>
    <row r="3939" spans="1:31" ht="30" x14ac:dyDescent="0.25">
      <c r="A3939" s="11">
        <v>3421309</v>
      </c>
      <c r="B3939" s="6">
        <v>1</v>
      </c>
      <c r="C3939" s="6" t="s">
        <v>34</v>
      </c>
      <c r="D3939" s="6" t="s">
        <v>45</v>
      </c>
      <c r="E3939" s="11" t="s">
        <v>60</v>
      </c>
      <c r="F3939" s="11" t="s">
        <v>3034</v>
      </c>
      <c r="G3939" s="11" t="s">
        <v>75</v>
      </c>
      <c r="H3939" s="6" t="s">
        <v>6</v>
      </c>
      <c r="I3939" s="6" t="s">
        <v>1</v>
      </c>
      <c r="J3939" s="6" t="s">
        <v>8</v>
      </c>
      <c r="K3939" s="6" t="s">
        <v>5</v>
      </c>
      <c r="L3939" s="8">
        <v>45245.874305555553</v>
      </c>
      <c r="M3939" s="8">
        <v>45246.150694444441</v>
      </c>
      <c r="N3939" s="9">
        <v>6.6333333333022892</v>
      </c>
      <c r="O3939" s="10">
        <v>0</v>
      </c>
      <c r="P3939" s="10">
        <v>38</v>
      </c>
      <c r="Q3939" s="10">
        <v>0</v>
      </c>
      <c r="R3939" s="10">
        <v>0</v>
      </c>
      <c r="S3939" s="10">
        <v>0</v>
      </c>
      <c r="T3939" s="10">
        <v>2</v>
      </c>
      <c r="U3939" s="10">
        <v>0</v>
      </c>
      <c r="V3939" s="10">
        <v>0</v>
      </c>
      <c r="W3939" s="9">
        <v>0</v>
      </c>
      <c r="X3939" s="9">
        <v>40.848890488091399</v>
      </c>
      <c r="Y3939" s="9">
        <v>0</v>
      </c>
      <c r="Z3939" s="9">
        <v>0</v>
      </c>
      <c r="AA3939" s="9">
        <v>0</v>
      </c>
      <c r="AB3939" s="9">
        <v>6.78870011815295</v>
      </c>
      <c r="AC3939" s="9">
        <v>0</v>
      </c>
      <c r="AD3939" s="9">
        <v>0</v>
      </c>
      <c r="AE3939" s="9">
        <v>47.637590606244302</v>
      </c>
    </row>
    <row r="3940" spans="1:31" ht="30" x14ac:dyDescent="0.25">
      <c r="A3940" s="11">
        <v>3421328</v>
      </c>
      <c r="B3940" s="6">
        <v>1</v>
      </c>
      <c r="C3940" s="6" t="s">
        <v>34</v>
      </c>
      <c r="D3940" s="6" t="s">
        <v>42</v>
      </c>
      <c r="E3940" s="11" t="s">
        <v>73</v>
      </c>
      <c r="F3940" s="11" t="s">
        <v>3035</v>
      </c>
      <c r="G3940" s="11" t="s">
        <v>75</v>
      </c>
      <c r="H3940" s="6" t="s">
        <v>6</v>
      </c>
      <c r="I3940" s="6" t="s">
        <v>1</v>
      </c>
      <c r="J3940" s="6" t="s">
        <v>8</v>
      </c>
      <c r="K3940" s="6" t="s">
        <v>5</v>
      </c>
      <c r="L3940" s="8">
        <v>45245.922488425924</v>
      </c>
      <c r="M3940" s="8">
        <v>45246.126388888886</v>
      </c>
      <c r="N3940" s="9">
        <v>4.8936111110961065</v>
      </c>
      <c r="O3940" s="10">
        <v>0</v>
      </c>
      <c r="P3940" s="10">
        <v>3</v>
      </c>
      <c r="Q3940" s="10">
        <v>0</v>
      </c>
      <c r="R3940" s="10">
        <v>0</v>
      </c>
      <c r="S3940" s="10">
        <v>0</v>
      </c>
      <c r="T3940" s="10">
        <v>0</v>
      </c>
      <c r="U3940" s="10">
        <v>0</v>
      </c>
      <c r="V3940" s="10">
        <v>0</v>
      </c>
      <c r="W3940" s="9">
        <v>0</v>
      </c>
      <c r="X3940" s="9">
        <v>2.53735721338857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2.53735721338857</v>
      </c>
    </row>
    <row r="3941" spans="1:31" ht="30" x14ac:dyDescent="0.25">
      <c r="A3941" s="11">
        <v>3421329</v>
      </c>
      <c r="B3941" s="6">
        <v>1</v>
      </c>
      <c r="C3941" s="6" t="s">
        <v>34</v>
      </c>
      <c r="D3941" s="6" t="s">
        <v>48</v>
      </c>
      <c r="E3941" s="11" t="s">
        <v>60</v>
      </c>
      <c r="F3941" s="11" t="s">
        <v>2971</v>
      </c>
      <c r="G3941" s="11" t="s">
        <v>67</v>
      </c>
      <c r="H3941" s="6" t="s">
        <v>6</v>
      </c>
      <c r="I3941" s="6" t="s">
        <v>1</v>
      </c>
      <c r="J3941" s="6" t="s">
        <v>8</v>
      </c>
      <c r="K3941" s="6" t="s">
        <v>5</v>
      </c>
      <c r="L3941" s="8">
        <v>45245.922638888886</v>
      </c>
      <c r="M3941" s="8">
        <v>45246.073611111111</v>
      </c>
      <c r="N3941" s="9">
        <v>3.6233333334093913</v>
      </c>
      <c r="O3941" s="10">
        <v>0</v>
      </c>
      <c r="P3941" s="10">
        <v>8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10">
        <v>0</v>
      </c>
      <c r="W3941" s="9">
        <v>0</v>
      </c>
      <c r="X3941" s="9">
        <v>4.56743395373688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4.56743395373688</v>
      </c>
    </row>
    <row r="3942" spans="1:31" ht="30" x14ac:dyDescent="0.25">
      <c r="A3942" s="11">
        <v>3421333</v>
      </c>
      <c r="B3942" s="6">
        <v>1</v>
      </c>
      <c r="C3942" s="6" t="s">
        <v>34</v>
      </c>
      <c r="D3942" s="6" t="s">
        <v>59</v>
      </c>
      <c r="E3942" s="11" t="s">
        <v>60</v>
      </c>
      <c r="F3942" s="11" t="s">
        <v>2975</v>
      </c>
      <c r="G3942" s="11" t="s">
        <v>62</v>
      </c>
      <c r="H3942" s="6" t="s">
        <v>6</v>
      </c>
      <c r="I3942" s="6" t="s">
        <v>1</v>
      </c>
      <c r="J3942" s="6" t="s">
        <v>8</v>
      </c>
      <c r="K3942" s="6" t="s">
        <v>5</v>
      </c>
      <c r="L3942" s="8">
        <v>45245.928472222222</v>
      </c>
      <c r="M3942" s="8">
        <v>45246.315972222219</v>
      </c>
      <c r="N3942" s="9">
        <v>9.2999999999301508</v>
      </c>
      <c r="O3942" s="10">
        <v>0</v>
      </c>
      <c r="P3942" s="10">
        <v>10</v>
      </c>
      <c r="Q3942" s="10">
        <v>0</v>
      </c>
      <c r="R3942" s="10">
        <v>0</v>
      </c>
      <c r="S3942" s="10">
        <v>0</v>
      </c>
      <c r="T3942" s="10">
        <v>22</v>
      </c>
      <c r="U3942" s="10">
        <v>0</v>
      </c>
      <c r="V3942" s="10">
        <v>0</v>
      </c>
      <c r="W3942" s="9">
        <v>0</v>
      </c>
      <c r="X3942" s="9">
        <v>35.016712259432602</v>
      </c>
      <c r="Y3942" s="9">
        <v>0</v>
      </c>
      <c r="Z3942" s="9">
        <v>0</v>
      </c>
      <c r="AA3942" s="9">
        <v>0</v>
      </c>
      <c r="AB3942" s="9">
        <v>140.980058343324</v>
      </c>
      <c r="AC3942" s="9">
        <v>0</v>
      </c>
      <c r="AD3942" s="9">
        <v>0</v>
      </c>
      <c r="AE3942" s="9">
        <v>175.99677060275599</v>
      </c>
    </row>
    <row r="3943" spans="1:31" ht="30" x14ac:dyDescent="0.25">
      <c r="A3943" s="11">
        <v>3421337</v>
      </c>
      <c r="B3943" s="6">
        <v>1</v>
      </c>
      <c r="C3943" s="6" t="s">
        <v>34</v>
      </c>
      <c r="D3943" s="6" t="s">
        <v>52</v>
      </c>
      <c r="E3943" s="11" t="s">
        <v>60</v>
      </c>
      <c r="F3943" s="11" t="s">
        <v>2212</v>
      </c>
      <c r="G3943" s="11" t="s">
        <v>62</v>
      </c>
      <c r="H3943" s="6" t="s">
        <v>6</v>
      </c>
      <c r="I3943" s="6" t="s">
        <v>1</v>
      </c>
      <c r="J3943" s="6" t="s">
        <v>8</v>
      </c>
      <c r="K3943" s="6" t="s">
        <v>5</v>
      </c>
      <c r="L3943" s="8">
        <v>45245.932430555556</v>
      </c>
      <c r="M3943" s="8">
        <v>45246.25</v>
      </c>
      <c r="N3943" s="9">
        <v>7.6216666666441597</v>
      </c>
      <c r="O3943" s="10">
        <v>0</v>
      </c>
      <c r="P3943" s="10">
        <v>137</v>
      </c>
      <c r="Q3943" s="10">
        <v>0</v>
      </c>
      <c r="R3943" s="10">
        <v>0</v>
      </c>
      <c r="S3943" s="10">
        <v>0</v>
      </c>
      <c r="T3943" s="10">
        <v>12</v>
      </c>
      <c r="U3943" s="10">
        <v>0</v>
      </c>
      <c r="V3943" s="10">
        <v>0</v>
      </c>
      <c r="W3943" s="9">
        <v>0</v>
      </c>
      <c r="X3943" s="9">
        <v>174.62954455900501</v>
      </c>
      <c r="Y3943" s="9">
        <v>0</v>
      </c>
      <c r="Z3943" s="9">
        <v>0</v>
      </c>
      <c r="AA3943" s="9">
        <v>0</v>
      </c>
      <c r="AB3943" s="9">
        <v>10.9372247986073</v>
      </c>
      <c r="AC3943" s="9">
        <v>0</v>
      </c>
      <c r="AD3943" s="9">
        <v>0</v>
      </c>
      <c r="AE3943" s="9">
        <v>185.566769357613</v>
      </c>
    </row>
    <row r="3944" spans="1:31" ht="30" x14ac:dyDescent="0.25">
      <c r="A3944" s="11">
        <v>3421340</v>
      </c>
      <c r="B3944" s="6">
        <v>1</v>
      </c>
      <c r="C3944" s="6" t="s">
        <v>34</v>
      </c>
      <c r="D3944" s="6" t="s">
        <v>49</v>
      </c>
      <c r="E3944" s="11" t="s">
        <v>60</v>
      </c>
      <c r="F3944" s="11" t="s">
        <v>3036</v>
      </c>
      <c r="G3944" s="11" t="s">
        <v>65</v>
      </c>
      <c r="H3944" s="6" t="s">
        <v>6</v>
      </c>
      <c r="I3944" s="6" t="s">
        <v>1</v>
      </c>
      <c r="J3944" s="6" t="s">
        <v>7</v>
      </c>
      <c r="K3944" s="6" t="s">
        <v>5</v>
      </c>
      <c r="L3944" s="8">
        <v>45245.895949074074</v>
      </c>
      <c r="M3944" s="8">
        <v>45246.254861111112</v>
      </c>
      <c r="N3944" s="9">
        <v>8.6138888889108784</v>
      </c>
      <c r="O3944" s="10">
        <v>0</v>
      </c>
      <c r="P3944" s="10">
        <v>355</v>
      </c>
      <c r="Q3944" s="10">
        <v>0</v>
      </c>
      <c r="R3944" s="10">
        <v>0</v>
      </c>
      <c r="S3944" s="10">
        <v>0</v>
      </c>
      <c r="T3944" s="10">
        <v>19</v>
      </c>
      <c r="U3944" s="10">
        <v>0</v>
      </c>
      <c r="V3944" s="10">
        <v>0</v>
      </c>
      <c r="W3944" s="9">
        <v>0</v>
      </c>
      <c r="X3944" s="9">
        <v>435.035752550898</v>
      </c>
      <c r="Y3944" s="9">
        <v>0</v>
      </c>
      <c r="Z3944" s="9">
        <v>0</v>
      </c>
      <c r="AA3944" s="9">
        <v>0</v>
      </c>
      <c r="AB3944" s="9">
        <v>52.486344695812598</v>
      </c>
      <c r="AC3944" s="9">
        <v>0</v>
      </c>
      <c r="AD3944" s="9">
        <v>0</v>
      </c>
      <c r="AE3944" s="9">
        <v>487.52209724671098</v>
      </c>
    </row>
    <row r="3945" spans="1:31" ht="30" x14ac:dyDescent="0.25">
      <c r="A3945" s="11">
        <v>3421342</v>
      </c>
      <c r="B3945" s="6">
        <v>1</v>
      </c>
      <c r="C3945" s="6" t="s">
        <v>34</v>
      </c>
      <c r="D3945" s="6" t="s">
        <v>43</v>
      </c>
      <c r="E3945" s="11" t="s">
        <v>60</v>
      </c>
      <c r="F3945" s="11" t="s">
        <v>3037</v>
      </c>
      <c r="G3945" s="11" t="s">
        <v>75</v>
      </c>
      <c r="H3945" s="6" t="s">
        <v>6</v>
      </c>
      <c r="I3945" s="6" t="s">
        <v>1</v>
      </c>
      <c r="J3945" s="6" t="s">
        <v>8</v>
      </c>
      <c r="K3945" s="6" t="s">
        <v>5</v>
      </c>
      <c r="L3945" s="8">
        <v>45245.943703703706</v>
      </c>
      <c r="M3945" s="8">
        <v>45246.068935185183</v>
      </c>
      <c r="N3945" s="9">
        <v>3.0055555554572493</v>
      </c>
      <c r="O3945" s="10">
        <v>0</v>
      </c>
      <c r="P3945" s="10">
        <v>52</v>
      </c>
      <c r="Q3945" s="10">
        <v>0</v>
      </c>
      <c r="R3945" s="10">
        <v>0</v>
      </c>
      <c r="S3945" s="10">
        <v>0</v>
      </c>
      <c r="T3945" s="10">
        <v>69</v>
      </c>
      <c r="U3945" s="10">
        <v>0</v>
      </c>
      <c r="V3945" s="10">
        <v>0</v>
      </c>
      <c r="W3945" s="9">
        <v>0</v>
      </c>
      <c r="X3945" s="9">
        <v>25.935499775358998</v>
      </c>
      <c r="Y3945" s="9">
        <v>0</v>
      </c>
      <c r="Z3945" s="9">
        <v>0</v>
      </c>
      <c r="AA3945" s="9">
        <v>0</v>
      </c>
      <c r="AB3945" s="9">
        <v>472.81056926693901</v>
      </c>
      <c r="AC3945" s="9">
        <v>0</v>
      </c>
      <c r="AD3945" s="9">
        <v>0</v>
      </c>
      <c r="AE3945" s="9">
        <v>498.74606904229802</v>
      </c>
    </row>
    <row r="3946" spans="1:31" ht="30" x14ac:dyDescent="0.25">
      <c r="A3946" s="11">
        <v>3421367</v>
      </c>
      <c r="B3946" s="6">
        <v>1</v>
      </c>
      <c r="C3946" s="6" t="s">
        <v>34</v>
      </c>
      <c r="D3946" s="6" t="s">
        <v>49</v>
      </c>
      <c r="E3946" s="11" t="s">
        <v>60</v>
      </c>
      <c r="F3946" s="11" t="s">
        <v>3038</v>
      </c>
      <c r="G3946" s="11" t="s">
        <v>67</v>
      </c>
      <c r="H3946" s="6" t="s">
        <v>6</v>
      </c>
      <c r="I3946" s="6" t="s">
        <v>1</v>
      </c>
      <c r="J3946" s="6" t="s">
        <v>8</v>
      </c>
      <c r="K3946" s="6" t="s">
        <v>5</v>
      </c>
      <c r="L3946" s="8">
        <v>45245.98841435185</v>
      </c>
      <c r="M3946" s="8">
        <v>45246.11515046296</v>
      </c>
      <c r="N3946" s="9">
        <v>3.0416666666278616</v>
      </c>
      <c r="O3946" s="10">
        <v>0</v>
      </c>
      <c r="P3946" s="10">
        <v>308</v>
      </c>
      <c r="Q3946" s="10">
        <v>0</v>
      </c>
      <c r="R3946" s="10">
        <v>0</v>
      </c>
      <c r="S3946" s="10">
        <v>0</v>
      </c>
      <c r="T3946" s="10">
        <v>87</v>
      </c>
      <c r="U3946" s="10">
        <v>0</v>
      </c>
      <c r="V3946" s="10">
        <v>0</v>
      </c>
      <c r="W3946" s="9">
        <v>0</v>
      </c>
      <c r="X3946" s="9">
        <v>139.966375460135</v>
      </c>
      <c r="Y3946" s="9">
        <v>0</v>
      </c>
      <c r="Z3946" s="9">
        <v>0</v>
      </c>
      <c r="AA3946" s="9">
        <v>0</v>
      </c>
      <c r="AB3946" s="9">
        <v>301.22777887510603</v>
      </c>
      <c r="AC3946" s="9">
        <v>0</v>
      </c>
      <c r="AD3946" s="9">
        <v>0</v>
      </c>
      <c r="AE3946" s="9">
        <v>441.19415433524102</v>
      </c>
    </row>
    <row r="3947" spans="1:31" ht="30" x14ac:dyDescent="0.25">
      <c r="A3947" s="11">
        <v>3421368</v>
      </c>
      <c r="B3947" s="6">
        <v>1</v>
      </c>
      <c r="C3947" s="6" t="s">
        <v>34</v>
      </c>
      <c r="D3947" s="6" t="s">
        <v>36</v>
      </c>
      <c r="E3947" s="11" t="s">
        <v>60</v>
      </c>
      <c r="F3947" s="11" t="s">
        <v>2951</v>
      </c>
      <c r="G3947" s="11" t="s">
        <v>148</v>
      </c>
      <c r="H3947" s="6" t="s">
        <v>6</v>
      </c>
      <c r="I3947" s="6" t="s">
        <v>1</v>
      </c>
      <c r="J3947" s="6" t="s">
        <v>8</v>
      </c>
      <c r="K3947" s="6" t="s">
        <v>5</v>
      </c>
      <c r="L3947" s="8">
        <v>45245.982071759259</v>
      </c>
      <c r="M3947" s="8">
        <v>45246.168055555558</v>
      </c>
      <c r="N3947" s="9">
        <v>4.463611111161299</v>
      </c>
      <c r="O3947" s="10">
        <v>0</v>
      </c>
      <c r="P3947" s="10">
        <v>2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9">
        <v>0</v>
      </c>
      <c r="X3947" s="9">
        <v>0.54339619315404597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0.54339619315404597</v>
      </c>
    </row>
    <row r="3948" spans="1:31" ht="30" x14ac:dyDescent="0.25">
      <c r="A3948" s="11">
        <v>3421373</v>
      </c>
      <c r="B3948" s="6">
        <v>1</v>
      </c>
      <c r="C3948" s="6" t="s">
        <v>34</v>
      </c>
      <c r="D3948" s="6" t="s">
        <v>41</v>
      </c>
      <c r="E3948" s="11" t="s">
        <v>89</v>
      </c>
      <c r="F3948" s="11" t="s">
        <v>3039</v>
      </c>
      <c r="G3948" s="11" t="s">
        <v>91</v>
      </c>
      <c r="H3948" s="6" t="s">
        <v>6</v>
      </c>
      <c r="I3948" s="6" t="s">
        <v>1</v>
      </c>
      <c r="J3948" s="6" t="s">
        <v>8</v>
      </c>
      <c r="K3948" s="6" t="s">
        <v>2</v>
      </c>
      <c r="L3948" s="8">
        <v>45245.99728009259</v>
      </c>
      <c r="M3948" s="8">
        <v>45246.174305555556</v>
      </c>
      <c r="N3948" s="9">
        <v>4.2486111111938953</v>
      </c>
      <c r="O3948" s="10">
        <v>0</v>
      </c>
      <c r="P3948" s="10">
        <v>198</v>
      </c>
      <c r="Q3948" s="10">
        <v>0</v>
      </c>
      <c r="R3948" s="10">
        <v>0</v>
      </c>
      <c r="S3948" s="10">
        <v>0</v>
      </c>
      <c r="T3948" s="10">
        <v>33</v>
      </c>
      <c r="U3948" s="10">
        <v>0</v>
      </c>
      <c r="V3948" s="10">
        <v>0</v>
      </c>
      <c r="W3948" s="9">
        <v>0</v>
      </c>
      <c r="X3948" s="9">
        <v>125.840028819122</v>
      </c>
      <c r="Y3948" s="9">
        <v>0</v>
      </c>
      <c r="Z3948" s="9">
        <v>0</v>
      </c>
      <c r="AA3948" s="9">
        <v>0</v>
      </c>
      <c r="AB3948" s="9">
        <v>115.504602146482</v>
      </c>
      <c r="AC3948" s="9">
        <v>0</v>
      </c>
      <c r="AD3948" s="9">
        <v>0</v>
      </c>
      <c r="AE3948" s="9">
        <v>241.34463096560401</v>
      </c>
    </row>
    <row r="3949" spans="1:31" ht="30" x14ac:dyDescent="0.25">
      <c r="A3949" s="11">
        <v>3421374</v>
      </c>
      <c r="B3949" s="6">
        <v>1</v>
      </c>
      <c r="C3949" s="6" t="s">
        <v>34</v>
      </c>
      <c r="D3949" s="6" t="s">
        <v>35</v>
      </c>
      <c r="E3949" s="11" t="s">
        <v>89</v>
      </c>
      <c r="F3949" s="11" t="s">
        <v>3040</v>
      </c>
      <c r="G3949" s="11" t="s">
        <v>91</v>
      </c>
      <c r="H3949" s="6" t="s">
        <v>3</v>
      </c>
      <c r="I3949" s="6" t="s">
        <v>1</v>
      </c>
      <c r="J3949" s="6" t="s">
        <v>8</v>
      </c>
      <c r="K3949" s="6" t="s">
        <v>2</v>
      </c>
      <c r="L3949" s="8">
        <v>45245.997615740744</v>
      </c>
      <c r="M3949" s="8">
        <v>45246.119502314818</v>
      </c>
      <c r="N3949" s="9">
        <v>2.9252777777728625</v>
      </c>
      <c r="O3949" s="10">
        <v>0</v>
      </c>
      <c r="P3949" s="10">
        <v>280</v>
      </c>
      <c r="Q3949" s="10">
        <v>0</v>
      </c>
      <c r="R3949" s="10">
        <v>1</v>
      </c>
      <c r="S3949" s="10">
        <v>2</v>
      </c>
      <c r="T3949" s="10">
        <v>50</v>
      </c>
      <c r="U3949" s="10">
        <v>1</v>
      </c>
      <c r="V3949" s="10">
        <v>0</v>
      </c>
      <c r="W3949" s="9">
        <v>0</v>
      </c>
      <c r="X3949" s="9">
        <v>144.40527077919199</v>
      </c>
      <c r="Y3949" s="9">
        <v>0</v>
      </c>
      <c r="Z3949" s="9">
        <v>6.2507427052408402E-4</v>
      </c>
      <c r="AA3949" s="9">
        <v>116.592388658845</v>
      </c>
      <c r="AB3949" s="9">
        <v>134.44742468956599</v>
      </c>
      <c r="AC3949" s="9">
        <v>390.845914470894</v>
      </c>
      <c r="AD3949" s="9">
        <v>0</v>
      </c>
      <c r="AE3949" s="9">
        <v>786.29162367276797</v>
      </c>
    </row>
    <row r="3950" spans="1:31" ht="30" x14ac:dyDescent="0.25">
      <c r="A3950" s="11">
        <v>3421378</v>
      </c>
      <c r="B3950" s="6">
        <v>1</v>
      </c>
      <c r="C3950" s="6" t="s">
        <v>34</v>
      </c>
      <c r="D3950" s="6" t="s">
        <v>39</v>
      </c>
      <c r="E3950" s="11" t="s">
        <v>89</v>
      </c>
      <c r="F3950" s="11" t="s">
        <v>3041</v>
      </c>
      <c r="G3950" s="11" t="s">
        <v>91</v>
      </c>
      <c r="H3950" s="6" t="s">
        <v>3</v>
      </c>
      <c r="I3950" s="6" t="s">
        <v>1</v>
      </c>
      <c r="J3950" s="6" t="s">
        <v>8</v>
      </c>
      <c r="K3950" s="6" t="s">
        <v>2</v>
      </c>
      <c r="L3950" s="8">
        <v>45246.001770833333</v>
      </c>
      <c r="M3950" s="8">
        <v>45246.065000000002</v>
      </c>
      <c r="N3950" s="9">
        <v>1.5175000000745058</v>
      </c>
      <c r="O3950" s="10">
        <v>0</v>
      </c>
      <c r="P3950" s="10">
        <v>0</v>
      </c>
      <c r="Q3950" s="10">
        <v>0</v>
      </c>
      <c r="R3950" s="10">
        <v>0</v>
      </c>
      <c r="S3950" s="10">
        <v>2</v>
      </c>
      <c r="T3950" s="10">
        <v>0</v>
      </c>
      <c r="U3950" s="10">
        <v>0</v>
      </c>
      <c r="V3950" s="10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728.77308284602805</v>
      </c>
      <c r="AB3950" s="9">
        <v>0</v>
      </c>
      <c r="AC3950" s="9">
        <v>0</v>
      </c>
      <c r="AD3950" s="9">
        <v>0</v>
      </c>
      <c r="AE3950" s="9">
        <v>728.77308284602805</v>
      </c>
    </row>
    <row r="3951" spans="1:31" ht="30" x14ac:dyDescent="0.25">
      <c r="A3951" s="11">
        <v>3421379</v>
      </c>
      <c r="B3951" s="6">
        <v>1</v>
      </c>
      <c r="C3951" s="6" t="s">
        <v>34</v>
      </c>
      <c r="D3951" s="6" t="s">
        <v>51</v>
      </c>
      <c r="E3951" s="11" t="s">
        <v>63</v>
      </c>
      <c r="F3951" s="11" t="s">
        <v>3042</v>
      </c>
      <c r="G3951" s="11" t="s">
        <v>148</v>
      </c>
      <c r="H3951" s="6" t="s">
        <v>6</v>
      </c>
      <c r="I3951" s="6" t="s">
        <v>1</v>
      </c>
      <c r="J3951" s="6" t="s">
        <v>8</v>
      </c>
      <c r="K3951" s="6" t="s">
        <v>5</v>
      </c>
      <c r="L3951" s="8">
        <v>45245.994710648149</v>
      </c>
      <c r="M3951" s="8">
        <v>45246.192361111112</v>
      </c>
      <c r="N3951" s="9">
        <v>4.7436111111310311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1</v>
      </c>
      <c r="U3951" s="10">
        <v>0</v>
      </c>
      <c r="V3951" s="10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9.3681140186508305</v>
      </c>
      <c r="AC3951" s="9">
        <v>0</v>
      </c>
      <c r="AD3951" s="9">
        <v>0</v>
      </c>
      <c r="AE3951" s="9">
        <v>9.3681140186508305</v>
      </c>
    </row>
    <row r="3952" spans="1:31" ht="30" x14ac:dyDescent="0.25">
      <c r="A3952" s="11">
        <v>3421380</v>
      </c>
      <c r="B3952" s="6">
        <v>1</v>
      </c>
      <c r="C3952" s="6" t="s">
        <v>34</v>
      </c>
      <c r="D3952" s="6" t="s">
        <v>40</v>
      </c>
      <c r="E3952" s="11" t="s">
        <v>85</v>
      </c>
      <c r="F3952" s="11" t="s">
        <v>3043</v>
      </c>
      <c r="G3952" s="11" t="s">
        <v>98</v>
      </c>
      <c r="H3952" s="6" t="s">
        <v>3</v>
      </c>
      <c r="I3952" s="6" t="s">
        <v>1</v>
      </c>
      <c r="J3952" s="6" t="s">
        <v>8</v>
      </c>
      <c r="K3952" s="6" t="s">
        <v>5</v>
      </c>
      <c r="L3952" s="8">
        <v>45246.003553240742</v>
      </c>
      <c r="M3952" s="8">
        <v>45246.007881944446</v>
      </c>
      <c r="N3952" s="9">
        <v>0.10388888890156522</v>
      </c>
      <c r="O3952" s="10">
        <v>0</v>
      </c>
      <c r="P3952" s="10">
        <v>1386</v>
      </c>
      <c r="Q3952" s="10">
        <v>0</v>
      </c>
      <c r="R3952" s="10">
        <v>0</v>
      </c>
      <c r="S3952" s="10">
        <v>8</v>
      </c>
      <c r="T3952" s="10">
        <v>720</v>
      </c>
      <c r="U3952" s="10">
        <v>2</v>
      </c>
      <c r="V3952" s="10">
        <v>33</v>
      </c>
      <c r="W3952" s="9">
        <v>0</v>
      </c>
      <c r="X3952" s="9">
        <v>24.766115702434401</v>
      </c>
      <c r="Y3952" s="9">
        <v>0</v>
      </c>
      <c r="Z3952" s="9">
        <v>0</v>
      </c>
      <c r="AA3952" s="9">
        <v>46.035540588684199</v>
      </c>
      <c r="AB3952" s="9">
        <v>87.706255860424605</v>
      </c>
      <c r="AC3952" s="9">
        <v>25.645535934328201</v>
      </c>
      <c r="AD3952" s="9">
        <v>59.888778053735997</v>
      </c>
      <c r="AE3952" s="9">
        <v>244.04222613960701</v>
      </c>
    </row>
    <row r="3953" spans="1:31" ht="30" x14ac:dyDescent="0.25">
      <c r="A3953" s="11">
        <v>3421387</v>
      </c>
      <c r="B3953" s="6">
        <v>1</v>
      </c>
      <c r="C3953" s="6" t="s">
        <v>34</v>
      </c>
      <c r="D3953" s="6" t="s">
        <v>50</v>
      </c>
      <c r="E3953" s="11" t="s">
        <v>85</v>
      </c>
      <c r="F3953" s="11" t="s">
        <v>3044</v>
      </c>
      <c r="G3953" s="11" t="s">
        <v>98</v>
      </c>
      <c r="H3953" s="6" t="s">
        <v>3</v>
      </c>
      <c r="I3953" s="6" t="s">
        <v>1</v>
      </c>
      <c r="J3953" s="6" t="s">
        <v>8</v>
      </c>
      <c r="K3953" s="6" t="s">
        <v>5</v>
      </c>
      <c r="L3953" s="8">
        <v>45246.006678240738</v>
      </c>
      <c r="M3953" s="8">
        <v>45246.010775462964</v>
      </c>
      <c r="N3953" s="9">
        <v>9.833333344431594E-2</v>
      </c>
      <c r="O3953" s="10">
        <v>0</v>
      </c>
      <c r="P3953" s="10">
        <v>267</v>
      </c>
      <c r="Q3953" s="10">
        <v>0</v>
      </c>
      <c r="R3953" s="10">
        <v>0</v>
      </c>
      <c r="S3953" s="10">
        <v>0</v>
      </c>
      <c r="T3953" s="10">
        <v>296</v>
      </c>
      <c r="U3953" s="10">
        <v>1</v>
      </c>
      <c r="V3953" s="10">
        <v>0</v>
      </c>
      <c r="W3953" s="9">
        <v>0</v>
      </c>
      <c r="X3953" s="9">
        <v>4.2415017650040703</v>
      </c>
      <c r="Y3953" s="9">
        <v>0</v>
      </c>
      <c r="Z3953" s="9">
        <v>0</v>
      </c>
      <c r="AA3953" s="9">
        <v>0</v>
      </c>
      <c r="AB3953" s="9">
        <v>14.1332669103328</v>
      </c>
      <c r="AC3953" s="9">
        <v>4.1654260600949202</v>
      </c>
      <c r="AD3953" s="9">
        <v>0</v>
      </c>
      <c r="AE3953" s="9">
        <v>22.5401947354318</v>
      </c>
    </row>
    <row r="3954" spans="1:31" ht="30" x14ac:dyDescent="0.25">
      <c r="A3954" s="11">
        <v>3421390</v>
      </c>
      <c r="B3954" s="6">
        <v>1</v>
      </c>
      <c r="C3954" s="6" t="s">
        <v>34</v>
      </c>
      <c r="D3954" s="6" t="s">
        <v>50</v>
      </c>
      <c r="E3954" s="11" t="s">
        <v>85</v>
      </c>
      <c r="F3954" s="11" t="s">
        <v>3045</v>
      </c>
      <c r="G3954" s="11" t="s">
        <v>98</v>
      </c>
      <c r="H3954" s="6" t="s">
        <v>3</v>
      </c>
      <c r="I3954" s="6" t="s">
        <v>1</v>
      </c>
      <c r="J3954" s="6" t="s">
        <v>8</v>
      </c>
      <c r="K3954" s="6" t="s">
        <v>5</v>
      </c>
      <c r="L3954" s="8">
        <v>45246.016250000001</v>
      </c>
      <c r="M3954" s="8">
        <v>45246.019930555558</v>
      </c>
      <c r="N3954" s="9">
        <v>8.8333333376795053E-2</v>
      </c>
      <c r="O3954" s="10">
        <v>0</v>
      </c>
      <c r="P3954" s="10">
        <v>3</v>
      </c>
      <c r="Q3954" s="10">
        <v>0</v>
      </c>
      <c r="R3954" s="10">
        <v>0</v>
      </c>
      <c r="S3954" s="10">
        <v>0</v>
      </c>
      <c r="T3954" s="10">
        <v>57</v>
      </c>
      <c r="U3954" s="10">
        <v>0</v>
      </c>
      <c r="V3954" s="10">
        <v>15</v>
      </c>
      <c r="W3954" s="9">
        <v>0</v>
      </c>
      <c r="X3954" s="9">
        <v>2.21168767042445E-2</v>
      </c>
      <c r="Y3954" s="9">
        <v>0</v>
      </c>
      <c r="Z3954" s="9">
        <v>0</v>
      </c>
      <c r="AA3954" s="9">
        <v>0</v>
      </c>
      <c r="AB3954" s="9">
        <v>6.3511785569743502</v>
      </c>
      <c r="AC3954" s="9">
        <v>0</v>
      </c>
      <c r="AD3954" s="9">
        <v>19.748681848495199</v>
      </c>
      <c r="AE3954" s="9">
        <v>26.121977282173798</v>
      </c>
    </row>
    <row r="3955" spans="1:31" ht="30" x14ac:dyDescent="0.25">
      <c r="A3955" s="11">
        <v>3421392</v>
      </c>
      <c r="B3955" s="6">
        <v>1</v>
      </c>
      <c r="C3955" s="6" t="s">
        <v>34</v>
      </c>
      <c r="D3955" s="6" t="s">
        <v>40</v>
      </c>
      <c r="E3955" s="11" t="s">
        <v>89</v>
      </c>
      <c r="F3955" s="11" t="s">
        <v>3046</v>
      </c>
      <c r="G3955" s="11" t="s">
        <v>91</v>
      </c>
      <c r="H3955" s="6" t="s">
        <v>6</v>
      </c>
      <c r="I3955" s="6" t="s">
        <v>1</v>
      </c>
      <c r="J3955" s="6" t="s">
        <v>8</v>
      </c>
      <c r="K3955" s="6" t="s">
        <v>2</v>
      </c>
      <c r="L3955" s="8">
        <v>45246.017013888886</v>
      </c>
      <c r="M3955" s="8">
        <v>45246.096365740741</v>
      </c>
      <c r="N3955" s="9">
        <v>1.9044444445171393</v>
      </c>
      <c r="O3955" s="10">
        <v>0</v>
      </c>
      <c r="P3955" s="10">
        <v>1367</v>
      </c>
      <c r="Q3955" s="10">
        <v>0</v>
      </c>
      <c r="R3955" s="10">
        <v>0</v>
      </c>
      <c r="S3955" s="10">
        <v>0</v>
      </c>
      <c r="T3955" s="10">
        <v>174</v>
      </c>
      <c r="U3955" s="10">
        <v>0</v>
      </c>
      <c r="V3955" s="10">
        <v>0</v>
      </c>
      <c r="W3955" s="9">
        <v>0</v>
      </c>
      <c r="X3955" s="9">
        <v>402.56296743741399</v>
      </c>
      <c r="Y3955" s="9">
        <v>0</v>
      </c>
      <c r="Z3955" s="9">
        <v>0</v>
      </c>
      <c r="AA3955" s="9">
        <v>0</v>
      </c>
      <c r="AB3955" s="9">
        <v>262.41956647932301</v>
      </c>
      <c r="AC3955" s="9">
        <v>0</v>
      </c>
      <c r="AD3955" s="9">
        <v>0</v>
      </c>
      <c r="AE3955" s="9">
        <v>664.982533916737</v>
      </c>
    </row>
    <row r="3956" spans="1:31" ht="30" x14ac:dyDescent="0.25">
      <c r="A3956" s="11">
        <v>3421393</v>
      </c>
      <c r="B3956" s="6">
        <v>1</v>
      </c>
      <c r="C3956" s="6" t="s">
        <v>34</v>
      </c>
      <c r="D3956" s="6" t="s">
        <v>53</v>
      </c>
      <c r="E3956" s="11" t="s">
        <v>60</v>
      </c>
      <c r="F3956" s="11" t="s">
        <v>2806</v>
      </c>
      <c r="G3956" s="11" t="s">
        <v>62</v>
      </c>
      <c r="H3956" s="6" t="s">
        <v>6</v>
      </c>
      <c r="I3956" s="6" t="s">
        <v>1</v>
      </c>
      <c r="J3956" s="6" t="s">
        <v>8</v>
      </c>
      <c r="K3956" s="6" t="s">
        <v>5</v>
      </c>
      <c r="L3956" s="8">
        <v>45246.017407407409</v>
      </c>
      <c r="M3956" s="8">
        <v>45246.329861111109</v>
      </c>
      <c r="N3956" s="9">
        <v>7.4988888888037764</v>
      </c>
      <c r="O3956" s="10">
        <v>0</v>
      </c>
      <c r="P3956" s="10">
        <v>73</v>
      </c>
      <c r="Q3956" s="10">
        <v>0</v>
      </c>
      <c r="R3956" s="10">
        <v>0</v>
      </c>
      <c r="S3956" s="10">
        <v>0</v>
      </c>
      <c r="T3956" s="10">
        <v>32</v>
      </c>
      <c r="U3956" s="10">
        <v>0</v>
      </c>
      <c r="V3956" s="10">
        <v>1</v>
      </c>
      <c r="W3956" s="9">
        <v>0</v>
      </c>
      <c r="X3956" s="9">
        <v>87.665612758031102</v>
      </c>
      <c r="Y3956" s="9">
        <v>0</v>
      </c>
      <c r="Z3956" s="9">
        <v>0</v>
      </c>
      <c r="AA3956" s="9">
        <v>0</v>
      </c>
      <c r="AB3956" s="9">
        <v>238.79021099081899</v>
      </c>
      <c r="AC3956" s="9">
        <v>0</v>
      </c>
      <c r="AD3956" s="9">
        <v>2.3981657806449501</v>
      </c>
      <c r="AE3956" s="9">
        <v>328.85398952949498</v>
      </c>
    </row>
    <row r="3957" spans="1:31" ht="30" x14ac:dyDescent="0.25">
      <c r="A3957" s="11">
        <v>3421394</v>
      </c>
      <c r="B3957" s="6">
        <v>1</v>
      </c>
      <c r="C3957" s="6" t="s">
        <v>34</v>
      </c>
      <c r="D3957" s="6" t="s">
        <v>40</v>
      </c>
      <c r="E3957" s="11" t="s">
        <v>89</v>
      </c>
      <c r="F3957" s="11" t="s">
        <v>409</v>
      </c>
      <c r="G3957" s="11" t="s">
        <v>91</v>
      </c>
      <c r="H3957" s="6" t="s">
        <v>6</v>
      </c>
      <c r="I3957" s="6" t="s">
        <v>1</v>
      </c>
      <c r="J3957" s="6" t="s">
        <v>8</v>
      </c>
      <c r="K3957" s="6" t="s">
        <v>2</v>
      </c>
      <c r="L3957" s="8">
        <v>45246.017488425925</v>
      </c>
      <c r="M3957" s="8">
        <v>45246.084027777775</v>
      </c>
      <c r="N3957" s="9">
        <v>1.5969444444053806</v>
      </c>
      <c r="O3957" s="10">
        <v>0</v>
      </c>
      <c r="P3957" s="10">
        <v>771</v>
      </c>
      <c r="Q3957" s="10">
        <v>0</v>
      </c>
      <c r="R3957" s="10">
        <v>0</v>
      </c>
      <c r="S3957" s="10">
        <v>0</v>
      </c>
      <c r="T3957" s="10">
        <v>101</v>
      </c>
      <c r="U3957" s="10">
        <v>0</v>
      </c>
      <c r="V3957" s="10">
        <v>0</v>
      </c>
      <c r="W3957" s="9">
        <v>0</v>
      </c>
      <c r="X3957" s="9">
        <v>196.75136413010699</v>
      </c>
      <c r="Y3957" s="9">
        <v>0</v>
      </c>
      <c r="Z3957" s="9">
        <v>0</v>
      </c>
      <c r="AA3957" s="9">
        <v>0</v>
      </c>
      <c r="AB3957" s="9">
        <v>88.1097521130758</v>
      </c>
      <c r="AC3957" s="9">
        <v>0</v>
      </c>
      <c r="AD3957" s="9">
        <v>0</v>
      </c>
      <c r="AE3957" s="9">
        <v>284.86111624318301</v>
      </c>
    </row>
    <row r="3958" spans="1:31" ht="30" x14ac:dyDescent="0.25">
      <c r="A3958" s="11">
        <v>3421396</v>
      </c>
      <c r="B3958" s="6">
        <v>1</v>
      </c>
      <c r="C3958" s="6" t="s">
        <v>34</v>
      </c>
      <c r="D3958" s="6" t="s">
        <v>55</v>
      </c>
      <c r="E3958" s="11" t="s">
        <v>85</v>
      </c>
      <c r="F3958" s="11" t="s">
        <v>3047</v>
      </c>
      <c r="G3958" s="11" t="s">
        <v>98</v>
      </c>
      <c r="H3958" s="6" t="s">
        <v>3</v>
      </c>
      <c r="I3958" s="6" t="s">
        <v>1</v>
      </c>
      <c r="J3958" s="6" t="s">
        <v>8</v>
      </c>
      <c r="K3958" s="6" t="s">
        <v>5</v>
      </c>
      <c r="L3958" s="8">
        <v>45246.021458333336</v>
      </c>
      <c r="M3958" s="8">
        <v>45246.025972222225</v>
      </c>
      <c r="N3958" s="9">
        <v>0.10833333333721384</v>
      </c>
      <c r="O3958" s="10">
        <v>0</v>
      </c>
      <c r="P3958" s="10">
        <v>11572</v>
      </c>
      <c r="Q3958" s="10">
        <v>0</v>
      </c>
      <c r="R3958" s="10">
        <v>0</v>
      </c>
      <c r="S3958" s="10">
        <v>1</v>
      </c>
      <c r="T3958" s="10">
        <v>969</v>
      </c>
      <c r="U3958" s="10">
        <v>0</v>
      </c>
      <c r="V3958" s="10">
        <v>15</v>
      </c>
      <c r="W3958" s="9">
        <v>0</v>
      </c>
      <c r="X3958" s="9">
        <v>201.20243096348801</v>
      </c>
      <c r="Y3958" s="9">
        <v>0</v>
      </c>
      <c r="Z3958" s="9">
        <v>0</v>
      </c>
      <c r="AA3958" s="9">
        <v>0.62929749460574702</v>
      </c>
      <c r="AB3958" s="9">
        <v>42.529946545583201</v>
      </c>
      <c r="AC3958" s="9">
        <v>0</v>
      </c>
      <c r="AD3958" s="9">
        <v>10.642087427890599</v>
      </c>
      <c r="AE3958" s="9">
        <v>255.00376243156799</v>
      </c>
    </row>
    <row r="3959" spans="1:31" ht="30" x14ac:dyDescent="0.25">
      <c r="A3959" s="11">
        <v>3421397</v>
      </c>
      <c r="B3959" s="6">
        <v>1</v>
      </c>
      <c r="C3959" s="6" t="s">
        <v>34</v>
      </c>
      <c r="D3959" s="6" t="s">
        <v>55</v>
      </c>
      <c r="E3959" s="11" t="s">
        <v>85</v>
      </c>
      <c r="F3959" s="11" t="s">
        <v>774</v>
      </c>
      <c r="G3959" s="11" t="s">
        <v>98</v>
      </c>
      <c r="H3959" s="6" t="s">
        <v>3</v>
      </c>
      <c r="I3959" s="6" t="s">
        <v>1</v>
      </c>
      <c r="J3959" s="6" t="s">
        <v>8</v>
      </c>
      <c r="K3959" s="6" t="s">
        <v>5</v>
      </c>
      <c r="L3959" s="8">
        <v>45246.02207175926</v>
      </c>
      <c r="M3959" s="8">
        <v>45246.02621527778</v>
      </c>
      <c r="N3959" s="9">
        <v>9.9444444465916604E-2</v>
      </c>
      <c r="O3959" s="10">
        <v>0</v>
      </c>
      <c r="P3959" s="10">
        <v>6955</v>
      </c>
      <c r="Q3959" s="10">
        <v>0</v>
      </c>
      <c r="R3959" s="10">
        <v>0</v>
      </c>
      <c r="S3959" s="10">
        <v>0</v>
      </c>
      <c r="T3959" s="10">
        <v>949</v>
      </c>
      <c r="U3959" s="10">
        <v>0</v>
      </c>
      <c r="V3959" s="10">
        <v>11</v>
      </c>
      <c r="W3959" s="9">
        <v>0</v>
      </c>
      <c r="X3959" s="9">
        <v>114.85385338507101</v>
      </c>
      <c r="Y3959" s="9">
        <v>0</v>
      </c>
      <c r="Z3959" s="9">
        <v>0</v>
      </c>
      <c r="AA3959" s="9">
        <v>0</v>
      </c>
      <c r="AB3959" s="9">
        <v>26.966963287958698</v>
      </c>
      <c r="AC3959" s="9">
        <v>0</v>
      </c>
      <c r="AD3959" s="9">
        <v>2.3319650188522001</v>
      </c>
      <c r="AE3959" s="9">
        <v>144.15278169188201</v>
      </c>
    </row>
    <row r="3960" spans="1:31" ht="30" x14ac:dyDescent="0.25">
      <c r="A3960" s="11">
        <v>3421398</v>
      </c>
      <c r="B3960" s="6">
        <v>1</v>
      </c>
      <c r="C3960" s="6" t="s">
        <v>34</v>
      </c>
      <c r="D3960" s="6" t="s">
        <v>55</v>
      </c>
      <c r="E3960" s="11" t="s">
        <v>60</v>
      </c>
      <c r="F3960" s="11" t="s">
        <v>3048</v>
      </c>
      <c r="G3960" s="11" t="s">
        <v>62</v>
      </c>
      <c r="H3960" s="6" t="s">
        <v>6</v>
      </c>
      <c r="I3960" s="6" t="s">
        <v>1</v>
      </c>
      <c r="J3960" s="6" t="s">
        <v>8</v>
      </c>
      <c r="K3960" s="6" t="s">
        <v>5</v>
      </c>
      <c r="L3960" s="8">
        <v>45246.023634259262</v>
      </c>
      <c r="M3960" s="8">
        <v>45246.203472222223</v>
      </c>
      <c r="N3960" s="9">
        <v>4.3161111110821366</v>
      </c>
      <c r="O3960" s="10">
        <v>0</v>
      </c>
      <c r="P3960" s="10">
        <v>18</v>
      </c>
      <c r="Q3960" s="10">
        <v>0</v>
      </c>
      <c r="R3960" s="10">
        <v>0</v>
      </c>
      <c r="S3960" s="10">
        <v>0</v>
      </c>
      <c r="T3960" s="10">
        <v>1</v>
      </c>
      <c r="U3960" s="10">
        <v>0</v>
      </c>
      <c r="V3960" s="10">
        <v>0</v>
      </c>
      <c r="W3960" s="9">
        <v>0</v>
      </c>
      <c r="X3960" s="9">
        <v>13.2760325203588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13.2760325203588</v>
      </c>
    </row>
    <row r="3961" spans="1:31" ht="30" x14ac:dyDescent="0.25">
      <c r="A3961" s="11">
        <v>3421399</v>
      </c>
      <c r="B3961" s="6">
        <v>1</v>
      </c>
      <c r="C3961" s="6" t="s">
        <v>34</v>
      </c>
      <c r="D3961" s="6" t="s">
        <v>43</v>
      </c>
      <c r="E3961" s="11" t="s">
        <v>280</v>
      </c>
      <c r="F3961" s="11" t="s">
        <v>3049</v>
      </c>
      <c r="G3961" s="11" t="s">
        <v>91</v>
      </c>
      <c r="H3961" s="6" t="s">
        <v>3</v>
      </c>
      <c r="I3961" s="6" t="s">
        <v>1</v>
      </c>
      <c r="J3961" s="6" t="s">
        <v>8</v>
      </c>
      <c r="K3961" s="6" t="s">
        <v>2</v>
      </c>
      <c r="L3961" s="8">
        <v>45246.019525462965</v>
      </c>
      <c r="M3961" s="8">
        <v>45246.117083333331</v>
      </c>
      <c r="N3961" s="9">
        <v>2.3413888887735084</v>
      </c>
      <c r="O3961" s="10">
        <v>0</v>
      </c>
      <c r="P3961" s="10">
        <v>15</v>
      </c>
      <c r="Q3961" s="10">
        <v>0</v>
      </c>
      <c r="R3961" s="10">
        <v>0</v>
      </c>
      <c r="S3961" s="10">
        <v>0</v>
      </c>
      <c r="T3961" s="10">
        <v>607</v>
      </c>
      <c r="U3961" s="10">
        <v>0</v>
      </c>
      <c r="V3961" s="10">
        <v>0</v>
      </c>
      <c r="W3961" s="9">
        <v>0</v>
      </c>
      <c r="X3961" s="9">
        <v>2.6445526559008199</v>
      </c>
      <c r="Y3961" s="9">
        <v>0</v>
      </c>
      <c r="Z3961" s="9">
        <v>0</v>
      </c>
      <c r="AA3961" s="9">
        <v>0</v>
      </c>
      <c r="AB3961" s="9">
        <v>961.55481251581296</v>
      </c>
      <c r="AC3961" s="9">
        <v>0</v>
      </c>
      <c r="AD3961" s="9">
        <v>0</v>
      </c>
      <c r="AE3961" s="9">
        <v>964.199365171713</v>
      </c>
    </row>
    <row r="3962" spans="1:31" ht="30" x14ac:dyDescent="0.25">
      <c r="A3962" s="11">
        <v>3421404</v>
      </c>
      <c r="B3962" s="6">
        <v>1</v>
      </c>
      <c r="C3962" s="6" t="s">
        <v>34</v>
      </c>
      <c r="D3962" s="6" t="s">
        <v>50</v>
      </c>
      <c r="E3962" s="11" t="s">
        <v>89</v>
      </c>
      <c r="F3962" s="11" t="s">
        <v>2684</v>
      </c>
      <c r="G3962" s="11" t="s">
        <v>1030</v>
      </c>
      <c r="H3962" s="6" t="s">
        <v>6</v>
      </c>
      <c r="I3962" s="6" t="s">
        <v>1</v>
      </c>
      <c r="J3962" s="6" t="s">
        <v>8</v>
      </c>
      <c r="K3962" s="6" t="s">
        <v>5</v>
      </c>
      <c r="L3962" s="8">
        <v>45246.026122685187</v>
      </c>
      <c r="M3962" s="8">
        <v>45246.146701388891</v>
      </c>
      <c r="N3962" s="9">
        <v>2.8938888888806105</v>
      </c>
      <c r="O3962" s="10">
        <v>0</v>
      </c>
      <c r="P3962" s="10">
        <v>928</v>
      </c>
      <c r="Q3962" s="10">
        <v>0</v>
      </c>
      <c r="R3962" s="10">
        <v>0</v>
      </c>
      <c r="S3962" s="10">
        <v>0</v>
      </c>
      <c r="T3962" s="10">
        <v>102</v>
      </c>
      <c r="U3962" s="10">
        <v>0</v>
      </c>
      <c r="V3962" s="10">
        <v>0</v>
      </c>
      <c r="W3962" s="9">
        <v>0</v>
      </c>
      <c r="X3962" s="9">
        <v>394.56553900186498</v>
      </c>
      <c r="Y3962" s="9">
        <v>0</v>
      </c>
      <c r="Z3962" s="9">
        <v>0</v>
      </c>
      <c r="AA3962" s="9">
        <v>0</v>
      </c>
      <c r="AB3962" s="9">
        <v>149.19507306575801</v>
      </c>
      <c r="AC3962" s="9">
        <v>0</v>
      </c>
      <c r="AD3962" s="9">
        <v>0</v>
      </c>
      <c r="AE3962" s="9">
        <v>543.76061206762301</v>
      </c>
    </row>
    <row r="3963" spans="1:31" ht="30" x14ac:dyDescent="0.25">
      <c r="A3963" s="11">
        <v>3421410</v>
      </c>
      <c r="B3963" s="6">
        <v>1</v>
      </c>
      <c r="C3963" s="6" t="s">
        <v>34</v>
      </c>
      <c r="D3963" s="6" t="s">
        <v>54</v>
      </c>
      <c r="E3963" s="11" t="s">
        <v>85</v>
      </c>
      <c r="F3963" s="11" t="s">
        <v>3050</v>
      </c>
      <c r="G3963" s="11" t="s">
        <v>98</v>
      </c>
      <c r="H3963" s="6" t="s">
        <v>3</v>
      </c>
      <c r="I3963" s="6" t="s">
        <v>4</v>
      </c>
      <c r="J3963" s="6" t="s">
        <v>8</v>
      </c>
      <c r="K3963" s="6" t="s">
        <v>5</v>
      </c>
      <c r="L3963" s="8">
        <v>45246.038437499999</v>
      </c>
      <c r="M3963" s="8">
        <v>45246.040520833332</v>
      </c>
      <c r="N3963" s="9">
        <v>4.9999999988358468E-2</v>
      </c>
      <c r="O3963" s="10">
        <v>0</v>
      </c>
      <c r="P3963" s="10">
        <v>910</v>
      </c>
      <c r="Q3963" s="10">
        <v>0</v>
      </c>
      <c r="R3963" s="10">
        <v>0</v>
      </c>
      <c r="S3963" s="10">
        <v>0</v>
      </c>
      <c r="T3963" s="10">
        <v>165</v>
      </c>
      <c r="U3963" s="10">
        <v>0</v>
      </c>
      <c r="V3963" s="10">
        <v>0</v>
      </c>
      <c r="W3963" s="9">
        <v>0</v>
      </c>
      <c r="X3963" s="9">
        <v>7.1425516902412296</v>
      </c>
      <c r="Y3963" s="9">
        <v>0</v>
      </c>
      <c r="Z3963" s="9">
        <v>0</v>
      </c>
      <c r="AA3963" s="9">
        <v>0</v>
      </c>
      <c r="AB3963" s="9">
        <v>6.1708159401783904</v>
      </c>
      <c r="AC3963" s="9">
        <v>0</v>
      </c>
      <c r="AD3963" s="9">
        <v>0</v>
      </c>
      <c r="AE3963" s="9">
        <v>13.3133676304196</v>
      </c>
    </row>
    <row r="3964" spans="1:31" ht="30" x14ac:dyDescent="0.25">
      <c r="A3964" s="11">
        <v>3421411</v>
      </c>
      <c r="B3964" s="6">
        <v>1</v>
      </c>
      <c r="C3964" s="6" t="s">
        <v>34</v>
      </c>
      <c r="D3964" s="6" t="s">
        <v>40</v>
      </c>
      <c r="E3964" s="11" t="s">
        <v>85</v>
      </c>
      <c r="F3964" s="11" t="s">
        <v>3051</v>
      </c>
      <c r="G3964" s="11" t="s">
        <v>98</v>
      </c>
      <c r="H3964" s="6" t="s">
        <v>3</v>
      </c>
      <c r="I3964" s="6" t="s">
        <v>1</v>
      </c>
      <c r="J3964" s="6" t="s">
        <v>8</v>
      </c>
      <c r="K3964" s="6" t="s">
        <v>5</v>
      </c>
      <c r="L3964" s="8">
        <v>45246.039710648147</v>
      </c>
      <c r="M3964" s="8">
        <v>45246.04420138889</v>
      </c>
      <c r="N3964" s="9">
        <v>0.10777777782641351</v>
      </c>
      <c r="O3964" s="10">
        <v>0</v>
      </c>
      <c r="P3964" s="10">
        <v>2201</v>
      </c>
      <c r="Q3964" s="10">
        <v>0</v>
      </c>
      <c r="R3964" s="10">
        <v>0</v>
      </c>
      <c r="S3964" s="10">
        <v>4</v>
      </c>
      <c r="T3964" s="10">
        <v>326</v>
      </c>
      <c r="U3964" s="10">
        <v>5</v>
      </c>
      <c r="V3964" s="10">
        <v>21</v>
      </c>
      <c r="W3964" s="9">
        <v>0</v>
      </c>
      <c r="X3964" s="9">
        <v>59.080326363611697</v>
      </c>
      <c r="Y3964" s="9">
        <v>0</v>
      </c>
      <c r="Z3964" s="9">
        <v>0</v>
      </c>
      <c r="AA3964" s="9">
        <v>23.0890304261765</v>
      </c>
      <c r="AB3964" s="9">
        <v>28.3394377169084</v>
      </c>
      <c r="AC3964" s="9">
        <v>93.231051138584704</v>
      </c>
      <c r="AD3964" s="9">
        <v>35.537124172161597</v>
      </c>
      <c r="AE3964" s="9">
        <v>239.27696981744299</v>
      </c>
    </row>
    <row r="3965" spans="1:31" ht="30" x14ac:dyDescent="0.25">
      <c r="A3965" s="11">
        <v>3421415</v>
      </c>
      <c r="B3965" s="6">
        <v>1</v>
      </c>
      <c r="C3965" s="6" t="s">
        <v>34</v>
      </c>
      <c r="D3965" s="6" t="s">
        <v>40</v>
      </c>
      <c r="E3965" s="11" t="s">
        <v>85</v>
      </c>
      <c r="F3965" s="11" t="s">
        <v>3052</v>
      </c>
      <c r="G3965" s="11" t="s">
        <v>98</v>
      </c>
      <c r="H3965" s="6" t="s">
        <v>3</v>
      </c>
      <c r="I3965" s="6" t="s">
        <v>1</v>
      </c>
      <c r="J3965" s="6" t="s">
        <v>8</v>
      </c>
      <c r="K3965" s="6" t="s">
        <v>5</v>
      </c>
      <c r="L3965" s="8">
        <v>45246.048587962963</v>
      </c>
      <c r="M3965" s="8">
        <v>45246.053078703706</v>
      </c>
      <c r="N3965" s="9">
        <v>0.10777777782641351</v>
      </c>
      <c r="O3965" s="10">
        <v>0</v>
      </c>
      <c r="P3965" s="10">
        <v>7009</v>
      </c>
      <c r="Q3965" s="10">
        <v>0</v>
      </c>
      <c r="R3965" s="10">
        <v>0</v>
      </c>
      <c r="S3965" s="10">
        <v>0</v>
      </c>
      <c r="T3965" s="10">
        <v>933</v>
      </c>
      <c r="U3965" s="10">
        <v>0</v>
      </c>
      <c r="V3965" s="10">
        <v>11</v>
      </c>
      <c r="W3965" s="9">
        <v>0</v>
      </c>
      <c r="X3965" s="9">
        <v>119.416463939802</v>
      </c>
      <c r="Y3965" s="9">
        <v>0</v>
      </c>
      <c r="Z3965" s="9">
        <v>0</v>
      </c>
      <c r="AA3965" s="9">
        <v>0</v>
      </c>
      <c r="AB3965" s="9">
        <v>44.494440032483297</v>
      </c>
      <c r="AC3965" s="9">
        <v>0</v>
      </c>
      <c r="AD3965" s="9">
        <v>8.5670919888839308</v>
      </c>
      <c r="AE3965" s="9">
        <v>172.477995961169</v>
      </c>
    </row>
    <row r="3966" spans="1:31" ht="30" x14ac:dyDescent="0.25">
      <c r="A3966" s="11">
        <v>3421419</v>
      </c>
      <c r="B3966" s="6">
        <v>1</v>
      </c>
      <c r="C3966" s="6" t="s">
        <v>34</v>
      </c>
      <c r="D3966" s="6" t="s">
        <v>48</v>
      </c>
      <c r="E3966" s="11" t="s">
        <v>85</v>
      </c>
      <c r="F3966" s="11" t="s">
        <v>3053</v>
      </c>
      <c r="G3966" s="11" t="s">
        <v>91</v>
      </c>
      <c r="H3966" s="6" t="s">
        <v>3</v>
      </c>
      <c r="I3966" s="6" t="s">
        <v>1</v>
      </c>
      <c r="J3966" s="6" t="s">
        <v>8</v>
      </c>
      <c r="K3966" s="6" t="s">
        <v>2</v>
      </c>
      <c r="L3966" s="8">
        <v>45246.046782407408</v>
      </c>
      <c r="M3966" s="8">
        <v>45246.092777777776</v>
      </c>
      <c r="N3966" s="9">
        <v>1.1038888888433576</v>
      </c>
      <c r="O3966" s="10">
        <v>0</v>
      </c>
      <c r="P3966" s="10">
        <v>255</v>
      </c>
      <c r="Q3966" s="10">
        <v>0</v>
      </c>
      <c r="R3966" s="10">
        <v>0</v>
      </c>
      <c r="S3966" s="10">
        <v>0</v>
      </c>
      <c r="T3966" s="10">
        <v>83</v>
      </c>
      <c r="U3966" s="10">
        <v>0</v>
      </c>
      <c r="V3966" s="10">
        <v>0</v>
      </c>
      <c r="W3966" s="9">
        <v>0</v>
      </c>
      <c r="X3966" s="9">
        <v>73.640459459820207</v>
      </c>
      <c r="Y3966" s="9">
        <v>0</v>
      </c>
      <c r="Z3966" s="9">
        <v>0</v>
      </c>
      <c r="AA3966" s="9">
        <v>0</v>
      </c>
      <c r="AB3966" s="9">
        <v>144.17031025977701</v>
      </c>
      <c r="AC3966" s="9">
        <v>0</v>
      </c>
      <c r="AD3966" s="9">
        <v>0</v>
      </c>
      <c r="AE3966" s="9">
        <v>217.810769719597</v>
      </c>
    </row>
    <row r="3967" spans="1:31" ht="30" x14ac:dyDescent="0.25">
      <c r="A3967" s="11">
        <v>3421420</v>
      </c>
      <c r="B3967" s="6">
        <v>1</v>
      </c>
      <c r="C3967" s="6" t="s">
        <v>34</v>
      </c>
      <c r="D3967" s="6" t="s">
        <v>53</v>
      </c>
      <c r="E3967" s="11" t="s">
        <v>85</v>
      </c>
      <c r="F3967" s="11" t="s">
        <v>3054</v>
      </c>
      <c r="G3967" s="11" t="s">
        <v>98</v>
      </c>
      <c r="H3967" s="6" t="s">
        <v>3</v>
      </c>
      <c r="I3967" s="6" t="s">
        <v>1</v>
      </c>
      <c r="J3967" s="6" t="s">
        <v>8</v>
      </c>
      <c r="K3967" s="6" t="s">
        <v>5</v>
      </c>
      <c r="L3967" s="8">
        <v>45246.05091435185</v>
      </c>
      <c r="M3967" s="8">
        <v>45246.054571759261</v>
      </c>
      <c r="N3967" s="9">
        <v>8.7777777865994722E-2</v>
      </c>
      <c r="O3967" s="10">
        <v>0</v>
      </c>
      <c r="P3967" s="10">
        <v>467</v>
      </c>
      <c r="Q3967" s="10">
        <v>0</v>
      </c>
      <c r="R3967" s="10">
        <v>0</v>
      </c>
      <c r="S3967" s="10">
        <v>0</v>
      </c>
      <c r="T3967" s="10">
        <v>22</v>
      </c>
      <c r="U3967" s="10">
        <v>0</v>
      </c>
      <c r="V3967" s="10">
        <v>0</v>
      </c>
      <c r="W3967" s="9">
        <v>0</v>
      </c>
      <c r="X3967" s="9">
        <v>7.6682336151101502</v>
      </c>
      <c r="Y3967" s="9">
        <v>0</v>
      </c>
      <c r="Z3967" s="9">
        <v>0</v>
      </c>
      <c r="AA3967" s="9">
        <v>0</v>
      </c>
      <c r="AB3967" s="9">
        <v>3.45532261851797</v>
      </c>
      <c r="AC3967" s="9">
        <v>0</v>
      </c>
      <c r="AD3967" s="9">
        <v>0</v>
      </c>
      <c r="AE3967" s="9">
        <v>11.123556233628101</v>
      </c>
    </row>
    <row r="3968" spans="1:31" ht="30" x14ac:dyDescent="0.25">
      <c r="A3968" s="11">
        <v>3421421</v>
      </c>
      <c r="B3968" s="6">
        <v>1</v>
      </c>
      <c r="C3968" s="6" t="s">
        <v>34</v>
      </c>
      <c r="D3968" s="6" t="s">
        <v>55</v>
      </c>
      <c r="E3968" s="11" t="s">
        <v>60</v>
      </c>
      <c r="F3968" s="11" t="s">
        <v>3055</v>
      </c>
      <c r="G3968" s="11" t="s">
        <v>65</v>
      </c>
      <c r="H3968" s="6" t="s">
        <v>6</v>
      </c>
      <c r="I3968" s="6" t="s">
        <v>1</v>
      </c>
      <c r="J3968" s="6" t="s">
        <v>7</v>
      </c>
      <c r="K3968" s="6" t="s">
        <v>5</v>
      </c>
      <c r="L3968" s="8">
        <v>45246.045474537037</v>
      </c>
      <c r="M3968" s="8">
        <v>45246.440972222219</v>
      </c>
      <c r="N3968" s="9">
        <v>9.4919444443657994</v>
      </c>
      <c r="O3968" s="10">
        <v>0</v>
      </c>
      <c r="P3968" s="10">
        <v>7</v>
      </c>
      <c r="Q3968" s="10">
        <v>0</v>
      </c>
      <c r="R3968" s="10">
        <v>0</v>
      </c>
      <c r="S3968" s="10">
        <v>0</v>
      </c>
      <c r="T3968" s="10">
        <v>3</v>
      </c>
      <c r="U3968" s="10">
        <v>0</v>
      </c>
      <c r="V3968" s="10">
        <v>0</v>
      </c>
      <c r="W3968" s="9">
        <v>0</v>
      </c>
      <c r="X3968" s="9">
        <v>9.4874943927306692</v>
      </c>
      <c r="Y3968" s="9">
        <v>0</v>
      </c>
      <c r="Z3968" s="9">
        <v>0</v>
      </c>
      <c r="AA3968" s="9">
        <v>0</v>
      </c>
      <c r="AB3968" s="9">
        <v>22.5020199682398</v>
      </c>
      <c r="AC3968" s="9">
        <v>0</v>
      </c>
      <c r="AD3968" s="9">
        <v>0</v>
      </c>
      <c r="AE3968" s="9">
        <v>31.9895143609704</v>
      </c>
    </row>
    <row r="3969" spans="1:31" ht="30" x14ac:dyDescent="0.25">
      <c r="A3969" s="11">
        <v>3421423</v>
      </c>
      <c r="B3969" s="6">
        <v>1</v>
      </c>
      <c r="C3969" s="6" t="s">
        <v>34</v>
      </c>
      <c r="D3969" s="6" t="s">
        <v>57</v>
      </c>
      <c r="E3969" s="11" t="s">
        <v>85</v>
      </c>
      <c r="F3969" s="11" t="s">
        <v>3056</v>
      </c>
      <c r="G3969" s="11" t="s">
        <v>98</v>
      </c>
      <c r="H3969" s="6" t="s">
        <v>3</v>
      </c>
      <c r="I3969" s="6" t="s">
        <v>1</v>
      </c>
      <c r="J3969" s="6" t="s">
        <v>8</v>
      </c>
      <c r="K3969" s="6" t="s">
        <v>5</v>
      </c>
      <c r="L3969" s="8">
        <v>45246.056145833332</v>
      </c>
      <c r="M3969" s="8">
        <v>45246.061111111114</v>
      </c>
      <c r="N3969" s="9">
        <v>0.11916666675824672</v>
      </c>
      <c r="O3969" s="10">
        <v>0</v>
      </c>
      <c r="P3969" s="10">
        <v>1190</v>
      </c>
      <c r="Q3969" s="10">
        <v>0</v>
      </c>
      <c r="R3969" s="10">
        <v>0</v>
      </c>
      <c r="S3969" s="10">
        <v>0</v>
      </c>
      <c r="T3969" s="10">
        <v>344</v>
      </c>
      <c r="U3969" s="10">
        <v>0</v>
      </c>
      <c r="V3969" s="10">
        <v>8</v>
      </c>
      <c r="W3969" s="9">
        <v>0</v>
      </c>
      <c r="X3969" s="9">
        <v>21.745307845021799</v>
      </c>
      <c r="Y3969" s="9">
        <v>0</v>
      </c>
      <c r="Z3969" s="9">
        <v>0</v>
      </c>
      <c r="AA3969" s="9">
        <v>0</v>
      </c>
      <c r="AB3969" s="9">
        <v>10.382921297904</v>
      </c>
      <c r="AC3969" s="9">
        <v>0</v>
      </c>
      <c r="AD3969" s="9">
        <v>2.2234500488578499</v>
      </c>
      <c r="AE3969" s="9">
        <v>34.351679191783603</v>
      </c>
    </row>
    <row r="3970" spans="1:31" ht="30" x14ac:dyDescent="0.25">
      <c r="A3970" s="11">
        <v>3421428</v>
      </c>
      <c r="B3970" s="6">
        <v>1</v>
      </c>
      <c r="C3970" s="6" t="s">
        <v>34</v>
      </c>
      <c r="D3970" s="6" t="s">
        <v>54</v>
      </c>
      <c r="E3970" s="11" t="s">
        <v>85</v>
      </c>
      <c r="F3970" s="11" t="s">
        <v>1295</v>
      </c>
      <c r="G3970" s="11" t="s">
        <v>98</v>
      </c>
      <c r="H3970" s="6" t="s">
        <v>3</v>
      </c>
      <c r="I3970" s="6" t="s">
        <v>1</v>
      </c>
      <c r="J3970" s="6" t="s">
        <v>8</v>
      </c>
      <c r="K3970" s="6" t="s">
        <v>5</v>
      </c>
      <c r="L3970" s="8">
        <v>45246.057291666664</v>
      </c>
      <c r="M3970" s="8">
        <v>45246.061550925922</v>
      </c>
      <c r="N3970" s="9">
        <v>0.10222222219454125</v>
      </c>
      <c r="O3970" s="10">
        <v>0</v>
      </c>
      <c r="P3970" s="10">
        <v>2710</v>
      </c>
      <c r="Q3970" s="10">
        <v>0</v>
      </c>
      <c r="R3970" s="10">
        <v>0</v>
      </c>
      <c r="S3970" s="10">
        <v>0</v>
      </c>
      <c r="T3970" s="10">
        <v>147</v>
      </c>
      <c r="U3970" s="10">
        <v>0</v>
      </c>
      <c r="V3970" s="10">
        <v>0</v>
      </c>
      <c r="W3970" s="9">
        <v>0</v>
      </c>
      <c r="X3970" s="9">
        <v>49.283125791151903</v>
      </c>
      <c r="Y3970" s="9">
        <v>0</v>
      </c>
      <c r="Z3970" s="9">
        <v>0</v>
      </c>
      <c r="AA3970" s="9">
        <v>0</v>
      </c>
      <c r="AB3970" s="9">
        <v>12.724802235953501</v>
      </c>
      <c r="AC3970" s="9">
        <v>0</v>
      </c>
      <c r="AD3970" s="9">
        <v>0</v>
      </c>
      <c r="AE3970" s="9">
        <v>62.0079280271055</v>
      </c>
    </row>
    <row r="3971" spans="1:31" ht="30" x14ac:dyDescent="0.25">
      <c r="A3971" s="11">
        <v>3421432</v>
      </c>
      <c r="B3971" s="6">
        <v>1</v>
      </c>
      <c r="C3971" s="6" t="s">
        <v>34</v>
      </c>
      <c r="D3971" s="6" t="s">
        <v>49</v>
      </c>
      <c r="E3971" s="11" t="s">
        <v>85</v>
      </c>
      <c r="F3971" s="11" t="s">
        <v>3057</v>
      </c>
      <c r="G3971" s="11" t="s">
        <v>98</v>
      </c>
      <c r="H3971" s="6" t="s">
        <v>3</v>
      </c>
      <c r="I3971" s="6" t="s">
        <v>1</v>
      </c>
      <c r="J3971" s="6" t="s">
        <v>8</v>
      </c>
      <c r="K3971" s="6" t="s">
        <v>5</v>
      </c>
      <c r="L3971" s="8">
        <v>45246.061342592591</v>
      </c>
      <c r="M3971" s="8">
        <v>45246.065497685187</v>
      </c>
      <c r="N3971" s="9">
        <v>9.9722222308628261E-2</v>
      </c>
      <c r="O3971" s="10">
        <v>0</v>
      </c>
      <c r="P3971" s="10">
        <v>5644</v>
      </c>
      <c r="Q3971" s="10">
        <v>0</v>
      </c>
      <c r="R3971" s="10">
        <v>0</v>
      </c>
      <c r="S3971" s="10">
        <v>0</v>
      </c>
      <c r="T3971" s="10">
        <v>762</v>
      </c>
      <c r="U3971" s="10">
        <v>0</v>
      </c>
      <c r="V3971" s="10">
        <v>0</v>
      </c>
      <c r="W3971" s="9">
        <v>0</v>
      </c>
      <c r="X3971" s="9">
        <v>80.634479423155597</v>
      </c>
      <c r="Y3971" s="9">
        <v>0</v>
      </c>
      <c r="Z3971" s="9">
        <v>0</v>
      </c>
      <c r="AA3971" s="9">
        <v>0</v>
      </c>
      <c r="AB3971" s="9">
        <v>57.221816051499403</v>
      </c>
      <c r="AC3971" s="9">
        <v>0</v>
      </c>
      <c r="AD3971" s="9">
        <v>0</v>
      </c>
      <c r="AE3971" s="9">
        <v>137.85629547465501</v>
      </c>
    </row>
    <row r="3972" spans="1:31" ht="30" x14ac:dyDescent="0.25">
      <c r="A3972" s="11">
        <v>3421442</v>
      </c>
      <c r="B3972" s="6">
        <v>1</v>
      </c>
      <c r="C3972" s="6" t="s">
        <v>34</v>
      </c>
      <c r="D3972" s="6" t="s">
        <v>40</v>
      </c>
      <c r="E3972" s="11" t="s">
        <v>85</v>
      </c>
      <c r="F3972" s="11" t="s">
        <v>3058</v>
      </c>
      <c r="G3972" s="11" t="s">
        <v>98</v>
      </c>
      <c r="H3972" s="6" t="s">
        <v>3</v>
      </c>
      <c r="I3972" s="6" t="s">
        <v>1</v>
      </c>
      <c r="J3972" s="6" t="s">
        <v>8</v>
      </c>
      <c r="K3972" s="6" t="s">
        <v>5</v>
      </c>
      <c r="L3972" s="8">
        <v>45246.068969907406</v>
      </c>
      <c r="M3972" s="8">
        <v>45246.07267361111</v>
      </c>
      <c r="N3972" s="9">
        <v>8.8888888887595385E-2</v>
      </c>
      <c r="O3972" s="10">
        <v>0</v>
      </c>
      <c r="P3972" s="10">
        <v>973</v>
      </c>
      <c r="Q3972" s="10">
        <v>0</v>
      </c>
      <c r="R3972" s="10">
        <v>0</v>
      </c>
      <c r="S3972" s="10">
        <v>0</v>
      </c>
      <c r="T3972" s="10">
        <v>164</v>
      </c>
      <c r="U3972" s="10">
        <v>0</v>
      </c>
      <c r="V3972" s="10">
        <v>3</v>
      </c>
      <c r="W3972" s="9">
        <v>0</v>
      </c>
      <c r="X3972" s="9">
        <v>12.281801878169</v>
      </c>
      <c r="Y3972" s="9">
        <v>0</v>
      </c>
      <c r="Z3972" s="9">
        <v>0</v>
      </c>
      <c r="AA3972" s="9">
        <v>0</v>
      </c>
      <c r="AB3972" s="9">
        <v>6.87313099299584</v>
      </c>
      <c r="AC3972" s="9">
        <v>0</v>
      </c>
      <c r="AD3972" s="9">
        <v>3.08351667469285</v>
      </c>
      <c r="AE3972" s="9">
        <v>22.238449545857701</v>
      </c>
    </row>
    <row r="3973" spans="1:31" ht="30" x14ac:dyDescent="0.25">
      <c r="A3973" s="11">
        <v>3421444</v>
      </c>
      <c r="B3973" s="6">
        <v>1</v>
      </c>
      <c r="C3973" s="6" t="s">
        <v>34</v>
      </c>
      <c r="D3973" s="6" t="s">
        <v>39</v>
      </c>
      <c r="E3973" s="11" t="s">
        <v>85</v>
      </c>
      <c r="F3973" s="11" t="s">
        <v>3059</v>
      </c>
      <c r="G3973" s="11" t="s">
        <v>98</v>
      </c>
      <c r="H3973" s="6" t="s">
        <v>3</v>
      </c>
      <c r="I3973" s="6" t="s">
        <v>1</v>
      </c>
      <c r="J3973" s="6" t="s">
        <v>8</v>
      </c>
      <c r="K3973" s="6" t="s">
        <v>5</v>
      </c>
      <c r="L3973" s="8">
        <v>45246.073206018518</v>
      </c>
      <c r="M3973" s="8">
        <v>45246.077476851853</v>
      </c>
      <c r="N3973" s="9">
        <v>0.1025000000372529</v>
      </c>
      <c r="O3973" s="10">
        <v>0</v>
      </c>
      <c r="P3973" s="10">
        <v>1877</v>
      </c>
      <c r="Q3973" s="10">
        <v>0</v>
      </c>
      <c r="R3973" s="10">
        <v>0</v>
      </c>
      <c r="S3973" s="10">
        <v>0</v>
      </c>
      <c r="T3973" s="10">
        <v>265</v>
      </c>
      <c r="U3973" s="10">
        <v>0</v>
      </c>
      <c r="V3973" s="10">
        <v>16</v>
      </c>
      <c r="W3973" s="9">
        <v>0</v>
      </c>
      <c r="X3973" s="9">
        <v>29.198611924646698</v>
      </c>
      <c r="Y3973" s="9">
        <v>0</v>
      </c>
      <c r="Z3973" s="9">
        <v>0</v>
      </c>
      <c r="AA3973" s="9">
        <v>0</v>
      </c>
      <c r="AB3973" s="9">
        <v>15.539468630881199</v>
      </c>
      <c r="AC3973" s="9">
        <v>0</v>
      </c>
      <c r="AD3973" s="9">
        <v>23.0505552266191</v>
      </c>
      <c r="AE3973" s="9">
        <v>67.788635782146898</v>
      </c>
    </row>
    <row r="3974" spans="1:31" ht="30" x14ac:dyDescent="0.25">
      <c r="A3974" s="11">
        <v>3421448</v>
      </c>
      <c r="B3974" s="6">
        <v>1</v>
      </c>
      <c r="C3974" s="6" t="s">
        <v>34</v>
      </c>
      <c r="D3974" s="6" t="s">
        <v>54</v>
      </c>
      <c r="E3974" s="11" t="s">
        <v>85</v>
      </c>
      <c r="F3974" s="11" t="s">
        <v>3060</v>
      </c>
      <c r="G3974" s="11" t="s">
        <v>98</v>
      </c>
      <c r="H3974" s="6" t="s">
        <v>3</v>
      </c>
      <c r="I3974" s="6" t="s">
        <v>1</v>
      </c>
      <c r="J3974" s="6" t="s">
        <v>8</v>
      </c>
      <c r="K3974" s="6" t="s">
        <v>5</v>
      </c>
      <c r="L3974" s="8">
        <v>45246.075173611112</v>
      </c>
      <c r="M3974" s="8">
        <v>45246.079282407409</v>
      </c>
      <c r="N3974" s="9">
        <v>9.8611111112404615E-2</v>
      </c>
      <c r="O3974" s="10">
        <v>0</v>
      </c>
      <c r="P3974" s="10">
        <v>0</v>
      </c>
      <c r="Q3974" s="10">
        <v>0</v>
      </c>
      <c r="R3974" s="10">
        <v>0</v>
      </c>
      <c r="S3974" s="10">
        <v>2</v>
      </c>
      <c r="T3974" s="10">
        <v>80</v>
      </c>
      <c r="U3974" s="10">
        <v>0</v>
      </c>
      <c r="V3974" s="10">
        <v>2</v>
      </c>
      <c r="W3974" s="9">
        <v>0</v>
      </c>
      <c r="X3974" s="9">
        <v>0</v>
      </c>
      <c r="Y3974" s="9">
        <v>0</v>
      </c>
      <c r="Z3974" s="9">
        <v>0</v>
      </c>
      <c r="AA3974" s="9">
        <v>33.160080902745499</v>
      </c>
      <c r="AB3974" s="9">
        <v>11.352449387716</v>
      </c>
      <c r="AC3974" s="9">
        <v>0</v>
      </c>
      <c r="AD3974" s="9">
        <v>8.8057381870126203</v>
      </c>
      <c r="AE3974" s="9">
        <v>53.318268477474099</v>
      </c>
    </row>
    <row r="3975" spans="1:31" ht="30" x14ac:dyDescent="0.25">
      <c r="A3975" s="11">
        <v>3421449</v>
      </c>
      <c r="B3975" s="6">
        <v>1</v>
      </c>
      <c r="C3975" s="6" t="s">
        <v>34</v>
      </c>
      <c r="D3975" s="6" t="s">
        <v>39</v>
      </c>
      <c r="E3975" s="11" t="s">
        <v>89</v>
      </c>
      <c r="F3975" s="11" t="s">
        <v>3061</v>
      </c>
      <c r="G3975" s="11" t="s">
        <v>91</v>
      </c>
      <c r="H3975" s="6" t="s">
        <v>6</v>
      </c>
      <c r="I3975" s="6" t="s">
        <v>1</v>
      </c>
      <c r="J3975" s="6" t="s">
        <v>8</v>
      </c>
      <c r="K3975" s="6" t="s">
        <v>2</v>
      </c>
      <c r="L3975" s="8">
        <v>45246.075995370367</v>
      </c>
      <c r="M3975" s="8">
        <v>45246.154861111114</v>
      </c>
      <c r="N3975" s="9">
        <v>1.8927777779172175</v>
      </c>
      <c r="O3975" s="10">
        <v>0</v>
      </c>
      <c r="P3975" s="10">
        <v>3</v>
      </c>
      <c r="Q3975" s="10">
        <v>0</v>
      </c>
      <c r="R3975" s="10">
        <v>0</v>
      </c>
      <c r="S3975" s="10">
        <v>0</v>
      </c>
      <c r="T3975" s="10">
        <v>94</v>
      </c>
      <c r="U3975" s="10">
        <v>0</v>
      </c>
      <c r="V3975" s="10">
        <v>12</v>
      </c>
      <c r="W3975" s="9">
        <v>0</v>
      </c>
      <c r="X3975" s="9">
        <v>0.24343194117330899</v>
      </c>
      <c r="Y3975" s="9">
        <v>0</v>
      </c>
      <c r="Z3975" s="9">
        <v>0</v>
      </c>
      <c r="AA3975" s="9">
        <v>0</v>
      </c>
      <c r="AB3975" s="9">
        <v>134.523097476419</v>
      </c>
      <c r="AC3975" s="9">
        <v>0</v>
      </c>
      <c r="AD3975" s="9">
        <v>239.084720120474</v>
      </c>
      <c r="AE3975" s="9">
        <v>373.85124953806599</v>
      </c>
    </row>
    <row r="3976" spans="1:31" ht="30" x14ac:dyDescent="0.25">
      <c r="A3976" s="11">
        <v>3421450</v>
      </c>
      <c r="B3976" s="6">
        <v>1</v>
      </c>
      <c r="C3976" s="6" t="s">
        <v>34</v>
      </c>
      <c r="D3976" s="6" t="s">
        <v>39</v>
      </c>
      <c r="E3976" s="11" t="s">
        <v>89</v>
      </c>
      <c r="F3976" s="11" t="s">
        <v>3062</v>
      </c>
      <c r="G3976" s="11" t="s">
        <v>91</v>
      </c>
      <c r="H3976" s="6" t="s">
        <v>6</v>
      </c>
      <c r="I3976" s="6" t="s">
        <v>1</v>
      </c>
      <c r="J3976" s="6" t="s">
        <v>8</v>
      </c>
      <c r="K3976" s="6" t="s">
        <v>2</v>
      </c>
      <c r="L3976" s="8">
        <v>45246.076064814813</v>
      </c>
      <c r="M3976" s="8">
        <v>45246.145787037036</v>
      </c>
      <c r="N3976" s="9">
        <v>1.6733333333395422</v>
      </c>
      <c r="O3976" s="10">
        <v>0</v>
      </c>
      <c r="P3976" s="10">
        <v>1</v>
      </c>
      <c r="Q3976" s="10">
        <v>0</v>
      </c>
      <c r="R3976" s="10">
        <v>0</v>
      </c>
      <c r="S3976" s="10">
        <v>0</v>
      </c>
      <c r="T3976" s="10">
        <v>95</v>
      </c>
      <c r="U3976" s="10">
        <v>0</v>
      </c>
      <c r="V3976" s="10">
        <v>0</v>
      </c>
      <c r="W3976" s="9">
        <v>0</v>
      </c>
      <c r="X3976" s="9">
        <v>6.86782436402346</v>
      </c>
      <c r="Y3976" s="9">
        <v>0</v>
      </c>
      <c r="Z3976" s="9">
        <v>0</v>
      </c>
      <c r="AA3976" s="9">
        <v>0</v>
      </c>
      <c r="AB3976" s="9">
        <v>96.854732471586004</v>
      </c>
      <c r="AC3976" s="9">
        <v>0</v>
      </c>
      <c r="AD3976" s="9">
        <v>0</v>
      </c>
      <c r="AE3976" s="9">
        <v>103.72255683561001</v>
      </c>
    </row>
    <row r="3977" spans="1:31" ht="30" x14ac:dyDescent="0.25">
      <c r="A3977" s="11">
        <v>3421452</v>
      </c>
      <c r="B3977" s="6">
        <v>1</v>
      </c>
      <c r="C3977" s="6" t="s">
        <v>34</v>
      </c>
      <c r="D3977" s="6" t="s">
        <v>36</v>
      </c>
      <c r="E3977" s="11" t="s">
        <v>60</v>
      </c>
      <c r="F3977" s="11" t="s">
        <v>1592</v>
      </c>
      <c r="G3977" s="11" t="s">
        <v>62</v>
      </c>
      <c r="H3977" s="6" t="s">
        <v>6</v>
      </c>
      <c r="I3977" s="6" t="s">
        <v>1</v>
      </c>
      <c r="J3977" s="6" t="s">
        <v>8</v>
      </c>
      <c r="K3977" s="6" t="s">
        <v>5</v>
      </c>
      <c r="L3977" s="8">
        <v>45246.07916666667</v>
      </c>
      <c r="M3977" s="8">
        <v>45246.247916666667</v>
      </c>
      <c r="N3977" s="9">
        <v>4.0499999999301508</v>
      </c>
      <c r="O3977" s="10">
        <v>0</v>
      </c>
      <c r="P3977" s="10">
        <v>197</v>
      </c>
      <c r="Q3977" s="10">
        <v>0</v>
      </c>
      <c r="R3977" s="10">
        <v>0</v>
      </c>
      <c r="S3977" s="10">
        <v>0</v>
      </c>
      <c r="T3977" s="10">
        <v>30</v>
      </c>
      <c r="U3977" s="10">
        <v>0</v>
      </c>
      <c r="V3977" s="10">
        <v>0</v>
      </c>
      <c r="W3977" s="9">
        <v>0</v>
      </c>
      <c r="X3977" s="9">
        <v>123.529943971804</v>
      </c>
      <c r="Y3977" s="9">
        <v>0</v>
      </c>
      <c r="Z3977" s="9">
        <v>0</v>
      </c>
      <c r="AA3977" s="9">
        <v>0</v>
      </c>
      <c r="AB3977" s="9">
        <v>97.648027392223895</v>
      </c>
      <c r="AC3977" s="9">
        <v>0</v>
      </c>
      <c r="AD3977" s="9">
        <v>0</v>
      </c>
      <c r="AE3977" s="9">
        <v>221.177971364027</v>
      </c>
    </row>
    <row r="3978" spans="1:31" ht="30" x14ac:dyDescent="0.25">
      <c r="A3978" s="11">
        <v>3421459</v>
      </c>
      <c r="B3978" s="6">
        <v>1</v>
      </c>
      <c r="C3978" s="6" t="s">
        <v>34</v>
      </c>
      <c r="D3978" s="6" t="s">
        <v>57</v>
      </c>
      <c r="E3978" s="11" t="s">
        <v>85</v>
      </c>
      <c r="F3978" s="11" t="s">
        <v>1860</v>
      </c>
      <c r="G3978" s="11" t="s">
        <v>98</v>
      </c>
      <c r="H3978" s="6" t="s">
        <v>3</v>
      </c>
      <c r="I3978" s="6" t="s">
        <v>1</v>
      </c>
      <c r="J3978" s="6" t="s">
        <v>8</v>
      </c>
      <c r="K3978" s="6" t="s">
        <v>2</v>
      </c>
      <c r="L3978" s="8">
        <v>45246.082835648151</v>
      </c>
      <c r="M3978" s="8">
        <v>45246.086516203701</v>
      </c>
      <c r="N3978" s="9">
        <v>8.8333333202172071E-2</v>
      </c>
      <c r="O3978" s="10">
        <v>0</v>
      </c>
      <c r="P3978" s="10">
        <v>682</v>
      </c>
      <c r="Q3978" s="10">
        <v>0</v>
      </c>
      <c r="R3978" s="10">
        <v>0</v>
      </c>
      <c r="S3978" s="10">
        <v>0</v>
      </c>
      <c r="T3978" s="10">
        <v>621</v>
      </c>
      <c r="U3978" s="10">
        <v>0</v>
      </c>
      <c r="V3978" s="10">
        <v>21</v>
      </c>
      <c r="W3978" s="9">
        <v>0</v>
      </c>
      <c r="X3978" s="9">
        <v>9.4137651474250905</v>
      </c>
      <c r="Y3978" s="9">
        <v>0</v>
      </c>
      <c r="Z3978" s="9">
        <v>0</v>
      </c>
      <c r="AA3978" s="9">
        <v>0</v>
      </c>
      <c r="AB3978" s="9">
        <v>17.072579851708401</v>
      </c>
      <c r="AC3978" s="9">
        <v>0</v>
      </c>
      <c r="AD3978" s="9">
        <v>31.328027996882</v>
      </c>
      <c r="AE3978" s="9">
        <v>57.8143729960155</v>
      </c>
    </row>
    <row r="3979" spans="1:31" ht="30" x14ac:dyDescent="0.25">
      <c r="A3979" s="11">
        <v>3421462</v>
      </c>
      <c r="B3979" s="6">
        <v>1</v>
      </c>
      <c r="C3979" s="6" t="s">
        <v>34</v>
      </c>
      <c r="D3979" s="6" t="s">
        <v>57</v>
      </c>
      <c r="E3979" s="11" t="s">
        <v>85</v>
      </c>
      <c r="F3979" s="11" t="s">
        <v>1862</v>
      </c>
      <c r="G3979" s="11" t="s">
        <v>98</v>
      </c>
      <c r="H3979" s="6" t="s">
        <v>3</v>
      </c>
      <c r="I3979" s="6" t="s">
        <v>1</v>
      </c>
      <c r="J3979" s="6" t="s">
        <v>8</v>
      </c>
      <c r="K3979" s="6" t="s">
        <v>2</v>
      </c>
      <c r="L3979" s="8">
        <v>45246.082777777781</v>
      </c>
      <c r="M3979" s="8">
        <v>45246.087789351855</v>
      </c>
      <c r="N3979" s="9">
        <v>0.12027777777984738</v>
      </c>
      <c r="O3979" s="10">
        <v>0</v>
      </c>
      <c r="P3979" s="10">
        <v>1190</v>
      </c>
      <c r="Q3979" s="10">
        <v>0</v>
      </c>
      <c r="R3979" s="10">
        <v>0</v>
      </c>
      <c r="S3979" s="10">
        <v>0</v>
      </c>
      <c r="T3979" s="10">
        <v>407</v>
      </c>
      <c r="U3979" s="10">
        <v>0</v>
      </c>
      <c r="V3979" s="10">
        <v>9</v>
      </c>
      <c r="W3979" s="9">
        <v>0</v>
      </c>
      <c r="X3979" s="9">
        <v>21.700019412253798</v>
      </c>
      <c r="Y3979" s="9">
        <v>0</v>
      </c>
      <c r="Z3979" s="9">
        <v>0</v>
      </c>
      <c r="AA3979" s="9">
        <v>0</v>
      </c>
      <c r="AB3979" s="9">
        <v>13.410085085315901</v>
      </c>
      <c r="AC3979" s="9">
        <v>0</v>
      </c>
      <c r="AD3979" s="9">
        <v>6.1058019425265098</v>
      </c>
      <c r="AE3979" s="9">
        <v>41.215906440096198</v>
      </c>
    </row>
    <row r="3980" spans="1:31" ht="30" x14ac:dyDescent="0.25">
      <c r="A3980" s="11">
        <v>3421473</v>
      </c>
      <c r="B3980" s="6">
        <v>1</v>
      </c>
      <c r="C3980" s="6" t="s">
        <v>34</v>
      </c>
      <c r="D3980" s="6" t="s">
        <v>46</v>
      </c>
      <c r="E3980" s="11" t="s">
        <v>85</v>
      </c>
      <c r="F3980" s="11" t="s">
        <v>2009</v>
      </c>
      <c r="G3980" s="11" t="s">
        <v>98</v>
      </c>
      <c r="H3980" s="6" t="s">
        <v>3</v>
      </c>
      <c r="I3980" s="6" t="s">
        <v>1</v>
      </c>
      <c r="J3980" s="6" t="s">
        <v>8</v>
      </c>
      <c r="K3980" s="6" t="s">
        <v>5</v>
      </c>
      <c r="L3980" s="8">
        <v>45246.104942129627</v>
      </c>
      <c r="M3980" s="8">
        <v>45246.1094212963</v>
      </c>
      <c r="N3980" s="9">
        <v>0.10750000015832484</v>
      </c>
      <c r="O3980" s="10">
        <v>0</v>
      </c>
      <c r="P3980" s="10">
        <v>12621</v>
      </c>
      <c r="Q3980" s="10">
        <v>0</v>
      </c>
      <c r="R3980" s="10">
        <v>0</v>
      </c>
      <c r="S3980" s="10">
        <v>1</v>
      </c>
      <c r="T3980" s="10">
        <v>1107</v>
      </c>
      <c r="U3980" s="10">
        <v>0</v>
      </c>
      <c r="V3980" s="10">
        <v>0</v>
      </c>
      <c r="W3980" s="9">
        <v>0</v>
      </c>
      <c r="X3980" s="9">
        <v>192.76337843612299</v>
      </c>
      <c r="Y3980" s="9">
        <v>0</v>
      </c>
      <c r="Z3980" s="9">
        <v>0</v>
      </c>
      <c r="AA3980" s="9">
        <v>2.11008473620514</v>
      </c>
      <c r="AB3980" s="9">
        <v>42.7974669022461</v>
      </c>
      <c r="AC3980" s="9">
        <v>0</v>
      </c>
      <c r="AD3980" s="9">
        <v>0</v>
      </c>
      <c r="AE3980" s="9">
        <v>237.67093007457501</v>
      </c>
    </row>
    <row r="3981" spans="1:31" ht="30" x14ac:dyDescent="0.25">
      <c r="A3981" s="11">
        <v>3421474</v>
      </c>
      <c r="B3981" s="6">
        <v>1</v>
      </c>
      <c r="C3981" s="6" t="s">
        <v>34</v>
      </c>
      <c r="D3981" s="6" t="s">
        <v>48</v>
      </c>
      <c r="E3981" s="11" t="s">
        <v>60</v>
      </c>
      <c r="F3981" s="11" t="s">
        <v>1273</v>
      </c>
      <c r="G3981" s="11" t="s">
        <v>67</v>
      </c>
      <c r="H3981" s="6" t="s">
        <v>6</v>
      </c>
      <c r="I3981" s="6" t="s">
        <v>1</v>
      </c>
      <c r="J3981" s="6" t="s">
        <v>8</v>
      </c>
      <c r="K3981" s="6" t="s">
        <v>5</v>
      </c>
      <c r="L3981" s="8">
        <v>45246.106006944443</v>
      </c>
      <c r="M3981" s="8">
        <v>45246.40625</v>
      </c>
      <c r="N3981" s="9">
        <v>7.2058333333698101</v>
      </c>
      <c r="O3981" s="10">
        <v>0</v>
      </c>
      <c r="P3981" s="10">
        <v>76</v>
      </c>
      <c r="Q3981" s="10">
        <v>0</v>
      </c>
      <c r="R3981" s="10">
        <v>1</v>
      </c>
      <c r="S3981" s="10">
        <v>0</v>
      </c>
      <c r="T3981" s="10">
        <v>14</v>
      </c>
      <c r="U3981" s="10">
        <v>0</v>
      </c>
      <c r="V3981" s="10">
        <v>0</v>
      </c>
      <c r="W3981" s="9">
        <v>0</v>
      </c>
      <c r="X3981" s="9">
        <v>141.511500628238</v>
      </c>
      <c r="Y3981" s="9">
        <v>0</v>
      </c>
      <c r="Z3981" s="9">
        <v>4.8945437758197798E-2</v>
      </c>
      <c r="AA3981" s="9">
        <v>0</v>
      </c>
      <c r="AB3981" s="9">
        <v>50.4635967139317</v>
      </c>
      <c r="AC3981" s="9">
        <v>0</v>
      </c>
      <c r="AD3981" s="9">
        <v>0</v>
      </c>
      <c r="AE3981" s="9">
        <v>192.02404277992801</v>
      </c>
    </row>
    <row r="3982" spans="1:31" ht="30" x14ac:dyDescent="0.25">
      <c r="A3982" s="11">
        <v>3421475</v>
      </c>
      <c r="B3982" s="6">
        <v>1</v>
      </c>
      <c r="C3982" s="6" t="s">
        <v>34</v>
      </c>
      <c r="D3982" s="6" t="s">
        <v>50</v>
      </c>
      <c r="E3982" s="11" t="s">
        <v>60</v>
      </c>
      <c r="F3982" s="11" t="s">
        <v>2397</v>
      </c>
      <c r="G3982" s="11" t="s">
        <v>67</v>
      </c>
      <c r="H3982" s="6" t="s">
        <v>6</v>
      </c>
      <c r="I3982" s="6" t="s">
        <v>1</v>
      </c>
      <c r="J3982" s="6" t="s">
        <v>8</v>
      </c>
      <c r="K3982" s="6" t="s">
        <v>5</v>
      </c>
      <c r="L3982" s="8">
        <v>45246.106608796297</v>
      </c>
      <c r="M3982" s="8">
        <v>45246.323611111111</v>
      </c>
      <c r="N3982" s="9">
        <v>5.2080555555294268</v>
      </c>
      <c r="O3982" s="10">
        <v>0</v>
      </c>
      <c r="P3982" s="10">
        <v>9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9">
        <v>0</v>
      </c>
      <c r="X3982" s="9">
        <v>8.7338987524192504</v>
      </c>
      <c r="Y3982" s="9">
        <v>0</v>
      </c>
      <c r="Z3982" s="9">
        <v>0</v>
      </c>
      <c r="AA3982" s="9">
        <v>0</v>
      </c>
      <c r="AB3982" s="9">
        <v>0</v>
      </c>
      <c r="AC3982" s="9">
        <v>0</v>
      </c>
      <c r="AD3982" s="9">
        <v>0</v>
      </c>
      <c r="AE3982" s="9">
        <v>8.7338987524192504</v>
      </c>
    </row>
    <row r="3983" spans="1:31" ht="30" x14ac:dyDescent="0.25">
      <c r="A3983" s="11">
        <v>3421476</v>
      </c>
      <c r="B3983" s="6">
        <v>1</v>
      </c>
      <c r="C3983" s="6" t="s">
        <v>34</v>
      </c>
      <c r="D3983" s="6" t="s">
        <v>36</v>
      </c>
      <c r="E3983" s="11" t="s">
        <v>60</v>
      </c>
      <c r="F3983" s="11" t="s">
        <v>2720</v>
      </c>
      <c r="G3983" s="11" t="s">
        <v>65</v>
      </c>
      <c r="H3983" s="6" t="s">
        <v>6</v>
      </c>
      <c r="I3983" s="6" t="s">
        <v>1</v>
      </c>
      <c r="J3983" s="6" t="s">
        <v>7</v>
      </c>
      <c r="K3983" s="6" t="s">
        <v>5</v>
      </c>
      <c r="L3983" s="8">
        <v>45246.114988425928</v>
      </c>
      <c r="M3983" s="8">
        <v>45246.1875</v>
      </c>
      <c r="N3983" s="9">
        <v>1.7402777777169831</v>
      </c>
      <c r="O3983" s="10">
        <v>0</v>
      </c>
      <c r="P3983" s="10">
        <v>184</v>
      </c>
      <c r="Q3983" s="10">
        <v>0</v>
      </c>
      <c r="R3983" s="10">
        <v>0</v>
      </c>
      <c r="S3983" s="10">
        <v>0</v>
      </c>
      <c r="T3983" s="10">
        <v>20</v>
      </c>
      <c r="U3983" s="10">
        <v>0</v>
      </c>
      <c r="V3983" s="10">
        <v>0</v>
      </c>
      <c r="W3983" s="9">
        <v>0</v>
      </c>
      <c r="X3983" s="9">
        <v>43.545869445386202</v>
      </c>
      <c r="Y3983" s="9">
        <v>0</v>
      </c>
      <c r="Z3983" s="9">
        <v>0</v>
      </c>
      <c r="AA3983" s="9">
        <v>0</v>
      </c>
      <c r="AB3983" s="9">
        <v>22.293999802817101</v>
      </c>
      <c r="AC3983" s="9">
        <v>0</v>
      </c>
      <c r="AD3983" s="9">
        <v>0</v>
      </c>
      <c r="AE3983" s="9">
        <v>65.8398692482033</v>
      </c>
    </row>
    <row r="3984" spans="1:31" ht="30" x14ac:dyDescent="0.25">
      <c r="A3984" s="11">
        <v>3421477</v>
      </c>
      <c r="B3984" s="6">
        <v>1</v>
      </c>
      <c r="C3984" s="6" t="s">
        <v>34</v>
      </c>
      <c r="D3984" s="6" t="s">
        <v>49</v>
      </c>
      <c r="E3984" s="11" t="s">
        <v>85</v>
      </c>
      <c r="F3984" s="11" t="s">
        <v>3063</v>
      </c>
      <c r="G3984" s="11" t="s">
        <v>98</v>
      </c>
      <c r="H3984" s="6" t="s">
        <v>3</v>
      </c>
      <c r="I3984" s="6" t="s">
        <v>1</v>
      </c>
      <c r="J3984" s="6" t="s">
        <v>8</v>
      </c>
      <c r="K3984" s="6" t="s">
        <v>5</v>
      </c>
      <c r="L3984" s="8">
        <v>45246.11273148148</v>
      </c>
      <c r="M3984" s="8">
        <v>45246.117523148147</v>
      </c>
      <c r="N3984" s="9">
        <v>0.11499999999068677</v>
      </c>
      <c r="O3984" s="10">
        <v>0</v>
      </c>
      <c r="P3984" s="10">
        <v>1118</v>
      </c>
      <c r="Q3984" s="10">
        <v>0</v>
      </c>
      <c r="R3984" s="10">
        <v>0</v>
      </c>
      <c r="S3984" s="10">
        <v>0</v>
      </c>
      <c r="T3984" s="10">
        <v>62</v>
      </c>
      <c r="U3984" s="10">
        <v>0</v>
      </c>
      <c r="V3984" s="10">
        <v>0</v>
      </c>
      <c r="W3984" s="9">
        <v>0</v>
      </c>
      <c r="X3984" s="9">
        <v>18.467375971391501</v>
      </c>
      <c r="Y3984" s="9">
        <v>0</v>
      </c>
      <c r="Z3984" s="9">
        <v>0</v>
      </c>
      <c r="AA3984" s="9">
        <v>0</v>
      </c>
      <c r="AB3984" s="9">
        <v>1.8746932210669101</v>
      </c>
      <c r="AC3984" s="9">
        <v>0</v>
      </c>
      <c r="AD3984" s="9">
        <v>0</v>
      </c>
      <c r="AE3984" s="9">
        <v>20.3420691924584</v>
      </c>
    </row>
    <row r="3985" spans="1:31" ht="30" x14ac:dyDescent="0.25">
      <c r="A3985" s="11">
        <v>3421478</v>
      </c>
      <c r="B3985" s="6">
        <v>1</v>
      </c>
      <c r="C3985" s="6" t="s">
        <v>34</v>
      </c>
      <c r="D3985" s="6" t="s">
        <v>49</v>
      </c>
      <c r="E3985" s="11" t="s">
        <v>85</v>
      </c>
      <c r="F3985" s="11" t="s">
        <v>3064</v>
      </c>
      <c r="G3985" s="11" t="s">
        <v>98</v>
      </c>
      <c r="H3985" s="6" t="s">
        <v>3</v>
      </c>
      <c r="I3985" s="6" t="s">
        <v>1</v>
      </c>
      <c r="J3985" s="6" t="s">
        <v>8</v>
      </c>
      <c r="K3985" s="6" t="s">
        <v>5</v>
      </c>
      <c r="L3985" s="8">
        <v>45246.112824074073</v>
      </c>
      <c r="M3985" s="8">
        <v>45246.1174537037</v>
      </c>
      <c r="N3985" s="9">
        <v>0.11111111106583849</v>
      </c>
      <c r="O3985" s="10">
        <v>0</v>
      </c>
      <c r="P3985" s="10">
        <v>1576</v>
      </c>
      <c r="Q3985" s="10">
        <v>0</v>
      </c>
      <c r="R3985" s="10">
        <v>0</v>
      </c>
      <c r="S3985" s="10">
        <v>0</v>
      </c>
      <c r="T3985" s="10">
        <v>61</v>
      </c>
      <c r="U3985" s="10">
        <v>0</v>
      </c>
      <c r="V3985" s="10">
        <v>0</v>
      </c>
      <c r="W3985" s="9">
        <v>0</v>
      </c>
      <c r="X3985" s="9">
        <v>24.876395360740599</v>
      </c>
      <c r="Y3985" s="9">
        <v>0</v>
      </c>
      <c r="Z3985" s="9">
        <v>0</v>
      </c>
      <c r="AA3985" s="9">
        <v>0</v>
      </c>
      <c r="AB3985" s="9">
        <v>2.2227437404202299</v>
      </c>
      <c r="AC3985" s="9">
        <v>0</v>
      </c>
      <c r="AD3985" s="9">
        <v>0</v>
      </c>
      <c r="AE3985" s="9">
        <v>27.099139101160901</v>
      </c>
    </row>
    <row r="3986" spans="1:31" ht="30" x14ac:dyDescent="0.25">
      <c r="A3986" s="11">
        <v>3421479</v>
      </c>
      <c r="B3986" s="6">
        <v>1</v>
      </c>
      <c r="C3986" s="6" t="s">
        <v>34</v>
      </c>
      <c r="D3986" s="6" t="s">
        <v>36</v>
      </c>
      <c r="E3986" s="11" t="s">
        <v>85</v>
      </c>
      <c r="F3986" s="11" t="s">
        <v>3065</v>
      </c>
      <c r="G3986" s="11" t="s">
        <v>65</v>
      </c>
      <c r="H3986" s="6" t="s">
        <v>3</v>
      </c>
      <c r="I3986" s="6" t="s">
        <v>1</v>
      </c>
      <c r="J3986" s="6" t="s">
        <v>7</v>
      </c>
      <c r="K3986" s="6" t="s">
        <v>5</v>
      </c>
      <c r="L3986" s="8">
        <v>45246.060659722221</v>
      </c>
      <c r="M3986" s="8">
        <v>45246.229120370372</v>
      </c>
      <c r="N3986" s="9">
        <v>4.0430555556085892</v>
      </c>
      <c r="O3986" s="10">
        <v>0</v>
      </c>
      <c r="P3986" s="10">
        <v>0</v>
      </c>
      <c r="Q3986" s="10">
        <v>0</v>
      </c>
      <c r="R3986" s="10">
        <v>0</v>
      </c>
      <c r="S3986" s="10">
        <v>3</v>
      </c>
      <c r="T3986" s="10">
        <v>13</v>
      </c>
      <c r="U3986" s="10">
        <v>4</v>
      </c>
      <c r="V3986" s="10">
        <v>10</v>
      </c>
      <c r="W3986" s="9">
        <v>0</v>
      </c>
      <c r="X3986" s="9">
        <v>0</v>
      </c>
      <c r="Y3986" s="9">
        <v>0</v>
      </c>
      <c r="Z3986" s="9">
        <v>0</v>
      </c>
      <c r="AA3986" s="9">
        <v>270.33710040351798</v>
      </c>
      <c r="AB3986" s="9">
        <v>66.381090737725401</v>
      </c>
      <c r="AC3986" s="9">
        <v>1593.38410159414</v>
      </c>
      <c r="AD3986" s="9">
        <v>847.66763403369805</v>
      </c>
      <c r="AE3986" s="9">
        <v>2777.76992676908</v>
      </c>
    </row>
    <row r="3987" spans="1:31" ht="30" x14ac:dyDescent="0.25">
      <c r="A3987" s="11">
        <v>3421481</v>
      </c>
      <c r="B3987" s="6">
        <v>1</v>
      </c>
      <c r="C3987" s="6" t="s">
        <v>34</v>
      </c>
      <c r="D3987" s="6" t="s">
        <v>46</v>
      </c>
      <c r="E3987" s="11" t="s">
        <v>85</v>
      </c>
      <c r="F3987" s="11" t="s">
        <v>2688</v>
      </c>
      <c r="G3987" s="11" t="s">
        <v>98</v>
      </c>
      <c r="H3987" s="6" t="s">
        <v>3</v>
      </c>
      <c r="I3987" s="6" t="s">
        <v>1</v>
      </c>
      <c r="J3987" s="6" t="s">
        <v>8</v>
      </c>
      <c r="K3987" s="6" t="s">
        <v>5</v>
      </c>
      <c r="L3987" s="8">
        <v>45246.116446759261</v>
      </c>
      <c r="M3987" s="8">
        <v>45246.120856481481</v>
      </c>
      <c r="N3987" s="9">
        <v>0.10583333327667788</v>
      </c>
      <c r="O3987" s="10">
        <v>0</v>
      </c>
      <c r="P3987" s="10">
        <v>20178</v>
      </c>
      <c r="Q3987" s="10">
        <v>0</v>
      </c>
      <c r="R3987" s="10">
        <v>0</v>
      </c>
      <c r="S3987" s="10">
        <v>2</v>
      </c>
      <c r="T3987" s="10">
        <v>2201</v>
      </c>
      <c r="U3987" s="10">
        <v>0</v>
      </c>
      <c r="V3987" s="10">
        <v>7</v>
      </c>
      <c r="W3987" s="9">
        <v>0</v>
      </c>
      <c r="X3987" s="9">
        <v>296.24740576153101</v>
      </c>
      <c r="Y3987" s="9">
        <v>0</v>
      </c>
      <c r="Z3987" s="9">
        <v>0</v>
      </c>
      <c r="AA3987" s="9">
        <v>43.587031896725001</v>
      </c>
      <c r="AB3987" s="9">
        <v>91.376859622882606</v>
      </c>
      <c r="AC3987" s="9">
        <v>0</v>
      </c>
      <c r="AD3987" s="9">
        <v>14.1233021039031</v>
      </c>
      <c r="AE3987" s="9">
        <v>445.33459938504097</v>
      </c>
    </row>
    <row r="3988" spans="1:31" ht="30" x14ac:dyDescent="0.25">
      <c r="A3988" s="11">
        <v>3421483</v>
      </c>
      <c r="B3988" s="6">
        <v>1</v>
      </c>
      <c r="C3988" s="6" t="s">
        <v>34</v>
      </c>
      <c r="D3988" s="6" t="s">
        <v>49</v>
      </c>
      <c r="E3988" s="11" t="s">
        <v>85</v>
      </c>
      <c r="F3988" s="11" t="s">
        <v>3066</v>
      </c>
      <c r="G3988" s="11" t="s">
        <v>98</v>
      </c>
      <c r="H3988" s="6" t="s">
        <v>3</v>
      </c>
      <c r="I3988" s="6" t="s">
        <v>1</v>
      </c>
      <c r="J3988" s="6" t="s">
        <v>8</v>
      </c>
      <c r="K3988" s="6" t="s">
        <v>5</v>
      </c>
      <c r="L3988" s="8">
        <v>45246.120011574072</v>
      </c>
      <c r="M3988" s="8">
        <v>45246.124490740738</v>
      </c>
      <c r="N3988" s="9">
        <v>0.10749999998370185</v>
      </c>
      <c r="O3988" s="10">
        <v>0</v>
      </c>
      <c r="P3988" s="10">
        <v>505</v>
      </c>
      <c r="Q3988" s="10">
        <v>0</v>
      </c>
      <c r="R3988" s="10">
        <v>0</v>
      </c>
      <c r="S3988" s="10">
        <v>0</v>
      </c>
      <c r="T3988" s="10">
        <v>192</v>
      </c>
      <c r="U3988" s="10">
        <v>0</v>
      </c>
      <c r="V3988" s="10">
        <v>0</v>
      </c>
      <c r="W3988" s="9">
        <v>0</v>
      </c>
      <c r="X3988" s="9">
        <v>7.9412314572537603</v>
      </c>
      <c r="Y3988" s="9">
        <v>0</v>
      </c>
      <c r="Z3988" s="9">
        <v>0</v>
      </c>
      <c r="AA3988" s="9">
        <v>0</v>
      </c>
      <c r="AB3988" s="9">
        <v>14.0441662094932</v>
      </c>
      <c r="AC3988" s="9">
        <v>0</v>
      </c>
      <c r="AD3988" s="9">
        <v>0</v>
      </c>
      <c r="AE3988" s="9">
        <v>21.985397666747001</v>
      </c>
    </row>
    <row r="3989" spans="1:31" ht="30" x14ac:dyDescent="0.25">
      <c r="A3989" s="11">
        <v>3421484</v>
      </c>
      <c r="B3989" s="6">
        <v>1</v>
      </c>
      <c r="C3989" s="6" t="s">
        <v>34</v>
      </c>
      <c r="D3989" s="6" t="s">
        <v>49</v>
      </c>
      <c r="E3989" s="11" t="s">
        <v>85</v>
      </c>
      <c r="F3989" s="11" t="s">
        <v>2335</v>
      </c>
      <c r="G3989" s="11" t="s">
        <v>98</v>
      </c>
      <c r="H3989" s="6" t="s">
        <v>3</v>
      </c>
      <c r="I3989" s="6" t="s">
        <v>1</v>
      </c>
      <c r="J3989" s="6" t="s">
        <v>8</v>
      </c>
      <c r="K3989" s="6" t="s">
        <v>5</v>
      </c>
      <c r="L3989" s="8">
        <v>45246.120335648149</v>
      </c>
      <c r="M3989" s="8">
        <v>45246.125196759262</v>
      </c>
      <c r="N3989" s="9">
        <v>0.11666666669771075</v>
      </c>
      <c r="O3989" s="10">
        <v>0</v>
      </c>
      <c r="P3989" s="10">
        <v>6976</v>
      </c>
      <c r="Q3989" s="10">
        <v>0</v>
      </c>
      <c r="R3989" s="10">
        <v>0</v>
      </c>
      <c r="S3989" s="10">
        <v>0</v>
      </c>
      <c r="T3989" s="10">
        <v>872</v>
      </c>
      <c r="U3989" s="10">
        <v>0</v>
      </c>
      <c r="V3989" s="10">
        <v>1</v>
      </c>
      <c r="W3989" s="9">
        <v>0</v>
      </c>
      <c r="X3989" s="9">
        <v>110.130092432403</v>
      </c>
      <c r="Y3989" s="9">
        <v>0</v>
      </c>
      <c r="Z3989" s="9">
        <v>0</v>
      </c>
      <c r="AA3989" s="9">
        <v>0</v>
      </c>
      <c r="AB3989" s="9">
        <v>64.602738060641698</v>
      </c>
      <c r="AC3989" s="9">
        <v>0</v>
      </c>
      <c r="AD3989" s="9">
        <v>1.2921553858244601</v>
      </c>
      <c r="AE3989" s="9">
        <v>176.02498587886899</v>
      </c>
    </row>
    <row r="3990" spans="1:31" ht="30" x14ac:dyDescent="0.25">
      <c r="A3990" s="11">
        <v>3421486</v>
      </c>
      <c r="B3990" s="6">
        <v>1</v>
      </c>
      <c r="C3990" s="6" t="s">
        <v>34</v>
      </c>
      <c r="D3990" s="6" t="s">
        <v>49</v>
      </c>
      <c r="E3990" s="11" t="s">
        <v>85</v>
      </c>
      <c r="F3990" s="11" t="s">
        <v>2334</v>
      </c>
      <c r="G3990" s="11" t="s">
        <v>98</v>
      </c>
      <c r="H3990" s="6" t="s">
        <v>3</v>
      </c>
      <c r="I3990" s="6" t="s">
        <v>1</v>
      </c>
      <c r="J3990" s="6" t="s">
        <v>8</v>
      </c>
      <c r="K3990" s="6" t="s">
        <v>5</v>
      </c>
      <c r="L3990" s="8">
        <v>45246.132118055553</v>
      </c>
      <c r="M3990" s="8">
        <v>45246.136446759258</v>
      </c>
      <c r="N3990" s="9">
        <v>0.10388888890156522</v>
      </c>
      <c r="O3990" s="10">
        <v>0</v>
      </c>
      <c r="P3990" s="10">
        <v>5209</v>
      </c>
      <c r="Q3990" s="10">
        <v>0</v>
      </c>
      <c r="R3990" s="10">
        <v>0</v>
      </c>
      <c r="S3990" s="10">
        <v>0</v>
      </c>
      <c r="T3990" s="10">
        <v>498</v>
      </c>
      <c r="U3990" s="10">
        <v>0</v>
      </c>
      <c r="V3990" s="10">
        <v>0</v>
      </c>
      <c r="W3990" s="9">
        <v>0</v>
      </c>
      <c r="X3990" s="9">
        <v>72.085237655002999</v>
      </c>
      <c r="Y3990" s="9">
        <v>0</v>
      </c>
      <c r="Z3990" s="9">
        <v>0</v>
      </c>
      <c r="AA3990" s="9">
        <v>0</v>
      </c>
      <c r="AB3990" s="9">
        <v>19.3561405539559</v>
      </c>
      <c r="AC3990" s="9">
        <v>0</v>
      </c>
      <c r="AD3990" s="9">
        <v>0</v>
      </c>
      <c r="AE3990" s="9">
        <v>91.441378208958895</v>
      </c>
    </row>
    <row r="3991" spans="1:31" ht="30" x14ac:dyDescent="0.25">
      <c r="A3991" s="11">
        <v>3421489</v>
      </c>
      <c r="B3991" s="6">
        <v>1</v>
      </c>
      <c r="C3991" s="6" t="s">
        <v>34</v>
      </c>
      <c r="D3991" s="6" t="s">
        <v>39</v>
      </c>
      <c r="E3991" s="11" t="s">
        <v>85</v>
      </c>
      <c r="F3991" s="11" t="s">
        <v>2884</v>
      </c>
      <c r="G3991" s="11" t="s">
        <v>98</v>
      </c>
      <c r="H3991" s="6" t="s">
        <v>3</v>
      </c>
      <c r="I3991" s="6" t="s">
        <v>1</v>
      </c>
      <c r="J3991" s="6" t="s">
        <v>8</v>
      </c>
      <c r="K3991" s="6" t="s">
        <v>5</v>
      </c>
      <c r="L3991" s="8">
        <v>45246.148877314816</v>
      </c>
      <c r="M3991" s="8">
        <v>45246.153182870374</v>
      </c>
      <c r="N3991" s="9">
        <v>0.10333333339076489</v>
      </c>
      <c r="O3991" s="10">
        <v>0</v>
      </c>
      <c r="P3991" s="10">
        <v>1877</v>
      </c>
      <c r="Q3991" s="10">
        <v>0</v>
      </c>
      <c r="R3991" s="10">
        <v>0</v>
      </c>
      <c r="S3991" s="10">
        <v>0</v>
      </c>
      <c r="T3991" s="10">
        <v>265</v>
      </c>
      <c r="U3991" s="10">
        <v>0</v>
      </c>
      <c r="V3991" s="10">
        <v>16</v>
      </c>
      <c r="W3991" s="9">
        <v>0</v>
      </c>
      <c r="X3991" s="9">
        <v>28.768663473003201</v>
      </c>
      <c r="Y3991" s="9">
        <v>0</v>
      </c>
      <c r="Z3991" s="9">
        <v>0</v>
      </c>
      <c r="AA3991" s="9">
        <v>0</v>
      </c>
      <c r="AB3991" s="9">
        <v>15.523934315004499</v>
      </c>
      <c r="AC3991" s="9">
        <v>0</v>
      </c>
      <c r="AD3991" s="9">
        <v>23.522885935136099</v>
      </c>
      <c r="AE3991" s="9">
        <v>67.815483723143899</v>
      </c>
    </row>
    <row r="3992" spans="1:31" ht="30" x14ac:dyDescent="0.25">
      <c r="A3992" s="11">
        <v>3421491</v>
      </c>
      <c r="B3992" s="6">
        <v>1</v>
      </c>
      <c r="C3992" s="6" t="s">
        <v>34</v>
      </c>
      <c r="D3992" s="6" t="s">
        <v>36</v>
      </c>
      <c r="E3992" s="11" t="s">
        <v>60</v>
      </c>
      <c r="F3992" s="11" t="s">
        <v>3016</v>
      </c>
      <c r="G3992" s="11" t="s">
        <v>67</v>
      </c>
      <c r="H3992" s="6" t="s">
        <v>6</v>
      </c>
      <c r="I3992" s="6" t="s">
        <v>1</v>
      </c>
      <c r="J3992" s="6" t="s">
        <v>8</v>
      </c>
      <c r="K3992" s="6" t="s">
        <v>5</v>
      </c>
      <c r="L3992" s="8">
        <v>45246.150937500002</v>
      </c>
      <c r="M3992" s="8">
        <v>45246.421527777777</v>
      </c>
      <c r="N3992" s="9">
        <v>6.4941666665836237</v>
      </c>
      <c r="O3992" s="10">
        <v>0</v>
      </c>
      <c r="P3992" s="10">
        <v>91</v>
      </c>
      <c r="Q3992" s="10">
        <v>0</v>
      </c>
      <c r="R3992" s="10">
        <v>0</v>
      </c>
      <c r="S3992" s="10">
        <v>0</v>
      </c>
      <c r="T3992" s="10">
        <v>5</v>
      </c>
      <c r="U3992" s="10">
        <v>0</v>
      </c>
      <c r="V3992" s="10">
        <v>0</v>
      </c>
      <c r="W3992" s="9">
        <v>0</v>
      </c>
      <c r="X3992" s="9">
        <v>111.93520859031</v>
      </c>
      <c r="Y3992" s="9">
        <v>0</v>
      </c>
      <c r="Z3992" s="9">
        <v>0</v>
      </c>
      <c r="AA3992" s="9">
        <v>0</v>
      </c>
      <c r="AB3992" s="9">
        <v>33.497289025308802</v>
      </c>
      <c r="AC3992" s="9">
        <v>0</v>
      </c>
      <c r="AD3992" s="9">
        <v>0</v>
      </c>
      <c r="AE3992" s="9">
        <v>145.43249761561901</v>
      </c>
    </row>
    <row r="3993" spans="1:31" ht="30" x14ac:dyDescent="0.25">
      <c r="A3993" s="11">
        <v>3421496</v>
      </c>
      <c r="B3993" s="6">
        <v>1</v>
      </c>
      <c r="C3993" s="6" t="s">
        <v>34</v>
      </c>
      <c r="D3993" s="6" t="s">
        <v>46</v>
      </c>
      <c r="E3993" s="11" t="s">
        <v>85</v>
      </c>
      <c r="F3993" s="11" t="s">
        <v>3067</v>
      </c>
      <c r="G3993" s="11" t="s">
        <v>98</v>
      </c>
      <c r="H3993" s="6" t="s">
        <v>3</v>
      </c>
      <c r="I3993" s="6" t="s">
        <v>1</v>
      </c>
      <c r="J3993" s="6" t="s">
        <v>8</v>
      </c>
      <c r="K3993" s="6" t="s">
        <v>5</v>
      </c>
      <c r="L3993" s="8">
        <v>45246.184120370373</v>
      </c>
      <c r="M3993" s="8">
        <v>45246.188483796293</v>
      </c>
      <c r="N3993" s="9">
        <v>0.10472222208045423</v>
      </c>
      <c r="O3993" s="10">
        <v>0</v>
      </c>
      <c r="P3993" s="10">
        <v>5118</v>
      </c>
      <c r="Q3993" s="10">
        <v>0</v>
      </c>
      <c r="R3993" s="10">
        <v>0</v>
      </c>
      <c r="S3993" s="10">
        <v>0</v>
      </c>
      <c r="T3993" s="10">
        <v>568</v>
      </c>
      <c r="U3993" s="10">
        <v>1</v>
      </c>
      <c r="V3993" s="10">
        <v>2</v>
      </c>
      <c r="W3993" s="9">
        <v>0</v>
      </c>
      <c r="X3993" s="9">
        <v>81.292777185428804</v>
      </c>
      <c r="Y3993" s="9">
        <v>0</v>
      </c>
      <c r="Z3993" s="9">
        <v>0</v>
      </c>
      <c r="AA3993" s="9">
        <v>0</v>
      </c>
      <c r="AB3993" s="9">
        <v>17.7735149426939</v>
      </c>
      <c r="AC3993" s="9">
        <v>3.9823033832728001</v>
      </c>
      <c r="AD3993" s="9">
        <v>0.67502422468341805</v>
      </c>
      <c r="AE3993" s="9">
        <v>103.723619736079</v>
      </c>
    </row>
    <row r="3994" spans="1:31" ht="30" x14ac:dyDescent="0.25">
      <c r="A3994" s="11">
        <v>3421500</v>
      </c>
      <c r="B3994" s="6">
        <v>1</v>
      </c>
      <c r="C3994" s="6" t="s">
        <v>34</v>
      </c>
      <c r="D3994" s="6" t="s">
        <v>49</v>
      </c>
      <c r="E3994" s="11" t="s">
        <v>60</v>
      </c>
      <c r="F3994" s="11" t="s">
        <v>2591</v>
      </c>
      <c r="G3994" s="11" t="s">
        <v>67</v>
      </c>
      <c r="H3994" s="6" t="s">
        <v>6</v>
      </c>
      <c r="I3994" s="6" t="s">
        <v>1</v>
      </c>
      <c r="J3994" s="6" t="s">
        <v>8</v>
      </c>
      <c r="K3994" s="6" t="s">
        <v>5</v>
      </c>
      <c r="L3994" s="8">
        <v>45246.203310185185</v>
      </c>
      <c r="M3994" s="8">
        <v>45246.256944444445</v>
      </c>
      <c r="N3994" s="9">
        <v>1.2872222222504206</v>
      </c>
      <c r="O3994" s="10">
        <v>0</v>
      </c>
      <c r="P3994" s="10">
        <v>20</v>
      </c>
      <c r="Q3994" s="10">
        <v>0</v>
      </c>
      <c r="R3994" s="10">
        <v>0</v>
      </c>
      <c r="S3994" s="10">
        <v>0</v>
      </c>
      <c r="T3994" s="10">
        <v>10</v>
      </c>
      <c r="U3994" s="10">
        <v>0</v>
      </c>
      <c r="V3994" s="10">
        <v>0</v>
      </c>
      <c r="W3994" s="9">
        <v>0</v>
      </c>
      <c r="X3994" s="9">
        <v>3.77771710869093</v>
      </c>
      <c r="Y3994" s="9">
        <v>0</v>
      </c>
      <c r="Z3994" s="9">
        <v>0</v>
      </c>
      <c r="AA3994" s="9">
        <v>0</v>
      </c>
      <c r="AB3994" s="9">
        <v>4.3235561562776201</v>
      </c>
      <c r="AC3994" s="9">
        <v>0</v>
      </c>
      <c r="AD3994" s="9">
        <v>0</v>
      </c>
      <c r="AE3994" s="9">
        <v>8.1012732649685493</v>
      </c>
    </row>
    <row r="3995" spans="1:31" ht="30" x14ac:dyDescent="0.25">
      <c r="A3995" s="11">
        <v>3421503</v>
      </c>
      <c r="B3995" s="6">
        <v>1</v>
      </c>
      <c r="C3995" s="6" t="s">
        <v>34</v>
      </c>
      <c r="D3995" s="6" t="s">
        <v>39</v>
      </c>
      <c r="E3995" s="11" t="s">
        <v>60</v>
      </c>
      <c r="F3995" s="11" t="s">
        <v>3068</v>
      </c>
      <c r="G3995" s="11" t="s">
        <v>87</v>
      </c>
      <c r="H3995" s="6" t="s">
        <v>6</v>
      </c>
      <c r="I3995" s="6" t="s">
        <v>1</v>
      </c>
      <c r="J3995" s="6" t="s">
        <v>8</v>
      </c>
      <c r="K3995" s="6" t="s">
        <v>5</v>
      </c>
      <c r="L3995" s="8">
        <v>45246.169027777774</v>
      </c>
      <c r="M3995" s="8">
        <v>45246.496527777781</v>
      </c>
      <c r="N3995" s="9">
        <v>7.8600000001606531</v>
      </c>
      <c r="O3995" s="10">
        <v>0</v>
      </c>
      <c r="P3995" s="10">
        <v>192</v>
      </c>
      <c r="Q3995" s="10">
        <v>0</v>
      </c>
      <c r="R3995" s="10">
        <v>0</v>
      </c>
      <c r="S3995" s="10">
        <v>0</v>
      </c>
      <c r="T3995" s="10">
        <v>39</v>
      </c>
      <c r="U3995" s="10">
        <v>0</v>
      </c>
      <c r="V3995" s="10">
        <v>0</v>
      </c>
      <c r="W3995" s="9">
        <v>0</v>
      </c>
      <c r="X3995" s="9">
        <v>273.11663793111398</v>
      </c>
      <c r="Y3995" s="9">
        <v>0</v>
      </c>
      <c r="Z3995" s="9">
        <v>0</v>
      </c>
      <c r="AA3995" s="9">
        <v>0</v>
      </c>
      <c r="AB3995" s="9">
        <v>123.867770843896</v>
      </c>
      <c r="AC3995" s="9">
        <v>0</v>
      </c>
      <c r="AD3995" s="9">
        <v>0</v>
      </c>
      <c r="AE3995" s="9">
        <v>396.98440877501002</v>
      </c>
    </row>
    <row r="3996" spans="1:31" ht="30" x14ac:dyDescent="0.25">
      <c r="A3996" s="11">
        <v>3421504</v>
      </c>
      <c r="B3996" s="6">
        <v>1</v>
      </c>
      <c r="C3996" s="6" t="s">
        <v>34</v>
      </c>
      <c r="D3996" s="6" t="s">
        <v>50</v>
      </c>
      <c r="E3996" s="11" t="s">
        <v>60</v>
      </c>
      <c r="F3996" s="11" t="s">
        <v>3017</v>
      </c>
      <c r="G3996" s="11" t="s">
        <v>65</v>
      </c>
      <c r="H3996" s="6" t="s">
        <v>6</v>
      </c>
      <c r="I3996" s="6" t="s">
        <v>1</v>
      </c>
      <c r="J3996" s="6" t="s">
        <v>7</v>
      </c>
      <c r="K3996" s="6" t="s">
        <v>5</v>
      </c>
      <c r="L3996" s="8">
        <v>45246.219212962962</v>
      </c>
      <c r="M3996" s="8">
        <v>45246.557638888888</v>
      </c>
      <c r="N3996" s="9">
        <v>8.1222222222131677</v>
      </c>
      <c r="O3996" s="10">
        <v>0</v>
      </c>
      <c r="P3996" s="10">
        <v>118</v>
      </c>
      <c r="Q3996" s="10">
        <v>0</v>
      </c>
      <c r="R3996" s="10">
        <v>0</v>
      </c>
      <c r="S3996" s="10">
        <v>0</v>
      </c>
      <c r="T3996" s="10">
        <v>24</v>
      </c>
      <c r="U3996" s="10">
        <v>0</v>
      </c>
      <c r="V3996" s="10">
        <v>0</v>
      </c>
      <c r="W3996" s="9">
        <v>0</v>
      </c>
      <c r="X3996" s="9">
        <v>205.27959252613201</v>
      </c>
      <c r="Y3996" s="9">
        <v>0</v>
      </c>
      <c r="Z3996" s="9">
        <v>0</v>
      </c>
      <c r="AA3996" s="9">
        <v>0</v>
      </c>
      <c r="AB3996" s="9">
        <v>333.78852992219902</v>
      </c>
      <c r="AC3996" s="9">
        <v>0</v>
      </c>
      <c r="AD3996" s="9">
        <v>0</v>
      </c>
      <c r="AE3996" s="9">
        <v>539.06812244833202</v>
      </c>
    </row>
    <row r="3997" spans="1:31" ht="30" x14ac:dyDescent="0.25">
      <c r="A3997" s="11">
        <v>3421505</v>
      </c>
      <c r="B3997" s="6">
        <v>1</v>
      </c>
      <c r="C3997" s="6" t="s">
        <v>34</v>
      </c>
      <c r="D3997" s="6" t="s">
        <v>36</v>
      </c>
      <c r="E3997" s="11" t="s">
        <v>60</v>
      </c>
      <c r="F3997" s="11" t="s">
        <v>2602</v>
      </c>
      <c r="G3997" s="11" t="s">
        <v>67</v>
      </c>
      <c r="H3997" s="6" t="s">
        <v>6</v>
      </c>
      <c r="I3997" s="6" t="s">
        <v>1</v>
      </c>
      <c r="J3997" s="6" t="s">
        <v>8</v>
      </c>
      <c r="K3997" s="6" t="s">
        <v>5</v>
      </c>
      <c r="L3997" s="8">
        <v>45246.232083333336</v>
      </c>
      <c r="M3997" s="8">
        <v>45246.397222222222</v>
      </c>
      <c r="N3997" s="9">
        <v>3.9633333332603797</v>
      </c>
      <c r="O3997" s="10">
        <v>0</v>
      </c>
      <c r="P3997" s="10">
        <v>187</v>
      </c>
      <c r="Q3997" s="10">
        <v>0</v>
      </c>
      <c r="R3997" s="10">
        <v>0</v>
      </c>
      <c r="S3997" s="10">
        <v>0</v>
      </c>
      <c r="T3997" s="10">
        <v>16</v>
      </c>
      <c r="U3997" s="10">
        <v>0</v>
      </c>
      <c r="V3997" s="10">
        <v>0</v>
      </c>
      <c r="W3997" s="9">
        <v>0</v>
      </c>
      <c r="X3997" s="9">
        <v>129.08931459691601</v>
      </c>
      <c r="Y3997" s="9">
        <v>0</v>
      </c>
      <c r="Z3997" s="9">
        <v>0</v>
      </c>
      <c r="AA3997" s="9">
        <v>0</v>
      </c>
      <c r="AB3997" s="9">
        <v>26.2668397750043</v>
      </c>
      <c r="AC3997" s="9">
        <v>0</v>
      </c>
      <c r="AD3997" s="9">
        <v>0</v>
      </c>
      <c r="AE3997" s="9">
        <v>155.35615437192001</v>
      </c>
    </row>
    <row r="3998" spans="1:31" ht="30" x14ac:dyDescent="0.25">
      <c r="A3998" s="11">
        <v>3421507</v>
      </c>
      <c r="B3998" s="6">
        <v>1</v>
      </c>
      <c r="C3998" s="6" t="s">
        <v>34</v>
      </c>
      <c r="D3998" s="6" t="s">
        <v>48</v>
      </c>
      <c r="E3998" s="11" t="s">
        <v>60</v>
      </c>
      <c r="F3998" s="11" t="s">
        <v>682</v>
      </c>
      <c r="G3998" s="11" t="s">
        <v>225</v>
      </c>
      <c r="H3998" s="6" t="s">
        <v>6</v>
      </c>
      <c r="I3998" s="6" t="s">
        <v>1</v>
      </c>
      <c r="J3998" s="6" t="s">
        <v>8</v>
      </c>
      <c r="K3998" s="6" t="s">
        <v>5</v>
      </c>
      <c r="L3998" s="8">
        <v>45246.235254629632</v>
      </c>
      <c r="M3998" s="8">
        <v>45246.477777777778</v>
      </c>
      <c r="N3998" s="9">
        <v>5.8205555555177853</v>
      </c>
      <c r="O3998" s="10">
        <v>0</v>
      </c>
      <c r="P3998" s="10">
        <v>360</v>
      </c>
      <c r="Q3998" s="10">
        <v>0</v>
      </c>
      <c r="R3998" s="10">
        <v>0</v>
      </c>
      <c r="S3998" s="10">
        <v>0</v>
      </c>
      <c r="T3998" s="10">
        <v>3</v>
      </c>
      <c r="U3998" s="10">
        <v>0</v>
      </c>
      <c r="V3998" s="10">
        <v>0</v>
      </c>
      <c r="W3998" s="9">
        <v>0</v>
      </c>
      <c r="X3998" s="9">
        <v>375.01843830078599</v>
      </c>
      <c r="Y3998" s="9">
        <v>0</v>
      </c>
      <c r="Z3998" s="9">
        <v>0</v>
      </c>
      <c r="AA3998" s="9">
        <v>0</v>
      </c>
      <c r="AB3998" s="9">
        <v>30.2343259687269</v>
      </c>
      <c r="AC3998" s="9">
        <v>0</v>
      </c>
      <c r="AD3998" s="9">
        <v>0</v>
      </c>
      <c r="AE3998" s="9">
        <v>405.25276426951302</v>
      </c>
    </row>
    <row r="3999" spans="1:31" ht="30" x14ac:dyDescent="0.25">
      <c r="A3999" s="11">
        <v>3421512</v>
      </c>
      <c r="B3999" s="6">
        <v>1</v>
      </c>
      <c r="C3999" s="6" t="s">
        <v>34</v>
      </c>
      <c r="D3999" s="6" t="s">
        <v>54</v>
      </c>
      <c r="E3999" s="11" t="s">
        <v>60</v>
      </c>
      <c r="F3999" s="11" t="s">
        <v>3069</v>
      </c>
      <c r="G3999" s="11" t="s">
        <v>542</v>
      </c>
      <c r="H3999" s="6" t="s">
        <v>6</v>
      </c>
      <c r="I3999" s="6" t="s">
        <v>1</v>
      </c>
      <c r="J3999" s="6" t="s">
        <v>8</v>
      </c>
      <c r="K3999" s="6" t="s">
        <v>5</v>
      </c>
      <c r="L3999" s="8">
        <v>45246.189328703702</v>
      </c>
      <c r="M3999" s="8">
        <v>45246.536932870367</v>
      </c>
      <c r="N3999" s="9">
        <v>8.342499999969732</v>
      </c>
      <c r="O3999" s="10">
        <v>0</v>
      </c>
      <c r="P3999" s="10">
        <v>27</v>
      </c>
      <c r="Q3999" s="10">
        <v>0</v>
      </c>
      <c r="R3999" s="10">
        <v>0</v>
      </c>
      <c r="S3999" s="10">
        <v>0</v>
      </c>
      <c r="T3999" s="10">
        <v>14</v>
      </c>
      <c r="U3999" s="10">
        <v>0</v>
      </c>
      <c r="V3999" s="10">
        <v>0</v>
      </c>
      <c r="W3999" s="9">
        <v>0</v>
      </c>
      <c r="X3999" s="9">
        <v>73.839406607624596</v>
      </c>
      <c r="Y3999" s="9">
        <v>0</v>
      </c>
      <c r="Z3999" s="9">
        <v>0</v>
      </c>
      <c r="AA3999" s="9">
        <v>0</v>
      </c>
      <c r="AB3999" s="9">
        <v>99.995129031093299</v>
      </c>
      <c r="AC3999" s="9">
        <v>0</v>
      </c>
      <c r="AD3999" s="9">
        <v>0</v>
      </c>
      <c r="AE3999" s="9">
        <v>173.83453563871799</v>
      </c>
    </row>
    <row r="4000" spans="1:31" ht="30" x14ac:dyDescent="0.25">
      <c r="A4000" s="11">
        <v>3421515</v>
      </c>
      <c r="B4000" s="6">
        <v>1</v>
      </c>
      <c r="C4000" s="6" t="s">
        <v>34</v>
      </c>
      <c r="D4000" s="6" t="s">
        <v>36</v>
      </c>
      <c r="E4000" s="11" t="s">
        <v>63</v>
      </c>
      <c r="F4000" s="11" t="s">
        <v>2142</v>
      </c>
      <c r="G4000" s="11" t="s">
        <v>65</v>
      </c>
      <c r="H4000" s="6" t="s">
        <v>6</v>
      </c>
      <c r="I4000" s="6" t="s">
        <v>1</v>
      </c>
      <c r="J4000" s="6" t="s">
        <v>7</v>
      </c>
      <c r="K4000" s="6" t="s">
        <v>5</v>
      </c>
      <c r="L4000" s="8">
        <v>45246.264398148145</v>
      </c>
      <c r="M4000" s="8">
        <v>45246.375</v>
      </c>
      <c r="N4000" s="9">
        <v>2.6544444445171393</v>
      </c>
      <c r="O4000" s="10">
        <v>0</v>
      </c>
      <c r="P4000" s="10">
        <v>10</v>
      </c>
      <c r="Q4000" s="10">
        <v>0</v>
      </c>
      <c r="R4000" s="10">
        <v>0</v>
      </c>
      <c r="S4000" s="10">
        <v>0</v>
      </c>
      <c r="T4000" s="10">
        <v>3</v>
      </c>
      <c r="U4000" s="10">
        <v>0</v>
      </c>
      <c r="V4000" s="10">
        <v>0</v>
      </c>
      <c r="W4000" s="9">
        <v>0</v>
      </c>
      <c r="X4000" s="9">
        <v>5.5897480662862904</v>
      </c>
      <c r="Y4000" s="9">
        <v>0</v>
      </c>
      <c r="Z4000" s="9">
        <v>0</v>
      </c>
      <c r="AA4000" s="9">
        <v>0</v>
      </c>
      <c r="AB4000" s="9">
        <v>18.4217919152386</v>
      </c>
      <c r="AC4000" s="9">
        <v>0</v>
      </c>
      <c r="AD4000" s="9">
        <v>0</v>
      </c>
      <c r="AE4000" s="9">
        <v>24.011539981524901</v>
      </c>
    </row>
    <row r="4001" spans="1:31" ht="30" x14ac:dyDescent="0.25">
      <c r="A4001" s="11">
        <v>3421516</v>
      </c>
      <c r="B4001" s="6">
        <v>1</v>
      </c>
      <c r="C4001" s="6" t="s">
        <v>34</v>
      </c>
      <c r="D4001" s="6" t="s">
        <v>41</v>
      </c>
      <c r="E4001" s="11" t="s">
        <v>60</v>
      </c>
      <c r="F4001" s="11" t="s">
        <v>3070</v>
      </c>
      <c r="G4001" s="11" t="s">
        <v>87</v>
      </c>
      <c r="H4001" s="6" t="s">
        <v>6</v>
      </c>
      <c r="I4001" s="6" t="s">
        <v>1</v>
      </c>
      <c r="J4001" s="6" t="s">
        <v>8</v>
      </c>
      <c r="K4001" s="6" t="s">
        <v>5</v>
      </c>
      <c r="L4001" s="8">
        <v>45246.2659375</v>
      </c>
      <c r="M4001" s="8">
        <v>45246.526388888888</v>
      </c>
      <c r="N4001" s="9">
        <v>6.2508333332953043</v>
      </c>
      <c r="O4001" s="10">
        <v>0</v>
      </c>
      <c r="P4001" s="10">
        <v>153</v>
      </c>
      <c r="Q4001" s="10">
        <v>0</v>
      </c>
      <c r="R4001" s="10">
        <v>0</v>
      </c>
      <c r="S4001" s="10">
        <v>0</v>
      </c>
      <c r="T4001" s="10">
        <v>33</v>
      </c>
      <c r="U4001" s="10">
        <v>0</v>
      </c>
      <c r="V4001" s="10">
        <v>0</v>
      </c>
      <c r="W4001" s="9">
        <v>0</v>
      </c>
      <c r="X4001" s="9">
        <v>208.991131510098</v>
      </c>
      <c r="Y4001" s="9">
        <v>0</v>
      </c>
      <c r="Z4001" s="9">
        <v>0</v>
      </c>
      <c r="AA4001" s="9">
        <v>0</v>
      </c>
      <c r="AB4001" s="9">
        <v>116.157434183015</v>
      </c>
      <c r="AC4001" s="9">
        <v>0</v>
      </c>
      <c r="AD4001" s="9">
        <v>0</v>
      </c>
      <c r="AE4001" s="9">
        <v>325.14856569311303</v>
      </c>
    </row>
    <row r="4002" spans="1:31" ht="30" x14ac:dyDescent="0.25">
      <c r="A4002" s="11">
        <v>3421518</v>
      </c>
      <c r="B4002" s="6">
        <v>1</v>
      </c>
      <c r="C4002" s="6" t="s">
        <v>34</v>
      </c>
      <c r="D4002" s="6" t="s">
        <v>53</v>
      </c>
      <c r="E4002" s="11" t="s">
        <v>60</v>
      </c>
      <c r="F4002" s="11" t="s">
        <v>2844</v>
      </c>
      <c r="G4002" s="11" t="s">
        <v>75</v>
      </c>
      <c r="H4002" s="6" t="s">
        <v>6</v>
      </c>
      <c r="I4002" s="6" t="s">
        <v>1</v>
      </c>
      <c r="J4002" s="6" t="s">
        <v>8</v>
      </c>
      <c r="K4002" s="6" t="s">
        <v>5</v>
      </c>
      <c r="L4002" s="8">
        <v>45246.271863425929</v>
      </c>
      <c r="M4002" s="8">
        <v>45246.375694444447</v>
      </c>
      <c r="N4002" s="9">
        <v>2.4919444444240071</v>
      </c>
      <c r="O4002" s="10">
        <v>0</v>
      </c>
      <c r="P4002" s="10">
        <v>87</v>
      </c>
      <c r="Q4002" s="10">
        <v>0</v>
      </c>
      <c r="R4002" s="10">
        <v>0</v>
      </c>
      <c r="S4002" s="10">
        <v>0</v>
      </c>
      <c r="T4002" s="10">
        <v>1</v>
      </c>
      <c r="U4002" s="10">
        <v>0</v>
      </c>
      <c r="V4002" s="10">
        <v>0</v>
      </c>
      <c r="W4002" s="9">
        <v>0</v>
      </c>
      <c r="X4002" s="9">
        <v>49.124425932017203</v>
      </c>
      <c r="Y4002" s="9">
        <v>0</v>
      </c>
      <c r="Z4002" s="9">
        <v>0</v>
      </c>
      <c r="AA4002" s="9">
        <v>0</v>
      </c>
      <c r="AB4002" s="9">
        <v>1.8454502696322601</v>
      </c>
      <c r="AC4002" s="9">
        <v>0</v>
      </c>
      <c r="AD4002" s="9">
        <v>0</v>
      </c>
      <c r="AE4002" s="9">
        <v>50.969876201649498</v>
      </c>
    </row>
    <row r="4003" spans="1:31" ht="30" x14ac:dyDescent="0.25">
      <c r="A4003" s="11">
        <v>3421519</v>
      </c>
      <c r="B4003" s="6">
        <v>1</v>
      </c>
      <c r="C4003" s="6" t="s">
        <v>34</v>
      </c>
      <c r="D4003" s="6" t="s">
        <v>36</v>
      </c>
      <c r="E4003" s="11" t="s">
        <v>60</v>
      </c>
      <c r="F4003" s="11" t="s">
        <v>208</v>
      </c>
      <c r="G4003" s="11" t="s">
        <v>75</v>
      </c>
      <c r="H4003" s="6" t="s">
        <v>6</v>
      </c>
      <c r="I4003" s="6" t="s">
        <v>1</v>
      </c>
      <c r="J4003" s="6" t="s">
        <v>8</v>
      </c>
      <c r="K4003" s="6" t="s">
        <v>5</v>
      </c>
      <c r="L4003" s="8">
        <v>45246.275000000001</v>
      </c>
      <c r="M4003" s="8">
        <v>45246.499305555553</v>
      </c>
      <c r="N4003" s="9">
        <v>5.3833333332440816</v>
      </c>
      <c r="O4003" s="10">
        <v>0</v>
      </c>
      <c r="P4003" s="10">
        <v>127</v>
      </c>
      <c r="Q4003" s="10">
        <v>0</v>
      </c>
      <c r="R4003" s="10">
        <v>0</v>
      </c>
      <c r="S4003" s="10">
        <v>0</v>
      </c>
      <c r="T4003" s="10">
        <v>10</v>
      </c>
      <c r="U4003" s="10">
        <v>0</v>
      </c>
      <c r="V4003" s="10">
        <v>0</v>
      </c>
      <c r="W4003" s="9">
        <v>0</v>
      </c>
      <c r="X4003" s="9">
        <v>146.45727875479801</v>
      </c>
      <c r="Y4003" s="9">
        <v>0</v>
      </c>
      <c r="Z4003" s="9">
        <v>0</v>
      </c>
      <c r="AA4003" s="9">
        <v>0</v>
      </c>
      <c r="AB4003" s="9">
        <v>53.620367766241003</v>
      </c>
      <c r="AC4003" s="9">
        <v>0</v>
      </c>
      <c r="AD4003" s="9">
        <v>0</v>
      </c>
      <c r="AE4003" s="9">
        <v>200.07764652103899</v>
      </c>
    </row>
    <row r="4004" spans="1:31" ht="30" x14ac:dyDescent="0.25">
      <c r="A4004" s="11">
        <v>3421520</v>
      </c>
      <c r="B4004" s="6">
        <v>1</v>
      </c>
      <c r="C4004" s="6" t="s">
        <v>34</v>
      </c>
      <c r="D4004" s="6" t="s">
        <v>53</v>
      </c>
      <c r="E4004" s="11" t="s">
        <v>60</v>
      </c>
      <c r="F4004" s="11" t="s">
        <v>3007</v>
      </c>
      <c r="G4004" s="11" t="s">
        <v>67</v>
      </c>
      <c r="H4004" s="6" t="s">
        <v>6</v>
      </c>
      <c r="I4004" s="6" t="s">
        <v>1</v>
      </c>
      <c r="J4004" s="6" t="s">
        <v>8</v>
      </c>
      <c r="K4004" s="6" t="s">
        <v>5</v>
      </c>
      <c r="L4004" s="8">
        <v>45246.279652777775</v>
      </c>
      <c r="M4004" s="8">
        <v>45246.449305555558</v>
      </c>
      <c r="N4004" s="9">
        <v>4.0716666667722166</v>
      </c>
      <c r="O4004" s="10">
        <v>0</v>
      </c>
      <c r="P4004" s="10">
        <v>63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9">
        <v>0</v>
      </c>
      <c r="X4004" s="9">
        <v>56.613722707579797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56.613722707579797</v>
      </c>
    </row>
    <row r="4005" spans="1:31" ht="30" x14ac:dyDescent="0.25">
      <c r="A4005" s="11">
        <v>3421521</v>
      </c>
      <c r="B4005" s="6">
        <v>1</v>
      </c>
      <c r="C4005" s="6" t="s">
        <v>34</v>
      </c>
      <c r="D4005" s="6" t="s">
        <v>48</v>
      </c>
      <c r="E4005" s="11" t="s">
        <v>60</v>
      </c>
      <c r="F4005" s="11" t="s">
        <v>2240</v>
      </c>
      <c r="G4005" s="11" t="s">
        <v>62</v>
      </c>
      <c r="H4005" s="6" t="s">
        <v>6</v>
      </c>
      <c r="I4005" s="6" t="s">
        <v>1</v>
      </c>
      <c r="J4005" s="6" t="s">
        <v>8</v>
      </c>
      <c r="K4005" s="6" t="s">
        <v>5</v>
      </c>
      <c r="L4005" s="8">
        <v>45246.286817129629</v>
      </c>
      <c r="M4005" s="8">
        <v>45246.67083333333</v>
      </c>
      <c r="N4005" s="9">
        <v>9.216388888831716</v>
      </c>
      <c r="O4005" s="10">
        <v>0</v>
      </c>
      <c r="P4005" s="10">
        <v>232</v>
      </c>
      <c r="Q4005" s="10">
        <v>0</v>
      </c>
      <c r="R4005" s="10">
        <v>0</v>
      </c>
      <c r="S4005" s="10">
        <v>0</v>
      </c>
      <c r="T4005" s="10">
        <v>4</v>
      </c>
      <c r="U4005" s="10">
        <v>0</v>
      </c>
      <c r="V4005" s="10">
        <v>0</v>
      </c>
      <c r="W4005" s="9">
        <v>0</v>
      </c>
      <c r="X4005" s="9">
        <v>475.45064341098799</v>
      </c>
      <c r="Y4005" s="9">
        <v>0</v>
      </c>
      <c r="Z4005" s="9">
        <v>0</v>
      </c>
      <c r="AA4005" s="9">
        <v>0</v>
      </c>
      <c r="AB4005" s="9">
        <v>34.711526097581</v>
      </c>
      <c r="AC4005" s="9">
        <v>0</v>
      </c>
      <c r="AD4005" s="9">
        <v>0</v>
      </c>
      <c r="AE4005" s="9">
        <v>510.16216950856898</v>
      </c>
    </row>
    <row r="4006" spans="1:31" ht="30" x14ac:dyDescent="0.25">
      <c r="A4006" s="11">
        <v>3421523</v>
      </c>
      <c r="B4006" s="6">
        <v>1</v>
      </c>
      <c r="C4006" s="6" t="s">
        <v>34</v>
      </c>
      <c r="D4006" s="6" t="s">
        <v>49</v>
      </c>
      <c r="E4006" s="11" t="s">
        <v>60</v>
      </c>
      <c r="F4006" s="11" t="s">
        <v>2591</v>
      </c>
      <c r="G4006" s="11" t="s">
        <v>75</v>
      </c>
      <c r="H4006" s="6" t="s">
        <v>6</v>
      </c>
      <c r="I4006" s="6" t="s">
        <v>1</v>
      </c>
      <c r="J4006" s="6" t="s">
        <v>8</v>
      </c>
      <c r="K4006" s="6" t="s">
        <v>5</v>
      </c>
      <c r="L4006" s="8">
        <v>45246.295613425929</v>
      </c>
      <c r="M4006" s="8">
        <v>45246.381944444445</v>
      </c>
      <c r="N4006" s="9">
        <v>2.0719444443820976</v>
      </c>
      <c r="O4006" s="10">
        <v>0</v>
      </c>
      <c r="P4006" s="10">
        <v>13</v>
      </c>
      <c r="Q4006" s="10">
        <v>0</v>
      </c>
      <c r="R4006" s="10">
        <v>0</v>
      </c>
      <c r="S4006" s="10">
        <v>0</v>
      </c>
      <c r="T4006" s="10">
        <v>7</v>
      </c>
      <c r="U4006" s="10">
        <v>0</v>
      </c>
      <c r="V4006" s="10">
        <v>0</v>
      </c>
      <c r="W4006" s="9">
        <v>0</v>
      </c>
      <c r="X4006" s="9">
        <v>4.1388378125430796</v>
      </c>
      <c r="Y4006" s="9">
        <v>0</v>
      </c>
      <c r="Z4006" s="9">
        <v>0</v>
      </c>
      <c r="AA4006" s="9">
        <v>0</v>
      </c>
      <c r="AB4006" s="9">
        <v>5.51239795534467</v>
      </c>
      <c r="AC4006" s="9">
        <v>0</v>
      </c>
      <c r="AD4006" s="9">
        <v>0</v>
      </c>
      <c r="AE4006" s="9">
        <v>9.6512357678877496</v>
      </c>
    </row>
    <row r="4007" spans="1:31" ht="30" x14ac:dyDescent="0.25">
      <c r="A4007" s="11">
        <v>3421524</v>
      </c>
      <c r="B4007" s="6">
        <v>1</v>
      </c>
      <c r="C4007" s="6" t="s">
        <v>34</v>
      </c>
      <c r="D4007" s="6" t="s">
        <v>54</v>
      </c>
      <c r="E4007" s="11" t="s">
        <v>60</v>
      </c>
      <c r="F4007" s="11" t="s">
        <v>2990</v>
      </c>
      <c r="G4007" s="11" t="s">
        <v>62</v>
      </c>
      <c r="H4007" s="6" t="s">
        <v>6</v>
      </c>
      <c r="I4007" s="6" t="s">
        <v>1</v>
      </c>
      <c r="J4007" s="6" t="s">
        <v>8</v>
      </c>
      <c r="K4007" s="6" t="s">
        <v>5</v>
      </c>
      <c r="L4007" s="8">
        <v>45246.29896990741</v>
      </c>
      <c r="M4007" s="8">
        <v>45246.434074074074</v>
      </c>
      <c r="N4007" s="9">
        <v>3.2424999999348074</v>
      </c>
      <c r="O4007" s="10">
        <v>0</v>
      </c>
      <c r="P4007" s="10">
        <v>133</v>
      </c>
      <c r="Q4007" s="10">
        <v>0</v>
      </c>
      <c r="R4007" s="10">
        <v>0</v>
      </c>
      <c r="S4007" s="10">
        <v>0</v>
      </c>
      <c r="T4007" s="10">
        <v>7</v>
      </c>
      <c r="U4007" s="10">
        <v>0</v>
      </c>
      <c r="V4007" s="10">
        <v>0</v>
      </c>
      <c r="W4007" s="9">
        <v>0</v>
      </c>
      <c r="X4007" s="9">
        <v>78.778603188404404</v>
      </c>
      <c r="Y4007" s="9">
        <v>0</v>
      </c>
      <c r="Z4007" s="9">
        <v>0</v>
      </c>
      <c r="AA4007" s="9">
        <v>0</v>
      </c>
      <c r="AB4007" s="9">
        <v>17.9180154165281</v>
      </c>
      <c r="AC4007" s="9">
        <v>0</v>
      </c>
      <c r="AD4007" s="9">
        <v>0</v>
      </c>
      <c r="AE4007" s="9">
        <v>96.696618604932496</v>
      </c>
    </row>
    <row r="4008" spans="1:31" ht="30" x14ac:dyDescent="0.25">
      <c r="A4008" s="11">
        <v>3421528</v>
      </c>
      <c r="B4008" s="6">
        <v>1</v>
      </c>
      <c r="C4008" s="6" t="s">
        <v>34</v>
      </c>
      <c r="D4008" s="6" t="s">
        <v>42</v>
      </c>
      <c r="E4008" s="11" t="s">
        <v>60</v>
      </c>
      <c r="F4008" s="11" t="s">
        <v>1994</v>
      </c>
      <c r="G4008" s="11" t="s">
        <v>65</v>
      </c>
      <c r="H4008" s="6" t="s">
        <v>6</v>
      </c>
      <c r="I4008" s="6" t="s">
        <v>1</v>
      </c>
      <c r="J4008" s="6" t="s">
        <v>7</v>
      </c>
      <c r="K4008" s="6" t="s">
        <v>5</v>
      </c>
      <c r="L4008" s="8">
        <v>45246.303553240738</v>
      </c>
      <c r="M4008" s="8">
        <v>45246.320833333331</v>
      </c>
      <c r="N4008" s="9">
        <v>0.41472222225274891</v>
      </c>
      <c r="O4008" s="10">
        <v>0</v>
      </c>
      <c r="P4008" s="10">
        <v>19</v>
      </c>
      <c r="Q4008" s="10">
        <v>0</v>
      </c>
      <c r="R4008" s="10">
        <v>0</v>
      </c>
      <c r="S4008" s="10">
        <v>0</v>
      </c>
      <c r="T4008" s="10">
        <v>1</v>
      </c>
      <c r="U4008" s="10">
        <v>0</v>
      </c>
      <c r="V4008" s="10">
        <v>0</v>
      </c>
      <c r="W4008" s="9">
        <v>0</v>
      </c>
      <c r="X4008" s="9">
        <v>1.8875005212861</v>
      </c>
      <c r="Y4008" s="9">
        <v>0</v>
      </c>
      <c r="Z4008" s="9">
        <v>0</v>
      </c>
      <c r="AA4008" s="9">
        <v>0</v>
      </c>
      <c r="AB4008" s="9">
        <v>4.7630921669770902E-3</v>
      </c>
      <c r="AC4008" s="9">
        <v>0</v>
      </c>
      <c r="AD4008" s="9">
        <v>0</v>
      </c>
      <c r="AE4008" s="9">
        <v>1.8922636134530799</v>
      </c>
    </row>
    <row r="4009" spans="1:31" ht="30" x14ac:dyDescent="0.25">
      <c r="A4009" s="11">
        <v>3421530</v>
      </c>
      <c r="B4009" s="6">
        <v>1</v>
      </c>
      <c r="C4009" s="6" t="s">
        <v>34</v>
      </c>
      <c r="D4009" s="6" t="s">
        <v>53</v>
      </c>
      <c r="E4009" s="11" t="s">
        <v>60</v>
      </c>
      <c r="F4009" s="11" t="s">
        <v>2900</v>
      </c>
      <c r="G4009" s="11" t="s">
        <v>62</v>
      </c>
      <c r="H4009" s="6" t="s">
        <v>6</v>
      </c>
      <c r="I4009" s="6" t="s">
        <v>1</v>
      </c>
      <c r="J4009" s="6" t="s">
        <v>8</v>
      </c>
      <c r="K4009" s="6" t="s">
        <v>5</v>
      </c>
      <c r="L4009" s="8">
        <v>45246.304918981485</v>
      </c>
      <c r="M4009" s="8">
        <v>45246.59375</v>
      </c>
      <c r="N4009" s="9">
        <v>6.9319444443681277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8</v>
      </c>
      <c r="U4009" s="10">
        <v>0</v>
      </c>
      <c r="V4009" s="10">
        <v>0</v>
      </c>
      <c r="W4009" s="9">
        <v>0</v>
      </c>
      <c r="X4009" s="9">
        <v>0</v>
      </c>
      <c r="Y4009" s="9">
        <v>0</v>
      </c>
      <c r="Z4009" s="9">
        <v>0</v>
      </c>
      <c r="AA4009" s="9">
        <v>0</v>
      </c>
      <c r="AB4009" s="9">
        <v>242.89519173540199</v>
      </c>
      <c r="AC4009" s="9">
        <v>0</v>
      </c>
      <c r="AD4009" s="9">
        <v>0</v>
      </c>
      <c r="AE4009" s="9">
        <v>242.89519173540199</v>
      </c>
    </row>
    <row r="4010" spans="1:31" ht="30" x14ac:dyDescent="0.25">
      <c r="A4010" s="11">
        <v>3421531</v>
      </c>
      <c r="B4010" s="6">
        <v>1</v>
      </c>
      <c r="C4010" s="6" t="s">
        <v>34</v>
      </c>
      <c r="D4010" s="6" t="s">
        <v>50</v>
      </c>
      <c r="E4010" s="11" t="s">
        <v>60</v>
      </c>
      <c r="F4010" s="11" t="s">
        <v>3071</v>
      </c>
      <c r="G4010" s="11" t="s">
        <v>148</v>
      </c>
      <c r="H4010" s="6" t="s">
        <v>6</v>
      </c>
      <c r="I4010" s="6" t="s">
        <v>1</v>
      </c>
      <c r="J4010" s="6" t="s">
        <v>8</v>
      </c>
      <c r="K4010" s="6" t="s">
        <v>5</v>
      </c>
      <c r="L4010" s="8">
        <v>45246.304907407408</v>
      </c>
      <c r="M4010" s="8">
        <v>45246.713194444441</v>
      </c>
      <c r="N4010" s="9">
        <v>9.7988888887921348</v>
      </c>
      <c r="O4010" s="10">
        <v>0</v>
      </c>
      <c r="P4010" s="10">
        <v>17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9">
        <v>0</v>
      </c>
      <c r="X4010" s="9">
        <v>38.819769507302198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38.819769507302198</v>
      </c>
    </row>
    <row r="4011" spans="1:31" ht="30" x14ac:dyDescent="0.25">
      <c r="A4011" s="11">
        <v>3421532</v>
      </c>
      <c r="B4011" s="6">
        <v>1</v>
      </c>
      <c r="C4011" s="6" t="s">
        <v>34</v>
      </c>
      <c r="D4011" s="6" t="s">
        <v>53</v>
      </c>
      <c r="E4011" s="11" t="s">
        <v>60</v>
      </c>
      <c r="F4011" s="11" t="s">
        <v>3072</v>
      </c>
      <c r="G4011" s="11" t="s">
        <v>75</v>
      </c>
      <c r="H4011" s="6" t="s">
        <v>6</v>
      </c>
      <c r="I4011" s="6" t="s">
        <v>1</v>
      </c>
      <c r="J4011" s="6" t="s">
        <v>8</v>
      </c>
      <c r="K4011" s="6" t="s">
        <v>5</v>
      </c>
      <c r="L4011" s="8">
        <v>45246.305856481478</v>
      </c>
      <c r="M4011" s="8">
        <v>45246.566666666666</v>
      </c>
      <c r="N4011" s="9">
        <v>6.2594444444985129</v>
      </c>
      <c r="O4011" s="10">
        <v>0</v>
      </c>
      <c r="P4011" s="10">
        <v>1</v>
      </c>
      <c r="Q4011" s="10">
        <v>0</v>
      </c>
      <c r="R4011" s="10">
        <v>0</v>
      </c>
      <c r="S4011" s="10">
        <v>0</v>
      </c>
      <c r="T4011" s="10">
        <v>56</v>
      </c>
      <c r="U4011" s="10">
        <v>0</v>
      </c>
      <c r="V4011" s="10">
        <v>0</v>
      </c>
      <c r="W4011" s="9">
        <v>0</v>
      </c>
      <c r="X4011" s="9">
        <v>3.9394984496387099E-2</v>
      </c>
      <c r="Y4011" s="9">
        <v>0</v>
      </c>
      <c r="Z4011" s="9">
        <v>0</v>
      </c>
      <c r="AA4011" s="9">
        <v>0</v>
      </c>
      <c r="AB4011" s="9">
        <v>110.69115101774899</v>
      </c>
      <c r="AC4011" s="9">
        <v>0</v>
      </c>
      <c r="AD4011" s="9">
        <v>0</v>
      </c>
      <c r="AE4011" s="9">
        <v>110.730546002246</v>
      </c>
    </row>
    <row r="4012" spans="1:31" ht="30" x14ac:dyDescent="0.25">
      <c r="A4012" s="11">
        <v>3421533</v>
      </c>
      <c r="B4012" s="6">
        <v>1</v>
      </c>
      <c r="C4012" s="6" t="s">
        <v>34</v>
      </c>
      <c r="D4012" s="6" t="s">
        <v>35</v>
      </c>
      <c r="E4012" s="11" t="s">
        <v>85</v>
      </c>
      <c r="F4012" s="11" t="s">
        <v>3073</v>
      </c>
      <c r="G4012" s="11" t="s">
        <v>364</v>
      </c>
      <c r="H4012" s="6" t="s">
        <v>3</v>
      </c>
      <c r="I4012" s="6" t="s">
        <v>1</v>
      </c>
      <c r="J4012" s="6" t="s">
        <v>7</v>
      </c>
      <c r="K4012" s="6" t="s">
        <v>5</v>
      </c>
      <c r="L4012" s="8">
        <v>45246.306250000001</v>
      </c>
      <c r="M4012" s="8">
        <v>45246.641967592594</v>
      </c>
      <c r="N4012" s="9">
        <v>8.0572222222108394</v>
      </c>
      <c r="O4012" s="10">
        <v>0</v>
      </c>
      <c r="P4012" s="10">
        <v>0</v>
      </c>
      <c r="Q4012" s="10">
        <v>0</v>
      </c>
      <c r="R4012" s="10">
        <v>0</v>
      </c>
      <c r="S4012" s="10">
        <v>0</v>
      </c>
      <c r="T4012" s="10">
        <v>0</v>
      </c>
      <c r="U4012" s="10">
        <v>1</v>
      </c>
      <c r="V4012" s="10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918.67913765271896</v>
      </c>
      <c r="AD4012" s="9">
        <v>0</v>
      </c>
      <c r="AE4012" s="9">
        <v>918.67913765271896</v>
      </c>
    </row>
    <row r="4013" spans="1:31" ht="30" x14ac:dyDescent="0.25">
      <c r="A4013" s="11">
        <v>3421534</v>
      </c>
      <c r="B4013" s="6">
        <v>1</v>
      </c>
      <c r="C4013" s="6" t="s">
        <v>34</v>
      </c>
      <c r="D4013" s="6" t="s">
        <v>37</v>
      </c>
      <c r="E4013" s="11" t="s">
        <v>60</v>
      </c>
      <c r="F4013" s="11" t="s">
        <v>2996</v>
      </c>
      <c r="G4013" s="11" t="s">
        <v>65</v>
      </c>
      <c r="H4013" s="6" t="s">
        <v>6</v>
      </c>
      <c r="I4013" s="6" t="s">
        <v>1</v>
      </c>
      <c r="J4013" s="6" t="s">
        <v>7</v>
      </c>
      <c r="K4013" s="6" t="s">
        <v>5</v>
      </c>
      <c r="L4013" s="8">
        <v>45246.30673611111</v>
      </c>
      <c r="M4013" s="8">
        <v>45246.654861111114</v>
      </c>
      <c r="N4013" s="9">
        <v>8.3550000000977889</v>
      </c>
      <c r="O4013" s="10">
        <v>0</v>
      </c>
      <c r="P4013" s="10">
        <v>6</v>
      </c>
      <c r="Q4013" s="10">
        <v>0</v>
      </c>
      <c r="R4013" s="10">
        <v>0</v>
      </c>
      <c r="S4013" s="10">
        <v>0</v>
      </c>
      <c r="T4013" s="10">
        <v>9</v>
      </c>
      <c r="U4013" s="10">
        <v>0</v>
      </c>
      <c r="V4013" s="10">
        <v>0</v>
      </c>
      <c r="W4013" s="9">
        <v>0</v>
      </c>
      <c r="X4013" s="9">
        <v>9.83120136958531</v>
      </c>
      <c r="Y4013" s="9">
        <v>0</v>
      </c>
      <c r="Z4013" s="9">
        <v>0</v>
      </c>
      <c r="AA4013" s="9">
        <v>0</v>
      </c>
      <c r="AB4013" s="9">
        <v>476.06839276748201</v>
      </c>
      <c r="AC4013" s="9">
        <v>0</v>
      </c>
      <c r="AD4013" s="9">
        <v>0</v>
      </c>
      <c r="AE4013" s="9">
        <v>485.89959413706799</v>
      </c>
    </row>
    <row r="4014" spans="1:31" ht="30" x14ac:dyDescent="0.25">
      <c r="A4014" s="11">
        <v>3421535</v>
      </c>
      <c r="B4014" s="6">
        <v>1</v>
      </c>
      <c r="C4014" s="6" t="s">
        <v>34</v>
      </c>
      <c r="D4014" s="6" t="s">
        <v>50</v>
      </c>
      <c r="E4014" s="11" t="s">
        <v>60</v>
      </c>
      <c r="F4014" s="11" t="s">
        <v>3030</v>
      </c>
      <c r="G4014" s="11" t="s">
        <v>67</v>
      </c>
      <c r="H4014" s="6" t="s">
        <v>6</v>
      </c>
      <c r="I4014" s="6" t="s">
        <v>1</v>
      </c>
      <c r="J4014" s="6" t="s">
        <v>8</v>
      </c>
      <c r="K4014" s="6" t="s">
        <v>5</v>
      </c>
      <c r="L4014" s="8">
        <v>45246.306909722225</v>
      </c>
      <c r="M4014" s="8">
        <v>45246.570138888892</v>
      </c>
      <c r="N4014" s="9">
        <v>6.3175000000046566</v>
      </c>
      <c r="O4014" s="10">
        <v>0</v>
      </c>
      <c r="P4014" s="10">
        <v>84</v>
      </c>
      <c r="Q4014" s="10">
        <v>0</v>
      </c>
      <c r="R4014" s="10">
        <v>0</v>
      </c>
      <c r="S4014" s="10">
        <v>0</v>
      </c>
      <c r="T4014" s="10">
        <v>26</v>
      </c>
      <c r="U4014" s="10">
        <v>0</v>
      </c>
      <c r="V4014" s="10">
        <v>1</v>
      </c>
      <c r="W4014" s="9">
        <v>0</v>
      </c>
      <c r="X4014" s="9">
        <v>123.244069417053</v>
      </c>
      <c r="Y4014" s="9">
        <v>0</v>
      </c>
      <c r="Z4014" s="9">
        <v>0</v>
      </c>
      <c r="AA4014" s="9">
        <v>0</v>
      </c>
      <c r="AB4014" s="9">
        <v>177.97085319618901</v>
      </c>
      <c r="AC4014" s="9">
        <v>0</v>
      </c>
      <c r="AD4014" s="9">
        <v>59.903360262986098</v>
      </c>
      <c r="AE4014" s="9">
        <v>361.11828287622802</v>
      </c>
    </row>
    <row r="4015" spans="1:31" ht="30" x14ac:dyDescent="0.25">
      <c r="A4015" s="11">
        <v>3421539</v>
      </c>
      <c r="B4015" s="6">
        <v>1</v>
      </c>
      <c r="C4015" s="6" t="s">
        <v>34</v>
      </c>
      <c r="D4015" s="6" t="s">
        <v>59</v>
      </c>
      <c r="E4015" s="11" t="s">
        <v>60</v>
      </c>
      <c r="F4015" s="11" t="s">
        <v>2975</v>
      </c>
      <c r="G4015" s="11" t="s">
        <v>67</v>
      </c>
      <c r="H4015" s="6" t="s">
        <v>6</v>
      </c>
      <c r="I4015" s="6" t="s">
        <v>1</v>
      </c>
      <c r="J4015" s="6" t="s">
        <v>8</v>
      </c>
      <c r="K4015" s="6" t="s">
        <v>5</v>
      </c>
      <c r="L4015" s="8">
        <v>45246.32203703704</v>
      </c>
      <c r="M4015" s="8">
        <v>45246.522222222222</v>
      </c>
      <c r="N4015" s="9">
        <v>4.8044444443657994</v>
      </c>
      <c r="O4015" s="10">
        <v>0</v>
      </c>
      <c r="P4015" s="10">
        <v>10</v>
      </c>
      <c r="Q4015" s="10">
        <v>0</v>
      </c>
      <c r="R4015" s="10">
        <v>0</v>
      </c>
      <c r="S4015" s="10">
        <v>0</v>
      </c>
      <c r="T4015" s="10">
        <v>22</v>
      </c>
      <c r="U4015" s="10">
        <v>0</v>
      </c>
      <c r="V4015" s="10">
        <v>0</v>
      </c>
      <c r="W4015" s="9">
        <v>0</v>
      </c>
      <c r="X4015" s="9">
        <v>24.229655932112799</v>
      </c>
      <c r="Y4015" s="9">
        <v>0</v>
      </c>
      <c r="Z4015" s="9">
        <v>0</v>
      </c>
      <c r="AA4015" s="9">
        <v>0</v>
      </c>
      <c r="AB4015" s="9">
        <v>219.046793922424</v>
      </c>
      <c r="AC4015" s="9">
        <v>0</v>
      </c>
      <c r="AD4015" s="9">
        <v>0</v>
      </c>
      <c r="AE4015" s="9">
        <v>243.27644985453699</v>
      </c>
    </row>
    <row r="4016" spans="1:31" ht="30" x14ac:dyDescent="0.25">
      <c r="A4016" s="11">
        <v>3421540</v>
      </c>
      <c r="B4016" s="6">
        <v>1</v>
      </c>
      <c r="C4016" s="6" t="s">
        <v>34</v>
      </c>
      <c r="D4016" s="6" t="s">
        <v>42</v>
      </c>
      <c r="E4016" s="11" t="s">
        <v>63</v>
      </c>
      <c r="F4016" s="11" t="s">
        <v>1994</v>
      </c>
      <c r="G4016" s="11" t="s">
        <v>65</v>
      </c>
      <c r="H4016" s="6" t="s">
        <v>6</v>
      </c>
      <c r="I4016" s="6" t="s">
        <v>1</v>
      </c>
      <c r="J4016" s="6" t="s">
        <v>7</v>
      </c>
      <c r="K4016" s="6" t="s">
        <v>5</v>
      </c>
      <c r="L4016" s="8">
        <v>45246.322442129633</v>
      </c>
      <c r="M4016" s="8">
        <v>45246.698611111111</v>
      </c>
      <c r="N4016" s="9">
        <v>9.028055555478204</v>
      </c>
      <c r="O4016" s="10">
        <v>0</v>
      </c>
      <c r="P4016" s="10">
        <v>289</v>
      </c>
      <c r="Q4016" s="10">
        <v>0</v>
      </c>
      <c r="R4016" s="10">
        <v>0</v>
      </c>
      <c r="S4016" s="10">
        <v>0</v>
      </c>
      <c r="T4016" s="10">
        <v>29</v>
      </c>
      <c r="U4016" s="10">
        <v>0</v>
      </c>
      <c r="V4016" s="10">
        <v>0</v>
      </c>
      <c r="W4016" s="9">
        <v>0</v>
      </c>
      <c r="X4016" s="9">
        <v>567.68530697783501</v>
      </c>
      <c r="Y4016" s="9">
        <v>0</v>
      </c>
      <c r="Z4016" s="9">
        <v>0</v>
      </c>
      <c r="AA4016" s="9">
        <v>0</v>
      </c>
      <c r="AB4016" s="9">
        <v>248.449531005945</v>
      </c>
      <c r="AC4016" s="9">
        <v>0</v>
      </c>
      <c r="AD4016" s="9">
        <v>0</v>
      </c>
      <c r="AE4016" s="9">
        <v>816.13483798378104</v>
      </c>
    </row>
    <row r="4017" spans="1:31" ht="30" x14ac:dyDescent="0.25">
      <c r="A4017" s="11">
        <v>3421544</v>
      </c>
      <c r="B4017" s="6">
        <v>1</v>
      </c>
      <c r="C4017" s="6" t="s">
        <v>34</v>
      </c>
      <c r="D4017" s="6" t="s">
        <v>58</v>
      </c>
      <c r="E4017" s="11" t="s">
        <v>85</v>
      </c>
      <c r="F4017" s="11" t="s">
        <v>3074</v>
      </c>
      <c r="G4017" s="11" t="s">
        <v>100</v>
      </c>
      <c r="H4017" s="6" t="s">
        <v>3</v>
      </c>
      <c r="I4017" s="6" t="s">
        <v>1</v>
      </c>
      <c r="J4017" s="6" t="s">
        <v>8</v>
      </c>
      <c r="K4017" s="6" t="s">
        <v>5</v>
      </c>
      <c r="L4017" s="8">
        <v>45246.33021990741</v>
      </c>
      <c r="M4017" s="8">
        <v>45246.334317129629</v>
      </c>
      <c r="N4017" s="9">
        <v>9.8333333269692957E-2</v>
      </c>
      <c r="O4017" s="10">
        <v>2</v>
      </c>
      <c r="P4017" s="10">
        <v>2841</v>
      </c>
      <c r="Q4017" s="10">
        <v>1</v>
      </c>
      <c r="R4017" s="10">
        <v>32</v>
      </c>
      <c r="S4017" s="10">
        <v>17</v>
      </c>
      <c r="T4017" s="10">
        <v>706</v>
      </c>
      <c r="U4017" s="10">
        <v>8</v>
      </c>
      <c r="V4017" s="10">
        <v>1</v>
      </c>
      <c r="W4017" s="9">
        <v>4.8329023553257397E-2</v>
      </c>
      <c r="X4017" s="9">
        <v>53.802223019771702</v>
      </c>
      <c r="Y4017" s="9">
        <v>2.34331141896175E-2</v>
      </c>
      <c r="Z4017" s="9">
        <v>0.88324829867948196</v>
      </c>
      <c r="AA4017" s="9">
        <v>22.189359740569799</v>
      </c>
      <c r="AB4017" s="9">
        <v>32.353593984982297</v>
      </c>
      <c r="AC4017" s="9">
        <v>25.118409999382202</v>
      </c>
      <c r="AD4017" s="9">
        <v>0.47617387743566503</v>
      </c>
      <c r="AE4017" s="9">
        <v>134.894771058564</v>
      </c>
    </row>
    <row r="4018" spans="1:31" ht="30" x14ac:dyDescent="0.25">
      <c r="A4018" s="11">
        <v>3421547</v>
      </c>
      <c r="B4018" s="6">
        <v>1</v>
      </c>
      <c r="C4018" s="6" t="s">
        <v>34</v>
      </c>
      <c r="D4018" s="6" t="s">
        <v>47</v>
      </c>
      <c r="E4018" s="11" t="s">
        <v>60</v>
      </c>
      <c r="F4018" s="11" t="s">
        <v>3075</v>
      </c>
      <c r="G4018" s="11" t="s">
        <v>62</v>
      </c>
      <c r="H4018" s="6" t="s">
        <v>6</v>
      </c>
      <c r="I4018" s="6" t="s">
        <v>1</v>
      </c>
      <c r="J4018" s="6" t="s">
        <v>8</v>
      </c>
      <c r="K4018" s="6" t="s">
        <v>5</v>
      </c>
      <c r="L4018" s="8">
        <v>45246.335092592592</v>
      </c>
      <c r="M4018" s="8">
        <v>45246.53402777778</v>
      </c>
      <c r="N4018" s="9">
        <v>4.7744444445124827</v>
      </c>
      <c r="O4018" s="10">
        <v>0</v>
      </c>
      <c r="P4018" s="10">
        <v>14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9">
        <v>0</v>
      </c>
      <c r="X4018" s="9">
        <v>10.178304880153201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10.178304880153201</v>
      </c>
    </row>
    <row r="4019" spans="1:31" ht="30" x14ac:dyDescent="0.25">
      <c r="A4019" s="11">
        <v>3421549</v>
      </c>
      <c r="B4019" s="6">
        <v>1</v>
      </c>
      <c r="C4019" s="6" t="s">
        <v>34</v>
      </c>
      <c r="D4019" s="6" t="s">
        <v>41</v>
      </c>
      <c r="E4019" s="11" t="s">
        <v>60</v>
      </c>
      <c r="F4019" s="11" t="s">
        <v>3039</v>
      </c>
      <c r="G4019" s="11" t="s">
        <v>87</v>
      </c>
      <c r="H4019" s="6" t="s">
        <v>6</v>
      </c>
      <c r="I4019" s="6" t="s">
        <v>1</v>
      </c>
      <c r="J4019" s="6" t="s">
        <v>8</v>
      </c>
      <c r="K4019" s="6" t="s">
        <v>5</v>
      </c>
      <c r="L4019" s="8">
        <v>45246.336655092593</v>
      </c>
      <c r="M4019" s="8">
        <v>45246.488483796296</v>
      </c>
      <c r="N4019" s="9">
        <v>3.6438888888806105</v>
      </c>
      <c r="O4019" s="10">
        <v>0</v>
      </c>
      <c r="P4019" s="10">
        <v>198</v>
      </c>
      <c r="Q4019" s="10">
        <v>0</v>
      </c>
      <c r="R4019" s="10">
        <v>0</v>
      </c>
      <c r="S4019" s="10">
        <v>0</v>
      </c>
      <c r="T4019" s="10">
        <v>32</v>
      </c>
      <c r="U4019" s="10">
        <v>0</v>
      </c>
      <c r="V4019" s="10">
        <v>0</v>
      </c>
      <c r="W4019" s="9">
        <v>0</v>
      </c>
      <c r="X4019" s="9">
        <v>141.74495795832999</v>
      </c>
      <c r="Y4019" s="9">
        <v>0</v>
      </c>
      <c r="Z4019" s="9">
        <v>0</v>
      </c>
      <c r="AA4019" s="9">
        <v>0</v>
      </c>
      <c r="AB4019" s="9">
        <v>175.280694226864</v>
      </c>
      <c r="AC4019" s="9">
        <v>0</v>
      </c>
      <c r="AD4019" s="9">
        <v>0</v>
      </c>
      <c r="AE4019" s="9">
        <v>317.02565218519402</v>
      </c>
    </row>
    <row r="4020" spans="1:31" ht="30" x14ac:dyDescent="0.25">
      <c r="A4020" s="11">
        <v>3421550</v>
      </c>
      <c r="B4020" s="6">
        <v>1</v>
      </c>
      <c r="C4020" s="6" t="s">
        <v>34</v>
      </c>
      <c r="D4020" s="6" t="s">
        <v>36</v>
      </c>
      <c r="E4020" s="11" t="s">
        <v>60</v>
      </c>
      <c r="F4020" s="11" t="s">
        <v>2526</v>
      </c>
      <c r="G4020" s="11" t="s">
        <v>225</v>
      </c>
      <c r="H4020" s="6" t="s">
        <v>6</v>
      </c>
      <c r="I4020" s="6" t="s">
        <v>1</v>
      </c>
      <c r="J4020" s="6" t="s">
        <v>8</v>
      </c>
      <c r="K4020" s="6" t="s">
        <v>5</v>
      </c>
      <c r="L4020" s="8">
        <v>45246.337708333333</v>
      </c>
      <c r="M4020" s="8">
        <v>45246.529861111114</v>
      </c>
      <c r="N4020" s="9">
        <v>4.6116666667512618</v>
      </c>
      <c r="O4020" s="10">
        <v>0</v>
      </c>
      <c r="P4020" s="10">
        <v>356</v>
      </c>
      <c r="Q4020" s="10">
        <v>0</v>
      </c>
      <c r="R4020" s="10">
        <v>0</v>
      </c>
      <c r="S4020" s="10">
        <v>0</v>
      </c>
      <c r="T4020" s="10">
        <v>27</v>
      </c>
      <c r="U4020" s="10">
        <v>0</v>
      </c>
      <c r="V4020" s="10">
        <v>0</v>
      </c>
      <c r="W4020" s="9">
        <v>0</v>
      </c>
      <c r="X4020" s="9">
        <v>281.50313527152002</v>
      </c>
      <c r="Y4020" s="9">
        <v>0</v>
      </c>
      <c r="Z4020" s="9">
        <v>0</v>
      </c>
      <c r="AA4020" s="9">
        <v>0</v>
      </c>
      <c r="AB4020" s="9">
        <v>70.646688595355002</v>
      </c>
      <c r="AC4020" s="9">
        <v>0</v>
      </c>
      <c r="AD4020" s="9">
        <v>0</v>
      </c>
      <c r="AE4020" s="9">
        <v>352.14982386687501</v>
      </c>
    </row>
    <row r="4021" spans="1:31" ht="30" x14ac:dyDescent="0.25">
      <c r="A4021" s="11">
        <v>3421551</v>
      </c>
      <c r="B4021" s="6">
        <v>1</v>
      </c>
      <c r="C4021" s="6" t="s">
        <v>34</v>
      </c>
      <c r="D4021" s="6" t="s">
        <v>59</v>
      </c>
      <c r="E4021" s="11" t="s">
        <v>60</v>
      </c>
      <c r="F4021" s="11" t="s">
        <v>1518</v>
      </c>
      <c r="G4021" s="11" t="s">
        <v>62</v>
      </c>
      <c r="H4021" s="6" t="s">
        <v>6</v>
      </c>
      <c r="I4021" s="6" t="s">
        <v>1</v>
      </c>
      <c r="J4021" s="6" t="s">
        <v>8</v>
      </c>
      <c r="K4021" s="6" t="s">
        <v>5</v>
      </c>
      <c r="L4021" s="8">
        <v>45246.333703703705</v>
      </c>
      <c r="M4021" s="8">
        <v>45246.518750000003</v>
      </c>
      <c r="N4021" s="9">
        <v>4.4411111111403443</v>
      </c>
      <c r="O4021" s="10">
        <v>0</v>
      </c>
      <c r="P4021" s="10">
        <v>13</v>
      </c>
      <c r="Q4021" s="10">
        <v>0</v>
      </c>
      <c r="R4021" s="10">
        <v>0</v>
      </c>
      <c r="S4021" s="10">
        <v>0</v>
      </c>
      <c r="T4021" s="10">
        <v>2</v>
      </c>
      <c r="U4021" s="10">
        <v>0</v>
      </c>
      <c r="V4021" s="10">
        <v>0</v>
      </c>
      <c r="W4021" s="9">
        <v>0</v>
      </c>
      <c r="X4021" s="9">
        <v>9.0811417617086398</v>
      </c>
      <c r="Y4021" s="9">
        <v>0</v>
      </c>
      <c r="Z4021" s="9">
        <v>0</v>
      </c>
      <c r="AA4021" s="9">
        <v>0</v>
      </c>
      <c r="AB4021" s="9">
        <v>15.441871202220501</v>
      </c>
      <c r="AC4021" s="9">
        <v>0</v>
      </c>
      <c r="AD4021" s="9">
        <v>0</v>
      </c>
      <c r="AE4021" s="9">
        <v>24.523012963929201</v>
      </c>
    </row>
    <row r="4022" spans="1:31" ht="30" x14ac:dyDescent="0.25">
      <c r="A4022" s="11">
        <v>3421554</v>
      </c>
      <c r="B4022" s="6">
        <v>1</v>
      </c>
      <c r="C4022" s="6" t="s">
        <v>34</v>
      </c>
      <c r="D4022" s="6" t="s">
        <v>46</v>
      </c>
      <c r="E4022" s="11" t="s">
        <v>60</v>
      </c>
      <c r="F4022" s="11" t="s">
        <v>3076</v>
      </c>
      <c r="G4022" s="11" t="s">
        <v>62</v>
      </c>
      <c r="H4022" s="6" t="s">
        <v>6</v>
      </c>
      <c r="I4022" s="6" t="s">
        <v>1</v>
      </c>
      <c r="J4022" s="6" t="s">
        <v>8</v>
      </c>
      <c r="K4022" s="6" t="s">
        <v>5</v>
      </c>
      <c r="L4022" s="8">
        <v>45246.342326388891</v>
      </c>
      <c r="M4022" s="8">
        <v>45246.647916666669</v>
      </c>
      <c r="N4022" s="9">
        <v>7.3341666666674428</v>
      </c>
      <c r="O4022" s="10">
        <v>0</v>
      </c>
      <c r="P4022" s="10">
        <v>17</v>
      </c>
      <c r="Q4022" s="10">
        <v>0</v>
      </c>
      <c r="R4022" s="10">
        <v>0</v>
      </c>
      <c r="S4022" s="10">
        <v>0</v>
      </c>
      <c r="T4022" s="10">
        <v>3</v>
      </c>
      <c r="U4022" s="10">
        <v>0</v>
      </c>
      <c r="V4022" s="10">
        <v>0</v>
      </c>
      <c r="W4022" s="9">
        <v>0</v>
      </c>
      <c r="X4022" s="9">
        <v>38.497943664778298</v>
      </c>
      <c r="Y4022" s="9">
        <v>0</v>
      </c>
      <c r="Z4022" s="9">
        <v>0</v>
      </c>
      <c r="AA4022" s="9">
        <v>0</v>
      </c>
      <c r="AB4022" s="9">
        <v>421.14871260814698</v>
      </c>
      <c r="AC4022" s="9">
        <v>0</v>
      </c>
      <c r="AD4022" s="9">
        <v>0</v>
      </c>
      <c r="AE4022" s="9">
        <v>459.64665627292499</v>
      </c>
    </row>
    <row r="4023" spans="1:31" ht="30" x14ac:dyDescent="0.25">
      <c r="A4023" s="11">
        <v>3421566</v>
      </c>
      <c r="B4023" s="6">
        <v>1</v>
      </c>
      <c r="C4023" s="6" t="s">
        <v>34</v>
      </c>
      <c r="D4023" s="6" t="s">
        <v>45</v>
      </c>
      <c r="E4023" s="11" t="s">
        <v>60</v>
      </c>
      <c r="F4023" s="11" t="s">
        <v>3077</v>
      </c>
      <c r="G4023" s="11" t="s">
        <v>62</v>
      </c>
      <c r="H4023" s="6" t="s">
        <v>6</v>
      </c>
      <c r="I4023" s="6" t="s">
        <v>1</v>
      </c>
      <c r="J4023" s="6" t="s">
        <v>8</v>
      </c>
      <c r="K4023" s="6" t="s">
        <v>5</v>
      </c>
      <c r="L4023" s="8">
        <v>45246.360601851855</v>
      </c>
      <c r="M4023" s="8">
        <v>45246.65625</v>
      </c>
      <c r="N4023" s="9">
        <v>7.0955555554828607</v>
      </c>
      <c r="O4023" s="10">
        <v>0</v>
      </c>
      <c r="P4023" s="10">
        <v>13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9">
        <v>0</v>
      </c>
      <c r="X4023" s="9">
        <v>9.7404280389153293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9.7404280389153293</v>
      </c>
    </row>
    <row r="4024" spans="1:31" ht="30" x14ac:dyDescent="0.25">
      <c r="A4024" s="11">
        <v>3421568</v>
      </c>
      <c r="B4024" s="6">
        <v>1</v>
      </c>
      <c r="C4024" s="6" t="s">
        <v>34</v>
      </c>
      <c r="D4024" s="6" t="s">
        <v>35</v>
      </c>
      <c r="E4024" s="11" t="s">
        <v>60</v>
      </c>
      <c r="F4024" s="11" t="s">
        <v>3078</v>
      </c>
      <c r="G4024" s="11" t="s">
        <v>65</v>
      </c>
      <c r="H4024" s="6" t="s">
        <v>6</v>
      </c>
      <c r="I4024" s="6" t="s">
        <v>1</v>
      </c>
      <c r="J4024" s="6" t="s">
        <v>7</v>
      </c>
      <c r="K4024" s="6" t="s">
        <v>5</v>
      </c>
      <c r="L4024" s="8">
        <v>45246.362245370372</v>
      </c>
      <c r="M4024" s="8">
        <v>45246.614479166667</v>
      </c>
      <c r="N4024" s="9">
        <v>6.0536111110704951</v>
      </c>
      <c r="O4024" s="10">
        <v>0</v>
      </c>
      <c r="P4024" s="10">
        <v>9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9">
        <v>0</v>
      </c>
      <c r="X4024" s="9">
        <v>7.9056454384804304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0</v>
      </c>
      <c r="AE4024" s="9">
        <v>7.9056454384804304</v>
      </c>
    </row>
    <row r="4025" spans="1:31" ht="30" x14ac:dyDescent="0.25">
      <c r="A4025" s="11">
        <v>3421570</v>
      </c>
      <c r="B4025" s="6">
        <v>1</v>
      </c>
      <c r="C4025" s="6" t="s">
        <v>34</v>
      </c>
      <c r="D4025" s="6" t="s">
        <v>49</v>
      </c>
      <c r="E4025" s="11" t="s">
        <v>60</v>
      </c>
      <c r="F4025" s="11" t="s">
        <v>1145</v>
      </c>
      <c r="G4025" s="11" t="s">
        <v>62</v>
      </c>
      <c r="H4025" s="6" t="s">
        <v>6</v>
      </c>
      <c r="I4025" s="6" t="s">
        <v>1</v>
      </c>
      <c r="J4025" s="6" t="s">
        <v>8</v>
      </c>
      <c r="K4025" s="6" t="s">
        <v>5</v>
      </c>
      <c r="L4025" s="8">
        <v>45246.364363425928</v>
      </c>
      <c r="M4025" s="8">
        <v>45246.759722222225</v>
      </c>
      <c r="N4025" s="9">
        <v>9.4886111111263745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8</v>
      </c>
      <c r="U4025" s="10">
        <v>0</v>
      </c>
      <c r="V4025" s="10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264.76178882662902</v>
      </c>
      <c r="AC4025" s="9">
        <v>0</v>
      </c>
      <c r="AD4025" s="9">
        <v>0</v>
      </c>
      <c r="AE4025" s="9">
        <v>264.76178882662902</v>
      </c>
    </row>
    <row r="4026" spans="1:31" ht="30" x14ac:dyDescent="0.25">
      <c r="A4026" s="11">
        <v>3421574</v>
      </c>
      <c r="B4026" s="6">
        <v>1</v>
      </c>
      <c r="C4026" s="6" t="s">
        <v>34</v>
      </c>
      <c r="D4026" s="6" t="s">
        <v>40</v>
      </c>
      <c r="E4026" s="11" t="s">
        <v>85</v>
      </c>
      <c r="F4026" s="11" t="s">
        <v>3079</v>
      </c>
      <c r="G4026" s="11" t="s">
        <v>255</v>
      </c>
      <c r="H4026" s="6" t="s">
        <v>3</v>
      </c>
      <c r="I4026" s="6" t="s">
        <v>1</v>
      </c>
      <c r="J4026" s="6" t="s">
        <v>8</v>
      </c>
      <c r="K4026" s="6" t="s">
        <v>5</v>
      </c>
      <c r="L4026" s="8">
        <v>45246.370462962965</v>
      </c>
      <c r="M4026" s="8">
        <v>45246.38077546296</v>
      </c>
      <c r="N4026" s="9">
        <v>0.24749999988125637</v>
      </c>
      <c r="O4026" s="10">
        <v>0</v>
      </c>
      <c r="P4026" s="10">
        <v>4451</v>
      </c>
      <c r="Q4026" s="10">
        <v>0</v>
      </c>
      <c r="R4026" s="10">
        <v>0</v>
      </c>
      <c r="S4026" s="10">
        <v>2</v>
      </c>
      <c r="T4026" s="10">
        <v>494</v>
      </c>
      <c r="U4026" s="10">
        <v>0</v>
      </c>
      <c r="V4026" s="10">
        <v>15</v>
      </c>
      <c r="W4026" s="9">
        <v>0</v>
      </c>
      <c r="X4026" s="9">
        <v>233.09958640409999</v>
      </c>
      <c r="Y4026" s="9">
        <v>0</v>
      </c>
      <c r="Z4026" s="9">
        <v>0</v>
      </c>
      <c r="AA4026" s="9">
        <v>33.036610671911397</v>
      </c>
      <c r="AB4026" s="9">
        <v>241.35108046841</v>
      </c>
      <c r="AC4026" s="9">
        <v>0</v>
      </c>
      <c r="AD4026" s="9">
        <v>63.481487763990799</v>
      </c>
      <c r="AE4026" s="9">
        <v>570.96876530841303</v>
      </c>
    </row>
    <row r="4027" spans="1:31" ht="30" x14ac:dyDescent="0.25">
      <c r="A4027" s="11">
        <v>3421574</v>
      </c>
      <c r="B4027" s="6">
        <v>2</v>
      </c>
      <c r="C4027" s="6" t="s">
        <v>34</v>
      </c>
      <c r="D4027" s="6" t="s">
        <v>40</v>
      </c>
      <c r="E4027" s="11" t="s">
        <v>85</v>
      </c>
      <c r="F4027" s="11" t="s">
        <v>3080</v>
      </c>
      <c r="G4027" s="11" t="s">
        <v>255</v>
      </c>
      <c r="H4027" s="6" t="s">
        <v>3</v>
      </c>
      <c r="I4027" s="6" t="s">
        <v>1</v>
      </c>
      <c r="J4027" s="6" t="s">
        <v>8</v>
      </c>
      <c r="K4027" s="6" t="s">
        <v>5</v>
      </c>
      <c r="L4027" s="8">
        <v>45246.370462962965</v>
      </c>
      <c r="M4027" s="8">
        <v>45246.450162037036</v>
      </c>
      <c r="N4027" s="9">
        <v>1.9127777777030133</v>
      </c>
      <c r="O4027" s="10">
        <v>0</v>
      </c>
      <c r="P4027" s="10">
        <v>469</v>
      </c>
      <c r="Q4027" s="10">
        <v>0</v>
      </c>
      <c r="R4027" s="10">
        <v>0</v>
      </c>
      <c r="S4027" s="10">
        <v>0</v>
      </c>
      <c r="T4027" s="10">
        <v>66</v>
      </c>
      <c r="U4027" s="10">
        <v>1</v>
      </c>
      <c r="V4027" s="10">
        <v>6</v>
      </c>
      <c r="W4027" s="9">
        <v>0</v>
      </c>
      <c r="X4027" s="9">
        <v>295.87465891726703</v>
      </c>
      <c r="Y4027" s="9">
        <v>0</v>
      </c>
      <c r="Z4027" s="9">
        <v>0</v>
      </c>
      <c r="AA4027" s="9">
        <v>0</v>
      </c>
      <c r="AB4027" s="9">
        <v>741.13974466910702</v>
      </c>
      <c r="AC4027" s="9">
        <v>682.15435458468596</v>
      </c>
      <c r="AD4027" s="9">
        <v>345.244024458024</v>
      </c>
      <c r="AE4027" s="9">
        <v>2064.4127826290801</v>
      </c>
    </row>
    <row r="4028" spans="1:31" ht="30" x14ac:dyDescent="0.25">
      <c r="A4028" s="11">
        <v>3421574</v>
      </c>
      <c r="B4028" s="6">
        <v>3</v>
      </c>
      <c r="C4028" s="6" t="s">
        <v>34</v>
      </c>
      <c r="D4028" s="6" t="s">
        <v>40</v>
      </c>
      <c r="E4028" s="11" t="s">
        <v>85</v>
      </c>
      <c r="F4028" s="11" t="s">
        <v>3081</v>
      </c>
      <c r="G4028" s="11" t="s">
        <v>255</v>
      </c>
      <c r="H4028" s="6" t="s">
        <v>3</v>
      </c>
      <c r="I4028" s="6" t="s">
        <v>1</v>
      </c>
      <c r="J4028" s="6" t="s">
        <v>8</v>
      </c>
      <c r="K4028" s="6" t="s">
        <v>5</v>
      </c>
      <c r="L4028" s="8">
        <v>45246.370462962965</v>
      </c>
      <c r="M4028" s="8">
        <v>45246.643009259256</v>
      </c>
      <c r="N4028" s="9">
        <v>6.5411111110006459</v>
      </c>
      <c r="O4028" s="10">
        <v>0</v>
      </c>
      <c r="P4028" s="10">
        <v>48</v>
      </c>
      <c r="Q4028" s="10">
        <v>0</v>
      </c>
      <c r="R4028" s="10">
        <v>0</v>
      </c>
      <c r="S4028" s="10">
        <v>0</v>
      </c>
      <c r="T4028" s="10">
        <v>71</v>
      </c>
      <c r="U4028" s="10">
        <v>3</v>
      </c>
      <c r="V4028" s="10">
        <v>10</v>
      </c>
      <c r="W4028" s="9">
        <v>0</v>
      </c>
      <c r="X4028" s="9">
        <v>92.314698909562594</v>
      </c>
      <c r="Y4028" s="9">
        <v>0</v>
      </c>
      <c r="Z4028" s="9">
        <v>0</v>
      </c>
      <c r="AA4028" s="9">
        <v>0</v>
      </c>
      <c r="AB4028" s="9">
        <v>2881.24221818874</v>
      </c>
      <c r="AC4028" s="9">
        <v>3719.0960071695199</v>
      </c>
      <c r="AD4028" s="9">
        <v>1886.7960596862999</v>
      </c>
      <c r="AE4028" s="9">
        <v>8579.4489839541293</v>
      </c>
    </row>
    <row r="4029" spans="1:31" ht="30" x14ac:dyDescent="0.25">
      <c r="A4029" s="11">
        <v>3421575</v>
      </c>
      <c r="B4029" s="6">
        <v>1</v>
      </c>
      <c r="C4029" s="6" t="s">
        <v>34</v>
      </c>
      <c r="D4029" s="6" t="s">
        <v>40</v>
      </c>
      <c r="E4029" s="11" t="s">
        <v>85</v>
      </c>
      <c r="F4029" s="11" t="s">
        <v>527</v>
      </c>
      <c r="G4029" s="11" t="s">
        <v>255</v>
      </c>
      <c r="H4029" s="6" t="s">
        <v>3</v>
      </c>
      <c r="I4029" s="6" t="s">
        <v>1</v>
      </c>
      <c r="J4029" s="6" t="s">
        <v>8</v>
      </c>
      <c r="K4029" s="6" t="s">
        <v>5</v>
      </c>
      <c r="L4029" s="8">
        <v>45246.370462962965</v>
      </c>
      <c r="M4029" s="8">
        <v>45246.514074074075</v>
      </c>
      <c r="N4029" s="9">
        <v>3.4466666666558012</v>
      </c>
      <c r="O4029" s="10">
        <v>0</v>
      </c>
      <c r="P4029" s="10">
        <v>7239</v>
      </c>
      <c r="Q4029" s="10">
        <v>0</v>
      </c>
      <c r="R4029" s="10">
        <v>0</v>
      </c>
      <c r="S4029" s="10">
        <v>0</v>
      </c>
      <c r="T4029" s="10">
        <v>531</v>
      </c>
      <c r="U4029" s="10">
        <v>0</v>
      </c>
      <c r="V4029" s="10">
        <v>17</v>
      </c>
      <c r="W4029" s="9">
        <v>0</v>
      </c>
      <c r="X4029" s="9">
        <v>5792.6832023193401</v>
      </c>
      <c r="Y4029" s="9">
        <v>0</v>
      </c>
      <c r="Z4029" s="9">
        <v>0</v>
      </c>
      <c r="AA4029" s="9">
        <v>0</v>
      </c>
      <c r="AB4029" s="9">
        <v>3809.0119322544301</v>
      </c>
      <c r="AC4029" s="9">
        <v>0</v>
      </c>
      <c r="AD4029" s="9">
        <v>1660.8057754640799</v>
      </c>
      <c r="AE4029" s="9">
        <v>11262.500910037899</v>
      </c>
    </row>
    <row r="4030" spans="1:31" ht="30" x14ac:dyDescent="0.25">
      <c r="A4030" s="11">
        <v>3421576</v>
      </c>
      <c r="B4030" s="6">
        <v>1</v>
      </c>
      <c r="C4030" s="6" t="s">
        <v>34</v>
      </c>
      <c r="D4030" s="6" t="s">
        <v>40</v>
      </c>
      <c r="E4030" s="11" t="s">
        <v>85</v>
      </c>
      <c r="F4030" s="11" t="s">
        <v>3082</v>
      </c>
      <c r="G4030" s="11" t="s">
        <v>65</v>
      </c>
      <c r="H4030" s="6" t="s">
        <v>3</v>
      </c>
      <c r="I4030" s="6" t="s">
        <v>1</v>
      </c>
      <c r="J4030" s="6" t="s">
        <v>7</v>
      </c>
      <c r="K4030" s="6" t="s">
        <v>5</v>
      </c>
      <c r="L4030" s="8">
        <v>45246.370462962965</v>
      </c>
      <c r="M4030" s="8">
        <v>45246.482546296298</v>
      </c>
      <c r="N4030" s="9">
        <v>2.6900000000023283</v>
      </c>
      <c r="O4030" s="10">
        <v>0</v>
      </c>
      <c r="P4030" s="10">
        <v>1883</v>
      </c>
      <c r="Q4030" s="10">
        <v>0</v>
      </c>
      <c r="R4030" s="10">
        <v>0</v>
      </c>
      <c r="S4030" s="10">
        <v>0</v>
      </c>
      <c r="T4030" s="10">
        <v>133</v>
      </c>
      <c r="U4030" s="10">
        <v>0</v>
      </c>
      <c r="V4030" s="10">
        <v>8</v>
      </c>
      <c r="W4030" s="9">
        <v>0</v>
      </c>
      <c r="X4030" s="9">
        <v>1036.3828263555399</v>
      </c>
      <c r="Y4030" s="9">
        <v>0</v>
      </c>
      <c r="Z4030" s="9">
        <v>0</v>
      </c>
      <c r="AA4030" s="9">
        <v>0</v>
      </c>
      <c r="AB4030" s="9">
        <v>637.68589941059304</v>
      </c>
      <c r="AC4030" s="9">
        <v>0</v>
      </c>
      <c r="AD4030" s="9">
        <v>1902.204159524</v>
      </c>
      <c r="AE4030" s="9">
        <v>3576.27288529013</v>
      </c>
    </row>
    <row r="4031" spans="1:31" ht="30" x14ac:dyDescent="0.25">
      <c r="A4031" s="11">
        <v>3421579</v>
      </c>
      <c r="B4031" s="6">
        <v>1</v>
      </c>
      <c r="C4031" s="6" t="s">
        <v>34</v>
      </c>
      <c r="D4031" s="6" t="s">
        <v>56</v>
      </c>
      <c r="E4031" s="11" t="s">
        <v>60</v>
      </c>
      <c r="F4031" s="11" t="s">
        <v>3083</v>
      </c>
      <c r="G4031" s="11" t="s">
        <v>91</v>
      </c>
      <c r="H4031" s="6" t="s">
        <v>6</v>
      </c>
      <c r="I4031" s="6" t="s">
        <v>1</v>
      </c>
      <c r="J4031" s="6" t="s">
        <v>8</v>
      </c>
      <c r="K4031" s="6" t="s">
        <v>2</v>
      </c>
      <c r="L4031" s="8">
        <v>45246.372731481482</v>
      </c>
      <c r="M4031" s="8">
        <v>45246.554166666669</v>
      </c>
      <c r="N4031" s="9">
        <v>4.3544444444705732</v>
      </c>
      <c r="O4031" s="10">
        <v>0</v>
      </c>
      <c r="P4031" s="10">
        <v>3</v>
      </c>
      <c r="Q4031" s="10">
        <v>0</v>
      </c>
      <c r="R4031" s="10">
        <v>1</v>
      </c>
      <c r="S4031" s="10">
        <v>0</v>
      </c>
      <c r="T4031" s="10">
        <v>2</v>
      </c>
      <c r="U4031" s="10">
        <v>0</v>
      </c>
      <c r="V4031" s="10">
        <v>0</v>
      </c>
      <c r="W4031" s="9">
        <v>0</v>
      </c>
      <c r="X4031" s="9">
        <v>2.86116296879413</v>
      </c>
      <c r="Y4031" s="9">
        <v>0</v>
      </c>
      <c r="Z4031" s="9">
        <v>7.5997005056697997</v>
      </c>
      <c r="AA4031" s="9">
        <v>0</v>
      </c>
      <c r="AB4031" s="9">
        <v>9.8369112006322492</v>
      </c>
      <c r="AC4031" s="9">
        <v>0</v>
      </c>
      <c r="AD4031" s="9">
        <v>0</v>
      </c>
      <c r="AE4031" s="9">
        <v>20.2977746750962</v>
      </c>
    </row>
    <row r="4032" spans="1:31" ht="30" x14ac:dyDescent="0.25">
      <c r="A4032" s="11">
        <v>3421582</v>
      </c>
      <c r="B4032" s="6">
        <v>1</v>
      </c>
      <c r="C4032" s="6" t="s">
        <v>34</v>
      </c>
      <c r="D4032" s="6" t="s">
        <v>52</v>
      </c>
      <c r="E4032" s="11" t="s">
        <v>60</v>
      </c>
      <c r="F4032" s="11" t="s">
        <v>3084</v>
      </c>
      <c r="G4032" s="11" t="s">
        <v>75</v>
      </c>
      <c r="H4032" s="6" t="s">
        <v>6</v>
      </c>
      <c r="I4032" s="6" t="s">
        <v>1</v>
      </c>
      <c r="J4032" s="6" t="s">
        <v>8</v>
      </c>
      <c r="K4032" s="6" t="s">
        <v>5</v>
      </c>
      <c r="L4032" s="8">
        <v>45246.374513888892</v>
      </c>
      <c r="M4032" s="8">
        <v>45246.565972222219</v>
      </c>
      <c r="N4032" s="9">
        <v>4.594999999855645</v>
      </c>
      <c r="O4032" s="10">
        <v>0</v>
      </c>
      <c r="P4032" s="10">
        <v>158</v>
      </c>
      <c r="Q4032" s="10">
        <v>0</v>
      </c>
      <c r="R4032" s="10">
        <v>0</v>
      </c>
      <c r="S4032" s="10">
        <v>0</v>
      </c>
      <c r="T4032" s="10">
        <v>14</v>
      </c>
      <c r="U4032" s="10">
        <v>0</v>
      </c>
      <c r="V4032" s="10">
        <v>0</v>
      </c>
      <c r="W4032" s="9">
        <v>0</v>
      </c>
      <c r="X4032" s="9">
        <v>163.31499023342801</v>
      </c>
      <c r="Y4032" s="9">
        <v>0</v>
      </c>
      <c r="Z4032" s="9">
        <v>0</v>
      </c>
      <c r="AA4032" s="9">
        <v>0</v>
      </c>
      <c r="AB4032" s="9">
        <v>74.6150664029403</v>
      </c>
      <c r="AC4032" s="9">
        <v>0</v>
      </c>
      <c r="AD4032" s="9">
        <v>0</v>
      </c>
      <c r="AE4032" s="9">
        <v>237.93005663636799</v>
      </c>
    </row>
    <row r="4033" spans="1:31" ht="30" x14ac:dyDescent="0.25">
      <c r="A4033" s="11">
        <v>3421584</v>
      </c>
      <c r="B4033" s="6">
        <v>1</v>
      </c>
      <c r="C4033" s="6" t="s">
        <v>34</v>
      </c>
      <c r="D4033" s="6" t="s">
        <v>56</v>
      </c>
      <c r="E4033" s="11" t="s">
        <v>85</v>
      </c>
      <c r="F4033" s="11" t="s">
        <v>3085</v>
      </c>
      <c r="G4033" s="11" t="s">
        <v>100</v>
      </c>
      <c r="H4033" s="6" t="s">
        <v>3</v>
      </c>
      <c r="I4033" s="6" t="s">
        <v>1</v>
      </c>
      <c r="J4033" s="6" t="s">
        <v>8</v>
      </c>
      <c r="K4033" s="6" t="s">
        <v>5</v>
      </c>
      <c r="L4033" s="8">
        <v>45246.375196759262</v>
      </c>
      <c r="M4033" s="8">
        <v>45246.38077546296</v>
      </c>
      <c r="N4033" s="9">
        <v>0.13388888875488192</v>
      </c>
      <c r="O4033" s="10">
        <v>2</v>
      </c>
      <c r="P4033" s="10">
        <v>1668</v>
      </c>
      <c r="Q4033" s="10">
        <v>0</v>
      </c>
      <c r="R4033" s="10">
        <v>8</v>
      </c>
      <c r="S4033" s="10">
        <v>7</v>
      </c>
      <c r="T4033" s="10">
        <v>267</v>
      </c>
      <c r="U4033" s="10">
        <v>1</v>
      </c>
      <c r="V4033" s="10">
        <v>1</v>
      </c>
      <c r="W4033" s="9">
        <v>0.40848177805934199</v>
      </c>
      <c r="X4033" s="9">
        <v>41.311705797605399</v>
      </c>
      <c r="Y4033" s="9">
        <v>0</v>
      </c>
      <c r="Z4033" s="9">
        <v>0.52073420359547895</v>
      </c>
      <c r="AA4033" s="9">
        <v>6.9703819638565196</v>
      </c>
      <c r="AB4033" s="9">
        <v>22.790197212472101</v>
      </c>
      <c r="AC4033" s="9">
        <v>3.7366483308787499</v>
      </c>
      <c r="AD4033" s="9">
        <v>5.5017847573280303</v>
      </c>
      <c r="AE4033" s="9">
        <v>81.239934043795699</v>
      </c>
    </row>
    <row r="4034" spans="1:31" ht="30" x14ac:dyDescent="0.25">
      <c r="A4034" s="11">
        <v>3421594</v>
      </c>
      <c r="B4034" s="6">
        <v>1</v>
      </c>
      <c r="C4034" s="6" t="s">
        <v>34</v>
      </c>
      <c r="D4034" s="6" t="s">
        <v>56</v>
      </c>
      <c r="E4034" s="11" t="s">
        <v>60</v>
      </c>
      <c r="F4034" s="11" t="s">
        <v>3086</v>
      </c>
      <c r="G4034" s="11" t="s">
        <v>91</v>
      </c>
      <c r="H4034" s="6" t="s">
        <v>6</v>
      </c>
      <c r="I4034" s="6" t="s">
        <v>1</v>
      </c>
      <c r="J4034" s="6" t="s">
        <v>8</v>
      </c>
      <c r="K4034" s="6" t="s">
        <v>2</v>
      </c>
      <c r="L4034" s="8">
        <v>45246.378865740742</v>
      </c>
      <c r="M4034" s="8">
        <v>45246.555555555555</v>
      </c>
      <c r="N4034" s="9">
        <v>4.2405555555014871</v>
      </c>
      <c r="O4034" s="10">
        <v>0</v>
      </c>
      <c r="P4034" s="10">
        <v>54</v>
      </c>
      <c r="Q4034" s="10">
        <v>0</v>
      </c>
      <c r="R4034" s="10">
        <v>1</v>
      </c>
      <c r="S4034" s="10">
        <v>0</v>
      </c>
      <c r="T4034" s="10">
        <v>18</v>
      </c>
      <c r="U4034" s="10">
        <v>0</v>
      </c>
      <c r="V4034" s="10">
        <v>0</v>
      </c>
      <c r="W4034" s="9">
        <v>0</v>
      </c>
      <c r="X4034" s="9">
        <v>36.523792761346797</v>
      </c>
      <c r="Y4034" s="9">
        <v>0</v>
      </c>
      <c r="Z4034" s="9">
        <v>4.1469008718150999E-2</v>
      </c>
      <c r="AA4034" s="9">
        <v>0</v>
      </c>
      <c r="AB4034" s="9">
        <v>150.46926710186401</v>
      </c>
      <c r="AC4034" s="9">
        <v>0</v>
      </c>
      <c r="AD4034" s="9">
        <v>0</v>
      </c>
      <c r="AE4034" s="9">
        <v>187.03452887192901</v>
      </c>
    </row>
    <row r="4035" spans="1:31" ht="30" x14ac:dyDescent="0.25">
      <c r="A4035" s="11">
        <v>3421597</v>
      </c>
      <c r="B4035" s="6">
        <v>1</v>
      </c>
      <c r="C4035" s="6" t="s">
        <v>34</v>
      </c>
      <c r="D4035" s="6" t="s">
        <v>36</v>
      </c>
      <c r="E4035" s="11" t="s">
        <v>60</v>
      </c>
      <c r="F4035" s="11" t="s">
        <v>2142</v>
      </c>
      <c r="G4035" s="11" t="s">
        <v>65</v>
      </c>
      <c r="H4035" s="6" t="s">
        <v>6</v>
      </c>
      <c r="I4035" s="6" t="s">
        <v>1</v>
      </c>
      <c r="J4035" s="6" t="s">
        <v>7</v>
      </c>
      <c r="K4035" s="6" t="s">
        <v>5</v>
      </c>
      <c r="L4035" s="8">
        <v>45246.379664351851</v>
      </c>
      <c r="M4035" s="8">
        <v>45246.55</v>
      </c>
      <c r="N4035" s="9">
        <v>4.0880555556504987</v>
      </c>
      <c r="O4035" s="10">
        <v>0</v>
      </c>
      <c r="P4035" s="10">
        <v>10</v>
      </c>
      <c r="Q4035" s="10">
        <v>0</v>
      </c>
      <c r="R4035" s="10">
        <v>0</v>
      </c>
      <c r="S4035" s="10">
        <v>0</v>
      </c>
      <c r="T4035" s="10">
        <v>3</v>
      </c>
      <c r="U4035" s="10">
        <v>0</v>
      </c>
      <c r="V4035" s="10">
        <v>0</v>
      </c>
      <c r="W4035" s="9">
        <v>0</v>
      </c>
      <c r="X4035" s="9">
        <v>8.8937210209328494</v>
      </c>
      <c r="Y4035" s="9">
        <v>0</v>
      </c>
      <c r="Z4035" s="9">
        <v>0</v>
      </c>
      <c r="AA4035" s="9">
        <v>0</v>
      </c>
      <c r="AB4035" s="9">
        <v>34.679410918512602</v>
      </c>
      <c r="AC4035" s="9">
        <v>0</v>
      </c>
      <c r="AD4035" s="9">
        <v>0</v>
      </c>
      <c r="AE4035" s="9">
        <v>43.573131939445503</v>
      </c>
    </row>
    <row r="4036" spans="1:31" ht="30" x14ac:dyDescent="0.25">
      <c r="A4036" s="11">
        <v>3421604</v>
      </c>
      <c r="B4036" s="6">
        <v>1</v>
      </c>
      <c r="C4036" s="6" t="s">
        <v>34</v>
      </c>
      <c r="D4036" s="6" t="s">
        <v>56</v>
      </c>
      <c r="E4036" s="11" t="s">
        <v>89</v>
      </c>
      <c r="F4036" s="11" t="s">
        <v>3087</v>
      </c>
      <c r="G4036" s="11" t="s">
        <v>91</v>
      </c>
      <c r="H4036" s="6" t="s">
        <v>3</v>
      </c>
      <c r="I4036" s="6" t="s">
        <v>1</v>
      </c>
      <c r="J4036" s="6" t="s">
        <v>8</v>
      </c>
      <c r="K4036" s="6" t="s">
        <v>2</v>
      </c>
      <c r="L4036" s="8">
        <v>45246.385914351849</v>
      </c>
      <c r="M4036" s="8">
        <v>45246.492361111108</v>
      </c>
      <c r="N4036" s="9">
        <v>2.5547222222085111</v>
      </c>
      <c r="O4036" s="10">
        <v>0</v>
      </c>
      <c r="P4036" s="10">
        <v>3</v>
      </c>
      <c r="Q4036" s="10">
        <v>0</v>
      </c>
      <c r="R4036" s="10">
        <v>0</v>
      </c>
      <c r="S4036" s="10">
        <v>5</v>
      </c>
      <c r="T4036" s="10">
        <v>20</v>
      </c>
      <c r="U4036" s="10">
        <v>11</v>
      </c>
      <c r="V4036" s="10">
        <v>16</v>
      </c>
      <c r="W4036" s="9">
        <v>0</v>
      </c>
      <c r="X4036" s="9">
        <v>0.86376527769052602</v>
      </c>
      <c r="Y4036" s="9">
        <v>0</v>
      </c>
      <c r="Z4036" s="9">
        <v>0</v>
      </c>
      <c r="AA4036" s="9">
        <v>1597.6283087377101</v>
      </c>
      <c r="AB4036" s="9">
        <v>975.05965480035798</v>
      </c>
      <c r="AC4036" s="9">
        <v>14013.6686674458</v>
      </c>
      <c r="AD4036" s="9">
        <v>5537.7251185100704</v>
      </c>
      <c r="AE4036" s="9">
        <v>22124.9455147716</v>
      </c>
    </row>
    <row r="4037" spans="1:31" ht="30" x14ac:dyDescent="0.25">
      <c r="A4037" s="11">
        <v>3421606</v>
      </c>
      <c r="B4037" s="6">
        <v>1</v>
      </c>
      <c r="C4037" s="6" t="s">
        <v>34</v>
      </c>
      <c r="D4037" s="6" t="s">
        <v>40</v>
      </c>
      <c r="E4037" s="11" t="s">
        <v>60</v>
      </c>
      <c r="F4037" s="11" t="s">
        <v>3088</v>
      </c>
      <c r="G4037" s="11" t="s">
        <v>62</v>
      </c>
      <c r="H4037" s="6" t="s">
        <v>6</v>
      </c>
      <c r="I4037" s="6" t="s">
        <v>1</v>
      </c>
      <c r="J4037" s="6" t="s">
        <v>8</v>
      </c>
      <c r="K4037" s="6" t="s">
        <v>5</v>
      </c>
      <c r="L4037" s="8">
        <v>45246.386655092596</v>
      </c>
      <c r="M4037" s="8">
        <v>45246.717361111114</v>
      </c>
      <c r="N4037" s="9">
        <v>7.936944444430992</v>
      </c>
      <c r="O4037" s="10">
        <v>0</v>
      </c>
      <c r="P4037" s="10">
        <v>5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9">
        <v>0</v>
      </c>
      <c r="X4037" s="9">
        <v>4.9591689418543998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4.9591689418543998</v>
      </c>
    </row>
    <row r="4038" spans="1:31" ht="30" x14ac:dyDescent="0.25">
      <c r="A4038" s="11">
        <v>3421609</v>
      </c>
      <c r="B4038" s="6">
        <v>1</v>
      </c>
      <c r="C4038" s="6" t="s">
        <v>34</v>
      </c>
      <c r="D4038" s="6" t="s">
        <v>54</v>
      </c>
      <c r="E4038" s="11" t="s">
        <v>60</v>
      </c>
      <c r="F4038" s="11" t="s">
        <v>3089</v>
      </c>
      <c r="G4038" s="11" t="s">
        <v>91</v>
      </c>
      <c r="H4038" s="6" t="s">
        <v>6</v>
      </c>
      <c r="I4038" s="6" t="s">
        <v>1</v>
      </c>
      <c r="J4038" s="6" t="s">
        <v>8</v>
      </c>
      <c r="K4038" s="6" t="s">
        <v>2</v>
      </c>
      <c r="L4038" s="8">
        <v>45246.389074074075</v>
      </c>
      <c r="M4038" s="8">
        <v>45246.673611111109</v>
      </c>
      <c r="N4038" s="9">
        <v>6.8288888888200745</v>
      </c>
      <c r="O4038" s="10">
        <v>0</v>
      </c>
      <c r="P4038" s="10">
        <v>65</v>
      </c>
      <c r="Q4038" s="10">
        <v>0</v>
      </c>
      <c r="R4038" s="10">
        <v>0</v>
      </c>
      <c r="S4038" s="10">
        <v>0</v>
      </c>
      <c r="T4038" s="10">
        <v>13</v>
      </c>
      <c r="U4038" s="10">
        <v>0</v>
      </c>
      <c r="V4038" s="10">
        <v>0</v>
      </c>
      <c r="W4038" s="9">
        <v>0</v>
      </c>
      <c r="X4038" s="9">
        <v>107.95429250411701</v>
      </c>
      <c r="Y4038" s="9">
        <v>0</v>
      </c>
      <c r="Z4038" s="9">
        <v>0</v>
      </c>
      <c r="AA4038" s="9">
        <v>0</v>
      </c>
      <c r="AB4038" s="9">
        <v>182.74969740658199</v>
      </c>
      <c r="AC4038" s="9">
        <v>0</v>
      </c>
      <c r="AD4038" s="9">
        <v>0</v>
      </c>
      <c r="AE4038" s="9">
        <v>290.703989910698</v>
      </c>
    </row>
    <row r="4039" spans="1:31" ht="30" x14ac:dyDescent="0.25">
      <c r="A4039" s="11">
        <v>3421610</v>
      </c>
      <c r="B4039" s="6">
        <v>1</v>
      </c>
      <c r="C4039" s="6" t="s">
        <v>34</v>
      </c>
      <c r="D4039" s="6" t="s">
        <v>40</v>
      </c>
      <c r="E4039" s="11" t="s">
        <v>89</v>
      </c>
      <c r="F4039" s="11" t="s">
        <v>3090</v>
      </c>
      <c r="G4039" s="11" t="s">
        <v>91</v>
      </c>
      <c r="H4039" s="6" t="s">
        <v>3</v>
      </c>
      <c r="I4039" s="6" t="s">
        <v>1</v>
      </c>
      <c r="J4039" s="6" t="s">
        <v>8</v>
      </c>
      <c r="K4039" s="6" t="s">
        <v>2</v>
      </c>
      <c r="L4039" s="8">
        <v>45246.388958333337</v>
      </c>
      <c r="M4039" s="8">
        <v>45246.488194444442</v>
      </c>
      <c r="N4039" s="9">
        <v>2.3816666665370576</v>
      </c>
      <c r="O4039" s="10">
        <v>0</v>
      </c>
      <c r="P4039" s="10">
        <v>0</v>
      </c>
      <c r="Q4039" s="10">
        <v>0</v>
      </c>
      <c r="R4039" s="10">
        <v>0</v>
      </c>
      <c r="S4039" s="10">
        <v>1</v>
      </c>
      <c r="T4039" s="10">
        <v>0</v>
      </c>
      <c r="U4039" s="10">
        <v>0</v>
      </c>
      <c r="V4039" s="10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146.65982084366601</v>
      </c>
      <c r="AB4039" s="9">
        <v>0</v>
      </c>
      <c r="AC4039" s="9">
        <v>0</v>
      </c>
      <c r="AD4039" s="9">
        <v>0</v>
      </c>
      <c r="AE4039" s="9">
        <v>146.65982084366601</v>
      </c>
    </row>
    <row r="4040" spans="1:31" ht="30" x14ac:dyDescent="0.25">
      <c r="A4040" s="11">
        <v>3421611</v>
      </c>
      <c r="B4040" s="6">
        <v>1</v>
      </c>
      <c r="C4040" s="6" t="s">
        <v>34</v>
      </c>
      <c r="D4040" s="6" t="s">
        <v>45</v>
      </c>
      <c r="E4040" s="11" t="s">
        <v>60</v>
      </c>
      <c r="F4040" s="11" t="s">
        <v>3091</v>
      </c>
      <c r="G4040" s="11" t="s">
        <v>87</v>
      </c>
      <c r="H4040" s="6" t="s">
        <v>6</v>
      </c>
      <c r="I4040" s="6" t="s">
        <v>1</v>
      </c>
      <c r="J4040" s="6" t="s">
        <v>8</v>
      </c>
      <c r="K4040" s="6" t="s">
        <v>5</v>
      </c>
      <c r="L4040" s="8">
        <v>45246.389398148145</v>
      </c>
      <c r="M4040" s="8">
        <v>45246.513888888891</v>
      </c>
      <c r="N4040" s="9">
        <v>2.9877777778892778</v>
      </c>
      <c r="O4040" s="10">
        <v>0</v>
      </c>
      <c r="P4040" s="10">
        <v>136</v>
      </c>
      <c r="Q4040" s="10">
        <v>0</v>
      </c>
      <c r="R4040" s="10">
        <v>0</v>
      </c>
      <c r="S4040" s="10">
        <v>0</v>
      </c>
      <c r="T4040" s="10">
        <v>37</v>
      </c>
      <c r="U4040" s="10">
        <v>0</v>
      </c>
      <c r="V4040" s="10">
        <v>0</v>
      </c>
      <c r="W4040" s="9">
        <v>0</v>
      </c>
      <c r="X4040" s="9">
        <v>100.264903498639</v>
      </c>
      <c r="Y4040" s="9">
        <v>0</v>
      </c>
      <c r="Z4040" s="9">
        <v>0</v>
      </c>
      <c r="AA4040" s="9">
        <v>0</v>
      </c>
      <c r="AB4040" s="9">
        <v>134.345130034292</v>
      </c>
      <c r="AC4040" s="9">
        <v>0</v>
      </c>
      <c r="AD4040" s="9">
        <v>0</v>
      </c>
      <c r="AE4040" s="9">
        <v>234.610033532931</v>
      </c>
    </row>
    <row r="4041" spans="1:31" ht="30" x14ac:dyDescent="0.25">
      <c r="A4041" s="11">
        <v>3421615</v>
      </c>
      <c r="B4041" s="6">
        <v>1</v>
      </c>
      <c r="C4041" s="6" t="s">
        <v>34</v>
      </c>
      <c r="D4041" s="6" t="s">
        <v>48</v>
      </c>
      <c r="E4041" s="11" t="s">
        <v>60</v>
      </c>
      <c r="F4041" s="11" t="s">
        <v>3092</v>
      </c>
      <c r="G4041" s="11" t="s">
        <v>69</v>
      </c>
      <c r="H4041" s="6" t="s">
        <v>6</v>
      </c>
      <c r="I4041" s="6" t="s">
        <v>1</v>
      </c>
      <c r="J4041" s="6" t="s">
        <v>8</v>
      </c>
      <c r="K4041" s="6" t="s">
        <v>5</v>
      </c>
      <c r="L4041" s="8">
        <v>45246.390648148146</v>
      </c>
      <c r="M4041" s="8">
        <v>45246.629861111112</v>
      </c>
      <c r="N4041" s="9">
        <v>5.7411111111869104</v>
      </c>
      <c r="O4041" s="10">
        <v>0</v>
      </c>
      <c r="P4041" s="10">
        <v>124</v>
      </c>
      <c r="Q4041" s="10">
        <v>0</v>
      </c>
      <c r="R4041" s="10">
        <v>0</v>
      </c>
      <c r="S4041" s="10">
        <v>0</v>
      </c>
      <c r="T4041" s="10">
        <v>10</v>
      </c>
      <c r="U4041" s="10">
        <v>0</v>
      </c>
      <c r="V4041" s="10">
        <v>0</v>
      </c>
      <c r="W4041" s="9">
        <v>0</v>
      </c>
      <c r="X4041" s="9">
        <v>149.38596753206599</v>
      </c>
      <c r="Y4041" s="9">
        <v>0</v>
      </c>
      <c r="Z4041" s="9">
        <v>0</v>
      </c>
      <c r="AA4041" s="9">
        <v>0</v>
      </c>
      <c r="AB4041" s="9">
        <v>40.622728030832398</v>
      </c>
      <c r="AC4041" s="9">
        <v>0</v>
      </c>
      <c r="AD4041" s="9">
        <v>0</v>
      </c>
      <c r="AE4041" s="9">
        <v>190.00869556289899</v>
      </c>
    </row>
    <row r="4042" spans="1:31" ht="30" x14ac:dyDescent="0.25">
      <c r="A4042" s="11">
        <v>3421616</v>
      </c>
      <c r="B4042" s="6">
        <v>1</v>
      </c>
      <c r="C4042" s="6" t="s">
        <v>34</v>
      </c>
      <c r="D4042" s="6" t="s">
        <v>51</v>
      </c>
      <c r="E4042" s="11" t="s">
        <v>60</v>
      </c>
      <c r="F4042" s="11" t="s">
        <v>3093</v>
      </c>
      <c r="G4042" s="11" t="s">
        <v>67</v>
      </c>
      <c r="H4042" s="6" t="s">
        <v>6</v>
      </c>
      <c r="I4042" s="6" t="s">
        <v>1</v>
      </c>
      <c r="J4042" s="6" t="s">
        <v>8</v>
      </c>
      <c r="K4042" s="6" t="s">
        <v>5</v>
      </c>
      <c r="L4042" s="8">
        <v>45246.378310185188</v>
      </c>
      <c r="M4042" s="8">
        <v>45246.677777777775</v>
      </c>
      <c r="N4042" s="9">
        <v>7.1872222220990807</v>
      </c>
      <c r="O4042" s="10">
        <v>0</v>
      </c>
      <c r="P4042" s="10">
        <v>218</v>
      </c>
      <c r="Q4042" s="10">
        <v>0</v>
      </c>
      <c r="R4042" s="10">
        <v>0</v>
      </c>
      <c r="S4042" s="10">
        <v>0</v>
      </c>
      <c r="T4042" s="10">
        <v>52</v>
      </c>
      <c r="U4042" s="10">
        <v>0</v>
      </c>
      <c r="V4042" s="10">
        <v>0</v>
      </c>
      <c r="W4042" s="9">
        <v>0</v>
      </c>
      <c r="X4042" s="9">
        <v>332.80777191584298</v>
      </c>
      <c r="Y4042" s="9">
        <v>0</v>
      </c>
      <c r="Z4042" s="9">
        <v>0</v>
      </c>
      <c r="AA4042" s="9">
        <v>0</v>
      </c>
      <c r="AB4042" s="9">
        <v>502.88095129294999</v>
      </c>
      <c r="AC4042" s="9">
        <v>0</v>
      </c>
      <c r="AD4042" s="9">
        <v>0</v>
      </c>
      <c r="AE4042" s="9">
        <v>835.688723208792</v>
      </c>
    </row>
    <row r="4043" spans="1:31" ht="30" x14ac:dyDescent="0.25">
      <c r="A4043" s="11">
        <v>3421623</v>
      </c>
      <c r="B4043" s="6">
        <v>1</v>
      </c>
      <c r="C4043" s="6" t="s">
        <v>34</v>
      </c>
      <c r="D4043" s="6" t="s">
        <v>38</v>
      </c>
      <c r="E4043" s="11" t="s">
        <v>89</v>
      </c>
      <c r="F4043" s="11" t="s">
        <v>3094</v>
      </c>
      <c r="G4043" s="11" t="s">
        <v>91</v>
      </c>
      <c r="H4043" s="6" t="s">
        <v>3</v>
      </c>
      <c r="I4043" s="6" t="s">
        <v>1</v>
      </c>
      <c r="J4043" s="6" t="s">
        <v>8</v>
      </c>
      <c r="K4043" s="6" t="s">
        <v>2</v>
      </c>
      <c r="L4043" s="8">
        <v>45246.392546296294</v>
      </c>
      <c r="M4043" s="8">
        <v>45246.471122685187</v>
      </c>
      <c r="N4043" s="9">
        <v>1.8858333334210329</v>
      </c>
      <c r="O4043" s="10">
        <v>0</v>
      </c>
      <c r="P4043" s="10">
        <v>1712</v>
      </c>
      <c r="Q4043" s="10">
        <v>0</v>
      </c>
      <c r="R4043" s="10">
        <v>0</v>
      </c>
      <c r="S4043" s="10">
        <v>0</v>
      </c>
      <c r="T4043" s="10">
        <v>440</v>
      </c>
      <c r="U4043" s="10">
        <v>0</v>
      </c>
      <c r="V4043" s="10">
        <v>1</v>
      </c>
      <c r="W4043" s="9">
        <v>0</v>
      </c>
      <c r="X4043" s="9">
        <v>834.906516080497</v>
      </c>
      <c r="Y4043" s="9">
        <v>0</v>
      </c>
      <c r="Z4043" s="9">
        <v>0</v>
      </c>
      <c r="AA4043" s="9">
        <v>0</v>
      </c>
      <c r="AB4043" s="9">
        <v>928.51225505224102</v>
      </c>
      <c r="AC4043" s="9">
        <v>0</v>
      </c>
      <c r="AD4043" s="9">
        <v>1.0215988213017099E-2</v>
      </c>
      <c r="AE4043" s="9">
        <v>1763.4289871209501</v>
      </c>
    </row>
    <row r="4044" spans="1:31" ht="30" x14ac:dyDescent="0.25">
      <c r="A4044" s="11">
        <v>3421627</v>
      </c>
      <c r="B4044" s="6">
        <v>1</v>
      </c>
      <c r="C4044" s="6" t="s">
        <v>34</v>
      </c>
      <c r="D4044" s="6" t="s">
        <v>49</v>
      </c>
      <c r="E4044" s="11" t="s">
        <v>89</v>
      </c>
      <c r="F4044" s="11" t="s">
        <v>1337</v>
      </c>
      <c r="G4044" s="11" t="s">
        <v>91</v>
      </c>
      <c r="H4044" s="6" t="s">
        <v>3</v>
      </c>
      <c r="I4044" s="6" t="s">
        <v>1</v>
      </c>
      <c r="J4044" s="6" t="s">
        <v>8</v>
      </c>
      <c r="K4044" s="6" t="s">
        <v>2</v>
      </c>
      <c r="L4044" s="8">
        <v>45246.390416666669</v>
      </c>
      <c r="M4044" s="8">
        <v>45246.673611111109</v>
      </c>
      <c r="N4044" s="9">
        <v>6.7966666665743105</v>
      </c>
      <c r="O4044" s="10">
        <v>0</v>
      </c>
      <c r="P4044" s="10">
        <v>1267</v>
      </c>
      <c r="Q4044" s="10">
        <v>0</v>
      </c>
      <c r="R4044" s="10">
        <v>0</v>
      </c>
      <c r="S4044" s="10">
        <v>0</v>
      </c>
      <c r="T4044" s="10">
        <v>140</v>
      </c>
      <c r="U4044" s="10">
        <v>0</v>
      </c>
      <c r="V4044" s="10">
        <v>0</v>
      </c>
      <c r="W4044" s="9">
        <v>0</v>
      </c>
      <c r="X4044" s="9">
        <v>1728.3775539932401</v>
      </c>
      <c r="Y4044" s="9">
        <v>0</v>
      </c>
      <c r="Z4044" s="9">
        <v>0</v>
      </c>
      <c r="AA4044" s="9">
        <v>0</v>
      </c>
      <c r="AB4044" s="9">
        <v>933.05825900900197</v>
      </c>
      <c r="AC4044" s="9">
        <v>0</v>
      </c>
      <c r="AD4044" s="9">
        <v>0</v>
      </c>
      <c r="AE4044" s="9">
        <v>2661.4358130022401</v>
      </c>
    </row>
    <row r="4045" spans="1:31" ht="30" x14ac:dyDescent="0.25">
      <c r="A4045" s="11">
        <v>3421629</v>
      </c>
      <c r="B4045" s="6">
        <v>1</v>
      </c>
      <c r="C4045" s="6" t="s">
        <v>34</v>
      </c>
      <c r="D4045" s="6" t="s">
        <v>47</v>
      </c>
      <c r="E4045" s="11" t="s">
        <v>89</v>
      </c>
      <c r="F4045" s="11" t="s">
        <v>3095</v>
      </c>
      <c r="G4045" s="11" t="s">
        <v>91</v>
      </c>
      <c r="H4045" s="6" t="s">
        <v>3</v>
      </c>
      <c r="I4045" s="6" t="s">
        <v>1</v>
      </c>
      <c r="J4045" s="6" t="s">
        <v>8</v>
      </c>
      <c r="K4045" s="6" t="s">
        <v>2</v>
      </c>
      <c r="L4045" s="8">
        <v>45246.395277777781</v>
      </c>
      <c r="M4045" s="8">
        <v>45246.461805555555</v>
      </c>
      <c r="N4045" s="9">
        <v>1.596666666562669</v>
      </c>
      <c r="O4045" s="10">
        <v>0</v>
      </c>
      <c r="P4045" s="10">
        <v>0</v>
      </c>
      <c r="Q4045" s="10">
        <v>0</v>
      </c>
      <c r="R4045" s="10">
        <v>0</v>
      </c>
      <c r="S4045" s="10">
        <v>2</v>
      </c>
      <c r="T4045" s="10">
        <v>0</v>
      </c>
      <c r="U4045" s="10">
        <v>0</v>
      </c>
      <c r="V4045" s="10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850.80698926994501</v>
      </c>
      <c r="AB4045" s="9">
        <v>0</v>
      </c>
      <c r="AC4045" s="9">
        <v>0</v>
      </c>
      <c r="AD4045" s="9">
        <v>0</v>
      </c>
      <c r="AE4045" s="9">
        <v>850.80698926994501</v>
      </c>
    </row>
    <row r="4046" spans="1:31" ht="30" x14ac:dyDescent="0.25">
      <c r="A4046" s="11">
        <v>3421638</v>
      </c>
      <c r="B4046" s="6">
        <v>1</v>
      </c>
      <c r="C4046" s="6" t="s">
        <v>34</v>
      </c>
      <c r="D4046" s="6" t="s">
        <v>35</v>
      </c>
      <c r="E4046" s="11" t="s">
        <v>60</v>
      </c>
      <c r="F4046" s="11" t="s">
        <v>3096</v>
      </c>
      <c r="G4046" s="11" t="s">
        <v>91</v>
      </c>
      <c r="H4046" s="6" t="s">
        <v>6</v>
      </c>
      <c r="I4046" s="6" t="s">
        <v>1</v>
      </c>
      <c r="J4046" s="6" t="s">
        <v>8</v>
      </c>
      <c r="K4046" s="6" t="s">
        <v>2</v>
      </c>
      <c r="L4046" s="8">
        <v>45246.400277777779</v>
      </c>
      <c r="M4046" s="8">
        <v>45246.413888888892</v>
      </c>
      <c r="N4046" s="9">
        <v>0.32666666671866551</v>
      </c>
      <c r="O4046" s="10">
        <v>0</v>
      </c>
      <c r="P4046" s="10">
        <v>115</v>
      </c>
      <c r="Q4046" s="10">
        <v>0</v>
      </c>
      <c r="R4046" s="10">
        <v>0</v>
      </c>
      <c r="S4046" s="10">
        <v>0</v>
      </c>
      <c r="T4046" s="10">
        <v>5</v>
      </c>
      <c r="U4046" s="10">
        <v>0</v>
      </c>
      <c r="V4046" s="10">
        <v>0</v>
      </c>
      <c r="W4046" s="9">
        <v>0</v>
      </c>
      <c r="X4046" s="9">
        <v>6.7768409682140502</v>
      </c>
      <c r="Y4046" s="9">
        <v>0</v>
      </c>
      <c r="Z4046" s="9">
        <v>0</v>
      </c>
      <c r="AA4046" s="9">
        <v>0</v>
      </c>
      <c r="AB4046" s="9">
        <v>1.0862634060602601</v>
      </c>
      <c r="AC4046" s="9">
        <v>0</v>
      </c>
      <c r="AD4046" s="9">
        <v>0</v>
      </c>
      <c r="AE4046" s="9">
        <v>7.8631043742743101</v>
      </c>
    </row>
    <row r="4047" spans="1:31" ht="30" x14ac:dyDescent="0.25">
      <c r="A4047" s="11">
        <v>3421642</v>
      </c>
      <c r="B4047" s="6">
        <v>1</v>
      </c>
      <c r="C4047" s="6" t="s">
        <v>34</v>
      </c>
      <c r="D4047" s="6" t="s">
        <v>35</v>
      </c>
      <c r="E4047" s="11" t="s">
        <v>60</v>
      </c>
      <c r="F4047" s="11" t="s">
        <v>3097</v>
      </c>
      <c r="G4047" s="11" t="s">
        <v>75</v>
      </c>
      <c r="H4047" s="6" t="s">
        <v>6</v>
      </c>
      <c r="I4047" s="6" t="s">
        <v>1</v>
      </c>
      <c r="J4047" s="6" t="s">
        <v>8</v>
      </c>
      <c r="K4047" s="6" t="s">
        <v>5</v>
      </c>
      <c r="L4047" s="8">
        <v>45246.400648148148</v>
      </c>
      <c r="M4047" s="8">
        <v>45246.578472222223</v>
      </c>
      <c r="N4047" s="9">
        <v>4.2677777778008021</v>
      </c>
      <c r="O4047" s="10">
        <v>0</v>
      </c>
      <c r="P4047" s="10">
        <v>28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9">
        <v>0</v>
      </c>
      <c r="X4047" s="9">
        <v>21.976314704348599</v>
      </c>
      <c r="Y4047" s="9">
        <v>0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21.976314704348599</v>
      </c>
    </row>
    <row r="4048" spans="1:31" ht="30" x14ac:dyDescent="0.25">
      <c r="A4048" s="11">
        <v>3421647</v>
      </c>
      <c r="B4048" s="6">
        <v>1</v>
      </c>
      <c r="C4048" s="6" t="s">
        <v>34</v>
      </c>
      <c r="D4048" s="6" t="s">
        <v>36</v>
      </c>
      <c r="E4048" s="11" t="s">
        <v>63</v>
      </c>
      <c r="F4048" s="11" t="s">
        <v>2942</v>
      </c>
      <c r="G4048" s="11" t="s">
        <v>67</v>
      </c>
      <c r="H4048" s="6" t="s">
        <v>6</v>
      </c>
      <c r="I4048" s="6" t="s">
        <v>1</v>
      </c>
      <c r="J4048" s="6" t="s">
        <v>8</v>
      </c>
      <c r="K4048" s="6" t="s">
        <v>5</v>
      </c>
      <c r="L4048" s="8">
        <v>45246.160810185182</v>
      </c>
      <c r="M4048" s="8">
        <v>45246.557638888888</v>
      </c>
      <c r="N4048" s="9">
        <v>9.5238888889434747</v>
      </c>
      <c r="O4048" s="10">
        <v>0</v>
      </c>
      <c r="P4048" s="10">
        <v>116</v>
      </c>
      <c r="Q4048" s="10">
        <v>0</v>
      </c>
      <c r="R4048" s="10">
        <v>0</v>
      </c>
      <c r="S4048" s="10">
        <v>0</v>
      </c>
      <c r="T4048" s="10">
        <v>27</v>
      </c>
      <c r="U4048" s="10">
        <v>0</v>
      </c>
      <c r="V4048" s="10">
        <v>0</v>
      </c>
      <c r="W4048" s="9">
        <v>0</v>
      </c>
      <c r="X4048" s="9">
        <v>285.12465505338599</v>
      </c>
      <c r="Y4048" s="9">
        <v>0</v>
      </c>
      <c r="Z4048" s="9">
        <v>0</v>
      </c>
      <c r="AA4048" s="9">
        <v>0</v>
      </c>
      <c r="AB4048" s="9">
        <v>526.28407791835798</v>
      </c>
      <c r="AC4048" s="9">
        <v>0</v>
      </c>
      <c r="AD4048" s="9">
        <v>0</v>
      </c>
      <c r="AE4048" s="9">
        <v>811.40873297174403</v>
      </c>
    </row>
    <row r="4049" spans="1:31" ht="30" x14ac:dyDescent="0.25">
      <c r="A4049" s="11">
        <v>3421649</v>
      </c>
      <c r="B4049" s="6">
        <v>1</v>
      </c>
      <c r="C4049" s="6" t="s">
        <v>34</v>
      </c>
      <c r="D4049" s="6" t="s">
        <v>55</v>
      </c>
      <c r="E4049" s="11" t="s">
        <v>60</v>
      </c>
      <c r="F4049" s="11" t="s">
        <v>428</v>
      </c>
      <c r="G4049" s="11" t="s">
        <v>91</v>
      </c>
      <c r="H4049" s="6" t="s">
        <v>6</v>
      </c>
      <c r="I4049" s="6" t="s">
        <v>1</v>
      </c>
      <c r="J4049" s="6" t="s">
        <v>8</v>
      </c>
      <c r="K4049" s="6" t="s">
        <v>2</v>
      </c>
      <c r="L4049" s="8">
        <v>45246.403148148151</v>
      </c>
      <c r="M4049" s="8">
        <v>45246.602083333331</v>
      </c>
      <c r="N4049" s="9">
        <v>4.7744444443378597</v>
      </c>
      <c r="O4049" s="10">
        <v>0</v>
      </c>
      <c r="P4049" s="10">
        <v>2065</v>
      </c>
      <c r="Q4049" s="10">
        <v>0</v>
      </c>
      <c r="R4049" s="10">
        <v>0</v>
      </c>
      <c r="S4049" s="10">
        <v>0</v>
      </c>
      <c r="T4049" s="10">
        <v>173</v>
      </c>
      <c r="U4049" s="10">
        <v>0</v>
      </c>
      <c r="V4049" s="10">
        <v>0</v>
      </c>
      <c r="W4049" s="9">
        <v>0</v>
      </c>
      <c r="X4049" s="9">
        <v>1876.9594486662099</v>
      </c>
      <c r="Y4049" s="9">
        <v>0</v>
      </c>
      <c r="Z4049" s="9">
        <v>0</v>
      </c>
      <c r="AA4049" s="9">
        <v>0</v>
      </c>
      <c r="AB4049" s="9">
        <v>876.49119858999597</v>
      </c>
      <c r="AC4049" s="9">
        <v>0</v>
      </c>
      <c r="AD4049" s="9">
        <v>0</v>
      </c>
      <c r="AE4049" s="9">
        <v>2753.4506472562098</v>
      </c>
    </row>
    <row r="4050" spans="1:31" ht="30" x14ac:dyDescent="0.25">
      <c r="A4050" s="11">
        <v>3421654</v>
      </c>
      <c r="B4050" s="6">
        <v>1</v>
      </c>
      <c r="C4050" s="6" t="s">
        <v>34</v>
      </c>
      <c r="D4050" s="6" t="s">
        <v>42</v>
      </c>
      <c r="E4050" s="11" t="s">
        <v>60</v>
      </c>
      <c r="F4050" s="11" t="s">
        <v>610</v>
      </c>
      <c r="G4050" s="11" t="s">
        <v>91</v>
      </c>
      <c r="H4050" s="6" t="s">
        <v>6</v>
      </c>
      <c r="I4050" s="6" t="s">
        <v>1</v>
      </c>
      <c r="J4050" s="6" t="s">
        <v>8</v>
      </c>
      <c r="K4050" s="6" t="s">
        <v>2</v>
      </c>
      <c r="L4050" s="8">
        <v>45246.404560185183</v>
      </c>
      <c r="M4050" s="8">
        <v>45246.594444444447</v>
      </c>
      <c r="N4050" s="9">
        <v>4.5572222223272547</v>
      </c>
      <c r="O4050" s="10">
        <v>0</v>
      </c>
      <c r="P4050" s="10">
        <v>212</v>
      </c>
      <c r="Q4050" s="10">
        <v>0</v>
      </c>
      <c r="R4050" s="10">
        <v>0</v>
      </c>
      <c r="S4050" s="10">
        <v>0</v>
      </c>
      <c r="T4050" s="10">
        <v>12</v>
      </c>
      <c r="U4050" s="10">
        <v>0</v>
      </c>
      <c r="V4050" s="10">
        <v>0</v>
      </c>
      <c r="W4050" s="9">
        <v>0</v>
      </c>
      <c r="X4050" s="9">
        <v>230.08645104801499</v>
      </c>
      <c r="Y4050" s="9">
        <v>0</v>
      </c>
      <c r="Z4050" s="9">
        <v>0</v>
      </c>
      <c r="AA4050" s="9">
        <v>0</v>
      </c>
      <c r="AB4050" s="9">
        <v>69.162378615165693</v>
      </c>
      <c r="AC4050" s="9">
        <v>0</v>
      </c>
      <c r="AD4050" s="9">
        <v>0</v>
      </c>
      <c r="AE4050" s="9">
        <v>299.24882966318103</v>
      </c>
    </row>
    <row r="4051" spans="1:31" ht="30" x14ac:dyDescent="0.25">
      <c r="A4051" s="11">
        <v>3421660</v>
      </c>
      <c r="B4051" s="6">
        <v>1</v>
      </c>
      <c r="C4051" s="6" t="s">
        <v>34</v>
      </c>
      <c r="D4051" s="6" t="s">
        <v>35</v>
      </c>
      <c r="E4051" s="11" t="s">
        <v>85</v>
      </c>
      <c r="F4051" s="11" t="s">
        <v>575</v>
      </c>
      <c r="G4051" s="11" t="s">
        <v>364</v>
      </c>
      <c r="H4051" s="6" t="s">
        <v>3</v>
      </c>
      <c r="I4051" s="6" t="s">
        <v>1</v>
      </c>
      <c r="J4051" s="6" t="s">
        <v>7</v>
      </c>
      <c r="K4051" s="6" t="s">
        <v>5</v>
      </c>
      <c r="L4051" s="8">
        <v>45246.407881944448</v>
      </c>
      <c r="M4051" s="8">
        <v>45246.524988425925</v>
      </c>
      <c r="N4051" s="9">
        <v>2.8105555554502644</v>
      </c>
      <c r="O4051" s="10">
        <v>0</v>
      </c>
      <c r="P4051" s="10">
        <v>0</v>
      </c>
      <c r="Q4051" s="10">
        <v>0</v>
      </c>
      <c r="R4051" s="10">
        <v>0</v>
      </c>
      <c r="S4051" s="10">
        <v>1</v>
      </c>
      <c r="T4051" s="10">
        <v>0</v>
      </c>
      <c r="U4051" s="10">
        <v>1</v>
      </c>
      <c r="V4051" s="10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192.079546572174</v>
      </c>
      <c r="AB4051" s="9">
        <v>0</v>
      </c>
      <c r="AC4051" s="9">
        <v>1485.45550803485</v>
      </c>
      <c r="AD4051" s="9">
        <v>0</v>
      </c>
      <c r="AE4051" s="9">
        <v>1677.5350546070199</v>
      </c>
    </row>
    <row r="4052" spans="1:31" ht="30" x14ac:dyDescent="0.25">
      <c r="A4052" s="11">
        <v>3421660</v>
      </c>
      <c r="B4052" s="6">
        <v>2</v>
      </c>
      <c r="C4052" s="6" t="s">
        <v>34</v>
      </c>
      <c r="D4052" s="6" t="s">
        <v>35</v>
      </c>
      <c r="E4052" s="11" t="s">
        <v>85</v>
      </c>
      <c r="F4052" s="11" t="s">
        <v>576</v>
      </c>
      <c r="G4052" s="11" t="s">
        <v>364</v>
      </c>
      <c r="H4052" s="6" t="s">
        <v>3</v>
      </c>
      <c r="I4052" s="6" t="s">
        <v>1</v>
      </c>
      <c r="J4052" s="6" t="s">
        <v>7</v>
      </c>
      <c r="K4052" s="6" t="s">
        <v>5</v>
      </c>
      <c r="L4052" s="8">
        <v>45246.407881944448</v>
      </c>
      <c r="M4052" s="8">
        <v>45246.611712962964</v>
      </c>
      <c r="N4052" s="9">
        <v>4.8919444443890825</v>
      </c>
      <c r="O4052" s="10">
        <v>0</v>
      </c>
      <c r="P4052" s="10">
        <v>0</v>
      </c>
      <c r="Q4052" s="10">
        <v>0</v>
      </c>
      <c r="R4052" s="10">
        <v>0</v>
      </c>
      <c r="S4052" s="10">
        <v>3</v>
      </c>
      <c r="T4052" s="10">
        <v>14</v>
      </c>
      <c r="U4052" s="10">
        <v>9</v>
      </c>
      <c r="V4052" s="10">
        <v>3</v>
      </c>
      <c r="W4052" s="9">
        <v>0</v>
      </c>
      <c r="X4052" s="9">
        <v>0</v>
      </c>
      <c r="Y4052" s="9">
        <v>0</v>
      </c>
      <c r="Z4052" s="9">
        <v>0</v>
      </c>
      <c r="AA4052" s="9">
        <v>1346.7194161317</v>
      </c>
      <c r="AB4052" s="9">
        <v>1843.81035855096</v>
      </c>
      <c r="AC4052" s="9">
        <v>14610.3980030148</v>
      </c>
      <c r="AD4052" s="9">
        <v>1584.9630786375401</v>
      </c>
      <c r="AE4052" s="9">
        <v>19385.890856335001</v>
      </c>
    </row>
    <row r="4053" spans="1:31" ht="30" x14ac:dyDescent="0.25">
      <c r="A4053" s="11">
        <v>3421661</v>
      </c>
      <c r="B4053" s="6">
        <v>1</v>
      </c>
      <c r="C4053" s="6" t="s">
        <v>34</v>
      </c>
      <c r="D4053" s="6" t="s">
        <v>53</v>
      </c>
      <c r="E4053" s="11" t="s">
        <v>60</v>
      </c>
      <c r="F4053" s="11" t="s">
        <v>2844</v>
      </c>
      <c r="G4053" s="11" t="s">
        <v>87</v>
      </c>
      <c r="H4053" s="6" t="s">
        <v>6</v>
      </c>
      <c r="I4053" s="6" t="s">
        <v>1</v>
      </c>
      <c r="J4053" s="6" t="s">
        <v>8</v>
      </c>
      <c r="K4053" s="6" t="s">
        <v>5</v>
      </c>
      <c r="L4053" s="8">
        <v>45246.409085648149</v>
      </c>
      <c r="M4053" s="8">
        <v>45246.518055555556</v>
      </c>
      <c r="N4053" s="9">
        <v>2.6152777777751908</v>
      </c>
      <c r="O4053" s="10">
        <v>0</v>
      </c>
      <c r="P4053" s="10">
        <v>87</v>
      </c>
      <c r="Q4053" s="10">
        <v>0</v>
      </c>
      <c r="R4053" s="10">
        <v>0</v>
      </c>
      <c r="S4053" s="10">
        <v>0</v>
      </c>
      <c r="T4053" s="10">
        <v>1</v>
      </c>
      <c r="U4053" s="10">
        <v>0</v>
      </c>
      <c r="V4053" s="10">
        <v>0</v>
      </c>
      <c r="W4053" s="9">
        <v>0</v>
      </c>
      <c r="X4053" s="9">
        <v>53.358575890688797</v>
      </c>
      <c r="Y4053" s="9">
        <v>0</v>
      </c>
      <c r="Z4053" s="9">
        <v>0</v>
      </c>
      <c r="AA4053" s="9">
        <v>0</v>
      </c>
      <c r="AB4053" s="9">
        <v>2.3324798925965702</v>
      </c>
      <c r="AC4053" s="9">
        <v>0</v>
      </c>
      <c r="AD4053" s="9">
        <v>0</v>
      </c>
      <c r="AE4053" s="9">
        <v>55.6910557832853</v>
      </c>
    </row>
    <row r="4054" spans="1:31" ht="30" x14ac:dyDescent="0.25">
      <c r="A4054" s="11">
        <v>3421664</v>
      </c>
      <c r="B4054" s="6">
        <v>1</v>
      </c>
      <c r="C4054" s="6" t="s">
        <v>34</v>
      </c>
      <c r="D4054" s="6" t="s">
        <v>41</v>
      </c>
      <c r="E4054" s="11" t="s">
        <v>60</v>
      </c>
      <c r="F4054" s="11" t="s">
        <v>3098</v>
      </c>
      <c r="G4054" s="11" t="s">
        <v>62</v>
      </c>
      <c r="H4054" s="6" t="s">
        <v>6</v>
      </c>
      <c r="I4054" s="6" t="s">
        <v>1</v>
      </c>
      <c r="J4054" s="6" t="s">
        <v>8</v>
      </c>
      <c r="K4054" s="6" t="s">
        <v>5</v>
      </c>
      <c r="L4054" s="8">
        <v>45246.40966435185</v>
      </c>
      <c r="M4054" s="8">
        <v>45246.8</v>
      </c>
      <c r="N4054" s="9">
        <v>9.3680555556784384</v>
      </c>
      <c r="O4054" s="10">
        <v>0</v>
      </c>
      <c r="P4054" s="10">
        <v>317</v>
      </c>
      <c r="Q4054" s="10">
        <v>0</v>
      </c>
      <c r="R4054" s="10">
        <v>0</v>
      </c>
      <c r="S4054" s="10">
        <v>0</v>
      </c>
      <c r="T4054" s="10">
        <v>9</v>
      </c>
      <c r="U4054" s="10">
        <v>0</v>
      </c>
      <c r="V4054" s="10">
        <v>0</v>
      </c>
      <c r="W4054" s="9">
        <v>0</v>
      </c>
      <c r="X4054" s="9">
        <v>783.335393905297</v>
      </c>
      <c r="Y4054" s="9">
        <v>0</v>
      </c>
      <c r="Z4054" s="9">
        <v>0</v>
      </c>
      <c r="AA4054" s="9">
        <v>0</v>
      </c>
      <c r="AB4054" s="9">
        <v>167.68667265186301</v>
      </c>
      <c r="AC4054" s="9">
        <v>0</v>
      </c>
      <c r="AD4054" s="9">
        <v>0</v>
      </c>
      <c r="AE4054" s="9">
        <v>951.02206655715997</v>
      </c>
    </row>
    <row r="4055" spans="1:31" ht="30" x14ac:dyDescent="0.25">
      <c r="A4055" s="11">
        <v>3421668</v>
      </c>
      <c r="B4055" s="6">
        <v>1</v>
      </c>
      <c r="C4055" s="6" t="s">
        <v>34</v>
      </c>
      <c r="D4055" s="6" t="s">
        <v>53</v>
      </c>
      <c r="E4055" s="11" t="s">
        <v>60</v>
      </c>
      <c r="F4055" s="11" t="s">
        <v>3099</v>
      </c>
      <c r="G4055" s="11" t="s">
        <v>62</v>
      </c>
      <c r="H4055" s="6" t="s">
        <v>6</v>
      </c>
      <c r="I4055" s="6" t="s">
        <v>1</v>
      </c>
      <c r="J4055" s="6" t="s">
        <v>8</v>
      </c>
      <c r="K4055" s="6" t="s">
        <v>5</v>
      </c>
      <c r="L4055" s="8">
        <v>45246.413553240738</v>
      </c>
      <c r="M4055" s="8">
        <v>45246.801388888889</v>
      </c>
      <c r="N4055" s="9">
        <v>9.308055555622559</v>
      </c>
      <c r="O4055" s="10">
        <v>0</v>
      </c>
      <c r="P4055" s="10">
        <v>2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9">
        <v>0</v>
      </c>
      <c r="X4055" s="9">
        <v>91.706081795048604</v>
      </c>
      <c r="Y4055" s="9">
        <v>0</v>
      </c>
      <c r="Z4055" s="9">
        <v>0</v>
      </c>
      <c r="AA4055" s="9">
        <v>0</v>
      </c>
      <c r="AB4055" s="9">
        <v>0</v>
      </c>
      <c r="AC4055" s="9">
        <v>0</v>
      </c>
      <c r="AD4055" s="9">
        <v>0</v>
      </c>
      <c r="AE4055" s="9">
        <v>91.706081795048604</v>
      </c>
    </row>
    <row r="4056" spans="1:31" ht="30" x14ac:dyDescent="0.25">
      <c r="A4056" s="11">
        <v>3421676</v>
      </c>
      <c r="B4056" s="6">
        <v>1</v>
      </c>
      <c r="C4056" s="6" t="s">
        <v>34</v>
      </c>
      <c r="D4056" s="6" t="s">
        <v>55</v>
      </c>
      <c r="E4056" s="11" t="s">
        <v>650</v>
      </c>
      <c r="F4056" s="11" t="s">
        <v>3100</v>
      </c>
      <c r="G4056" s="11" t="s">
        <v>91</v>
      </c>
      <c r="H4056" s="6" t="s">
        <v>3</v>
      </c>
      <c r="I4056" s="6" t="s">
        <v>1</v>
      </c>
      <c r="J4056" s="6" t="s">
        <v>8</v>
      </c>
      <c r="K4056" s="6" t="s">
        <v>2</v>
      </c>
      <c r="L4056" s="8">
        <v>45246.420995370368</v>
      </c>
      <c r="M4056" s="8">
        <v>45246.501527777778</v>
      </c>
      <c r="N4056" s="9">
        <v>1.932777777838055</v>
      </c>
      <c r="O4056" s="10">
        <v>0</v>
      </c>
      <c r="P4056" s="10">
        <v>987</v>
      </c>
      <c r="Q4056" s="10">
        <v>0</v>
      </c>
      <c r="R4056" s="10">
        <v>0</v>
      </c>
      <c r="S4056" s="10">
        <v>0</v>
      </c>
      <c r="T4056" s="10">
        <v>152</v>
      </c>
      <c r="U4056" s="10">
        <v>0</v>
      </c>
      <c r="V4056" s="10">
        <v>4</v>
      </c>
      <c r="W4056" s="9">
        <v>0</v>
      </c>
      <c r="X4056" s="9">
        <v>380.10506419468402</v>
      </c>
      <c r="Y4056" s="9">
        <v>0</v>
      </c>
      <c r="Z4056" s="9">
        <v>0</v>
      </c>
      <c r="AA4056" s="9">
        <v>0</v>
      </c>
      <c r="AB4056" s="9">
        <v>570.34531812767</v>
      </c>
      <c r="AC4056" s="9">
        <v>0</v>
      </c>
      <c r="AD4056" s="9">
        <v>97.875137938718495</v>
      </c>
      <c r="AE4056" s="9">
        <v>1048.3255202610701</v>
      </c>
    </row>
    <row r="4057" spans="1:31" ht="30" x14ac:dyDescent="0.25">
      <c r="A4057" s="11">
        <v>3421677</v>
      </c>
      <c r="B4057" s="6">
        <v>1</v>
      </c>
      <c r="C4057" s="6" t="s">
        <v>34</v>
      </c>
      <c r="D4057" s="6" t="s">
        <v>49</v>
      </c>
      <c r="E4057" s="11" t="s">
        <v>85</v>
      </c>
      <c r="F4057" s="11" t="s">
        <v>837</v>
      </c>
      <c r="G4057" s="11" t="s">
        <v>98</v>
      </c>
      <c r="H4057" s="6" t="s">
        <v>3</v>
      </c>
      <c r="I4057" s="6" t="s">
        <v>1</v>
      </c>
      <c r="J4057" s="6" t="s">
        <v>8</v>
      </c>
      <c r="K4057" s="6" t="s">
        <v>5</v>
      </c>
      <c r="L4057" s="8">
        <v>45246.42255787037</v>
      </c>
      <c r="M4057" s="8">
        <v>45246.427083333336</v>
      </c>
      <c r="N4057" s="9">
        <v>0.1086111111799255</v>
      </c>
      <c r="O4057" s="10">
        <v>0</v>
      </c>
      <c r="P4057" s="10">
        <v>607</v>
      </c>
      <c r="Q4057" s="10">
        <v>0</v>
      </c>
      <c r="R4057" s="10">
        <v>0</v>
      </c>
      <c r="S4057" s="10">
        <v>0</v>
      </c>
      <c r="T4057" s="10">
        <v>53</v>
      </c>
      <c r="U4057" s="10">
        <v>0</v>
      </c>
      <c r="V4057" s="10">
        <v>0</v>
      </c>
      <c r="W4057" s="9">
        <v>0</v>
      </c>
      <c r="X4057" s="9">
        <v>14.2481398086661</v>
      </c>
      <c r="Y4057" s="9">
        <v>0</v>
      </c>
      <c r="Z4057" s="9">
        <v>0</v>
      </c>
      <c r="AA4057" s="9">
        <v>0</v>
      </c>
      <c r="AB4057" s="9">
        <v>5.6818870784749498</v>
      </c>
      <c r="AC4057" s="9">
        <v>0</v>
      </c>
      <c r="AD4057" s="9">
        <v>0</v>
      </c>
      <c r="AE4057" s="9">
        <v>19.930026887141</v>
      </c>
    </row>
    <row r="4058" spans="1:31" ht="30" x14ac:dyDescent="0.25">
      <c r="A4058" s="11">
        <v>3421678</v>
      </c>
      <c r="B4058" s="6">
        <v>1</v>
      </c>
      <c r="C4058" s="6" t="s">
        <v>34</v>
      </c>
      <c r="D4058" s="6" t="s">
        <v>57</v>
      </c>
      <c r="E4058" s="11" t="s">
        <v>85</v>
      </c>
      <c r="F4058" s="11" t="s">
        <v>2020</v>
      </c>
      <c r="G4058" s="11" t="s">
        <v>98</v>
      </c>
      <c r="H4058" s="6" t="s">
        <v>3</v>
      </c>
      <c r="I4058" s="6" t="s">
        <v>1</v>
      </c>
      <c r="J4058" s="6" t="s">
        <v>8</v>
      </c>
      <c r="K4058" s="6" t="s">
        <v>5</v>
      </c>
      <c r="L4058" s="8">
        <v>45246.422650462962</v>
      </c>
      <c r="M4058" s="8">
        <v>45246.427141203705</v>
      </c>
      <c r="N4058" s="9">
        <v>0.10777777782641351</v>
      </c>
      <c r="O4058" s="10">
        <v>0</v>
      </c>
      <c r="P4058" s="10">
        <v>1208</v>
      </c>
      <c r="Q4058" s="10">
        <v>0</v>
      </c>
      <c r="R4058" s="10">
        <v>0</v>
      </c>
      <c r="S4058" s="10">
        <v>0</v>
      </c>
      <c r="T4058" s="10">
        <v>214</v>
      </c>
      <c r="U4058" s="10">
        <v>0</v>
      </c>
      <c r="V4058" s="10">
        <v>0</v>
      </c>
      <c r="W4058" s="9">
        <v>0</v>
      </c>
      <c r="X4058" s="9">
        <v>25.516055878271398</v>
      </c>
      <c r="Y4058" s="9">
        <v>0</v>
      </c>
      <c r="Z4058" s="9">
        <v>0</v>
      </c>
      <c r="AA4058" s="9">
        <v>0</v>
      </c>
      <c r="AB4058" s="9">
        <v>51.2893909664703</v>
      </c>
      <c r="AC4058" s="9">
        <v>0</v>
      </c>
      <c r="AD4058" s="9">
        <v>0</v>
      </c>
      <c r="AE4058" s="9">
        <v>76.805446844741795</v>
      </c>
    </row>
    <row r="4059" spans="1:31" ht="30" x14ac:dyDescent="0.25">
      <c r="A4059" s="11">
        <v>3421681</v>
      </c>
      <c r="B4059" s="6">
        <v>1</v>
      </c>
      <c r="C4059" s="6" t="s">
        <v>34</v>
      </c>
      <c r="D4059" s="6" t="s">
        <v>46</v>
      </c>
      <c r="E4059" s="11" t="s">
        <v>89</v>
      </c>
      <c r="F4059" s="11" t="s">
        <v>3101</v>
      </c>
      <c r="G4059" s="11" t="s">
        <v>94</v>
      </c>
      <c r="H4059" s="6" t="s">
        <v>6</v>
      </c>
      <c r="I4059" s="6" t="s">
        <v>1</v>
      </c>
      <c r="J4059" s="6" t="s">
        <v>8</v>
      </c>
      <c r="K4059" s="6" t="s">
        <v>2</v>
      </c>
      <c r="L4059" s="8">
        <v>45246.425185185188</v>
      </c>
      <c r="M4059" s="8">
        <v>45246.537407407406</v>
      </c>
      <c r="N4059" s="9">
        <v>2.6933333332417533</v>
      </c>
      <c r="O4059" s="10">
        <v>0</v>
      </c>
      <c r="P4059" s="10">
        <v>872</v>
      </c>
      <c r="Q4059" s="10">
        <v>0</v>
      </c>
      <c r="R4059" s="10">
        <v>0</v>
      </c>
      <c r="S4059" s="10">
        <v>0</v>
      </c>
      <c r="T4059" s="10">
        <v>15</v>
      </c>
      <c r="U4059" s="10">
        <v>0</v>
      </c>
      <c r="V4059" s="10">
        <v>0</v>
      </c>
      <c r="W4059" s="9">
        <v>0</v>
      </c>
      <c r="X4059" s="9">
        <v>515.25197798097099</v>
      </c>
      <c r="Y4059" s="9">
        <v>0</v>
      </c>
      <c r="Z4059" s="9">
        <v>0</v>
      </c>
      <c r="AA4059" s="9">
        <v>0</v>
      </c>
      <c r="AB4059" s="9">
        <v>49.279754367269902</v>
      </c>
      <c r="AC4059" s="9">
        <v>0</v>
      </c>
      <c r="AD4059" s="9">
        <v>0</v>
      </c>
      <c r="AE4059" s="9">
        <v>564.53173234824101</v>
      </c>
    </row>
    <row r="4060" spans="1:31" ht="30" x14ac:dyDescent="0.25">
      <c r="A4060" s="11">
        <v>3421683</v>
      </c>
      <c r="B4060" s="6">
        <v>1</v>
      </c>
      <c r="C4060" s="6" t="s">
        <v>34</v>
      </c>
      <c r="D4060" s="6" t="s">
        <v>40</v>
      </c>
      <c r="E4060" s="11" t="s">
        <v>996</v>
      </c>
      <c r="F4060" s="11" t="s">
        <v>3102</v>
      </c>
      <c r="G4060" s="11" t="s">
        <v>87</v>
      </c>
      <c r="H4060" s="6" t="s">
        <v>6</v>
      </c>
      <c r="I4060" s="6" t="s">
        <v>1</v>
      </c>
      <c r="J4060" s="6" t="s">
        <v>8</v>
      </c>
      <c r="K4060" s="6" t="s">
        <v>5</v>
      </c>
      <c r="L4060" s="8">
        <v>45246.425983796296</v>
      </c>
      <c r="M4060" s="8">
        <v>45246.560127314813</v>
      </c>
      <c r="N4060" s="9">
        <v>3.2194444444030523</v>
      </c>
      <c r="O4060" s="10">
        <v>0</v>
      </c>
      <c r="P4060" s="10">
        <v>1399</v>
      </c>
      <c r="Q4060" s="10">
        <v>0</v>
      </c>
      <c r="R4060" s="10">
        <v>0</v>
      </c>
      <c r="S4060" s="10">
        <v>0</v>
      </c>
      <c r="T4060" s="10">
        <v>114</v>
      </c>
      <c r="U4060" s="10">
        <v>0</v>
      </c>
      <c r="V4060" s="10">
        <v>2</v>
      </c>
      <c r="W4060" s="9">
        <v>0</v>
      </c>
      <c r="X4060" s="9">
        <v>970.26007102810195</v>
      </c>
      <c r="Y4060" s="9">
        <v>0</v>
      </c>
      <c r="Z4060" s="9">
        <v>0</v>
      </c>
      <c r="AA4060" s="9">
        <v>0</v>
      </c>
      <c r="AB4060" s="9">
        <v>474.05946258801299</v>
      </c>
      <c r="AC4060" s="9">
        <v>0</v>
      </c>
      <c r="AD4060" s="9">
        <v>56.628122850285699</v>
      </c>
      <c r="AE4060" s="9">
        <v>1500.9476564664001</v>
      </c>
    </row>
    <row r="4061" spans="1:31" ht="30" x14ac:dyDescent="0.25">
      <c r="A4061" s="11">
        <v>3421687</v>
      </c>
      <c r="B4061" s="6">
        <v>1</v>
      </c>
      <c r="C4061" s="6" t="s">
        <v>34</v>
      </c>
      <c r="D4061" s="6" t="s">
        <v>53</v>
      </c>
      <c r="E4061" s="11" t="s">
        <v>60</v>
      </c>
      <c r="F4061" s="11" t="s">
        <v>688</v>
      </c>
      <c r="G4061" s="11" t="s">
        <v>87</v>
      </c>
      <c r="H4061" s="6" t="s">
        <v>6</v>
      </c>
      <c r="I4061" s="6" t="s">
        <v>1</v>
      </c>
      <c r="J4061" s="6" t="s">
        <v>8</v>
      </c>
      <c r="K4061" s="6" t="s">
        <v>5</v>
      </c>
      <c r="L4061" s="8">
        <v>45246.430150462962</v>
      </c>
      <c r="M4061" s="8">
        <v>45246.631249999999</v>
      </c>
      <c r="N4061" s="9">
        <v>4.8263888888759539</v>
      </c>
      <c r="O4061" s="10">
        <v>0</v>
      </c>
      <c r="P4061" s="10">
        <v>1340</v>
      </c>
      <c r="Q4061" s="10">
        <v>0</v>
      </c>
      <c r="R4061" s="10">
        <v>0</v>
      </c>
      <c r="S4061" s="10">
        <v>0</v>
      </c>
      <c r="T4061" s="10">
        <v>123</v>
      </c>
      <c r="U4061" s="10">
        <v>0</v>
      </c>
      <c r="V4061" s="10">
        <v>1</v>
      </c>
      <c r="W4061" s="9">
        <v>0</v>
      </c>
      <c r="X4061" s="9">
        <v>1190.47303905883</v>
      </c>
      <c r="Y4061" s="9">
        <v>0</v>
      </c>
      <c r="Z4061" s="9">
        <v>0</v>
      </c>
      <c r="AA4061" s="9">
        <v>0</v>
      </c>
      <c r="AB4061" s="9">
        <v>714.37688820857898</v>
      </c>
      <c r="AC4061" s="9">
        <v>0</v>
      </c>
      <c r="AD4061" s="9">
        <v>1.90225884904286</v>
      </c>
      <c r="AE4061" s="9">
        <v>1906.75218611645</v>
      </c>
    </row>
    <row r="4062" spans="1:31" ht="30" x14ac:dyDescent="0.25">
      <c r="A4062" s="11">
        <v>3421692</v>
      </c>
      <c r="B4062" s="6">
        <v>1</v>
      </c>
      <c r="C4062" s="6" t="s">
        <v>34</v>
      </c>
      <c r="D4062" s="6" t="s">
        <v>36</v>
      </c>
      <c r="E4062" s="11" t="s">
        <v>60</v>
      </c>
      <c r="F4062" s="11" t="s">
        <v>619</v>
      </c>
      <c r="G4062" s="11" t="s">
        <v>225</v>
      </c>
      <c r="H4062" s="6" t="s">
        <v>6</v>
      </c>
      <c r="I4062" s="6" t="s">
        <v>1</v>
      </c>
      <c r="J4062" s="6" t="s">
        <v>8</v>
      </c>
      <c r="K4062" s="6" t="s">
        <v>5</v>
      </c>
      <c r="L4062" s="8">
        <v>45246.431539351855</v>
      </c>
      <c r="M4062" s="8">
        <v>45246.638888888891</v>
      </c>
      <c r="N4062" s="9">
        <v>4.9763888888410293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5</v>
      </c>
      <c r="U4062" s="10">
        <v>0</v>
      </c>
      <c r="V4062" s="10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4.2164934543247199</v>
      </c>
      <c r="AC4062" s="9">
        <v>0</v>
      </c>
      <c r="AD4062" s="9">
        <v>0</v>
      </c>
      <c r="AE4062" s="9">
        <v>4.2164934543247199</v>
      </c>
    </row>
    <row r="4063" spans="1:31" ht="30" x14ac:dyDescent="0.25">
      <c r="A4063" s="11">
        <v>3421693</v>
      </c>
      <c r="B4063" s="6">
        <v>1</v>
      </c>
      <c r="C4063" s="6" t="s">
        <v>34</v>
      </c>
      <c r="D4063" s="6" t="s">
        <v>41</v>
      </c>
      <c r="E4063" s="11" t="s">
        <v>89</v>
      </c>
      <c r="F4063" s="11" t="s">
        <v>3103</v>
      </c>
      <c r="G4063" s="11" t="s">
        <v>87</v>
      </c>
      <c r="H4063" s="6" t="s">
        <v>3</v>
      </c>
      <c r="I4063" s="6" t="s">
        <v>1</v>
      </c>
      <c r="J4063" s="6" t="s">
        <v>8</v>
      </c>
      <c r="K4063" s="6" t="s">
        <v>5</v>
      </c>
      <c r="L4063" s="8">
        <v>45246.431956018518</v>
      </c>
      <c r="M4063" s="8">
        <v>45246.557349537034</v>
      </c>
      <c r="N4063" s="9">
        <v>3.0094444443820976</v>
      </c>
      <c r="O4063" s="10">
        <v>0</v>
      </c>
      <c r="P4063" s="10">
        <v>29</v>
      </c>
      <c r="Q4063" s="10">
        <v>0</v>
      </c>
      <c r="R4063" s="10">
        <v>0</v>
      </c>
      <c r="S4063" s="10">
        <v>0</v>
      </c>
      <c r="T4063" s="10">
        <v>2</v>
      </c>
      <c r="U4063" s="10">
        <v>0</v>
      </c>
      <c r="V4063" s="10">
        <v>0</v>
      </c>
      <c r="W4063" s="9">
        <v>0</v>
      </c>
      <c r="X4063" s="9">
        <v>115.07064910456999</v>
      </c>
      <c r="Y4063" s="9">
        <v>0</v>
      </c>
      <c r="Z4063" s="9">
        <v>0</v>
      </c>
      <c r="AA4063" s="9">
        <v>0</v>
      </c>
      <c r="AB4063" s="9">
        <v>14.1194707965865</v>
      </c>
      <c r="AC4063" s="9">
        <v>0</v>
      </c>
      <c r="AD4063" s="9">
        <v>0</v>
      </c>
      <c r="AE4063" s="9">
        <v>129.190119901157</v>
      </c>
    </row>
    <row r="4064" spans="1:31" ht="30" x14ac:dyDescent="0.25">
      <c r="A4064" s="11">
        <v>3421696</v>
      </c>
      <c r="B4064" s="6">
        <v>1</v>
      </c>
      <c r="C4064" s="6" t="s">
        <v>34</v>
      </c>
      <c r="D4064" s="6" t="s">
        <v>53</v>
      </c>
      <c r="E4064" s="11" t="s">
        <v>89</v>
      </c>
      <c r="F4064" s="11" t="s">
        <v>3104</v>
      </c>
      <c r="G4064" s="11" t="s">
        <v>91</v>
      </c>
      <c r="H4064" s="6" t="s">
        <v>6</v>
      </c>
      <c r="I4064" s="6" t="s">
        <v>1</v>
      </c>
      <c r="J4064" s="6" t="s">
        <v>8</v>
      </c>
      <c r="K4064" s="6" t="s">
        <v>2</v>
      </c>
      <c r="L4064" s="8">
        <v>45246.433217592596</v>
      </c>
      <c r="M4064" s="8">
        <v>45246.45208333333</v>
      </c>
      <c r="N4064" s="9">
        <v>0.45277777762385085</v>
      </c>
      <c r="O4064" s="10">
        <v>0</v>
      </c>
      <c r="P4064" s="10">
        <v>1008</v>
      </c>
      <c r="Q4064" s="10">
        <v>0</v>
      </c>
      <c r="R4064" s="10">
        <v>0</v>
      </c>
      <c r="S4064" s="10">
        <v>0</v>
      </c>
      <c r="T4064" s="10">
        <v>8</v>
      </c>
      <c r="U4064" s="10">
        <v>0</v>
      </c>
      <c r="V4064" s="10">
        <v>0</v>
      </c>
      <c r="W4064" s="9">
        <v>0</v>
      </c>
      <c r="X4064" s="9">
        <v>91.141130433435407</v>
      </c>
      <c r="Y4064" s="9">
        <v>0</v>
      </c>
      <c r="Z4064" s="9">
        <v>0</v>
      </c>
      <c r="AA4064" s="9">
        <v>0</v>
      </c>
      <c r="AB4064" s="9">
        <v>4.0902793575539098</v>
      </c>
      <c r="AC4064" s="9">
        <v>0</v>
      </c>
      <c r="AD4064" s="9">
        <v>0</v>
      </c>
      <c r="AE4064" s="9">
        <v>95.231409790989304</v>
      </c>
    </row>
    <row r="4065" spans="1:31" ht="30" x14ac:dyDescent="0.25">
      <c r="A4065" s="11">
        <v>3421703</v>
      </c>
      <c r="B4065" s="6">
        <v>1</v>
      </c>
      <c r="C4065" s="6" t="s">
        <v>34</v>
      </c>
      <c r="D4065" s="6" t="s">
        <v>56</v>
      </c>
      <c r="E4065" s="11" t="s">
        <v>85</v>
      </c>
      <c r="F4065" s="11" t="s">
        <v>1410</v>
      </c>
      <c r="G4065" s="11" t="s">
        <v>94</v>
      </c>
      <c r="H4065" s="6" t="s">
        <v>3</v>
      </c>
      <c r="I4065" s="6" t="s">
        <v>1</v>
      </c>
      <c r="J4065" s="6" t="s">
        <v>8</v>
      </c>
      <c r="K4065" s="6" t="s">
        <v>2</v>
      </c>
      <c r="L4065" s="8">
        <v>45246.436273148145</v>
      </c>
      <c r="M4065" s="8">
        <v>45246.79583333333</v>
      </c>
      <c r="N4065" s="9">
        <v>8.6294444444356486</v>
      </c>
      <c r="O4065" s="10">
        <v>0</v>
      </c>
      <c r="P4065" s="10">
        <v>4</v>
      </c>
      <c r="Q4065" s="10">
        <v>1</v>
      </c>
      <c r="R4065" s="10">
        <v>4</v>
      </c>
      <c r="S4065" s="10">
        <v>1</v>
      </c>
      <c r="T4065" s="10">
        <v>2</v>
      </c>
      <c r="U4065" s="10">
        <v>0</v>
      </c>
      <c r="V4065" s="10">
        <v>0</v>
      </c>
      <c r="W4065" s="9">
        <v>0</v>
      </c>
      <c r="X4065" s="9">
        <v>4.50444504626123</v>
      </c>
      <c r="Y4065" s="9">
        <v>0.40339979881589</v>
      </c>
      <c r="Z4065" s="9">
        <v>6.5820513737364603</v>
      </c>
      <c r="AA4065" s="9">
        <v>0.11518914208226599</v>
      </c>
      <c r="AB4065" s="9">
        <v>1.6467603166082201</v>
      </c>
      <c r="AC4065" s="9">
        <v>0</v>
      </c>
      <c r="AD4065" s="9">
        <v>0</v>
      </c>
      <c r="AE4065" s="9">
        <v>13.2518456775041</v>
      </c>
    </row>
    <row r="4066" spans="1:31" ht="30" x14ac:dyDescent="0.25">
      <c r="A4066" s="11">
        <v>3421708</v>
      </c>
      <c r="B4066" s="6">
        <v>1</v>
      </c>
      <c r="C4066" s="6" t="s">
        <v>34</v>
      </c>
      <c r="D4066" s="6" t="s">
        <v>47</v>
      </c>
      <c r="E4066" s="11" t="s">
        <v>60</v>
      </c>
      <c r="F4066" s="11" t="s">
        <v>3105</v>
      </c>
      <c r="G4066" s="11" t="s">
        <v>65</v>
      </c>
      <c r="H4066" s="6" t="s">
        <v>6</v>
      </c>
      <c r="I4066" s="6" t="s">
        <v>1</v>
      </c>
      <c r="J4066" s="6" t="s">
        <v>7</v>
      </c>
      <c r="K4066" s="6" t="s">
        <v>5</v>
      </c>
      <c r="L4066" s="8">
        <v>45246.438599537039</v>
      </c>
      <c r="M4066" s="8">
        <v>45246.847916666666</v>
      </c>
      <c r="N4066" s="9">
        <v>9.8236111110309139</v>
      </c>
      <c r="O4066" s="10">
        <v>0</v>
      </c>
      <c r="P4066" s="10">
        <v>383</v>
      </c>
      <c r="Q4066" s="10">
        <v>0</v>
      </c>
      <c r="R4066" s="10">
        <v>0</v>
      </c>
      <c r="S4066" s="10">
        <v>0</v>
      </c>
      <c r="T4066" s="10">
        <v>26</v>
      </c>
      <c r="U4066" s="10">
        <v>0</v>
      </c>
      <c r="V4066" s="10">
        <v>0</v>
      </c>
      <c r="W4066" s="9">
        <v>0</v>
      </c>
      <c r="X4066" s="9">
        <v>713.72809341994696</v>
      </c>
      <c r="Y4066" s="9">
        <v>0</v>
      </c>
      <c r="Z4066" s="9">
        <v>0</v>
      </c>
      <c r="AA4066" s="9">
        <v>0</v>
      </c>
      <c r="AB4066" s="9">
        <v>341.61759514412898</v>
      </c>
      <c r="AC4066" s="9">
        <v>0</v>
      </c>
      <c r="AD4066" s="9">
        <v>0</v>
      </c>
      <c r="AE4066" s="9">
        <v>1055.3456885640801</v>
      </c>
    </row>
    <row r="4067" spans="1:31" ht="30" x14ac:dyDescent="0.25">
      <c r="A4067" s="11">
        <v>3421720</v>
      </c>
      <c r="B4067" s="6">
        <v>1</v>
      </c>
      <c r="C4067" s="6" t="s">
        <v>34</v>
      </c>
      <c r="D4067" s="6" t="s">
        <v>52</v>
      </c>
      <c r="E4067" s="11" t="s">
        <v>60</v>
      </c>
      <c r="F4067" s="11" t="s">
        <v>3106</v>
      </c>
      <c r="G4067" s="11" t="s">
        <v>65</v>
      </c>
      <c r="H4067" s="6" t="s">
        <v>6</v>
      </c>
      <c r="I4067" s="6" t="s">
        <v>1</v>
      </c>
      <c r="J4067" s="6" t="s">
        <v>7</v>
      </c>
      <c r="K4067" s="6" t="s">
        <v>5</v>
      </c>
      <c r="L4067" s="8">
        <v>45246.443703703706</v>
      </c>
      <c r="M4067" s="8">
        <v>45246.772916666669</v>
      </c>
      <c r="N4067" s="9">
        <v>7.9011111111030914</v>
      </c>
      <c r="O4067" s="10">
        <v>0</v>
      </c>
      <c r="P4067" s="10">
        <v>225</v>
      </c>
      <c r="Q4067" s="10">
        <v>0</v>
      </c>
      <c r="R4067" s="10">
        <v>0</v>
      </c>
      <c r="S4067" s="10">
        <v>0</v>
      </c>
      <c r="T4067" s="10">
        <v>14</v>
      </c>
      <c r="U4067" s="10">
        <v>0</v>
      </c>
      <c r="V4067" s="10">
        <v>0</v>
      </c>
      <c r="W4067" s="9">
        <v>0</v>
      </c>
      <c r="X4067" s="9">
        <v>338.91698770694097</v>
      </c>
      <c r="Y4067" s="9">
        <v>0</v>
      </c>
      <c r="Z4067" s="9">
        <v>0</v>
      </c>
      <c r="AA4067" s="9">
        <v>0</v>
      </c>
      <c r="AB4067" s="9">
        <v>91.838695931031396</v>
      </c>
      <c r="AC4067" s="9">
        <v>0</v>
      </c>
      <c r="AD4067" s="9">
        <v>0</v>
      </c>
      <c r="AE4067" s="9">
        <v>430.75568363797299</v>
      </c>
    </row>
    <row r="4068" spans="1:31" ht="30" x14ac:dyDescent="0.25">
      <c r="A4068" s="11">
        <v>3421721</v>
      </c>
      <c r="B4068" s="6">
        <v>1</v>
      </c>
      <c r="C4068" s="6" t="s">
        <v>34</v>
      </c>
      <c r="D4068" s="6" t="s">
        <v>56</v>
      </c>
      <c r="E4068" s="11" t="s">
        <v>73</v>
      </c>
      <c r="F4068" s="11" t="s">
        <v>609</v>
      </c>
      <c r="G4068" s="11" t="s">
        <v>75</v>
      </c>
      <c r="H4068" s="6" t="s">
        <v>6</v>
      </c>
      <c r="I4068" s="6" t="s">
        <v>1</v>
      </c>
      <c r="J4068" s="6" t="s">
        <v>8</v>
      </c>
      <c r="K4068" s="6" t="s">
        <v>5</v>
      </c>
      <c r="L4068" s="8">
        <v>45246.360243055555</v>
      </c>
      <c r="M4068" s="8">
        <v>45246.552777777775</v>
      </c>
      <c r="N4068" s="9">
        <v>4.6208333332906477</v>
      </c>
      <c r="O4068" s="10">
        <v>0</v>
      </c>
      <c r="P4068" s="10">
        <v>33</v>
      </c>
      <c r="Q4068" s="10">
        <v>0</v>
      </c>
      <c r="R4068" s="10">
        <v>0</v>
      </c>
      <c r="S4068" s="10">
        <v>0</v>
      </c>
      <c r="T4068" s="10">
        <v>1</v>
      </c>
      <c r="U4068" s="10">
        <v>0</v>
      </c>
      <c r="V4068" s="10">
        <v>0</v>
      </c>
      <c r="W4068" s="9">
        <v>0</v>
      </c>
      <c r="X4068" s="9">
        <v>17.984853206225701</v>
      </c>
      <c r="Y4068" s="9">
        <v>0</v>
      </c>
      <c r="Z4068" s="9">
        <v>0</v>
      </c>
      <c r="AA4068" s="9">
        <v>0</v>
      </c>
      <c r="AB4068" s="9">
        <v>9.8751680666035804E-3</v>
      </c>
      <c r="AC4068" s="9">
        <v>0</v>
      </c>
      <c r="AD4068" s="9">
        <v>0</v>
      </c>
      <c r="AE4068" s="9">
        <v>17.994728374292301</v>
      </c>
    </row>
    <row r="4069" spans="1:31" ht="30" x14ac:dyDescent="0.25">
      <c r="A4069" s="11">
        <v>3421724</v>
      </c>
      <c r="B4069" s="6">
        <v>1</v>
      </c>
      <c r="C4069" s="6" t="s">
        <v>34</v>
      </c>
      <c r="D4069" s="6" t="s">
        <v>53</v>
      </c>
      <c r="E4069" s="11" t="s">
        <v>60</v>
      </c>
      <c r="F4069" s="11" t="s">
        <v>3107</v>
      </c>
      <c r="G4069" s="11" t="s">
        <v>162</v>
      </c>
      <c r="H4069" s="6" t="s">
        <v>6</v>
      </c>
      <c r="I4069" s="6" t="s">
        <v>1</v>
      </c>
      <c r="J4069" s="6" t="s">
        <v>8</v>
      </c>
      <c r="K4069" s="6" t="s">
        <v>2</v>
      </c>
      <c r="L4069" s="8">
        <v>45246.430358796293</v>
      </c>
      <c r="M4069" s="8">
        <v>45246.584027777775</v>
      </c>
      <c r="N4069" s="9">
        <v>3.688055555569008</v>
      </c>
      <c r="O4069" s="10">
        <v>0</v>
      </c>
      <c r="P4069" s="10">
        <v>195</v>
      </c>
      <c r="Q4069" s="10">
        <v>0</v>
      </c>
      <c r="R4069" s="10">
        <v>0</v>
      </c>
      <c r="S4069" s="10">
        <v>0</v>
      </c>
      <c r="T4069" s="10">
        <v>13</v>
      </c>
      <c r="U4069" s="10">
        <v>0</v>
      </c>
      <c r="V4069" s="10">
        <v>0</v>
      </c>
      <c r="W4069" s="9">
        <v>0</v>
      </c>
      <c r="X4069" s="9">
        <v>128.33432163008999</v>
      </c>
      <c r="Y4069" s="9">
        <v>0</v>
      </c>
      <c r="Z4069" s="9">
        <v>0</v>
      </c>
      <c r="AA4069" s="9">
        <v>0</v>
      </c>
      <c r="AB4069" s="9">
        <v>68.994796408225994</v>
      </c>
      <c r="AC4069" s="9">
        <v>0</v>
      </c>
      <c r="AD4069" s="9">
        <v>0</v>
      </c>
      <c r="AE4069" s="9">
        <v>197.32911803831701</v>
      </c>
    </row>
    <row r="4070" spans="1:31" ht="30" x14ac:dyDescent="0.25">
      <c r="A4070" s="11">
        <v>3421726</v>
      </c>
      <c r="B4070" s="6">
        <v>1</v>
      </c>
      <c r="C4070" s="6" t="s">
        <v>34</v>
      </c>
      <c r="D4070" s="6" t="s">
        <v>36</v>
      </c>
      <c r="E4070" s="11" t="s">
        <v>60</v>
      </c>
      <c r="F4070" s="11" t="s">
        <v>3108</v>
      </c>
      <c r="G4070" s="11" t="s">
        <v>91</v>
      </c>
      <c r="H4070" s="6" t="s">
        <v>6</v>
      </c>
      <c r="I4070" s="6" t="s">
        <v>1</v>
      </c>
      <c r="J4070" s="6" t="s">
        <v>8</v>
      </c>
      <c r="K4070" s="6" t="s">
        <v>2</v>
      </c>
      <c r="L4070" s="8">
        <v>45246.447175925925</v>
      </c>
      <c r="M4070" s="8">
        <v>45246.724305555559</v>
      </c>
      <c r="N4070" s="9">
        <v>6.6511111112195067</v>
      </c>
      <c r="O4070" s="10">
        <v>0</v>
      </c>
      <c r="P4070" s="10">
        <v>86</v>
      </c>
      <c r="Q4070" s="10">
        <v>0</v>
      </c>
      <c r="R4070" s="10">
        <v>0</v>
      </c>
      <c r="S4070" s="10">
        <v>0</v>
      </c>
      <c r="T4070" s="10">
        <v>1</v>
      </c>
      <c r="U4070" s="10">
        <v>0</v>
      </c>
      <c r="V4070" s="10">
        <v>0</v>
      </c>
      <c r="W4070" s="9">
        <v>0</v>
      </c>
      <c r="X4070" s="9">
        <v>114.32319153296601</v>
      </c>
      <c r="Y4070" s="9">
        <v>0</v>
      </c>
      <c r="Z4070" s="9">
        <v>0</v>
      </c>
      <c r="AA4070" s="9">
        <v>0</v>
      </c>
      <c r="AB4070" s="9">
        <v>0.183771252817653</v>
      </c>
      <c r="AC4070" s="9">
        <v>0</v>
      </c>
      <c r="AD4070" s="9">
        <v>0</v>
      </c>
      <c r="AE4070" s="9">
        <v>114.506962785784</v>
      </c>
    </row>
    <row r="4071" spans="1:31" ht="30" x14ac:dyDescent="0.25">
      <c r="A4071" s="11">
        <v>3421727</v>
      </c>
      <c r="B4071" s="6">
        <v>1</v>
      </c>
      <c r="C4071" s="6" t="s">
        <v>34</v>
      </c>
      <c r="D4071" s="6" t="s">
        <v>45</v>
      </c>
      <c r="E4071" s="11" t="s">
        <v>63</v>
      </c>
      <c r="F4071" s="11" t="s">
        <v>3109</v>
      </c>
      <c r="G4071" s="11" t="s">
        <v>65</v>
      </c>
      <c r="H4071" s="6" t="s">
        <v>6</v>
      </c>
      <c r="I4071" s="6" t="s">
        <v>1</v>
      </c>
      <c r="J4071" s="6" t="s">
        <v>7</v>
      </c>
      <c r="K4071" s="6" t="s">
        <v>5</v>
      </c>
      <c r="L4071" s="8">
        <v>45246.447581018518</v>
      </c>
      <c r="M4071" s="8">
        <v>45246.675694444442</v>
      </c>
      <c r="N4071" s="9">
        <v>5.4747222221922129</v>
      </c>
      <c r="O4071" s="10">
        <v>0</v>
      </c>
      <c r="P4071" s="10">
        <v>10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9">
        <v>0</v>
      </c>
      <c r="X4071" s="9">
        <v>9.9778694787006206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9.9778694787006206</v>
      </c>
    </row>
    <row r="4072" spans="1:31" ht="30" x14ac:dyDescent="0.25">
      <c r="A4072" s="11">
        <v>3421731</v>
      </c>
      <c r="B4072" s="6">
        <v>1</v>
      </c>
      <c r="C4072" s="6" t="s">
        <v>34</v>
      </c>
      <c r="D4072" s="6" t="s">
        <v>53</v>
      </c>
      <c r="E4072" s="11" t="s">
        <v>60</v>
      </c>
      <c r="F4072" s="11" t="s">
        <v>3110</v>
      </c>
      <c r="G4072" s="11" t="s">
        <v>91</v>
      </c>
      <c r="H4072" s="6" t="s">
        <v>6</v>
      </c>
      <c r="I4072" s="6" t="s">
        <v>1</v>
      </c>
      <c r="J4072" s="6" t="s">
        <v>8</v>
      </c>
      <c r="K4072" s="6" t="s">
        <v>2</v>
      </c>
      <c r="L4072" s="8">
        <v>45246.447858796295</v>
      </c>
      <c r="M4072" s="8">
        <v>45246.586805555555</v>
      </c>
      <c r="N4072" s="9">
        <v>3.3347222222364508</v>
      </c>
      <c r="O4072" s="10">
        <v>0</v>
      </c>
      <c r="P4072" s="10">
        <v>327</v>
      </c>
      <c r="Q4072" s="10">
        <v>0</v>
      </c>
      <c r="R4072" s="10">
        <v>0</v>
      </c>
      <c r="S4072" s="10">
        <v>0</v>
      </c>
      <c r="T4072" s="10">
        <v>11</v>
      </c>
      <c r="U4072" s="10">
        <v>0</v>
      </c>
      <c r="V4072" s="10">
        <v>0</v>
      </c>
      <c r="W4072" s="9">
        <v>0</v>
      </c>
      <c r="X4072" s="9">
        <v>192.513462639095</v>
      </c>
      <c r="Y4072" s="9">
        <v>0</v>
      </c>
      <c r="Z4072" s="9">
        <v>0</v>
      </c>
      <c r="AA4072" s="9">
        <v>0</v>
      </c>
      <c r="AB4072" s="9">
        <v>50.201176206561698</v>
      </c>
      <c r="AC4072" s="9">
        <v>0</v>
      </c>
      <c r="AD4072" s="9">
        <v>0</v>
      </c>
      <c r="AE4072" s="9">
        <v>242.714638845656</v>
      </c>
    </row>
    <row r="4073" spans="1:31" ht="30" x14ac:dyDescent="0.25">
      <c r="A4073" s="11">
        <v>3421735</v>
      </c>
      <c r="B4073" s="6">
        <v>1</v>
      </c>
      <c r="C4073" s="6" t="s">
        <v>34</v>
      </c>
      <c r="D4073" s="6" t="s">
        <v>47</v>
      </c>
      <c r="E4073" s="11" t="s">
        <v>60</v>
      </c>
      <c r="F4073" s="11" t="s">
        <v>3111</v>
      </c>
      <c r="G4073" s="11" t="s">
        <v>65</v>
      </c>
      <c r="H4073" s="6" t="s">
        <v>6</v>
      </c>
      <c r="I4073" s="6" t="s">
        <v>1</v>
      </c>
      <c r="J4073" s="6" t="s">
        <v>7</v>
      </c>
      <c r="K4073" s="6" t="s">
        <v>5</v>
      </c>
      <c r="L4073" s="8">
        <v>45246.389490740738</v>
      </c>
      <c r="M4073" s="8">
        <v>45246.736805555556</v>
      </c>
      <c r="N4073" s="9">
        <v>8.3355555556481704</v>
      </c>
      <c r="O4073" s="10">
        <v>0</v>
      </c>
      <c r="P4073" s="10">
        <v>2</v>
      </c>
      <c r="Q4073" s="10">
        <v>0</v>
      </c>
      <c r="R4073" s="10">
        <v>0</v>
      </c>
      <c r="S4073" s="10">
        <v>0</v>
      </c>
      <c r="T4073" s="10">
        <v>6</v>
      </c>
      <c r="U4073" s="10">
        <v>0</v>
      </c>
      <c r="V4073" s="10">
        <v>3</v>
      </c>
      <c r="W4073" s="9">
        <v>0</v>
      </c>
      <c r="X4073" s="9">
        <v>4.42236513376902</v>
      </c>
      <c r="Y4073" s="9">
        <v>0</v>
      </c>
      <c r="Z4073" s="9">
        <v>0</v>
      </c>
      <c r="AA4073" s="9">
        <v>0</v>
      </c>
      <c r="AB4073" s="9">
        <v>416.59179062358498</v>
      </c>
      <c r="AC4073" s="9">
        <v>0</v>
      </c>
      <c r="AD4073" s="9">
        <v>837.99804967794103</v>
      </c>
      <c r="AE4073" s="9">
        <v>1259.0122054352901</v>
      </c>
    </row>
    <row r="4074" spans="1:31" ht="30" x14ac:dyDescent="0.25">
      <c r="A4074" s="11">
        <v>3421744</v>
      </c>
      <c r="B4074" s="6">
        <v>1</v>
      </c>
      <c r="C4074" s="6" t="s">
        <v>34</v>
      </c>
      <c r="D4074" s="6" t="s">
        <v>35</v>
      </c>
      <c r="E4074" s="11" t="s">
        <v>60</v>
      </c>
      <c r="F4074" s="11" t="s">
        <v>3112</v>
      </c>
      <c r="G4074" s="11" t="s">
        <v>91</v>
      </c>
      <c r="H4074" s="6" t="s">
        <v>6</v>
      </c>
      <c r="I4074" s="6" t="s">
        <v>1</v>
      </c>
      <c r="J4074" s="6" t="s">
        <v>8</v>
      </c>
      <c r="K4074" s="6" t="s">
        <v>2</v>
      </c>
      <c r="L4074" s="8">
        <v>45246.450706018521</v>
      </c>
      <c r="M4074" s="8">
        <v>45246.500694444447</v>
      </c>
      <c r="N4074" s="9">
        <v>1.1997222222271375</v>
      </c>
      <c r="O4074" s="10">
        <v>0</v>
      </c>
      <c r="P4074" s="10">
        <v>52</v>
      </c>
      <c r="Q4074" s="10">
        <v>0</v>
      </c>
      <c r="R4074" s="10">
        <v>0</v>
      </c>
      <c r="S4074" s="10">
        <v>0</v>
      </c>
      <c r="T4074" s="10">
        <v>5</v>
      </c>
      <c r="U4074" s="10">
        <v>0</v>
      </c>
      <c r="V4074" s="10">
        <v>1</v>
      </c>
      <c r="W4074" s="9">
        <v>0</v>
      </c>
      <c r="X4074" s="9">
        <v>12.4589945605609</v>
      </c>
      <c r="Y4074" s="9">
        <v>0</v>
      </c>
      <c r="Z4074" s="9">
        <v>0</v>
      </c>
      <c r="AA4074" s="9">
        <v>0</v>
      </c>
      <c r="AB4074" s="9">
        <v>13.4425036794531</v>
      </c>
      <c r="AC4074" s="9">
        <v>0</v>
      </c>
      <c r="AD4074" s="9">
        <v>177.014365874258</v>
      </c>
      <c r="AE4074" s="9">
        <v>202.91586411427201</v>
      </c>
    </row>
    <row r="4075" spans="1:31" ht="30" x14ac:dyDescent="0.25">
      <c r="A4075" s="11">
        <v>3421762</v>
      </c>
      <c r="B4075" s="6">
        <v>1</v>
      </c>
      <c r="C4075" s="6" t="s">
        <v>34</v>
      </c>
      <c r="D4075" s="6" t="s">
        <v>54</v>
      </c>
      <c r="E4075" s="11" t="s">
        <v>60</v>
      </c>
      <c r="F4075" s="11" t="s">
        <v>3113</v>
      </c>
      <c r="G4075" s="11" t="s">
        <v>87</v>
      </c>
      <c r="H4075" s="6" t="s">
        <v>6</v>
      </c>
      <c r="I4075" s="6" t="s">
        <v>1</v>
      </c>
      <c r="J4075" s="6" t="s">
        <v>8</v>
      </c>
      <c r="K4075" s="6" t="s">
        <v>5</v>
      </c>
      <c r="L4075" s="8">
        <v>45246.430821759262</v>
      </c>
      <c r="M4075" s="8">
        <v>45246.609722222223</v>
      </c>
      <c r="N4075" s="9">
        <v>4.2936111110611819</v>
      </c>
      <c r="O4075" s="10">
        <v>0</v>
      </c>
      <c r="P4075" s="10">
        <v>31</v>
      </c>
      <c r="Q4075" s="10">
        <v>0</v>
      </c>
      <c r="R4075" s="10">
        <v>0</v>
      </c>
      <c r="S4075" s="10">
        <v>0</v>
      </c>
      <c r="T4075" s="10">
        <v>14</v>
      </c>
      <c r="U4075" s="10">
        <v>0</v>
      </c>
      <c r="V4075" s="10">
        <v>0</v>
      </c>
      <c r="W4075" s="9">
        <v>0</v>
      </c>
      <c r="X4075" s="9">
        <v>268.19736774094099</v>
      </c>
      <c r="Y4075" s="9">
        <v>0</v>
      </c>
      <c r="Z4075" s="9">
        <v>0</v>
      </c>
      <c r="AA4075" s="9">
        <v>0</v>
      </c>
      <c r="AB4075" s="9">
        <v>62.9186225160501</v>
      </c>
      <c r="AC4075" s="9">
        <v>0</v>
      </c>
      <c r="AD4075" s="9">
        <v>0</v>
      </c>
      <c r="AE4075" s="9">
        <v>331.11599025699098</v>
      </c>
    </row>
    <row r="4076" spans="1:31" ht="30" x14ac:dyDescent="0.25">
      <c r="A4076" s="11">
        <v>3421766</v>
      </c>
      <c r="B4076" s="6">
        <v>1</v>
      </c>
      <c r="C4076" s="6" t="s">
        <v>34</v>
      </c>
      <c r="D4076" s="6" t="s">
        <v>56</v>
      </c>
      <c r="E4076" s="11" t="s">
        <v>60</v>
      </c>
      <c r="F4076" s="11" t="s">
        <v>3114</v>
      </c>
      <c r="G4076" s="11" t="s">
        <v>62</v>
      </c>
      <c r="H4076" s="6" t="s">
        <v>6</v>
      </c>
      <c r="I4076" s="6" t="s">
        <v>1</v>
      </c>
      <c r="J4076" s="6" t="s">
        <v>8</v>
      </c>
      <c r="K4076" s="6" t="s">
        <v>5</v>
      </c>
      <c r="L4076" s="8">
        <v>45246.461377314816</v>
      </c>
      <c r="M4076" s="8">
        <v>45246.666666666664</v>
      </c>
      <c r="N4076" s="9">
        <v>4.9269444443634711</v>
      </c>
      <c r="O4076" s="10">
        <v>0</v>
      </c>
      <c r="P4076" s="10">
        <v>335</v>
      </c>
      <c r="Q4076" s="10">
        <v>0</v>
      </c>
      <c r="R4076" s="10">
        <v>0</v>
      </c>
      <c r="S4076" s="10">
        <v>0</v>
      </c>
      <c r="T4076" s="10">
        <v>4</v>
      </c>
      <c r="U4076" s="10">
        <v>0</v>
      </c>
      <c r="V4076" s="10">
        <v>0</v>
      </c>
      <c r="W4076" s="9">
        <v>0</v>
      </c>
      <c r="X4076" s="9">
        <v>260.34309386575302</v>
      </c>
      <c r="Y4076" s="9">
        <v>0</v>
      </c>
      <c r="Z4076" s="9">
        <v>0</v>
      </c>
      <c r="AA4076" s="9">
        <v>0</v>
      </c>
      <c r="AB4076" s="9">
        <v>17.051131231289101</v>
      </c>
      <c r="AC4076" s="9">
        <v>0</v>
      </c>
      <c r="AD4076" s="9">
        <v>0</v>
      </c>
      <c r="AE4076" s="9">
        <v>277.39422509704201</v>
      </c>
    </row>
    <row r="4077" spans="1:31" ht="30" x14ac:dyDescent="0.25">
      <c r="A4077" s="11">
        <v>3421767</v>
      </c>
      <c r="B4077" s="6">
        <v>1</v>
      </c>
      <c r="C4077" s="6" t="s">
        <v>34</v>
      </c>
      <c r="D4077" s="6" t="s">
        <v>53</v>
      </c>
      <c r="E4077" s="11" t="s">
        <v>89</v>
      </c>
      <c r="F4077" s="11" t="s">
        <v>92</v>
      </c>
      <c r="G4077" s="11" t="s">
        <v>94</v>
      </c>
      <c r="H4077" s="6" t="s">
        <v>6</v>
      </c>
      <c r="I4077" s="6" t="s">
        <v>1</v>
      </c>
      <c r="J4077" s="6" t="s">
        <v>8</v>
      </c>
      <c r="K4077" s="6" t="s">
        <v>2</v>
      </c>
      <c r="L4077" s="8">
        <v>45246.461562500001</v>
      </c>
      <c r="M4077" s="8">
        <v>45246.500300925924</v>
      </c>
      <c r="N4077" s="9">
        <v>0.92972222215030342</v>
      </c>
      <c r="O4077" s="10">
        <v>0</v>
      </c>
      <c r="P4077" s="10">
        <v>1057</v>
      </c>
      <c r="Q4077" s="10">
        <v>0</v>
      </c>
      <c r="R4077" s="10">
        <v>0</v>
      </c>
      <c r="S4077" s="10">
        <v>0</v>
      </c>
      <c r="T4077" s="10">
        <v>31</v>
      </c>
      <c r="U4077" s="10">
        <v>0</v>
      </c>
      <c r="V4077" s="10">
        <v>0</v>
      </c>
      <c r="W4077" s="9">
        <v>0</v>
      </c>
      <c r="X4077" s="9">
        <v>203.10024114526701</v>
      </c>
      <c r="Y4077" s="9">
        <v>0</v>
      </c>
      <c r="Z4077" s="9">
        <v>0</v>
      </c>
      <c r="AA4077" s="9">
        <v>0</v>
      </c>
      <c r="AB4077" s="9">
        <v>22.315679083317999</v>
      </c>
      <c r="AC4077" s="9">
        <v>0</v>
      </c>
      <c r="AD4077" s="9">
        <v>0</v>
      </c>
      <c r="AE4077" s="9">
        <v>225.41592022858501</v>
      </c>
    </row>
    <row r="4078" spans="1:31" ht="30" x14ac:dyDescent="0.25">
      <c r="A4078" s="11">
        <v>3421768</v>
      </c>
      <c r="B4078" s="6">
        <v>1</v>
      </c>
      <c r="C4078" s="6" t="s">
        <v>34</v>
      </c>
      <c r="D4078" s="6" t="s">
        <v>48</v>
      </c>
      <c r="E4078" s="11" t="s">
        <v>60</v>
      </c>
      <c r="F4078" s="11" t="s">
        <v>3115</v>
      </c>
      <c r="G4078" s="11" t="s">
        <v>91</v>
      </c>
      <c r="H4078" s="6" t="s">
        <v>6</v>
      </c>
      <c r="I4078" s="6" t="s">
        <v>1</v>
      </c>
      <c r="J4078" s="6" t="s">
        <v>8</v>
      </c>
      <c r="K4078" s="6" t="s">
        <v>2</v>
      </c>
      <c r="L4078" s="8">
        <v>45246.462129629632</v>
      </c>
      <c r="M4078" s="8">
        <v>45246.590277777781</v>
      </c>
      <c r="N4078" s="9">
        <v>3.0755555555806495</v>
      </c>
      <c r="O4078" s="10">
        <v>0</v>
      </c>
      <c r="P4078" s="10">
        <v>1880</v>
      </c>
      <c r="Q4078" s="10">
        <v>0</v>
      </c>
      <c r="R4078" s="10">
        <v>0</v>
      </c>
      <c r="S4078" s="10">
        <v>0</v>
      </c>
      <c r="T4078" s="10">
        <v>42</v>
      </c>
      <c r="U4078" s="10">
        <v>0</v>
      </c>
      <c r="V4078" s="10">
        <v>0</v>
      </c>
      <c r="W4078" s="9">
        <v>0</v>
      </c>
      <c r="X4078" s="9">
        <v>1116.9718344620501</v>
      </c>
      <c r="Y4078" s="9">
        <v>0</v>
      </c>
      <c r="Z4078" s="9">
        <v>0</v>
      </c>
      <c r="AA4078" s="9">
        <v>0</v>
      </c>
      <c r="AB4078" s="9">
        <v>94.900010319765798</v>
      </c>
      <c r="AC4078" s="9">
        <v>0</v>
      </c>
      <c r="AD4078" s="9">
        <v>0</v>
      </c>
      <c r="AE4078" s="9">
        <v>1211.8718447818201</v>
      </c>
    </row>
    <row r="4079" spans="1:31" ht="30" x14ac:dyDescent="0.25">
      <c r="A4079" s="11">
        <v>3421770</v>
      </c>
      <c r="B4079" s="6">
        <v>1</v>
      </c>
      <c r="C4079" s="6" t="s">
        <v>34</v>
      </c>
      <c r="D4079" s="6" t="s">
        <v>58</v>
      </c>
      <c r="E4079" s="11" t="s">
        <v>60</v>
      </c>
      <c r="F4079" s="11" t="s">
        <v>3116</v>
      </c>
      <c r="G4079" s="11" t="s">
        <v>91</v>
      </c>
      <c r="H4079" s="6" t="s">
        <v>6</v>
      </c>
      <c r="I4079" s="6" t="s">
        <v>1</v>
      </c>
      <c r="J4079" s="6" t="s">
        <v>8</v>
      </c>
      <c r="K4079" s="6" t="s">
        <v>2</v>
      </c>
      <c r="L4079" s="8">
        <v>45246.462881944448</v>
      </c>
      <c r="M4079" s="8">
        <v>45246.656944444447</v>
      </c>
      <c r="N4079" s="9">
        <v>4.6574999999720603</v>
      </c>
      <c r="O4079" s="10">
        <v>0</v>
      </c>
      <c r="P4079" s="10">
        <v>37</v>
      </c>
      <c r="Q4079" s="10">
        <v>0</v>
      </c>
      <c r="R4079" s="10">
        <v>0</v>
      </c>
      <c r="S4079" s="10">
        <v>0</v>
      </c>
      <c r="T4079" s="10">
        <v>5</v>
      </c>
      <c r="U4079" s="10">
        <v>0</v>
      </c>
      <c r="V4079" s="10">
        <v>0</v>
      </c>
      <c r="W4079" s="9">
        <v>0</v>
      </c>
      <c r="X4079" s="9">
        <v>38.000688033076301</v>
      </c>
      <c r="Y4079" s="9">
        <v>0</v>
      </c>
      <c r="Z4079" s="9">
        <v>0</v>
      </c>
      <c r="AA4079" s="9">
        <v>0</v>
      </c>
      <c r="AB4079" s="9">
        <v>16.066199914626001</v>
      </c>
      <c r="AC4079" s="9">
        <v>0</v>
      </c>
      <c r="AD4079" s="9">
        <v>0</v>
      </c>
      <c r="AE4079" s="9">
        <v>54.066887947702298</v>
      </c>
    </row>
    <row r="4080" spans="1:31" ht="30" x14ac:dyDescent="0.25">
      <c r="A4080" s="11">
        <v>3421771</v>
      </c>
      <c r="B4080" s="6">
        <v>1</v>
      </c>
      <c r="C4080" s="6" t="s">
        <v>34</v>
      </c>
      <c r="D4080" s="6" t="s">
        <v>36</v>
      </c>
      <c r="E4080" s="11" t="s">
        <v>89</v>
      </c>
      <c r="F4080" s="11" t="s">
        <v>3117</v>
      </c>
      <c r="G4080" s="11" t="s">
        <v>94</v>
      </c>
      <c r="H4080" s="6" t="s">
        <v>6</v>
      </c>
      <c r="I4080" s="6" t="s">
        <v>1</v>
      </c>
      <c r="J4080" s="6" t="s">
        <v>8</v>
      </c>
      <c r="K4080" s="6" t="s">
        <v>5</v>
      </c>
      <c r="L4080" s="8">
        <v>45246.462939814817</v>
      </c>
      <c r="M4080" s="8">
        <v>45246.736111111109</v>
      </c>
      <c r="N4080" s="9">
        <v>6.5561111110146157</v>
      </c>
      <c r="O4080" s="10">
        <v>0</v>
      </c>
      <c r="P4080" s="10">
        <v>542</v>
      </c>
      <c r="Q4080" s="10">
        <v>0</v>
      </c>
      <c r="R4080" s="10">
        <v>0</v>
      </c>
      <c r="S4080" s="10">
        <v>0</v>
      </c>
      <c r="T4080" s="10">
        <v>56</v>
      </c>
      <c r="U4080" s="10">
        <v>0</v>
      </c>
      <c r="V4080" s="10">
        <v>0</v>
      </c>
      <c r="W4080" s="9">
        <v>0</v>
      </c>
      <c r="X4080" s="9">
        <v>666.71418823990598</v>
      </c>
      <c r="Y4080" s="9">
        <v>0</v>
      </c>
      <c r="Z4080" s="9">
        <v>0</v>
      </c>
      <c r="AA4080" s="9">
        <v>0</v>
      </c>
      <c r="AB4080" s="9">
        <v>374.60695071784397</v>
      </c>
      <c r="AC4080" s="9">
        <v>0</v>
      </c>
      <c r="AD4080" s="9">
        <v>0</v>
      </c>
      <c r="AE4080" s="9">
        <v>1041.32113895775</v>
      </c>
    </row>
    <row r="4081" spans="1:31" ht="30" x14ac:dyDescent="0.25">
      <c r="A4081" s="11">
        <v>3421779</v>
      </c>
      <c r="B4081" s="6">
        <v>1</v>
      </c>
      <c r="C4081" s="6" t="s">
        <v>34</v>
      </c>
      <c r="D4081" s="6" t="s">
        <v>42</v>
      </c>
      <c r="E4081" s="11" t="s">
        <v>89</v>
      </c>
      <c r="F4081" s="11" t="s">
        <v>3118</v>
      </c>
      <c r="G4081" s="11" t="s">
        <v>91</v>
      </c>
      <c r="H4081" s="6" t="s">
        <v>3</v>
      </c>
      <c r="I4081" s="6" t="s">
        <v>1</v>
      </c>
      <c r="J4081" s="6" t="s">
        <v>8</v>
      </c>
      <c r="K4081" s="6" t="s">
        <v>2</v>
      </c>
      <c r="L4081" s="8">
        <v>45246.465277777781</v>
      </c>
      <c r="M4081" s="8">
        <v>45246.527303240742</v>
      </c>
      <c r="N4081" s="9">
        <v>1.4886111110681668</v>
      </c>
      <c r="O4081" s="10">
        <v>0</v>
      </c>
      <c r="P4081" s="10">
        <v>1</v>
      </c>
      <c r="Q4081" s="10">
        <v>0</v>
      </c>
      <c r="R4081" s="10">
        <v>0</v>
      </c>
      <c r="S4081" s="10">
        <v>1</v>
      </c>
      <c r="T4081" s="10">
        <v>5</v>
      </c>
      <c r="U4081" s="10">
        <v>0</v>
      </c>
      <c r="V4081" s="10">
        <v>0</v>
      </c>
      <c r="W4081" s="9">
        <v>0</v>
      </c>
      <c r="X4081" s="9">
        <v>0.14288098142682101</v>
      </c>
      <c r="Y4081" s="9">
        <v>0</v>
      </c>
      <c r="Z4081" s="9">
        <v>0</v>
      </c>
      <c r="AA4081" s="9">
        <v>145.30617146874499</v>
      </c>
      <c r="AB4081" s="9">
        <v>55.299674333830701</v>
      </c>
      <c r="AC4081" s="9">
        <v>0</v>
      </c>
      <c r="AD4081" s="9">
        <v>0</v>
      </c>
      <c r="AE4081" s="9">
        <v>200.748726784002</v>
      </c>
    </row>
    <row r="4082" spans="1:31" ht="30" x14ac:dyDescent="0.25">
      <c r="A4082" s="11">
        <v>3421780</v>
      </c>
      <c r="B4082" s="6">
        <v>1</v>
      </c>
      <c r="C4082" s="6" t="s">
        <v>34</v>
      </c>
      <c r="D4082" s="6" t="s">
        <v>50</v>
      </c>
      <c r="E4082" s="11" t="s">
        <v>85</v>
      </c>
      <c r="F4082" s="11" t="s">
        <v>3119</v>
      </c>
      <c r="G4082" s="11" t="s">
        <v>255</v>
      </c>
      <c r="H4082" s="6" t="s">
        <v>3</v>
      </c>
      <c r="I4082" s="6" t="s">
        <v>1</v>
      </c>
      <c r="J4082" s="6" t="s">
        <v>8</v>
      </c>
      <c r="K4082" s="6" t="s">
        <v>5</v>
      </c>
      <c r="L4082" s="8">
        <v>45246.466805555552</v>
      </c>
      <c r="M4082" s="8">
        <v>45246.621712962966</v>
      </c>
      <c r="N4082" s="9">
        <v>3.717777777928859</v>
      </c>
      <c r="O4082" s="10">
        <v>0</v>
      </c>
      <c r="P4082" s="10">
        <v>4214</v>
      </c>
      <c r="Q4082" s="10">
        <v>0</v>
      </c>
      <c r="R4082" s="10">
        <v>0</v>
      </c>
      <c r="S4082" s="10">
        <v>1</v>
      </c>
      <c r="T4082" s="10">
        <v>212</v>
      </c>
      <c r="U4082" s="10">
        <v>0</v>
      </c>
      <c r="V4082" s="10">
        <v>0</v>
      </c>
      <c r="W4082" s="9">
        <v>0</v>
      </c>
      <c r="X4082" s="9">
        <v>3517.51135545634</v>
      </c>
      <c r="Y4082" s="9">
        <v>0</v>
      </c>
      <c r="Z4082" s="9">
        <v>0</v>
      </c>
      <c r="AA4082" s="9">
        <v>238.77262894377699</v>
      </c>
      <c r="AB4082" s="9">
        <v>1086.11515850098</v>
      </c>
      <c r="AC4082" s="9">
        <v>0</v>
      </c>
      <c r="AD4082" s="9">
        <v>0</v>
      </c>
      <c r="AE4082" s="9">
        <v>4842.3991429011003</v>
      </c>
    </row>
    <row r="4083" spans="1:31" ht="30" x14ac:dyDescent="0.25">
      <c r="A4083" s="11">
        <v>3421782</v>
      </c>
      <c r="B4083" s="6">
        <v>1</v>
      </c>
      <c r="C4083" s="6" t="s">
        <v>34</v>
      </c>
      <c r="D4083" s="6" t="s">
        <v>46</v>
      </c>
      <c r="E4083" s="11" t="s">
        <v>60</v>
      </c>
      <c r="F4083" s="11" t="s">
        <v>3120</v>
      </c>
      <c r="G4083" s="11" t="s">
        <v>162</v>
      </c>
      <c r="H4083" s="6" t="s">
        <v>6</v>
      </c>
      <c r="I4083" s="6" t="s">
        <v>1</v>
      </c>
      <c r="J4083" s="6" t="s">
        <v>8</v>
      </c>
      <c r="K4083" s="6" t="s">
        <v>2</v>
      </c>
      <c r="L4083" s="8">
        <v>45246.466909722221</v>
      </c>
      <c r="M4083" s="8">
        <v>45246.484027777777</v>
      </c>
      <c r="N4083" s="9">
        <v>0.41083333332790062</v>
      </c>
      <c r="O4083" s="10">
        <v>0</v>
      </c>
      <c r="P4083" s="10">
        <v>148</v>
      </c>
      <c r="Q4083" s="10">
        <v>0</v>
      </c>
      <c r="R4083" s="10">
        <v>0</v>
      </c>
      <c r="S4083" s="10">
        <v>0</v>
      </c>
      <c r="T4083" s="10">
        <v>17</v>
      </c>
      <c r="U4083" s="10">
        <v>0</v>
      </c>
      <c r="V4083" s="10">
        <v>0</v>
      </c>
      <c r="W4083" s="9">
        <v>0</v>
      </c>
      <c r="X4083" s="9">
        <v>11.6203304103436</v>
      </c>
      <c r="Y4083" s="9">
        <v>0</v>
      </c>
      <c r="Z4083" s="9">
        <v>0</v>
      </c>
      <c r="AA4083" s="9">
        <v>0</v>
      </c>
      <c r="AB4083" s="9">
        <v>5.9945914487918204</v>
      </c>
      <c r="AC4083" s="9">
        <v>0</v>
      </c>
      <c r="AD4083" s="9">
        <v>0</v>
      </c>
      <c r="AE4083" s="9">
        <v>17.614921859135499</v>
      </c>
    </row>
    <row r="4084" spans="1:31" ht="30" x14ac:dyDescent="0.25">
      <c r="A4084" s="11">
        <v>3421790</v>
      </c>
      <c r="B4084" s="6">
        <v>1</v>
      </c>
      <c r="C4084" s="6" t="s">
        <v>34</v>
      </c>
      <c r="D4084" s="6" t="s">
        <v>47</v>
      </c>
      <c r="E4084" s="11" t="s">
        <v>60</v>
      </c>
      <c r="F4084" s="11" t="s">
        <v>3121</v>
      </c>
      <c r="G4084" s="11" t="s">
        <v>65</v>
      </c>
      <c r="H4084" s="6" t="s">
        <v>6</v>
      </c>
      <c r="I4084" s="6" t="s">
        <v>1</v>
      </c>
      <c r="J4084" s="6" t="s">
        <v>7</v>
      </c>
      <c r="K4084" s="6" t="s">
        <v>5</v>
      </c>
      <c r="L4084" s="8">
        <v>45246.470509259256</v>
      </c>
      <c r="M4084" s="8">
        <v>45246.815972222219</v>
      </c>
      <c r="N4084" s="9">
        <v>8.2911111111170612</v>
      </c>
      <c r="O4084" s="10">
        <v>0</v>
      </c>
      <c r="P4084" s="10">
        <v>14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9">
        <v>0</v>
      </c>
      <c r="X4084" s="9">
        <v>27.188478332669401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27.188478332669401</v>
      </c>
    </row>
    <row r="4085" spans="1:31" ht="30" x14ac:dyDescent="0.25">
      <c r="A4085" s="11">
        <v>3421799</v>
      </c>
      <c r="B4085" s="6">
        <v>1</v>
      </c>
      <c r="C4085" s="6" t="s">
        <v>34</v>
      </c>
      <c r="D4085" s="6" t="s">
        <v>35</v>
      </c>
      <c r="E4085" s="11" t="s">
        <v>60</v>
      </c>
      <c r="F4085" s="11" t="s">
        <v>3122</v>
      </c>
      <c r="G4085" s="11" t="s">
        <v>148</v>
      </c>
      <c r="H4085" s="6" t="s">
        <v>6</v>
      </c>
      <c r="I4085" s="6" t="s">
        <v>1</v>
      </c>
      <c r="J4085" s="6" t="s">
        <v>8</v>
      </c>
      <c r="K4085" s="6" t="s">
        <v>5</v>
      </c>
      <c r="L4085" s="8">
        <v>45246.476111111115</v>
      </c>
      <c r="M4085" s="8">
        <v>45246.755555555559</v>
      </c>
      <c r="N4085" s="9">
        <v>6.7066666666651145</v>
      </c>
      <c r="O4085" s="10">
        <v>0</v>
      </c>
      <c r="P4085" s="10">
        <v>10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9">
        <v>0</v>
      </c>
      <c r="X4085" s="9">
        <v>13.3034644701667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13.3034644701667</v>
      </c>
    </row>
    <row r="4086" spans="1:31" ht="30" x14ac:dyDescent="0.25">
      <c r="A4086" s="11">
        <v>3421800</v>
      </c>
      <c r="B4086" s="6">
        <v>1</v>
      </c>
      <c r="C4086" s="6" t="s">
        <v>34</v>
      </c>
      <c r="D4086" s="6" t="s">
        <v>45</v>
      </c>
      <c r="E4086" s="11" t="s">
        <v>89</v>
      </c>
      <c r="F4086" s="11" t="s">
        <v>3123</v>
      </c>
      <c r="G4086" s="11" t="s">
        <v>67</v>
      </c>
      <c r="H4086" s="6" t="s">
        <v>6</v>
      </c>
      <c r="I4086" s="6" t="s">
        <v>1</v>
      </c>
      <c r="J4086" s="6" t="s">
        <v>8</v>
      </c>
      <c r="K4086" s="6" t="s">
        <v>5</v>
      </c>
      <c r="L4086" s="8">
        <v>45246.477372685185</v>
      </c>
      <c r="M4086" s="8">
        <v>45246.604699074072</v>
      </c>
      <c r="N4086" s="9">
        <v>3.0558333332883194</v>
      </c>
      <c r="O4086" s="10">
        <v>0</v>
      </c>
      <c r="P4086" s="10">
        <v>599</v>
      </c>
      <c r="Q4086" s="10">
        <v>0</v>
      </c>
      <c r="R4086" s="10">
        <v>0</v>
      </c>
      <c r="S4086" s="10">
        <v>0</v>
      </c>
      <c r="T4086" s="10">
        <v>15</v>
      </c>
      <c r="U4086" s="10">
        <v>0</v>
      </c>
      <c r="V4086" s="10">
        <v>0</v>
      </c>
      <c r="W4086" s="9">
        <v>0</v>
      </c>
      <c r="X4086" s="9">
        <v>498.15991336795503</v>
      </c>
      <c r="Y4086" s="9">
        <v>0</v>
      </c>
      <c r="Z4086" s="9">
        <v>0</v>
      </c>
      <c r="AA4086" s="9">
        <v>0</v>
      </c>
      <c r="AB4086" s="9">
        <v>84.252383036502806</v>
      </c>
      <c r="AC4086" s="9">
        <v>0</v>
      </c>
      <c r="AD4086" s="9">
        <v>0</v>
      </c>
      <c r="AE4086" s="9">
        <v>582.41229640445795</v>
      </c>
    </row>
    <row r="4087" spans="1:31" ht="30" x14ac:dyDescent="0.25">
      <c r="A4087" s="11">
        <v>3421801</v>
      </c>
      <c r="B4087" s="6">
        <v>1</v>
      </c>
      <c r="C4087" s="6" t="s">
        <v>34</v>
      </c>
      <c r="D4087" s="6" t="s">
        <v>48</v>
      </c>
      <c r="E4087" s="11" t="s">
        <v>60</v>
      </c>
      <c r="F4087" s="11" t="s">
        <v>682</v>
      </c>
      <c r="G4087" s="11" t="s">
        <v>94</v>
      </c>
      <c r="H4087" s="6" t="s">
        <v>6</v>
      </c>
      <c r="I4087" s="6" t="s">
        <v>1</v>
      </c>
      <c r="J4087" s="6" t="s">
        <v>8</v>
      </c>
      <c r="K4087" s="6" t="s">
        <v>2</v>
      </c>
      <c r="L4087" s="8">
        <v>45246.478576388887</v>
      </c>
      <c r="M4087" s="8">
        <v>45246.661111111112</v>
      </c>
      <c r="N4087" s="9">
        <v>4.3808333334163763</v>
      </c>
      <c r="O4087" s="10">
        <v>0</v>
      </c>
      <c r="P4087" s="10">
        <v>360</v>
      </c>
      <c r="Q4087" s="10">
        <v>0</v>
      </c>
      <c r="R4087" s="10">
        <v>0</v>
      </c>
      <c r="S4087" s="10">
        <v>0</v>
      </c>
      <c r="T4087" s="10">
        <v>3</v>
      </c>
      <c r="U4087" s="10">
        <v>0</v>
      </c>
      <c r="V4087" s="10">
        <v>0</v>
      </c>
      <c r="W4087" s="9">
        <v>0</v>
      </c>
      <c r="X4087" s="9">
        <v>291.77509270919501</v>
      </c>
      <c r="Y4087" s="9">
        <v>0</v>
      </c>
      <c r="Z4087" s="9">
        <v>0</v>
      </c>
      <c r="AA4087" s="9">
        <v>0</v>
      </c>
      <c r="AB4087" s="9">
        <v>26.401766885499999</v>
      </c>
      <c r="AC4087" s="9">
        <v>0</v>
      </c>
      <c r="AD4087" s="9">
        <v>0</v>
      </c>
      <c r="AE4087" s="9">
        <v>318.17685959469497</v>
      </c>
    </row>
    <row r="4088" spans="1:31" ht="30" x14ac:dyDescent="0.25">
      <c r="A4088" s="11">
        <v>3421808</v>
      </c>
      <c r="B4088" s="6">
        <v>1</v>
      </c>
      <c r="C4088" s="6" t="s">
        <v>34</v>
      </c>
      <c r="D4088" s="6" t="s">
        <v>47</v>
      </c>
      <c r="E4088" s="11" t="s">
        <v>60</v>
      </c>
      <c r="F4088" s="11" t="s">
        <v>3124</v>
      </c>
      <c r="G4088" s="11" t="s">
        <v>364</v>
      </c>
      <c r="H4088" s="6" t="s">
        <v>6</v>
      </c>
      <c r="I4088" s="6" t="s">
        <v>1</v>
      </c>
      <c r="J4088" s="6" t="s">
        <v>7</v>
      </c>
      <c r="K4088" s="6" t="s">
        <v>5</v>
      </c>
      <c r="L4088" s="8">
        <v>45246.443368055552</v>
      </c>
      <c r="M4088" s="8">
        <v>45246.690972222219</v>
      </c>
      <c r="N4088" s="9">
        <v>5.9425000000046566</v>
      </c>
      <c r="O4088" s="10">
        <v>0</v>
      </c>
      <c r="P4088" s="10">
        <v>132</v>
      </c>
      <c r="Q4088" s="10">
        <v>0</v>
      </c>
      <c r="R4088" s="10">
        <v>0</v>
      </c>
      <c r="S4088" s="10">
        <v>0</v>
      </c>
      <c r="T4088" s="10">
        <v>10</v>
      </c>
      <c r="U4088" s="10">
        <v>0</v>
      </c>
      <c r="V4088" s="10">
        <v>0</v>
      </c>
      <c r="W4088" s="9">
        <v>0</v>
      </c>
      <c r="X4088" s="9">
        <v>154.39274038376999</v>
      </c>
      <c r="Y4088" s="9">
        <v>0</v>
      </c>
      <c r="Z4088" s="9">
        <v>0</v>
      </c>
      <c r="AA4088" s="9">
        <v>0</v>
      </c>
      <c r="AB4088" s="9">
        <v>95.202211206897701</v>
      </c>
      <c r="AC4088" s="9">
        <v>0</v>
      </c>
      <c r="AD4088" s="9">
        <v>0</v>
      </c>
      <c r="AE4088" s="9">
        <v>249.59495159066799</v>
      </c>
    </row>
    <row r="4089" spans="1:31" ht="30" x14ac:dyDescent="0.25">
      <c r="A4089" s="11">
        <v>3421810</v>
      </c>
      <c r="B4089" s="6">
        <v>1</v>
      </c>
      <c r="C4089" s="6" t="s">
        <v>34</v>
      </c>
      <c r="D4089" s="6" t="s">
        <v>44</v>
      </c>
      <c r="E4089" s="11" t="s">
        <v>60</v>
      </c>
      <c r="F4089" s="11" t="s">
        <v>1321</v>
      </c>
      <c r="G4089" s="11" t="s">
        <v>87</v>
      </c>
      <c r="H4089" s="6" t="s">
        <v>6</v>
      </c>
      <c r="I4089" s="6" t="s">
        <v>1</v>
      </c>
      <c r="J4089" s="6" t="s">
        <v>8</v>
      </c>
      <c r="K4089" s="6" t="s">
        <v>5</v>
      </c>
      <c r="L4089" s="8">
        <v>45246.482407407406</v>
      </c>
      <c r="M4089" s="8">
        <v>45246.695138888892</v>
      </c>
      <c r="N4089" s="9">
        <v>5.1055555556667969</v>
      </c>
      <c r="O4089" s="10">
        <v>0</v>
      </c>
      <c r="P4089" s="10">
        <v>1</v>
      </c>
      <c r="Q4089" s="10">
        <v>0</v>
      </c>
      <c r="R4089" s="10">
        <v>0</v>
      </c>
      <c r="S4089" s="10">
        <v>0</v>
      </c>
      <c r="T4089" s="10">
        <v>6</v>
      </c>
      <c r="U4089" s="10">
        <v>0</v>
      </c>
      <c r="V4089" s="10">
        <v>0</v>
      </c>
      <c r="W4089" s="9">
        <v>0</v>
      </c>
      <c r="X4089" s="9">
        <v>0.366631448881585</v>
      </c>
      <c r="Y4089" s="9">
        <v>0</v>
      </c>
      <c r="Z4089" s="9">
        <v>0</v>
      </c>
      <c r="AA4089" s="9">
        <v>0</v>
      </c>
      <c r="AB4089" s="9">
        <v>33.746775026039501</v>
      </c>
      <c r="AC4089" s="9">
        <v>0</v>
      </c>
      <c r="AD4089" s="9">
        <v>0</v>
      </c>
      <c r="AE4089" s="9">
        <v>34.113406474921099</v>
      </c>
    </row>
    <row r="4090" spans="1:31" ht="30" x14ac:dyDescent="0.25">
      <c r="A4090" s="11">
        <v>3421813</v>
      </c>
      <c r="B4090" s="6">
        <v>1</v>
      </c>
      <c r="C4090" s="6" t="s">
        <v>34</v>
      </c>
      <c r="D4090" s="6" t="s">
        <v>58</v>
      </c>
      <c r="E4090" s="11" t="s">
        <v>60</v>
      </c>
      <c r="F4090" s="11" t="s">
        <v>3125</v>
      </c>
      <c r="G4090" s="11" t="s">
        <v>94</v>
      </c>
      <c r="H4090" s="6" t="s">
        <v>6</v>
      </c>
      <c r="I4090" s="6" t="s">
        <v>1</v>
      </c>
      <c r="J4090" s="6" t="s">
        <v>8</v>
      </c>
      <c r="K4090" s="6" t="s">
        <v>2</v>
      </c>
      <c r="L4090" s="8">
        <v>45246.488159722219</v>
      </c>
      <c r="M4090" s="8">
        <v>45246.714583333334</v>
      </c>
      <c r="N4090" s="9">
        <v>5.434166666760575</v>
      </c>
      <c r="O4090" s="10">
        <v>0</v>
      </c>
      <c r="P4090" s="10">
        <v>463</v>
      </c>
      <c r="Q4090" s="10">
        <v>0</v>
      </c>
      <c r="R4090" s="10">
        <v>5</v>
      </c>
      <c r="S4090" s="10">
        <v>0</v>
      </c>
      <c r="T4090" s="10">
        <v>50</v>
      </c>
      <c r="U4090" s="10">
        <v>0</v>
      </c>
      <c r="V4090" s="10">
        <v>0</v>
      </c>
      <c r="W4090" s="9">
        <v>0</v>
      </c>
      <c r="X4090" s="9">
        <v>498.963187038505</v>
      </c>
      <c r="Y4090" s="9">
        <v>0</v>
      </c>
      <c r="Z4090" s="9">
        <v>8.57446638682352</v>
      </c>
      <c r="AA4090" s="9">
        <v>0</v>
      </c>
      <c r="AB4090" s="9">
        <v>207.63361493139101</v>
      </c>
      <c r="AC4090" s="9">
        <v>0</v>
      </c>
      <c r="AD4090" s="9">
        <v>0</v>
      </c>
      <c r="AE4090" s="9">
        <v>715.17126835672002</v>
      </c>
    </row>
    <row r="4091" spans="1:31" ht="30" x14ac:dyDescent="0.25">
      <c r="A4091" s="11">
        <v>3421814</v>
      </c>
      <c r="B4091" s="6">
        <v>1</v>
      </c>
      <c r="C4091" s="6" t="s">
        <v>34</v>
      </c>
      <c r="D4091" s="6" t="s">
        <v>48</v>
      </c>
      <c r="E4091" s="11" t="s">
        <v>60</v>
      </c>
      <c r="F4091" s="11" t="s">
        <v>341</v>
      </c>
      <c r="G4091" s="11" t="s">
        <v>148</v>
      </c>
      <c r="H4091" s="6" t="s">
        <v>6</v>
      </c>
      <c r="I4091" s="6" t="s">
        <v>1</v>
      </c>
      <c r="J4091" s="6" t="s">
        <v>8</v>
      </c>
      <c r="K4091" s="6" t="s">
        <v>5</v>
      </c>
      <c r="L4091" s="8">
        <v>45246.488194444442</v>
      </c>
      <c r="M4091" s="8">
        <v>45246.817361111112</v>
      </c>
      <c r="N4091" s="9">
        <v>7.9000000000814907</v>
      </c>
      <c r="O4091" s="10">
        <v>0</v>
      </c>
      <c r="P4091" s="10">
        <v>1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9">
        <v>0</v>
      </c>
      <c r="X4091" s="9">
        <v>0.36929772961049601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0.36929772961049601</v>
      </c>
    </row>
    <row r="4092" spans="1:31" ht="30" x14ac:dyDescent="0.25">
      <c r="A4092" s="11">
        <v>3421817</v>
      </c>
      <c r="B4092" s="6">
        <v>1</v>
      </c>
      <c r="C4092" s="6" t="s">
        <v>34</v>
      </c>
      <c r="D4092" s="6" t="s">
        <v>58</v>
      </c>
      <c r="E4092" s="11" t="s">
        <v>60</v>
      </c>
      <c r="F4092" s="11" t="s">
        <v>3126</v>
      </c>
      <c r="G4092" s="11" t="s">
        <v>94</v>
      </c>
      <c r="H4092" s="6" t="s">
        <v>6</v>
      </c>
      <c r="I4092" s="6" t="s">
        <v>1</v>
      </c>
      <c r="J4092" s="6" t="s">
        <v>8</v>
      </c>
      <c r="K4092" s="6" t="s">
        <v>2</v>
      </c>
      <c r="L4092" s="8">
        <v>45246.488645833335</v>
      </c>
      <c r="M4092" s="8">
        <v>45246.713888888888</v>
      </c>
      <c r="N4092" s="9">
        <v>5.4058333332650363</v>
      </c>
      <c r="O4092" s="10">
        <v>0</v>
      </c>
      <c r="P4092" s="10">
        <v>196</v>
      </c>
      <c r="Q4092" s="10">
        <v>0</v>
      </c>
      <c r="R4092" s="10">
        <v>9</v>
      </c>
      <c r="S4092" s="10">
        <v>0</v>
      </c>
      <c r="T4092" s="10">
        <v>86</v>
      </c>
      <c r="U4092" s="10">
        <v>0</v>
      </c>
      <c r="V4092" s="10">
        <v>0</v>
      </c>
      <c r="W4092" s="9">
        <v>0</v>
      </c>
      <c r="X4092" s="9">
        <v>207.25182903597499</v>
      </c>
      <c r="Y4092" s="9">
        <v>0</v>
      </c>
      <c r="Z4092" s="9">
        <v>8.2155877173295497</v>
      </c>
      <c r="AA4092" s="9">
        <v>0</v>
      </c>
      <c r="AB4092" s="9">
        <v>449.30113526257998</v>
      </c>
      <c r="AC4092" s="9">
        <v>0</v>
      </c>
      <c r="AD4092" s="9">
        <v>0</v>
      </c>
      <c r="AE4092" s="9">
        <v>664.76855201588398</v>
      </c>
    </row>
    <row r="4093" spans="1:31" ht="30" x14ac:dyDescent="0.25">
      <c r="A4093" s="11">
        <v>3421819</v>
      </c>
      <c r="B4093" s="6">
        <v>1</v>
      </c>
      <c r="C4093" s="6" t="s">
        <v>34</v>
      </c>
      <c r="D4093" s="6" t="s">
        <v>41</v>
      </c>
      <c r="E4093" s="11" t="s">
        <v>60</v>
      </c>
      <c r="F4093" s="11" t="s">
        <v>3127</v>
      </c>
      <c r="G4093" s="11" t="s">
        <v>91</v>
      </c>
      <c r="H4093" s="6" t="s">
        <v>6</v>
      </c>
      <c r="I4093" s="6" t="s">
        <v>1</v>
      </c>
      <c r="J4093" s="6" t="s">
        <v>8</v>
      </c>
      <c r="K4093" s="6" t="s">
        <v>2</v>
      </c>
      <c r="L4093" s="8">
        <v>45246.48878472222</v>
      </c>
      <c r="M4093" s="8">
        <v>45246.598611111112</v>
      </c>
      <c r="N4093" s="9">
        <v>2.6358333334210329</v>
      </c>
      <c r="O4093" s="10">
        <v>0</v>
      </c>
      <c r="P4093" s="10">
        <v>106</v>
      </c>
      <c r="Q4093" s="10">
        <v>0</v>
      </c>
      <c r="R4093" s="10">
        <v>0</v>
      </c>
      <c r="S4093" s="10">
        <v>0</v>
      </c>
      <c r="T4093" s="10">
        <v>25</v>
      </c>
      <c r="U4093" s="10">
        <v>0</v>
      </c>
      <c r="V4093" s="10">
        <v>0</v>
      </c>
      <c r="W4093" s="9">
        <v>0</v>
      </c>
      <c r="X4093" s="9">
        <v>75.321082888615706</v>
      </c>
      <c r="Y4093" s="9">
        <v>0</v>
      </c>
      <c r="Z4093" s="9">
        <v>0</v>
      </c>
      <c r="AA4093" s="9">
        <v>0</v>
      </c>
      <c r="AB4093" s="9">
        <v>53.423713632140803</v>
      </c>
      <c r="AC4093" s="9">
        <v>0</v>
      </c>
      <c r="AD4093" s="9">
        <v>0</v>
      </c>
      <c r="AE4093" s="9">
        <v>128.74479652075701</v>
      </c>
    </row>
    <row r="4094" spans="1:31" ht="30" x14ac:dyDescent="0.25">
      <c r="A4094" s="11">
        <v>3421820</v>
      </c>
      <c r="B4094" s="6">
        <v>1</v>
      </c>
      <c r="C4094" s="6" t="s">
        <v>34</v>
      </c>
      <c r="D4094" s="6" t="s">
        <v>41</v>
      </c>
      <c r="E4094" s="11" t="s">
        <v>89</v>
      </c>
      <c r="F4094" s="11" t="s">
        <v>3128</v>
      </c>
      <c r="G4094" s="11" t="s">
        <v>87</v>
      </c>
      <c r="H4094" s="6" t="s">
        <v>6</v>
      </c>
      <c r="I4094" s="6" t="s">
        <v>4</v>
      </c>
      <c r="J4094" s="6" t="s">
        <v>8</v>
      </c>
      <c r="K4094" s="6" t="s">
        <v>5</v>
      </c>
      <c r="L4094" s="8">
        <v>45246.489687499998</v>
      </c>
      <c r="M4094" s="8">
        <v>45246.489884259259</v>
      </c>
      <c r="N4094" s="9">
        <v>4.7222222783602774E-3</v>
      </c>
      <c r="O4094" s="10">
        <v>0</v>
      </c>
      <c r="P4094" s="10">
        <v>232</v>
      </c>
      <c r="Q4094" s="10">
        <v>0</v>
      </c>
      <c r="R4094" s="10">
        <v>0</v>
      </c>
      <c r="S4094" s="10">
        <v>0</v>
      </c>
      <c r="T4094" s="10">
        <v>3</v>
      </c>
      <c r="U4094" s="10">
        <v>0</v>
      </c>
      <c r="V4094" s="10">
        <v>0</v>
      </c>
      <c r="W4094" s="9">
        <v>0</v>
      </c>
      <c r="X4094" s="9">
        <v>0.602545160815253</v>
      </c>
      <c r="Y4094" s="9">
        <v>0</v>
      </c>
      <c r="Z4094" s="9">
        <v>0</v>
      </c>
      <c r="AA4094" s="9">
        <v>0</v>
      </c>
      <c r="AB4094" s="9">
        <v>4.4152983849580101E-2</v>
      </c>
      <c r="AC4094" s="9">
        <v>0</v>
      </c>
      <c r="AD4094" s="9">
        <v>0</v>
      </c>
      <c r="AE4094" s="9">
        <v>0.646698144664833</v>
      </c>
    </row>
    <row r="4095" spans="1:31" ht="30" x14ac:dyDescent="0.25">
      <c r="A4095" s="11">
        <v>3421821</v>
      </c>
      <c r="B4095" s="6">
        <v>1</v>
      </c>
      <c r="C4095" s="6" t="s">
        <v>34</v>
      </c>
      <c r="D4095" s="6" t="s">
        <v>40</v>
      </c>
      <c r="E4095" s="11" t="s">
        <v>60</v>
      </c>
      <c r="F4095" s="11" t="s">
        <v>2833</v>
      </c>
      <c r="G4095" s="11" t="s">
        <v>65</v>
      </c>
      <c r="H4095" s="6" t="s">
        <v>6</v>
      </c>
      <c r="I4095" s="6" t="s">
        <v>1</v>
      </c>
      <c r="J4095" s="6" t="s">
        <v>7</v>
      </c>
      <c r="K4095" s="6" t="s">
        <v>5</v>
      </c>
      <c r="L4095" s="8">
        <v>45246.486284722225</v>
      </c>
      <c r="M4095" s="8">
        <v>45246.675000000003</v>
      </c>
      <c r="N4095" s="9">
        <v>4.5291666666744277</v>
      </c>
      <c r="O4095" s="10">
        <v>0</v>
      </c>
      <c r="P4095" s="10">
        <v>149</v>
      </c>
      <c r="Q4095" s="10">
        <v>0</v>
      </c>
      <c r="R4095" s="10">
        <v>0</v>
      </c>
      <c r="S4095" s="10">
        <v>0</v>
      </c>
      <c r="T4095" s="10">
        <v>8</v>
      </c>
      <c r="U4095" s="10">
        <v>0</v>
      </c>
      <c r="V4095" s="10">
        <v>0</v>
      </c>
      <c r="W4095" s="9">
        <v>0</v>
      </c>
      <c r="X4095" s="9">
        <v>111.65115289246501</v>
      </c>
      <c r="Y4095" s="9">
        <v>0</v>
      </c>
      <c r="Z4095" s="9">
        <v>0</v>
      </c>
      <c r="AA4095" s="9">
        <v>0</v>
      </c>
      <c r="AB4095" s="9">
        <v>16.573895969645001</v>
      </c>
      <c r="AC4095" s="9">
        <v>0</v>
      </c>
      <c r="AD4095" s="9">
        <v>0</v>
      </c>
      <c r="AE4095" s="9">
        <v>128.22504886210999</v>
      </c>
    </row>
    <row r="4096" spans="1:31" ht="30" x14ac:dyDescent="0.25">
      <c r="A4096" s="11">
        <v>3421825</v>
      </c>
      <c r="B4096" s="6">
        <v>1</v>
      </c>
      <c r="C4096" s="6" t="s">
        <v>34</v>
      </c>
      <c r="D4096" s="6" t="s">
        <v>52</v>
      </c>
      <c r="E4096" s="11" t="s">
        <v>60</v>
      </c>
      <c r="F4096" s="11" t="s">
        <v>3129</v>
      </c>
      <c r="G4096" s="11" t="s">
        <v>62</v>
      </c>
      <c r="H4096" s="6" t="s">
        <v>6</v>
      </c>
      <c r="I4096" s="6" t="s">
        <v>1</v>
      </c>
      <c r="J4096" s="6" t="s">
        <v>8</v>
      </c>
      <c r="K4096" s="6" t="s">
        <v>5</v>
      </c>
      <c r="L4096" s="8">
        <v>45246.490810185183</v>
      </c>
      <c r="M4096" s="8">
        <v>45246.870833333334</v>
      </c>
      <c r="N4096" s="9">
        <v>9.120555555622559</v>
      </c>
      <c r="O4096" s="10">
        <v>0</v>
      </c>
      <c r="P4096" s="10">
        <v>194</v>
      </c>
      <c r="Q4096" s="10">
        <v>0</v>
      </c>
      <c r="R4096" s="10">
        <v>0</v>
      </c>
      <c r="S4096" s="10">
        <v>0</v>
      </c>
      <c r="T4096" s="10">
        <v>4</v>
      </c>
      <c r="U4096" s="10">
        <v>0</v>
      </c>
      <c r="V4096" s="10">
        <v>0</v>
      </c>
      <c r="W4096" s="9">
        <v>0</v>
      </c>
      <c r="X4096" s="9">
        <v>396.55893569079802</v>
      </c>
      <c r="Y4096" s="9">
        <v>0</v>
      </c>
      <c r="Z4096" s="9">
        <v>0</v>
      </c>
      <c r="AA4096" s="9">
        <v>0</v>
      </c>
      <c r="AB4096" s="9">
        <v>16.2425282594969</v>
      </c>
      <c r="AC4096" s="9">
        <v>0</v>
      </c>
      <c r="AD4096" s="9">
        <v>0</v>
      </c>
      <c r="AE4096" s="9">
        <v>412.80146395029499</v>
      </c>
    </row>
    <row r="4097" spans="1:31" ht="30" x14ac:dyDescent="0.25">
      <c r="A4097" s="11">
        <v>3421837</v>
      </c>
      <c r="B4097" s="6">
        <v>1</v>
      </c>
      <c r="C4097" s="6" t="s">
        <v>34</v>
      </c>
      <c r="D4097" s="6" t="s">
        <v>40</v>
      </c>
      <c r="E4097" s="11" t="s">
        <v>280</v>
      </c>
      <c r="F4097" s="11" t="s">
        <v>3130</v>
      </c>
      <c r="G4097" s="11" t="s">
        <v>91</v>
      </c>
      <c r="H4097" s="6" t="s">
        <v>3</v>
      </c>
      <c r="I4097" s="6" t="s">
        <v>1</v>
      </c>
      <c r="J4097" s="6" t="s">
        <v>8</v>
      </c>
      <c r="K4097" s="6" t="s">
        <v>2</v>
      </c>
      <c r="L4097" s="8">
        <v>45246.498217592591</v>
      </c>
      <c r="M4097" s="8">
        <v>45246.586111111108</v>
      </c>
      <c r="N4097" s="9">
        <v>2.1094444444170222</v>
      </c>
      <c r="O4097" s="10">
        <v>0</v>
      </c>
      <c r="P4097" s="10">
        <v>0</v>
      </c>
      <c r="Q4097" s="10">
        <v>0</v>
      </c>
      <c r="R4097" s="10">
        <v>0</v>
      </c>
      <c r="S4097" s="10">
        <v>1</v>
      </c>
      <c r="T4097" s="10">
        <v>0</v>
      </c>
      <c r="U4097" s="10">
        <v>0</v>
      </c>
      <c r="V4097" s="10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240.00342701581599</v>
      </c>
      <c r="AB4097" s="9">
        <v>0</v>
      </c>
      <c r="AC4097" s="9">
        <v>0</v>
      </c>
      <c r="AD4097" s="9">
        <v>0</v>
      </c>
      <c r="AE4097" s="9">
        <v>240.00342701581599</v>
      </c>
    </row>
    <row r="4098" spans="1:31" ht="30" x14ac:dyDescent="0.25">
      <c r="A4098" s="11">
        <v>3421838</v>
      </c>
      <c r="B4098" s="6">
        <v>1</v>
      </c>
      <c r="C4098" s="6" t="s">
        <v>34</v>
      </c>
      <c r="D4098" s="6" t="s">
        <v>53</v>
      </c>
      <c r="E4098" s="11" t="s">
        <v>60</v>
      </c>
      <c r="F4098" s="11" t="s">
        <v>3131</v>
      </c>
      <c r="G4098" s="11" t="s">
        <v>67</v>
      </c>
      <c r="H4098" s="6" t="s">
        <v>6</v>
      </c>
      <c r="I4098" s="6" t="s">
        <v>1</v>
      </c>
      <c r="J4098" s="6" t="s">
        <v>8</v>
      </c>
      <c r="K4098" s="6" t="s">
        <v>5</v>
      </c>
      <c r="L4098" s="8">
        <v>45246.500162037039</v>
      </c>
      <c r="M4098" s="8">
        <v>45246.768055555556</v>
      </c>
      <c r="N4098" s="9">
        <v>6.4294444444240071</v>
      </c>
      <c r="O4098" s="10">
        <v>0</v>
      </c>
      <c r="P4098" s="10">
        <v>2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9">
        <v>0</v>
      </c>
      <c r="X4098" s="9">
        <v>0.76203377767791003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0.76203377767791003</v>
      </c>
    </row>
    <row r="4099" spans="1:31" ht="30" x14ac:dyDescent="0.25">
      <c r="A4099" s="11">
        <v>3421839</v>
      </c>
      <c r="B4099" s="6">
        <v>1</v>
      </c>
      <c r="C4099" s="6" t="s">
        <v>34</v>
      </c>
      <c r="D4099" s="6" t="s">
        <v>50</v>
      </c>
      <c r="E4099" s="11" t="s">
        <v>63</v>
      </c>
      <c r="F4099" s="11" t="s">
        <v>3132</v>
      </c>
      <c r="G4099" s="11" t="s">
        <v>62</v>
      </c>
      <c r="H4099" s="6" t="s">
        <v>6</v>
      </c>
      <c r="I4099" s="6" t="s">
        <v>1</v>
      </c>
      <c r="J4099" s="6" t="s">
        <v>8</v>
      </c>
      <c r="K4099" s="6" t="s">
        <v>5</v>
      </c>
      <c r="L4099" s="8">
        <v>45246.458680555559</v>
      </c>
      <c r="M4099" s="8">
        <v>45246.830555555556</v>
      </c>
      <c r="N4099" s="9">
        <v>8.9249999999301508</v>
      </c>
      <c r="O4099" s="10">
        <v>0</v>
      </c>
      <c r="P4099" s="10">
        <v>12</v>
      </c>
      <c r="Q4099" s="10">
        <v>0</v>
      </c>
      <c r="R4099" s="10">
        <v>0</v>
      </c>
      <c r="S4099" s="10">
        <v>0</v>
      </c>
      <c r="T4099" s="10">
        <v>2</v>
      </c>
      <c r="U4099" s="10">
        <v>0</v>
      </c>
      <c r="V4099" s="10">
        <v>0</v>
      </c>
      <c r="W4099" s="9">
        <v>0</v>
      </c>
      <c r="X4099" s="9">
        <v>16.951551639855801</v>
      </c>
      <c r="Y4099" s="9">
        <v>0</v>
      </c>
      <c r="Z4099" s="9">
        <v>0</v>
      </c>
      <c r="AA4099" s="9">
        <v>0</v>
      </c>
      <c r="AB4099" s="9">
        <v>1.42502481240246</v>
      </c>
      <c r="AC4099" s="9">
        <v>0</v>
      </c>
      <c r="AD4099" s="9">
        <v>0</v>
      </c>
      <c r="AE4099" s="9">
        <v>18.376576452258199</v>
      </c>
    </row>
    <row r="4100" spans="1:31" ht="30" x14ac:dyDescent="0.25">
      <c r="A4100" s="11">
        <v>3421840</v>
      </c>
      <c r="B4100" s="6">
        <v>1</v>
      </c>
      <c r="C4100" s="6" t="s">
        <v>34</v>
      </c>
      <c r="D4100" s="6" t="s">
        <v>47</v>
      </c>
      <c r="E4100" s="11" t="s">
        <v>60</v>
      </c>
      <c r="F4100" s="11" t="s">
        <v>3133</v>
      </c>
      <c r="G4100" s="11" t="s">
        <v>69</v>
      </c>
      <c r="H4100" s="6" t="s">
        <v>6</v>
      </c>
      <c r="I4100" s="6" t="s">
        <v>1</v>
      </c>
      <c r="J4100" s="6" t="s">
        <v>8</v>
      </c>
      <c r="K4100" s="6" t="s">
        <v>5</v>
      </c>
      <c r="L4100" s="8">
        <v>45246.502615740741</v>
      </c>
      <c r="M4100" s="8">
        <v>45246.665972222225</v>
      </c>
      <c r="N4100" s="9">
        <v>3.9205555556109175</v>
      </c>
      <c r="O4100" s="10">
        <v>0</v>
      </c>
      <c r="P4100" s="10">
        <v>311</v>
      </c>
      <c r="Q4100" s="10">
        <v>0</v>
      </c>
      <c r="R4100" s="10">
        <v>0</v>
      </c>
      <c r="S4100" s="10">
        <v>0</v>
      </c>
      <c r="T4100" s="10">
        <v>29</v>
      </c>
      <c r="U4100" s="10">
        <v>0</v>
      </c>
      <c r="V4100" s="10">
        <v>0</v>
      </c>
      <c r="W4100" s="9">
        <v>0</v>
      </c>
      <c r="X4100" s="9">
        <v>230.46538912587599</v>
      </c>
      <c r="Y4100" s="9">
        <v>0</v>
      </c>
      <c r="Z4100" s="9">
        <v>0</v>
      </c>
      <c r="AA4100" s="9">
        <v>0</v>
      </c>
      <c r="AB4100" s="9">
        <v>107.359436729884</v>
      </c>
      <c r="AC4100" s="9">
        <v>0</v>
      </c>
      <c r="AD4100" s="9">
        <v>0</v>
      </c>
      <c r="AE4100" s="9">
        <v>337.82482585576003</v>
      </c>
    </row>
    <row r="4101" spans="1:31" ht="30" x14ac:dyDescent="0.25">
      <c r="A4101" s="11">
        <v>3421845</v>
      </c>
      <c r="B4101" s="6">
        <v>1</v>
      </c>
      <c r="C4101" s="6" t="s">
        <v>34</v>
      </c>
      <c r="D4101" s="6" t="s">
        <v>45</v>
      </c>
      <c r="E4101" s="11" t="s">
        <v>60</v>
      </c>
      <c r="F4101" s="11" t="s">
        <v>3134</v>
      </c>
      <c r="G4101" s="11" t="s">
        <v>62</v>
      </c>
      <c r="H4101" s="6" t="s">
        <v>6</v>
      </c>
      <c r="I4101" s="6" t="s">
        <v>1</v>
      </c>
      <c r="J4101" s="6" t="s">
        <v>8</v>
      </c>
      <c r="K4101" s="6" t="s">
        <v>5</v>
      </c>
      <c r="L4101" s="8">
        <v>45246.504004629627</v>
      </c>
      <c r="M4101" s="8">
        <v>45246.843055555553</v>
      </c>
      <c r="N4101" s="9">
        <v>8.1372222222271375</v>
      </c>
      <c r="O4101" s="10">
        <v>0</v>
      </c>
      <c r="P4101" s="10">
        <v>21</v>
      </c>
      <c r="Q4101" s="10">
        <v>0</v>
      </c>
      <c r="R4101" s="10">
        <v>0</v>
      </c>
      <c r="S4101" s="10">
        <v>0</v>
      </c>
      <c r="T4101" s="10">
        <v>2</v>
      </c>
      <c r="U4101" s="10">
        <v>0</v>
      </c>
      <c r="V4101" s="10">
        <v>0</v>
      </c>
      <c r="W4101" s="9">
        <v>0</v>
      </c>
      <c r="X4101" s="9">
        <v>99.962551885961702</v>
      </c>
      <c r="Y4101" s="9">
        <v>0</v>
      </c>
      <c r="Z4101" s="9">
        <v>0</v>
      </c>
      <c r="AA4101" s="9">
        <v>0</v>
      </c>
      <c r="AB4101" s="9">
        <v>27.040330095881899</v>
      </c>
      <c r="AC4101" s="9">
        <v>0</v>
      </c>
      <c r="AD4101" s="9">
        <v>0</v>
      </c>
      <c r="AE4101" s="9">
        <v>127.002881981844</v>
      </c>
    </row>
    <row r="4102" spans="1:31" ht="30" x14ac:dyDescent="0.25">
      <c r="A4102" s="11">
        <v>3421852</v>
      </c>
      <c r="B4102" s="6">
        <v>1</v>
      </c>
      <c r="C4102" s="6" t="s">
        <v>34</v>
      </c>
      <c r="D4102" s="6" t="s">
        <v>53</v>
      </c>
      <c r="E4102" s="11" t="s">
        <v>60</v>
      </c>
      <c r="F4102" s="11" t="s">
        <v>3135</v>
      </c>
      <c r="G4102" s="11" t="s">
        <v>162</v>
      </c>
      <c r="H4102" s="6" t="s">
        <v>6</v>
      </c>
      <c r="I4102" s="6" t="s">
        <v>1</v>
      </c>
      <c r="J4102" s="6" t="s">
        <v>8</v>
      </c>
      <c r="K4102" s="6" t="s">
        <v>2</v>
      </c>
      <c r="L4102" s="8">
        <v>45246.508692129632</v>
      </c>
      <c r="M4102" s="8">
        <v>45246.585659722223</v>
      </c>
      <c r="N4102" s="9">
        <v>1.8472222221898846</v>
      </c>
      <c r="O4102" s="10">
        <v>0</v>
      </c>
      <c r="P4102" s="10">
        <v>80</v>
      </c>
      <c r="Q4102" s="10">
        <v>0</v>
      </c>
      <c r="R4102" s="10">
        <v>0</v>
      </c>
      <c r="S4102" s="10">
        <v>0</v>
      </c>
      <c r="T4102" s="10">
        <v>21</v>
      </c>
      <c r="U4102" s="10">
        <v>0</v>
      </c>
      <c r="V4102" s="10">
        <v>0</v>
      </c>
      <c r="W4102" s="9">
        <v>0</v>
      </c>
      <c r="X4102" s="9">
        <v>33.659132154914502</v>
      </c>
      <c r="Y4102" s="9">
        <v>0</v>
      </c>
      <c r="Z4102" s="9">
        <v>0</v>
      </c>
      <c r="AA4102" s="9">
        <v>0</v>
      </c>
      <c r="AB4102" s="9">
        <v>76.688916004067906</v>
      </c>
      <c r="AC4102" s="9">
        <v>0</v>
      </c>
      <c r="AD4102" s="9">
        <v>0</v>
      </c>
      <c r="AE4102" s="9">
        <v>110.348048158982</v>
      </c>
    </row>
    <row r="4103" spans="1:31" ht="30" x14ac:dyDescent="0.25">
      <c r="A4103" s="11">
        <v>3421860</v>
      </c>
      <c r="B4103" s="6">
        <v>1</v>
      </c>
      <c r="C4103" s="6" t="s">
        <v>34</v>
      </c>
      <c r="D4103" s="6" t="s">
        <v>47</v>
      </c>
      <c r="E4103" s="11" t="s">
        <v>60</v>
      </c>
      <c r="F4103" s="11" t="s">
        <v>3136</v>
      </c>
      <c r="G4103" s="11" t="s">
        <v>62</v>
      </c>
      <c r="H4103" s="6" t="s">
        <v>6</v>
      </c>
      <c r="I4103" s="6" t="s">
        <v>1</v>
      </c>
      <c r="J4103" s="6" t="s">
        <v>8</v>
      </c>
      <c r="K4103" s="6" t="s">
        <v>5</v>
      </c>
      <c r="L4103" s="8">
        <v>45246.512986111113</v>
      </c>
      <c r="M4103" s="8">
        <v>45246.913194444445</v>
      </c>
      <c r="N4103" s="9">
        <v>9.6049999999813735</v>
      </c>
      <c r="O4103" s="10">
        <v>0</v>
      </c>
      <c r="P4103" s="10">
        <v>452</v>
      </c>
      <c r="Q4103" s="10">
        <v>0</v>
      </c>
      <c r="R4103" s="10">
        <v>0</v>
      </c>
      <c r="S4103" s="10">
        <v>0</v>
      </c>
      <c r="T4103" s="10">
        <v>29</v>
      </c>
      <c r="U4103" s="10">
        <v>0</v>
      </c>
      <c r="V4103" s="10">
        <v>0</v>
      </c>
      <c r="W4103" s="9">
        <v>0</v>
      </c>
      <c r="X4103" s="9">
        <v>1012.06536168154</v>
      </c>
      <c r="Y4103" s="9">
        <v>0</v>
      </c>
      <c r="Z4103" s="9">
        <v>0</v>
      </c>
      <c r="AA4103" s="9">
        <v>0</v>
      </c>
      <c r="AB4103" s="9">
        <v>387.65166069869701</v>
      </c>
      <c r="AC4103" s="9">
        <v>0</v>
      </c>
      <c r="AD4103" s="9">
        <v>0</v>
      </c>
      <c r="AE4103" s="9">
        <v>1399.71702238023</v>
      </c>
    </row>
    <row r="4104" spans="1:31" ht="30" x14ac:dyDescent="0.25">
      <c r="A4104" s="11">
        <v>3421862</v>
      </c>
      <c r="B4104" s="6">
        <v>1</v>
      </c>
      <c r="C4104" s="6" t="s">
        <v>34</v>
      </c>
      <c r="D4104" s="6" t="s">
        <v>56</v>
      </c>
      <c r="E4104" s="11" t="s">
        <v>60</v>
      </c>
      <c r="F4104" s="11" t="s">
        <v>3137</v>
      </c>
      <c r="G4104" s="11" t="s">
        <v>148</v>
      </c>
      <c r="H4104" s="6" t="s">
        <v>6</v>
      </c>
      <c r="I4104" s="6" t="s">
        <v>1</v>
      </c>
      <c r="J4104" s="6" t="s">
        <v>8</v>
      </c>
      <c r="K4104" s="6" t="s">
        <v>5</v>
      </c>
      <c r="L4104" s="8">
        <v>45246.513506944444</v>
      </c>
      <c r="M4104" s="8">
        <v>45246.862500000003</v>
      </c>
      <c r="N4104" s="9">
        <v>8.3758333334117197</v>
      </c>
      <c r="O4104" s="10">
        <v>0</v>
      </c>
      <c r="P4104" s="10">
        <v>92</v>
      </c>
      <c r="Q4104" s="10">
        <v>0</v>
      </c>
      <c r="R4104" s="10">
        <v>0</v>
      </c>
      <c r="S4104" s="10">
        <v>0</v>
      </c>
      <c r="T4104" s="10">
        <v>8</v>
      </c>
      <c r="U4104" s="10">
        <v>0</v>
      </c>
      <c r="V4104" s="10">
        <v>0</v>
      </c>
      <c r="W4104" s="9">
        <v>0</v>
      </c>
      <c r="X4104" s="9">
        <v>174.02264015188899</v>
      </c>
      <c r="Y4104" s="9">
        <v>0</v>
      </c>
      <c r="Z4104" s="9">
        <v>0</v>
      </c>
      <c r="AA4104" s="9">
        <v>0</v>
      </c>
      <c r="AB4104" s="9">
        <v>223.21854762031299</v>
      </c>
      <c r="AC4104" s="9">
        <v>0</v>
      </c>
      <c r="AD4104" s="9">
        <v>0</v>
      </c>
      <c r="AE4104" s="9">
        <v>397.24118777220201</v>
      </c>
    </row>
    <row r="4105" spans="1:31" ht="30" x14ac:dyDescent="0.25">
      <c r="A4105" s="11">
        <v>3421863</v>
      </c>
      <c r="B4105" s="6">
        <v>1</v>
      </c>
      <c r="C4105" s="6" t="s">
        <v>34</v>
      </c>
      <c r="D4105" s="6" t="s">
        <v>38</v>
      </c>
      <c r="E4105" s="11" t="s">
        <v>89</v>
      </c>
      <c r="F4105" s="11" t="s">
        <v>3138</v>
      </c>
      <c r="G4105" s="11" t="s">
        <v>91</v>
      </c>
      <c r="H4105" s="6" t="s">
        <v>3</v>
      </c>
      <c r="I4105" s="6" t="s">
        <v>1</v>
      </c>
      <c r="J4105" s="6" t="s">
        <v>8</v>
      </c>
      <c r="K4105" s="6" t="s">
        <v>2</v>
      </c>
      <c r="L4105" s="8">
        <v>45246.513958333337</v>
      </c>
      <c r="M4105" s="8">
        <v>45246.577777777777</v>
      </c>
      <c r="N4105" s="9">
        <v>1.5316666665603407</v>
      </c>
      <c r="O4105" s="10">
        <v>0</v>
      </c>
      <c r="P4105" s="10">
        <v>0</v>
      </c>
      <c r="Q4105" s="10">
        <v>0</v>
      </c>
      <c r="R4105" s="10">
        <v>0</v>
      </c>
      <c r="S4105" s="10">
        <v>1</v>
      </c>
      <c r="T4105" s="10">
        <v>0</v>
      </c>
      <c r="U4105" s="10">
        <v>0</v>
      </c>
      <c r="V4105" s="10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3719.5792243648898</v>
      </c>
      <c r="AB4105" s="9">
        <v>0</v>
      </c>
      <c r="AC4105" s="9">
        <v>0</v>
      </c>
      <c r="AD4105" s="9">
        <v>0</v>
      </c>
      <c r="AE4105" s="9">
        <v>3719.5792243648898</v>
      </c>
    </row>
    <row r="4106" spans="1:31" ht="30" x14ac:dyDescent="0.25">
      <c r="A4106" s="11">
        <v>3421864</v>
      </c>
      <c r="B4106" s="6">
        <v>1</v>
      </c>
      <c r="C4106" s="6" t="s">
        <v>34</v>
      </c>
      <c r="D4106" s="6" t="s">
        <v>38</v>
      </c>
      <c r="E4106" s="11" t="s">
        <v>89</v>
      </c>
      <c r="F4106" s="11" t="s">
        <v>3139</v>
      </c>
      <c r="G4106" s="11" t="s">
        <v>91</v>
      </c>
      <c r="H4106" s="6" t="s">
        <v>3</v>
      </c>
      <c r="I4106" s="6" t="s">
        <v>1</v>
      </c>
      <c r="J4106" s="6" t="s">
        <v>8</v>
      </c>
      <c r="K4106" s="6" t="s">
        <v>2</v>
      </c>
      <c r="L4106" s="8">
        <v>45246.514166666668</v>
      </c>
      <c r="M4106" s="8">
        <v>45246.575694444444</v>
      </c>
      <c r="N4106" s="9">
        <v>1.4766666666255333</v>
      </c>
      <c r="O4106" s="10">
        <v>0</v>
      </c>
      <c r="P4106" s="10">
        <v>0</v>
      </c>
      <c r="Q4106" s="10">
        <v>0</v>
      </c>
      <c r="R4106" s="10">
        <v>0</v>
      </c>
      <c r="S4106" s="10">
        <v>1</v>
      </c>
      <c r="T4106" s="10">
        <v>0</v>
      </c>
      <c r="U4106" s="10">
        <v>0</v>
      </c>
      <c r="V4106" s="10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124.282788690793</v>
      </c>
      <c r="AB4106" s="9">
        <v>0</v>
      </c>
      <c r="AC4106" s="9">
        <v>0</v>
      </c>
      <c r="AD4106" s="9">
        <v>0</v>
      </c>
      <c r="AE4106" s="9">
        <v>124.282788690793</v>
      </c>
    </row>
    <row r="4107" spans="1:31" ht="30" x14ac:dyDescent="0.25">
      <c r="A4107" s="11">
        <v>3421881</v>
      </c>
      <c r="B4107" s="6">
        <v>1</v>
      </c>
      <c r="C4107" s="6" t="s">
        <v>34</v>
      </c>
      <c r="D4107" s="6" t="s">
        <v>39</v>
      </c>
      <c r="E4107" s="11" t="s">
        <v>60</v>
      </c>
      <c r="F4107" s="11" t="s">
        <v>3140</v>
      </c>
      <c r="G4107" s="11" t="s">
        <v>62</v>
      </c>
      <c r="H4107" s="6" t="s">
        <v>6</v>
      </c>
      <c r="I4107" s="6" t="s">
        <v>1</v>
      </c>
      <c r="J4107" s="6" t="s">
        <v>8</v>
      </c>
      <c r="K4107" s="6" t="s">
        <v>5</v>
      </c>
      <c r="L4107" s="8">
        <v>45246.523692129631</v>
      </c>
      <c r="M4107" s="8">
        <v>45246.90347222222</v>
      </c>
      <c r="N4107" s="9">
        <v>9.1147222221479751</v>
      </c>
      <c r="O4107" s="10">
        <v>0</v>
      </c>
      <c r="P4107" s="10">
        <v>389</v>
      </c>
      <c r="Q4107" s="10">
        <v>0</v>
      </c>
      <c r="R4107" s="10">
        <v>0</v>
      </c>
      <c r="S4107" s="10">
        <v>0</v>
      </c>
      <c r="T4107" s="10">
        <v>70</v>
      </c>
      <c r="U4107" s="10">
        <v>0</v>
      </c>
      <c r="V4107" s="10">
        <v>0</v>
      </c>
      <c r="W4107" s="9">
        <v>0</v>
      </c>
      <c r="X4107" s="9">
        <v>813.49561690754194</v>
      </c>
      <c r="Y4107" s="9">
        <v>0</v>
      </c>
      <c r="Z4107" s="9">
        <v>0</v>
      </c>
      <c r="AA4107" s="9">
        <v>0</v>
      </c>
      <c r="AB4107" s="9">
        <v>491.36882509970502</v>
      </c>
      <c r="AC4107" s="9">
        <v>0</v>
      </c>
      <c r="AD4107" s="9">
        <v>0</v>
      </c>
      <c r="AE4107" s="9">
        <v>1304.8644420072501</v>
      </c>
    </row>
    <row r="4108" spans="1:31" ht="30" x14ac:dyDescent="0.25">
      <c r="A4108" s="11">
        <v>3421889</v>
      </c>
      <c r="B4108" s="6">
        <v>1</v>
      </c>
      <c r="C4108" s="6" t="s">
        <v>34</v>
      </c>
      <c r="D4108" s="6" t="s">
        <v>54</v>
      </c>
      <c r="E4108" s="11" t="s">
        <v>60</v>
      </c>
      <c r="F4108" s="11" t="s">
        <v>1933</v>
      </c>
      <c r="G4108" s="11" t="s">
        <v>65</v>
      </c>
      <c r="H4108" s="6" t="s">
        <v>6</v>
      </c>
      <c r="I4108" s="6" t="s">
        <v>1</v>
      </c>
      <c r="J4108" s="6" t="s">
        <v>7</v>
      </c>
      <c r="K4108" s="6" t="s">
        <v>5</v>
      </c>
      <c r="L4108" s="8">
        <v>45246.530555555553</v>
      </c>
      <c r="M4108" s="8">
        <v>45246.905555555553</v>
      </c>
      <c r="N4108" s="9">
        <v>9</v>
      </c>
      <c r="O4108" s="10">
        <v>0</v>
      </c>
      <c r="P4108" s="10">
        <v>12</v>
      </c>
      <c r="Q4108" s="10">
        <v>0</v>
      </c>
      <c r="R4108" s="10">
        <v>0</v>
      </c>
      <c r="S4108" s="10">
        <v>0</v>
      </c>
      <c r="T4108" s="10">
        <v>1</v>
      </c>
      <c r="U4108" s="10">
        <v>0</v>
      </c>
      <c r="V4108" s="10">
        <v>0</v>
      </c>
      <c r="W4108" s="9">
        <v>0</v>
      </c>
      <c r="X4108" s="9">
        <v>59.987019890853198</v>
      </c>
      <c r="Y4108" s="9">
        <v>0</v>
      </c>
      <c r="Z4108" s="9">
        <v>0</v>
      </c>
      <c r="AA4108" s="9">
        <v>0</v>
      </c>
      <c r="AB4108" s="9">
        <v>16.628465844573199</v>
      </c>
      <c r="AC4108" s="9">
        <v>0</v>
      </c>
      <c r="AD4108" s="9">
        <v>0</v>
      </c>
      <c r="AE4108" s="9">
        <v>76.615485735426404</v>
      </c>
    </row>
    <row r="4109" spans="1:31" ht="30" x14ac:dyDescent="0.25">
      <c r="A4109" s="11">
        <v>3421895</v>
      </c>
      <c r="B4109" s="6">
        <v>1</v>
      </c>
      <c r="C4109" s="6" t="s">
        <v>34</v>
      </c>
      <c r="D4109" s="6" t="s">
        <v>59</v>
      </c>
      <c r="E4109" s="11" t="s">
        <v>60</v>
      </c>
      <c r="F4109" s="11" t="s">
        <v>3141</v>
      </c>
      <c r="G4109" s="11" t="s">
        <v>65</v>
      </c>
      <c r="H4109" s="6" t="s">
        <v>6</v>
      </c>
      <c r="I4109" s="6" t="s">
        <v>1</v>
      </c>
      <c r="J4109" s="6" t="s">
        <v>7</v>
      </c>
      <c r="K4109" s="6" t="s">
        <v>5</v>
      </c>
      <c r="L4109" s="8">
        <v>45246.446504629632</v>
      </c>
      <c r="M4109" s="8">
        <v>45246.756249999999</v>
      </c>
      <c r="N4109" s="9">
        <v>7.433888888801448</v>
      </c>
      <c r="O4109" s="10">
        <v>0</v>
      </c>
      <c r="P4109" s="10">
        <v>19</v>
      </c>
      <c r="Q4109" s="10">
        <v>0</v>
      </c>
      <c r="R4109" s="10">
        <v>0</v>
      </c>
      <c r="S4109" s="10">
        <v>0</v>
      </c>
      <c r="T4109" s="10">
        <v>10</v>
      </c>
      <c r="U4109" s="10">
        <v>0</v>
      </c>
      <c r="V4109" s="10">
        <v>0</v>
      </c>
      <c r="W4109" s="9">
        <v>0</v>
      </c>
      <c r="X4109" s="9">
        <v>55.932027305784501</v>
      </c>
      <c r="Y4109" s="9">
        <v>0</v>
      </c>
      <c r="Z4109" s="9">
        <v>0</v>
      </c>
      <c r="AA4109" s="9">
        <v>0</v>
      </c>
      <c r="AB4109" s="9">
        <v>220.95485846875599</v>
      </c>
      <c r="AC4109" s="9">
        <v>0</v>
      </c>
      <c r="AD4109" s="9">
        <v>0</v>
      </c>
      <c r="AE4109" s="9">
        <v>276.88688577454002</v>
      </c>
    </row>
    <row r="4110" spans="1:31" ht="30" x14ac:dyDescent="0.25">
      <c r="A4110" s="11">
        <v>3421901</v>
      </c>
      <c r="B4110" s="6">
        <v>1</v>
      </c>
      <c r="C4110" s="6" t="s">
        <v>34</v>
      </c>
      <c r="D4110" s="6" t="s">
        <v>56</v>
      </c>
      <c r="E4110" s="11" t="s">
        <v>85</v>
      </c>
      <c r="F4110" s="11" t="s">
        <v>3142</v>
      </c>
      <c r="G4110" s="11" t="s">
        <v>234</v>
      </c>
      <c r="H4110" s="6" t="s">
        <v>3</v>
      </c>
      <c r="I4110" s="6" t="s">
        <v>1</v>
      </c>
      <c r="J4110" s="6" t="s">
        <v>8</v>
      </c>
      <c r="K4110" s="6" t="s">
        <v>5</v>
      </c>
      <c r="L4110" s="8">
        <v>45246.53534722222</v>
      </c>
      <c r="M4110" s="8">
        <v>45246.539143518516</v>
      </c>
      <c r="N4110" s="9">
        <v>9.1111111105419695E-2</v>
      </c>
      <c r="O4110" s="10">
        <v>2</v>
      </c>
      <c r="P4110" s="10">
        <v>353</v>
      </c>
      <c r="Q4110" s="10">
        <v>0</v>
      </c>
      <c r="R4110" s="10">
        <v>1</v>
      </c>
      <c r="S4110" s="10">
        <v>4</v>
      </c>
      <c r="T4110" s="10">
        <v>100</v>
      </c>
      <c r="U4110" s="10">
        <v>6</v>
      </c>
      <c r="V4110" s="10">
        <v>4</v>
      </c>
      <c r="W4110" s="9">
        <v>0.14322564723030601</v>
      </c>
      <c r="X4110" s="9">
        <v>8.9741048814552897</v>
      </c>
      <c r="Y4110" s="9">
        <v>0</v>
      </c>
      <c r="Z4110" s="9">
        <v>1.91324641639357E-3</v>
      </c>
      <c r="AA4110" s="9">
        <v>29.155736137445299</v>
      </c>
      <c r="AB4110" s="9">
        <v>16.136244471567501</v>
      </c>
      <c r="AC4110" s="9">
        <v>212.14797981688201</v>
      </c>
      <c r="AD4110" s="9">
        <v>10.096400323791601</v>
      </c>
      <c r="AE4110" s="9">
        <v>276.655604524789</v>
      </c>
    </row>
    <row r="4111" spans="1:31" ht="30" x14ac:dyDescent="0.25">
      <c r="A4111" s="11">
        <v>3421903</v>
      </c>
      <c r="B4111" s="6">
        <v>1</v>
      </c>
      <c r="C4111" s="6" t="s">
        <v>34</v>
      </c>
      <c r="D4111" s="6" t="s">
        <v>45</v>
      </c>
      <c r="E4111" s="11" t="s">
        <v>85</v>
      </c>
      <c r="F4111" s="11" t="s">
        <v>3143</v>
      </c>
      <c r="G4111" s="11" t="s">
        <v>100</v>
      </c>
      <c r="H4111" s="6" t="s">
        <v>3</v>
      </c>
      <c r="I4111" s="6" t="s">
        <v>1</v>
      </c>
      <c r="J4111" s="6" t="s">
        <v>8</v>
      </c>
      <c r="K4111" s="6" t="s">
        <v>5</v>
      </c>
      <c r="L4111" s="8">
        <v>45246.535960648151</v>
      </c>
      <c r="M4111" s="8">
        <v>45246.659907407404</v>
      </c>
      <c r="N4111" s="9">
        <v>2.9747222220757976</v>
      </c>
      <c r="O4111" s="10">
        <v>0</v>
      </c>
      <c r="P4111" s="10">
        <v>411</v>
      </c>
      <c r="Q4111" s="10">
        <v>0</v>
      </c>
      <c r="R4111" s="10">
        <v>1</v>
      </c>
      <c r="S4111" s="10">
        <v>1</v>
      </c>
      <c r="T4111" s="10">
        <v>86</v>
      </c>
      <c r="U4111" s="10">
        <v>0</v>
      </c>
      <c r="V4111" s="10">
        <v>0</v>
      </c>
      <c r="W4111" s="9">
        <v>0</v>
      </c>
      <c r="X4111" s="9">
        <v>786.90386206627602</v>
      </c>
      <c r="Y4111" s="9">
        <v>0</v>
      </c>
      <c r="Z4111" s="9">
        <v>1.6658126582803601</v>
      </c>
      <c r="AA4111" s="9">
        <v>357.74686173072502</v>
      </c>
      <c r="AB4111" s="9">
        <v>391.47447401873302</v>
      </c>
      <c r="AC4111" s="9">
        <v>0</v>
      </c>
      <c r="AD4111" s="9">
        <v>0</v>
      </c>
      <c r="AE4111" s="9">
        <v>1537.7910104740099</v>
      </c>
    </row>
    <row r="4112" spans="1:31" ht="30" x14ac:dyDescent="0.25">
      <c r="A4112" s="11">
        <v>3421903</v>
      </c>
      <c r="B4112" s="6">
        <v>2</v>
      </c>
      <c r="C4112" s="6" t="s">
        <v>34</v>
      </c>
      <c r="D4112" s="6" t="s">
        <v>45</v>
      </c>
      <c r="E4112" s="11" t="s">
        <v>85</v>
      </c>
      <c r="F4112" s="11" t="s">
        <v>977</v>
      </c>
      <c r="G4112" s="11" t="s">
        <v>100</v>
      </c>
      <c r="H4112" s="6" t="s">
        <v>3</v>
      </c>
      <c r="I4112" s="6" t="s">
        <v>1</v>
      </c>
      <c r="J4112" s="6" t="s">
        <v>8</v>
      </c>
      <c r="K4112" s="6" t="s">
        <v>5</v>
      </c>
      <c r="L4112" s="8">
        <v>45246.535960648151</v>
      </c>
      <c r="M4112" s="8">
        <v>45246.683171296296</v>
      </c>
      <c r="N4112" s="9">
        <v>3.5330555554828607</v>
      </c>
      <c r="O4112" s="10">
        <v>1</v>
      </c>
      <c r="P4112" s="10">
        <v>313</v>
      </c>
      <c r="Q4112" s="10">
        <v>0</v>
      </c>
      <c r="R4112" s="10">
        <v>1</v>
      </c>
      <c r="S4112" s="10">
        <v>27</v>
      </c>
      <c r="T4112" s="10">
        <v>142</v>
      </c>
      <c r="U4112" s="10">
        <v>2</v>
      </c>
      <c r="V4112" s="10">
        <v>4</v>
      </c>
      <c r="W4112" s="9">
        <v>16.057166011040401</v>
      </c>
      <c r="X4112" s="9">
        <v>312.26728528672902</v>
      </c>
      <c r="Y4112" s="9">
        <v>0</v>
      </c>
      <c r="Z4112" s="9">
        <v>0.158379802573519</v>
      </c>
      <c r="AA4112" s="9">
        <v>2370.5760693643501</v>
      </c>
      <c r="AB4112" s="9">
        <v>1764.7446091450299</v>
      </c>
      <c r="AC4112" s="9">
        <v>238.610279755345</v>
      </c>
      <c r="AD4112" s="9">
        <v>1309.63532032686</v>
      </c>
      <c r="AE4112" s="9">
        <v>6012.0491096919304</v>
      </c>
    </row>
    <row r="4113" spans="1:31" ht="30" x14ac:dyDescent="0.25">
      <c r="A4113" s="11">
        <v>3421909</v>
      </c>
      <c r="B4113" s="6">
        <v>1</v>
      </c>
      <c r="C4113" s="6" t="s">
        <v>34</v>
      </c>
      <c r="D4113" s="6" t="s">
        <v>47</v>
      </c>
      <c r="E4113" s="11" t="s">
        <v>60</v>
      </c>
      <c r="F4113" s="11" t="s">
        <v>3144</v>
      </c>
      <c r="G4113" s="11" t="s">
        <v>65</v>
      </c>
      <c r="H4113" s="6" t="s">
        <v>6</v>
      </c>
      <c r="I4113" s="6" t="s">
        <v>1</v>
      </c>
      <c r="J4113" s="6" t="s">
        <v>7</v>
      </c>
      <c r="K4113" s="6" t="s">
        <v>5</v>
      </c>
      <c r="L4113" s="8">
        <v>45246.54483796296</v>
      </c>
      <c r="M4113" s="8">
        <v>45246.850694444445</v>
      </c>
      <c r="N4113" s="9">
        <v>7.340555555652827</v>
      </c>
      <c r="O4113" s="10">
        <v>0</v>
      </c>
      <c r="P4113" s="10">
        <v>701</v>
      </c>
      <c r="Q4113" s="10">
        <v>0</v>
      </c>
      <c r="R4113" s="10">
        <v>0</v>
      </c>
      <c r="S4113" s="10">
        <v>0</v>
      </c>
      <c r="T4113" s="10">
        <v>33</v>
      </c>
      <c r="U4113" s="10">
        <v>0</v>
      </c>
      <c r="V4113" s="10">
        <v>0</v>
      </c>
      <c r="W4113" s="9">
        <v>0</v>
      </c>
      <c r="X4113" s="9">
        <v>1049.60868170603</v>
      </c>
      <c r="Y4113" s="9">
        <v>0</v>
      </c>
      <c r="Z4113" s="9">
        <v>0</v>
      </c>
      <c r="AA4113" s="9">
        <v>0</v>
      </c>
      <c r="AB4113" s="9">
        <v>146.66559286829499</v>
      </c>
      <c r="AC4113" s="9">
        <v>0</v>
      </c>
      <c r="AD4113" s="9">
        <v>0</v>
      </c>
      <c r="AE4113" s="9">
        <v>1196.2742745743301</v>
      </c>
    </row>
    <row r="4114" spans="1:31" ht="30" x14ac:dyDescent="0.25">
      <c r="A4114" s="11">
        <v>3421910</v>
      </c>
      <c r="B4114" s="6">
        <v>1</v>
      </c>
      <c r="C4114" s="6" t="s">
        <v>34</v>
      </c>
      <c r="D4114" s="6" t="s">
        <v>48</v>
      </c>
      <c r="E4114" s="11" t="s">
        <v>60</v>
      </c>
      <c r="F4114" s="11" t="s">
        <v>3145</v>
      </c>
      <c r="G4114" s="11" t="s">
        <v>65</v>
      </c>
      <c r="H4114" s="6" t="s">
        <v>6</v>
      </c>
      <c r="I4114" s="6" t="s">
        <v>1</v>
      </c>
      <c r="J4114" s="6" t="s">
        <v>7</v>
      </c>
      <c r="K4114" s="6" t="s">
        <v>5</v>
      </c>
      <c r="L4114" s="8">
        <v>45246.544988425929</v>
      </c>
      <c r="M4114" s="8">
        <v>45246.679166666669</v>
      </c>
      <c r="N4114" s="9">
        <v>3.2202777777565643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4</v>
      </c>
      <c r="U4114" s="10">
        <v>0</v>
      </c>
      <c r="V4114" s="10">
        <v>2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18.502509242528301</v>
      </c>
      <c r="AC4114" s="9">
        <v>0</v>
      </c>
      <c r="AD4114" s="9">
        <v>288.98191539695699</v>
      </c>
      <c r="AE4114" s="9">
        <v>307.48442463948601</v>
      </c>
    </row>
    <row r="4115" spans="1:31" ht="30" x14ac:dyDescent="0.25">
      <c r="A4115" s="11">
        <v>3421915</v>
      </c>
      <c r="B4115" s="6">
        <v>1</v>
      </c>
      <c r="C4115" s="6" t="s">
        <v>34</v>
      </c>
      <c r="D4115" s="6" t="s">
        <v>38</v>
      </c>
      <c r="E4115" s="11" t="s">
        <v>60</v>
      </c>
      <c r="F4115" s="11" t="s">
        <v>3146</v>
      </c>
      <c r="G4115" s="11" t="s">
        <v>65</v>
      </c>
      <c r="H4115" s="6" t="s">
        <v>6</v>
      </c>
      <c r="I4115" s="6" t="s">
        <v>1</v>
      </c>
      <c r="J4115" s="6" t="s">
        <v>7</v>
      </c>
      <c r="K4115" s="6" t="s">
        <v>5</v>
      </c>
      <c r="L4115" s="8">
        <v>45246.547083333331</v>
      </c>
      <c r="M4115" s="8">
        <v>45246.895138888889</v>
      </c>
      <c r="N4115" s="9">
        <v>8.3533333333907649</v>
      </c>
      <c r="O4115" s="10">
        <v>0</v>
      </c>
      <c r="P4115" s="10">
        <v>155</v>
      </c>
      <c r="Q4115" s="10">
        <v>0</v>
      </c>
      <c r="R4115" s="10">
        <v>0</v>
      </c>
      <c r="S4115" s="10">
        <v>0</v>
      </c>
      <c r="T4115" s="10">
        <v>5</v>
      </c>
      <c r="U4115" s="10">
        <v>0</v>
      </c>
      <c r="V4115" s="10">
        <v>0</v>
      </c>
      <c r="W4115" s="9">
        <v>0</v>
      </c>
      <c r="X4115" s="9">
        <v>290.51156788402699</v>
      </c>
      <c r="Y4115" s="9">
        <v>0</v>
      </c>
      <c r="Z4115" s="9">
        <v>0</v>
      </c>
      <c r="AA4115" s="9">
        <v>0</v>
      </c>
      <c r="AB4115" s="9">
        <v>8.1597876134053493</v>
      </c>
      <c r="AC4115" s="9">
        <v>0</v>
      </c>
      <c r="AD4115" s="9">
        <v>0</v>
      </c>
      <c r="AE4115" s="9">
        <v>298.67135549743199</v>
      </c>
    </row>
    <row r="4116" spans="1:31" ht="30" x14ac:dyDescent="0.25">
      <c r="A4116" s="11">
        <v>3421924</v>
      </c>
      <c r="B4116" s="6">
        <v>1</v>
      </c>
      <c r="C4116" s="6" t="s">
        <v>34</v>
      </c>
      <c r="D4116" s="6" t="s">
        <v>56</v>
      </c>
      <c r="E4116" s="11" t="s">
        <v>60</v>
      </c>
      <c r="F4116" s="11" t="s">
        <v>1975</v>
      </c>
      <c r="G4116" s="11" t="s">
        <v>87</v>
      </c>
      <c r="H4116" s="6" t="s">
        <v>6</v>
      </c>
      <c r="I4116" s="6" t="s">
        <v>1</v>
      </c>
      <c r="J4116" s="6" t="s">
        <v>8</v>
      </c>
      <c r="K4116" s="6" t="s">
        <v>5</v>
      </c>
      <c r="L4116" s="8">
        <v>45246.554513888892</v>
      </c>
      <c r="M4116" s="8">
        <v>45246.781944444447</v>
      </c>
      <c r="N4116" s="9">
        <v>5.4583333333139308</v>
      </c>
      <c r="O4116" s="10">
        <v>0</v>
      </c>
      <c r="P4116" s="10">
        <v>1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9">
        <v>0</v>
      </c>
      <c r="X4116" s="9">
        <v>1.3540372657556801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1.3540372657556801</v>
      </c>
    </row>
    <row r="4117" spans="1:31" ht="30" x14ac:dyDescent="0.25">
      <c r="A4117" s="11">
        <v>3421930</v>
      </c>
      <c r="B4117" s="6">
        <v>1</v>
      </c>
      <c r="C4117" s="6" t="s">
        <v>34</v>
      </c>
      <c r="D4117" s="6" t="s">
        <v>50</v>
      </c>
      <c r="E4117" s="11" t="s">
        <v>60</v>
      </c>
      <c r="F4117" s="11" t="s">
        <v>3147</v>
      </c>
      <c r="G4117" s="11" t="s">
        <v>62</v>
      </c>
      <c r="H4117" s="6" t="s">
        <v>6</v>
      </c>
      <c r="I4117" s="6" t="s">
        <v>1</v>
      </c>
      <c r="J4117" s="6" t="s">
        <v>8</v>
      </c>
      <c r="K4117" s="6" t="s">
        <v>5</v>
      </c>
      <c r="L4117" s="8">
        <v>45246.55363425926</v>
      </c>
      <c r="M4117" s="8">
        <v>45246.820833333331</v>
      </c>
      <c r="N4117" s="9">
        <v>6.4127777777030133</v>
      </c>
      <c r="O4117" s="10">
        <v>0</v>
      </c>
      <c r="P4117" s="10">
        <v>222</v>
      </c>
      <c r="Q4117" s="10">
        <v>0</v>
      </c>
      <c r="R4117" s="10">
        <v>0</v>
      </c>
      <c r="S4117" s="10">
        <v>0</v>
      </c>
      <c r="T4117" s="10">
        <v>18</v>
      </c>
      <c r="U4117" s="10">
        <v>0</v>
      </c>
      <c r="V4117" s="10">
        <v>0</v>
      </c>
      <c r="W4117" s="9">
        <v>0</v>
      </c>
      <c r="X4117" s="9">
        <v>356.36439244667798</v>
      </c>
      <c r="Y4117" s="9">
        <v>0</v>
      </c>
      <c r="Z4117" s="9">
        <v>0</v>
      </c>
      <c r="AA4117" s="9">
        <v>0</v>
      </c>
      <c r="AB4117" s="9">
        <v>184.16706683681701</v>
      </c>
      <c r="AC4117" s="9">
        <v>0</v>
      </c>
      <c r="AD4117" s="9">
        <v>0</v>
      </c>
      <c r="AE4117" s="9">
        <v>540.531459283495</v>
      </c>
    </row>
    <row r="4118" spans="1:31" ht="30" x14ac:dyDescent="0.25">
      <c r="A4118" s="11">
        <v>3421932</v>
      </c>
      <c r="B4118" s="6">
        <v>1</v>
      </c>
      <c r="C4118" s="6" t="s">
        <v>34</v>
      </c>
      <c r="D4118" s="6" t="s">
        <v>36</v>
      </c>
      <c r="E4118" s="11" t="s">
        <v>60</v>
      </c>
      <c r="F4118" s="11" t="s">
        <v>2942</v>
      </c>
      <c r="G4118" s="11" t="s">
        <v>67</v>
      </c>
      <c r="H4118" s="6" t="s">
        <v>6</v>
      </c>
      <c r="I4118" s="6" t="s">
        <v>1</v>
      </c>
      <c r="J4118" s="6" t="s">
        <v>8</v>
      </c>
      <c r="K4118" s="6" t="s">
        <v>5</v>
      </c>
      <c r="L4118" s="8">
        <v>45246.558449074073</v>
      </c>
      <c r="M4118" s="8">
        <v>45246.788888888892</v>
      </c>
      <c r="N4118" s="9">
        <v>5.5305555556551553</v>
      </c>
      <c r="O4118" s="10">
        <v>0</v>
      </c>
      <c r="P4118" s="10">
        <v>116</v>
      </c>
      <c r="Q4118" s="10">
        <v>0</v>
      </c>
      <c r="R4118" s="10">
        <v>0</v>
      </c>
      <c r="S4118" s="10">
        <v>0</v>
      </c>
      <c r="T4118" s="10">
        <v>27</v>
      </c>
      <c r="U4118" s="10">
        <v>0</v>
      </c>
      <c r="V4118" s="10">
        <v>0</v>
      </c>
      <c r="W4118" s="9">
        <v>0</v>
      </c>
      <c r="X4118" s="9">
        <v>194.74731261439399</v>
      </c>
      <c r="Y4118" s="9">
        <v>0</v>
      </c>
      <c r="Z4118" s="9">
        <v>0</v>
      </c>
      <c r="AA4118" s="9">
        <v>0</v>
      </c>
      <c r="AB4118" s="9">
        <v>422.89923553934102</v>
      </c>
      <c r="AC4118" s="9">
        <v>0</v>
      </c>
      <c r="AD4118" s="9">
        <v>0</v>
      </c>
      <c r="AE4118" s="9">
        <v>617.64654815373501</v>
      </c>
    </row>
    <row r="4119" spans="1:31" ht="30" x14ac:dyDescent="0.25">
      <c r="A4119" s="11">
        <v>3421944</v>
      </c>
      <c r="B4119" s="6">
        <v>1</v>
      </c>
      <c r="C4119" s="6" t="s">
        <v>34</v>
      </c>
      <c r="D4119" s="6" t="s">
        <v>56</v>
      </c>
      <c r="E4119" s="11" t="s">
        <v>85</v>
      </c>
      <c r="F4119" s="11" t="s">
        <v>3148</v>
      </c>
      <c r="G4119" s="11" t="s">
        <v>91</v>
      </c>
      <c r="H4119" s="6" t="s">
        <v>3</v>
      </c>
      <c r="I4119" s="6" t="s">
        <v>1</v>
      </c>
      <c r="J4119" s="6" t="s">
        <v>8</v>
      </c>
      <c r="K4119" s="6" t="s">
        <v>2</v>
      </c>
      <c r="L4119" s="8">
        <v>45246.571087962962</v>
      </c>
      <c r="M4119" s="8">
        <v>45246.675000000003</v>
      </c>
      <c r="N4119" s="9">
        <v>2.4938888889737427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1</v>
      </c>
      <c r="V4119" s="10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6022.7425395791797</v>
      </c>
      <c r="AD4119" s="9">
        <v>0</v>
      </c>
      <c r="AE4119" s="9">
        <v>6022.7425395791797</v>
      </c>
    </row>
    <row r="4120" spans="1:31" ht="30" x14ac:dyDescent="0.25">
      <c r="A4120" s="11">
        <v>3421945</v>
      </c>
      <c r="B4120" s="6">
        <v>1</v>
      </c>
      <c r="C4120" s="6" t="s">
        <v>34</v>
      </c>
      <c r="D4120" s="6" t="s">
        <v>53</v>
      </c>
      <c r="E4120" s="11" t="s">
        <v>60</v>
      </c>
      <c r="F4120" s="11" t="s">
        <v>1619</v>
      </c>
      <c r="G4120" s="11" t="s">
        <v>65</v>
      </c>
      <c r="H4120" s="6" t="s">
        <v>6</v>
      </c>
      <c r="I4120" s="6" t="s">
        <v>1</v>
      </c>
      <c r="J4120" s="6" t="s">
        <v>7</v>
      </c>
      <c r="K4120" s="6" t="s">
        <v>5</v>
      </c>
      <c r="L4120" s="8">
        <v>45246.573611111111</v>
      </c>
      <c r="M4120" s="8">
        <v>45246.862500000003</v>
      </c>
      <c r="N4120" s="9">
        <v>6.933333333407063</v>
      </c>
      <c r="O4120" s="10">
        <v>0</v>
      </c>
      <c r="P4120" s="10">
        <v>307</v>
      </c>
      <c r="Q4120" s="10">
        <v>0</v>
      </c>
      <c r="R4120" s="10">
        <v>0</v>
      </c>
      <c r="S4120" s="10">
        <v>0</v>
      </c>
      <c r="T4120" s="10">
        <v>21</v>
      </c>
      <c r="U4120" s="10">
        <v>0</v>
      </c>
      <c r="V4120" s="10">
        <v>0</v>
      </c>
      <c r="W4120" s="9">
        <v>0</v>
      </c>
      <c r="X4120" s="9">
        <v>418.904732949692</v>
      </c>
      <c r="Y4120" s="9">
        <v>0</v>
      </c>
      <c r="Z4120" s="9">
        <v>0</v>
      </c>
      <c r="AA4120" s="9">
        <v>0</v>
      </c>
      <c r="AB4120" s="9">
        <v>130.154457455109</v>
      </c>
      <c r="AC4120" s="9">
        <v>0</v>
      </c>
      <c r="AD4120" s="9">
        <v>0</v>
      </c>
      <c r="AE4120" s="9">
        <v>549.05919040480103</v>
      </c>
    </row>
    <row r="4121" spans="1:31" ht="30" x14ac:dyDescent="0.25">
      <c r="A4121" s="11">
        <v>3421948</v>
      </c>
      <c r="B4121" s="6">
        <v>1</v>
      </c>
      <c r="C4121" s="6" t="s">
        <v>34</v>
      </c>
      <c r="D4121" s="6" t="s">
        <v>52</v>
      </c>
      <c r="E4121" s="11" t="s">
        <v>60</v>
      </c>
      <c r="F4121" s="11" t="s">
        <v>3027</v>
      </c>
      <c r="G4121" s="11" t="s">
        <v>62</v>
      </c>
      <c r="H4121" s="6" t="s">
        <v>6</v>
      </c>
      <c r="I4121" s="6" t="s">
        <v>1</v>
      </c>
      <c r="J4121" s="6" t="s">
        <v>8</v>
      </c>
      <c r="K4121" s="6" t="s">
        <v>5</v>
      </c>
      <c r="L4121" s="8">
        <v>45246.552835648145</v>
      </c>
      <c r="M4121" s="8">
        <v>45246.849305555559</v>
      </c>
      <c r="N4121" s="9">
        <v>7.1152777779498138</v>
      </c>
      <c r="O4121" s="10">
        <v>0</v>
      </c>
      <c r="P4121" s="10">
        <v>25</v>
      </c>
      <c r="Q4121" s="10">
        <v>0</v>
      </c>
      <c r="R4121" s="10">
        <v>0</v>
      </c>
      <c r="S4121" s="10">
        <v>0</v>
      </c>
      <c r="T4121" s="10">
        <v>2</v>
      </c>
      <c r="U4121" s="10">
        <v>0</v>
      </c>
      <c r="V4121" s="10">
        <v>0</v>
      </c>
      <c r="W4121" s="9">
        <v>0</v>
      </c>
      <c r="X4121" s="9">
        <v>46.764292746199203</v>
      </c>
      <c r="Y4121" s="9">
        <v>0</v>
      </c>
      <c r="Z4121" s="9">
        <v>0</v>
      </c>
      <c r="AA4121" s="9">
        <v>0</v>
      </c>
      <c r="AB4121" s="9">
        <v>20.363959441601899</v>
      </c>
      <c r="AC4121" s="9">
        <v>0</v>
      </c>
      <c r="AD4121" s="9">
        <v>0</v>
      </c>
      <c r="AE4121" s="9">
        <v>67.128252187801195</v>
      </c>
    </row>
    <row r="4122" spans="1:31" ht="30" x14ac:dyDescent="0.25">
      <c r="A4122" s="11">
        <v>3421949</v>
      </c>
      <c r="B4122" s="6">
        <v>1</v>
      </c>
      <c r="C4122" s="6" t="s">
        <v>34</v>
      </c>
      <c r="D4122" s="6" t="s">
        <v>50</v>
      </c>
      <c r="E4122" s="11" t="s">
        <v>60</v>
      </c>
      <c r="F4122" s="11" t="s">
        <v>2397</v>
      </c>
      <c r="G4122" s="11" t="s">
        <v>62</v>
      </c>
      <c r="H4122" s="6" t="s">
        <v>6</v>
      </c>
      <c r="I4122" s="6" t="s">
        <v>1</v>
      </c>
      <c r="J4122" s="6" t="s">
        <v>8</v>
      </c>
      <c r="K4122" s="6" t="s">
        <v>5</v>
      </c>
      <c r="L4122" s="8">
        <v>45246.576516203706</v>
      </c>
      <c r="M4122" s="8">
        <v>45246.849305555559</v>
      </c>
      <c r="N4122" s="9">
        <v>6.5469444444752298</v>
      </c>
      <c r="O4122" s="10">
        <v>0</v>
      </c>
      <c r="P4122" s="10">
        <v>9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9">
        <v>0</v>
      </c>
      <c r="X4122" s="9">
        <v>16.5249421936775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16.5249421936775</v>
      </c>
    </row>
    <row r="4123" spans="1:31" ht="30" x14ac:dyDescent="0.25">
      <c r="A4123" s="11">
        <v>3421952</v>
      </c>
      <c r="B4123" s="6">
        <v>1</v>
      </c>
      <c r="C4123" s="6" t="s">
        <v>34</v>
      </c>
      <c r="D4123" s="6" t="s">
        <v>40</v>
      </c>
      <c r="E4123" s="11" t="s">
        <v>63</v>
      </c>
      <c r="F4123" s="11" t="s">
        <v>3149</v>
      </c>
      <c r="G4123" s="11" t="s">
        <v>62</v>
      </c>
      <c r="H4123" s="6" t="s">
        <v>6</v>
      </c>
      <c r="I4123" s="6" t="s">
        <v>1</v>
      </c>
      <c r="J4123" s="6" t="s">
        <v>8</v>
      </c>
      <c r="K4123" s="6" t="s">
        <v>5</v>
      </c>
      <c r="L4123" s="8">
        <v>45246.579074074078</v>
      </c>
      <c r="M4123" s="8">
        <v>45246.906944444447</v>
      </c>
      <c r="N4123" s="9">
        <v>7.8688888888573274</v>
      </c>
      <c r="O4123" s="10">
        <v>0</v>
      </c>
      <c r="P4123" s="10">
        <v>96</v>
      </c>
      <c r="Q4123" s="10">
        <v>0</v>
      </c>
      <c r="R4123" s="10">
        <v>0</v>
      </c>
      <c r="S4123" s="10">
        <v>0</v>
      </c>
      <c r="T4123" s="10">
        <v>24</v>
      </c>
      <c r="U4123" s="10">
        <v>0</v>
      </c>
      <c r="V4123" s="10">
        <v>0</v>
      </c>
      <c r="W4123" s="9">
        <v>0</v>
      </c>
      <c r="X4123" s="9">
        <v>188.46108549031999</v>
      </c>
      <c r="Y4123" s="9">
        <v>0</v>
      </c>
      <c r="Z4123" s="9">
        <v>0</v>
      </c>
      <c r="AA4123" s="9">
        <v>0</v>
      </c>
      <c r="AB4123" s="9">
        <v>266.678425772975</v>
      </c>
      <c r="AC4123" s="9">
        <v>0</v>
      </c>
      <c r="AD4123" s="9">
        <v>0</v>
      </c>
      <c r="AE4123" s="9">
        <v>455.13951126329499</v>
      </c>
    </row>
    <row r="4124" spans="1:31" ht="30" x14ac:dyDescent="0.25">
      <c r="A4124" s="11">
        <v>3421955</v>
      </c>
      <c r="B4124" s="6">
        <v>1</v>
      </c>
      <c r="C4124" s="6" t="s">
        <v>34</v>
      </c>
      <c r="D4124" s="6" t="s">
        <v>49</v>
      </c>
      <c r="E4124" s="11" t="s">
        <v>60</v>
      </c>
      <c r="F4124" s="11" t="s">
        <v>3150</v>
      </c>
      <c r="G4124" s="11" t="s">
        <v>62</v>
      </c>
      <c r="H4124" s="6" t="s">
        <v>6</v>
      </c>
      <c r="I4124" s="6" t="s">
        <v>1</v>
      </c>
      <c r="J4124" s="6" t="s">
        <v>8</v>
      </c>
      <c r="K4124" s="6" t="s">
        <v>5</v>
      </c>
      <c r="L4124" s="8">
        <v>45246.47142361111</v>
      </c>
      <c r="M4124" s="8">
        <v>45246.882638888892</v>
      </c>
      <c r="N4124" s="9">
        <v>9.8691666667582467</v>
      </c>
      <c r="O4124" s="10">
        <v>0</v>
      </c>
      <c r="P4124" s="10">
        <v>128</v>
      </c>
      <c r="Q4124" s="10">
        <v>0</v>
      </c>
      <c r="R4124" s="10">
        <v>0</v>
      </c>
      <c r="S4124" s="10">
        <v>0</v>
      </c>
      <c r="T4124" s="10">
        <v>25</v>
      </c>
      <c r="U4124" s="10">
        <v>0</v>
      </c>
      <c r="V4124" s="10">
        <v>0</v>
      </c>
      <c r="W4124" s="9">
        <v>0</v>
      </c>
      <c r="X4124" s="9">
        <v>295.59897544290601</v>
      </c>
      <c r="Y4124" s="9">
        <v>0</v>
      </c>
      <c r="Z4124" s="9">
        <v>0</v>
      </c>
      <c r="AA4124" s="9">
        <v>0</v>
      </c>
      <c r="AB4124" s="9">
        <v>318.160409881161</v>
      </c>
      <c r="AC4124" s="9">
        <v>0</v>
      </c>
      <c r="AD4124" s="9">
        <v>0</v>
      </c>
      <c r="AE4124" s="9">
        <v>613.75938532406701</v>
      </c>
    </row>
    <row r="4125" spans="1:31" ht="30" x14ac:dyDescent="0.25">
      <c r="A4125" s="11">
        <v>3421959</v>
      </c>
      <c r="B4125" s="6">
        <v>1</v>
      </c>
      <c r="C4125" s="6" t="s">
        <v>34</v>
      </c>
      <c r="D4125" s="6" t="s">
        <v>47</v>
      </c>
      <c r="E4125" s="11" t="s">
        <v>60</v>
      </c>
      <c r="F4125" s="11" t="s">
        <v>2608</v>
      </c>
      <c r="G4125" s="11" t="s">
        <v>87</v>
      </c>
      <c r="H4125" s="6" t="s">
        <v>6</v>
      </c>
      <c r="I4125" s="6" t="s">
        <v>1</v>
      </c>
      <c r="J4125" s="6" t="s">
        <v>8</v>
      </c>
      <c r="K4125" s="6" t="s">
        <v>5</v>
      </c>
      <c r="L4125" s="8">
        <v>45246.586365740739</v>
      </c>
      <c r="M4125" s="8">
        <v>45246.821319444447</v>
      </c>
      <c r="N4125" s="9">
        <v>5.6388888889923692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13</v>
      </c>
      <c r="U4125" s="10">
        <v>0</v>
      </c>
      <c r="V4125" s="10">
        <v>6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261.03376626194103</v>
      </c>
      <c r="AC4125" s="9">
        <v>0</v>
      </c>
      <c r="AD4125" s="9">
        <v>2172.2358830907101</v>
      </c>
      <c r="AE4125" s="9">
        <v>2433.26964935265</v>
      </c>
    </row>
    <row r="4126" spans="1:31" ht="30" x14ac:dyDescent="0.25">
      <c r="A4126" s="11">
        <v>3421965</v>
      </c>
      <c r="B4126" s="6">
        <v>1</v>
      </c>
      <c r="C4126" s="6" t="s">
        <v>34</v>
      </c>
      <c r="D4126" s="6" t="s">
        <v>36</v>
      </c>
      <c r="E4126" s="11" t="s">
        <v>60</v>
      </c>
      <c r="F4126" s="11" t="s">
        <v>3151</v>
      </c>
      <c r="G4126" s="11" t="s">
        <v>62</v>
      </c>
      <c r="H4126" s="6" t="s">
        <v>6</v>
      </c>
      <c r="I4126" s="6" t="s">
        <v>1</v>
      </c>
      <c r="J4126" s="6" t="s">
        <v>8</v>
      </c>
      <c r="K4126" s="6" t="s">
        <v>5</v>
      </c>
      <c r="L4126" s="8">
        <v>45246.583599537036</v>
      </c>
      <c r="M4126" s="8">
        <v>45246.865972222222</v>
      </c>
      <c r="N4126" s="9">
        <v>6.7769444444566034</v>
      </c>
      <c r="O4126" s="10">
        <v>0</v>
      </c>
      <c r="P4126" s="10">
        <v>209</v>
      </c>
      <c r="Q4126" s="10">
        <v>0</v>
      </c>
      <c r="R4126" s="10">
        <v>0</v>
      </c>
      <c r="S4126" s="10">
        <v>0</v>
      </c>
      <c r="T4126" s="10">
        <v>17</v>
      </c>
      <c r="U4126" s="10">
        <v>0</v>
      </c>
      <c r="V4126" s="10">
        <v>0</v>
      </c>
      <c r="W4126" s="9">
        <v>0</v>
      </c>
      <c r="X4126" s="9">
        <v>332.13518250473101</v>
      </c>
      <c r="Y4126" s="9">
        <v>0</v>
      </c>
      <c r="Z4126" s="9">
        <v>0</v>
      </c>
      <c r="AA4126" s="9">
        <v>0</v>
      </c>
      <c r="AB4126" s="9">
        <v>79.351135239534102</v>
      </c>
      <c r="AC4126" s="9">
        <v>0</v>
      </c>
      <c r="AD4126" s="9">
        <v>0</v>
      </c>
      <c r="AE4126" s="9">
        <v>411.48631774426502</v>
      </c>
    </row>
    <row r="4127" spans="1:31" ht="30" x14ac:dyDescent="0.25">
      <c r="A4127" s="11">
        <v>3421970</v>
      </c>
      <c r="B4127" s="6">
        <v>1</v>
      </c>
      <c r="C4127" s="6" t="s">
        <v>34</v>
      </c>
      <c r="D4127" s="6" t="s">
        <v>56</v>
      </c>
      <c r="E4127" s="11" t="s">
        <v>85</v>
      </c>
      <c r="F4127" s="11" t="s">
        <v>1488</v>
      </c>
      <c r="G4127" s="11" t="s">
        <v>234</v>
      </c>
      <c r="H4127" s="6" t="s">
        <v>3</v>
      </c>
      <c r="I4127" s="6" t="s">
        <v>1</v>
      </c>
      <c r="J4127" s="6" t="s">
        <v>8</v>
      </c>
      <c r="K4127" s="6" t="s">
        <v>5</v>
      </c>
      <c r="L4127" s="8">
        <v>45246.60052083333</v>
      </c>
      <c r="M4127" s="8">
        <v>45246.608958333331</v>
      </c>
      <c r="N4127" s="9">
        <v>0.20250000001396984</v>
      </c>
      <c r="O4127" s="10">
        <v>2</v>
      </c>
      <c r="P4127" s="10">
        <v>872</v>
      </c>
      <c r="Q4127" s="10">
        <v>0</v>
      </c>
      <c r="R4127" s="10">
        <v>5</v>
      </c>
      <c r="S4127" s="10">
        <v>0</v>
      </c>
      <c r="T4127" s="10">
        <v>56</v>
      </c>
      <c r="U4127" s="10">
        <v>3</v>
      </c>
      <c r="V4127" s="10">
        <v>0</v>
      </c>
      <c r="W4127" s="9">
        <v>0.44791259239259101</v>
      </c>
      <c r="X4127" s="9">
        <v>29.586425324143899</v>
      </c>
      <c r="Y4127" s="9">
        <v>0</v>
      </c>
      <c r="Z4127" s="9">
        <v>0.143805641480339</v>
      </c>
      <c r="AA4127" s="9">
        <v>0</v>
      </c>
      <c r="AB4127" s="9">
        <v>6.7629772519849896</v>
      </c>
      <c r="AC4127" s="9">
        <v>91.082291156216499</v>
      </c>
      <c r="AD4127" s="9">
        <v>0</v>
      </c>
      <c r="AE4127" s="9">
        <v>128.02341196621799</v>
      </c>
    </row>
    <row r="4128" spans="1:31" ht="30" x14ac:dyDescent="0.25">
      <c r="A4128" s="11">
        <v>3421973</v>
      </c>
      <c r="B4128" s="6">
        <v>1</v>
      </c>
      <c r="C4128" s="6" t="s">
        <v>34</v>
      </c>
      <c r="D4128" s="6" t="s">
        <v>45</v>
      </c>
      <c r="E4128" s="11" t="s">
        <v>60</v>
      </c>
      <c r="F4128" s="11" t="s">
        <v>839</v>
      </c>
      <c r="G4128" s="11" t="s">
        <v>62</v>
      </c>
      <c r="H4128" s="6" t="s">
        <v>6</v>
      </c>
      <c r="I4128" s="6" t="s">
        <v>1</v>
      </c>
      <c r="J4128" s="6" t="s">
        <v>8</v>
      </c>
      <c r="K4128" s="6" t="s">
        <v>5</v>
      </c>
      <c r="L4128" s="8">
        <v>45246.602314814816</v>
      </c>
      <c r="M4128" s="8">
        <v>45246.82916666667</v>
      </c>
      <c r="N4128" s="9">
        <v>5.4444444444961846</v>
      </c>
      <c r="O4128" s="10">
        <v>0</v>
      </c>
      <c r="P4128" s="10">
        <v>12</v>
      </c>
      <c r="Q4128" s="10">
        <v>0</v>
      </c>
      <c r="R4128" s="10">
        <v>0</v>
      </c>
      <c r="S4128" s="10">
        <v>0</v>
      </c>
      <c r="T4128" s="10">
        <v>3</v>
      </c>
      <c r="U4128" s="10">
        <v>0</v>
      </c>
      <c r="V4128" s="10">
        <v>0</v>
      </c>
      <c r="W4128" s="9">
        <v>0</v>
      </c>
      <c r="X4128" s="9">
        <v>17.086348961016501</v>
      </c>
      <c r="Y4128" s="9">
        <v>0</v>
      </c>
      <c r="Z4128" s="9">
        <v>0</v>
      </c>
      <c r="AA4128" s="9">
        <v>0</v>
      </c>
      <c r="AB4128" s="9">
        <v>18.1815440038459</v>
      </c>
      <c r="AC4128" s="9">
        <v>0</v>
      </c>
      <c r="AD4128" s="9">
        <v>0</v>
      </c>
      <c r="AE4128" s="9">
        <v>35.267892964862398</v>
      </c>
    </row>
    <row r="4129" spans="1:31" ht="30" x14ac:dyDescent="0.25">
      <c r="A4129" s="11">
        <v>3421977</v>
      </c>
      <c r="B4129" s="6">
        <v>1</v>
      </c>
      <c r="C4129" s="6" t="s">
        <v>34</v>
      </c>
      <c r="D4129" s="6" t="s">
        <v>41</v>
      </c>
      <c r="E4129" s="11" t="s">
        <v>60</v>
      </c>
      <c r="F4129" s="11" t="s">
        <v>3152</v>
      </c>
      <c r="G4129" s="11" t="s">
        <v>449</v>
      </c>
      <c r="H4129" s="6" t="s">
        <v>6</v>
      </c>
      <c r="I4129" s="6" t="s">
        <v>1</v>
      </c>
      <c r="J4129" s="6" t="s">
        <v>8</v>
      </c>
      <c r="K4129" s="6" t="s">
        <v>5</v>
      </c>
      <c r="L4129" s="8">
        <v>45246.612442129626</v>
      </c>
      <c r="M4129" s="8">
        <v>45247.003472222219</v>
      </c>
      <c r="N4129" s="9">
        <v>9.3847222222248092</v>
      </c>
      <c r="O4129" s="10">
        <v>0</v>
      </c>
      <c r="P4129" s="10">
        <v>212</v>
      </c>
      <c r="Q4129" s="10">
        <v>0</v>
      </c>
      <c r="R4129" s="10">
        <v>0</v>
      </c>
      <c r="S4129" s="10">
        <v>0</v>
      </c>
      <c r="T4129" s="10">
        <v>9</v>
      </c>
      <c r="U4129" s="10">
        <v>0</v>
      </c>
      <c r="V4129" s="10">
        <v>0</v>
      </c>
      <c r="W4129" s="9">
        <v>0</v>
      </c>
      <c r="X4129" s="9">
        <v>578.19657628164396</v>
      </c>
      <c r="Y4129" s="9">
        <v>0</v>
      </c>
      <c r="Z4129" s="9">
        <v>0</v>
      </c>
      <c r="AA4129" s="9">
        <v>0</v>
      </c>
      <c r="AB4129" s="9">
        <v>31.549568397891999</v>
      </c>
      <c r="AC4129" s="9">
        <v>0</v>
      </c>
      <c r="AD4129" s="9">
        <v>0</v>
      </c>
      <c r="AE4129" s="9">
        <v>609.74614467953597</v>
      </c>
    </row>
    <row r="4130" spans="1:31" ht="30" x14ac:dyDescent="0.25">
      <c r="A4130" s="11">
        <v>3421981</v>
      </c>
      <c r="B4130" s="6">
        <v>1</v>
      </c>
      <c r="C4130" s="6" t="s">
        <v>34</v>
      </c>
      <c r="D4130" s="6" t="s">
        <v>56</v>
      </c>
      <c r="E4130" s="11" t="s">
        <v>60</v>
      </c>
      <c r="F4130" s="11" t="s">
        <v>3153</v>
      </c>
      <c r="G4130" s="11" t="s">
        <v>62</v>
      </c>
      <c r="H4130" s="6" t="s">
        <v>6</v>
      </c>
      <c r="I4130" s="6" t="s">
        <v>1</v>
      </c>
      <c r="J4130" s="6" t="s">
        <v>8</v>
      </c>
      <c r="K4130" s="6" t="s">
        <v>5</v>
      </c>
      <c r="L4130" s="8">
        <v>45246.459710648145</v>
      </c>
      <c r="M4130" s="8">
        <v>45246.747916666667</v>
      </c>
      <c r="N4130" s="9">
        <v>6.9169444445287809</v>
      </c>
      <c r="O4130" s="10">
        <v>0</v>
      </c>
      <c r="P4130" s="10">
        <v>3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9">
        <v>0</v>
      </c>
      <c r="X4130" s="9">
        <v>1.3198126162878701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1.3198126162878701</v>
      </c>
    </row>
    <row r="4131" spans="1:31" ht="30" x14ac:dyDescent="0.25">
      <c r="A4131" s="11">
        <v>3421992</v>
      </c>
      <c r="B4131" s="6">
        <v>1</v>
      </c>
      <c r="C4131" s="6" t="s">
        <v>34</v>
      </c>
      <c r="D4131" s="6" t="s">
        <v>45</v>
      </c>
      <c r="E4131" s="11" t="s">
        <v>60</v>
      </c>
      <c r="F4131" s="11" t="s">
        <v>3154</v>
      </c>
      <c r="G4131" s="11" t="s">
        <v>62</v>
      </c>
      <c r="H4131" s="6" t="s">
        <v>6</v>
      </c>
      <c r="I4131" s="6" t="s">
        <v>1</v>
      </c>
      <c r="J4131" s="6" t="s">
        <v>8</v>
      </c>
      <c r="K4131" s="6" t="s">
        <v>5</v>
      </c>
      <c r="L4131" s="8">
        <v>45246.618356481478</v>
      </c>
      <c r="M4131" s="8">
        <v>45246.893055555556</v>
      </c>
      <c r="N4131" s="9">
        <v>6.5927777778706513</v>
      </c>
      <c r="O4131" s="10">
        <v>0</v>
      </c>
      <c r="P4131" s="10">
        <v>187</v>
      </c>
      <c r="Q4131" s="10">
        <v>0</v>
      </c>
      <c r="R4131" s="10">
        <v>0</v>
      </c>
      <c r="S4131" s="10">
        <v>0</v>
      </c>
      <c r="T4131" s="10">
        <v>5</v>
      </c>
      <c r="U4131" s="10">
        <v>0</v>
      </c>
      <c r="V4131" s="10">
        <v>0</v>
      </c>
      <c r="W4131" s="9">
        <v>0</v>
      </c>
      <c r="X4131" s="9">
        <v>338.90272656589701</v>
      </c>
      <c r="Y4131" s="9">
        <v>0</v>
      </c>
      <c r="Z4131" s="9">
        <v>0</v>
      </c>
      <c r="AA4131" s="9">
        <v>0</v>
      </c>
      <c r="AB4131" s="9">
        <v>175.93789367246899</v>
      </c>
      <c r="AC4131" s="9">
        <v>0</v>
      </c>
      <c r="AD4131" s="9">
        <v>0</v>
      </c>
      <c r="AE4131" s="9">
        <v>514.840620238366</v>
      </c>
    </row>
    <row r="4132" spans="1:31" ht="30" x14ac:dyDescent="0.25">
      <c r="A4132" s="11">
        <v>3421993</v>
      </c>
      <c r="B4132" s="6">
        <v>1</v>
      </c>
      <c r="C4132" s="6" t="s">
        <v>34</v>
      </c>
      <c r="D4132" s="6" t="s">
        <v>47</v>
      </c>
      <c r="E4132" s="11" t="s">
        <v>60</v>
      </c>
      <c r="F4132" s="11" t="s">
        <v>3155</v>
      </c>
      <c r="G4132" s="11" t="s">
        <v>69</v>
      </c>
      <c r="H4132" s="6" t="s">
        <v>6</v>
      </c>
      <c r="I4132" s="6" t="s">
        <v>1</v>
      </c>
      <c r="J4132" s="6" t="s">
        <v>8</v>
      </c>
      <c r="K4132" s="6" t="s">
        <v>5</v>
      </c>
      <c r="L4132" s="8">
        <v>45246.621331018519</v>
      </c>
      <c r="M4132" s="8">
        <v>45246.85833333333</v>
      </c>
      <c r="N4132" s="9">
        <v>5.6880555554525927</v>
      </c>
      <c r="O4132" s="10">
        <v>0</v>
      </c>
      <c r="P4132" s="10">
        <v>1</v>
      </c>
      <c r="Q4132" s="10">
        <v>0</v>
      </c>
      <c r="R4132" s="10">
        <v>0</v>
      </c>
      <c r="S4132" s="10">
        <v>0</v>
      </c>
      <c r="T4132" s="10">
        <v>0</v>
      </c>
      <c r="U4132" s="10">
        <v>0</v>
      </c>
      <c r="V4132" s="10">
        <v>0</v>
      </c>
      <c r="W4132" s="9">
        <v>0</v>
      </c>
      <c r="X4132" s="9">
        <v>1.49024513401056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1.49024513401056</v>
      </c>
    </row>
    <row r="4133" spans="1:31" ht="30" x14ac:dyDescent="0.25">
      <c r="A4133" s="11">
        <v>3421996</v>
      </c>
      <c r="B4133" s="6">
        <v>1</v>
      </c>
      <c r="C4133" s="6" t="s">
        <v>34</v>
      </c>
      <c r="D4133" s="6" t="s">
        <v>35</v>
      </c>
      <c r="E4133" s="11" t="s">
        <v>63</v>
      </c>
      <c r="F4133" s="11" t="s">
        <v>3156</v>
      </c>
      <c r="G4133" s="11" t="s">
        <v>65</v>
      </c>
      <c r="H4133" s="6" t="s">
        <v>6</v>
      </c>
      <c r="I4133" s="6" t="s">
        <v>1</v>
      </c>
      <c r="J4133" s="6" t="s">
        <v>7</v>
      </c>
      <c r="K4133" s="6" t="s">
        <v>5</v>
      </c>
      <c r="L4133" s="8">
        <v>45246.624386574076</v>
      </c>
      <c r="M4133" s="8">
        <v>45246.948611111111</v>
      </c>
      <c r="N4133" s="9">
        <v>7.7813888888340443</v>
      </c>
      <c r="O4133" s="10">
        <v>0</v>
      </c>
      <c r="P4133" s="10">
        <v>12</v>
      </c>
      <c r="Q4133" s="10">
        <v>0</v>
      </c>
      <c r="R4133" s="10">
        <v>0</v>
      </c>
      <c r="S4133" s="10">
        <v>0</v>
      </c>
      <c r="T4133" s="10">
        <v>0</v>
      </c>
      <c r="U4133" s="10">
        <v>0</v>
      </c>
      <c r="V4133" s="10">
        <v>0</v>
      </c>
      <c r="W4133" s="9">
        <v>0</v>
      </c>
      <c r="X4133" s="9">
        <v>21.5780513601051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21.5780513601051</v>
      </c>
    </row>
    <row r="4134" spans="1:31" ht="30" x14ac:dyDescent="0.25">
      <c r="A4134" s="11">
        <v>3422000</v>
      </c>
      <c r="B4134" s="6">
        <v>1</v>
      </c>
      <c r="C4134" s="6" t="s">
        <v>34</v>
      </c>
      <c r="D4134" s="6" t="s">
        <v>56</v>
      </c>
      <c r="E4134" s="11" t="s">
        <v>63</v>
      </c>
      <c r="F4134" s="11" t="s">
        <v>609</v>
      </c>
      <c r="G4134" s="11" t="s">
        <v>62</v>
      </c>
      <c r="H4134" s="6" t="s">
        <v>6</v>
      </c>
      <c r="I4134" s="6" t="s">
        <v>1</v>
      </c>
      <c r="J4134" s="6" t="s">
        <v>8</v>
      </c>
      <c r="K4134" s="6" t="s">
        <v>5</v>
      </c>
      <c r="L4134" s="8">
        <v>45246.626562500001</v>
      </c>
      <c r="M4134" s="8">
        <v>45247.043055555558</v>
      </c>
      <c r="N4134" s="9">
        <v>9.9958333333488554</v>
      </c>
      <c r="O4134" s="10">
        <v>0</v>
      </c>
      <c r="P4134" s="10">
        <v>2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9">
        <v>0</v>
      </c>
      <c r="X4134" s="9">
        <v>3.2803489081484498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3.2803489081484498</v>
      </c>
    </row>
    <row r="4135" spans="1:31" ht="30" x14ac:dyDescent="0.25">
      <c r="A4135" s="11">
        <v>3422001</v>
      </c>
      <c r="B4135" s="6">
        <v>1</v>
      </c>
      <c r="C4135" s="6" t="s">
        <v>34</v>
      </c>
      <c r="D4135" s="6" t="s">
        <v>45</v>
      </c>
      <c r="E4135" s="11" t="s">
        <v>60</v>
      </c>
      <c r="F4135" s="11" t="s">
        <v>3157</v>
      </c>
      <c r="G4135" s="11" t="s">
        <v>87</v>
      </c>
      <c r="H4135" s="6" t="s">
        <v>6</v>
      </c>
      <c r="I4135" s="6" t="s">
        <v>1</v>
      </c>
      <c r="J4135" s="6" t="s">
        <v>8</v>
      </c>
      <c r="K4135" s="6" t="s">
        <v>5</v>
      </c>
      <c r="L4135" s="8">
        <v>45246.629710648151</v>
      </c>
      <c r="M4135" s="8">
        <v>45246.752083333333</v>
      </c>
      <c r="N4135" s="9">
        <v>2.9369444443727843</v>
      </c>
      <c r="O4135" s="10">
        <v>0</v>
      </c>
      <c r="P4135" s="10">
        <v>6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9">
        <v>0</v>
      </c>
      <c r="X4135" s="9">
        <v>2.4602075072779401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2.4602075072779401</v>
      </c>
    </row>
    <row r="4136" spans="1:31" ht="30" x14ac:dyDescent="0.25">
      <c r="A4136" s="11">
        <v>3422006</v>
      </c>
      <c r="B4136" s="6">
        <v>1</v>
      </c>
      <c r="C4136" s="6" t="s">
        <v>34</v>
      </c>
      <c r="D4136" s="6" t="s">
        <v>48</v>
      </c>
      <c r="E4136" s="11" t="s">
        <v>60</v>
      </c>
      <c r="F4136" s="11" t="s">
        <v>3158</v>
      </c>
      <c r="G4136" s="11" t="s">
        <v>65</v>
      </c>
      <c r="H4136" s="6" t="s">
        <v>6</v>
      </c>
      <c r="I4136" s="6" t="s">
        <v>1</v>
      </c>
      <c r="J4136" s="6" t="s">
        <v>7</v>
      </c>
      <c r="K4136" s="6" t="s">
        <v>5</v>
      </c>
      <c r="L4136" s="8">
        <v>45246.634432870371</v>
      </c>
      <c r="M4136" s="8">
        <v>45246.910416666666</v>
      </c>
      <c r="N4136" s="9">
        <v>6.62361111107748</v>
      </c>
      <c r="O4136" s="10">
        <v>0</v>
      </c>
      <c r="P4136" s="10">
        <v>2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0</v>
      </c>
      <c r="W4136" s="9">
        <v>0</v>
      </c>
      <c r="X4136" s="9">
        <v>31.765234065948299</v>
      </c>
      <c r="Y4136" s="9">
        <v>0</v>
      </c>
      <c r="Z4136" s="9">
        <v>0</v>
      </c>
      <c r="AA4136" s="9">
        <v>0</v>
      </c>
      <c r="AB4136" s="9">
        <v>0</v>
      </c>
      <c r="AC4136" s="9">
        <v>0</v>
      </c>
      <c r="AD4136" s="9">
        <v>0</v>
      </c>
      <c r="AE4136" s="9">
        <v>31.765234065948299</v>
      </c>
    </row>
    <row r="4137" spans="1:31" ht="30" x14ac:dyDescent="0.25">
      <c r="A4137" s="11">
        <v>3422013</v>
      </c>
      <c r="B4137" s="6">
        <v>1</v>
      </c>
      <c r="C4137" s="6" t="s">
        <v>34</v>
      </c>
      <c r="D4137" s="6" t="s">
        <v>48</v>
      </c>
      <c r="E4137" s="11" t="s">
        <v>60</v>
      </c>
      <c r="F4137" s="11" t="s">
        <v>3159</v>
      </c>
      <c r="G4137" s="11" t="s">
        <v>62</v>
      </c>
      <c r="H4137" s="6" t="s">
        <v>6</v>
      </c>
      <c r="I4137" s="6" t="s">
        <v>1</v>
      </c>
      <c r="J4137" s="6" t="s">
        <v>8</v>
      </c>
      <c r="K4137" s="6" t="s">
        <v>5</v>
      </c>
      <c r="L4137" s="8">
        <v>45246.640347222223</v>
      </c>
      <c r="M4137" s="8">
        <v>45246.811805555553</v>
      </c>
      <c r="N4137" s="9">
        <v>4.1149999999324791</v>
      </c>
      <c r="O4137" s="10">
        <v>0</v>
      </c>
      <c r="P4137" s="10">
        <v>299</v>
      </c>
      <c r="Q4137" s="10">
        <v>0</v>
      </c>
      <c r="R4137" s="10">
        <v>0</v>
      </c>
      <c r="S4137" s="10">
        <v>0</v>
      </c>
      <c r="T4137" s="10">
        <v>12</v>
      </c>
      <c r="U4137" s="10">
        <v>0</v>
      </c>
      <c r="V4137" s="10">
        <v>0</v>
      </c>
      <c r="W4137" s="9">
        <v>0</v>
      </c>
      <c r="X4137" s="9">
        <v>325.32990695422302</v>
      </c>
      <c r="Y4137" s="9">
        <v>0</v>
      </c>
      <c r="Z4137" s="9">
        <v>0</v>
      </c>
      <c r="AA4137" s="9">
        <v>0</v>
      </c>
      <c r="AB4137" s="9">
        <v>214.879263542876</v>
      </c>
      <c r="AC4137" s="9">
        <v>0</v>
      </c>
      <c r="AD4137" s="9">
        <v>0</v>
      </c>
      <c r="AE4137" s="9">
        <v>540.20917049709897</v>
      </c>
    </row>
    <row r="4138" spans="1:31" ht="30" x14ac:dyDescent="0.25">
      <c r="A4138" s="11">
        <v>3422015</v>
      </c>
      <c r="B4138" s="6">
        <v>1</v>
      </c>
      <c r="C4138" s="6" t="s">
        <v>34</v>
      </c>
      <c r="D4138" s="6" t="s">
        <v>50</v>
      </c>
      <c r="E4138" s="11" t="s">
        <v>60</v>
      </c>
      <c r="F4138" s="11" t="s">
        <v>3160</v>
      </c>
      <c r="G4138" s="11" t="s">
        <v>62</v>
      </c>
      <c r="H4138" s="6" t="s">
        <v>6</v>
      </c>
      <c r="I4138" s="6" t="s">
        <v>1</v>
      </c>
      <c r="J4138" s="6" t="s">
        <v>8</v>
      </c>
      <c r="K4138" s="6" t="s">
        <v>5</v>
      </c>
      <c r="L4138" s="8">
        <v>45246.641331018516</v>
      </c>
      <c r="M4138" s="8">
        <v>45246.895138888889</v>
      </c>
      <c r="N4138" s="9">
        <v>6.0913888889481314</v>
      </c>
      <c r="O4138" s="10">
        <v>0</v>
      </c>
      <c r="P4138" s="10">
        <v>3</v>
      </c>
      <c r="Q4138" s="10">
        <v>0</v>
      </c>
      <c r="R4138" s="10">
        <v>0</v>
      </c>
      <c r="S4138" s="10">
        <v>0</v>
      </c>
      <c r="T4138" s="10">
        <v>32</v>
      </c>
      <c r="U4138" s="10">
        <v>0</v>
      </c>
      <c r="V4138" s="10">
        <v>2</v>
      </c>
      <c r="W4138" s="9">
        <v>0</v>
      </c>
      <c r="X4138" s="9">
        <v>2.30418863026765</v>
      </c>
      <c r="Y4138" s="9">
        <v>0</v>
      </c>
      <c r="Z4138" s="9">
        <v>0</v>
      </c>
      <c r="AA4138" s="9">
        <v>0</v>
      </c>
      <c r="AB4138" s="9">
        <v>306.696535921563</v>
      </c>
      <c r="AC4138" s="9">
        <v>0</v>
      </c>
      <c r="AD4138" s="9">
        <v>12.0621375134233</v>
      </c>
      <c r="AE4138" s="9">
        <v>321.06286206525402</v>
      </c>
    </row>
    <row r="4139" spans="1:31" ht="30" x14ac:dyDescent="0.25">
      <c r="A4139" s="11">
        <v>3422017</v>
      </c>
      <c r="B4139" s="6">
        <v>1</v>
      </c>
      <c r="C4139" s="6" t="s">
        <v>34</v>
      </c>
      <c r="D4139" s="6" t="s">
        <v>44</v>
      </c>
      <c r="E4139" s="11" t="s">
        <v>60</v>
      </c>
      <c r="F4139" s="11" t="s">
        <v>3161</v>
      </c>
      <c r="G4139" s="11" t="s">
        <v>67</v>
      </c>
      <c r="H4139" s="6" t="s">
        <v>6</v>
      </c>
      <c r="I4139" s="6" t="s">
        <v>1</v>
      </c>
      <c r="J4139" s="6" t="s">
        <v>8</v>
      </c>
      <c r="K4139" s="6" t="s">
        <v>5</v>
      </c>
      <c r="L4139" s="8">
        <v>45246.641493055555</v>
      </c>
      <c r="M4139" s="8">
        <v>45246.938888888886</v>
      </c>
      <c r="N4139" s="9">
        <v>7.1374999999534339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3</v>
      </c>
      <c r="U4139" s="10">
        <v>0</v>
      </c>
      <c r="V4139" s="10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38.068551526760302</v>
      </c>
      <c r="AC4139" s="9">
        <v>0</v>
      </c>
      <c r="AD4139" s="9">
        <v>0</v>
      </c>
      <c r="AE4139" s="9">
        <v>38.068551526760302</v>
      </c>
    </row>
    <row r="4140" spans="1:31" ht="30" x14ac:dyDescent="0.25">
      <c r="A4140" s="11">
        <v>3422026</v>
      </c>
      <c r="B4140" s="6">
        <v>1</v>
      </c>
      <c r="C4140" s="6" t="s">
        <v>34</v>
      </c>
      <c r="D4140" s="6" t="s">
        <v>56</v>
      </c>
      <c r="E4140" s="11" t="s">
        <v>85</v>
      </c>
      <c r="F4140" s="11" t="s">
        <v>232</v>
      </c>
      <c r="G4140" s="11" t="s">
        <v>234</v>
      </c>
      <c r="H4140" s="6" t="s">
        <v>3</v>
      </c>
      <c r="I4140" s="6" t="s">
        <v>4</v>
      </c>
      <c r="J4140" s="6" t="s">
        <v>8</v>
      </c>
      <c r="K4140" s="6" t="s">
        <v>5</v>
      </c>
      <c r="L4140" s="8">
        <v>45246.646736111114</v>
      </c>
      <c r="M4140" s="8">
        <v>45246.648368055554</v>
      </c>
      <c r="N4140" s="9">
        <v>3.9166666567325592E-2</v>
      </c>
      <c r="O4140" s="10">
        <v>7</v>
      </c>
      <c r="P4140" s="10">
        <v>195</v>
      </c>
      <c r="Q4140" s="10">
        <v>0</v>
      </c>
      <c r="R4140" s="10">
        <v>0</v>
      </c>
      <c r="S4140" s="10">
        <v>1</v>
      </c>
      <c r="T4140" s="10">
        <v>42</v>
      </c>
      <c r="U4140" s="10">
        <v>0</v>
      </c>
      <c r="V4140" s="10">
        <v>0</v>
      </c>
      <c r="W4140" s="9">
        <v>0.53131677547479805</v>
      </c>
      <c r="X4140" s="9">
        <v>3.5826994851054002</v>
      </c>
      <c r="Y4140" s="9">
        <v>0</v>
      </c>
      <c r="Z4140" s="9">
        <v>0</v>
      </c>
      <c r="AA4140" s="9">
        <v>3.9641549640490601E-4</v>
      </c>
      <c r="AB4140" s="9">
        <v>1.1075718389210201</v>
      </c>
      <c r="AC4140" s="9">
        <v>0</v>
      </c>
      <c r="AD4140" s="9">
        <v>0</v>
      </c>
      <c r="AE4140" s="9">
        <v>5.2219845149976196</v>
      </c>
    </row>
    <row r="4141" spans="1:31" ht="30" x14ac:dyDescent="0.25">
      <c r="A4141" s="11">
        <v>3422029</v>
      </c>
      <c r="B4141" s="6">
        <v>1</v>
      </c>
      <c r="C4141" s="6" t="s">
        <v>34</v>
      </c>
      <c r="D4141" s="6" t="s">
        <v>58</v>
      </c>
      <c r="E4141" s="11" t="s">
        <v>85</v>
      </c>
      <c r="F4141" s="11" t="s">
        <v>3162</v>
      </c>
      <c r="G4141" s="11" t="s">
        <v>87</v>
      </c>
      <c r="H4141" s="6" t="s">
        <v>3</v>
      </c>
      <c r="I4141" s="6" t="s">
        <v>1</v>
      </c>
      <c r="J4141" s="6" t="s">
        <v>8</v>
      </c>
      <c r="K4141" s="6" t="s">
        <v>5</v>
      </c>
      <c r="L4141" s="8">
        <v>45246.63789351852</v>
      </c>
      <c r="M4141" s="8">
        <v>45246.645775462966</v>
      </c>
      <c r="N4141" s="9">
        <v>0.18916666670702398</v>
      </c>
      <c r="O4141" s="10">
        <v>7</v>
      </c>
      <c r="P4141" s="10">
        <v>130</v>
      </c>
      <c r="Q4141" s="10">
        <v>0</v>
      </c>
      <c r="R4141" s="10">
        <v>6</v>
      </c>
      <c r="S4141" s="10">
        <v>2</v>
      </c>
      <c r="T4141" s="10">
        <v>70</v>
      </c>
      <c r="U4141" s="10">
        <v>2</v>
      </c>
      <c r="V4141" s="10">
        <v>0</v>
      </c>
      <c r="W4141" s="9">
        <v>1.0176094430043701</v>
      </c>
      <c r="X4141" s="9">
        <v>8.9939584348454193</v>
      </c>
      <c r="Y4141" s="9">
        <v>0</v>
      </c>
      <c r="Z4141" s="9">
        <v>0.22386086020832299</v>
      </c>
      <c r="AA4141" s="9">
        <v>0.45880132024713899</v>
      </c>
      <c r="AB4141" s="9">
        <v>8.7094395868835708</v>
      </c>
      <c r="AC4141" s="9">
        <v>58.222385667861303</v>
      </c>
      <c r="AD4141" s="9">
        <v>0</v>
      </c>
      <c r="AE4141" s="9">
        <v>77.626055313050102</v>
      </c>
    </row>
    <row r="4142" spans="1:31" ht="30" x14ac:dyDescent="0.25">
      <c r="A4142" s="11">
        <v>3422042</v>
      </c>
      <c r="B4142" s="6">
        <v>1</v>
      </c>
      <c r="C4142" s="6" t="s">
        <v>34</v>
      </c>
      <c r="D4142" s="6" t="s">
        <v>47</v>
      </c>
      <c r="E4142" s="11" t="s">
        <v>60</v>
      </c>
      <c r="F4142" s="11" t="s">
        <v>2028</v>
      </c>
      <c r="G4142" s="11" t="s">
        <v>65</v>
      </c>
      <c r="H4142" s="6" t="s">
        <v>6</v>
      </c>
      <c r="I4142" s="6" t="s">
        <v>1</v>
      </c>
      <c r="J4142" s="6" t="s">
        <v>7</v>
      </c>
      <c r="K4142" s="6" t="s">
        <v>5</v>
      </c>
      <c r="L4142" s="8">
        <v>45246.639652777776</v>
      </c>
      <c r="M4142" s="8">
        <v>45247.049305555556</v>
      </c>
      <c r="N4142" s="9">
        <v>9.8316666667233221</v>
      </c>
      <c r="O4142" s="10">
        <v>0</v>
      </c>
      <c r="P4142" s="10">
        <v>17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9">
        <v>0</v>
      </c>
      <c r="X4142" s="9">
        <v>33.075770299547003</v>
      </c>
      <c r="Y4142" s="9">
        <v>0</v>
      </c>
      <c r="Z4142" s="9">
        <v>0</v>
      </c>
      <c r="AA4142" s="9">
        <v>0</v>
      </c>
      <c r="AB4142" s="9">
        <v>0</v>
      </c>
      <c r="AC4142" s="9">
        <v>0</v>
      </c>
      <c r="AD4142" s="9">
        <v>0</v>
      </c>
      <c r="AE4142" s="9">
        <v>33.075770299547003</v>
      </c>
    </row>
    <row r="4143" spans="1:31" ht="30" x14ac:dyDescent="0.25">
      <c r="A4143" s="11">
        <v>3422045</v>
      </c>
      <c r="B4143" s="6">
        <v>1</v>
      </c>
      <c r="C4143" s="6" t="s">
        <v>34</v>
      </c>
      <c r="D4143" s="6" t="s">
        <v>44</v>
      </c>
      <c r="E4143" s="11" t="s">
        <v>60</v>
      </c>
      <c r="F4143" s="11" t="s">
        <v>3163</v>
      </c>
      <c r="G4143" s="11" t="s">
        <v>62</v>
      </c>
      <c r="H4143" s="6" t="s">
        <v>6</v>
      </c>
      <c r="I4143" s="6" t="s">
        <v>1</v>
      </c>
      <c r="J4143" s="6" t="s">
        <v>8</v>
      </c>
      <c r="K4143" s="6" t="s">
        <v>5</v>
      </c>
      <c r="L4143" s="8">
        <v>45246.660821759258</v>
      </c>
      <c r="M4143" s="8">
        <v>45246.952777777777</v>
      </c>
      <c r="N4143" s="9">
        <v>7.0069444444379769</v>
      </c>
      <c r="O4143" s="10">
        <v>0</v>
      </c>
      <c r="P4143" s="10">
        <v>67</v>
      </c>
      <c r="Q4143" s="10">
        <v>0</v>
      </c>
      <c r="R4143" s="10">
        <v>0</v>
      </c>
      <c r="S4143" s="10">
        <v>0</v>
      </c>
      <c r="T4143" s="10">
        <v>2</v>
      </c>
      <c r="U4143" s="10">
        <v>0</v>
      </c>
      <c r="V4143" s="10">
        <v>0</v>
      </c>
      <c r="W4143" s="9">
        <v>0</v>
      </c>
      <c r="X4143" s="9">
        <v>93.622227944263102</v>
      </c>
      <c r="Y4143" s="9">
        <v>0</v>
      </c>
      <c r="Z4143" s="9">
        <v>0</v>
      </c>
      <c r="AA4143" s="9">
        <v>0</v>
      </c>
      <c r="AB4143" s="9">
        <v>11.609121029265699</v>
      </c>
      <c r="AC4143" s="9">
        <v>0</v>
      </c>
      <c r="AD4143" s="9">
        <v>0</v>
      </c>
      <c r="AE4143" s="9">
        <v>105.23134897352899</v>
      </c>
    </row>
    <row r="4144" spans="1:31" ht="30" x14ac:dyDescent="0.25">
      <c r="A4144" s="11">
        <v>3422054</v>
      </c>
      <c r="B4144" s="6">
        <v>1</v>
      </c>
      <c r="C4144" s="6" t="s">
        <v>34</v>
      </c>
      <c r="D4144" s="6" t="s">
        <v>53</v>
      </c>
      <c r="E4144" s="11" t="s">
        <v>60</v>
      </c>
      <c r="F4144" s="11" t="s">
        <v>3164</v>
      </c>
      <c r="G4144" s="11" t="s">
        <v>62</v>
      </c>
      <c r="H4144" s="6" t="s">
        <v>6</v>
      </c>
      <c r="I4144" s="6" t="s">
        <v>1</v>
      </c>
      <c r="J4144" s="6" t="s">
        <v>8</v>
      </c>
      <c r="K4144" s="6" t="s">
        <v>5</v>
      </c>
      <c r="L4144" s="8">
        <v>45246.664826388886</v>
      </c>
      <c r="M4144" s="8">
        <v>45246.850694444445</v>
      </c>
      <c r="N4144" s="9">
        <v>4.4608333334326744</v>
      </c>
      <c r="O4144" s="10">
        <v>0</v>
      </c>
      <c r="P4144" s="10">
        <v>8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9">
        <v>0</v>
      </c>
      <c r="X4144" s="9">
        <v>11.953572488268399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11.953572488268399</v>
      </c>
    </row>
    <row r="4145" spans="1:31" ht="30" x14ac:dyDescent="0.25">
      <c r="A4145" s="11">
        <v>3422056</v>
      </c>
      <c r="B4145" s="6">
        <v>1</v>
      </c>
      <c r="C4145" s="6" t="s">
        <v>34</v>
      </c>
      <c r="D4145" s="6" t="s">
        <v>56</v>
      </c>
      <c r="E4145" s="11" t="s">
        <v>63</v>
      </c>
      <c r="F4145" s="11" t="s">
        <v>3165</v>
      </c>
      <c r="G4145" s="11" t="s">
        <v>62</v>
      </c>
      <c r="H4145" s="6" t="s">
        <v>6</v>
      </c>
      <c r="I4145" s="6" t="s">
        <v>1</v>
      </c>
      <c r="J4145" s="6" t="s">
        <v>8</v>
      </c>
      <c r="K4145" s="6" t="s">
        <v>5</v>
      </c>
      <c r="L4145" s="8">
        <v>45246.665972222225</v>
      </c>
      <c r="M4145" s="8">
        <v>45247.081250000003</v>
      </c>
      <c r="N4145" s="9">
        <v>9.9666666666744277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1</v>
      </c>
      <c r="U4145" s="10">
        <v>0</v>
      </c>
      <c r="V4145" s="10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334.19219712872803</v>
      </c>
      <c r="AC4145" s="9">
        <v>0</v>
      </c>
      <c r="AD4145" s="9">
        <v>0</v>
      </c>
      <c r="AE4145" s="9">
        <v>334.19219712872803</v>
      </c>
    </row>
    <row r="4146" spans="1:31" ht="30" x14ac:dyDescent="0.25">
      <c r="A4146" s="11">
        <v>3422060</v>
      </c>
      <c r="B4146" s="6">
        <v>1</v>
      </c>
      <c r="C4146" s="6" t="s">
        <v>34</v>
      </c>
      <c r="D4146" s="6" t="s">
        <v>49</v>
      </c>
      <c r="E4146" s="11" t="s">
        <v>60</v>
      </c>
      <c r="F4146" s="11" t="s">
        <v>3166</v>
      </c>
      <c r="G4146" s="11" t="s">
        <v>65</v>
      </c>
      <c r="H4146" s="6" t="s">
        <v>6</v>
      </c>
      <c r="I4146" s="6" t="s">
        <v>1</v>
      </c>
      <c r="J4146" s="6" t="s">
        <v>7</v>
      </c>
      <c r="K4146" s="6" t="s">
        <v>5</v>
      </c>
      <c r="L4146" s="8">
        <v>45246.669791666667</v>
      </c>
      <c r="M4146" s="8">
        <v>45246.713888888888</v>
      </c>
      <c r="N4146" s="9">
        <v>1.0583333332906477</v>
      </c>
      <c r="O4146" s="10">
        <v>0</v>
      </c>
      <c r="P4146" s="10">
        <v>128</v>
      </c>
      <c r="Q4146" s="10">
        <v>0</v>
      </c>
      <c r="R4146" s="10">
        <v>0</v>
      </c>
      <c r="S4146" s="10">
        <v>0</v>
      </c>
      <c r="T4146" s="10">
        <v>17</v>
      </c>
      <c r="U4146" s="10">
        <v>0</v>
      </c>
      <c r="V4146" s="10">
        <v>0</v>
      </c>
      <c r="W4146" s="9">
        <v>0</v>
      </c>
      <c r="X4146" s="9">
        <v>31.7680746233899</v>
      </c>
      <c r="Y4146" s="9">
        <v>0</v>
      </c>
      <c r="Z4146" s="9">
        <v>0</v>
      </c>
      <c r="AA4146" s="9">
        <v>0</v>
      </c>
      <c r="AB4146" s="9">
        <v>13.010294446999501</v>
      </c>
      <c r="AC4146" s="9">
        <v>0</v>
      </c>
      <c r="AD4146" s="9">
        <v>0</v>
      </c>
      <c r="AE4146" s="9">
        <v>44.778369070389402</v>
      </c>
    </row>
    <row r="4147" spans="1:31" ht="30" x14ac:dyDescent="0.25">
      <c r="A4147" s="11">
        <v>3422062</v>
      </c>
      <c r="B4147" s="6">
        <v>1</v>
      </c>
      <c r="C4147" s="6" t="s">
        <v>34</v>
      </c>
      <c r="D4147" s="6" t="s">
        <v>35</v>
      </c>
      <c r="E4147" s="11" t="s">
        <v>60</v>
      </c>
      <c r="F4147" s="11" t="s">
        <v>3167</v>
      </c>
      <c r="G4147" s="11" t="s">
        <v>69</v>
      </c>
      <c r="H4147" s="6" t="s">
        <v>6</v>
      </c>
      <c r="I4147" s="6" t="s">
        <v>1</v>
      </c>
      <c r="J4147" s="6" t="s">
        <v>8</v>
      </c>
      <c r="K4147" s="6" t="s">
        <v>5</v>
      </c>
      <c r="L4147" s="8">
        <v>45246.67046296296</v>
      </c>
      <c r="M4147" s="8">
        <v>45246.869444444441</v>
      </c>
      <c r="N4147" s="9">
        <v>4.7755555555340834</v>
      </c>
      <c r="O4147" s="10">
        <v>0</v>
      </c>
      <c r="P4147" s="10">
        <v>3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9">
        <v>0</v>
      </c>
      <c r="X4147" s="9">
        <v>2.7235625247457298</v>
      </c>
      <c r="Y4147" s="9">
        <v>0</v>
      </c>
      <c r="Z4147" s="9">
        <v>0</v>
      </c>
      <c r="AA4147" s="9">
        <v>0</v>
      </c>
      <c r="AB4147" s="9">
        <v>0</v>
      </c>
      <c r="AC4147" s="9">
        <v>0</v>
      </c>
      <c r="AD4147" s="9">
        <v>0</v>
      </c>
      <c r="AE4147" s="9">
        <v>2.7235625247457298</v>
      </c>
    </row>
    <row r="4148" spans="1:31" ht="30" x14ac:dyDescent="0.25">
      <c r="A4148" s="11">
        <v>3422066</v>
      </c>
      <c r="B4148" s="6">
        <v>1</v>
      </c>
      <c r="C4148" s="6" t="s">
        <v>34</v>
      </c>
      <c r="D4148" s="6" t="s">
        <v>56</v>
      </c>
      <c r="E4148" s="11" t="s">
        <v>60</v>
      </c>
      <c r="F4148" s="11" t="s">
        <v>3168</v>
      </c>
      <c r="G4148" s="11" t="s">
        <v>87</v>
      </c>
      <c r="H4148" s="6" t="s">
        <v>6</v>
      </c>
      <c r="I4148" s="6" t="s">
        <v>1</v>
      </c>
      <c r="J4148" s="6" t="s">
        <v>8</v>
      </c>
      <c r="K4148" s="6" t="s">
        <v>5</v>
      </c>
      <c r="L4148" s="8">
        <v>45246.673622685186</v>
      </c>
      <c r="M4148" s="8">
        <v>45247.006944444445</v>
      </c>
      <c r="N4148" s="9">
        <v>7.999722222215496</v>
      </c>
      <c r="O4148" s="10">
        <v>0</v>
      </c>
      <c r="P4148" s="10">
        <v>5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9">
        <v>0</v>
      </c>
      <c r="X4148" s="9">
        <v>5.70468013564959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5.70468013564959</v>
      </c>
    </row>
    <row r="4149" spans="1:31" ht="30" x14ac:dyDescent="0.25">
      <c r="A4149" s="11">
        <v>3422073</v>
      </c>
      <c r="B4149" s="6">
        <v>1</v>
      </c>
      <c r="C4149" s="6" t="s">
        <v>34</v>
      </c>
      <c r="D4149" s="6" t="s">
        <v>45</v>
      </c>
      <c r="E4149" s="11" t="s">
        <v>60</v>
      </c>
      <c r="F4149" s="11" t="s">
        <v>2587</v>
      </c>
      <c r="G4149" s="11" t="s">
        <v>62</v>
      </c>
      <c r="H4149" s="6" t="s">
        <v>6</v>
      </c>
      <c r="I4149" s="6" t="s">
        <v>1</v>
      </c>
      <c r="J4149" s="6" t="s">
        <v>8</v>
      </c>
      <c r="K4149" s="6" t="s">
        <v>5</v>
      </c>
      <c r="L4149" s="8">
        <v>45246.677361111113</v>
      </c>
      <c r="M4149" s="8">
        <v>45246.962500000001</v>
      </c>
      <c r="N4149" s="9">
        <v>6.843333333323244</v>
      </c>
      <c r="O4149" s="10">
        <v>0</v>
      </c>
      <c r="P4149" s="10">
        <v>1</v>
      </c>
      <c r="Q4149" s="10">
        <v>0</v>
      </c>
      <c r="R4149" s="10">
        <v>0</v>
      </c>
      <c r="S4149" s="10">
        <v>0</v>
      </c>
      <c r="T4149" s="10">
        <v>1</v>
      </c>
      <c r="U4149" s="10">
        <v>0</v>
      </c>
      <c r="V4149" s="10">
        <v>0</v>
      </c>
      <c r="W4149" s="9">
        <v>0</v>
      </c>
      <c r="X4149" s="9">
        <v>1.0645439647741499</v>
      </c>
      <c r="Y4149" s="9">
        <v>0</v>
      </c>
      <c r="Z4149" s="9">
        <v>0</v>
      </c>
      <c r="AA4149" s="9">
        <v>0</v>
      </c>
      <c r="AB4149" s="9">
        <v>1.7495934774672499</v>
      </c>
      <c r="AC4149" s="9">
        <v>0</v>
      </c>
      <c r="AD4149" s="9">
        <v>0</v>
      </c>
      <c r="AE4149" s="9">
        <v>2.8141374422413898</v>
      </c>
    </row>
    <row r="4150" spans="1:31" ht="30" x14ac:dyDescent="0.25">
      <c r="A4150" s="11">
        <v>3422081</v>
      </c>
      <c r="B4150" s="6">
        <v>1</v>
      </c>
      <c r="C4150" s="6" t="s">
        <v>34</v>
      </c>
      <c r="D4150" s="6" t="s">
        <v>52</v>
      </c>
      <c r="E4150" s="11" t="s">
        <v>60</v>
      </c>
      <c r="F4150" s="11" t="s">
        <v>2911</v>
      </c>
      <c r="G4150" s="11" t="s">
        <v>67</v>
      </c>
      <c r="H4150" s="6" t="s">
        <v>6</v>
      </c>
      <c r="I4150" s="6" t="s">
        <v>1</v>
      </c>
      <c r="J4150" s="6" t="s">
        <v>8</v>
      </c>
      <c r="K4150" s="6" t="s">
        <v>5</v>
      </c>
      <c r="L4150" s="8">
        <v>45246.326863425929</v>
      </c>
      <c r="M4150" s="8">
        <v>45246.715277777781</v>
      </c>
      <c r="N4150" s="9">
        <v>9.3219444444403052</v>
      </c>
      <c r="O4150" s="10">
        <v>0</v>
      </c>
      <c r="P4150" s="10">
        <v>207</v>
      </c>
      <c r="Q4150" s="10">
        <v>0</v>
      </c>
      <c r="R4150" s="10">
        <v>0</v>
      </c>
      <c r="S4150" s="10">
        <v>0</v>
      </c>
      <c r="T4150" s="10">
        <v>101</v>
      </c>
      <c r="U4150" s="10">
        <v>0</v>
      </c>
      <c r="V4150" s="10">
        <v>1</v>
      </c>
      <c r="W4150" s="9">
        <v>0</v>
      </c>
      <c r="X4150" s="9">
        <v>338.09395251885297</v>
      </c>
      <c r="Y4150" s="9">
        <v>0</v>
      </c>
      <c r="Z4150" s="9">
        <v>0</v>
      </c>
      <c r="AA4150" s="9">
        <v>0</v>
      </c>
      <c r="AB4150" s="9">
        <v>664.29641500114201</v>
      </c>
      <c r="AC4150" s="9">
        <v>0</v>
      </c>
      <c r="AD4150" s="9">
        <v>85.652181738164302</v>
      </c>
      <c r="AE4150" s="9">
        <v>1088.0425492581601</v>
      </c>
    </row>
    <row r="4151" spans="1:31" ht="30" x14ac:dyDescent="0.25">
      <c r="A4151" s="11">
        <v>3422093</v>
      </c>
      <c r="B4151" s="6">
        <v>1</v>
      </c>
      <c r="C4151" s="6" t="s">
        <v>34</v>
      </c>
      <c r="D4151" s="6" t="s">
        <v>49</v>
      </c>
      <c r="E4151" s="11" t="s">
        <v>60</v>
      </c>
      <c r="F4151" s="11" t="s">
        <v>3169</v>
      </c>
      <c r="G4151" s="11" t="s">
        <v>75</v>
      </c>
      <c r="H4151" s="6" t="s">
        <v>6</v>
      </c>
      <c r="I4151" s="6" t="s">
        <v>1</v>
      </c>
      <c r="J4151" s="6" t="s">
        <v>8</v>
      </c>
      <c r="K4151" s="6" t="s">
        <v>5</v>
      </c>
      <c r="L4151" s="8">
        <v>45246.690578703703</v>
      </c>
      <c r="M4151" s="8">
        <v>45246.916666666664</v>
      </c>
      <c r="N4151" s="9">
        <v>5.4261111110681668</v>
      </c>
      <c r="O4151" s="10">
        <v>0</v>
      </c>
      <c r="P4151" s="10">
        <v>30</v>
      </c>
      <c r="Q4151" s="10">
        <v>0</v>
      </c>
      <c r="R4151" s="10">
        <v>0</v>
      </c>
      <c r="S4151" s="10">
        <v>0</v>
      </c>
      <c r="T4151" s="10">
        <v>14</v>
      </c>
      <c r="U4151" s="10">
        <v>0</v>
      </c>
      <c r="V4151" s="10">
        <v>0</v>
      </c>
      <c r="W4151" s="9">
        <v>0</v>
      </c>
      <c r="X4151" s="9">
        <v>37.2885088949972</v>
      </c>
      <c r="Y4151" s="9">
        <v>0</v>
      </c>
      <c r="Z4151" s="9">
        <v>0</v>
      </c>
      <c r="AA4151" s="9">
        <v>0</v>
      </c>
      <c r="AB4151" s="9">
        <v>120.784175263861</v>
      </c>
      <c r="AC4151" s="9">
        <v>0</v>
      </c>
      <c r="AD4151" s="9">
        <v>0</v>
      </c>
      <c r="AE4151" s="9">
        <v>158.07268415885801</v>
      </c>
    </row>
    <row r="4152" spans="1:31" ht="30" x14ac:dyDescent="0.25">
      <c r="A4152" s="11">
        <v>3422095</v>
      </c>
      <c r="B4152" s="6">
        <v>1</v>
      </c>
      <c r="C4152" s="6" t="s">
        <v>34</v>
      </c>
      <c r="D4152" s="6" t="s">
        <v>48</v>
      </c>
      <c r="E4152" s="11" t="s">
        <v>60</v>
      </c>
      <c r="F4152" s="11" t="s">
        <v>2240</v>
      </c>
      <c r="G4152" s="11" t="s">
        <v>67</v>
      </c>
      <c r="H4152" s="6" t="s">
        <v>6</v>
      </c>
      <c r="I4152" s="6" t="s">
        <v>1</v>
      </c>
      <c r="J4152" s="6" t="s">
        <v>8</v>
      </c>
      <c r="K4152" s="6" t="s">
        <v>5</v>
      </c>
      <c r="L4152" s="8">
        <v>45246.690833333334</v>
      </c>
      <c r="M4152" s="8">
        <v>45246.830555555556</v>
      </c>
      <c r="N4152" s="9">
        <v>3.3533333333325572</v>
      </c>
      <c r="O4152" s="10">
        <v>0</v>
      </c>
      <c r="P4152" s="10">
        <v>232</v>
      </c>
      <c r="Q4152" s="10">
        <v>0</v>
      </c>
      <c r="R4152" s="10">
        <v>0</v>
      </c>
      <c r="S4152" s="10">
        <v>0</v>
      </c>
      <c r="T4152" s="10">
        <v>4</v>
      </c>
      <c r="U4152" s="10">
        <v>0</v>
      </c>
      <c r="V4152" s="10">
        <v>0</v>
      </c>
      <c r="W4152" s="9">
        <v>0</v>
      </c>
      <c r="X4152" s="9">
        <v>227.33849287248501</v>
      </c>
      <c r="Y4152" s="9">
        <v>0</v>
      </c>
      <c r="Z4152" s="9">
        <v>0</v>
      </c>
      <c r="AA4152" s="9">
        <v>0</v>
      </c>
      <c r="AB4152" s="9">
        <v>13.3472429268047</v>
      </c>
      <c r="AC4152" s="9">
        <v>0</v>
      </c>
      <c r="AD4152" s="9">
        <v>0</v>
      </c>
      <c r="AE4152" s="9">
        <v>240.68573579929</v>
      </c>
    </row>
    <row r="4153" spans="1:31" ht="30" x14ac:dyDescent="0.25">
      <c r="A4153" s="11">
        <v>3422097</v>
      </c>
      <c r="B4153" s="6">
        <v>1</v>
      </c>
      <c r="C4153" s="6" t="s">
        <v>34</v>
      </c>
      <c r="D4153" s="6" t="s">
        <v>51</v>
      </c>
      <c r="E4153" s="11" t="s">
        <v>60</v>
      </c>
      <c r="F4153" s="11" t="s">
        <v>3093</v>
      </c>
      <c r="G4153" s="11" t="s">
        <v>75</v>
      </c>
      <c r="H4153" s="6" t="s">
        <v>6</v>
      </c>
      <c r="I4153" s="6" t="s">
        <v>1</v>
      </c>
      <c r="J4153" s="6" t="s">
        <v>8</v>
      </c>
      <c r="K4153" s="6" t="s">
        <v>5</v>
      </c>
      <c r="L4153" s="8">
        <v>45246.69159722222</v>
      </c>
      <c r="M4153" s="8">
        <v>45247.00277777778</v>
      </c>
      <c r="N4153" s="9">
        <v>7.4683333334396593</v>
      </c>
      <c r="O4153" s="10">
        <v>0</v>
      </c>
      <c r="P4153" s="10">
        <v>218</v>
      </c>
      <c r="Q4153" s="10">
        <v>0</v>
      </c>
      <c r="R4153" s="10">
        <v>0</v>
      </c>
      <c r="S4153" s="10">
        <v>0</v>
      </c>
      <c r="T4153" s="10">
        <v>53</v>
      </c>
      <c r="U4153" s="10">
        <v>0</v>
      </c>
      <c r="V4153" s="10">
        <v>0</v>
      </c>
      <c r="W4153" s="9">
        <v>0</v>
      </c>
      <c r="X4153" s="9">
        <v>391.62835920022002</v>
      </c>
      <c r="Y4153" s="9">
        <v>0</v>
      </c>
      <c r="Z4153" s="9">
        <v>0</v>
      </c>
      <c r="AA4153" s="9">
        <v>0</v>
      </c>
      <c r="AB4153" s="9">
        <v>322.01777811087499</v>
      </c>
      <c r="AC4153" s="9">
        <v>0</v>
      </c>
      <c r="AD4153" s="9">
        <v>0</v>
      </c>
      <c r="AE4153" s="9">
        <v>713.64613731109398</v>
      </c>
    </row>
    <row r="4154" spans="1:31" ht="30" x14ac:dyDescent="0.25">
      <c r="A4154" s="11">
        <v>3422106</v>
      </c>
      <c r="B4154" s="6">
        <v>1</v>
      </c>
      <c r="C4154" s="6" t="s">
        <v>34</v>
      </c>
      <c r="D4154" s="6" t="s">
        <v>45</v>
      </c>
      <c r="E4154" s="11" t="s">
        <v>85</v>
      </c>
      <c r="F4154" s="11" t="s">
        <v>3143</v>
      </c>
      <c r="G4154" s="11" t="s">
        <v>98</v>
      </c>
      <c r="H4154" s="6" t="s">
        <v>3</v>
      </c>
      <c r="I4154" s="6" t="s">
        <v>1</v>
      </c>
      <c r="J4154" s="6" t="s">
        <v>8</v>
      </c>
      <c r="K4154" s="6" t="s">
        <v>5</v>
      </c>
      <c r="L4154" s="8">
        <v>45246.691921296297</v>
      </c>
      <c r="M4154" s="8">
        <v>45246.696469907409</v>
      </c>
      <c r="N4154" s="9">
        <v>0.10916666669072583</v>
      </c>
      <c r="O4154" s="10">
        <v>1</v>
      </c>
      <c r="P4154" s="10">
        <v>723</v>
      </c>
      <c r="Q4154" s="10">
        <v>0</v>
      </c>
      <c r="R4154" s="10">
        <v>2</v>
      </c>
      <c r="S4154" s="10">
        <v>28</v>
      </c>
      <c r="T4154" s="10">
        <v>227</v>
      </c>
      <c r="U4154" s="10">
        <v>2</v>
      </c>
      <c r="V4154" s="10">
        <v>4</v>
      </c>
      <c r="W4154" s="9">
        <v>0.48702851179644502</v>
      </c>
      <c r="X4154" s="9">
        <v>39.981499548471596</v>
      </c>
      <c r="Y4154" s="9">
        <v>0</v>
      </c>
      <c r="Z4154" s="9">
        <v>7.8691016555052701E-2</v>
      </c>
      <c r="AA4154" s="9">
        <v>76.6533618677623</v>
      </c>
      <c r="AB4154" s="9">
        <v>39.750901476139802</v>
      </c>
      <c r="AC4154" s="9">
        <v>6.5022266717887298</v>
      </c>
      <c r="AD4154" s="9">
        <v>38.123678465313198</v>
      </c>
      <c r="AE4154" s="9">
        <v>201.577387557827</v>
      </c>
    </row>
    <row r="4155" spans="1:31" ht="30" x14ac:dyDescent="0.25">
      <c r="A4155" s="11">
        <v>3422118</v>
      </c>
      <c r="B4155" s="6">
        <v>1</v>
      </c>
      <c r="C4155" s="6" t="s">
        <v>34</v>
      </c>
      <c r="D4155" s="6" t="s">
        <v>53</v>
      </c>
      <c r="E4155" s="11" t="s">
        <v>60</v>
      </c>
      <c r="F4155" s="11" t="s">
        <v>3170</v>
      </c>
      <c r="G4155" s="11" t="s">
        <v>67</v>
      </c>
      <c r="H4155" s="6" t="s">
        <v>6</v>
      </c>
      <c r="I4155" s="6" t="s">
        <v>1</v>
      </c>
      <c r="J4155" s="6" t="s">
        <v>8</v>
      </c>
      <c r="K4155" s="6" t="s">
        <v>5</v>
      </c>
      <c r="L4155" s="8">
        <v>45246.696817129632</v>
      </c>
      <c r="M4155" s="8">
        <v>45246.923611111109</v>
      </c>
      <c r="N4155" s="9">
        <v>5.4430555554572493</v>
      </c>
      <c r="O4155" s="10">
        <v>0</v>
      </c>
      <c r="P4155" s="10">
        <v>382</v>
      </c>
      <c r="Q4155" s="10">
        <v>0</v>
      </c>
      <c r="R4155" s="10">
        <v>0</v>
      </c>
      <c r="S4155" s="10">
        <v>0</v>
      </c>
      <c r="T4155" s="10">
        <v>19</v>
      </c>
      <c r="U4155" s="10">
        <v>0</v>
      </c>
      <c r="V4155" s="10">
        <v>0</v>
      </c>
      <c r="W4155" s="9">
        <v>0</v>
      </c>
      <c r="X4155" s="9">
        <v>500.06115449554198</v>
      </c>
      <c r="Y4155" s="9">
        <v>0</v>
      </c>
      <c r="Z4155" s="9">
        <v>0</v>
      </c>
      <c r="AA4155" s="9">
        <v>0</v>
      </c>
      <c r="AB4155" s="9">
        <v>92.355705120219596</v>
      </c>
      <c r="AC4155" s="9">
        <v>0</v>
      </c>
      <c r="AD4155" s="9">
        <v>0</v>
      </c>
      <c r="AE4155" s="9">
        <v>592.41685961576195</v>
      </c>
    </row>
    <row r="4156" spans="1:31" ht="30" x14ac:dyDescent="0.25">
      <c r="A4156" s="11">
        <v>3422122</v>
      </c>
      <c r="B4156" s="6">
        <v>1</v>
      </c>
      <c r="C4156" s="6" t="s">
        <v>34</v>
      </c>
      <c r="D4156" s="6" t="s">
        <v>45</v>
      </c>
      <c r="E4156" s="11" t="s">
        <v>85</v>
      </c>
      <c r="F4156" s="11" t="s">
        <v>2979</v>
      </c>
      <c r="G4156" s="11" t="s">
        <v>67</v>
      </c>
      <c r="H4156" s="6" t="s">
        <v>3</v>
      </c>
      <c r="I4156" s="6" t="s">
        <v>1</v>
      </c>
      <c r="J4156" s="6" t="s">
        <v>8</v>
      </c>
      <c r="K4156" s="6" t="s">
        <v>5</v>
      </c>
      <c r="L4156" s="8">
        <v>45246.688599537039</v>
      </c>
      <c r="M4156" s="8">
        <v>45246.701562499999</v>
      </c>
      <c r="N4156" s="9">
        <v>0.31111111101927236</v>
      </c>
      <c r="O4156" s="10">
        <v>1</v>
      </c>
      <c r="P4156" s="10">
        <v>72</v>
      </c>
      <c r="Q4156" s="10">
        <v>0</v>
      </c>
      <c r="R4156" s="10">
        <v>0</v>
      </c>
      <c r="S4156" s="10">
        <v>1</v>
      </c>
      <c r="T4156" s="10">
        <v>4</v>
      </c>
      <c r="U4156" s="10">
        <v>0</v>
      </c>
      <c r="V4156" s="10">
        <v>0</v>
      </c>
      <c r="W4156" s="9">
        <v>0.220911144186516</v>
      </c>
      <c r="X4156" s="9">
        <v>29.521219205872001</v>
      </c>
      <c r="Y4156" s="9">
        <v>0</v>
      </c>
      <c r="Z4156" s="9">
        <v>0</v>
      </c>
      <c r="AA4156" s="9">
        <v>10.5009096680167</v>
      </c>
      <c r="AB4156" s="9">
        <v>7.9099112354278098</v>
      </c>
      <c r="AC4156" s="9">
        <v>0</v>
      </c>
      <c r="AD4156" s="9">
        <v>0</v>
      </c>
      <c r="AE4156" s="9">
        <v>48.152951253503097</v>
      </c>
    </row>
    <row r="4157" spans="1:31" ht="30" x14ac:dyDescent="0.25">
      <c r="A4157" s="11">
        <v>3422122</v>
      </c>
      <c r="B4157" s="6">
        <v>2</v>
      </c>
      <c r="C4157" s="6" t="s">
        <v>34</v>
      </c>
      <c r="D4157" s="6" t="s">
        <v>45</v>
      </c>
      <c r="E4157" s="11" t="s">
        <v>85</v>
      </c>
      <c r="F4157" s="11" t="s">
        <v>2979</v>
      </c>
      <c r="G4157" s="11" t="s">
        <v>67</v>
      </c>
      <c r="H4157" s="6" t="s">
        <v>3</v>
      </c>
      <c r="I4157" s="6" t="s">
        <v>1</v>
      </c>
      <c r="J4157" s="6" t="s">
        <v>8</v>
      </c>
      <c r="K4157" s="6" t="s">
        <v>5</v>
      </c>
      <c r="L4157" s="8">
        <v>45246.688599537039</v>
      </c>
      <c r="M4157" s="8">
        <v>45246.734618055554</v>
      </c>
      <c r="N4157" s="9">
        <v>1.1044444443541579</v>
      </c>
      <c r="O4157" s="10">
        <v>1</v>
      </c>
      <c r="P4157" s="10">
        <v>44</v>
      </c>
      <c r="Q4157" s="10">
        <v>0</v>
      </c>
      <c r="R4157" s="10">
        <v>1</v>
      </c>
      <c r="S4157" s="10">
        <v>6</v>
      </c>
      <c r="T4157" s="10">
        <v>8</v>
      </c>
      <c r="U4157" s="10">
        <v>1</v>
      </c>
      <c r="V4157" s="10">
        <v>0</v>
      </c>
      <c r="W4157" s="9">
        <v>0.866066056958125</v>
      </c>
      <c r="X4157" s="9">
        <v>115.76478753404901</v>
      </c>
      <c r="Y4157" s="9">
        <v>0</v>
      </c>
      <c r="Z4157" s="9">
        <v>0.68111669840321998</v>
      </c>
      <c r="AA4157" s="9">
        <v>308.63791187439</v>
      </c>
      <c r="AB4157" s="9">
        <v>268.67684912602101</v>
      </c>
      <c r="AC4157" s="9">
        <v>0</v>
      </c>
      <c r="AD4157" s="9">
        <v>0</v>
      </c>
      <c r="AE4157" s="9">
        <v>694.62673128982203</v>
      </c>
    </row>
    <row r="4158" spans="1:31" ht="30" x14ac:dyDescent="0.25">
      <c r="A4158" s="11">
        <v>3422126</v>
      </c>
      <c r="B4158" s="6">
        <v>1</v>
      </c>
      <c r="C4158" s="6" t="s">
        <v>34</v>
      </c>
      <c r="D4158" s="6" t="s">
        <v>42</v>
      </c>
      <c r="E4158" s="11" t="s">
        <v>60</v>
      </c>
      <c r="F4158" s="11" t="s">
        <v>1994</v>
      </c>
      <c r="G4158" s="11" t="s">
        <v>65</v>
      </c>
      <c r="H4158" s="6" t="s">
        <v>6</v>
      </c>
      <c r="I4158" s="6" t="s">
        <v>1</v>
      </c>
      <c r="J4158" s="6" t="s">
        <v>7</v>
      </c>
      <c r="K4158" s="6" t="s">
        <v>5</v>
      </c>
      <c r="L4158" s="8">
        <v>45246.701168981483</v>
      </c>
      <c r="M4158" s="8">
        <v>45247.116666666669</v>
      </c>
      <c r="N4158" s="9">
        <v>9.9719444444635883</v>
      </c>
      <c r="O4158" s="10">
        <v>0</v>
      </c>
      <c r="P4158" s="10">
        <v>289</v>
      </c>
      <c r="Q4158" s="10">
        <v>0</v>
      </c>
      <c r="R4158" s="10">
        <v>0</v>
      </c>
      <c r="S4158" s="10">
        <v>0</v>
      </c>
      <c r="T4158" s="10">
        <v>29</v>
      </c>
      <c r="U4158" s="10">
        <v>0</v>
      </c>
      <c r="V4158" s="10">
        <v>0</v>
      </c>
      <c r="W4158" s="9">
        <v>0</v>
      </c>
      <c r="X4158" s="9">
        <v>637.61568029926298</v>
      </c>
      <c r="Y4158" s="9">
        <v>0</v>
      </c>
      <c r="Z4158" s="9">
        <v>0</v>
      </c>
      <c r="AA4158" s="9">
        <v>0</v>
      </c>
      <c r="AB4158" s="9">
        <v>188.609606273086</v>
      </c>
      <c r="AC4158" s="9">
        <v>0</v>
      </c>
      <c r="AD4158" s="9">
        <v>0</v>
      </c>
      <c r="AE4158" s="9">
        <v>826.22528657234898</v>
      </c>
    </row>
    <row r="4159" spans="1:31" ht="30" x14ac:dyDescent="0.25">
      <c r="A4159" s="11">
        <v>3422133</v>
      </c>
      <c r="B4159" s="6">
        <v>1</v>
      </c>
      <c r="C4159" s="6" t="s">
        <v>34</v>
      </c>
      <c r="D4159" s="6" t="s">
        <v>59</v>
      </c>
      <c r="E4159" s="11" t="s">
        <v>60</v>
      </c>
      <c r="F4159" s="11" t="s">
        <v>3171</v>
      </c>
      <c r="G4159" s="11" t="s">
        <v>62</v>
      </c>
      <c r="H4159" s="6" t="s">
        <v>6</v>
      </c>
      <c r="I4159" s="6" t="s">
        <v>1</v>
      </c>
      <c r="J4159" s="6" t="s">
        <v>8</v>
      </c>
      <c r="K4159" s="6" t="s">
        <v>5</v>
      </c>
      <c r="L4159" s="8">
        <v>45246.47</v>
      </c>
      <c r="M4159" s="8">
        <v>45246.852777777778</v>
      </c>
      <c r="N4159" s="9">
        <v>9.186666666646488</v>
      </c>
      <c r="O4159" s="10">
        <v>0</v>
      </c>
      <c r="P4159" s="10">
        <v>242</v>
      </c>
      <c r="Q4159" s="10">
        <v>0</v>
      </c>
      <c r="R4159" s="10">
        <v>0</v>
      </c>
      <c r="S4159" s="10">
        <v>0</v>
      </c>
      <c r="T4159" s="10">
        <v>7</v>
      </c>
      <c r="U4159" s="10">
        <v>0</v>
      </c>
      <c r="V4159" s="10">
        <v>0</v>
      </c>
      <c r="W4159" s="9">
        <v>0</v>
      </c>
      <c r="X4159" s="9">
        <v>886.69459181638194</v>
      </c>
      <c r="Y4159" s="9">
        <v>0</v>
      </c>
      <c r="Z4159" s="9">
        <v>0</v>
      </c>
      <c r="AA4159" s="9">
        <v>0</v>
      </c>
      <c r="AB4159" s="9">
        <v>35.262842667994803</v>
      </c>
      <c r="AC4159" s="9">
        <v>0</v>
      </c>
      <c r="AD4159" s="9">
        <v>0</v>
      </c>
      <c r="AE4159" s="9">
        <v>921.95743448437702</v>
      </c>
    </row>
    <row r="4160" spans="1:31" ht="30" x14ac:dyDescent="0.25">
      <c r="A4160" s="11">
        <v>3422134</v>
      </c>
      <c r="B4160" s="6">
        <v>1</v>
      </c>
      <c r="C4160" s="6" t="s">
        <v>34</v>
      </c>
      <c r="D4160" s="6" t="s">
        <v>38</v>
      </c>
      <c r="E4160" s="11" t="s">
        <v>60</v>
      </c>
      <c r="F4160" s="11" t="s">
        <v>3172</v>
      </c>
      <c r="G4160" s="11" t="s">
        <v>62</v>
      </c>
      <c r="H4160" s="6" t="s">
        <v>6</v>
      </c>
      <c r="I4160" s="6" t="s">
        <v>1</v>
      </c>
      <c r="J4160" s="6" t="s">
        <v>8</v>
      </c>
      <c r="K4160" s="6" t="s">
        <v>5</v>
      </c>
      <c r="L4160" s="8">
        <v>45246.522094907406</v>
      </c>
      <c r="M4160" s="8">
        <v>45246.904861111114</v>
      </c>
      <c r="N4160" s="9">
        <v>9.1863888889783993</v>
      </c>
      <c r="O4160" s="10">
        <v>0</v>
      </c>
      <c r="P4160" s="10">
        <v>3</v>
      </c>
      <c r="Q4160" s="10">
        <v>0</v>
      </c>
      <c r="R4160" s="10">
        <v>0</v>
      </c>
      <c r="S4160" s="10">
        <v>0</v>
      </c>
      <c r="T4160" s="10">
        <v>63</v>
      </c>
      <c r="U4160" s="10">
        <v>0</v>
      </c>
      <c r="V4160" s="10">
        <v>0</v>
      </c>
      <c r="W4160" s="9">
        <v>0</v>
      </c>
      <c r="X4160" s="9">
        <v>12.844408774806</v>
      </c>
      <c r="Y4160" s="9">
        <v>0</v>
      </c>
      <c r="Z4160" s="9">
        <v>0</v>
      </c>
      <c r="AA4160" s="9">
        <v>0</v>
      </c>
      <c r="AB4160" s="9">
        <v>308.14827170023602</v>
      </c>
      <c r="AC4160" s="9">
        <v>0</v>
      </c>
      <c r="AD4160" s="9">
        <v>0</v>
      </c>
      <c r="AE4160" s="9">
        <v>320.99268047504199</v>
      </c>
    </row>
    <row r="4161" spans="1:31" ht="30" x14ac:dyDescent="0.25">
      <c r="A4161" s="11">
        <v>3422135</v>
      </c>
      <c r="B4161" s="6">
        <v>1</v>
      </c>
      <c r="C4161" s="6" t="s">
        <v>34</v>
      </c>
      <c r="D4161" s="6" t="s">
        <v>56</v>
      </c>
      <c r="E4161" s="11" t="s">
        <v>60</v>
      </c>
      <c r="F4161" s="11" t="s">
        <v>3173</v>
      </c>
      <c r="G4161" s="11" t="s">
        <v>62</v>
      </c>
      <c r="H4161" s="6" t="s">
        <v>6</v>
      </c>
      <c r="I4161" s="6" t="s">
        <v>1</v>
      </c>
      <c r="J4161" s="6" t="s">
        <v>8</v>
      </c>
      <c r="K4161" s="6" t="s">
        <v>5</v>
      </c>
      <c r="L4161" s="8">
        <v>45246.652048611111</v>
      </c>
      <c r="M4161" s="8">
        <v>45246.981249999997</v>
      </c>
      <c r="N4161" s="9">
        <v>7.9008333332603797</v>
      </c>
      <c r="O4161" s="10">
        <v>0</v>
      </c>
      <c r="P4161" s="10">
        <v>1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10">
        <v>0</v>
      </c>
      <c r="W4161" s="9">
        <v>0</v>
      </c>
      <c r="X4161" s="9">
        <v>1.6423331294582999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1.6423331294582999</v>
      </c>
    </row>
    <row r="4162" spans="1:31" ht="30" x14ac:dyDescent="0.25">
      <c r="A4162" s="11">
        <v>3422136</v>
      </c>
      <c r="B4162" s="6">
        <v>1</v>
      </c>
      <c r="C4162" s="6" t="s">
        <v>34</v>
      </c>
      <c r="D4162" s="6" t="s">
        <v>41</v>
      </c>
      <c r="E4162" s="11" t="s">
        <v>60</v>
      </c>
      <c r="F4162" s="11" t="s">
        <v>3174</v>
      </c>
      <c r="G4162" s="11" t="s">
        <v>542</v>
      </c>
      <c r="H4162" s="6" t="s">
        <v>6</v>
      </c>
      <c r="I4162" s="6" t="s">
        <v>1</v>
      </c>
      <c r="J4162" s="6" t="s">
        <v>8</v>
      </c>
      <c r="K4162" s="6" t="s">
        <v>5</v>
      </c>
      <c r="L4162" s="8">
        <v>45246.710428240738</v>
      </c>
      <c r="M4162" s="8">
        <v>45246.951388888891</v>
      </c>
      <c r="N4162" s="9">
        <v>5.7830555556574836</v>
      </c>
      <c r="O4162" s="10">
        <v>0</v>
      </c>
      <c r="P4162" s="10">
        <v>169</v>
      </c>
      <c r="Q4162" s="10">
        <v>0</v>
      </c>
      <c r="R4162" s="10">
        <v>0</v>
      </c>
      <c r="S4162" s="10">
        <v>0</v>
      </c>
      <c r="T4162" s="10">
        <v>6</v>
      </c>
      <c r="U4162" s="10">
        <v>0</v>
      </c>
      <c r="V4162" s="10">
        <v>0</v>
      </c>
      <c r="W4162" s="9">
        <v>0</v>
      </c>
      <c r="X4162" s="9">
        <v>264.073356330178</v>
      </c>
      <c r="Y4162" s="9">
        <v>0</v>
      </c>
      <c r="Z4162" s="9">
        <v>0</v>
      </c>
      <c r="AA4162" s="9">
        <v>0</v>
      </c>
      <c r="AB4162" s="9">
        <v>24.489432746802201</v>
      </c>
      <c r="AC4162" s="9">
        <v>0</v>
      </c>
      <c r="AD4162" s="9">
        <v>0</v>
      </c>
      <c r="AE4162" s="9">
        <v>288.56278907697998</v>
      </c>
    </row>
    <row r="4163" spans="1:31" ht="30" x14ac:dyDescent="0.25">
      <c r="A4163" s="11">
        <v>3422142</v>
      </c>
      <c r="B4163" s="6">
        <v>1</v>
      </c>
      <c r="C4163" s="6" t="s">
        <v>34</v>
      </c>
      <c r="D4163" s="6" t="s">
        <v>49</v>
      </c>
      <c r="E4163" s="11" t="s">
        <v>60</v>
      </c>
      <c r="F4163" s="11" t="s">
        <v>2172</v>
      </c>
      <c r="G4163" s="11" t="s">
        <v>67</v>
      </c>
      <c r="H4163" s="6" t="s">
        <v>6</v>
      </c>
      <c r="I4163" s="6" t="s">
        <v>1</v>
      </c>
      <c r="J4163" s="6" t="s">
        <v>8</v>
      </c>
      <c r="K4163" s="6" t="s">
        <v>5</v>
      </c>
      <c r="L4163" s="8">
        <v>45246.713136574072</v>
      </c>
      <c r="M4163" s="8">
        <v>45246.751388888886</v>
      </c>
      <c r="N4163" s="9">
        <v>0.91805555555038154</v>
      </c>
      <c r="O4163" s="10">
        <v>0</v>
      </c>
      <c r="P4163" s="10">
        <v>5</v>
      </c>
      <c r="Q4163" s="10">
        <v>0</v>
      </c>
      <c r="R4163" s="10">
        <v>0</v>
      </c>
      <c r="S4163" s="10">
        <v>0</v>
      </c>
      <c r="T4163" s="10">
        <v>1</v>
      </c>
      <c r="U4163" s="10">
        <v>0</v>
      </c>
      <c r="V4163" s="10">
        <v>0</v>
      </c>
      <c r="W4163" s="9">
        <v>0</v>
      </c>
      <c r="X4163" s="9">
        <v>0.82041861972266605</v>
      </c>
      <c r="Y4163" s="9">
        <v>0</v>
      </c>
      <c r="Z4163" s="9">
        <v>0</v>
      </c>
      <c r="AA4163" s="9">
        <v>0</v>
      </c>
      <c r="AB4163" s="9">
        <v>1.0766448307994601</v>
      </c>
      <c r="AC4163" s="9">
        <v>0</v>
      </c>
      <c r="AD4163" s="9">
        <v>0</v>
      </c>
      <c r="AE4163" s="9">
        <v>1.89706345052212</v>
      </c>
    </row>
    <row r="4164" spans="1:31" ht="30" x14ac:dyDescent="0.25">
      <c r="A4164" s="11">
        <v>3422145</v>
      </c>
      <c r="B4164" s="6">
        <v>1</v>
      </c>
      <c r="C4164" s="6" t="s">
        <v>34</v>
      </c>
      <c r="D4164" s="6" t="s">
        <v>45</v>
      </c>
      <c r="E4164" s="11" t="s">
        <v>60</v>
      </c>
      <c r="F4164" s="11" t="s">
        <v>3175</v>
      </c>
      <c r="G4164" s="11" t="s">
        <v>87</v>
      </c>
      <c r="H4164" s="6" t="s">
        <v>6</v>
      </c>
      <c r="I4164" s="6" t="s">
        <v>4</v>
      </c>
      <c r="J4164" s="6" t="s">
        <v>8</v>
      </c>
      <c r="K4164" s="6" t="s">
        <v>5</v>
      </c>
      <c r="L4164" s="8">
        <v>45246.714178240742</v>
      </c>
      <c r="M4164" s="8">
        <v>45246.715567129628</v>
      </c>
      <c r="N4164" s="9">
        <v>3.3333333267364651E-2</v>
      </c>
      <c r="O4164" s="10">
        <v>0</v>
      </c>
      <c r="P4164" s="10">
        <v>194</v>
      </c>
      <c r="Q4164" s="10">
        <v>0</v>
      </c>
      <c r="R4164" s="10">
        <v>0</v>
      </c>
      <c r="S4164" s="10">
        <v>0</v>
      </c>
      <c r="T4164" s="10">
        <v>16</v>
      </c>
      <c r="U4164" s="10">
        <v>0</v>
      </c>
      <c r="V4164" s="10">
        <v>0</v>
      </c>
      <c r="W4164" s="9">
        <v>0</v>
      </c>
      <c r="X4164" s="9">
        <v>2.59789526987272</v>
      </c>
      <c r="Y4164" s="9">
        <v>0</v>
      </c>
      <c r="Z4164" s="9">
        <v>0</v>
      </c>
      <c r="AA4164" s="9">
        <v>0</v>
      </c>
      <c r="AB4164" s="9">
        <v>1.0182312701220899</v>
      </c>
      <c r="AC4164" s="9">
        <v>0</v>
      </c>
      <c r="AD4164" s="9">
        <v>0</v>
      </c>
      <c r="AE4164" s="9">
        <v>3.6161265399948102</v>
      </c>
    </row>
    <row r="4165" spans="1:31" ht="30" x14ac:dyDescent="0.25">
      <c r="A4165" s="11">
        <v>3422148</v>
      </c>
      <c r="B4165" s="6">
        <v>1</v>
      </c>
      <c r="C4165" s="6" t="s">
        <v>34</v>
      </c>
      <c r="D4165" s="6" t="s">
        <v>49</v>
      </c>
      <c r="E4165" s="11" t="s">
        <v>60</v>
      </c>
      <c r="F4165" s="11" t="s">
        <v>3176</v>
      </c>
      <c r="G4165" s="11" t="s">
        <v>62</v>
      </c>
      <c r="H4165" s="6" t="s">
        <v>6</v>
      </c>
      <c r="I4165" s="6" t="s">
        <v>1</v>
      </c>
      <c r="J4165" s="6" t="s">
        <v>8</v>
      </c>
      <c r="K4165" s="6" t="s">
        <v>5</v>
      </c>
      <c r="L4165" s="8">
        <v>45246.717129629629</v>
      </c>
      <c r="M4165" s="8">
        <v>45247.069444444445</v>
      </c>
      <c r="N4165" s="9">
        <v>8.4555555555853061</v>
      </c>
      <c r="O4165" s="10">
        <v>0</v>
      </c>
      <c r="P4165" s="10">
        <v>37</v>
      </c>
      <c r="Q4165" s="10">
        <v>0</v>
      </c>
      <c r="R4165" s="10">
        <v>0</v>
      </c>
      <c r="S4165" s="10">
        <v>0</v>
      </c>
      <c r="T4165" s="10">
        <v>1</v>
      </c>
      <c r="U4165" s="10">
        <v>0</v>
      </c>
      <c r="V4165" s="10">
        <v>0</v>
      </c>
      <c r="W4165" s="9">
        <v>0</v>
      </c>
      <c r="X4165" s="9">
        <v>56.181442963478602</v>
      </c>
      <c r="Y4165" s="9">
        <v>0</v>
      </c>
      <c r="Z4165" s="9">
        <v>0</v>
      </c>
      <c r="AA4165" s="9">
        <v>0</v>
      </c>
      <c r="AB4165" s="9">
        <v>1.5686017889848001</v>
      </c>
      <c r="AC4165" s="9">
        <v>0</v>
      </c>
      <c r="AD4165" s="9">
        <v>0</v>
      </c>
      <c r="AE4165" s="9">
        <v>57.750044752463403</v>
      </c>
    </row>
    <row r="4166" spans="1:31" ht="30" x14ac:dyDescent="0.25">
      <c r="A4166" s="11">
        <v>3422151</v>
      </c>
      <c r="B4166" s="6">
        <v>1</v>
      </c>
      <c r="C4166" s="6" t="s">
        <v>34</v>
      </c>
      <c r="D4166" s="6" t="s">
        <v>53</v>
      </c>
      <c r="E4166" s="11" t="s">
        <v>60</v>
      </c>
      <c r="F4166" s="11" t="s">
        <v>3177</v>
      </c>
      <c r="G4166" s="11" t="s">
        <v>75</v>
      </c>
      <c r="H4166" s="6" t="s">
        <v>6</v>
      </c>
      <c r="I4166" s="6" t="s">
        <v>1</v>
      </c>
      <c r="J4166" s="6" t="s">
        <v>8</v>
      </c>
      <c r="K4166" s="6" t="s">
        <v>5</v>
      </c>
      <c r="L4166" s="8">
        <v>45246.715578703705</v>
      </c>
      <c r="M4166" s="8">
        <v>45246.907638888886</v>
      </c>
      <c r="N4166" s="9">
        <v>4.6094444443588145</v>
      </c>
      <c r="O4166" s="10">
        <v>0</v>
      </c>
      <c r="P4166" s="10">
        <v>10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9">
        <v>0</v>
      </c>
      <c r="X4166" s="9">
        <v>9.4839657941100999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9.4839657941100999</v>
      </c>
    </row>
    <row r="4167" spans="1:31" ht="30" x14ac:dyDescent="0.25">
      <c r="A4167" s="11">
        <v>3422173</v>
      </c>
      <c r="B4167" s="6">
        <v>1</v>
      </c>
      <c r="C4167" s="6" t="s">
        <v>34</v>
      </c>
      <c r="D4167" s="6" t="s">
        <v>53</v>
      </c>
      <c r="E4167" s="11" t="s">
        <v>63</v>
      </c>
      <c r="F4167" s="11" t="s">
        <v>161</v>
      </c>
      <c r="G4167" s="11" t="s">
        <v>62</v>
      </c>
      <c r="H4167" s="6" t="s">
        <v>6</v>
      </c>
      <c r="I4167" s="6" t="s">
        <v>1</v>
      </c>
      <c r="J4167" s="6" t="s">
        <v>8</v>
      </c>
      <c r="K4167" s="6" t="s">
        <v>5</v>
      </c>
      <c r="L4167" s="8">
        <v>45246.735868055555</v>
      </c>
      <c r="M4167" s="8">
        <v>45247.129166666666</v>
      </c>
      <c r="N4167" s="9">
        <v>9.4391666666488163</v>
      </c>
      <c r="O4167" s="10">
        <v>0</v>
      </c>
      <c r="P4167" s="10">
        <v>44</v>
      </c>
      <c r="Q4167" s="10">
        <v>0</v>
      </c>
      <c r="R4167" s="10">
        <v>0</v>
      </c>
      <c r="S4167" s="10">
        <v>0</v>
      </c>
      <c r="T4167" s="10">
        <v>56</v>
      </c>
      <c r="U4167" s="10">
        <v>0</v>
      </c>
      <c r="V4167" s="10">
        <v>0</v>
      </c>
      <c r="W4167" s="9">
        <v>0</v>
      </c>
      <c r="X4167" s="9">
        <v>72.387083442292806</v>
      </c>
      <c r="Y4167" s="9">
        <v>0</v>
      </c>
      <c r="Z4167" s="9">
        <v>0</v>
      </c>
      <c r="AA4167" s="9">
        <v>0</v>
      </c>
      <c r="AB4167" s="9">
        <v>489.32528040590603</v>
      </c>
      <c r="AC4167" s="9">
        <v>0</v>
      </c>
      <c r="AD4167" s="9">
        <v>0</v>
      </c>
      <c r="AE4167" s="9">
        <v>561.71236384819804</v>
      </c>
    </row>
    <row r="4168" spans="1:31" ht="30" x14ac:dyDescent="0.25">
      <c r="A4168" s="11">
        <v>3422175</v>
      </c>
      <c r="B4168" s="6">
        <v>1</v>
      </c>
      <c r="C4168" s="6" t="s">
        <v>34</v>
      </c>
      <c r="D4168" s="6" t="s">
        <v>36</v>
      </c>
      <c r="E4168" s="11" t="s">
        <v>60</v>
      </c>
      <c r="F4168" s="11" t="s">
        <v>3178</v>
      </c>
      <c r="G4168" s="11" t="s">
        <v>62</v>
      </c>
      <c r="H4168" s="6" t="s">
        <v>6</v>
      </c>
      <c r="I4168" s="6" t="s">
        <v>1</v>
      </c>
      <c r="J4168" s="6" t="s">
        <v>8</v>
      </c>
      <c r="K4168" s="6" t="s">
        <v>5</v>
      </c>
      <c r="L4168" s="8">
        <v>45246.455636574072</v>
      </c>
      <c r="M4168" s="8">
        <v>45246.853472222225</v>
      </c>
      <c r="N4168" s="9">
        <v>9.5480555556714535</v>
      </c>
      <c r="O4168" s="10">
        <v>0</v>
      </c>
      <c r="P4168" s="10">
        <v>8</v>
      </c>
      <c r="Q4168" s="10">
        <v>0</v>
      </c>
      <c r="R4168" s="10">
        <v>0</v>
      </c>
      <c r="S4168" s="10">
        <v>0</v>
      </c>
      <c r="T4168" s="10">
        <v>0</v>
      </c>
      <c r="U4168" s="10">
        <v>0</v>
      </c>
      <c r="V4168" s="10">
        <v>0</v>
      </c>
      <c r="W4168" s="9">
        <v>0</v>
      </c>
      <c r="X4168" s="9">
        <v>20.8711726284299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20.8711726284299</v>
      </c>
    </row>
    <row r="4169" spans="1:31" ht="30" x14ac:dyDescent="0.25">
      <c r="A4169" s="11">
        <v>3422181</v>
      </c>
      <c r="B4169" s="6">
        <v>1</v>
      </c>
      <c r="C4169" s="6" t="s">
        <v>34</v>
      </c>
      <c r="D4169" s="6" t="s">
        <v>40</v>
      </c>
      <c r="E4169" s="11" t="s">
        <v>60</v>
      </c>
      <c r="F4169" s="11" t="s">
        <v>3179</v>
      </c>
      <c r="G4169" s="11" t="s">
        <v>62</v>
      </c>
      <c r="H4169" s="6" t="s">
        <v>6</v>
      </c>
      <c r="I4169" s="6" t="s">
        <v>1</v>
      </c>
      <c r="J4169" s="6" t="s">
        <v>8</v>
      </c>
      <c r="K4169" s="6" t="s">
        <v>5</v>
      </c>
      <c r="L4169" s="8">
        <v>45246.661296296297</v>
      </c>
      <c r="M4169" s="8">
        <v>45246.940972222219</v>
      </c>
      <c r="N4169" s="9">
        <v>6.7122222221223637</v>
      </c>
      <c r="O4169" s="10">
        <v>0</v>
      </c>
      <c r="P4169" s="10">
        <v>365</v>
      </c>
      <c r="Q4169" s="10">
        <v>0</v>
      </c>
      <c r="R4169" s="10">
        <v>0</v>
      </c>
      <c r="S4169" s="10">
        <v>0</v>
      </c>
      <c r="T4169" s="10">
        <v>31</v>
      </c>
      <c r="U4169" s="10">
        <v>0</v>
      </c>
      <c r="V4169" s="10">
        <v>0</v>
      </c>
      <c r="W4169" s="9">
        <v>0</v>
      </c>
      <c r="X4169" s="9">
        <v>555.43378094689103</v>
      </c>
      <c r="Y4169" s="9">
        <v>0</v>
      </c>
      <c r="Z4169" s="9">
        <v>0</v>
      </c>
      <c r="AA4169" s="9">
        <v>0</v>
      </c>
      <c r="AB4169" s="9">
        <v>178.34849125874899</v>
      </c>
      <c r="AC4169" s="9">
        <v>0</v>
      </c>
      <c r="AD4169" s="9">
        <v>0</v>
      </c>
      <c r="AE4169" s="9">
        <v>733.78227220563997</v>
      </c>
    </row>
    <row r="4170" spans="1:31" ht="30" x14ac:dyDescent="0.25">
      <c r="A4170" s="11">
        <v>3422188</v>
      </c>
      <c r="B4170" s="6">
        <v>1</v>
      </c>
      <c r="C4170" s="6" t="s">
        <v>34</v>
      </c>
      <c r="D4170" s="6" t="s">
        <v>50</v>
      </c>
      <c r="E4170" s="11" t="s">
        <v>63</v>
      </c>
      <c r="F4170" s="11" t="s">
        <v>1964</v>
      </c>
      <c r="G4170" s="11" t="s">
        <v>62</v>
      </c>
      <c r="H4170" s="6" t="s">
        <v>6</v>
      </c>
      <c r="I4170" s="6" t="s">
        <v>1</v>
      </c>
      <c r="J4170" s="6" t="s">
        <v>8</v>
      </c>
      <c r="K4170" s="6" t="s">
        <v>5</v>
      </c>
      <c r="L4170" s="8">
        <v>45246.745428240742</v>
      </c>
      <c r="M4170" s="8">
        <v>45247.074999999997</v>
      </c>
      <c r="N4170" s="9">
        <v>7.909722222131677</v>
      </c>
      <c r="O4170" s="10">
        <v>0</v>
      </c>
      <c r="P4170" s="10">
        <v>4</v>
      </c>
      <c r="Q4170" s="10">
        <v>0</v>
      </c>
      <c r="R4170" s="10">
        <v>0</v>
      </c>
      <c r="S4170" s="10">
        <v>0</v>
      </c>
      <c r="T4170" s="10">
        <v>1</v>
      </c>
      <c r="U4170" s="10">
        <v>0</v>
      </c>
      <c r="V4170" s="10">
        <v>0</v>
      </c>
      <c r="W4170" s="9">
        <v>0</v>
      </c>
      <c r="X4170" s="9">
        <v>6.4853160696814598</v>
      </c>
      <c r="Y4170" s="9">
        <v>0</v>
      </c>
      <c r="Z4170" s="9">
        <v>0</v>
      </c>
      <c r="AA4170" s="9">
        <v>0</v>
      </c>
      <c r="AB4170" s="9">
        <v>0.262138540655805</v>
      </c>
      <c r="AC4170" s="9">
        <v>0</v>
      </c>
      <c r="AD4170" s="9">
        <v>0</v>
      </c>
      <c r="AE4170" s="9">
        <v>6.7474546103372601</v>
      </c>
    </row>
    <row r="4171" spans="1:31" ht="30" x14ac:dyDescent="0.25">
      <c r="A4171" s="11">
        <v>3422191</v>
      </c>
      <c r="B4171" s="6">
        <v>1</v>
      </c>
      <c r="C4171" s="6" t="s">
        <v>34</v>
      </c>
      <c r="D4171" s="6" t="s">
        <v>52</v>
      </c>
      <c r="E4171" s="11" t="s">
        <v>60</v>
      </c>
      <c r="F4171" s="11" t="s">
        <v>3180</v>
      </c>
      <c r="G4171" s="11" t="s">
        <v>62</v>
      </c>
      <c r="H4171" s="6" t="s">
        <v>6</v>
      </c>
      <c r="I4171" s="6" t="s">
        <v>1</v>
      </c>
      <c r="J4171" s="6" t="s">
        <v>8</v>
      </c>
      <c r="K4171" s="6" t="s">
        <v>5</v>
      </c>
      <c r="L4171" s="8">
        <v>45246.655914351853</v>
      </c>
      <c r="M4171" s="8">
        <v>45246.943749999999</v>
      </c>
      <c r="N4171" s="9">
        <v>6.9080555554828607</v>
      </c>
      <c r="O4171" s="10">
        <v>0</v>
      </c>
      <c r="P4171" s="10">
        <v>1955</v>
      </c>
      <c r="Q4171" s="10">
        <v>0</v>
      </c>
      <c r="R4171" s="10">
        <v>0</v>
      </c>
      <c r="S4171" s="10">
        <v>0</v>
      </c>
      <c r="T4171" s="10">
        <v>138</v>
      </c>
      <c r="U4171" s="10">
        <v>0</v>
      </c>
      <c r="V4171" s="10">
        <v>0</v>
      </c>
      <c r="W4171" s="9">
        <v>0</v>
      </c>
      <c r="X4171" s="9">
        <v>3296.26830111248</v>
      </c>
      <c r="Y4171" s="9">
        <v>0</v>
      </c>
      <c r="Z4171" s="9">
        <v>0</v>
      </c>
      <c r="AA4171" s="9">
        <v>0</v>
      </c>
      <c r="AB4171" s="9">
        <v>571.53892990093902</v>
      </c>
      <c r="AC4171" s="9">
        <v>0</v>
      </c>
      <c r="AD4171" s="9">
        <v>0</v>
      </c>
      <c r="AE4171" s="9">
        <v>3867.8072310134198</v>
      </c>
    </row>
    <row r="4172" spans="1:31" ht="30" x14ac:dyDescent="0.25">
      <c r="A4172" s="11">
        <v>3422197</v>
      </c>
      <c r="B4172" s="6">
        <v>1</v>
      </c>
      <c r="C4172" s="6" t="s">
        <v>34</v>
      </c>
      <c r="D4172" s="6" t="s">
        <v>53</v>
      </c>
      <c r="E4172" s="11" t="s">
        <v>60</v>
      </c>
      <c r="F4172" s="11" t="s">
        <v>206</v>
      </c>
      <c r="G4172" s="11" t="s">
        <v>67</v>
      </c>
      <c r="H4172" s="6" t="s">
        <v>6</v>
      </c>
      <c r="I4172" s="6" t="s">
        <v>1</v>
      </c>
      <c r="J4172" s="6" t="s">
        <v>8</v>
      </c>
      <c r="K4172" s="6" t="s">
        <v>5</v>
      </c>
      <c r="L4172" s="8">
        <v>45246.748738425929</v>
      </c>
      <c r="M4172" s="8">
        <v>45246.877083333333</v>
      </c>
      <c r="N4172" s="9">
        <v>3.0802777776843868</v>
      </c>
      <c r="O4172" s="10">
        <v>0</v>
      </c>
      <c r="P4172" s="10">
        <v>32</v>
      </c>
      <c r="Q4172" s="10">
        <v>0</v>
      </c>
      <c r="R4172" s="10">
        <v>0</v>
      </c>
      <c r="S4172" s="10">
        <v>0</v>
      </c>
      <c r="T4172" s="10">
        <v>35</v>
      </c>
      <c r="U4172" s="10">
        <v>0</v>
      </c>
      <c r="V4172" s="10">
        <v>0</v>
      </c>
      <c r="W4172" s="9">
        <v>0</v>
      </c>
      <c r="X4172" s="9">
        <v>20.822339141685799</v>
      </c>
      <c r="Y4172" s="9">
        <v>0</v>
      </c>
      <c r="Z4172" s="9">
        <v>0</v>
      </c>
      <c r="AA4172" s="9">
        <v>0</v>
      </c>
      <c r="AB4172" s="9">
        <v>234.34523376353599</v>
      </c>
      <c r="AC4172" s="9">
        <v>0</v>
      </c>
      <c r="AD4172" s="9">
        <v>0</v>
      </c>
      <c r="AE4172" s="9">
        <v>255.16757290522099</v>
      </c>
    </row>
    <row r="4173" spans="1:31" ht="30" x14ac:dyDescent="0.25">
      <c r="A4173" s="11">
        <v>3422212</v>
      </c>
      <c r="B4173" s="6">
        <v>1</v>
      </c>
      <c r="C4173" s="6" t="s">
        <v>34</v>
      </c>
      <c r="D4173" s="6" t="s">
        <v>41</v>
      </c>
      <c r="E4173" s="11" t="s">
        <v>60</v>
      </c>
      <c r="F4173" s="11" t="s">
        <v>3181</v>
      </c>
      <c r="G4173" s="11" t="s">
        <v>62</v>
      </c>
      <c r="H4173" s="6" t="s">
        <v>6</v>
      </c>
      <c r="I4173" s="6" t="s">
        <v>1</v>
      </c>
      <c r="J4173" s="6" t="s">
        <v>8</v>
      </c>
      <c r="K4173" s="6" t="s">
        <v>5</v>
      </c>
      <c r="L4173" s="8">
        <v>45246.699849537035</v>
      </c>
      <c r="M4173" s="8">
        <v>45247.051388888889</v>
      </c>
      <c r="N4173" s="9">
        <v>8.4369444444891997</v>
      </c>
      <c r="O4173" s="10">
        <v>0</v>
      </c>
      <c r="P4173" s="10">
        <v>0</v>
      </c>
      <c r="Q4173" s="10">
        <v>0</v>
      </c>
      <c r="R4173" s="10">
        <v>0</v>
      </c>
      <c r="S4173" s="10">
        <v>0</v>
      </c>
      <c r="T4173" s="10">
        <v>10</v>
      </c>
      <c r="U4173" s="10">
        <v>0</v>
      </c>
      <c r="V4173" s="10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24.148043187285602</v>
      </c>
      <c r="AC4173" s="9">
        <v>0</v>
      </c>
      <c r="AD4173" s="9">
        <v>0</v>
      </c>
      <c r="AE4173" s="9">
        <v>24.148043187285602</v>
      </c>
    </row>
    <row r="4174" spans="1:31" ht="30" x14ac:dyDescent="0.25">
      <c r="A4174" s="11">
        <v>3422218</v>
      </c>
      <c r="B4174" s="6">
        <v>1</v>
      </c>
      <c r="C4174" s="6" t="s">
        <v>34</v>
      </c>
      <c r="D4174" s="6" t="s">
        <v>49</v>
      </c>
      <c r="E4174" s="11" t="s">
        <v>60</v>
      </c>
      <c r="F4174" s="11" t="s">
        <v>3182</v>
      </c>
      <c r="G4174" s="11" t="s">
        <v>75</v>
      </c>
      <c r="H4174" s="6" t="s">
        <v>6</v>
      </c>
      <c r="I4174" s="6" t="s">
        <v>1</v>
      </c>
      <c r="J4174" s="6" t="s">
        <v>8</v>
      </c>
      <c r="K4174" s="6" t="s">
        <v>5</v>
      </c>
      <c r="L4174" s="8">
        <v>45246.693865740737</v>
      </c>
      <c r="M4174" s="8">
        <v>45247.043749999997</v>
      </c>
      <c r="N4174" s="9">
        <v>8.3972222222364508</v>
      </c>
      <c r="O4174" s="10">
        <v>0</v>
      </c>
      <c r="P4174" s="10">
        <v>0</v>
      </c>
      <c r="Q4174" s="10">
        <v>0</v>
      </c>
      <c r="R4174" s="10">
        <v>0</v>
      </c>
      <c r="S4174" s="10">
        <v>0</v>
      </c>
      <c r="T4174" s="10">
        <v>89</v>
      </c>
      <c r="U4174" s="10">
        <v>0</v>
      </c>
      <c r="V4174" s="10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193.61216732268301</v>
      </c>
      <c r="AC4174" s="9">
        <v>0</v>
      </c>
      <c r="AD4174" s="9">
        <v>0</v>
      </c>
      <c r="AE4174" s="9">
        <v>193.61216732268301</v>
      </c>
    </row>
    <row r="4175" spans="1:31" ht="30" x14ac:dyDescent="0.25">
      <c r="A4175" s="11">
        <v>3422220</v>
      </c>
      <c r="B4175" s="6">
        <v>1</v>
      </c>
      <c r="C4175" s="6" t="s">
        <v>34</v>
      </c>
      <c r="D4175" s="6" t="s">
        <v>36</v>
      </c>
      <c r="E4175" s="11" t="s">
        <v>60</v>
      </c>
      <c r="F4175" s="11" t="s">
        <v>3183</v>
      </c>
      <c r="G4175" s="11" t="s">
        <v>67</v>
      </c>
      <c r="H4175" s="6" t="s">
        <v>6</v>
      </c>
      <c r="I4175" s="6" t="s">
        <v>1</v>
      </c>
      <c r="J4175" s="6" t="s">
        <v>8</v>
      </c>
      <c r="K4175" s="6" t="s">
        <v>5</v>
      </c>
      <c r="L4175" s="8">
        <v>45246.745034722226</v>
      </c>
      <c r="M4175" s="8">
        <v>45246.921527777777</v>
      </c>
      <c r="N4175" s="9">
        <v>4.2358333332231268</v>
      </c>
      <c r="O4175" s="10">
        <v>0</v>
      </c>
      <c r="P4175" s="10">
        <v>83</v>
      </c>
      <c r="Q4175" s="10">
        <v>0</v>
      </c>
      <c r="R4175" s="10">
        <v>0</v>
      </c>
      <c r="S4175" s="10">
        <v>0</v>
      </c>
      <c r="T4175" s="10">
        <v>1</v>
      </c>
      <c r="U4175" s="10">
        <v>0</v>
      </c>
      <c r="V4175" s="10">
        <v>0</v>
      </c>
      <c r="W4175" s="9">
        <v>0</v>
      </c>
      <c r="X4175" s="9">
        <v>64.872800756006598</v>
      </c>
      <c r="Y4175" s="9">
        <v>0</v>
      </c>
      <c r="Z4175" s="9">
        <v>0</v>
      </c>
      <c r="AA4175" s="9">
        <v>0</v>
      </c>
      <c r="AB4175" s="9">
        <v>0.63469823813917703</v>
      </c>
      <c r="AC4175" s="9">
        <v>0</v>
      </c>
      <c r="AD4175" s="9">
        <v>0</v>
      </c>
      <c r="AE4175" s="9">
        <v>65.507498994145806</v>
      </c>
    </row>
    <row r="4176" spans="1:31" ht="30" x14ac:dyDescent="0.25">
      <c r="A4176" s="11">
        <v>3422225</v>
      </c>
      <c r="B4176" s="6">
        <v>1</v>
      </c>
      <c r="C4176" s="6" t="s">
        <v>34</v>
      </c>
      <c r="D4176" s="6" t="s">
        <v>59</v>
      </c>
      <c r="E4176" s="11" t="s">
        <v>60</v>
      </c>
      <c r="F4176" s="11" t="s">
        <v>3184</v>
      </c>
      <c r="G4176" s="11" t="s">
        <v>62</v>
      </c>
      <c r="H4176" s="6" t="s">
        <v>6</v>
      </c>
      <c r="I4176" s="6" t="s">
        <v>1</v>
      </c>
      <c r="J4176" s="6" t="s">
        <v>8</v>
      </c>
      <c r="K4176" s="6" t="s">
        <v>5</v>
      </c>
      <c r="L4176" s="8">
        <v>45246.756180555552</v>
      </c>
      <c r="M4176" s="8">
        <v>45246.998611111114</v>
      </c>
      <c r="N4176" s="9">
        <v>5.8183333334745839</v>
      </c>
      <c r="O4176" s="10">
        <v>0</v>
      </c>
      <c r="P4176" s="10">
        <v>127</v>
      </c>
      <c r="Q4176" s="10">
        <v>0</v>
      </c>
      <c r="R4176" s="10">
        <v>0</v>
      </c>
      <c r="S4176" s="10">
        <v>0</v>
      </c>
      <c r="T4176" s="10">
        <v>1</v>
      </c>
      <c r="U4176" s="10">
        <v>0</v>
      </c>
      <c r="V4176" s="10">
        <v>0</v>
      </c>
      <c r="W4176" s="9">
        <v>0</v>
      </c>
      <c r="X4176" s="9">
        <v>273.75510374077101</v>
      </c>
      <c r="Y4176" s="9">
        <v>0</v>
      </c>
      <c r="Z4176" s="9">
        <v>0</v>
      </c>
      <c r="AA4176" s="9">
        <v>0</v>
      </c>
      <c r="AB4176" s="9">
        <v>2.2924427033589398</v>
      </c>
      <c r="AC4176" s="9">
        <v>0</v>
      </c>
      <c r="AD4176" s="9">
        <v>0</v>
      </c>
      <c r="AE4176" s="9">
        <v>276.04754644412998</v>
      </c>
    </row>
    <row r="4177" spans="1:31" ht="30" x14ac:dyDescent="0.25">
      <c r="A4177" s="11">
        <v>3422234</v>
      </c>
      <c r="B4177" s="6">
        <v>1</v>
      </c>
      <c r="C4177" s="6" t="s">
        <v>34</v>
      </c>
      <c r="D4177" s="6" t="s">
        <v>42</v>
      </c>
      <c r="E4177" s="11" t="s">
        <v>60</v>
      </c>
      <c r="F4177" s="11" t="s">
        <v>2314</v>
      </c>
      <c r="G4177" s="11" t="s">
        <v>65</v>
      </c>
      <c r="H4177" s="6" t="s">
        <v>6</v>
      </c>
      <c r="I4177" s="6" t="s">
        <v>1</v>
      </c>
      <c r="J4177" s="6" t="s">
        <v>7</v>
      </c>
      <c r="K4177" s="6" t="s">
        <v>5</v>
      </c>
      <c r="L4177" s="8">
        <v>45246.546655092592</v>
      </c>
      <c r="M4177" s="8">
        <v>45246.919444444444</v>
      </c>
      <c r="N4177" s="9">
        <v>8.9469444444403052</v>
      </c>
      <c r="O4177" s="10">
        <v>0</v>
      </c>
      <c r="P4177" s="10">
        <v>9</v>
      </c>
      <c r="Q4177" s="10">
        <v>0</v>
      </c>
      <c r="R4177" s="10">
        <v>0</v>
      </c>
      <c r="S4177" s="10">
        <v>0</v>
      </c>
      <c r="T4177" s="10">
        <v>1</v>
      </c>
      <c r="U4177" s="10">
        <v>0</v>
      </c>
      <c r="V4177" s="10">
        <v>0</v>
      </c>
      <c r="W4177" s="9">
        <v>0</v>
      </c>
      <c r="X4177" s="9">
        <v>21.061793965535099</v>
      </c>
      <c r="Y4177" s="9">
        <v>0</v>
      </c>
      <c r="Z4177" s="9">
        <v>0</v>
      </c>
      <c r="AA4177" s="9">
        <v>0</v>
      </c>
      <c r="AB4177" s="9">
        <v>9.7441105585229604</v>
      </c>
      <c r="AC4177" s="9">
        <v>0</v>
      </c>
      <c r="AD4177" s="9">
        <v>0</v>
      </c>
      <c r="AE4177" s="9">
        <v>30.8059045240581</v>
      </c>
    </row>
    <row r="4178" spans="1:31" ht="30" x14ac:dyDescent="0.25">
      <c r="A4178" s="11">
        <v>3422239</v>
      </c>
      <c r="B4178" s="6">
        <v>1</v>
      </c>
      <c r="C4178" s="6" t="s">
        <v>34</v>
      </c>
      <c r="D4178" s="6" t="s">
        <v>42</v>
      </c>
      <c r="E4178" s="11" t="s">
        <v>60</v>
      </c>
      <c r="F4178" s="11" t="s">
        <v>3185</v>
      </c>
      <c r="G4178" s="11" t="s">
        <v>62</v>
      </c>
      <c r="H4178" s="6" t="s">
        <v>6</v>
      </c>
      <c r="I4178" s="6" t="s">
        <v>1</v>
      </c>
      <c r="J4178" s="6" t="s">
        <v>8</v>
      </c>
      <c r="K4178" s="6" t="s">
        <v>5</v>
      </c>
      <c r="L4178" s="8">
        <v>45246.696122685185</v>
      </c>
      <c r="M4178" s="8">
        <v>45247.068749999999</v>
      </c>
      <c r="N4178" s="9">
        <v>8.9430555555154569</v>
      </c>
      <c r="O4178" s="10">
        <v>0</v>
      </c>
      <c r="P4178" s="10">
        <v>50</v>
      </c>
      <c r="Q4178" s="10">
        <v>0</v>
      </c>
      <c r="R4178" s="10">
        <v>0</v>
      </c>
      <c r="S4178" s="10">
        <v>0</v>
      </c>
      <c r="T4178" s="10">
        <v>13</v>
      </c>
      <c r="U4178" s="10">
        <v>0</v>
      </c>
      <c r="V4178" s="10">
        <v>0</v>
      </c>
      <c r="W4178" s="9">
        <v>0</v>
      </c>
      <c r="X4178" s="9">
        <v>210.374135691823</v>
      </c>
      <c r="Y4178" s="9">
        <v>0</v>
      </c>
      <c r="Z4178" s="9">
        <v>0</v>
      </c>
      <c r="AA4178" s="9">
        <v>0</v>
      </c>
      <c r="AB4178" s="9">
        <v>215.065926213343</v>
      </c>
      <c r="AC4178" s="9">
        <v>0</v>
      </c>
      <c r="AD4178" s="9">
        <v>0</v>
      </c>
      <c r="AE4178" s="9">
        <v>425.44006190516598</v>
      </c>
    </row>
    <row r="4179" spans="1:31" ht="30" x14ac:dyDescent="0.25">
      <c r="A4179" s="11">
        <v>3422253</v>
      </c>
      <c r="B4179" s="6">
        <v>1</v>
      </c>
      <c r="C4179" s="6" t="s">
        <v>34</v>
      </c>
      <c r="D4179" s="6" t="s">
        <v>35</v>
      </c>
      <c r="E4179" s="11" t="s">
        <v>63</v>
      </c>
      <c r="F4179" s="11" t="s">
        <v>3186</v>
      </c>
      <c r="G4179" s="11" t="s">
        <v>148</v>
      </c>
      <c r="H4179" s="6" t="s">
        <v>6</v>
      </c>
      <c r="I4179" s="6" t="s">
        <v>1</v>
      </c>
      <c r="J4179" s="6" t="s">
        <v>8</v>
      </c>
      <c r="K4179" s="6" t="s">
        <v>5</v>
      </c>
      <c r="L4179" s="8">
        <v>45246.76840277778</v>
      </c>
      <c r="M4179" s="8">
        <v>45246.950694444444</v>
      </c>
      <c r="N4179" s="9">
        <v>4.3749999999417923</v>
      </c>
      <c r="O4179" s="10">
        <v>0</v>
      </c>
      <c r="P4179" s="10">
        <v>10</v>
      </c>
      <c r="Q4179" s="10">
        <v>0</v>
      </c>
      <c r="R4179" s="10">
        <v>0</v>
      </c>
      <c r="S4179" s="10">
        <v>0</v>
      </c>
      <c r="T4179" s="10">
        <v>2</v>
      </c>
      <c r="U4179" s="10">
        <v>0</v>
      </c>
      <c r="V4179" s="10">
        <v>0</v>
      </c>
      <c r="W4179" s="9">
        <v>0</v>
      </c>
      <c r="X4179" s="9">
        <v>8.8318379710466104</v>
      </c>
      <c r="Y4179" s="9">
        <v>0</v>
      </c>
      <c r="Z4179" s="9">
        <v>0</v>
      </c>
      <c r="AA4179" s="9">
        <v>0</v>
      </c>
      <c r="AB4179" s="9">
        <v>2.6119943807903501</v>
      </c>
      <c r="AC4179" s="9">
        <v>0</v>
      </c>
      <c r="AD4179" s="9">
        <v>0</v>
      </c>
      <c r="AE4179" s="9">
        <v>11.443832351837001</v>
      </c>
    </row>
    <row r="4180" spans="1:31" ht="30" x14ac:dyDescent="0.25">
      <c r="A4180" s="11">
        <v>3422256</v>
      </c>
      <c r="B4180" s="6">
        <v>1</v>
      </c>
      <c r="C4180" s="6" t="s">
        <v>34</v>
      </c>
      <c r="D4180" s="6" t="s">
        <v>40</v>
      </c>
      <c r="E4180" s="11" t="s">
        <v>60</v>
      </c>
      <c r="F4180" s="11" t="s">
        <v>3187</v>
      </c>
      <c r="G4180" s="11" t="s">
        <v>62</v>
      </c>
      <c r="H4180" s="6" t="s">
        <v>6</v>
      </c>
      <c r="I4180" s="6" t="s">
        <v>1</v>
      </c>
      <c r="J4180" s="6" t="s">
        <v>8</v>
      </c>
      <c r="K4180" s="6" t="s">
        <v>5</v>
      </c>
      <c r="L4180" s="8">
        <v>45246.645300925928</v>
      </c>
      <c r="M4180" s="8">
        <v>45246.977083333331</v>
      </c>
      <c r="N4180" s="9">
        <v>7.9627777776913717</v>
      </c>
      <c r="O4180" s="10">
        <v>0</v>
      </c>
      <c r="P4180" s="10">
        <v>10</v>
      </c>
      <c r="Q4180" s="10">
        <v>0</v>
      </c>
      <c r="R4180" s="10">
        <v>0</v>
      </c>
      <c r="S4180" s="10">
        <v>0</v>
      </c>
      <c r="T4180" s="10">
        <v>6</v>
      </c>
      <c r="U4180" s="10">
        <v>0</v>
      </c>
      <c r="V4180" s="10">
        <v>0</v>
      </c>
      <c r="W4180" s="9">
        <v>0</v>
      </c>
      <c r="X4180" s="9">
        <v>19.504748993449301</v>
      </c>
      <c r="Y4180" s="9">
        <v>0</v>
      </c>
      <c r="Z4180" s="9">
        <v>0</v>
      </c>
      <c r="AA4180" s="9">
        <v>0</v>
      </c>
      <c r="AB4180" s="9">
        <v>46.944766357939699</v>
      </c>
      <c r="AC4180" s="9">
        <v>0</v>
      </c>
      <c r="AD4180" s="9">
        <v>0</v>
      </c>
      <c r="AE4180" s="9">
        <v>66.449515351388897</v>
      </c>
    </row>
    <row r="4181" spans="1:31" ht="30" x14ac:dyDescent="0.25">
      <c r="A4181" s="11">
        <v>3422258</v>
      </c>
      <c r="B4181" s="6">
        <v>1</v>
      </c>
      <c r="C4181" s="6" t="s">
        <v>34</v>
      </c>
      <c r="D4181" s="6" t="s">
        <v>43</v>
      </c>
      <c r="E4181" s="11" t="s">
        <v>89</v>
      </c>
      <c r="F4181" s="11" t="s">
        <v>3188</v>
      </c>
      <c r="G4181" s="11" t="s">
        <v>91</v>
      </c>
      <c r="H4181" s="6" t="s">
        <v>3</v>
      </c>
      <c r="I4181" s="6" t="s">
        <v>1</v>
      </c>
      <c r="J4181" s="6" t="s">
        <v>8</v>
      </c>
      <c r="K4181" s="6" t="s">
        <v>2</v>
      </c>
      <c r="L4181" s="8">
        <v>45246.770231481481</v>
      </c>
      <c r="M4181" s="8">
        <v>45246.79583333333</v>
      </c>
      <c r="N4181" s="9">
        <v>0.61444444436347112</v>
      </c>
      <c r="O4181" s="10">
        <v>0</v>
      </c>
      <c r="P4181" s="10">
        <v>149</v>
      </c>
      <c r="Q4181" s="10">
        <v>0</v>
      </c>
      <c r="R4181" s="10">
        <v>0</v>
      </c>
      <c r="S4181" s="10">
        <v>0</v>
      </c>
      <c r="T4181" s="10">
        <v>243</v>
      </c>
      <c r="U4181" s="10">
        <v>0</v>
      </c>
      <c r="V4181" s="10">
        <v>0</v>
      </c>
      <c r="W4181" s="9">
        <v>0</v>
      </c>
      <c r="X4181" s="9">
        <v>23.229495061436399</v>
      </c>
      <c r="Y4181" s="9">
        <v>0</v>
      </c>
      <c r="Z4181" s="9">
        <v>0</v>
      </c>
      <c r="AA4181" s="9">
        <v>0</v>
      </c>
      <c r="AB4181" s="9">
        <v>172.10498407408099</v>
      </c>
      <c r="AC4181" s="9">
        <v>0</v>
      </c>
      <c r="AD4181" s="9">
        <v>0</v>
      </c>
      <c r="AE4181" s="9">
        <v>195.334479135517</v>
      </c>
    </row>
    <row r="4182" spans="1:31" ht="30" x14ac:dyDescent="0.25">
      <c r="A4182" s="11">
        <v>3422260</v>
      </c>
      <c r="B4182" s="6">
        <v>1</v>
      </c>
      <c r="C4182" s="6" t="s">
        <v>34</v>
      </c>
      <c r="D4182" s="6" t="s">
        <v>49</v>
      </c>
      <c r="E4182" s="11" t="s">
        <v>60</v>
      </c>
      <c r="F4182" s="11" t="s">
        <v>3189</v>
      </c>
      <c r="G4182" s="11" t="s">
        <v>87</v>
      </c>
      <c r="H4182" s="6" t="s">
        <v>6</v>
      </c>
      <c r="I4182" s="6" t="s">
        <v>1</v>
      </c>
      <c r="J4182" s="6" t="s">
        <v>8</v>
      </c>
      <c r="K4182" s="6" t="s">
        <v>5</v>
      </c>
      <c r="L4182" s="8">
        <v>45246.770856481482</v>
      </c>
      <c r="M4182" s="8">
        <v>45247.006944444445</v>
      </c>
      <c r="N4182" s="9">
        <v>5.6661111111170612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1</v>
      </c>
      <c r="U4182" s="10">
        <v>0</v>
      </c>
      <c r="V4182" s="10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9.2777287038257708</v>
      </c>
      <c r="AC4182" s="9">
        <v>0</v>
      </c>
      <c r="AD4182" s="9">
        <v>0</v>
      </c>
      <c r="AE4182" s="9">
        <v>9.2777287038257708</v>
      </c>
    </row>
    <row r="4183" spans="1:31" ht="30" x14ac:dyDescent="0.25">
      <c r="A4183" s="11">
        <v>3422266</v>
      </c>
      <c r="B4183" s="6">
        <v>1</v>
      </c>
      <c r="C4183" s="6" t="s">
        <v>34</v>
      </c>
      <c r="D4183" s="6" t="s">
        <v>37</v>
      </c>
      <c r="E4183" s="11" t="s">
        <v>60</v>
      </c>
      <c r="F4183" s="11" t="s">
        <v>3190</v>
      </c>
      <c r="G4183" s="11" t="s">
        <v>65</v>
      </c>
      <c r="H4183" s="6" t="s">
        <v>6</v>
      </c>
      <c r="I4183" s="6" t="s">
        <v>1</v>
      </c>
      <c r="J4183" s="6" t="s">
        <v>7</v>
      </c>
      <c r="K4183" s="6" t="s">
        <v>5</v>
      </c>
      <c r="L4183" s="8">
        <v>45246.769155092596</v>
      </c>
      <c r="M4183" s="8">
        <v>45247.1</v>
      </c>
      <c r="N4183" s="9">
        <v>7.940277777670417</v>
      </c>
      <c r="O4183" s="10">
        <v>0</v>
      </c>
      <c r="P4183" s="10">
        <v>8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9">
        <v>0</v>
      </c>
      <c r="X4183" s="9">
        <v>10.405281606692499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10.405281606692499</v>
      </c>
    </row>
    <row r="4184" spans="1:31" ht="30" x14ac:dyDescent="0.25">
      <c r="A4184" s="11">
        <v>3422272</v>
      </c>
      <c r="B4184" s="6">
        <v>1</v>
      </c>
      <c r="C4184" s="6" t="s">
        <v>34</v>
      </c>
      <c r="D4184" s="6" t="s">
        <v>53</v>
      </c>
      <c r="E4184" s="11" t="s">
        <v>60</v>
      </c>
      <c r="F4184" s="11" t="s">
        <v>3191</v>
      </c>
      <c r="G4184" s="11" t="s">
        <v>62</v>
      </c>
      <c r="H4184" s="6" t="s">
        <v>6</v>
      </c>
      <c r="I4184" s="6" t="s">
        <v>1</v>
      </c>
      <c r="J4184" s="6" t="s">
        <v>8</v>
      </c>
      <c r="K4184" s="6" t="s">
        <v>5</v>
      </c>
      <c r="L4184" s="8">
        <v>45246.777638888889</v>
      </c>
      <c r="M4184" s="8">
        <v>45247.1875</v>
      </c>
      <c r="N4184" s="9">
        <v>9.8366666666697711</v>
      </c>
      <c r="O4184" s="10">
        <v>0</v>
      </c>
      <c r="P4184" s="10">
        <v>2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9">
        <v>0</v>
      </c>
      <c r="X4184" s="9">
        <v>3.2297108679890401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3.2297108679890401</v>
      </c>
    </row>
    <row r="4185" spans="1:31" ht="30" x14ac:dyDescent="0.25">
      <c r="A4185" s="11">
        <v>3422273</v>
      </c>
      <c r="B4185" s="6">
        <v>1</v>
      </c>
      <c r="C4185" s="6" t="s">
        <v>34</v>
      </c>
      <c r="D4185" s="6" t="s">
        <v>50</v>
      </c>
      <c r="E4185" s="11" t="s">
        <v>60</v>
      </c>
      <c r="F4185" s="11" t="s">
        <v>3192</v>
      </c>
      <c r="G4185" s="11" t="s">
        <v>62</v>
      </c>
      <c r="H4185" s="6" t="s">
        <v>6</v>
      </c>
      <c r="I4185" s="6" t="s">
        <v>1</v>
      </c>
      <c r="J4185" s="6" t="s">
        <v>8</v>
      </c>
      <c r="K4185" s="6" t="s">
        <v>5</v>
      </c>
      <c r="L4185" s="8">
        <v>45246.776759259257</v>
      </c>
      <c r="M4185" s="8">
        <v>45246.917361111111</v>
      </c>
      <c r="N4185" s="9">
        <v>3.3744444444891997</v>
      </c>
      <c r="O4185" s="10">
        <v>0</v>
      </c>
      <c r="P4185" s="10">
        <v>211</v>
      </c>
      <c r="Q4185" s="10">
        <v>0</v>
      </c>
      <c r="R4185" s="10">
        <v>0</v>
      </c>
      <c r="S4185" s="10">
        <v>0</v>
      </c>
      <c r="T4185" s="10">
        <v>16</v>
      </c>
      <c r="U4185" s="10">
        <v>0</v>
      </c>
      <c r="V4185" s="10">
        <v>0</v>
      </c>
      <c r="W4185" s="9">
        <v>0</v>
      </c>
      <c r="X4185" s="9">
        <v>192.17013312085601</v>
      </c>
      <c r="Y4185" s="9">
        <v>0</v>
      </c>
      <c r="Z4185" s="9">
        <v>0</v>
      </c>
      <c r="AA4185" s="9">
        <v>0</v>
      </c>
      <c r="AB4185" s="9">
        <v>39.412871935924102</v>
      </c>
      <c r="AC4185" s="9">
        <v>0</v>
      </c>
      <c r="AD4185" s="9">
        <v>0</v>
      </c>
      <c r="AE4185" s="9">
        <v>231.58300505678</v>
      </c>
    </row>
    <row r="4186" spans="1:31" ht="30" x14ac:dyDescent="0.25">
      <c r="A4186" s="11">
        <v>3422275</v>
      </c>
      <c r="B4186" s="6">
        <v>1</v>
      </c>
      <c r="C4186" s="6" t="s">
        <v>34</v>
      </c>
      <c r="D4186" s="6" t="s">
        <v>47</v>
      </c>
      <c r="E4186" s="11" t="s">
        <v>60</v>
      </c>
      <c r="F4186" s="11" t="s">
        <v>3193</v>
      </c>
      <c r="G4186" s="11" t="s">
        <v>65</v>
      </c>
      <c r="H4186" s="6" t="s">
        <v>6</v>
      </c>
      <c r="I4186" s="6" t="s">
        <v>1</v>
      </c>
      <c r="J4186" s="6" t="s">
        <v>7</v>
      </c>
      <c r="K4186" s="6" t="s">
        <v>5</v>
      </c>
      <c r="L4186" s="8">
        <v>45246.637465277781</v>
      </c>
      <c r="M4186" s="8">
        <v>45246.918055555558</v>
      </c>
      <c r="N4186" s="9">
        <v>6.7341666666325182</v>
      </c>
      <c r="O4186" s="10">
        <v>0</v>
      </c>
      <c r="P4186" s="10">
        <v>404</v>
      </c>
      <c r="Q4186" s="10">
        <v>0</v>
      </c>
      <c r="R4186" s="10">
        <v>0</v>
      </c>
      <c r="S4186" s="10">
        <v>0</v>
      </c>
      <c r="T4186" s="10">
        <v>28</v>
      </c>
      <c r="U4186" s="10">
        <v>0</v>
      </c>
      <c r="V4186" s="10">
        <v>0</v>
      </c>
      <c r="W4186" s="9">
        <v>0</v>
      </c>
      <c r="X4186" s="9">
        <v>676.345896323234</v>
      </c>
      <c r="Y4186" s="9">
        <v>0</v>
      </c>
      <c r="Z4186" s="9">
        <v>0</v>
      </c>
      <c r="AA4186" s="9">
        <v>0</v>
      </c>
      <c r="AB4186" s="9">
        <v>229.19214526044701</v>
      </c>
      <c r="AC4186" s="9">
        <v>0</v>
      </c>
      <c r="AD4186" s="9">
        <v>0</v>
      </c>
      <c r="AE4186" s="9">
        <v>905.53804158368098</v>
      </c>
    </row>
    <row r="4187" spans="1:31" ht="30" x14ac:dyDescent="0.25">
      <c r="A4187" s="11">
        <v>3422279</v>
      </c>
      <c r="B4187" s="6">
        <v>1</v>
      </c>
      <c r="C4187" s="6" t="s">
        <v>34</v>
      </c>
      <c r="D4187" s="6" t="s">
        <v>49</v>
      </c>
      <c r="E4187" s="11" t="s">
        <v>60</v>
      </c>
      <c r="F4187" s="11" t="s">
        <v>3166</v>
      </c>
      <c r="G4187" s="11" t="s">
        <v>65</v>
      </c>
      <c r="H4187" s="6" t="s">
        <v>6</v>
      </c>
      <c r="I4187" s="6" t="s">
        <v>1</v>
      </c>
      <c r="J4187" s="6" t="s">
        <v>7</v>
      </c>
      <c r="K4187" s="6" t="s">
        <v>5</v>
      </c>
      <c r="L4187" s="8">
        <v>45246.725798611114</v>
      </c>
      <c r="M4187" s="8">
        <v>45247.119444444441</v>
      </c>
      <c r="N4187" s="9">
        <v>9.4474999998346902</v>
      </c>
      <c r="O4187" s="10">
        <v>0</v>
      </c>
      <c r="P4187" s="10">
        <v>133</v>
      </c>
      <c r="Q4187" s="10">
        <v>0</v>
      </c>
      <c r="R4187" s="10">
        <v>0</v>
      </c>
      <c r="S4187" s="10">
        <v>0</v>
      </c>
      <c r="T4187" s="10">
        <v>17</v>
      </c>
      <c r="U4187" s="10">
        <v>0</v>
      </c>
      <c r="V4187" s="10">
        <v>0</v>
      </c>
      <c r="W4187" s="9">
        <v>0</v>
      </c>
      <c r="X4187" s="9">
        <v>276.16395296355103</v>
      </c>
      <c r="Y4187" s="9">
        <v>0</v>
      </c>
      <c r="Z4187" s="9">
        <v>0</v>
      </c>
      <c r="AA4187" s="9">
        <v>0</v>
      </c>
      <c r="AB4187" s="9">
        <v>95.115841794104597</v>
      </c>
      <c r="AC4187" s="9">
        <v>0</v>
      </c>
      <c r="AD4187" s="9">
        <v>0</v>
      </c>
      <c r="AE4187" s="9">
        <v>371.279794757655</v>
      </c>
    </row>
    <row r="4188" spans="1:31" ht="30" x14ac:dyDescent="0.25">
      <c r="A4188" s="11">
        <v>3422283</v>
      </c>
      <c r="B4188" s="6">
        <v>1</v>
      </c>
      <c r="C4188" s="6" t="s">
        <v>34</v>
      </c>
      <c r="D4188" s="6" t="s">
        <v>53</v>
      </c>
      <c r="E4188" s="11" t="s">
        <v>60</v>
      </c>
      <c r="F4188" s="11" t="s">
        <v>2900</v>
      </c>
      <c r="G4188" s="11" t="s">
        <v>75</v>
      </c>
      <c r="H4188" s="6" t="s">
        <v>6</v>
      </c>
      <c r="I4188" s="6" t="s">
        <v>1</v>
      </c>
      <c r="J4188" s="6" t="s">
        <v>8</v>
      </c>
      <c r="K4188" s="6" t="s">
        <v>5</v>
      </c>
      <c r="L4188" s="8">
        <v>45246.781643518516</v>
      </c>
      <c r="M4188" s="8">
        <v>45246.994444444441</v>
      </c>
      <c r="N4188" s="9">
        <v>5.1072222221991979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8</v>
      </c>
      <c r="U4188" s="10">
        <v>0</v>
      </c>
      <c r="V4188" s="10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51.6924799197878</v>
      </c>
      <c r="AC4188" s="9">
        <v>0</v>
      </c>
      <c r="AD4188" s="9">
        <v>0</v>
      </c>
      <c r="AE4188" s="9">
        <v>51.6924799197878</v>
      </c>
    </row>
    <row r="4189" spans="1:31" ht="30" x14ac:dyDescent="0.25">
      <c r="A4189" s="11">
        <v>3422284</v>
      </c>
      <c r="B4189" s="6">
        <v>1</v>
      </c>
      <c r="C4189" s="6" t="s">
        <v>34</v>
      </c>
      <c r="D4189" s="6" t="s">
        <v>49</v>
      </c>
      <c r="E4189" s="11" t="s">
        <v>60</v>
      </c>
      <c r="F4189" s="11" t="s">
        <v>2172</v>
      </c>
      <c r="G4189" s="11" t="s">
        <v>62</v>
      </c>
      <c r="H4189" s="6" t="s">
        <v>6</v>
      </c>
      <c r="I4189" s="6" t="s">
        <v>1</v>
      </c>
      <c r="J4189" s="6" t="s">
        <v>8</v>
      </c>
      <c r="K4189" s="6" t="s">
        <v>5</v>
      </c>
      <c r="L4189" s="8">
        <v>45246.782384259262</v>
      </c>
      <c r="M4189" s="8">
        <v>45247.120833333334</v>
      </c>
      <c r="N4189" s="9">
        <v>8.122777777723968</v>
      </c>
      <c r="O4189" s="10">
        <v>0</v>
      </c>
      <c r="P4189" s="10">
        <v>108</v>
      </c>
      <c r="Q4189" s="10">
        <v>0</v>
      </c>
      <c r="R4189" s="10">
        <v>0</v>
      </c>
      <c r="S4189" s="10">
        <v>0</v>
      </c>
      <c r="T4189" s="10">
        <v>9</v>
      </c>
      <c r="U4189" s="10">
        <v>0</v>
      </c>
      <c r="V4189" s="10">
        <v>0</v>
      </c>
      <c r="W4189" s="9">
        <v>0</v>
      </c>
      <c r="X4189" s="9">
        <v>164.48964922901101</v>
      </c>
      <c r="Y4189" s="9">
        <v>0</v>
      </c>
      <c r="Z4189" s="9">
        <v>0</v>
      </c>
      <c r="AA4189" s="9">
        <v>0</v>
      </c>
      <c r="AB4189" s="9">
        <v>111.53015958615801</v>
      </c>
      <c r="AC4189" s="9">
        <v>0</v>
      </c>
      <c r="AD4189" s="9">
        <v>0</v>
      </c>
      <c r="AE4189" s="9">
        <v>276.01980881516897</v>
      </c>
    </row>
    <row r="4190" spans="1:31" ht="30" x14ac:dyDescent="0.25">
      <c r="A4190" s="11">
        <v>3422285</v>
      </c>
      <c r="B4190" s="6">
        <v>1</v>
      </c>
      <c r="C4190" s="6" t="s">
        <v>34</v>
      </c>
      <c r="D4190" s="6" t="s">
        <v>49</v>
      </c>
      <c r="E4190" s="11" t="s">
        <v>60</v>
      </c>
      <c r="F4190" s="11" t="s">
        <v>1145</v>
      </c>
      <c r="G4190" s="11" t="s">
        <v>67</v>
      </c>
      <c r="H4190" s="6" t="s">
        <v>6</v>
      </c>
      <c r="I4190" s="6" t="s">
        <v>1</v>
      </c>
      <c r="J4190" s="6" t="s">
        <v>8</v>
      </c>
      <c r="K4190" s="6" t="s">
        <v>5</v>
      </c>
      <c r="L4190" s="8">
        <v>45246.783449074072</v>
      </c>
      <c r="M4190" s="8">
        <v>45246.943055555559</v>
      </c>
      <c r="N4190" s="9">
        <v>3.8305555557017215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2</v>
      </c>
      <c r="U4190" s="10">
        <v>0</v>
      </c>
      <c r="V4190" s="10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9.4163510068557592</v>
      </c>
      <c r="AC4190" s="9">
        <v>0</v>
      </c>
      <c r="AD4190" s="9">
        <v>0</v>
      </c>
      <c r="AE4190" s="9">
        <v>9.4163510068557592</v>
      </c>
    </row>
    <row r="4191" spans="1:31" ht="30" x14ac:dyDescent="0.25">
      <c r="A4191" s="11">
        <v>3422320</v>
      </c>
      <c r="B4191" s="6">
        <v>1</v>
      </c>
      <c r="C4191" s="6" t="s">
        <v>34</v>
      </c>
      <c r="D4191" s="6" t="s">
        <v>46</v>
      </c>
      <c r="E4191" s="11" t="s">
        <v>60</v>
      </c>
      <c r="F4191" s="11" t="s">
        <v>3194</v>
      </c>
      <c r="G4191" s="11" t="s">
        <v>62</v>
      </c>
      <c r="H4191" s="6" t="s">
        <v>6</v>
      </c>
      <c r="I4191" s="6" t="s">
        <v>1</v>
      </c>
      <c r="J4191" s="6" t="s">
        <v>8</v>
      </c>
      <c r="K4191" s="6" t="s">
        <v>5</v>
      </c>
      <c r="L4191" s="8">
        <v>45246.802939814814</v>
      </c>
      <c r="M4191" s="8">
        <v>45246.961111111108</v>
      </c>
      <c r="N4191" s="9">
        <v>3.7961111110635102</v>
      </c>
      <c r="O4191" s="10">
        <v>0</v>
      </c>
      <c r="P4191" s="10">
        <v>14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9">
        <v>0</v>
      </c>
      <c r="X4191" s="9">
        <v>13.9221225571152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13.9221225571152</v>
      </c>
    </row>
    <row r="4192" spans="1:31" ht="30" x14ac:dyDescent="0.25">
      <c r="A4192" s="11">
        <v>3422339</v>
      </c>
      <c r="B4192" s="6">
        <v>1</v>
      </c>
      <c r="C4192" s="6" t="s">
        <v>34</v>
      </c>
      <c r="D4192" s="6" t="s">
        <v>53</v>
      </c>
      <c r="E4192" s="11" t="s">
        <v>60</v>
      </c>
      <c r="F4192" s="11" t="s">
        <v>3099</v>
      </c>
      <c r="G4192" s="11" t="s">
        <v>67</v>
      </c>
      <c r="H4192" s="6" t="s">
        <v>6</v>
      </c>
      <c r="I4192" s="6" t="s">
        <v>1</v>
      </c>
      <c r="J4192" s="6" t="s">
        <v>8</v>
      </c>
      <c r="K4192" s="6" t="s">
        <v>5</v>
      </c>
      <c r="L4192" s="8">
        <v>45246.818807870368</v>
      </c>
      <c r="M4192" s="8">
        <v>45246.990277777775</v>
      </c>
      <c r="N4192" s="9">
        <v>4.1152777777751908</v>
      </c>
      <c r="O4192" s="10">
        <v>0</v>
      </c>
      <c r="P4192" s="10">
        <v>2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9">
        <v>0</v>
      </c>
      <c r="X4192" s="9">
        <v>31.320748868848099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31.320748868848099</v>
      </c>
    </row>
    <row r="4193" spans="1:31" ht="30" x14ac:dyDescent="0.25">
      <c r="A4193" s="11">
        <v>3422360</v>
      </c>
      <c r="B4193" s="6">
        <v>1</v>
      </c>
      <c r="C4193" s="6" t="s">
        <v>34</v>
      </c>
      <c r="D4193" s="6" t="s">
        <v>47</v>
      </c>
      <c r="E4193" s="11" t="s">
        <v>60</v>
      </c>
      <c r="F4193" s="11" t="s">
        <v>3195</v>
      </c>
      <c r="G4193" s="11" t="s">
        <v>62</v>
      </c>
      <c r="H4193" s="6" t="s">
        <v>6</v>
      </c>
      <c r="I4193" s="6" t="s">
        <v>1</v>
      </c>
      <c r="J4193" s="6" t="s">
        <v>8</v>
      </c>
      <c r="K4193" s="6" t="s">
        <v>5</v>
      </c>
      <c r="L4193" s="8">
        <v>45246.83284722222</v>
      </c>
      <c r="M4193" s="8">
        <v>45247.094444444447</v>
      </c>
      <c r="N4193" s="9">
        <v>6.278333333437331</v>
      </c>
      <c r="O4193" s="10">
        <v>0</v>
      </c>
      <c r="P4193" s="10">
        <v>808</v>
      </c>
      <c r="Q4193" s="10">
        <v>0</v>
      </c>
      <c r="R4193" s="10">
        <v>0</v>
      </c>
      <c r="S4193" s="10">
        <v>0</v>
      </c>
      <c r="T4193" s="10">
        <v>25</v>
      </c>
      <c r="U4193" s="10">
        <v>0</v>
      </c>
      <c r="V4193" s="10">
        <v>0</v>
      </c>
      <c r="W4193" s="9">
        <v>0</v>
      </c>
      <c r="X4193" s="9">
        <v>837.69510739486702</v>
      </c>
      <c r="Y4193" s="9">
        <v>0</v>
      </c>
      <c r="Z4193" s="9">
        <v>0</v>
      </c>
      <c r="AA4193" s="9">
        <v>0</v>
      </c>
      <c r="AB4193" s="9">
        <v>24.508946641405601</v>
      </c>
      <c r="AC4193" s="9">
        <v>0</v>
      </c>
      <c r="AD4193" s="9">
        <v>0</v>
      </c>
      <c r="AE4193" s="9">
        <v>862.20405403627205</v>
      </c>
    </row>
    <row r="4194" spans="1:31" ht="30" x14ac:dyDescent="0.25">
      <c r="A4194" s="11">
        <v>3422369</v>
      </c>
      <c r="B4194" s="6">
        <v>1</v>
      </c>
      <c r="C4194" s="6" t="s">
        <v>34</v>
      </c>
      <c r="D4194" s="6" t="s">
        <v>36</v>
      </c>
      <c r="E4194" s="11" t="s">
        <v>60</v>
      </c>
      <c r="F4194" s="11" t="s">
        <v>2957</v>
      </c>
      <c r="G4194" s="11" t="s">
        <v>87</v>
      </c>
      <c r="H4194" s="6" t="s">
        <v>6</v>
      </c>
      <c r="I4194" s="6" t="s">
        <v>1</v>
      </c>
      <c r="J4194" s="6" t="s">
        <v>8</v>
      </c>
      <c r="K4194" s="6" t="s">
        <v>5</v>
      </c>
      <c r="L4194" s="8">
        <v>45246.837962962964</v>
      </c>
      <c r="M4194" s="8">
        <v>45247.009664351855</v>
      </c>
      <c r="N4194" s="9">
        <v>4.120833333407063</v>
      </c>
      <c r="O4194" s="10">
        <v>0</v>
      </c>
      <c r="P4194" s="10">
        <v>2306</v>
      </c>
      <c r="Q4194" s="10">
        <v>0</v>
      </c>
      <c r="R4194" s="10">
        <v>0</v>
      </c>
      <c r="S4194" s="10">
        <v>0</v>
      </c>
      <c r="T4194" s="10">
        <v>135</v>
      </c>
      <c r="U4194" s="10">
        <v>0</v>
      </c>
      <c r="V4194" s="10">
        <v>1</v>
      </c>
      <c r="W4194" s="9">
        <v>0</v>
      </c>
      <c r="X4194" s="9">
        <v>1928.45733095782</v>
      </c>
      <c r="Y4194" s="9">
        <v>0</v>
      </c>
      <c r="Z4194" s="9">
        <v>0</v>
      </c>
      <c r="AA4194" s="9">
        <v>0</v>
      </c>
      <c r="AB4194" s="9">
        <v>355.66349882412197</v>
      </c>
      <c r="AC4194" s="9">
        <v>0</v>
      </c>
      <c r="AD4194" s="9">
        <v>29.1518289769106</v>
      </c>
      <c r="AE4194" s="9">
        <v>2313.27265875885</v>
      </c>
    </row>
    <row r="4195" spans="1:31" ht="30" x14ac:dyDescent="0.25">
      <c r="A4195" s="11">
        <v>3422370</v>
      </c>
      <c r="B4195" s="6">
        <v>1</v>
      </c>
      <c r="C4195" s="6" t="s">
        <v>34</v>
      </c>
      <c r="D4195" s="6" t="s">
        <v>36</v>
      </c>
      <c r="E4195" s="11" t="s">
        <v>60</v>
      </c>
      <c r="F4195" s="11" t="s">
        <v>2602</v>
      </c>
      <c r="G4195" s="11" t="s">
        <v>67</v>
      </c>
      <c r="H4195" s="6" t="s">
        <v>6</v>
      </c>
      <c r="I4195" s="6" t="s">
        <v>1</v>
      </c>
      <c r="J4195" s="6" t="s">
        <v>8</v>
      </c>
      <c r="K4195" s="6" t="s">
        <v>5</v>
      </c>
      <c r="L4195" s="8">
        <v>45246.817847222221</v>
      </c>
      <c r="M4195" s="8">
        <v>45246.884027777778</v>
      </c>
      <c r="N4195" s="9">
        <v>1.5883333333767951</v>
      </c>
      <c r="O4195" s="10">
        <v>0</v>
      </c>
      <c r="P4195" s="10">
        <v>188</v>
      </c>
      <c r="Q4195" s="10">
        <v>0</v>
      </c>
      <c r="R4195" s="10">
        <v>0</v>
      </c>
      <c r="S4195" s="10">
        <v>0</v>
      </c>
      <c r="T4195" s="10">
        <v>14</v>
      </c>
      <c r="U4195" s="10">
        <v>0</v>
      </c>
      <c r="V4195" s="10">
        <v>0</v>
      </c>
      <c r="W4195" s="9">
        <v>0</v>
      </c>
      <c r="X4195" s="9">
        <v>70.304571482097003</v>
      </c>
      <c r="Y4195" s="9">
        <v>0</v>
      </c>
      <c r="Z4195" s="9">
        <v>0</v>
      </c>
      <c r="AA4195" s="9">
        <v>0</v>
      </c>
      <c r="AB4195" s="9">
        <v>9.5000201318564805</v>
      </c>
      <c r="AC4195" s="9">
        <v>0</v>
      </c>
      <c r="AD4195" s="9">
        <v>0</v>
      </c>
      <c r="AE4195" s="9">
        <v>79.804591613953505</v>
      </c>
    </row>
    <row r="4196" spans="1:31" ht="30" x14ac:dyDescent="0.25">
      <c r="A4196" s="11">
        <v>3422382</v>
      </c>
      <c r="B4196" s="6">
        <v>1</v>
      </c>
      <c r="C4196" s="6" t="s">
        <v>34</v>
      </c>
      <c r="D4196" s="6" t="s">
        <v>55</v>
      </c>
      <c r="E4196" s="11" t="s">
        <v>60</v>
      </c>
      <c r="F4196" s="11" t="s">
        <v>2714</v>
      </c>
      <c r="G4196" s="11" t="s">
        <v>62</v>
      </c>
      <c r="H4196" s="6" t="s">
        <v>6</v>
      </c>
      <c r="I4196" s="6" t="s">
        <v>1</v>
      </c>
      <c r="J4196" s="6" t="s">
        <v>8</v>
      </c>
      <c r="K4196" s="6" t="s">
        <v>5</v>
      </c>
      <c r="L4196" s="8">
        <v>45246.825844907406</v>
      </c>
      <c r="M4196" s="8">
        <v>45247.09097222222</v>
      </c>
      <c r="N4196" s="9">
        <v>6.3630555555573665</v>
      </c>
      <c r="O4196" s="10">
        <v>0</v>
      </c>
      <c r="P4196" s="10">
        <v>151</v>
      </c>
      <c r="Q4196" s="10">
        <v>0</v>
      </c>
      <c r="R4196" s="10">
        <v>0</v>
      </c>
      <c r="S4196" s="10">
        <v>0</v>
      </c>
      <c r="T4196" s="10">
        <v>16</v>
      </c>
      <c r="U4196" s="10">
        <v>0</v>
      </c>
      <c r="V4196" s="10">
        <v>0</v>
      </c>
      <c r="W4196" s="9">
        <v>0</v>
      </c>
      <c r="X4196" s="9">
        <v>184.82947745318901</v>
      </c>
      <c r="Y4196" s="9">
        <v>0</v>
      </c>
      <c r="Z4196" s="9">
        <v>0</v>
      </c>
      <c r="AA4196" s="9">
        <v>0</v>
      </c>
      <c r="AB4196" s="9">
        <v>27.3355693873646</v>
      </c>
      <c r="AC4196" s="9">
        <v>0</v>
      </c>
      <c r="AD4196" s="9">
        <v>0</v>
      </c>
      <c r="AE4196" s="9">
        <v>212.165046840554</v>
      </c>
    </row>
    <row r="4197" spans="1:31" ht="30" x14ac:dyDescent="0.25">
      <c r="A4197" s="11">
        <v>3422385</v>
      </c>
      <c r="B4197" s="6">
        <v>1</v>
      </c>
      <c r="C4197" s="6" t="s">
        <v>34</v>
      </c>
      <c r="D4197" s="6" t="s">
        <v>53</v>
      </c>
      <c r="E4197" s="11" t="s">
        <v>60</v>
      </c>
      <c r="F4197" s="11" t="s">
        <v>3196</v>
      </c>
      <c r="G4197" s="11" t="s">
        <v>65</v>
      </c>
      <c r="H4197" s="6" t="s">
        <v>6</v>
      </c>
      <c r="I4197" s="6" t="s">
        <v>1</v>
      </c>
      <c r="J4197" s="6" t="s">
        <v>7</v>
      </c>
      <c r="K4197" s="6" t="s">
        <v>5</v>
      </c>
      <c r="L4197" s="8">
        <v>45246.844039351854</v>
      </c>
      <c r="M4197" s="8">
        <v>45247.240277777775</v>
      </c>
      <c r="N4197" s="9">
        <v>9.5097222221083939</v>
      </c>
      <c r="O4197" s="10">
        <v>0</v>
      </c>
      <c r="P4197" s="10">
        <v>189</v>
      </c>
      <c r="Q4197" s="10">
        <v>0</v>
      </c>
      <c r="R4197" s="10">
        <v>0</v>
      </c>
      <c r="S4197" s="10">
        <v>0</v>
      </c>
      <c r="T4197" s="10">
        <v>20</v>
      </c>
      <c r="U4197" s="10">
        <v>0</v>
      </c>
      <c r="V4197" s="10">
        <v>1</v>
      </c>
      <c r="W4197" s="9">
        <v>0</v>
      </c>
      <c r="X4197" s="9">
        <v>272.39893805232498</v>
      </c>
      <c r="Y4197" s="9">
        <v>0</v>
      </c>
      <c r="Z4197" s="9">
        <v>0</v>
      </c>
      <c r="AA4197" s="9">
        <v>0</v>
      </c>
      <c r="AB4197" s="9">
        <v>40.345136417937503</v>
      </c>
      <c r="AC4197" s="9">
        <v>0</v>
      </c>
      <c r="AD4197" s="9">
        <v>32.084795779116803</v>
      </c>
      <c r="AE4197" s="9">
        <v>344.82887024937901</v>
      </c>
    </row>
    <row r="4198" spans="1:31" ht="30" x14ac:dyDescent="0.25">
      <c r="A4198" s="11">
        <v>3422416</v>
      </c>
      <c r="B4198" s="6">
        <v>1</v>
      </c>
      <c r="C4198" s="6" t="s">
        <v>34</v>
      </c>
      <c r="D4198" s="6" t="s">
        <v>59</v>
      </c>
      <c r="E4198" s="11" t="s">
        <v>63</v>
      </c>
      <c r="F4198" s="11" t="s">
        <v>3171</v>
      </c>
      <c r="G4198" s="11" t="s">
        <v>67</v>
      </c>
      <c r="H4198" s="6" t="s">
        <v>6</v>
      </c>
      <c r="I4198" s="6" t="s">
        <v>1</v>
      </c>
      <c r="J4198" s="6" t="s">
        <v>8</v>
      </c>
      <c r="K4198" s="6" t="s">
        <v>5</v>
      </c>
      <c r="L4198" s="8">
        <v>45246.854710648149</v>
      </c>
      <c r="M4198" s="8">
        <v>45247.017361111109</v>
      </c>
      <c r="N4198" s="9">
        <v>3.903611111047212</v>
      </c>
      <c r="O4198" s="10">
        <v>0</v>
      </c>
      <c r="P4198" s="10">
        <v>243</v>
      </c>
      <c r="Q4198" s="10">
        <v>0</v>
      </c>
      <c r="R4198" s="10">
        <v>0</v>
      </c>
      <c r="S4198" s="10">
        <v>0</v>
      </c>
      <c r="T4198" s="10">
        <v>7</v>
      </c>
      <c r="U4198" s="10">
        <v>0</v>
      </c>
      <c r="V4198" s="10">
        <v>0</v>
      </c>
      <c r="W4198" s="9">
        <v>0</v>
      </c>
      <c r="X4198" s="9">
        <v>283.18459416512098</v>
      </c>
      <c r="Y4198" s="9">
        <v>0</v>
      </c>
      <c r="Z4198" s="9">
        <v>0</v>
      </c>
      <c r="AA4198" s="9">
        <v>0</v>
      </c>
      <c r="AB4198" s="9">
        <v>5.5138032630532097</v>
      </c>
      <c r="AC4198" s="9">
        <v>0</v>
      </c>
      <c r="AD4198" s="9">
        <v>0</v>
      </c>
      <c r="AE4198" s="9">
        <v>288.69839742817499</v>
      </c>
    </row>
    <row r="4199" spans="1:31" ht="30" x14ac:dyDescent="0.25">
      <c r="A4199" s="11">
        <v>3422430</v>
      </c>
      <c r="B4199" s="6">
        <v>1</v>
      </c>
      <c r="C4199" s="6" t="s">
        <v>34</v>
      </c>
      <c r="D4199" s="6" t="s">
        <v>47</v>
      </c>
      <c r="E4199" s="11" t="s">
        <v>63</v>
      </c>
      <c r="F4199" s="11" t="s">
        <v>3144</v>
      </c>
      <c r="G4199" s="11" t="s">
        <v>65</v>
      </c>
      <c r="H4199" s="6" t="s">
        <v>6</v>
      </c>
      <c r="I4199" s="6" t="s">
        <v>1</v>
      </c>
      <c r="J4199" s="6" t="s">
        <v>7</v>
      </c>
      <c r="K4199" s="6" t="s">
        <v>5</v>
      </c>
      <c r="L4199" s="8">
        <v>45246.864988425928</v>
      </c>
      <c r="M4199" s="8">
        <v>45247.253472222219</v>
      </c>
      <c r="N4199" s="9">
        <v>9.3236111109727062</v>
      </c>
      <c r="O4199" s="10">
        <v>0</v>
      </c>
      <c r="P4199" s="10">
        <v>9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9">
        <v>0</v>
      </c>
      <c r="X4199" s="9">
        <v>14.337754639575101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14.337754639575101</v>
      </c>
    </row>
    <row r="4200" spans="1:31" ht="30" x14ac:dyDescent="0.25">
      <c r="A4200" s="11">
        <v>3422433</v>
      </c>
      <c r="B4200" s="6">
        <v>1</v>
      </c>
      <c r="C4200" s="6" t="s">
        <v>34</v>
      </c>
      <c r="D4200" s="6" t="s">
        <v>47</v>
      </c>
      <c r="E4200" s="11" t="s">
        <v>60</v>
      </c>
      <c r="F4200" s="11" t="s">
        <v>3105</v>
      </c>
      <c r="G4200" s="11" t="s">
        <v>65</v>
      </c>
      <c r="H4200" s="6" t="s">
        <v>6</v>
      </c>
      <c r="I4200" s="6" t="s">
        <v>1</v>
      </c>
      <c r="J4200" s="6" t="s">
        <v>7</v>
      </c>
      <c r="K4200" s="6" t="s">
        <v>5</v>
      </c>
      <c r="L4200" s="8">
        <v>45246.861527777779</v>
      </c>
      <c r="M4200" s="8">
        <v>45247.011111111111</v>
      </c>
      <c r="N4200" s="9">
        <v>3.5899999999674037</v>
      </c>
      <c r="O4200" s="10">
        <v>0</v>
      </c>
      <c r="P4200" s="10">
        <v>11</v>
      </c>
      <c r="Q4200" s="10">
        <v>0</v>
      </c>
      <c r="R4200" s="10">
        <v>0</v>
      </c>
      <c r="S4200" s="10">
        <v>0</v>
      </c>
      <c r="T4200" s="10">
        <v>2</v>
      </c>
      <c r="U4200" s="10">
        <v>0</v>
      </c>
      <c r="V4200" s="10">
        <v>0</v>
      </c>
      <c r="W4200" s="9">
        <v>0</v>
      </c>
      <c r="X4200" s="9">
        <v>8.13588583338489</v>
      </c>
      <c r="Y4200" s="9">
        <v>0</v>
      </c>
      <c r="Z4200" s="9">
        <v>0</v>
      </c>
      <c r="AA4200" s="9">
        <v>0</v>
      </c>
      <c r="AB4200" s="9">
        <v>28.1807927244346</v>
      </c>
      <c r="AC4200" s="9">
        <v>0</v>
      </c>
      <c r="AD4200" s="9">
        <v>0</v>
      </c>
      <c r="AE4200" s="9">
        <v>36.3166785578195</v>
      </c>
    </row>
    <row r="4201" spans="1:31" ht="30" x14ac:dyDescent="0.25">
      <c r="A4201" s="11">
        <v>3422438</v>
      </c>
      <c r="B4201" s="6">
        <v>1</v>
      </c>
      <c r="C4201" s="6" t="s">
        <v>34</v>
      </c>
      <c r="D4201" s="6" t="s">
        <v>58</v>
      </c>
      <c r="E4201" s="11" t="s">
        <v>60</v>
      </c>
      <c r="F4201" s="11" t="s">
        <v>3197</v>
      </c>
      <c r="G4201" s="11" t="s">
        <v>75</v>
      </c>
      <c r="H4201" s="6" t="s">
        <v>6</v>
      </c>
      <c r="I4201" s="6" t="s">
        <v>1</v>
      </c>
      <c r="J4201" s="6" t="s">
        <v>8</v>
      </c>
      <c r="K4201" s="6" t="s">
        <v>5</v>
      </c>
      <c r="L4201" s="8">
        <v>45246.87159722222</v>
      </c>
      <c r="M4201" s="8">
        <v>45247.198611111111</v>
      </c>
      <c r="N4201" s="9">
        <v>7.8483333333861083</v>
      </c>
      <c r="O4201" s="10">
        <v>0</v>
      </c>
      <c r="P4201" s="10">
        <v>28</v>
      </c>
      <c r="Q4201" s="10">
        <v>0</v>
      </c>
      <c r="R4201" s="10">
        <v>0</v>
      </c>
      <c r="S4201" s="10">
        <v>0</v>
      </c>
      <c r="T4201" s="10">
        <v>3</v>
      </c>
      <c r="U4201" s="10">
        <v>0</v>
      </c>
      <c r="V4201" s="10">
        <v>0</v>
      </c>
      <c r="W4201" s="9">
        <v>0</v>
      </c>
      <c r="X4201" s="9">
        <v>23.376132868845499</v>
      </c>
      <c r="Y4201" s="9">
        <v>0</v>
      </c>
      <c r="Z4201" s="9">
        <v>0</v>
      </c>
      <c r="AA4201" s="9">
        <v>0</v>
      </c>
      <c r="AB4201" s="9">
        <v>6.7334494053275096</v>
      </c>
      <c r="AC4201" s="9">
        <v>0</v>
      </c>
      <c r="AD4201" s="9">
        <v>0</v>
      </c>
      <c r="AE4201" s="9">
        <v>30.1095822741731</v>
      </c>
    </row>
    <row r="4202" spans="1:31" ht="30" x14ac:dyDescent="0.25">
      <c r="A4202" s="11">
        <v>3422461</v>
      </c>
      <c r="B4202" s="6">
        <v>1</v>
      </c>
      <c r="C4202" s="6" t="s">
        <v>34</v>
      </c>
      <c r="D4202" s="6" t="s">
        <v>37</v>
      </c>
      <c r="E4202" s="11" t="s">
        <v>60</v>
      </c>
      <c r="F4202" s="11" t="s">
        <v>3198</v>
      </c>
      <c r="G4202" s="11" t="s">
        <v>62</v>
      </c>
      <c r="H4202" s="6" t="s">
        <v>6</v>
      </c>
      <c r="I4202" s="6" t="s">
        <v>1</v>
      </c>
      <c r="J4202" s="6" t="s">
        <v>8</v>
      </c>
      <c r="K4202" s="6" t="s">
        <v>5</v>
      </c>
      <c r="L4202" s="8">
        <v>45246.892256944448</v>
      </c>
      <c r="M4202" s="8">
        <v>45247.23333333333</v>
      </c>
      <c r="N4202" s="9">
        <v>8.1858333331765607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24</v>
      </c>
      <c r="U4202" s="10">
        <v>0</v>
      </c>
      <c r="V4202" s="10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84.296173510797402</v>
      </c>
      <c r="AC4202" s="9">
        <v>0</v>
      </c>
      <c r="AD4202" s="9">
        <v>0</v>
      </c>
      <c r="AE4202" s="9">
        <v>84.296173510797402</v>
      </c>
    </row>
    <row r="4203" spans="1:31" ht="30" x14ac:dyDescent="0.25">
      <c r="A4203" s="11">
        <v>3422462</v>
      </c>
      <c r="B4203" s="6">
        <v>1</v>
      </c>
      <c r="C4203" s="6" t="s">
        <v>34</v>
      </c>
      <c r="D4203" s="6" t="s">
        <v>38</v>
      </c>
      <c r="E4203" s="11" t="s">
        <v>60</v>
      </c>
      <c r="F4203" s="11" t="s">
        <v>3199</v>
      </c>
      <c r="G4203" s="11" t="s">
        <v>62</v>
      </c>
      <c r="H4203" s="6" t="s">
        <v>6</v>
      </c>
      <c r="I4203" s="6" t="s">
        <v>1</v>
      </c>
      <c r="J4203" s="6" t="s">
        <v>8</v>
      </c>
      <c r="K4203" s="6" t="s">
        <v>5</v>
      </c>
      <c r="L4203" s="8">
        <v>45246.756481481483</v>
      </c>
      <c r="M4203" s="8">
        <v>45246.918749999997</v>
      </c>
      <c r="N4203" s="9">
        <v>3.8944444443332031</v>
      </c>
      <c r="O4203" s="10">
        <v>0</v>
      </c>
      <c r="P4203" s="10">
        <v>13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9">
        <v>0</v>
      </c>
      <c r="X4203" s="9">
        <v>29.428529757426698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29.428529757426698</v>
      </c>
    </row>
    <row r="4204" spans="1:31" ht="30" x14ac:dyDescent="0.25">
      <c r="A4204" s="11">
        <v>3422471</v>
      </c>
      <c r="B4204" s="6">
        <v>1</v>
      </c>
      <c r="C4204" s="6" t="s">
        <v>34</v>
      </c>
      <c r="D4204" s="6" t="s">
        <v>52</v>
      </c>
      <c r="E4204" s="11" t="s">
        <v>60</v>
      </c>
      <c r="F4204" s="11" t="s">
        <v>3106</v>
      </c>
      <c r="G4204" s="11" t="s">
        <v>465</v>
      </c>
      <c r="H4204" s="6" t="s">
        <v>6</v>
      </c>
      <c r="I4204" s="6" t="s">
        <v>1</v>
      </c>
      <c r="J4204" s="6" t="s">
        <v>8</v>
      </c>
      <c r="K4204" s="6" t="s">
        <v>5</v>
      </c>
      <c r="L4204" s="8">
        <v>45246.899745370371</v>
      </c>
      <c r="M4204" s="8">
        <v>45247.047222222223</v>
      </c>
      <c r="N4204" s="9">
        <v>3.5394444444682449</v>
      </c>
      <c r="O4204" s="10">
        <v>0</v>
      </c>
      <c r="P4204" s="10">
        <v>227</v>
      </c>
      <c r="Q4204" s="10">
        <v>0</v>
      </c>
      <c r="R4204" s="10">
        <v>0</v>
      </c>
      <c r="S4204" s="10">
        <v>0</v>
      </c>
      <c r="T4204" s="10">
        <v>14</v>
      </c>
      <c r="U4204" s="10">
        <v>0</v>
      </c>
      <c r="V4204" s="10">
        <v>0</v>
      </c>
      <c r="W4204" s="9">
        <v>0</v>
      </c>
      <c r="X4204" s="9">
        <v>126.28799358373701</v>
      </c>
      <c r="Y4204" s="9">
        <v>0</v>
      </c>
      <c r="Z4204" s="9">
        <v>0</v>
      </c>
      <c r="AA4204" s="9">
        <v>0</v>
      </c>
      <c r="AB4204" s="9">
        <v>10.9684103445773</v>
      </c>
      <c r="AC4204" s="9">
        <v>0</v>
      </c>
      <c r="AD4204" s="9">
        <v>0</v>
      </c>
      <c r="AE4204" s="9">
        <v>137.256403928315</v>
      </c>
    </row>
    <row r="4205" spans="1:31" ht="30" x14ac:dyDescent="0.25">
      <c r="A4205" s="11">
        <v>3422477</v>
      </c>
      <c r="B4205" s="6">
        <v>1</v>
      </c>
      <c r="C4205" s="6" t="s">
        <v>34</v>
      </c>
      <c r="D4205" s="6" t="s">
        <v>56</v>
      </c>
      <c r="E4205" s="11" t="s">
        <v>60</v>
      </c>
      <c r="F4205" s="11" t="s">
        <v>3200</v>
      </c>
      <c r="G4205" s="11" t="s">
        <v>62</v>
      </c>
      <c r="H4205" s="6" t="s">
        <v>6</v>
      </c>
      <c r="I4205" s="6" t="s">
        <v>1</v>
      </c>
      <c r="J4205" s="6" t="s">
        <v>8</v>
      </c>
      <c r="K4205" s="6" t="s">
        <v>5</v>
      </c>
      <c r="L4205" s="8">
        <v>45246.531435185185</v>
      </c>
      <c r="M4205" s="8">
        <v>45246.924305555556</v>
      </c>
      <c r="N4205" s="9">
        <v>9.4288888889132068</v>
      </c>
      <c r="O4205" s="10">
        <v>0</v>
      </c>
      <c r="P4205" s="10">
        <v>90</v>
      </c>
      <c r="Q4205" s="10">
        <v>0</v>
      </c>
      <c r="R4205" s="10">
        <v>0</v>
      </c>
      <c r="S4205" s="10">
        <v>0</v>
      </c>
      <c r="T4205" s="10">
        <v>3</v>
      </c>
      <c r="U4205" s="10">
        <v>0</v>
      </c>
      <c r="V4205" s="10">
        <v>0</v>
      </c>
      <c r="W4205" s="9">
        <v>0</v>
      </c>
      <c r="X4205" s="9">
        <v>87.848371551464695</v>
      </c>
      <c r="Y4205" s="9">
        <v>0</v>
      </c>
      <c r="Z4205" s="9">
        <v>0</v>
      </c>
      <c r="AA4205" s="9">
        <v>0</v>
      </c>
      <c r="AB4205" s="9">
        <v>3.2056165774174801</v>
      </c>
      <c r="AC4205" s="9">
        <v>0</v>
      </c>
      <c r="AD4205" s="9">
        <v>0</v>
      </c>
      <c r="AE4205" s="9">
        <v>91.053988128882096</v>
      </c>
    </row>
    <row r="4206" spans="1:31" ht="30" x14ac:dyDescent="0.25">
      <c r="A4206" s="11">
        <v>3422486</v>
      </c>
      <c r="B4206" s="6">
        <v>1</v>
      </c>
      <c r="C4206" s="6" t="s">
        <v>34</v>
      </c>
      <c r="D4206" s="6" t="s">
        <v>47</v>
      </c>
      <c r="E4206" s="11" t="s">
        <v>60</v>
      </c>
      <c r="F4206" s="11" t="s">
        <v>3201</v>
      </c>
      <c r="G4206" s="11" t="s">
        <v>69</v>
      </c>
      <c r="H4206" s="6" t="s">
        <v>6</v>
      </c>
      <c r="I4206" s="6" t="s">
        <v>1</v>
      </c>
      <c r="J4206" s="6" t="s">
        <v>8</v>
      </c>
      <c r="K4206" s="6" t="s">
        <v>5</v>
      </c>
      <c r="L4206" s="8">
        <v>45246.916481481479</v>
      </c>
      <c r="M4206" s="8">
        <v>45247.191666666666</v>
      </c>
      <c r="N4206" s="9">
        <v>6.6044444444705732</v>
      </c>
      <c r="O4206" s="10">
        <v>0</v>
      </c>
      <c r="P4206" s="10">
        <v>4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9">
        <v>0</v>
      </c>
      <c r="X4206" s="9">
        <v>4.5135051217500504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4.5135051217500504</v>
      </c>
    </row>
    <row r="4207" spans="1:31" ht="30" x14ac:dyDescent="0.25">
      <c r="A4207" s="11">
        <v>3422493</v>
      </c>
      <c r="B4207" s="6">
        <v>1</v>
      </c>
      <c r="C4207" s="6" t="s">
        <v>34</v>
      </c>
      <c r="D4207" s="6" t="s">
        <v>56</v>
      </c>
      <c r="E4207" s="11" t="s">
        <v>60</v>
      </c>
      <c r="F4207" s="11" t="s">
        <v>2803</v>
      </c>
      <c r="G4207" s="11" t="s">
        <v>62</v>
      </c>
      <c r="H4207" s="6" t="s">
        <v>6</v>
      </c>
      <c r="I4207" s="6" t="s">
        <v>1</v>
      </c>
      <c r="J4207" s="6" t="s">
        <v>8</v>
      </c>
      <c r="K4207" s="6" t="s">
        <v>5</v>
      </c>
      <c r="L4207" s="8">
        <v>45246.925173611111</v>
      </c>
      <c r="M4207" s="8">
        <v>45247.087500000001</v>
      </c>
      <c r="N4207" s="9">
        <v>3.8958333333721384</v>
      </c>
      <c r="O4207" s="10">
        <v>0</v>
      </c>
      <c r="P4207" s="10">
        <v>15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9">
        <v>0</v>
      </c>
      <c r="X4207" s="9">
        <v>6.0258908394665998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6.0258908394665998</v>
      </c>
    </row>
    <row r="4208" spans="1:31" ht="30" x14ac:dyDescent="0.25">
      <c r="A4208" s="11">
        <v>3422494</v>
      </c>
      <c r="B4208" s="6">
        <v>1</v>
      </c>
      <c r="C4208" s="6" t="s">
        <v>34</v>
      </c>
      <c r="D4208" s="6" t="s">
        <v>47</v>
      </c>
      <c r="E4208" s="11" t="s">
        <v>60</v>
      </c>
      <c r="F4208" s="11" t="s">
        <v>2048</v>
      </c>
      <c r="G4208" s="11" t="s">
        <v>65</v>
      </c>
      <c r="H4208" s="6" t="s">
        <v>6</v>
      </c>
      <c r="I4208" s="6" t="s">
        <v>1</v>
      </c>
      <c r="J4208" s="6" t="s">
        <v>7</v>
      </c>
      <c r="K4208" s="6" t="s">
        <v>5</v>
      </c>
      <c r="L4208" s="8">
        <v>45246.925879629627</v>
      </c>
      <c r="M4208" s="8">
        <v>45247.182638888888</v>
      </c>
      <c r="N4208" s="9">
        <v>6.1622222222504206</v>
      </c>
      <c r="O4208" s="10">
        <v>0</v>
      </c>
      <c r="P4208" s="10">
        <v>9</v>
      </c>
      <c r="Q4208" s="10">
        <v>0</v>
      </c>
      <c r="R4208" s="10">
        <v>0</v>
      </c>
      <c r="S4208" s="10">
        <v>0</v>
      </c>
      <c r="T4208" s="10">
        <v>2</v>
      </c>
      <c r="U4208" s="10">
        <v>0</v>
      </c>
      <c r="V4208" s="10">
        <v>0</v>
      </c>
      <c r="W4208" s="9">
        <v>0</v>
      </c>
      <c r="X4208" s="9">
        <v>10.210403191233301</v>
      </c>
      <c r="Y4208" s="9">
        <v>0</v>
      </c>
      <c r="Z4208" s="9">
        <v>0</v>
      </c>
      <c r="AA4208" s="9">
        <v>0</v>
      </c>
      <c r="AB4208" s="9">
        <v>5.5511939877732203E-2</v>
      </c>
      <c r="AC4208" s="9">
        <v>0</v>
      </c>
      <c r="AD4208" s="9">
        <v>0</v>
      </c>
      <c r="AE4208" s="9">
        <v>10.265915131111001</v>
      </c>
    </row>
    <row r="4209" spans="1:31" ht="30" x14ac:dyDescent="0.25">
      <c r="A4209" s="11">
        <v>3422498</v>
      </c>
      <c r="B4209" s="6">
        <v>1</v>
      </c>
      <c r="C4209" s="6" t="s">
        <v>34</v>
      </c>
      <c r="D4209" s="6" t="s">
        <v>54</v>
      </c>
      <c r="E4209" s="11" t="s">
        <v>60</v>
      </c>
      <c r="F4209" s="11" t="s">
        <v>1933</v>
      </c>
      <c r="G4209" s="11" t="s">
        <v>62</v>
      </c>
      <c r="H4209" s="6" t="s">
        <v>6</v>
      </c>
      <c r="I4209" s="6" t="s">
        <v>1</v>
      </c>
      <c r="J4209" s="6" t="s">
        <v>8</v>
      </c>
      <c r="K4209" s="6" t="s">
        <v>5</v>
      </c>
      <c r="L4209" s="8">
        <v>45246.928194444445</v>
      </c>
      <c r="M4209" s="8">
        <v>45247.336805555555</v>
      </c>
      <c r="N4209" s="9">
        <v>9.8066666666418314</v>
      </c>
      <c r="O4209" s="10">
        <v>0</v>
      </c>
      <c r="P4209" s="10">
        <v>12</v>
      </c>
      <c r="Q4209" s="10">
        <v>0</v>
      </c>
      <c r="R4209" s="10">
        <v>0</v>
      </c>
      <c r="S4209" s="10">
        <v>0</v>
      </c>
      <c r="T4209" s="10">
        <v>1</v>
      </c>
      <c r="U4209" s="10">
        <v>0</v>
      </c>
      <c r="V4209" s="10">
        <v>0</v>
      </c>
      <c r="W4209" s="9">
        <v>0</v>
      </c>
      <c r="X4209" s="9">
        <v>39.198135484180199</v>
      </c>
      <c r="Y4209" s="9">
        <v>0</v>
      </c>
      <c r="Z4209" s="9">
        <v>0</v>
      </c>
      <c r="AA4209" s="9">
        <v>0</v>
      </c>
      <c r="AB4209" s="9">
        <v>10.894922702983299</v>
      </c>
      <c r="AC4209" s="9">
        <v>0</v>
      </c>
      <c r="AD4209" s="9">
        <v>0</v>
      </c>
      <c r="AE4209" s="9">
        <v>50.0930581871635</v>
      </c>
    </row>
    <row r="4210" spans="1:31" ht="30" x14ac:dyDescent="0.25">
      <c r="A4210" s="11">
        <v>3422499</v>
      </c>
      <c r="B4210" s="6">
        <v>1</v>
      </c>
      <c r="C4210" s="6" t="s">
        <v>34</v>
      </c>
      <c r="D4210" s="6" t="s">
        <v>36</v>
      </c>
      <c r="E4210" s="11" t="s">
        <v>60</v>
      </c>
      <c r="F4210" s="11" t="s">
        <v>2602</v>
      </c>
      <c r="G4210" s="11" t="s">
        <v>69</v>
      </c>
      <c r="H4210" s="6" t="s">
        <v>6</v>
      </c>
      <c r="I4210" s="6" t="s">
        <v>1</v>
      </c>
      <c r="J4210" s="6" t="s">
        <v>8</v>
      </c>
      <c r="K4210" s="6" t="s">
        <v>5</v>
      </c>
      <c r="L4210" s="8">
        <v>45246.928402777776</v>
      </c>
      <c r="M4210" s="8">
        <v>45247.046527777777</v>
      </c>
      <c r="N4210" s="9">
        <v>2.8350000000209548</v>
      </c>
      <c r="O4210" s="10">
        <v>0</v>
      </c>
      <c r="P4210" s="10">
        <v>4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10">
        <v>0</v>
      </c>
      <c r="W4210" s="9">
        <v>0</v>
      </c>
      <c r="X4210" s="9">
        <v>1.7746479944062401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1.7746479944062401</v>
      </c>
    </row>
    <row r="4211" spans="1:31" ht="30" x14ac:dyDescent="0.25">
      <c r="A4211" s="11">
        <v>3422500</v>
      </c>
      <c r="B4211" s="6">
        <v>1</v>
      </c>
      <c r="C4211" s="6" t="s">
        <v>34</v>
      </c>
      <c r="D4211" s="6" t="s">
        <v>47</v>
      </c>
      <c r="E4211" s="11" t="s">
        <v>60</v>
      </c>
      <c r="F4211" s="11" t="s">
        <v>3136</v>
      </c>
      <c r="G4211" s="11" t="s">
        <v>67</v>
      </c>
      <c r="H4211" s="6" t="s">
        <v>6</v>
      </c>
      <c r="I4211" s="6" t="s">
        <v>1</v>
      </c>
      <c r="J4211" s="6" t="s">
        <v>8</v>
      </c>
      <c r="K4211" s="6" t="s">
        <v>5</v>
      </c>
      <c r="L4211" s="8">
        <v>45246.930543981478</v>
      </c>
      <c r="M4211" s="8">
        <v>45246.993055555555</v>
      </c>
      <c r="N4211" s="9">
        <v>1.5002777778427117</v>
      </c>
      <c r="O4211" s="10">
        <v>0</v>
      </c>
      <c r="P4211" s="10">
        <v>452</v>
      </c>
      <c r="Q4211" s="10">
        <v>0</v>
      </c>
      <c r="R4211" s="10">
        <v>0</v>
      </c>
      <c r="S4211" s="10">
        <v>0</v>
      </c>
      <c r="T4211" s="10">
        <v>29</v>
      </c>
      <c r="U4211" s="10">
        <v>0</v>
      </c>
      <c r="V4211" s="10">
        <v>0</v>
      </c>
      <c r="W4211" s="9">
        <v>0</v>
      </c>
      <c r="X4211" s="9">
        <v>109.189142455981</v>
      </c>
      <c r="Y4211" s="9">
        <v>0</v>
      </c>
      <c r="Z4211" s="9">
        <v>0</v>
      </c>
      <c r="AA4211" s="9">
        <v>0</v>
      </c>
      <c r="AB4211" s="9">
        <v>17.1690941326301</v>
      </c>
      <c r="AC4211" s="9">
        <v>0</v>
      </c>
      <c r="AD4211" s="9">
        <v>0</v>
      </c>
      <c r="AE4211" s="9">
        <v>126.35823658861101</v>
      </c>
    </row>
    <row r="4212" spans="1:31" ht="30" x14ac:dyDescent="0.25">
      <c r="A4212" s="11">
        <v>3422516</v>
      </c>
      <c r="B4212" s="6">
        <v>1</v>
      </c>
      <c r="C4212" s="6" t="s">
        <v>34</v>
      </c>
      <c r="D4212" s="6" t="s">
        <v>52</v>
      </c>
      <c r="E4212" s="11" t="s">
        <v>60</v>
      </c>
      <c r="F4212" s="11" t="s">
        <v>3202</v>
      </c>
      <c r="G4212" s="11" t="s">
        <v>75</v>
      </c>
      <c r="H4212" s="6" t="s">
        <v>6</v>
      </c>
      <c r="I4212" s="6" t="s">
        <v>1</v>
      </c>
      <c r="J4212" s="6" t="s">
        <v>8</v>
      </c>
      <c r="K4212" s="6" t="s">
        <v>5</v>
      </c>
      <c r="L4212" s="8">
        <v>45246.896099537036</v>
      </c>
      <c r="M4212" s="8">
        <v>45247.175694444442</v>
      </c>
      <c r="N4212" s="9">
        <v>6.7102777777472511</v>
      </c>
      <c r="O4212" s="10">
        <v>0</v>
      </c>
      <c r="P4212" s="10">
        <v>107</v>
      </c>
      <c r="Q4212" s="10">
        <v>0</v>
      </c>
      <c r="R4212" s="10">
        <v>0</v>
      </c>
      <c r="S4212" s="10">
        <v>0</v>
      </c>
      <c r="T4212" s="10">
        <v>37</v>
      </c>
      <c r="U4212" s="10">
        <v>0</v>
      </c>
      <c r="V4212" s="10">
        <v>0</v>
      </c>
      <c r="W4212" s="9">
        <v>0</v>
      </c>
      <c r="X4212" s="9">
        <v>124.89078819105799</v>
      </c>
      <c r="Y4212" s="9">
        <v>0</v>
      </c>
      <c r="Z4212" s="9">
        <v>0</v>
      </c>
      <c r="AA4212" s="9">
        <v>0</v>
      </c>
      <c r="AB4212" s="9">
        <v>198.35132253197699</v>
      </c>
      <c r="AC4212" s="9">
        <v>0</v>
      </c>
      <c r="AD4212" s="9">
        <v>0</v>
      </c>
      <c r="AE4212" s="9">
        <v>323.24211072303399</v>
      </c>
    </row>
    <row r="4213" spans="1:31" ht="30" x14ac:dyDescent="0.25">
      <c r="A4213" s="11">
        <v>3422521</v>
      </c>
      <c r="B4213" s="6">
        <v>1</v>
      </c>
      <c r="C4213" s="6" t="s">
        <v>34</v>
      </c>
      <c r="D4213" s="6" t="s">
        <v>35</v>
      </c>
      <c r="E4213" s="11" t="s">
        <v>85</v>
      </c>
      <c r="F4213" s="11" t="s">
        <v>250</v>
      </c>
      <c r="G4213" s="11" t="s">
        <v>189</v>
      </c>
      <c r="H4213" s="6" t="s">
        <v>3</v>
      </c>
      <c r="I4213" s="6" t="s">
        <v>1</v>
      </c>
      <c r="J4213" s="6" t="s">
        <v>8</v>
      </c>
      <c r="K4213" s="6" t="s">
        <v>5</v>
      </c>
      <c r="L4213" s="8">
        <v>45246.973773148151</v>
      </c>
      <c r="M4213" s="8">
        <v>45247.089259259257</v>
      </c>
      <c r="N4213" s="9">
        <v>2.7716666665510274</v>
      </c>
      <c r="O4213" s="10">
        <v>0</v>
      </c>
      <c r="P4213" s="10">
        <v>3</v>
      </c>
      <c r="Q4213" s="10">
        <v>0</v>
      </c>
      <c r="R4213" s="10">
        <v>0</v>
      </c>
      <c r="S4213" s="10">
        <v>5</v>
      </c>
      <c r="T4213" s="10">
        <v>38</v>
      </c>
      <c r="U4213" s="10">
        <v>13</v>
      </c>
      <c r="V4213" s="10">
        <v>17</v>
      </c>
      <c r="W4213" s="9">
        <v>0</v>
      </c>
      <c r="X4213" s="9">
        <v>1.85771762513231</v>
      </c>
      <c r="Y4213" s="9">
        <v>0</v>
      </c>
      <c r="Z4213" s="9">
        <v>0</v>
      </c>
      <c r="AA4213" s="9">
        <v>782.88606592987298</v>
      </c>
      <c r="AB4213" s="9">
        <v>1043.0543476247501</v>
      </c>
      <c r="AC4213" s="9">
        <v>5989.1515303303404</v>
      </c>
      <c r="AD4213" s="9">
        <v>2974.2172462845001</v>
      </c>
      <c r="AE4213" s="9">
        <v>10791.166907794601</v>
      </c>
    </row>
    <row r="4214" spans="1:31" ht="30" x14ac:dyDescent="0.25">
      <c r="A4214" s="11">
        <v>3422521</v>
      </c>
      <c r="B4214" s="6">
        <v>2</v>
      </c>
      <c r="C4214" s="6" t="s">
        <v>34</v>
      </c>
      <c r="D4214" s="6" t="s">
        <v>35</v>
      </c>
      <c r="E4214" s="11" t="s">
        <v>85</v>
      </c>
      <c r="F4214" s="11" t="s">
        <v>3203</v>
      </c>
      <c r="G4214" s="11" t="s">
        <v>189</v>
      </c>
      <c r="H4214" s="6" t="s">
        <v>3</v>
      </c>
      <c r="I4214" s="6" t="s">
        <v>1</v>
      </c>
      <c r="J4214" s="6" t="s">
        <v>8</v>
      </c>
      <c r="K4214" s="6" t="s">
        <v>5</v>
      </c>
      <c r="L4214" s="8">
        <v>45246.973773148151</v>
      </c>
      <c r="M4214" s="8">
        <v>45247.09648148148</v>
      </c>
      <c r="N4214" s="9">
        <v>2.9449999998905696</v>
      </c>
      <c r="O4214" s="10">
        <v>0</v>
      </c>
      <c r="P4214" s="10">
        <v>4</v>
      </c>
      <c r="Q4214" s="10">
        <v>0</v>
      </c>
      <c r="R4214" s="10">
        <v>0</v>
      </c>
      <c r="S4214" s="10">
        <v>3</v>
      </c>
      <c r="T4214" s="10">
        <v>6</v>
      </c>
      <c r="U4214" s="10">
        <v>7</v>
      </c>
      <c r="V4214" s="10">
        <v>2</v>
      </c>
      <c r="W4214" s="9">
        <v>0</v>
      </c>
      <c r="X4214" s="9">
        <v>1.96222371642478</v>
      </c>
      <c r="Y4214" s="9">
        <v>0</v>
      </c>
      <c r="Z4214" s="9">
        <v>0</v>
      </c>
      <c r="AA4214" s="9">
        <v>407.56221812437701</v>
      </c>
      <c r="AB4214" s="9">
        <v>13.8848088631421</v>
      </c>
      <c r="AC4214" s="9">
        <v>1606.27101677205</v>
      </c>
      <c r="AD4214" s="9">
        <v>35.4270778127852</v>
      </c>
      <c r="AE4214" s="9">
        <v>2065.1073452887699</v>
      </c>
    </row>
    <row r="4215" spans="1:31" ht="30" x14ac:dyDescent="0.25">
      <c r="A4215" s="11">
        <v>3422521</v>
      </c>
      <c r="B4215" s="6">
        <v>3</v>
      </c>
      <c r="C4215" s="6" t="s">
        <v>34</v>
      </c>
      <c r="D4215" s="6" t="s">
        <v>35</v>
      </c>
      <c r="E4215" s="11" t="s">
        <v>85</v>
      </c>
      <c r="F4215" s="11" t="s">
        <v>3204</v>
      </c>
      <c r="G4215" s="11" t="s">
        <v>189</v>
      </c>
      <c r="H4215" s="6" t="s">
        <v>3</v>
      </c>
      <c r="I4215" s="6" t="s">
        <v>1</v>
      </c>
      <c r="J4215" s="6" t="s">
        <v>8</v>
      </c>
      <c r="K4215" s="6" t="s">
        <v>5</v>
      </c>
      <c r="L4215" s="8">
        <v>45246.973773148151</v>
      </c>
      <c r="M4215" s="8">
        <v>45247.119131944448</v>
      </c>
      <c r="N4215" s="9">
        <v>3.4886111111263745</v>
      </c>
      <c r="O4215" s="10">
        <v>0</v>
      </c>
      <c r="P4215" s="10">
        <v>2</v>
      </c>
      <c r="Q4215" s="10">
        <v>0</v>
      </c>
      <c r="R4215" s="10">
        <v>0</v>
      </c>
      <c r="S4215" s="10">
        <v>2</v>
      </c>
      <c r="T4215" s="10">
        <v>19</v>
      </c>
      <c r="U4215" s="10">
        <v>4</v>
      </c>
      <c r="V4215" s="10">
        <v>0</v>
      </c>
      <c r="W4215" s="9">
        <v>0</v>
      </c>
      <c r="X4215" s="9">
        <v>22.503849525192599</v>
      </c>
      <c r="Y4215" s="9">
        <v>0</v>
      </c>
      <c r="Z4215" s="9">
        <v>0</v>
      </c>
      <c r="AA4215" s="9">
        <v>3885.4486000933398</v>
      </c>
      <c r="AB4215" s="9">
        <v>58.014470332192403</v>
      </c>
      <c r="AC4215" s="9">
        <v>7260.89908963989</v>
      </c>
      <c r="AD4215" s="9">
        <v>0</v>
      </c>
      <c r="AE4215" s="9">
        <v>11226.8660095906</v>
      </c>
    </row>
    <row r="4216" spans="1:31" ht="30" x14ac:dyDescent="0.25">
      <c r="A4216" s="11">
        <v>3422525</v>
      </c>
      <c r="B4216" s="6">
        <v>1</v>
      </c>
      <c r="C4216" s="6" t="s">
        <v>34</v>
      </c>
      <c r="D4216" s="6" t="s">
        <v>36</v>
      </c>
      <c r="E4216" s="11" t="s">
        <v>60</v>
      </c>
      <c r="F4216" s="11" t="s">
        <v>3205</v>
      </c>
      <c r="G4216" s="11" t="s">
        <v>62</v>
      </c>
      <c r="H4216" s="6" t="s">
        <v>6</v>
      </c>
      <c r="I4216" s="6" t="s">
        <v>1</v>
      </c>
      <c r="J4216" s="6" t="s">
        <v>8</v>
      </c>
      <c r="K4216" s="6" t="s">
        <v>5</v>
      </c>
      <c r="L4216" s="8">
        <v>45246.979317129626</v>
      </c>
      <c r="M4216" s="8">
        <v>45247.214583333334</v>
      </c>
      <c r="N4216" s="9">
        <v>5.6463888889993541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1</v>
      </c>
      <c r="U4216" s="10">
        <v>0</v>
      </c>
      <c r="V4216" s="10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2.0468155218900699</v>
      </c>
      <c r="AC4216" s="9">
        <v>0</v>
      </c>
      <c r="AD4216" s="9">
        <v>0</v>
      </c>
      <c r="AE4216" s="9">
        <v>2.0468155218900699</v>
      </c>
    </row>
    <row r="4217" spans="1:31" ht="30" x14ac:dyDescent="0.25">
      <c r="A4217" s="11">
        <v>3422533</v>
      </c>
      <c r="B4217" s="6">
        <v>1</v>
      </c>
      <c r="C4217" s="6" t="s">
        <v>34</v>
      </c>
      <c r="D4217" s="6" t="s">
        <v>47</v>
      </c>
      <c r="E4217" s="11" t="s">
        <v>63</v>
      </c>
      <c r="F4217" s="11" t="s">
        <v>3206</v>
      </c>
      <c r="G4217" s="11" t="s">
        <v>65</v>
      </c>
      <c r="H4217" s="6" t="s">
        <v>6</v>
      </c>
      <c r="I4217" s="6" t="s">
        <v>1</v>
      </c>
      <c r="J4217" s="6" t="s">
        <v>7</v>
      </c>
      <c r="K4217" s="6" t="s">
        <v>5</v>
      </c>
      <c r="L4217" s="8">
        <v>45246.985023148147</v>
      </c>
      <c r="M4217" s="8">
        <v>45247.371527777781</v>
      </c>
      <c r="N4217" s="9">
        <v>9.2761111112195067</v>
      </c>
      <c r="O4217" s="10">
        <v>0</v>
      </c>
      <c r="P4217" s="10">
        <v>6</v>
      </c>
      <c r="Q4217" s="10">
        <v>0</v>
      </c>
      <c r="R4217" s="10">
        <v>0</v>
      </c>
      <c r="S4217" s="10">
        <v>0</v>
      </c>
      <c r="T4217" s="10">
        <v>1</v>
      </c>
      <c r="U4217" s="10">
        <v>0</v>
      </c>
      <c r="V4217" s="10">
        <v>0</v>
      </c>
      <c r="W4217" s="9">
        <v>0</v>
      </c>
      <c r="X4217" s="9">
        <v>8.9779123581670106</v>
      </c>
      <c r="Y4217" s="9">
        <v>0</v>
      </c>
      <c r="Z4217" s="9">
        <v>0</v>
      </c>
      <c r="AA4217" s="9">
        <v>0</v>
      </c>
      <c r="AB4217" s="9">
        <v>2.9767535829957201</v>
      </c>
      <c r="AC4217" s="9">
        <v>0</v>
      </c>
      <c r="AD4217" s="9">
        <v>0</v>
      </c>
      <c r="AE4217" s="9">
        <v>11.9546659411627</v>
      </c>
    </row>
    <row r="4218" spans="1:31" ht="30" x14ac:dyDescent="0.25">
      <c r="A4218" s="11">
        <v>3422543</v>
      </c>
      <c r="B4218" s="6">
        <v>1</v>
      </c>
      <c r="C4218" s="6" t="s">
        <v>34</v>
      </c>
      <c r="D4218" s="6" t="s">
        <v>48</v>
      </c>
      <c r="E4218" s="11" t="s">
        <v>60</v>
      </c>
      <c r="F4218" s="11" t="s">
        <v>3207</v>
      </c>
      <c r="G4218" s="11" t="s">
        <v>162</v>
      </c>
      <c r="H4218" s="6" t="s">
        <v>6</v>
      </c>
      <c r="I4218" s="6" t="s">
        <v>1</v>
      </c>
      <c r="J4218" s="6" t="s">
        <v>8</v>
      </c>
      <c r="K4218" s="6" t="s">
        <v>5</v>
      </c>
      <c r="L4218" s="8">
        <v>45247.002511574072</v>
      </c>
      <c r="M4218" s="8">
        <v>45247.303472222222</v>
      </c>
      <c r="N4218" s="9">
        <v>7.2230555556016043</v>
      </c>
      <c r="O4218" s="10">
        <v>0</v>
      </c>
      <c r="P4218" s="10">
        <v>16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9">
        <v>0</v>
      </c>
      <c r="X4218" s="9">
        <v>19.437684627435701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19.437684627435701</v>
      </c>
    </row>
    <row r="4219" spans="1:31" ht="30" x14ac:dyDescent="0.25">
      <c r="A4219" s="11">
        <v>3422544</v>
      </c>
      <c r="B4219" s="6">
        <v>1</v>
      </c>
      <c r="C4219" s="6" t="s">
        <v>34</v>
      </c>
      <c r="D4219" s="6" t="s">
        <v>41</v>
      </c>
      <c r="E4219" s="11" t="s">
        <v>60</v>
      </c>
      <c r="F4219" s="11" t="s">
        <v>3152</v>
      </c>
      <c r="G4219" s="11" t="s">
        <v>67</v>
      </c>
      <c r="H4219" s="6" t="s">
        <v>6</v>
      </c>
      <c r="I4219" s="6" t="s">
        <v>1</v>
      </c>
      <c r="J4219" s="6" t="s">
        <v>8</v>
      </c>
      <c r="K4219" s="6" t="s">
        <v>5</v>
      </c>
      <c r="L4219" s="8">
        <v>45247.004120370373</v>
      </c>
      <c r="M4219" s="8">
        <v>45247.260416666664</v>
      </c>
      <c r="N4219" s="9">
        <v>6.1511111109866761</v>
      </c>
      <c r="O4219" s="10">
        <v>0</v>
      </c>
      <c r="P4219" s="10">
        <v>212</v>
      </c>
      <c r="Q4219" s="10">
        <v>0</v>
      </c>
      <c r="R4219" s="10">
        <v>0</v>
      </c>
      <c r="S4219" s="10">
        <v>0</v>
      </c>
      <c r="T4219" s="10">
        <v>10</v>
      </c>
      <c r="U4219" s="10">
        <v>0</v>
      </c>
      <c r="V4219" s="10">
        <v>0</v>
      </c>
      <c r="W4219" s="9">
        <v>0</v>
      </c>
      <c r="X4219" s="9">
        <v>236.45433420617701</v>
      </c>
      <c r="Y4219" s="9">
        <v>0</v>
      </c>
      <c r="Z4219" s="9">
        <v>0</v>
      </c>
      <c r="AA4219" s="9">
        <v>0</v>
      </c>
      <c r="AB4219" s="9">
        <v>7.7360011257394197</v>
      </c>
      <c r="AC4219" s="9">
        <v>0</v>
      </c>
      <c r="AD4219" s="9">
        <v>0</v>
      </c>
      <c r="AE4219" s="9">
        <v>244.190335331917</v>
      </c>
    </row>
    <row r="4220" spans="1:31" ht="30" x14ac:dyDescent="0.25">
      <c r="A4220" s="11">
        <v>3422545</v>
      </c>
      <c r="B4220" s="6">
        <v>1</v>
      </c>
      <c r="C4220" s="6" t="s">
        <v>34</v>
      </c>
      <c r="D4220" s="6" t="s">
        <v>38</v>
      </c>
      <c r="E4220" s="11" t="s">
        <v>89</v>
      </c>
      <c r="F4220" s="11" t="s">
        <v>3208</v>
      </c>
      <c r="G4220" s="11" t="s">
        <v>91</v>
      </c>
      <c r="H4220" s="6" t="s">
        <v>6</v>
      </c>
      <c r="I4220" s="6" t="s">
        <v>1</v>
      </c>
      <c r="J4220" s="6" t="s">
        <v>8</v>
      </c>
      <c r="K4220" s="6" t="s">
        <v>2</v>
      </c>
      <c r="L4220" s="8">
        <v>45247.008379629631</v>
      </c>
      <c r="M4220" s="8">
        <v>45247.099479166667</v>
      </c>
      <c r="N4220" s="9">
        <v>2.186388888861984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4</v>
      </c>
      <c r="U4220" s="10">
        <v>0</v>
      </c>
      <c r="V4220" s="10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145.83346786017901</v>
      </c>
      <c r="AC4220" s="9">
        <v>0</v>
      </c>
      <c r="AD4220" s="9">
        <v>0</v>
      </c>
      <c r="AE4220" s="9">
        <v>145.83346786017901</v>
      </c>
    </row>
    <row r="4221" spans="1:31" ht="30" x14ac:dyDescent="0.25">
      <c r="A4221" s="11">
        <v>3422546</v>
      </c>
      <c r="B4221" s="6">
        <v>1</v>
      </c>
      <c r="C4221" s="6" t="s">
        <v>34</v>
      </c>
      <c r="D4221" s="6" t="s">
        <v>38</v>
      </c>
      <c r="E4221" s="11" t="s">
        <v>89</v>
      </c>
      <c r="F4221" s="11" t="s">
        <v>3209</v>
      </c>
      <c r="G4221" s="11" t="s">
        <v>91</v>
      </c>
      <c r="H4221" s="6" t="s">
        <v>6</v>
      </c>
      <c r="I4221" s="6" t="s">
        <v>1</v>
      </c>
      <c r="J4221" s="6" t="s">
        <v>8</v>
      </c>
      <c r="K4221" s="6" t="s">
        <v>2</v>
      </c>
      <c r="L4221" s="8">
        <v>45247.009074074071</v>
      </c>
      <c r="M4221" s="8">
        <v>45247.099374999998</v>
      </c>
      <c r="N4221" s="9">
        <v>2.1672222222550772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1</v>
      </c>
      <c r="U4221" s="10">
        <v>0</v>
      </c>
      <c r="V4221" s="10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v>0</v>
      </c>
      <c r="AB4221" s="9">
        <v>0.56186851722862097</v>
      </c>
      <c r="AC4221" s="9">
        <v>0</v>
      </c>
      <c r="AD4221" s="9">
        <v>0</v>
      </c>
      <c r="AE4221" s="9">
        <v>0.56186851722862097</v>
      </c>
    </row>
    <row r="4222" spans="1:31" ht="30" x14ac:dyDescent="0.25">
      <c r="A4222" s="11">
        <v>3422547</v>
      </c>
      <c r="B4222" s="6">
        <v>1</v>
      </c>
      <c r="C4222" s="6" t="s">
        <v>34</v>
      </c>
      <c r="D4222" s="6" t="s">
        <v>38</v>
      </c>
      <c r="E4222" s="11" t="s">
        <v>89</v>
      </c>
      <c r="F4222" s="11" t="s">
        <v>3210</v>
      </c>
      <c r="G4222" s="11" t="s">
        <v>91</v>
      </c>
      <c r="H4222" s="6" t="s">
        <v>3</v>
      </c>
      <c r="I4222" s="6" t="s">
        <v>1</v>
      </c>
      <c r="J4222" s="6" t="s">
        <v>8</v>
      </c>
      <c r="K4222" s="6" t="s">
        <v>2</v>
      </c>
      <c r="L4222" s="8">
        <v>45247.009641203702</v>
      </c>
      <c r="M4222" s="8">
        <v>45247.105555555558</v>
      </c>
      <c r="N4222" s="9">
        <v>2.3019444445380941</v>
      </c>
      <c r="O4222" s="10">
        <v>0</v>
      </c>
      <c r="P4222" s="10">
        <v>0</v>
      </c>
      <c r="Q4222" s="10">
        <v>0</v>
      </c>
      <c r="R4222" s="10">
        <v>0</v>
      </c>
      <c r="S4222" s="10">
        <v>1</v>
      </c>
      <c r="T4222" s="10">
        <v>0</v>
      </c>
      <c r="U4222" s="10">
        <v>0</v>
      </c>
      <c r="V4222" s="10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17.8113807883222</v>
      </c>
      <c r="AB4222" s="9">
        <v>0</v>
      </c>
      <c r="AC4222" s="9">
        <v>0</v>
      </c>
      <c r="AD4222" s="9">
        <v>0</v>
      </c>
      <c r="AE4222" s="9">
        <v>17.8113807883222</v>
      </c>
    </row>
    <row r="4223" spans="1:31" ht="30" x14ac:dyDescent="0.25">
      <c r="A4223" s="11">
        <v>3422549</v>
      </c>
      <c r="B4223" s="6">
        <v>1</v>
      </c>
      <c r="C4223" s="6" t="s">
        <v>34</v>
      </c>
      <c r="D4223" s="6" t="s">
        <v>46</v>
      </c>
      <c r="E4223" s="11" t="s">
        <v>60</v>
      </c>
      <c r="F4223" s="11" t="s">
        <v>3211</v>
      </c>
      <c r="G4223" s="11" t="s">
        <v>62</v>
      </c>
      <c r="H4223" s="6" t="s">
        <v>6</v>
      </c>
      <c r="I4223" s="6" t="s">
        <v>1</v>
      </c>
      <c r="J4223" s="6" t="s">
        <v>8</v>
      </c>
      <c r="K4223" s="6" t="s">
        <v>5</v>
      </c>
      <c r="L4223" s="8">
        <v>45247.006712962961</v>
      </c>
      <c r="M4223" s="8">
        <v>45247.181944444441</v>
      </c>
      <c r="N4223" s="9">
        <v>4.2055555555270985</v>
      </c>
      <c r="O4223" s="10">
        <v>0</v>
      </c>
      <c r="P4223" s="10">
        <v>5</v>
      </c>
      <c r="Q4223" s="10">
        <v>0</v>
      </c>
      <c r="R4223" s="10">
        <v>0</v>
      </c>
      <c r="S4223" s="10">
        <v>0</v>
      </c>
      <c r="T4223" s="10">
        <v>1</v>
      </c>
      <c r="U4223" s="10">
        <v>0</v>
      </c>
      <c r="V4223" s="10">
        <v>0</v>
      </c>
      <c r="W4223" s="9">
        <v>0</v>
      </c>
      <c r="X4223" s="9">
        <v>2.9263929829441802</v>
      </c>
      <c r="Y4223" s="9">
        <v>0</v>
      </c>
      <c r="Z4223" s="9">
        <v>0</v>
      </c>
      <c r="AA4223" s="9">
        <v>0</v>
      </c>
      <c r="AB4223" s="9">
        <v>9.5744874061535604E-2</v>
      </c>
      <c r="AC4223" s="9">
        <v>0</v>
      </c>
      <c r="AD4223" s="9">
        <v>0</v>
      </c>
      <c r="AE4223" s="9">
        <v>3.02213785700572</v>
      </c>
    </row>
    <row r="4224" spans="1:31" ht="30" x14ac:dyDescent="0.25">
      <c r="A4224" s="11">
        <v>3422550</v>
      </c>
      <c r="B4224" s="6">
        <v>1</v>
      </c>
      <c r="C4224" s="6" t="s">
        <v>34</v>
      </c>
      <c r="D4224" s="6" t="s">
        <v>40</v>
      </c>
      <c r="E4224" s="11" t="s">
        <v>85</v>
      </c>
      <c r="F4224" s="11" t="s">
        <v>3212</v>
      </c>
      <c r="G4224" s="11" t="s">
        <v>98</v>
      </c>
      <c r="H4224" s="6" t="s">
        <v>3</v>
      </c>
      <c r="I4224" s="6" t="s">
        <v>1</v>
      </c>
      <c r="J4224" s="6" t="s">
        <v>8</v>
      </c>
      <c r="K4224" s="6" t="s">
        <v>5</v>
      </c>
      <c r="L4224" s="8">
        <v>45247.013460648152</v>
      </c>
      <c r="M4224" s="8">
        <v>45247.017731481479</v>
      </c>
      <c r="N4224" s="9">
        <v>0.10249999986262992</v>
      </c>
      <c r="O4224" s="10">
        <v>0</v>
      </c>
      <c r="P4224" s="10">
        <v>48</v>
      </c>
      <c r="Q4224" s="10">
        <v>0</v>
      </c>
      <c r="R4224" s="10">
        <v>0</v>
      </c>
      <c r="S4224" s="10">
        <v>1</v>
      </c>
      <c r="T4224" s="10">
        <v>71</v>
      </c>
      <c r="U4224" s="10">
        <v>3</v>
      </c>
      <c r="V4224" s="10">
        <v>10</v>
      </c>
      <c r="W4224" s="9">
        <v>0</v>
      </c>
      <c r="X4224" s="9">
        <v>0.94443847847692997</v>
      </c>
      <c r="Y4224" s="9">
        <v>0</v>
      </c>
      <c r="Z4224" s="9">
        <v>0</v>
      </c>
      <c r="AA4224" s="9">
        <v>5.3349439205030196</v>
      </c>
      <c r="AB4224" s="9">
        <v>15.280374111171501</v>
      </c>
      <c r="AC4224" s="9">
        <v>32.245046324045099</v>
      </c>
      <c r="AD4224" s="9">
        <v>5.7489025127645101</v>
      </c>
      <c r="AE4224" s="9">
        <v>59.553705346961003</v>
      </c>
    </row>
    <row r="4225" spans="1:31" ht="30" x14ac:dyDescent="0.25">
      <c r="A4225" s="11">
        <v>3422551</v>
      </c>
      <c r="B4225" s="6">
        <v>1</v>
      </c>
      <c r="C4225" s="6" t="s">
        <v>34</v>
      </c>
      <c r="D4225" s="6" t="s">
        <v>48</v>
      </c>
      <c r="E4225" s="11" t="s">
        <v>85</v>
      </c>
      <c r="F4225" s="11" t="s">
        <v>3213</v>
      </c>
      <c r="G4225" s="11" t="s">
        <v>98</v>
      </c>
      <c r="H4225" s="6" t="s">
        <v>3</v>
      </c>
      <c r="I4225" s="6" t="s">
        <v>1</v>
      </c>
      <c r="J4225" s="6" t="s">
        <v>8</v>
      </c>
      <c r="K4225" s="6" t="s">
        <v>5</v>
      </c>
      <c r="L4225" s="8">
        <v>45247.015104166669</v>
      </c>
      <c r="M4225" s="8">
        <v>45247.019143518519</v>
      </c>
      <c r="N4225" s="9">
        <v>9.6944444405380636E-2</v>
      </c>
      <c r="O4225" s="10">
        <v>0</v>
      </c>
      <c r="P4225" s="10">
        <v>3411</v>
      </c>
      <c r="Q4225" s="10">
        <v>0</v>
      </c>
      <c r="R4225" s="10">
        <v>0</v>
      </c>
      <c r="S4225" s="10">
        <v>1</v>
      </c>
      <c r="T4225" s="10">
        <v>135</v>
      </c>
      <c r="U4225" s="10">
        <v>1</v>
      </c>
      <c r="V4225" s="10">
        <v>3</v>
      </c>
      <c r="W4225" s="9">
        <v>0</v>
      </c>
      <c r="X4225" s="9">
        <v>67.85376276657</v>
      </c>
      <c r="Y4225" s="9">
        <v>0</v>
      </c>
      <c r="Z4225" s="9">
        <v>0</v>
      </c>
      <c r="AA4225" s="9">
        <v>4.8101764080025999</v>
      </c>
      <c r="AB4225" s="9">
        <v>17.5722667962178</v>
      </c>
      <c r="AC4225" s="9">
        <v>1.8594831563595899</v>
      </c>
      <c r="AD4225" s="9">
        <v>0.96814991421594498</v>
      </c>
      <c r="AE4225" s="9">
        <v>93.063839041365995</v>
      </c>
    </row>
    <row r="4226" spans="1:31" ht="30" x14ac:dyDescent="0.25">
      <c r="A4226" s="11">
        <v>3422556</v>
      </c>
      <c r="B4226" s="6">
        <v>1</v>
      </c>
      <c r="C4226" s="6" t="s">
        <v>34</v>
      </c>
      <c r="D4226" s="6" t="s">
        <v>36</v>
      </c>
      <c r="E4226" s="11" t="s">
        <v>60</v>
      </c>
      <c r="F4226" s="11" t="s">
        <v>3214</v>
      </c>
      <c r="G4226" s="11" t="s">
        <v>62</v>
      </c>
      <c r="H4226" s="6" t="s">
        <v>6</v>
      </c>
      <c r="I4226" s="6" t="s">
        <v>1</v>
      </c>
      <c r="J4226" s="6" t="s">
        <v>8</v>
      </c>
      <c r="K4226" s="6" t="s">
        <v>5</v>
      </c>
      <c r="L4226" s="8">
        <v>45246.958761574075</v>
      </c>
      <c r="M4226" s="8">
        <v>45247.370138888888</v>
      </c>
      <c r="N4226" s="9">
        <v>9.873055555508472</v>
      </c>
      <c r="O4226" s="10">
        <v>0</v>
      </c>
      <c r="P4226" s="10">
        <v>389</v>
      </c>
      <c r="Q4226" s="10">
        <v>0</v>
      </c>
      <c r="R4226" s="10">
        <v>0</v>
      </c>
      <c r="S4226" s="10">
        <v>0</v>
      </c>
      <c r="T4226" s="10">
        <v>21</v>
      </c>
      <c r="U4226" s="10">
        <v>0</v>
      </c>
      <c r="V4226" s="10">
        <v>0</v>
      </c>
      <c r="W4226" s="9">
        <v>0</v>
      </c>
      <c r="X4226" s="9">
        <v>609.22925330214002</v>
      </c>
      <c r="Y4226" s="9">
        <v>0</v>
      </c>
      <c r="Z4226" s="9">
        <v>0</v>
      </c>
      <c r="AA4226" s="9">
        <v>0</v>
      </c>
      <c r="AB4226" s="9">
        <v>82.848984448248004</v>
      </c>
      <c r="AC4226" s="9">
        <v>0</v>
      </c>
      <c r="AD4226" s="9">
        <v>0</v>
      </c>
      <c r="AE4226" s="9">
        <v>692.07823775038901</v>
      </c>
    </row>
    <row r="4227" spans="1:31" ht="30" x14ac:dyDescent="0.25">
      <c r="A4227" s="11">
        <v>3422561</v>
      </c>
      <c r="B4227" s="6">
        <v>1</v>
      </c>
      <c r="C4227" s="6" t="s">
        <v>34</v>
      </c>
      <c r="D4227" s="6" t="s">
        <v>48</v>
      </c>
      <c r="E4227" s="11" t="s">
        <v>89</v>
      </c>
      <c r="F4227" s="11" t="s">
        <v>3215</v>
      </c>
      <c r="G4227" s="11" t="s">
        <v>91</v>
      </c>
      <c r="H4227" s="6" t="s">
        <v>3</v>
      </c>
      <c r="I4227" s="6" t="s">
        <v>1</v>
      </c>
      <c r="J4227" s="6" t="s">
        <v>8</v>
      </c>
      <c r="K4227" s="6" t="s">
        <v>2</v>
      </c>
      <c r="L4227" s="8">
        <v>45247.018414351849</v>
      </c>
      <c r="M4227" s="8">
        <v>45247.070081018515</v>
      </c>
      <c r="N4227" s="9">
        <v>1.2399999999906868</v>
      </c>
      <c r="O4227" s="10">
        <v>0</v>
      </c>
      <c r="P4227" s="10">
        <v>363</v>
      </c>
      <c r="Q4227" s="10">
        <v>0</v>
      </c>
      <c r="R4227" s="10">
        <v>0</v>
      </c>
      <c r="S4227" s="10">
        <v>0</v>
      </c>
      <c r="T4227" s="10">
        <v>10</v>
      </c>
      <c r="U4227" s="10">
        <v>0</v>
      </c>
      <c r="V4227" s="10">
        <v>0</v>
      </c>
      <c r="W4227" s="9">
        <v>0</v>
      </c>
      <c r="X4227" s="9">
        <v>67.046589009955298</v>
      </c>
      <c r="Y4227" s="9">
        <v>0</v>
      </c>
      <c r="Z4227" s="9">
        <v>0</v>
      </c>
      <c r="AA4227" s="9">
        <v>0</v>
      </c>
      <c r="AB4227" s="9">
        <v>3.0090638451801501</v>
      </c>
      <c r="AC4227" s="9">
        <v>0</v>
      </c>
      <c r="AD4227" s="9">
        <v>0</v>
      </c>
      <c r="AE4227" s="9">
        <v>70.055652855135406</v>
      </c>
    </row>
    <row r="4228" spans="1:31" ht="30" x14ac:dyDescent="0.25">
      <c r="A4228" s="11">
        <v>3422562</v>
      </c>
      <c r="B4228" s="6">
        <v>1</v>
      </c>
      <c r="C4228" s="6" t="s">
        <v>34</v>
      </c>
      <c r="D4228" s="6" t="s">
        <v>57</v>
      </c>
      <c r="E4228" s="11" t="s">
        <v>63</v>
      </c>
      <c r="F4228" s="11" t="s">
        <v>2847</v>
      </c>
      <c r="G4228" s="11" t="s">
        <v>62</v>
      </c>
      <c r="H4228" s="6" t="s">
        <v>6</v>
      </c>
      <c r="I4228" s="6" t="s">
        <v>1</v>
      </c>
      <c r="J4228" s="6" t="s">
        <v>8</v>
      </c>
      <c r="K4228" s="6" t="s">
        <v>5</v>
      </c>
      <c r="L4228" s="8">
        <v>45247.018460648149</v>
      </c>
      <c r="M4228" s="8">
        <v>45247.370138888888</v>
      </c>
      <c r="N4228" s="9">
        <v>8.4402777777286246</v>
      </c>
      <c r="O4228" s="10">
        <v>0</v>
      </c>
      <c r="P4228" s="10">
        <v>173</v>
      </c>
      <c r="Q4228" s="10">
        <v>0</v>
      </c>
      <c r="R4228" s="10">
        <v>0</v>
      </c>
      <c r="S4228" s="10">
        <v>0</v>
      </c>
      <c r="T4228" s="10">
        <v>49</v>
      </c>
      <c r="U4228" s="10">
        <v>0</v>
      </c>
      <c r="V4228" s="10">
        <v>0</v>
      </c>
      <c r="W4228" s="9">
        <v>0</v>
      </c>
      <c r="X4228" s="9">
        <v>223.766643168039</v>
      </c>
      <c r="Y4228" s="9">
        <v>0</v>
      </c>
      <c r="Z4228" s="9">
        <v>0</v>
      </c>
      <c r="AA4228" s="9">
        <v>0</v>
      </c>
      <c r="AB4228" s="9">
        <v>317.52181183272302</v>
      </c>
      <c r="AC4228" s="9">
        <v>0</v>
      </c>
      <c r="AD4228" s="9">
        <v>0</v>
      </c>
      <c r="AE4228" s="9">
        <v>541.28845500076102</v>
      </c>
    </row>
    <row r="4229" spans="1:31" ht="30" x14ac:dyDescent="0.25">
      <c r="A4229" s="11">
        <v>3422563</v>
      </c>
      <c r="B4229" s="6">
        <v>1</v>
      </c>
      <c r="C4229" s="6" t="s">
        <v>34</v>
      </c>
      <c r="D4229" s="6" t="s">
        <v>40</v>
      </c>
      <c r="E4229" s="11" t="s">
        <v>89</v>
      </c>
      <c r="F4229" s="11" t="s">
        <v>3216</v>
      </c>
      <c r="G4229" s="11" t="s">
        <v>91</v>
      </c>
      <c r="H4229" s="6" t="s">
        <v>3</v>
      </c>
      <c r="I4229" s="6" t="s">
        <v>1</v>
      </c>
      <c r="J4229" s="6" t="s">
        <v>8</v>
      </c>
      <c r="K4229" s="6" t="s">
        <v>2</v>
      </c>
      <c r="L4229" s="8">
        <v>45247.016921296294</v>
      </c>
      <c r="M4229" s="8">
        <v>45247.09097222222</v>
      </c>
      <c r="N4229" s="9">
        <v>1.7772222222411074</v>
      </c>
      <c r="O4229" s="10">
        <v>0</v>
      </c>
      <c r="P4229" s="10">
        <v>3524</v>
      </c>
      <c r="Q4229" s="10">
        <v>0</v>
      </c>
      <c r="R4229" s="10">
        <v>0</v>
      </c>
      <c r="S4229" s="10">
        <v>0</v>
      </c>
      <c r="T4229" s="10">
        <v>209</v>
      </c>
      <c r="U4229" s="10">
        <v>0</v>
      </c>
      <c r="V4229" s="10">
        <v>6</v>
      </c>
      <c r="W4229" s="9">
        <v>0</v>
      </c>
      <c r="X4229" s="9">
        <v>1055.12446900296</v>
      </c>
      <c r="Y4229" s="9">
        <v>0</v>
      </c>
      <c r="Z4229" s="9">
        <v>0</v>
      </c>
      <c r="AA4229" s="9">
        <v>0</v>
      </c>
      <c r="AB4229" s="9">
        <v>390.62262073459902</v>
      </c>
      <c r="AC4229" s="9">
        <v>0</v>
      </c>
      <c r="AD4229" s="9">
        <v>6.3784954500475699</v>
      </c>
      <c r="AE4229" s="9">
        <v>1452.1255851876001</v>
      </c>
    </row>
    <row r="4230" spans="1:31" ht="30" x14ac:dyDescent="0.25">
      <c r="A4230" s="11">
        <v>3422564</v>
      </c>
      <c r="B4230" s="6">
        <v>1</v>
      </c>
      <c r="C4230" s="6" t="s">
        <v>34</v>
      </c>
      <c r="D4230" s="6" t="s">
        <v>52</v>
      </c>
      <c r="E4230" s="11" t="s">
        <v>60</v>
      </c>
      <c r="F4230" s="11" t="s">
        <v>3217</v>
      </c>
      <c r="G4230" s="11" t="s">
        <v>65</v>
      </c>
      <c r="H4230" s="6" t="s">
        <v>6</v>
      </c>
      <c r="I4230" s="6" t="s">
        <v>1</v>
      </c>
      <c r="J4230" s="6" t="s">
        <v>7</v>
      </c>
      <c r="K4230" s="6" t="s">
        <v>5</v>
      </c>
      <c r="L4230" s="8">
        <v>45247.018912037034</v>
      </c>
      <c r="M4230" s="8">
        <v>45247.356712962966</v>
      </c>
      <c r="N4230" s="9">
        <v>8.1072222223738208</v>
      </c>
      <c r="O4230" s="10">
        <v>0</v>
      </c>
      <c r="P4230" s="10">
        <v>30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9">
        <v>0</v>
      </c>
      <c r="X4230" s="9">
        <v>57.617171347846401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57.617171347846401</v>
      </c>
    </row>
    <row r="4231" spans="1:31" ht="30" x14ac:dyDescent="0.25">
      <c r="A4231" s="11">
        <v>3422572</v>
      </c>
      <c r="B4231" s="6">
        <v>1</v>
      </c>
      <c r="C4231" s="6" t="s">
        <v>34</v>
      </c>
      <c r="D4231" s="6" t="s">
        <v>37</v>
      </c>
      <c r="E4231" s="11" t="s">
        <v>60</v>
      </c>
      <c r="F4231" s="11" t="s">
        <v>814</v>
      </c>
      <c r="G4231" s="11" t="s">
        <v>65</v>
      </c>
      <c r="H4231" s="6" t="s">
        <v>6</v>
      </c>
      <c r="I4231" s="6" t="s">
        <v>1</v>
      </c>
      <c r="J4231" s="6" t="s">
        <v>7</v>
      </c>
      <c r="K4231" s="6" t="s">
        <v>5</v>
      </c>
      <c r="L4231" s="8">
        <v>45247.022615740738</v>
      </c>
      <c r="M4231" s="8">
        <v>45247.061805555553</v>
      </c>
      <c r="N4231" s="9">
        <v>0.9405555555713363</v>
      </c>
      <c r="O4231" s="10">
        <v>0</v>
      </c>
      <c r="P4231" s="10">
        <v>68</v>
      </c>
      <c r="Q4231" s="10">
        <v>0</v>
      </c>
      <c r="R4231" s="10">
        <v>0</v>
      </c>
      <c r="S4231" s="10">
        <v>0</v>
      </c>
      <c r="T4231" s="10">
        <v>10</v>
      </c>
      <c r="U4231" s="10">
        <v>0</v>
      </c>
      <c r="V4231" s="10">
        <v>0</v>
      </c>
      <c r="W4231" s="9">
        <v>0</v>
      </c>
      <c r="X4231" s="9">
        <v>13.386882614025801</v>
      </c>
      <c r="Y4231" s="9">
        <v>0</v>
      </c>
      <c r="Z4231" s="9">
        <v>0</v>
      </c>
      <c r="AA4231" s="9">
        <v>0</v>
      </c>
      <c r="AB4231" s="9">
        <v>3.2473043131258401</v>
      </c>
      <c r="AC4231" s="9">
        <v>0</v>
      </c>
      <c r="AD4231" s="9">
        <v>0</v>
      </c>
      <c r="AE4231" s="9">
        <v>16.6341869271516</v>
      </c>
    </row>
    <row r="4232" spans="1:31" ht="30" x14ac:dyDescent="0.25">
      <c r="A4232" s="11">
        <v>3422573</v>
      </c>
      <c r="B4232" s="6">
        <v>1</v>
      </c>
      <c r="C4232" s="6" t="s">
        <v>34</v>
      </c>
      <c r="D4232" s="6" t="s">
        <v>40</v>
      </c>
      <c r="E4232" s="11" t="s">
        <v>85</v>
      </c>
      <c r="F4232" s="11" t="s">
        <v>3218</v>
      </c>
      <c r="G4232" s="11" t="s">
        <v>98</v>
      </c>
      <c r="H4232" s="6" t="s">
        <v>3</v>
      </c>
      <c r="I4232" s="6" t="s">
        <v>1</v>
      </c>
      <c r="J4232" s="6" t="s">
        <v>8</v>
      </c>
      <c r="K4232" s="6" t="s">
        <v>5</v>
      </c>
      <c r="L4232" s="8">
        <v>45247.033900462964</v>
      </c>
      <c r="M4232" s="8">
        <v>45247.038368055553</v>
      </c>
      <c r="N4232" s="9">
        <v>0.1072222221409902</v>
      </c>
      <c r="O4232" s="10">
        <v>0</v>
      </c>
      <c r="P4232" s="10">
        <v>1734</v>
      </c>
      <c r="Q4232" s="10">
        <v>0</v>
      </c>
      <c r="R4232" s="10">
        <v>0</v>
      </c>
      <c r="S4232" s="10">
        <v>0</v>
      </c>
      <c r="T4232" s="10">
        <v>210</v>
      </c>
      <c r="U4232" s="10">
        <v>0</v>
      </c>
      <c r="V4232" s="10">
        <v>7</v>
      </c>
      <c r="W4232" s="9">
        <v>0</v>
      </c>
      <c r="X4232" s="9">
        <v>32.904330505246698</v>
      </c>
      <c r="Y4232" s="9">
        <v>0</v>
      </c>
      <c r="Z4232" s="9">
        <v>0</v>
      </c>
      <c r="AA4232" s="9">
        <v>0</v>
      </c>
      <c r="AB4232" s="9">
        <v>126.157958025296</v>
      </c>
      <c r="AC4232" s="9">
        <v>0</v>
      </c>
      <c r="AD4232" s="9">
        <v>18.0261974156275</v>
      </c>
      <c r="AE4232" s="9">
        <v>177.08848594617001</v>
      </c>
    </row>
    <row r="4233" spans="1:31" ht="30" x14ac:dyDescent="0.25">
      <c r="A4233" s="11">
        <v>3422573</v>
      </c>
      <c r="B4233" s="6">
        <v>2</v>
      </c>
      <c r="C4233" s="6" t="s">
        <v>34</v>
      </c>
      <c r="D4233" s="6" t="s">
        <v>40</v>
      </c>
      <c r="E4233" s="11" t="s">
        <v>85</v>
      </c>
      <c r="F4233" s="11" t="s">
        <v>3218</v>
      </c>
      <c r="G4233" s="11" t="s">
        <v>98</v>
      </c>
      <c r="H4233" s="6" t="s">
        <v>3</v>
      </c>
      <c r="I4233" s="6" t="s">
        <v>1</v>
      </c>
      <c r="J4233" s="6" t="s">
        <v>8</v>
      </c>
      <c r="K4233" s="6" t="s">
        <v>5</v>
      </c>
      <c r="L4233" s="8">
        <v>45247.033900462964</v>
      </c>
      <c r="M4233" s="8">
        <v>45247.038784722223</v>
      </c>
      <c r="N4233" s="9">
        <v>0.11722222220851108</v>
      </c>
      <c r="O4233" s="10">
        <v>0</v>
      </c>
      <c r="P4233" s="10">
        <v>0</v>
      </c>
      <c r="Q4233" s="10">
        <v>0</v>
      </c>
      <c r="R4233" s="10">
        <v>0</v>
      </c>
      <c r="S4233" s="10">
        <v>1</v>
      </c>
      <c r="T4233" s="10">
        <v>0</v>
      </c>
      <c r="U4233" s="10">
        <v>0</v>
      </c>
      <c r="V4233" s="10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v>6.0417630920115597</v>
      </c>
      <c r="AB4233" s="9">
        <v>0</v>
      </c>
      <c r="AC4233" s="9">
        <v>0</v>
      </c>
      <c r="AD4233" s="9">
        <v>0</v>
      </c>
      <c r="AE4233" s="9">
        <v>6.0417630920115597</v>
      </c>
    </row>
    <row r="4234" spans="1:31" ht="30" x14ac:dyDescent="0.25">
      <c r="A4234" s="11">
        <v>3422575</v>
      </c>
      <c r="B4234" s="6">
        <v>1</v>
      </c>
      <c r="C4234" s="6" t="s">
        <v>34</v>
      </c>
      <c r="D4234" s="6" t="s">
        <v>55</v>
      </c>
      <c r="E4234" s="11" t="s">
        <v>85</v>
      </c>
      <c r="F4234" s="11" t="s">
        <v>3219</v>
      </c>
      <c r="G4234" s="11" t="s">
        <v>98</v>
      </c>
      <c r="H4234" s="6" t="s">
        <v>3</v>
      </c>
      <c r="I4234" s="6" t="s">
        <v>1</v>
      </c>
      <c r="J4234" s="6" t="s">
        <v>8</v>
      </c>
      <c r="K4234" s="6" t="s">
        <v>5</v>
      </c>
      <c r="L4234" s="8">
        <v>45247.036064814813</v>
      </c>
      <c r="M4234" s="8">
        <v>45247.039918981478</v>
      </c>
      <c r="N4234" s="9">
        <v>9.2499999969732016E-2</v>
      </c>
      <c r="O4234" s="10">
        <v>0</v>
      </c>
      <c r="P4234" s="10">
        <v>2203</v>
      </c>
      <c r="Q4234" s="10">
        <v>0</v>
      </c>
      <c r="R4234" s="10">
        <v>0</v>
      </c>
      <c r="S4234" s="10">
        <v>0</v>
      </c>
      <c r="T4234" s="10">
        <v>282</v>
      </c>
      <c r="U4234" s="10">
        <v>0</v>
      </c>
      <c r="V4234" s="10">
        <v>0</v>
      </c>
      <c r="W4234" s="9">
        <v>0</v>
      </c>
      <c r="X4234" s="9">
        <v>28.244932038602499</v>
      </c>
      <c r="Y4234" s="9">
        <v>0</v>
      </c>
      <c r="Z4234" s="9">
        <v>0</v>
      </c>
      <c r="AA4234" s="9">
        <v>0</v>
      </c>
      <c r="AB4234" s="9">
        <v>9.3390552509181202</v>
      </c>
      <c r="AC4234" s="9">
        <v>0</v>
      </c>
      <c r="AD4234" s="9">
        <v>0</v>
      </c>
      <c r="AE4234" s="9">
        <v>37.583987289520699</v>
      </c>
    </row>
    <row r="4235" spans="1:31" ht="30" x14ac:dyDescent="0.25">
      <c r="A4235" s="11">
        <v>3422576</v>
      </c>
      <c r="B4235" s="6">
        <v>1</v>
      </c>
      <c r="C4235" s="6" t="s">
        <v>34</v>
      </c>
      <c r="D4235" s="6" t="s">
        <v>59</v>
      </c>
      <c r="E4235" s="11" t="s">
        <v>85</v>
      </c>
      <c r="F4235" s="11" t="s">
        <v>3220</v>
      </c>
      <c r="G4235" s="11" t="s">
        <v>98</v>
      </c>
      <c r="H4235" s="6" t="s">
        <v>3</v>
      </c>
      <c r="I4235" s="6" t="s">
        <v>1</v>
      </c>
      <c r="J4235" s="6" t="s">
        <v>8</v>
      </c>
      <c r="K4235" s="6" t="s">
        <v>5</v>
      </c>
      <c r="L4235" s="8">
        <v>45247.034282407411</v>
      </c>
      <c r="M4235" s="8">
        <v>45247.039074074077</v>
      </c>
      <c r="N4235" s="9">
        <v>0.11499999999068677</v>
      </c>
      <c r="O4235" s="10">
        <v>0</v>
      </c>
      <c r="P4235" s="10">
        <v>4029</v>
      </c>
      <c r="Q4235" s="10">
        <v>0</v>
      </c>
      <c r="R4235" s="10">
        <v>0</v>
      </c>
      <c r="S4235" s="10">
        <v>2</v>
      </c>
      <c r="T4235" s="10">
        <v>1281</v>
      </c>
      <c r="U4235" s="10">
        <v>0</v>
      </c>
      <c r="V4235" s="10">
        <v>2</v>
      </c>
      <c r="W4235" s="9">
        <v>0</v>
      </c>
      <c r="X4235" s="9">
        <v>72.627895214134796</v>
      </c>
      <c r="Y4235" s="9">
        <v>0</v>
      </c>
      <c r="Z4235" s="9">
        <v>0</v>
      </c>
      <c r="AA4235" s="9">
        <v>55.484334250439602</v>
      </c>
      <c r="AB4235" s="9">
        <v>92.079398234402305</v>
      </c>
      <c r="AC4235" s="9">
        <v>0</v>
      </c>
      <c r="AD4235" s="9">
        <v>1.3730529718876701</v>
      </c>
      <c r="AE4235" s="9">
        <v>221.56468067086399</v>
      </c>
    </row>
    <row r="4236" spans="1:31" ht="30" x14ac:dyDescent="0.25">
      <c r="A4236" s="11">
        <v>3422578</v>
      </c>
      <c r="B4236" s="6">
        <v>1</v>
      </c>
      <c r="C4236" s="6" t="s">
        <v>34</v>
      </c>
      <c r="D4236" s="6" t="s">
        <v>59</v>
      </c>
      <c r="E4236" s="11" t="s">
        <v>89</v>
      </c>
      <c r="F4236" s="11" t="s">
        <v>3221</v>
      </c>
      <c r="G4236" s="11" t="s">
        <v>91</v>
      </c>
      <c r="H4236" s="6" t="s">
        <v>3</v>
      </c>
      <c r="I4236" s="6" t="s">
        <v>1</v>
      </c>
      <c r="J4236" s="6" t="s">
        <v>8</v>
      </c>
      <c r="K4236" s="6" t="s">
        <v>2</v>
      </c>
      <c r="L4236" s="8">
        <v>45247.04179398148</v>
      </c>
      <c r="M4236" s="8">
        <v>45247.148796296293</v>
      </c>
      <c r="N4236" s="9">
        <v>2.5680555555154569</v>
      </c>
      <c r="O4236" s="10">
        <v>0</v>
      </c>
      <c r="P4236" s="10">
        <v>1017</v>
      </c>
      <c r="Q4236" s="10">
        <v>0</v>
      </c>
      <c r="R4236" s="10">
        <v>0</v>
      </c>
      <c r="S4236" s="10">
        <v>0</v>
      </c>
      <c r="T4236" s="10">
        <v>794</v>
      </c>
      <c r="U4236" s="10">
        <v>0</v>
      </c>
      <c r="V4236" s="10">
        <v>0</v>
      </c>
      <c r="W4236" s="9">
        <v>0</v>
      </c>
      <c r="X4236" s="9">
        <v>490.158361036781</v>
      </c>
      <c r="Y4236" s="9">
        <v>0</v>
      </c>
      <c r="Z4236" s="9">
        <v>0</v>
      </c>
      <c r="AA4236" s="9">
        <v>0</v>
      </c>
      <c r="AB4236" s="9">
        <v>710.93962700883401</v>
      </c>
      <c r="AC4236" s="9">
        <v>0</v>
      </c>
      <c r="AD4236" s="9">
        <v>0</v>
      </c>
      <c r="AE4236" s="9">
        <v>1201.09798804562</v>
      </c>
    </row>
    <row r="4237" spans="1:31" ht="30" x14ac:dyDescent="0.25">
      <c r="A4237" s="11">
        <v>3422581</v>
      </c>
      <c r="B4237" s="6">
        <v>1</v>
      </c>
      <c r="C4237" s="6" t="s">
        <v>34</v>
      </c>
      <c r="D4237" s="6" t="s">
        <v>55</v>
      </c>
      <c r="E4237" s="11" t="s">
        <v>85</v>
      </c>
      <c r="F4237" s="11" t="s">
        <v>3222</v>
      </c>
      <c r="G4237" s="11" t="s">
        <v>98</v>
      </c>
      <c r="H4237" s="6" t="s">
        <v>3</v>
      </c>
      <c r="I4237" s="6" t="s">
        <v>1</v>
      </c>
      <c r="J4237" s="6" t="s">
        <v>8</v>
      </c>
      <c r="K4237" s="6" t="s">
        <v>5</v>
      </c>
      <c r="L4237" s="8">
        <v>45247.046724537038</v>
      </c>
      <c r="M4237" s="8">
        <v>45247.051180555558</v>
      </c>
      <c r="N4237" s="9">
        <v>0.10694444447290152</v>
      </c>
      <c r="O4237" s="10">
        <v>0</v>
      </c>
      <c r="P4237" s="10">
        <v>987</v>
      </c>
      <c r="Q4237" s="10">
        <v>0</v>
      </c>
      <c r="R4237" s="10">
        <v>0</v>
      </c>
      <c r="S4237" s="10">
        <v>0</v>
      </c>
      <c r="T4237" s="10">
        <v>152</v>
      </c>
      <c r="U4237" s="10">
        <v>0</v>
      </c>
      <c r="V4237" s="10">
        <v>4</v>
      </c>
      <c r="W4237" s="9">
        <v>0</v>
      </c>
      <c r="X4237" s="9">
        <v>15.7515835255662</v>
      </c>
      <c r="Y4237" s="9">
        <v>0</v>
      </c>
      <c r="Z4237" s="9">
        <v>0</v>
      </c>
      <c r="AA4237" s="9">
        <v>0</v>
      </c>
      <c r="AB4237" s="9">
        <v>5.5612407910480197</v>
      </c>
      <c r="AC4237" s="9">
        <v>0</v>
      </c>
      <c r="AD4237" s="9">
        <v>0.112675832460741</v>
      </c>
      <c r="AE4237" s="9">
        <v>21.425500149074999</v>
      </c>
    </row>
    <row r="4238" spans="1:31" ht="30" x14ac:dyDescent="0.25">
      <c r="A4238" s="11">
        <v>3422586</v>
      </c>
      <c r="B4238" s="6">
        <v>1</v>
      </c>
      <c r="C4238" s="6" t="s">
        <v>34</v>
      </c>
      <c r="D4238" s="6" t="s">
        <v>48</v>
      </c>
      <c r="E4238" s="11" t="s">
        <v>85</v>
      </c>
      <c r="F4238" s="11" t="s">
        <v>3223</v>
      </c>
      <c r="G4238" s="11" t="s">
        <v>91</v>
      </c>
      <c r="H4238" s="6" t="s">
        <v>3</v>
      </c>
      <c r="I4238" s="6" t="s">
        <v>1</v>
      </c>
      <c r="J4238" s="6" t="s">
        <v>8</v>
      </c>
      <c r="K4238" s="6" t="s">
        <v>2</v>
      </c>
      <c r="L4238" s="8">
        <v>45247.048090277778</v>
      </c>
      <c r="M4238" s="8">
        <v>45247.125601851854</v>
      </c>
      <c r="N4238" s="9">
        <v>1.8602777778287418</v>
      </c>
      <c r="O4238" s="10">
        <v>0</v>
      </c>
      <c r="P4238" s="10">
        <v>558</v>
      </c>
      <c r="Q4238" s="10">
        <v>0</v>
      </c>
      <c r="R4238" s="10">
        <v>0</v>
      </c>
      <c r="S4238" s="10">
        <v>0</v>
      </c>
      <c r="T4238" s="10">
        <v>108</v>
      </c>
      <c r="U4238" s="10">
        <v>0</v>
      </c>
      <c r="V4238" s="10">
        <v>0</v>
      </c>
      <c r="W4238" s="9">
        <v>0</v>
      </c>
      <c r="X4238" s="9">
        <v>380.07025784625802</v>
      </c>
      <c r="Y4238" s="9">
        <v>0</v>
      </c>
      <c r="Z4238" s="9">
        <v>0</v>
      </c>
      <c r="AA4238" s="9">
        <v>0</v>
      </c>
      <c r="AB4238" s="9">
        <v>284.38923491469399</v>
      </c>
      <c r="AC4238" s="9">
        <v>0</v>
      </c>
      <c r="AD4238" s="9">
        <v>0</v>
      </c>
      <c r="AE4238" s="9">
        <v>664.459492760952</v>
      </c>
    </row>
    <row r="4239" spans="1:31" ht="30" x14ac:dyDescent="0.25">
      <c r="A4239" s="11">
        <v>3422588</v>
      </c>
      <c r="B4239" s="6">
        <v>1</v>
      </c>
      <c r="C4239" s="6" t="s">
        <v>34</v>
      </c>
      <c r="D4239" s="6" t="s">
        <v>40</v>
      </c>
      <c r="E4239" s="11" t="s">
        <v>85</v>
      </c>
      <c r="F4239" s="11" t="s">
        <v>3224</v>
      </c>
      <c r="G4239" s="11" t="s">
        <v>98</v>
      </c>
      <c r="H4239" s="6" t="s">
        <v>3</v>
      </c>
      <c r="I4239" s="6" t="s">
        <v>1</v>
      </c>
      <c r="J4239" s="6" t="s">
        <v>8</v>
      </c>
      <c r="K4239" s="6" t="s">
        <v>5</v>
      </c>
      <c r="L4239" s="8">
        <v>45247.050902777781</v>
      </c>
      <c r="M4239" s="8">
        <v>45247.054490740738</v>
      </c>
      <c r="N4239" s="9">
        <v>8.6111110984347761E-2</v>
      </c>
      <c r="O4239" s="10">
        <v>0</v>
      </c>
      <c r="P4239" s="10">
        <v>1950</v>
      </c>
      <c r="Q4239" s="10">
        <v>0</v>
      </c>
      <c r="R4239" s="10">
        <v>0</v>
      </c>
      <c r="S4239" s="10">
        <v>0</v>
      </c>
      <c r="T4239" s="10">
        <v>320</v>
      </c>
      <c r="U4239" s="10">
        <v>0</v>
      </c>
      <c r="V4239" s="10">
        <v>4</v>
      </c>
      <c r="W4239" s="9">
        <v>0</v>
      </c>
      <c r="X4239" s="9">
        <v>22.921420451242401</v>
      </c>
      <c r="Y4239" s="9">
        <v>0</v>
      </c>
      <c r="Z4239" s="9">
        <v>0</v>
      </c>
      <c r="AA4239" s="9">
        <v>0</v>
      </c>
      <c r="AB4239" s="9">
        <v>12.8187494492438</v>
      </c>
      <c r="AC4239" s="9">
        <v>0</v>
      </c>
      <c r="AD4239" s="9">
        <v>3.0649488356131198</v>
      </c>
      <c r="AE4239" s="9">
        <v>38.805118736099303</v>
      </c>
    </row>
    <row r="4240" spans="1:31" ht="30" x14ac:dyDescent="0.25">
      <c r="A4240" s="11">
        <v>3422589</v>
      </c>
      <c r="B4240" s="6">
        <v>1</v>
      </c>
      <c r="C4240" s="6" t="s">
        <v>34</v>
      </c>
      <c r="D4240" s="6" t="s">
        <v>45</v>
      </c>
      <c r="E4240" s="11" t="s">
        <v>85</v>
      </c>
      <c r="F4240" s="11" t="s">
        <v>3225</v>
      </c>
      <c r="G4240" s="11" t="s">
        <v>255</v>
      </c>
      <c r="H4240" s="6" t="s">
        <v>3</v>
      </c>
      <c r="I4240" s="6" t="s">
        <v>1</v>
      </c>
      <c r="J4240" s="6" t="s">
        <v>8</v>
      </c>
      <c r="K4240" s="6" t="s">
        <v>5</v>
      </c>
      <c r="L4240" s="8">
        <v>45247.051574074074</v>
      </c>
      <c r="M4240" s="8">
        <v>45247.061307870368</v>
      </c>
      <c r="N4240" s="9">
        <v>0.23361111106351018</v>
      </c>
      <c r="O4240" s="10">
        <v>0</v>
      </c>
      <c r="P4240" s="10">
        <v>2020</v>
      </c>
      <c r="Q4240" s="10">
        <v>0</v>
      </c>
      <c r="R4240" s="10">
        <v>0</v>
      </c>
      <c r="S4240" s="10">
        <v>0</v>
      </c>
      <c r="T4240" s="10">
        <v>249</v>
      </c>
      <c r="U4240" s="10">
        <v>0</v>
      </c>
      <c r="V4240" s="10">
        <v>0</v>
      </c>
      <c r="W4240" s="9">
        <v>0</v>
      </c>
      <c r="X4240" s="9">
        <v>90.044156155059596</v>
      </c>
      <c r="Y4240" s="9">
        <v>0</v>
      </c>
      <c r="Z4240" s="9">
        <v>0</v>
      </c>
      <c r="AA4240" s="9">
        <v>0</v>
      </c>
      <c r="AB4240" s="9">
        <v>55.676517800985302</v>
      </c>
      <c r="AC4240" s="9">
        <v>0</v>
      </c>
      <c r="AD4240" s="9">
        <v>0</v>
      </c>
      <c r="AE4240" s="9">
        <v>145.720673956045</v>
      </c>
    </row>
    <row r="4241" spans="1:31" ht="30" x14ac:dyDescent="0.25">
      <c r="A4241" s="11">
        <v>3422594</v>
      </c>
      <c r="B4241" s="6">
        <v>1</v>
      </c>
      <c r="C4241" s="6" t="s">
        <v>34</v>
      </c>
      <c r="D4241" s="6" t="s">
        <v>40</v>
      </c>
      <c r="E4241" s="11" t="s">
        <v>85</v>
      </c>
      <c r="F4241" s="11" t="s">
        <v>2666</v>
      </c>
      <c r="G4241" s="11" t="s">
        <v>98</v>
      </c>
      <c r="H4241" s="6" t="s">
        <v>3</v>
      </c>
      <c r="I4241" s="6" t="s">
        <v>1</v>
      </c>
      <c r="J4241" s="6" t="s">
        <v>8</v>
      </c>
      <c r="K4241" s="6" t="s">
        <v>5</v>
      </c>
      <c r="L4241" s="8">
        <v>45247.060740740744</v>
      </c>
      <c r="M4241" s="8">
        <v>45247.064988425926</v>
      </c>
      <c r="N4241" s="9">
        <v>0.10194444435182959</v>
      </c>
      <c r="O4241" s="10">
        <v>0</v>
      </c>
      <c r="P4241" s="10">
        <v>7009</v>
      </c>
      <c r="Q4241" s="10">
        <v>0</v>
      </c>
      <c r="R4241" s="10">
        <v>0</v>
      </c>
      <c r="S4241" s="10">
        <v>0</v>
      </c>
      <c r="T4241" s="10">
        <v>933</v>
      </c>
      <c r="U4241" s="10">
        <v>0</v>
      </c>
      <c r="V4241" s="10">
        <v>11</v>
      </c>
      <c r="W4241" s="9">
        <v>0</v>
      </c>
      <c r="X4241" s="9">
        <v>112.37928539252999</v>
      </c>
      <c r="Y4241" s="9">
        <v>0</v>
      </c>
      <c r="Z4241" s="9">
        <v>0</v>
      </c>
      <c r="AA4241" s="9">
        <v>0</v>
      </c>
      <c r="AB4241" s="9">
        <v>41.966596317746003</v>
      </c>
      <c r="AC4241" s="9">
        <v>0</v>
      </c>
      <c r="AD4241" s="9">
        <v>8.0915136670536203</v>
      </c>
      <c r="AE4241" s="9">
        <v>162.43739537733001</v>
      </c>
    </row>
    <row r="4242" spans="1:31" ht="30" x14ac:dyDescent="0.25">
      <c r="A4242" s="11">
        <v>3422596</v>
      </c>
      <c r="B4242" s="6">
        <v>1</v>
      </c>
      <c r="C4242" s="6" t="s">
        <v>34</v>
      </c>
      <c r="D4242" s="6" t="s">
        <v>37</v>
      </c>
      <c r="E4242" s="11" t="s">
        <v>60</v>
      </c>
      <c r="F4242" s="11" t="s">
        <v>3226</v>
      </c>
      <c r="G4242" s="11" t="s">
        <v>67</v>
      </c>
      <c r="H4242" s="6" t="s">
        <v>6</v>
      </c>
      <c r="I4242" s="6" t="s">
        <v>1</v>
      </c>
      <c r="J4242" s="6" t="s">
        <v>8</v>
      </c>
      <c r="K4242" s="6" t="s">
        <v>5</v>
      </c>
      <c r="L4242" s="8">
        <v>45247.071377314816</v>
      </c>
      <c r="M4242" s="8">
        <v>45247.28125</v>
      </c>
      <c r="N4242" s="9">
        <v>5.0369444444077089</v>
      </c>
      <c r="O4242" s="10">
        <v>0</v>
      </c>
      <c r="P4242" s="10">
        <v>105</v>
      </c>
      <c r="Q4242" s="10">
        <v>0</v>
      </c>
      <c r="R4242" s="10">
        <v>0</v>
      </c>
      <c r="S4242" s="10">
        <v>0</v>
      </c>
      <c r="T4242" s="10">
        <v>13</v>
      </c>
      <c r="U4242" s="10">
        <v>0</v>
      </c>
      <c r="V4242" s="10">
        <v>0</v>
      </c>
      <c r="W4242" s="9">
        <v>0</v>
      </c>
      <c r="X4242" s="9">
        <v>84.965517637424</v>
      </c>
      <c r="Y4242" s="9">
        <v>0</v>
      </c>
      <c r="Z4242" s="9">
        <v>0</v>
      </c>
      <c r="AA4242" s="9">
        <v>0</v>
      </c>
      <c r="AB4242" s="9">
        <v>52.073410825052498</v>
      </c>
      <c r="AC4242" s="9">
        <v>0</v>
      </c>
      <c r="AD4242" s="9">
        <v>0</v>
      </c>
      <c r="AE4242" s="9">
        <v>137.038928462477</v>
      </c>
    </row>
    <row r="4243" spans="1:31" ht="30" x14ac:dyDescent="0.25">
      <c r="A4243" s="11">
        <v>3422597</v>
      </c>
      <c r="B4243" s="6">
        <v>1</v>
      </c>
      <c r="C4243" s="6" t="s">
        <v>34</v>
      </c>
      <c r="D4243" s="6" t="s">
        <v>53</v>
      </c>
      <c r="E4243" s="11" t="s">
        <v>85</v>
      </c>
      <c r="F4243" s="11" t="s">
        <v>3227</v>
      </c>
      <c r="G4243" s="11" t="s">
        <v>98</v>
      </c>
      <c r="H4243" s="6" t="s">
        <v>3</v>
      </c>
      <c r="I4243" s="6" t="s">
        <v>1</v>
      </c>
      <c r="J4243" s="6" t="s">
        <v>8</v>
      </c>
      <c r="K4243" s="6" t="s">
        <v>5</v>
      </c>
      <c r="L4243" s="8">
        <v>45247.07234953704</v>
      </c>
      <c r="M4243" s="8">
        <v>45247.076909722222</v>
      </c>
      <c r="N4243" s="9">
        <v>0.10944444435881451</v>
      </c>
      <c r="O4243" s="10">
        <v>0</v>
      </c>
      <c r="P4243" s="10">
        <v>3421</v>
      </c>
      <c r="Q4243" s="10">
        <v>0</v>
      </c>
      <c r="R4243" s="10">
        <v>0</v>
      </c>
      <c r="S4243" s="10">
        <v>0</v>
      </c>
      <c r="T4243" s="10">
        <v>402</v>
      </c>
      <c r="U4243" s="10">
        <v>0</v>
      </c>
      <c r="V4243" s="10">
        <v>3</v>
      </c>
      <c r="W4243" s="9">
        <v>0</v>
      </c>
      <c r="X4243" s="9">
        <v>53.025030782279302</v>
      </c>
      <c r="Y4243" s="9">
        <v>0</v>
      </c>
      <c r="Z4243" s="9">
        <v>0</v>
      </c>
      <c r="AA4243" s="9">
        <v>0</v>
      </c>
      <c r="AB4243" s="9">
        <v>26.8714530026304</v>
      </c>
      <c r="AC4243" s="9">
        <v>0</v>
      </c>
      <c r="AD4243" s="9">
        <v>3.98893505446416</v>
      </c>
      <c r="AE4243" s="9">
        <v>83.885418839373799</v>
      </c>
    </row>
    <row r="4244" spans="1:31" ht="30" x14ac:dyDescent="0.25">
      <c r="A4244" s="11">
        <v>3422599</v>
      </c>
      <c r="B4244" s="6">
        <v>1</v>
      </c>
      <c r="C4244" s="6" t="s">
        <v>34</v>
      </c>
      <c r="D4244" s="6" t="s">
        <v>48</v>
      </c>
      <c r="E4244" s="11" t="s">
        <v>85</v>
      </c>
      <c r="F4244" s="11" t="s">
        <v>3228</v>
      </c>
      <c r="G4244" s="11" t="s">
        <v>98</v>
      </c>
      <c r="H4244" s="6" t="s">
        <v>3</v>
      </c>
      <c r="I4244" s="6" t="s">
        <v>1</v>
      </c>
      <c r="J4244" s="6" t="s">
        <v>8</v>
      </c>
      <c r="K4244" s="6" t="s">
        <v>5</v>
      </c>
      <c r="L4244" s="8">
        <v>45247.073761574073</v>
      </c>
      <c r="M4244" s="8">
        <v>45247.077997685185</v>
      </c>
      <c r="N4244" s="9">
        <v>0.10166666668374091</v>
      </c>
      <c r="O4244" s="10">
        <v>0</v>
      </c>
      <c r="P4244" s="10">
        <v>3411</v>
      </c>
      <c r="Q4244" s="10">
        <v>0</v>
      </c>
      <c r="R4244" s="10">
        <v>0</v>
      </c>
      <c r="S4244" s="10">
        <v>1</v>
      </c>
      <c r="T4244" s="10">
        <v>135</v>
      </c>
      <c r="U4244" s="10">
        <v>1</v>
      </c>
      <c r="V4244" s="10">
        <v>3</v>
      </c>
      <c r="W4244" s="9">
        <v>0</v>
      </c>
      <c r="X4244" s="9">
        <v>69.667595784323396</v>
      </c>
      <c r="Y4244" s="9">
        <v>0</v>
      </c>
      <c r="Z4244" s="9">
        <v>0</v>
      </c>
      <c r="AA4244" s="9">
        <v>4.9899041592812603</v>
      </c>
      <c r="AB4244" s="9">
        <v>17.924601374079302</v>
      </c>
      <c r="AC4244" s="9">
        <v>1.91550100419469</v>
      </c>
      <c r="AD4244" s="9">
        <v>0.99066614472464498</v>
      </c>
      <c r="AE4244" s="9">
        <v>95.488268466603301</v>
      </c>
    </row>
    <row r="4245" spans="1:31" ht="30" x14ac:dyDescent="0.25">
      <c r="A4245" s="11">
        <v>3422602</v>
      </c>
      <c r="B4245" s="6">
        <v>1</v>
      </c>
      <c r="C4245" s="6" t="s">
        <v>34</v>
      </c>
      <c r="D4245" s="6" t="s">
        <v>56</v>
      </c>
      <c r="E4245" s="11" t="s">
        <v>60</v>
      </c>
      <c r="F4245" s="11" t="s">
        <v>609</v>
      </c>
      <c r="G4245" s="11" t="s">
        <v>67</v>
      </c>
      <c r="H4245" s="6" t="s">
        <v>6</v>
      </c>
      <c r="I4245" s="6" t="s">
        <v>1</v>
      </c>
      <c r="J4245" s="6" t="s">
        <v>8</v>
      </c>
      <c r="K4245" s="6" t="s">
        <v>5</v>
      </c>
      <c r="L4245" s="8">
        <v>45247.079050925924</v>
      </c>
      <c r="M4245" s="8">
        <v>45247.327777777777</v>
      </c>
      <c r="N4245" s="9">
        <v>5.96944444446126</v>
      </c>
      <c r="O4245" s="10">
        <v>0</v>
      </c>
      <c r="P4245" s="10">
        <v>33</v>
      </c>
      <c r="Q4245" s="10">
        <v>0</v>
      </c>
      <c r="R4245" s="10">
        <v>0</v>
      </c>
      <c r="S4245" s="10">
        <v>0</v>
      </c>
      <c r="T4245" s="10">
        <v>1</v>
      </c>
      <c r="U4245" s="10">
        <v>0</v>
      </c>
      <c r="V4245" s="10">
        <v>0</v>
      </c>
      <c r="W4245" s="9">
        <v>0</v>
      </c>
      <c r="X4245" s="9">
        <v>22.152890929693999</v>
      </c>
      <c r="Y4245" s="9">
        <v>0</v>
      </c>
      <c r="Z4245" s="9">
        <v>0</v>
      </c>
      <c r="AA4245" s="9">
        <v>0</v>
      </c>
      <c r="AB4245" s="9">
        <v>5.18530637782731E-3</v>
      </c>
      <c r="AC4245" s="9">
        <v>0</v>
      </c>
      <c r="AD4245" s="9">
        <v>0</v>
      </c>
      <c r="AE4245" s="9">
        <v>22.1580762360718</v>
      </c>
    </row>
    <row r="4246" spans="1:31" ht="30" x14ac:dyDescent="0.25">
      <c r="A4246" s="11">
        <v>3422604</v>
      </c>
      <c r="B4246" s="6">
        <v>1</v>
      </c>
      <c r="C4246" s="6" t="s">
        <v>34</v>
      </c>
      <c r="D4246" s="6" t="s">
        <v>46</v>
      </c>
      <c r="E4246" s="11" t="s">
        <v>85</v>
      </c>
      <c r="F4246" s="11" t="s">
        <v>1138</v>
      </c>
      <c r="G4246" s="11" t="s">
        <v>98</v>
      </c>
      <c r="H4246" s="6" t="s">
        <v>3</v>
      </c>
      <c r="I4246" s="6" t="s">
        <v>1</v>
      </c>
      <c r="J4246" s="6" t="s">
        <v>8</v>
      </c>
      <c r="K4246" s="6" t="s">
        <v>5</v>
      </c>
      <c r="L4246" s="8">
        <v>45247.081631944442</v>
      </c>
      <c r="M4246" s="8">
        <v>45247.085752314815</v>
      </c>
      <c r="N4246" s="9">
        <v>9.8888888955116272E-2</v>
      </c>
      <c r="O4246" s="10">
        <v>0</v>
      </c>
      <c r="P4246" s="10">
        <v>5120</v>
      </c>
      <c r="Q4246" s="10">
        <v>0</v>
      </c>
      <c r="R4246" s="10">
        <v>0</v>
      </c>
      <c r="S4246" s="10">
        <v>0</v>
      </c>
      <c r="T4246" s="10">
        <v>568</v>
      </c>
      <c r="U4246" s="10">
        <v>1</v>
      </c>
      <c r="V4246" s="10">
        <v>2</v>
      </c>
      <c r="W4246" s="9">
        <v>0</v>
      </c>
      <c r="X4246" s="9">
        <v>76.775348145142303</v>
      </c>
      <c r="Y4246" s="9">
        <v>0</v>
      </c>
      <c r="Z4246" s="9">
        <v>0</v>
      </c>
      <c r="AA4246" s="9">
        <v>0</v>
      </c>
      <c r="AB4246" s="9">
        <v>16.5138232714576</v>
      </c>
      <c r="AC4246" s="9">
        <v>3.7891606289098401</v>
      </c>
      <c r="AD4246" s="9">
        <v>0.62578674504005105</v>
      </c>
      <c r="AE4246" s="9">
        <v>97.704118790549799</v>
      </c>
    </row>
    <row r="4247" spans="1:31" ht="30" x14ac:dyDescent="0.25">
      <c r="A4247" s="11">
        <v>3422612</v>
      </c>
      <c r="B4247" s="6">
        <v>1</v>
      </c>
      <c r="C4247" s="6" t="s">
        <v>34</v>
      </c>
      <c r="D4247" s="6" t="s">
        <v>55</v>
      </c>
      <c r="E4247" s="11" t="s">
        <v>85</v>
      </c>
      <c r="F4247" s="11" t="s">
        <v>3229</v>
      </c>
      <c r="G4247" s="11" t="s">
        <v>98</v>
      </c>
      <c r="H4247" s="6" t="s">
        <v>3</v>
      </c>
      <c r="I4247" s="6" t="s">
        <v>1</v>
      </c>
      <c r="J4247" s="6" t="s">
        <v>8</v>
      </c>
      <c r="K4247" s="6" t="s">
        <v>5</v>
      </c>
      <c r="L4247" s="8">
        <v>45247.091145833336</v>
      </c>
      <c r="M4247" s="8">
        <v>45247.094895833332</v>
      </c>
      <c r="N4247" s="9">
        <v>8.9999999909196049E-2</v>
      </c>
      <c r="O4247" s="10">
        <v>0</v>
      </c>
      <c r="P4247" s="10">
        <v>6513</v>
      </c>
      <c r="Q4247" s="10">
        <v>0</v>
      </c>
      <c r="R4247" s="10">
        <v>0</v>
      </c>
      <c r="S4247" s="10">
        <v>0</v>
      </c>
      <c r="T4247" s="10">
        <v>490</v>
      </c>
      <c r="U4247" s="10">
        <v>0</v>
      </c>
      <c r="V4247" s="10">
        <v>1</v>
      </c>
      <c r="W4247" s="9">
        <v>0</v>
      </c>
      <c r="X4247" s="9">
        <v>82.501767702246397</v>
      </c>
      <c r="Y4247" s="9">
        <v>0</v>
      </c>
      <c r="Z4247" s="9">
        <v>0</v>
      </c>
      <c r="AA4247" s="9">
        <v>0</v>
      </c>
      <c r="AB4247" s="9">
        <v>13.320851194122699</v>
      </c>
      <c r="AC4247" s="9">
        <v>0</v>
      </c>
      <c r="AD4247" s="9">
        <v>7.6002985347758401E-3</v>
      </c>
      <c r="AE4247" s="9">
        <v>95.830219194903904</v>
      </c>
    </row>
    <row r="4248" spans="1:31" ht="30" x14ac:dyDescent="0.25">
      <c r="A4248" s="11">
        <v>3422614</v>
      </c>
      <c r="B4248" s="6">
        <v>1</v>
      </c>
      <c r="C4248" s="6" t="s">
        <v>34</v>
      </c>
      <c r="D4248" s="6" t="s">
        <v>46</v>
      </c>
      <c r="E4248" s="11" t="s">
        <v>85</v>
      </c>
      <c r="F4248" s="11" t="s">
        <v>2260</v>
      </c>
      <c r="G4248" s="11" t="s">
        <v>98</v>
      </c>
      <c r="H4248" s="6" t="s">
        <v>3</v>
      </c>
      <c r="I4248" s="6" t="s">
        <v>1</v>
      </c>
      <c r="J4248" s="6" t="s">
        <v>8</v>
      </c>
      <c r="K4248" s="6" t="s">
        <v>5</v>
      </c>
      <c r="L4248" s="8">
        <v>45247.095833333333</v>
      </c>
      <c r="M4248" s="8">
        <v>45247.100358796299</v>
      </c>
      <c r="N4248" s="9">
        <v>0.1086111111799255</v>
      </c>
      <c r="O4248" s="10">
        <v>0</v>
      </c>
      <c r="P4248" s="10">
        <v>12621</v>
      </c>
      <c r="Q4248" s="10">
        <v>0</v>
      </c>
      <c r="R4248" s="10">
        <v>0</v>
      </c>
      <c r="S4248" s="10">
        <v>1</v>
      </c>
      <c r="T4248" s="10">
        <v>1107</v>
      </c>
      <c r="U4248" s="10">
        <v>0</v>
      </c>
      <c r="V4248" s="10">
        <v>0</v>
      </c>
      <c r="W4248" s="9">
        <v>0</v>
      </c>
      <c r="X4248" s="9">
        <v>194.19746247665799</v>
      </c>
      <c r="Y4248" s="9">
        <v>0</v>
      </c>
      <c r="Z4248" s="9">
        <v>0</v>
      </c>
      <c r="AA4248" s="9">
        <v>2.1282074715056498</v>
      </c>
      <c r="AB4248" s="9">
        <v>43.235005957725697</v>
      </c>
      <c r="AC4248" s="9">
        <v>0</v>
      </c>
      <c r="AD4248" s="9">
        <v>0</v>
      </c>
      <c r="AE4248" s="9">
        <v>239.56067590588901</v>
      </c>
    </row>
    <row r="4249" spans="1:31" ht="30" x14ac:dyDescent="0.25">
      <c r="A4249" s="11">
        <v>3422615</v>
      </c>
      <c r="B4249" s="6">
        <v>1</v>
      </c>
      <c r="C4249" s="6" t="s">
        <v>34</v>
      </c>
      <c r="D4249" s="6" t="s">
        <v>46</v>
      </c>
      <c r="E4249" s="11" t="s">
        <v>85</v>
      </c>
      <c r="F4249" s="11" t="s">
        <v>2004</v>
      </c>
      <c r="G4249" s="11" t="s">
        <v>98</v>
      </c>
      <c r="H4249" s="6" t="s">
        <v>3</v>
      </c>
      <c r="I4249" s="6" t="s">
        <v>1</v>
      </c>
      <c r="J4249" s="6" t="s">
        <v>8</v>
      </c>
      <c r="K4249" s="6" t="s">
        <v>5</v>
      </c>
      <c r="L4249" s="8">
        <v>45247.096608796295</v>
      </c>
      <c r="M4249" s="8">
        <v>45247.10087962963</v>
      </c>
      <c r="N4249" s="9">
        <v>0.1025000000372529</v>
      </c>
      <c r="O4249" s="10">
        <v>0</v>
      </c>
      <c r="P4249" s="10">
        <v>20185</v>
      </c>
      <c r="Q4249" s="10">
        <v>0</v>
      </c>
      <c r="R4249" s="10">
        <v>0</v>
      </c>
      <c r="S4249" s="10">
        <v>2</v>
      </c>
      <c r="T4249" s="10">
        <v>2202</v>
      </c>
      <c r="U4249" s="10">
        <v>0</v>
      </c>
      <c r="V4249" s="10">
        <v>7</v>
      </c>
      <c r="W4249" s="9">
        <v>0</v>
      </c>
      <c r="X4249" s="9">
        <v>286.04376851254801</v>
      </c>
      <c r="Y4249" s="9">
        <v>0</v>
      </c>
      <c r="Z4249" s="9">
        <v>0</v>
      </c>
      <c r="AA4249" s="9">
        <v>41.739556163784101</v>
      </c>
      <c r="AB4249" s="9">
        <v>88.386482808979807</v>
      </c>
      <c r="AC4249" s="9">
        <v>0</v>
      </c>
      <c r="AD4249" s="9">
        <v>13.6430878791121</v>
      </c>
      <c r="AE4249" s="9">
        <v>429.81289536442398</v>
      </c>
    </row>
    <row r="4250" spans="1:31" ht="30" x14ac:dyDescent="0.25">
      <c r="A4250" s="11">
        <v>3422618</v>
      </c>
      <c r="B4250" s="6">
        <v>1</v>
      </c>
      <c r="C4250" s="6" t="s">
        <v>34</v>
      </c>
      <c r="D4250" s="6" t="s">
        <v>44</v>
      </c>
      <c r="E4250" s="11" t="s">
        <v>85</v>
      </c>
      <c r="F4250" s="11" t="s">
        <v>3230</v>
      </c>
      <c r="G4250" s="11" t="s">
        <v>98</v>
      </c>
      <c r="H4250" s="6" t="s">
        <v>3</v>
      </c>
      <c r="I4250" s="6" t="s">
        <v>1</v>
      </c>
      <c r="J4250" s="6" t="s">
        <v>8</v>
      </c>
      <c r="K4250" s="6" t="s">
        <v>5</v>
      </c>
      <c r="L4250" s="8">
        <v>45247.099004629628</v>
      </c>
      <c r="M4250" s="8">
        <v>45247.103020833332</v>
      </c>
      <c r="N4250" s="9">
        <v>9.6388888894580305E-2</v>
      </c>
      <c r="O4250" s="10">
        <v>0</v>
      </c>
      <c r="P4250" s="10">
        <v>223</v>
      </c>
      <c r="Q4250" s="10">
        <v>0</v>
      </c>
      <c r="R4250" s="10">
        <v>0</v>
      </c>
      <c r="S4250" s="10">
        <v>4</v>
      </c>
      <c r="T4250" s="10">
        <v>5</v>
      </c>
      <c r="U4250" s="10">
        <v>0</v>
      </c>
      <c r="V4250" s="10">
        <v>0</v>
      </c>
      <c r="W4250" s="9">
        <v>0</v>
      </c>
      <c r="X4250" s="9">
        <v>15.762467071448899</v>
      </c>
      <c r="Y4250" s="9">
        <v>0</v>
      </c>
      <c r="Z4250" s="9">
        <v>0</v>
      </c>
      <c r="AA4250" s="9">
        <v>91.896018975495906</v>
      </c>
      <c r="AB4250" s="9">
        <v>0.25269635259796902</v>
      </c>
      <c r="AC4250" s="9">
        <v>0</v>
      </c>
      <c r="AD4250" s="9">
        <v>0</v>
      </c>
      <c r="AE4250" s="9">
        <v>107.91118239954299</v>
      </c>
    </row>
    <row r="4251" spans="1:31" ht="30" x14ac:dyDescent="0.25">
      <c r="A4251" s="11">
        <v>3422619</v>
      </c>
      <c r="B4251" s="6">
        <v>1</v>
      </c>
      <c r="C4251" s="6" t="s">
        <v>34</v>
      </c>
      <c r="D4251" s="6" t="s">
        <v>35</v>
      </c>
      <c r="E4251" s="11" t="s">
        <v>60</v>
      </c>
      <c r="F4251" s="11" t="s">
        <v>321</v>
      </c>
      <c r="G4251" s="11" t="s">
        <v>87</v>
      </c>
      <c r="H4251" s="6" t="s">
        <v>6</v>
      </c>
      <c r="I4251" s="6" t="s">
        <v>1</v>
      </c>
      <c r="J4251" s="6" t="s">
        <v>8</v>
      </c>
      <c r="K4251" s="6" t="s">
        <v>5</v>
      </c>
      <c r="L4251" s="8">
        <v>45247.100289351853</v>
      </c>
      <c r="M4251" s="8">
        <v>45247.22760416667</v>
      </c>
      <c r="N4251" s="9">
        <v>3.0555555556202307</v>
      </c>
      <c r="O4251" s="10">
        <v>0</v>
      </c>
      <c r="P4251" s="10">
        <v>59</v>
      </c>
      <c r="Q4251" s="10">
        <v>0</v>
      </c>
      <c r="R4251" s="10">
        <v>1</v>
      </c>
      <c r="S4251" s="10">
        <v>0</v>
      </c>
      <c r="T4251" s="10">
        <v>7</v>
      </c>
      <c r="U4251" s="10">
        <v>0</v>
      </c>
      <c r="V4251" s="10">
        <v>0</v>
      </c>
      <c r="W4251" s="9">
        <v>0</v>
      </c>
      <c r="X4251" s="9">
        <v>46.927981223437001</v>
      </c>
      <c r="Y4251" s="9">
        <v>0</v>
      </c>
      <c r="Z4251" s="9">
        <v>0</v>
      </c>
      <c r="AA4251" s="9">
        <v>0</v>
      </c>
      <c r="AB4251" s="9">
        <v>25.063234168983801</v>
      </c>
      <c r="AC4251" s="9">
        <v>0</v>
      </c>
      <c r="AD4251" s="9">
        <v>0</v>
      </c>
      <c r="AE4251" s="9">
        <v>71.991215392420798</v>
      </c>
    </row>
    <row r="4252" spans="1:31" ht="30" x14ac:dyDescent="0.25">
      <c r="A4252" s="11">
        <v>3422627</v>
      </c>
      <c r="B4252" s="6">
        <v>1</v>
      </c>
      <c r="C4252" s="6" t="s">
        <v>34</v>
      </c>
      <c r="D4252" s="6" t="s">
        <v>38</v>
      </c>
      <c r="E4252" s="11" t="s">
        <v>85</v>
      </c>
      <c r="F4252" s="11" t="s">
        <v>3231</v>
      </c>
      <c r="G4252" s="11" t="s">
        <v>98</v>
      </c>
      <c r="H4252" s="6" t="s">
        <v>3</v>
      </c>
      <c r="I4252" s="6" t="s">
        <v>1</v>
      </c>
      <c r="J4252" s="6" t="s">
        <v>8</v>
      </c>
      <c r="K4252" s="6" t="s">
        <v>5</v>
      </c>
      <c r="L4252" s="8">
        <v>45247.104270833333</v>
      </c>
      <c r="M4252" s="8">
        <v>45247.108483796299</v>
      </c>
      <c r="N4252" s="9">
        <v>0.10111111117294058</v>
      </c>
      <c r="O4252" s="10">
        <v>0</v>
      </c>
      <c r="P4252" s="10">
        <v>169</v>
      </c>
      <c r="Q4252" s="10">
        <v>0</v>
      </c>
      <c r="R4252" s="10">
        <v>0</v>
      </c>
      <c r="S4252" s="10">
        <v>1</v>
      </c>
      <c r="T4252" s="10">
        <v>1</v>
      </c>
      <c r="U4252" s="10">
        <v>0</v>
      </c>
      <c r="V4252" s="10">
        <v>0</v>
      </c>
      <c r="W4252" s="9">
        <v>0</v>
      </c>
      <c r="X4252" s="9">
        <v>9.0565228172298209</v>
      </c>
      <c r="Y4252" s="9">
        <v>0</v>
      </c>
      <c r="Z4252" s="9">
        <v>0</v>
      </c>
      <c r="AA4252" s="9">
        <v>14.1763802809021</v>
      </c>
      <c r="AB4252" s="9">
        <v>8.0892690388015395E-4</v>
      </c>
      <c r="AC4252" s="9">
        <v>0</v>
      </c>
      <c r="AD4252" s="9">
        <v>0</v>
      </c>
      <c r="AE4252" s="9">
        <v>23.2337120250358</v>
      </c>
    </row>
    <row r="4253" spans="1:31" ht="30" x14ac:dyDescent="0.25">
      <c r="A4253" s="11">
        <v>3422633</v>
      </c>
      <c r="B4253" s="6">
        <v>1</v>
      </c>
      <c r="C4253" s="6" t="s">
        <v>34</v>
      </c>
      <c r="D4253" s="6" t="s">
        <v>40</v>
      </c>
      <c r="E4253" s="11" t="s">
        <v>85</v>
      </c>
      <c r="F4253" s="11" t="s">
        <v>3232</v>
      </c>
      <c r="G4253" s="11" t="s">
        <v>98</v>
      </c>
      <c r="H4253" s="6" t="s">
        <v>3</v>
      </c>
      <c r="I4253" s="6" t="s">
        <v>1</v>
      </c>
      <c r="J4253" s="6" t="s">
        <v>8</v>
      </c>
      <c r="K4253" s="6" t="s">
        <v>5</v>
      </c>
      <c r="L4253" s="8">
        <v>45247.120196759257</v>
      </c>
      <c r="M4253" s="8">
        <v>45247.125115740739</v>
      </c>
      <c r="N4253" s="9">
        <v>0.11805555556202307</v>
      </c>
      <c r="O4253" s="10">
        <v>0</v>
      </c>
      <c r="P4253" s="10">
        <v>3938</v>
      </c>
      <c r="Q4253" s="10">
        <v>0</v>
      </c>
      <c r="R4253" s="10">
        <v>0</v>
      </c>
      <c r="S4253" s="10">
        <v>0</v>
      </c>
      <c r="T4253" s="10">
        <v>426</v>
      </c>
      <c r="U4253" s="10">
        <v>0</v>
      </c>
      <c r="V4253" s="10">
        <v>9</v>
      </c>
      <c r="W4253" s="9">
        <v>0</v>
      </c>
      <c r="X4253" s="9">
        <v>66.294778249721503</v>
      </c>
      <c r="Y4253" s="9">
        <v>0</v>
      </c>
      <c r="Z4253" s="9">
        <v>0</v>
      </c>
      <c r="AA4253" s="9">
        <v>0</v>
      </c>
      <c r="AB4253" s="9">
        <v>21.0462703899323</v>
      </c>
      <c r="AC4253" s="9">
        <v>0</v>
      </c>
      <c r="AD4253" s="9">
        <v>4.3306202648105403</v>
      </c>
      <c r="AE4253" s="9">
        <v>91.671668904464298</v>
      </c>
    </row>
    <row r="4254" spans="1:31" ht="30" x14ac:dyDescent="0.25">
      <c r="A4254" s="11">
        <v>3422633</v>
      </c>
      <c r="B4254" s="6">
        <v>2</v>
      </c>
      <c r="C4254" s="6" t="s">
        <v>34</v>
      </c>
      <c r="D4254" s="6" t="s">
        <v>40</v>
      </c>
      <c r="E4254" s="11" t="s">
        <v>85</v>
      </c>
      <c r="F4254" s="11" t="s">
        <v>3233</v>
      </c>
      <c r="G4254" s="11" t="s">
        <v>98</v>
      </c>
      <c r="H4254" s="6" t="s">
        <v>3</v>
      </c>
      <c r="I4254" s="6" t="s">
        <v>1</v>
      </c>
      <c r="J4254" s="6" t="s">
        <v>8</v>
      </c>
      <c r="K4254" s="6" t="s">
        <v>5</v>
      </c>
      <c r="L4254" s="8">
        <v>45247.120196759257</v>
      </c>
      <c r="M4254" s="8">
        <v>45247.125219907408</v>
      </c>
      <c r="N4254" s="9">
        <v>0.12055555562255904</v>
      </c>
      <c r="O4254" s="10">
        <v>0</v>
      </c>
      <c r="P4254" s="10">
        <v>6307</v>
      </c>
      <c r="Q4254" s="10">
        <v>0</v>
      </c>
      <c r="R4254" s="10">
        <v>0</v>
      </c>
      <c r="S4254" s="10">
        <v>1</v>
      </c>
      <c r="T4254" s="10">
        <v>732</v>
      </c>
      <c r="U4254" s="10">
        <v>0</v>
      </c>
      <c r="V4254" s="10">
        <v>11</v>
      </c>
      <c r="W4254" s="9">
        <v>0</v>
      </c>
      <c r="X4254" s="9">
        <v>109.842988982972</v>
      </c>
      <c r="Y4254" s="9">
        <v>0</v>
      </c>
      <c r="Z4254" s="9">
        <v>0</v>
      </c>
      <c r="AA4254" s="9">
        <v>21.092438308833099</v>
      </c>
      <c r="AB4254" s="9">
        <v>34.369456562705402</v>
      </c>
      <c r="AC4254" s="9">
        <v>0</v>
      </c>
      <c r="AD4254" s="9">
        <v>13.755785128756299</v>
      </c>
      <c r="AE4254" s="9">
        <v>179.060668983266</v>
      </c>
    </row>
    <row r="4255" spans="1:31" ht="30" x14ac:dyDescent="0.25">
      <c r="A4255" s="11">
        <v>3422634</v>
      </c>
      <c r="B4255" s="6">
        <v>1</v>
      </c>
      <c r="C4255" s="6" t="s">
        <v>34</v>
      </c>
      <c r="D4255" s="6" t="s">
        <v>53</v>
      </c>
      <c r="E4255" s="11" t="s">
        <v>60</v>
      </c>
      <c r="F4255" s="11" t="s">
        <v>161</v>
      </c>
      <c r="G4255" s="11" t="s">
        <v>67</v>
      </c>
      <c r="H4255" s="6" t="s">
        <v>6</v>
      </c>
      <c r="I4255" s="6" t="s">
        <v>1</v>
      </c>
      <c r="J4255" s="6" t="s">
        <v>8</v>
      </c>
      <c r="K4255" s="6" t="s">
        <v>5</v>
      </c>
      <c r="L4255" s="8">
        <v>45247.129756944443</v>
      </c>
      <c r="M4255" s="8">
        <v>45247.40902777778</v>
      </c>
      <c r="N4255" s="9">
        <v>6.7025000000721775</v>
      </c>
      <c r="O4255" s="10">
        <v>0</v>
      </c>
      <c r="P4255" s="10">
        <v>1</v>
      </c>
      <c r="Q4255" s="10">
        <v>0</v>
      </c>
      <c r="R4255" s="10">
        <v>0</v>
      </c>
      <c r="S4255" s="10">
        <v>0</v>
      </c>
      <c r="T4255" s="10">
        <v>13</v>
      </c>
      <c r="U4255" s="10">
        <v>0</v>
      </c>
      <c r="V4255" s="10">
        <v>0</v>
      </c>
      <c r="W4255" s="9">
        <v>0</v>
      </c>
      <c r="X4255" s="9">
        <v>0.32035010646856599</v>
      </c>
      <c r="Y4255" s="9">
        <v>0</v>
      </c>
      <c r="Z4255" s="9">
        <v>0</v>
      </c>
      <c r="AA4255" s="9">
        <v>0</v>
      </c>
      <c r="AB4255" s="9">
        <v>26.4728780973509</v>
      </c>
      <c r="AC4255" s="9">
        <v>0</v>
      </c>
      <c r="AD4255" s="9">
        <v>0</v>
      </c>
      <c r="AE4255" s="9">
        <v>26.793228203819499</v>
      </c>
    </row>
    <row r="4256" spans="1:31" ht="30" x14ac:dyDescent="0.25">
      <c r="A4256" s="11">
        <v>3422635</v>
      </c>
      <c r="B4256" s="6">
        <v>1</v>
      </c>
      <c r="C4256" s="6" t="s">
        <v>34</v>
      </c>
      <c r="D4256" s="6" t="s">
        <v>55</v>
      </c>
      <c r="E4256" s="11" t="s">
        <v>60</v>
      </c>
      <c r="F4256" s="11" t="s">
        <v>3234</v>
      </c>
      <c r="G4256" s="11" t="s">
        <v>62</v>
      </c>
      <c r="H4256" s="6" t="s">
        <v>6</v>
      </c>
      <c r="I4256" s="6" t="s">
        <v>1</v>
      </c>
      <c r="J4256" s="6" t="s">
        <v>8</v>
      </c>
      <c r="K4256" s="6" t="s">
        <v>5</v>
      </c>
      <c r="L4256" s="8">
        <v>45247.084907407407</v>
      </c>
      <c r="M4256" s="8">
        <v>45247.480555555558</v>
      </c>
      <c r="N4256" s="9">
        <v>9.495555555622559</v>
      </c>
      <c r="O4256" s="10">
        <v>0</v>
      </c>
      <c r="P4256" s="10">
        <v>380</v>
      </c>
      <c r="Q4256" s="10">
        <v>0</v>
      </c>
      <c r="R4256" s="10">
        <v>0</v>
      </c>
      <c r="S4256" s="10">
        <v>0</v>
      </c>
      <c r="T4256" s="10">
        <v>7</v>
      </c>
      <c r="U4256" s="10">
        <v>0</v>
      </c>
      <c r="V4256" s="10">
        <v>0</v>
      </c>
      <c r="W4256" s="9">
        <v>0</v>
      </c>
      <c r="X4256" s="9">
        <v>579.09969412855901</v>
      </c>
      <c r="Y4256" s="9">
        <v>0</v>
      </c>
      <c r="Z4256" s="9">
        <v>0</v>
      </c>
      <c r="AA4256" s="9">
        <v>0</v>
      </c>
      <c r="AB4256" s="9">
        <v>65.722702947837504</v>
      </c>
      <c r="AC4256" s="9">
        <v>0</v>
      </c>
      <c r="AD4256" s="9">
        <v>0</v>
      </c>
      <c r="AE4256" s="9">
        <v>644.82239707639701</v>
      </c>
    </row>
    <row r="4257" spans="1:31" ht="30" x14ac:dyDescent="0.25">
      <c r="A4257" s="11">
        <v>3422636</v>
      </c>
      <c r="B4257" s="6">
        <v>1</v>
      </c>
      <c r="C4257" s="6" t="s">
        <v>34</v>
      </c>
      <c r="D4257" s="6" t="s">
        <v>56</v>
      </c>
      <c r="E4257" s="11" t="s">
        <v>63</v>
      </c>
      <c r="F4257" s="11" t="s">
        <v>3165</v>
      </c>
      <c r="G4257" s="11" t="s">
        <v>67</v>
      </c>
      <c r="H4257" s="6" t="s">
        <v>6</v>
      </c>
      <c r="I4257" s="6" t="s">
        <v>1</v>
      </c>
      <c r="J4257" s="6" t="s">
        <v>8</v>
      </c>
      <c r="K4257" s="6" t="s">
        <v>5</v>
      </c>
      <c r="L4257" s="8">
        <v>45247.133530092593</v>
      </c>
      <c r="M4257" s="8">
        <v>45247.538888888892</v>
      </c>
      <c r="N4257" s="9">
        <v>9.7286111111752689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1</v>
      </c>
      <c r="U4257" s="10">
        <v>0</v>
      </c>
      <c r="V4257" s="10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365.95019106717302</v>
      </c>
      <c r="AC4257" s="9">
        <v>0</v>
      </c>
      <c r="AD4257" s="9">
        <v>0</v>
      </c>
      <c r="AE4257" s="9">
        <v>365.95019106717302</v>
      </c>
    </row>
    <row r="4258" spans="1:31" ht="30" x14ac:dyDescent="0.25">
      <c r="A4258" s="11">
        <v>3422644</v>
      </c>
      <c r="B4258" s="6">
        <v>1</v>
      </c>
      <c r="C4258" s="6" t="s">
        <v>34</v>
      </c>
      <c r="D4258" s="6" t="s">
        <v>56</v>
      </c>
      <c r="E4258" s="11" t="s">
        <v>85</v>
      </c>
      <c r="F4258" s="11" t="s">
        <v>1488</v>
      </c>
      <c r="G4258" s="11" t="s">
        <v>87</v>
      </c>
      <c r="H4258" s="6" t="s">
        <v>3</v>
      </c>
      <c r="I4258" s="6" t="s">
        <v>1</v>
      </c>
      <c r="J4258" s="6" t="s">
        <v>8</v>
      </c>
      <c r="K4258" s="6" t="s">
        <v>5</v>
      </c>
      <c r="L4258" s="8">
        <v>45247.167453703703</v>
      </c>
      <c r="M4258" s="8">
        <v>45247.197337962964</v>
      </c>
      <c r="N4258" s="9">
        <v>0.71722222224343568</v>
      </c>
      <c r="O4258" s="10">
        <v>2</v>
      </c>
      <c r="P4258" s="10">
        <v>844</v>
      </c>
      <c r="Q4258" s="10">
        <v>0</v>
      </c>
      <c r="R4258" s="10">
        <v>5</v>
      </c>
      <c r="S4258" s="10">
        <v>0</v>
      </c>
      <c r="T4258" s="10">
        <v>53</v>
      </c>
      <c r="U4258" s="10">
        <v>3</v>
      </c>
      <c r="V4258" s="10">
        <v>0</v>
      </c>
      <c r="W4258" s="9">
        <v>2.0651898575716898</v>
      </c>
      <c r="X4258" s="9">
        <v>77.833575218024194</v>
      </c>
      <c r="Y4258" s="9">
        <v>0</v>
      </c>
      <c r="Z4258" s="9">
        <v>0.22111505377274701</v>
      </c>
      <c r="AA4258" s="9">
        <v>0</v>
      </c>
      <c r="AB4258" s="9">
        <v>12.1059509343744</v>
      </c>
      <c r="AC4258" s="9">
        <v>105.06111266891</v>
      </c>
      <c r="AD4258" s="9">
        <v>0</v>
      </c>
      <c r="AE4258" s="9">
        <v>197.28694373265299</v>
      </c>
    </row>
    <row r="4259" spans="1:31" ht="30" x14ac:dyDescent="0.25">
      <c r="A4259" s="11">
        <v>3422647</v>
      </c>
      <c r="B4259" s="6">
        <v>1</v>
      </c>
      <c r="C4259" s="6" t="s">
        <v>34</v>
      </c>
      <c r="D4259" s="6" t="s">
        <v>36</v>
      </c>
      <c r="E4259" s="11" t="s">
        <v>60</v>
      </c>
      <c r="F4259" s="11" t="s">
        <v>3235</v>
      </c>
      <c r="G4259" s="11" t="s">
        <v>87</v>
      </c>
      <c r="H4259" s="6" t="s">
        <v>6</v>
      </c>
      <c r="I4259" s="6" t="s">
        <v>1</v>
      </c>
      <c r="J4259" s="6" t="s">
        <v>8</v>
      </c>
      <c r="K4259" s="6" t="s">
        <v>5</v>
      </c>
      <c r="L4259" s="8">
        <v>45246.967905092592</v>
      </c>
      <c r="M4259" s="8">
        <v>45247.375763888886</v>
      </c>
      <c r="N4259" s="9">
        <v>9.7886111110565253</v>
      </c>
      <c r="O4259" s="10">
        <v>0</v>
      </c>
      <c r="P4259" s="10">
        <v>152</v>
      </c>
      <c r="Q4259" s="10">
        <v>0</v>
      </c>
      <c r="R4259" s="10">
        <v>0</v>
      </c>
      <c r="S4259" s="10">
        <v>0</v>
      </c>
      <c r="T4259" s="10">
        <v>20</v>
      </c>
      <c r="U4259" s="10">
        <v>0</v>
      </c>
      <c r="V4259" s="10">
        <v>0</v>
      </c>
      <c r="W4259" s="9">
        <v>0</v>
      </c>
      <c r="X4259" s="9">
        <v>248.617037807358</v>
      </c>
      <c r="Y4259" s="9">
        <v>0</v>
      </c>
      <c r="Z4259" s="9">
        <v>0</v>
      </c>
      <c r="AA4259" s="9">
        <v>0</v>
      </c>
      <c r="AB4259" s="9">
        <v>157.35082242004199</v>
      </c>
      <c r="AC4259" s="9">
        <v>0</v>
      </c>
      <c r="AD4259" s="9">
        <v>0</v>
      </c>
      <c r="AE4259" s="9">
        <v>405.96786022740002</v>
      </c>
    </row>
    <row r="4260" spans="1:31" ht="30" x14ac:dyDescent="0.25">
      <c r="A4260" s="11">
        <v>3422650</v>
      </c>
      <c r="B4260" s="6">
        <v>1</v>
      </c>
      <c r="C4260" s="6" t="s">
        <v>34</v>
      </c>
      <c r="D4260" s="6" t="s">
        <v>59</v>
      </c>
      <c r="E4260" s="11" t="s">
        <v>89</v>
      </c>
      <c r="F4260" s="11" t="s">
        <v>3236</v>
      </c>
      <c r="G4260" s="11" t="s">
        <v>87</v>
      </c>
      <c r="H4260" s="6" t="s">
        <v>6</v>
      </c>
      <c r="I4260" s="6" t="s">
        <v>1</v>
      </c>
      <c r="J4260" s="6" t="s">
        <v>8</v>
      </c>
      <c r="K4260" s="6" t="s">
        <v>5</v>
      </c>
      <c r="L4260" s="8">
        <v>45247.185266203705</v>
      </c>
      <c r="M4260" s="8">
        <v>45247.3125</v>
      </c>
      <c r="N4260" s="9">
        <v>3.0536111110704951</v>
      </c>
      <c r="O4260" s="10">
        <v>0</v>
      </c>
      <c r="P4260" s="10">
        <v>35</v>
      </c>
      <c r="Q4260" s="10">
        <v>0</v>
      </c>
      <c r="R4260" s="10">
        <v>0</v>
      </c>
      <c r="S4260" s="10">
        <v>0</v>
      </c>
      <c r="T4260" s="10">
        <v>27</v>
      </c>
      <c r="U4260" s="10">
        <v>0</v>
      </c>
      <c r="V4260" s="10">
        <v>0</v>
      </c>
      <c r="W4260" s="9">
        <v>0</v>
      </c>
      <c r="X4260" s="9">
        <v>29.364848063540201</v>
      </c>
      <c r="Y4260" s="9">
        <v>0</v>
      </c>
      <c r="Z4260" s="9">
        <v>0</v>
      </c>
      <c r="AA4260" s="9">
        <v>0</v>
      </c>
      <c r="AB4260" s="9">
        <v>97.563680448975902</v>
      </c>
      <c r="AC4260" s="9">
        <v>0</v>
      </c>
      <c r="AD4260" s="9">
        <v>0</v>
      </c>
      <c r="AE4260" s="9">
        <v>126.928528512516</v>
      </c>
    </row>
    <row r="4261" spans="1:31" ht="30" x14ac:dyDescent="0.25">
      <c r="A4261" s="11">
        <v>3422653</v>
      </c>
      <c r="B4261" s="6">
        <v>1</v>
      </c>
      <c r="C4261" s="6" t="s">
        <v>34</v>
      </c>
      <c r="D4261" s="6" t="s">
        <v>50</v>
      </c>
      <c r="E4261" s="11" t="s">
        <v>60</v>
      </c>
      <c r="F4261" s="11" t="s">
        <v>3237</v>
      </c>
      <c r="G4261" s="11" t="s">
        <v>67</v>
      </c>
      <c r="H4261" s="6" t="s">
        <v>6</v>
      </c>
      <c r="I4261" s="6" t="s">
        <v>1</v>
      </c>
      <c r="J4261" s="6" t="s">
        <v>8</v>
      </c>
      <c r="K4261" s="6" t="s">
        <v>5</v>
      </c>
      <c r="L4261" s="8">
        <v>45247.192037037035</v>
      </c>
      <c r="M4261" s="8">
        <v>45247.272222222222</v>
      </c>
      <c r="N4261" s="9">
        <v>1.9244444444775581</v>
      </c>
      <c r="O4261" s="10">
        <v>0</v>
      </c>
      <c r="P4261" s="10">
        <v>32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9">
        <v>0</v>
      </c>
      <c r="X4261" s="9">
        <v>10.9450910280828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10.9450910280828</v>
      </c>
    </row>
    <row r="4262" spans="1:31" ht="30" x14ac:dyDescent="0.25">
      <c r="A4262" s="11">
        <v>3422666</v>
      </c>
      <c r="B4262" s="6">
        <v>1</v>
      </c>
      <c r="C4262" s="6" t="s">
        <v>34</v>
      </c>
      <c r="D4262" s="6" t="s">
        <v>50</v>
      </c>
      <c r="E4262" s="11" t="s">
        <v>60</v>
      </c>
      <c r="F4262" s="11" t="s">
        <v>3238</v>
      </c>
      <c r="G4262" s="11" t="s">
        <v>62</v>
      </c>
      <c r="H4262" s="6" t="s">
        <v>6</v>
      </c>
      <c r="I4262" s="6" t="s">
        <v>1</v>
      </c>
      <c r="J4262" s="6" t="s">
        <v>8</v>
      </c>
      <c r="K4262" s="6" t="s">
        <v>5</v>
      </c>
      <c r="L4262" s="8">
        <v>45247.28402777778</v>
      </c>
      <c r="M4262" s="8">
        <v>45247.671527777777</v>
      </c>
      <c r="N4262" s="9">
        <v>9.2999999999301508</v>
      </c>
      <c r="O4262" s="10">
        <v>0</v>
      </c>
      <c r="P4262" s="10">
        <v>131</v>
      </c>
      <c r="Q4262" s="10">
        <v>0</v>
      </c>
      <c r="R4262" s="10">
        <v>0</v>
      </c>
      <c r="S4262" s="10">
        <v>0</v>
      </c>
      <c r="T4262" s="10">
        <v>9</v>
      </c>
      <c r="U4262" s="10">
        <v>0</v>
      </c>
      <c r="V4262" s="10">
        <v>0</v>
      </c>
      <c r="W4262" s="9">
        <v>0</v>
      </c>
      <c r="X4262" s="9">
        <v>236.73194872145001</v>
      </c>
      <c r="Y4262" s="9">
        <v>0</v>
      </c>
      <c r="Z4262" s="9">
        <v>0</v>
      </c>
      <c r="AA4262" s="9">
        <v>0</v>
      </c>
      <c r="AB4262" s="9">
        <v>163.12804386928599</v>
      </c>
      <c r="AC4262" s="9">
        <v>0</v>
      </c>
      <c r="AD4262" s="9">
        <v>0</v>
      </c>
      <c r="AE4262" s="9">
        <v>399.859992590736</v>
      </c>
    </row>
    <row r="4263" spans="1:31" ht="30" x14ac:dyDescent="0.25">
      <c r="A4263" s="11">
        <v>3422669</v>
      </c>
      <c r="B4263" s="6">
        <v>1</v>
      </c>
      <c r="C4263" s="6" t="s">
        <v>34</v>
      </c>
      <c r="D4263" s="6" t="s">
        <v>51</v>
      </c>
      <c r="E4263" s="11" t="s">
        <v>60</v>
      </c>
      <c r="F4263" s="11" t="s">
        <v>3239</v>
      </c>
      <c r="G4263" s="11" t="s">
        <v>62</v>
      </c>
      <c r="H4263" s="6" t="s">
        <v>6</v>
      </c>
      <c r="I4263" s="6" t="s">
        <v>1</v>
      </c>
      <c r="J4263" s="6" t="s">
        <v>8</v>
      </c>
      <c r="K4263" s="6" t="s">
        <v>5</v>
      </c>
      <c r="L4263" s="8">
        <v>45247.288703703707</v>
      </c>
      <c r="M4263" s="8">
        <v>45247.63958333333</v>
      </c>
      <c r="N4263" s="9">
        <v>8.4211111109470949</v>
      </c>
      <c r="O4263" s="10">
        <v>0</v>
      </c>
      <c r="P4263" s="10">
        <v>150</v>
      </c>
      <c r="Q4263" s="10">
        <v>0</v>
      </c>
      <c r="R4263" s="10">
        <v>0</v>
      </c>
      <c r="S4263" s="10">
        <v>0</v>
      </c>
      <c r="T4263" s="10">
        <v>20</v>
      </c>
      <c r="U4263" s="10">
        <v>0</v>
      </c>
      <c r="V4263" s="10">
        <v>0</v>
      </c>
      <c r="W4263" s="9">
        <v>0</v>
      </c>
      <c r="X4263" s="9">
        <v>246.854574767624</v>
      </c>
      <c r="Y4263" s="9">
        <v>0</v>
      </c>
      <c r="Z4263" s="9">
        <v>0</v>
      </c>
      <c r="AA4263" s="9">
        <v>0</v>
      </c>
      <c r="AB4263" s="9">
        <v>128.09682135140901</v>
      </c>
      <c r="AC4263" s="9">
        <v>0</v>
      </c>
      <c r="AD4263" s="9">
        <v>0</v>
      </c>
      <c r="AE4263" s="9">
        <v>374.95139611903397</v>
      </c>
    </row>
    <row r="4264" spans="1:31" ht="30" x14ac:dyDescent="0.25">
      <c r="A4264" s="11">
        <v>3422670</v>
      </c>
      <c r="B4264" s="6">
        <v>1</v>
      </c>
      <c r="C4264" s="6" t="s">
        <v>34</v>
      </c>
      <c r="D4264" s="6" t="s">
        <v>55</v>
      </c>
      <c r="E4264" s="11" t="s">
        <v>60</v>
      </c>
      <c r="F4264" s="11" t="s">
        <v>1690</v>
      </c>
      <c r="G4264" s="11" t="s">
        <v>87</v>
      </c>
      <c r="H4264" s="6" t="s">
        <v>6</v>
      </c>
      <c r="I4264" s="6" t="s">
        <v>1</v>
      </c>
      <c r="J4264" s="6" t="s">
        <v>8</v>
      </c>
      <c r="K4264" s="6" t="s">
        <v>5</v>
      </c>
      <c r="L4264" s="8">
        <v>45247.289664351854</v>
      </c>
      <c r="M4264" s="8">
        <v>45247.475694444445</v>
      </c>
      <c r="N4264" s="9">
        <v>4.4647222221828997</v>
      </c>
      <c r="O4264" s="10">
        <v>0</v>
      </c>
      <c r="P4264" s="10">
        <v>92</v>
      </c>
      <c r="Q4264" s="10">
        <v>0</v>
      </c>
      <c r="R4264" s="10">
        <v>0</v>
      </c>
      <c r="S4264" s="10">
        <v>0</v>
      </c>
      <c r="T4264" s="10">
        <v>28</v>
      </c>
      <c r="U4264" s="10">
        <v>0</v>
      </c>
      <c r="V4264" s="10">
        <v>0</v>
      </c>
      <c r="W4264" s="9">
        <v>0</v>
      </c>
      <c r="X4264" s="9">
        <v>83.083892710809394</v>
      </c>
      <c r="Y4264" s="9">
        <v>0</v>
      </c>
      <c r="Z4264" s="9">
        <v>0</v>
      </c>
      <c r="AA4264" s="9">
        <v>0</v>
      </c>
      <c r="AB4264" s="9">
        <v>240.626911518285</v>
      </c>
      <c r="AC4264" s="9">
        <v>0</v>
      </c>
      <c r="AD4264" s="9">
        <v>0</v>
      </c>
      <c r="AE4264" s="9">
        <v>323.710804229095</v>
      </c>
    </row>
    <row r="4265" spans="1:31" ht="30" x14ac:dyDescent="0.25">
      <c r="A4265" s="11">
        <v>3422674</v>
      </c>
      <c r="B4265" s="6">
        <v>1</v>
      </c>
      <c r="C4265" s="6" t="s">
        <v>34</v>
      </c>
      <c r="D4265" s="6" t="s">
        <v>53</v>
      </c>
      <c r="E4265" s="11" t="s">
        <v>60</v>
      </c>
      <c r="F4265" s="11" t="s">
        <v>3196</v>
      </c>
      <c r="G4265" s="11" t="s">
        <v>65</v>
      </c>
      <c r="H4265" s="6" t="s">
        <v>6</v>
      </c>
      <c r="I4265" s="6" t="s">
        <v>1</v>
      </c>
      <c r="J4265" s="6" t="s">
        <v>7</v>
      </c>
      <c r="K4265" s="6" t="s">
        <v>5</v>
      </c>
      <c r="L4265" s="8">
        <v>45247.298831018517</v>
      </c>
      <c r="M4265" s="8">
        <v>45247.449305555558</v>
      </c>
      <c r="N4265" s="9">
        <v>3.6113888889667578</v>
      </c>
      <c r="O4265" s="10">
        <v>0</v>
      </c>
      <c r="P4265" s="10">
        <v>186</v>
      </c>
      <c r="Q4265" s="10">
        <v>0</v>
      </c>
      <c r="R4265" s="10">
        <v>0</v>
      </c>
      <c r="S4265" s="10">
        <v>0</v>
      </c>
      <c r="T4265" s="10">
        <v>20</v>
      </c>
      <c r="U4265" s="10">
        <v>0</v>
      </c>
      <c r="V4265" s="10">
        <v>1</v>
      </c>
      <c r="W4265" s="9">
        <v>0</v>
      </c>
      <c r="X4265" s="9">
        <v>124.797543085114</v>
      </c>
      <c r="Y4265" s="9">
        <v>0</v>
      </c>
      <c r="Z4265" s="9">
        <v>0</v>
      </c>
      <c r="AA4265" s="9">
        <v>0</v>
      </c>
      <c r="AB4265" s="9">
        <v>50.615351185710502</v>
      </c>
      <c r="AC4265" s="9">
        <v>0</v>
      </c>
      <c r="AD4265" s="9">
        <v>138.06128548675099</v>
      </c>
      <c r="AE4265" s="9">
        <v>313.47417975757497</v>
      </c>
    </row>
    <row r="4266" spans="1:31" ht="30" x14ac:dyDescent="0.25">
      <c r="A4266" s="11">
        <v>3422677</v>
      </c>
      <c r="B4266" s="6">
        <v>1</v>
      </c>
      <c r="C4266" s="6" t="s">
        <v>34</v>
      </c>
      <c r="D4266" s="6" t="s">
        <v>47</v>
      </c>
      <c r="E4266" s="11" t="s">
        <v>60</v>
      </c>
      <c r="F4266" s="11" t="s">
        <v>2421</v>
      </c>
      <c r="G4266" s="11" t="s">
        <v>62</v>
      </c>
      <c r="H4266" s="6" t="s">
        <v>6</v>
      </c>
      <c r="I4266" s="6" t="s">
        <v>1</v>
      </c>
      <c r="J4266" s="6" t="s">
        <v>8</v>
      </c>
      <c r="K4266" s="6" t="s">
        <v>5</v>
      </c>
      <c r="L4266" s="8">
        <v>45247.307164351849</v>
      </c>
      <c r="M4266" s="8">
        <v>45247.51458333333</v>
      </c>
      <c r="N4266" s="9">
        <v>4.9780555555480532</v>
      </c>
      <c r="O4266" s="10">
        <v>0</v>
      </c>
      <c r="P4266" s="10">
        <v>12</v>
      </c>
      <c r="Q4266" s="10">
        <v>0</v>
      </c>
      <c r="R4266" s="10">
        <v>0</v>
      </c>
      <c r="S4266" s="10">
        <v>0</v>
      </c>
      <c r="T4266" s="10">
        <v>1</v>
      </c>
      <c r="U4266" s="10">
        <v>0</v>
      </c>
      <c r="V4266" s="10">
        <v>0</v>
      </c>
      <c r="W4266" s="9">
        <v>0</v>
      </c>
      <c r="X4266" s="9">
        <v>10.141063477810199</v>
      </c>
      <c r="Y4266" s="9">
        <v>0</v>
      </c>
      <c r="Z4266" s="9">
        <v>0</v>
      </c>
      <c r="AA4266" s="9">
        <v>0</v>
      </c>
      <c r="AB4266" s="9">
        <v>21.965582347386398</v>
      </c>
      <c r="AC4266" s="9">
        <v>0</v>
      </c>
      <c r="AD4266" s="9">
        <v>0</v>
      </c>
      <c r="AE4266" s="9">
        <v>32.106645825196601</v>
      </c>
    </row>
    <row r="4267" spans="1:31" ht="30" x14ac:dyDescent="0.25">
      <c r="A4267" s="11">
        <v>3422680</v>
      </c>
      <c r="B4267" s="6">
        <v>1</v>
      </c>
      <c r="C4267" s="6" t="s">
        <v>34</v>
      </c>
      <c r="D4267" s="6" t="s">
        <v>46</v>
      </c>
      <c r="E4267" s="11" t="s">
        <v>63</v>
      </c>
      <c r="F4267" s="11" t="s">
        <v>3240</v>
      </c>
      <c r="G4267" s="11" t="s">
        <v>62</v>
      </c>
      <c r="H4267" s="6" t="s">
        <v>6</v>
      </c>
      <c r="I4267" s="6" t="s">
        <v>1</v>
      </c>
      <c r="J4267" s="6" t="s">
        <v>8</v>
      </c>
      <c r="K4267" s="6" t="s">
        <v>5</v>
      </c>
      <c r="L4267" s="8">
        <v>45247.309166666666</v>
      </c>
      <c r="M4267" s="8">
        <v>45247.672222222223</v>
      </c>
      <c r="N4267" s="9">
        <v>8.7133333333767951</v>
      </c>
      <c r="O4267" s="10">
        <v>0</v>
      </c>
      <c r="P4267" s="10">
        <v>242</v>
      </c>
      <c r="Q4267" s="10">
        <v>0</v>
      </c>
      <c r="R4267" s="10">
        <v>0</v>
      </c>
      <c r="S4267" s="10">
        <v>0</v>
      </c>
      <c r="T4267" s="10">
        <v>12</v>
      </c>
      <c r="U4267" s="10">
        <v>0</v>
      </c>
      <c r="V4267" s="10">
        <v>0</v>
      </c>
      <c r="W4267" s="9">
        <v>0</v>
      </c>
      <c r="X4267" s="9">
        <v>483.11372330155899</v>
      </c>
      <c r="Y4267" s="9">
        <v>0</v>
      </c>
      <c r="Z4267" s="9">
        <v>0</v>
      </c>
      <c r="AA4267" s="9">
        <v>0</v>
      </c>
      <c r="AB4267" s="9">
        <v>116.624072361925</v>
      </c>
      <c r="AC4267" s="9">
        <v>0</v>
      </c>
      <c r="AD4267" s="9">
        <v>0</v>
      </c>
      <c r="AE4267" s="9">
        <v>599.73779566348298</v>
      </c>
    </row>
    <row r="4268" spans="1:31" ht="30" x14ac:dyDescent="0.25">
      <c r="A4268" s="11">
        <v>3422681</v>
      </c>
      <c r="B4268" s="6">
        <v>1</v>
      </c>
      <c r="C4268" s="6" t="s">
        <v>34</v>
      </c>
      <c r="D4268" s="6" t="s">
        <v>57</v>
      </c>
      <c r="E4268" s="11" t="s">
        <v>60</v>
      </c>
      <c r="F4268" s="11" t="s">
        <v>3241</v>
      </c>
      <c r="G4268" s="11" t="s">
        <v>65</v>
      </c>
      <c r="H4268" s="6" t="s">
        <v>6</v>
      </c>
      <c r="I4268" s="6" t="s">
        <v>1</v>
      </c>
      <c r="J4268" s="6" t="s">
        <v>7</v>
      </c>
      <c r="K4268" s="6" t="s">
        <v>5</v>
      </c>
      <c r="L4268" s="8">
        <v>45247.269502314812</v>
      </c>
      <c r="M4268" s="8">
        <v>45247.54583333333</v>
      </c>
      <c r="N4268" s="9">
        <v>6.6319444444379769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2</v>
      </c>
      <c r="U4268" s="10">
        <v>0</v>
      </c>
      <c r="V4268" s="10">
        <v>0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227.21505720900799</v>
      </c>
      <c r="AC4268" s="9">
        <v>0</v>
      </c>
      <c r="AD4268" s="9">
        <v>0</v>
      </c>
      <c r="AE4268" s="9">
        <v>227.21505720900799</v>
      </c>
    </row>
    <row r="4269" spans="1:31" ht="30" x14ac:dyDescent="0.25">
      <c r="A4269" s="11">
        <v>3422682</v>
      </c>
      <c r="B4269" s="6">
        <v>1</v>
      </c>
      <c r="C4269" s="6" t="s">
        <v>34</v>
      </c>
      <c r="D4269" s="6" t="s">
        <v>47</v>
      </c>
      <c r="E4269" s="11" t="s">
        <v>60</v>
      </c>
      <c r="F4269" s="11" t="s">
        <v>3144</v>
      </c>
      <c r="G4269" s="11" t="s">
        <v>62</v>
      </c>
      <c r="H4269" s="6" t="s">
        <v>6</v>
      </c>
      <c r="I4269" s="6" t="s">
        <v>1</v>
      </c>
      <c r="J4269" s="6" t="s">
        <v>8</v>
      </c>
      <c r="K4269" s="6" t="s">
        <v>5</v>
      </c>
      <c r="L4269" s="8">
        <v>45247.310104166667</v>
      </c>
      <c r="M4269" s="8">
        <v>45247.556944444441</v>
      </c>
      <c r="N4269" s="9">
        <v>5.9241666665766388</v>
      </c>
      <c r="O4269" s="10">
        <v>0</v>
      </c>
      <c r="P4269" s="10">
        <v>5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9">
        <v>0</v>
      </c>
      <c r="X4269" s="9">
        <v>7.2087390915085798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7.2087390915085798</v>
      </c>
    </row>
    <row r="4270" spans="1:31" ht="30" x14ac:dyDescent="0.25">
      <c r="A4270" s="11">
        <v>3422683</v>
      </c>
      <c r="B4270" s="6">
        <v>1</v>
      </c>
      <c r="C4270" s="6" t="s">
        <v>34</v>
      </c>
      <c r="D4270" s="6" t="s">
        <v>57</v>
      </c>
      <c r="E4270" s="11" t="s">
        <v>60</v>
      </c>
      <c r="F4270" s="11" t="s">
        <v>3242</v>
      </c>
      <c r="G4270" s="11" t="s">
        <v>62</v>
      </c>
      <c r="H4270" s="6" t="s">
        <v>6</v>
      </c>
      <c r="I4270" s="6" t="s">
        <v>1</v>
      </c>
      <c r="J4270" s="6" t="s">
        <v>8</v>
      </c>
      <c r="K4270" s="6" t="s">
        <v>5</v>
      </c>
      <c r="L4270" s="8">
        <v>45247.310173611113</v>
      </c>
      <c r="M4270" s="8">
        <v>45247.609027777777</v>
      </c>
      <c r="N4270" s="9">
        <v>7.1724999999278225</v>
      </c>
      <c r="O4270" s="10">
        <v>0</v>
      </c>
      <c r="P4270" s="10">
        <v>19</v>
      </c>
      <c r="Q4270" s="10">
        <v>0</v>
      </c>
      <c r="R4270" s="10">
        <v>0</v>
      </c>
      <c r="S4270" s="10">
        <v>0</v>
      </c>
      <c r="T4270" s="10">
        <v>20</v>
      </c>
      <c r="U4270" s="10">
        <v>0</v>
      </c>
      <c r="V4270" s="10">
        <v>0</v>
      </c>
      <c r="W4270" s="9">
        <v>0</v>
      </c>
      <c r="X4270" s="9">
        <v>26.682768363021399</v>
      </c>
      <c r="Y4270" s="9">
        <v>0</v>
      </c>
      <c r="Z4270" s="9">
        <v>0</v>
      </c>
      <c r="AA4270" s="9">
        <v>0</v>
      </c>
      <c r="AB4270" s="9">
        <v>431.42234423191201</v>
      </c>
      <c r="AC4270" s="9">
        <v>0</v>
      </c>
      <c r="AD4270" s="9">
        <v>0</v>
      </c>
      <c r="AE4270" s="9">
        <v>458.10511259493398</v>
      </c>
    </row>
    <row r="4271" spans="1:31" ht="30" x14ac:dyDescent="0.25">
      <c r="A4271" s="11">
        <v>3422687</v>
      </c>
      <c r="B4271" s="6">
        <v>1</v>
      </c>
      <c r="C4271" s="6" t="s">
        <v>34</v>
      </c>
      <c r="D4271" s="6" t="s">
        <v>51</v>
      </c>
      <c r="E4271" s="11" t="s">
        <v>60</v>
      </c>
      <c r="F4271" s="11" t="s">
        <v>3243</v>
      </c>
      <c r="G4271" s="11" t="s">
        <v>62</v>
      </c>
      <c r="H4271" s="6" t="s">
        <v>6</v>
      </c>
      <c r="I4271" s="6" t="s">
        <v>1</v>
      </c>
      <c r="J4271" s="6" t="s">
        <v>8</v>
      </c>
      <c r="K4271" s="6" t="s">
        <v>5</v>
      </c>
      <c r="L4271" s="8">
        <v>45247.319618055553</v>
      </c>
      <c r="M4271" s="8">
        <v>45247.698900462965</v>
      </c>
      <c r="N4271" s="9">
        <v>9.1027777778799646</v>
      </c>
      <c r="O4271" s="10">
        <v>0</v>
      </c>
      <c r="P4271" s="10">
        <v>63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9">
        <v>0</v>
      </c>
      <c r="X4271" s="9">
        <v>124.261916722897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124.261916722897</v>
      </c>
    </row>
    <row r="4272" spans="1:31" ht="30" x14ac:dyDescent="0.25">
      <c r="A4272" s="11">
        <v>3422689</v>
      </c>
      <c r="B4272" s="6">
        <v>1</v>
      </c>
      <c r="C4272" s="6" t="s">
        <v>34</v>
      </c>
      <c r="D4272" s="6" t="s">
        <v>37</v>
      </c>
      <c r="E4272" s="11" t="s">
        <v>60</v>
      </c>
      <c r="F4272" s="11" t="s">
        <v>3226</v>
      </c>
      <c r="G4272" s="11" t="s">
        <v>62</v>
      </c>
      <c r="H4272" s="6" t="s">
        <v>6</v>
      </c>
      <c r="I4272" s="6" t="s">
        <v>1</v>
      </c>
      <c r="J4272" s="6" t="s">
        <v>8</v>
      </c>
      <c r="K4272" s="6" t="s">
        <v>5</v>
      </c>
      <c r="L4272" s="8">
        <v>45247.321006944447</v>
      </c>
      <c r="M4272" s="8">
        <v>45247.699004629627</v>
      </c>
      <c r="N4272" s="9">
        <v>9.0719444443238899</v>
      </c>
      <c r="O4272" s="10">
        <v>0</v>
      </c>
      <c r="P4272" s="10">
        <v>110</v>
      </c>
      <c r="Q4272" s="10">
        <v>0</v>
      </c>
      <c r="R4272" s="10">
        <v>0</v>
      </c>
      <c r="S4272" s="10">
        <v>0</v>
      </c>
      <c r="T4272" s="10">
        <v>14</v>
      </c>
      <c r="U4272" s="10">
        <v>0</v>
      </c>
      <c r="V4272" s="10">
        <v>0</v>
      </c>
      <c r="W4272" s="9">
        <v>0</v>
      </c>
      <c r="X4272" s="9">
        <v>207.30790500761901</v>
      </c>
      <c r="Y4272" s="9">
        <v>0</v>
      </c>
      <c r="Z4272" s="9">
        <v>0</v>
      </c>
      <c r="AA4272" s="9">
        <v>0</v>
      </c>
      <c r="AB4272" s="9">
        <v>146.867431897502</v>
      </c>
      <c r="AC4272" s="9">
        <v>0</v>
      </c>
      <c r="AD4272" s="9">
        <v>0</v>
      </c>
      <c r="AE4272" s="9">
        <v>354.17533690511999</v>
      </c>
    </row>
    <row r="4273" spans="1:31" ht="30" x14ac:dyDescent="0.25">
      <c r="A4273" s="11">
        <v>3422691</v>
      </c>
      <c r="B4273" s="6">
        <v>1</v>
      </c>
      <c r="C4273" s="6" t="s">
        <v>34</v>
      </c>
      <c r="D4273" s="6" t="s">
        <v>51</v>
      </c>
      <c r="E4273" s="11" t="s">
        <v>60</v>
      </c>
      <c r="F4273" s="11" t="s">
        <v>3244</v>
      </c>
      <c r="G4273" s="11" t="s">
        <v>75</v>
      </c>
      <c r="H4273" s="6" t="s">
        <v>6</v>
      </c>
      <c r="I4273" s="6" t="s">
        <v>1</v>
      </c>
      <c r="J4273" s="6" t="s">
        <v>8</v>
      </c>
      <c r="K4273" s="6" t="s">
        <v>5</v>
      </c>
      <c r="L4273" s="8">
        <v>45247.321898148148</v>
      </c>
      <c r="M4273" s="8">
        <v>45247.479166666664</v>
      </c>
      <c r="N4273" s="9">
        <v>3.7744444443960674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60</v>
      </c>
      <c r="U4273" s="10">
        <v>0</v>
      </c>
      <c r="V4273" s="10">
        <v>8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726.68823798716403</v>
      </c>
      <c r="AC4273" s="9">
        <v>0</v>
      </c>
      <c r="AD4273" s="9">
        <v>435.39851704808098</v>
      </c>
      <c r="AE4273" s="9">
        <v>1162.08675503524</v>
      </c>
    </row>
    <row r="4274" spans="1:31" ht="30" x14ac:dyDescent="0.25">
      <c r="A4274" s="11">
        <v>3422692</v>
      </c>
      <c r="B4274" s="6">
        <v>1</v>
      </c>
      <c r="C4274" s="6" t="s">
        <v>34</v>
      </c>
      <c r="D4274" s="6" t="s">
        <v>43</v>
      </c>
      <c r="E4274" s="11" t="s">
        <v>60</v>
      </c>
      <c r="F4274" s="11" t="s">
        <v>3245</v>
      </c>
      <c r="G4274" s="11" t="s">
        <v>62</v>
      </c>
      <c r="H4274" s="6" t="s">
        <v>6</v>
      </c>
      <c r="I4274" s="6" t="s">
        <v>1</v>
      </c>
      <c r="J4274" s="6" t="s">
        <v>8</v>
      </c>
      <c r="K4274" s="6" t="s">
        <v>5</v>
      </c>
      <c r="L4274" s="8">
        <v>45247.321967592594</v>
      </c>
      <c r="M4274" s="8">
        <v>45247.50277777778</v>
      </c>
      <c r="N4274" s="9">
        <v>4.3394444444566034</v>
      </c>
      <c r="O4274" s="10">
        <v>0</v>
      </c>
      <c r="P4274" s="10">
        <v>7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9">
        <v>0</v>
      </c>
      <c r="X4274" s="9">
        <v>4.4478485186939301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4.4478485186939301</v>
      </c>
    </row>
    <row r="4275" spans="1:31" ht="30" x14ac:dyDescent="0.25">
      <c r="A4275" s="11">
        <v>3422695</v>
      </c>
      <c r="B4275" s="6">
        <v>1</v>
      </c>
      <c r="C4275" s="6" t="s">
        <v>34</v>
      </c>
      <c r="D4275" s="6" t="s">
        <v>44</v>
      </c>
      <c r="E4275" s="11" t="s">
        <v>60</v>
      </c>
      <c r="F4275" s="11" t="s">
        <v>3246</v>
      </c>
      <c r="G4275" s="11" t="s">
        <v>67</v>
      </c>
      <c r="H4275" s="6" t="s">
        <v>6</v>
      </c>
      <c r="I4275" s="6" t="s">
        <v>1</v>
      </c>
      <c r="J4275" s="6" t="s">
        <v>8</v>
      </c>
      <c r="K4275" s="6" t="s">
        <v>5</v>
      </c>
      <c r="L4275" s="8">
        <v>45247.327870370369</v>
      </c>
      <c r="M4275" s="8">
        <v>45247.720138888886</v>
      </c>
      <c r="N4275" s="9">
        <v>9.4144444444100372</v>
      </c>
      <c r="O4275" s="10">
        <v>0</v>
      </c>
      <c r="P4275" s="10">
        <v>200</v>
      </c>
      <c r="Q4275" s="10">
        <v>0</v>
      </c>
      <c r="R4275" s="10">
        <v>0</v>
      </c>
      <c r="S4275" s="10">
        <v>0</v>
      </c>
      <c r="T4275" s="10">
        <v>15</v>
      </c>
      <c r="U4275" s="10">
        <v>0</v>
      </c>
      <c r="V4275" s="10">
        <v>0</v>
      </c>
      <c r="W4275" s="9">
        <v>0</v>
      </c>
      <c r="X4275" s="9">
        <v>351.26831927562398</v>
      </c>
      <c r="Y4275" s="9">
        <v>0</v>
      </c>
      <c r="Z4275" s="9">
        <v>0</v>
      </c>
      <c r="AA4275" s="9">
        <v>0</v>
      </c>
      <c r="AB4275" s="9">
        <v>116.480439336047</v>
      </c>
      <c r="AC4275" s="9">
        <v>0</v>
      </c>
      <c r="AD4275" s="9">
        <v>0</v>
      </c>
      <c r="AE4275" s="9">
        <v>467.74875861167101</v>
      </c>
    </row>
    <row r="4276" spans="1:31" ht="30" x14ac:dyDescent="0.25">
      <c r="A4276" s="11">
        <v>3422697</v>
      </c>
      <c r="B4276" s="6">
        <v>1</v>
      </c>
      <c r="C4276" s="6" t="s">
        <v>34</v>
      </c>
      <c r="D4276" s="6" t="s">
        <v>47</v>
      </c>
      <c r="E4276" s="11" t="s">
        <v>60</v>
      </c>
      <c r="F4276" s="11" t="s">
        <v>3247</v>
      </c>
      <c r="G4276" s="11" t="s">
        <v>65</v>
      </c>
      <c r="H4276" s="6" t="s">
        <v>6</v>
      </c>
      <c r="I4276" s="6" t="s">
        <v>1</v>
      </c>
      <c r="J4276" s="6" t="s">
        <v>7</v>
      </c>
      <c r="K4276" s="6" t="s">
        <v>5</v>
      </c>
      <c r="L4276" s="8">
        <v>45247.328738425924</v>
      </c>
      <c r="M4276" s="8">
        <v>45247.71875</v>
      </c>
      <c r="N4276" s="9">
        <v>9.3602777778287418</v>
      </c>
      <c r="O4276" s="10">
        <v>0</v>
      </c>
      <c r="P4276" s="10">
        <v>275</v>
      </c>
      <c r="Q4276" s="10">
        <v>0</v>
      </c>
      <c r="R4276" s="10">
        <v>0</v>
      </c>
      <c r="S4276" s="10">
        <v>0</v>
      </c>
      <c r="T4276" s="10">
        <v>32</v>
      </c>
      <c r="U4276" s="10">
        <v>0</v>
      </c>
      <c r="V4276" s="10">
        <v>0</v>
      </c>
      <c r="W4276" s="9">
        <v>0</v>
      </c>
      <c r="X4276" s="9">
        <v>493.96850927776899</v>
      </c>
      <c r="Y4276" s="9">
        <v>0</v>
      </c>
      <c r="Z4276" s="9">
        <v>0</v>
      </c>
      <c r="AA4276" s="9">
        <v>0</v>
      </c>
      <c r="AB4276" s="9">
        <v>394.68339599421103</v>
      </c>
      <c r="AC4276" s="9">
        <v>0</v>
      </c>
      <c r="AD4276" s="9">
        <v>0</v>
      </c>
      <c r="AE4276" s="9">
        <v>888.65190527198104</v>
      </c>
    </row>
    <row r="4277" spans="1:31" ht="30" x14ac:dyDescent="0.25">
      <c r="A4277" s="11">
        <v>3422707</v>
      </c>
      <c r="B4277" s="6">
        <v>1</v>
      </c>
      <c r="C4277" s="6" t="s">
        <v>34</v>
      </c>
      <c r="D4277" s="6" t="s">
        <v>45</v>
      </c>
      <c r="E4277" s="11" t="s">
        <v>60</v>
      </c>
      <c r="F4277" s="11" t="s">
        <v>3248</v>
      </c>
      <c r="G4277" s="11" t="s">
        <v>62</v>
      </c>
      <c r="H4277" s="6" t="s">
        <v>6</v>
      </c>
      <c r="I4277" s="6" t="s">
        <v>1</v>
      </c>
      <c r="J4277" s="6" t="s">
        <v>8</v>
      </c>
      <c r="K4277" s="6" t="s">
        <v>5</v>
      </c>
      <c r="L4277" s="8">
        <v>45247.344525462962</v>
      </c>
      <c r="M4277" s="8">
        <v>45247.700694444444</v>
      </c>
      <c r="N4277" s="9">
        <v>8.5480555555550382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1</v>
      </c>
      <c r="U4277" s="10">
        <v>0</v>
      </c>
      <c r="V4277" s="10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2.7710142409251199</v>
      </c>
      <c r="AC4277" s="9">
        <v>0</v>
      </c>
      <c r="AD4277" s="9">
        <v>0</v>
      </c>
      <c r="AE4277" s="9">
        <v>2.7710142409251199</v>
      </c>
    </row>
    <row r="4278" spans="1:31" ht="30" x14ac:dyDescent="0.25">
      <c r="A4278" s="11">
        <v>3422712</v>
      </c>
      <c r="B4278" s="6">
        <v>1</v>
      </c>
      <c r="C4278" s="6" t="s">
        <v>34</v>
      </c>
      <c r="D4278" s="6" t="s">
        <v>55</v>
      </c>
      <c r="E4278" s="11" t="s">
        <v>60</v>
      </c>
      <c r="F4278" s="11" t="s">
        <v>3249</v>
      </c>
      <c r="G4278" s="11" t="s">
        <v>65</v>
      </c>
      <c r="H4278" s="6" t="s">
        <v>6</v>
      </c>
      <c r="I4278" s="6" t="s">
        <v>1</v>
      </c>
      <c r="J4278" s="6" t="s">
        <v>7</v>
      </c>
      <c r="K4278" s="6" t="s">
        <v>5</v>
      </c>
      <c r="L4278" s="8">
        <v>45247.34888888889</v>
      </c>
      <c r="M4278" s="8">
        <v>45247.677777777775</v>
      </c>
      <c r="N4278" s="9">
        <v>7.8933333332533948</v>
      </c>
      <c r="O4278" s="10">
        <v>0</v>
      </c>
      <c r="P4278" s="10">
        <v>90</v>
      </c>
      <c r="Q4278" s="10">
        <v>0</v>
      </c>
      <c r="R4278" s="10">
        <v>0</v>
      </c>
      <c r="S4278" s="10">
        <v>0</v>
      </c>
      <c r="T4278" s="10">
        <v>4</v>
      </c>
      <c r="U4278" s="10">
        <v>0</v>
      </c>
      <c r="V4278" s="10">
        <v>0</v>
      </c>
      <c r="W4278" s="9">
        <v>0</v>
      </c>
      <c r="X4278" s="9">
        <v>152.061765152513</v>
      </c>
      <c r="Y4278" s="9">
        <v>0</v>
      </c>
      <c r="Z4278" s="9">
        <v>0</v>
      </c>
      <c r="AA4278" s="9">
        <v>0</v>
      </c>
      <c r="AB4278" s="9">
        <v>119.990577207508</v>
      </c>
      <c r="AC4278" s="9">
        <v>0</v>
      </c>
      <c r="AD4278" s="9">
        <v>0</v>
      </c>
      <c r="AE4278" s="9">
        <v>272.05234236002099</v>
      </c>
    </row>
    <row r="4279" spans="1:31" ht="30" x14ac:dyDescent="0.25">
      <c r="A4279" s="11">
        <v>3422727</v>
      </c>
      <c r="B4279" s="6">
        <v>1</v>
      </c>
      <c r="C4279" s="6" t="s">
        <v>34</v>
      </c>
      <c r="D4279" s="6" t="s">
        <v>54</v>
      </c>
      <c r="E4279" s="11" t="s">
        <v>60</v>
      </c>
      <c r="F4279" s="11" t="s">
        <v>1933</v>
      </c>
      <c r="G4279" s="11" t="s">
        <v>65</v>
      </c>
      <c r="H4279" s="6" t="s">
        <v>6</v>
      </c>
      <c r="I4279" s="6" t="s">
        <v>1</v>
      </c>
      <c r="J4279" s="6" t="s">
        <v>7</v>
      </c>
      <c r="K4279" s="6" t="s">
        <v>5</v>
      </c>
      <c r="L4279" s="8">
        <v>45247.357210648152</v>
      </c>
      <c r="M4279" s="8">
        <v>45247.634722222225</v>
      </c>
      <c r="N4279" s="9">
        <v>6.6602777777588926</v>
      </c>
      <c r="O4279" s="10">
        <v>0</v>
      </c>
      <c r="P4279" s="10">
        <v>12</v>
      </c>
      <c r="Q4279" s="10">
        <v>0</v>
      </c>
      <c r="R4279" s="10">
        <v>0</v>
      </c>
      <c r="S4279" s="10">
        <v>0</v>
      </c>
      <c r="T4279" s="10">
        <v>1</v>
      </c>
      <c r="U4279" s="10">
        <v>0</v>
      </c>
      <c r="V4279" s="10">
        <v>0</v>
      </c>
      <c r="W4279" s="9">
        <v>0</v>
      </c>
      <c r="X4279" s="9">
        <v>42.507550959613901</v>
      </c>
      <c r="Y4279" s="9">
        <v>0</v>
      </c>
      <c r="Z4279" s="9">
        <v>0</v>
      </c>
      <c r="AA4279" s="9">
        <v>0</v>
      </c>
      <c r="AB4279" s="9">
        <v>17.281449388852899</v>
      </c>
      <c r="AC4279" s="9">
        <v>0</v>
      </c>
      <c r="AD4279" s="9">
        <v>0</v>
      </c>
      <c r="AE4279" s="9">
        <v>59.7890003484668</v>
      </c>
    </row>
    <row r="4280" spans="1:31" ht="30" x14ac:dyDescent="0.25">
      <c r="A4280" s="11">
        <v>3422732</v>
      </c>
      <c r="B4280" s="6">
        <v>1</v>
      </c>
      <c r="C4280" s="6" t="s">
        <v>34</v>
      </c>
      <c r="D4280" s="6" t="s">
        <v>35</v>
      </c>
      <c r="E4280" s="11" t="s">
        <v>85</v>
      </c>
      <c r="F4280" s="11" t="s">
        <v>3250</v>
      </c>
      <c r="G4280" s="11" t="s">
        <v>251</v>
      </c>
      <c r="H4280" s="6" t="s">
        <v>3</v>
      </c>
      <c r="I4280" s="6" t="s">
        <v>1</v>
      </c>
      <c r="J4280" s="6" t="s">
        <v>8</v>
      </c>
      <c r="K4280" s="6" t="s">
        <v>5</v>
      </c>
      <c r="L4280" s="8">
        <v>45247.357766203706</v>
      </c>
      <c r="M4280" s="8">
        <v>45247.511273148149</v>
      </c>
      <c r="N4280" s="9">
        <v>3.6841666666441597</v>
      </c>
      <c r="O4280" s="10">
        <v>2</v>
      </c>
      <c r="P4280" s="10">
        <v>797</v>
      </c>
      <c r="Q4280" s="10">
        <v>0</v>
      </c>
      <c r="R4280" s="10">
        <v>2</v>
      </c>
      <c r="S4280" s="10">
        <v>14</v>
      </c>
      <c r="T4280" s="10">
        <v>228</v>
      </c>
      <c r="U4280" s="10">
        <v>1</v>
      </c>
      <c r="V4280" s="10">
        <v>2</v>
      </c>
      <c r="W4280" s="9">
        <v>20.224120151130101</v>
      </c>
      <c r="X4280" s="9">
        <v>1676.5829103476899</v>
      </c>
      <c r="Y4280" s="9">
        <v>0</v>
      </c>
      <c r="Z4280" s="9">
        <v>1.9485860296401001</v>
      </c>
      <c r="AA4280" s="9">
        <v>1948.61072070154</v>
      </c>
      <c r="AB4280" s="9">
        <v>1406.5127783983401</v>
      </c>
      <c r="AC4280" s="9">
        <v>148.21805912006201</v>
      </c>
      <c r="AD4280" s="9">
        <v>82.636179566943895</v>
      </c>
      <c r="AE4280" s="9">
        <v>5284.73335431533</v>
      </c>
    </row>
    <row r="4281" spans="1:31" ht="30" x14ac:dyDescent="0.25">
      <c r="A4281" s="11">
        <v>3422733</v>
      </c>
      <c r="B4281" s="6">
        <v>1</v>
      </c>
      <c r="C4281" s="6" t="s">
        <v>34</v>
      </c>
      <c r="D4281" s="6" t="s">
        <v>50</v>
      </c>
      <c r="E4281" s="11" t="s">
        <v>60</v>
      </c>
      <c r="F4281" s="11" t="s">
        <v>3237</v>
      </c>
      <c r="G4281" s="11" t="s">
        <v>65</v>
      </c>
      <c r="H4281" s="6" t="s">
        <v>6</v>
      </c>
      <c r="I4281" s="6" t="s">
        <v>1</v>
      </c>
      <c r="J4281" s="6" t="s">
        <v>7</v>
      </c>
      <c r="K4281" s="6" t="s">
        <v>5</v>
      </c>
      <c r="L4281" s="8">
        <v>45247.358182870368</v>
      </c>
      <c r="M4281" s="8">
        <v>45247.5625</v>
      </c>
      <c r="N4281" s="9">
        <v>4.9036111111636274</v>
      </c>
      <c r="O4281" s="10">
        <v>0</v>
      </c>
      <c r="P4281" s="10">
        <v>12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9">
        <v>0</v>
      </c>
      <c r="X4281" s="9">
        <v>12.148822052314699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12.148822052314699</v>
      </c>
    </row>
    <row r="4282" spans="1:31" ht="30" x14ac:dyDescent="0.25">
      <c r="A4282" s="11">
        <v>3422739</v>
      </c>
      <c r="B4282" s="6">
        <v>1</v>
      </c>
      <c r="C4282" s="6" t="s">
        <v>34</v>
      </c>
      <c r="D4282" s="6" t="s">
        <v>41</v>
      </c>
      <c r="E4282" s="11" t="s">
        <v>60</v>
      </c>
      <c r="F4282" s="11" t="s">
        <v>3251</v>
      </c>
      <c r="G4282" s="11" t="s">
        <v>65</v>
      </c>
      <c r="H4282" s="6" t="s">
        <v>6</v>
      </c>
      <c r="I4282" s="6" t="s">
        <v>1</v>
      </c>
      <c r="J4282" s="6" t="s">
        <v>7</v>
      </c>
      <c r="K4282" s="6" t="s">
        <v>5</v>
      </c>
      <c r="L4282" s="8">
        <v>45247.261238425926</v>
      </c>
      <c r="M4282" s="8">
        <v>45247.580555555556</v>
      </c>
      <c r="N4282" s="9">
        <v>7.6636111111147329</v>
      </c>
      <c r="O4282" s="10">
        <v>0</v>
      </c>
      <c r="P4282" s="10">
        <v>154</v>
      </c>
      <c r="Q4282" s="10">
        <v>0</v>
      </c>
      <c r="R4282" s="10">
        <v>0</v>
      </c>
      <c r="S4282" s="10">
        <v>0</v>
      </c>
      <c r="T4282" s="10">
        <v>3</v>
      </c>
      <c r="U4282" s="10">
        <v>0</v>
      </c>
      <c r="V4282" s="10">
        <v>0</v>
      </c>
      <c r="W4282" s="9">
        <v>0</v>
      </c>
      <c r="X4282" s="9">
        <v>277.42298801602402</v>
      </c>
      <c r="Y4282" s="9">
        <v>0</v>
      </c>
      <c r="Z4282" s="9">
        <v>0</v>
      </c>
      <c r="AA4282" s="9">
        <v>0</v>
      </c>
      <c r="AB4282" s="9">
        <v>21.060998750627199</v>
      </c>
      <c r="AC4282" s="9">
        <v>0</v>
      </c>
      <c r="AD4282" s="9">
        <v>0</v>
      </c>
      <c r="AE4282" s="9">
        <v>298.48398676665101</v>
      </c>
    </row>
    <row r="4283" spans="1:31" ht="30" x14ac:dyDescent="0.25">
      <c r="A4283" s="11">
        <v>3422746</v>
      </c>
      <c r="B4283" s="6">
        <v>1</v>
      </c>
      <c r="C4283" s="6" t="s">
        <v>34</v>
      </c>
      <c r="D4283" s="6" t="s">
        <v>47</v>
      </c>
      <c r="E4283" s="11" t="s">
        <v>63</v>
      </c>
      <c r="F4283" s="11" t="s">
        <v>3111</v>
      </c>
      <c r="G4283" s="11" t="s">
        <v>65</v>
      </c>
      <c r="H4283" s="6" t="s">
        <v>6</v>
      </c>
      <c r="I4283" s="6" t="s">
        <v>1</v>
      </c>
      <c r="J4283" s="6" t="s">
        <v>7</v>
      </c>
      <c r="K4283" s="6" t="s">
        <v>5</v>
      </c>
      <c r="L4283" s="8">
        <v>45247.294398148151</v>
      </c>
      <c r="M4283" s="8">
        <v>45247.685416666667</v>
      </c>
      <c r="N4283" s="9">
        <v>9.3844444443820976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6</v>
      </c>
      <c r="U4283" s="10">
        <v>0</v>
      </c>
      <c r="V4283" s="10">
        <v>3</v>
      </c>
      <c r="W4283" s="9">
        <v>0</v>
      </c>
      <c r="X4283" s="9">
        <v>0</v>
      </c>
      <c r="Y4283" s="9">
        <v>0</v>
      </c>
      <c r="Z4283" s="9">
        <v>0</v>
      </c>
      <c r="AA4283" s="9">
        <v>0</v>
      </c>
      <c r="AB4283" s="9">
        <v>448.15439359121302</v>
      </c>
      <c r="AC4283" s="9">
        <v>0</v>
      </c>
      <c r="AD4283" s="9">
        <v>947.53905339745097</v>
      </c>
      <c r="AE4283" s="9">
        <v>1395.6934469886601</v>
      </c>
    </row>
    <row r="4284" spans="1:31" ht="30" x14ac:dyDescent="0.25">
      <c r="A4284" s="11">
        <v>3422758</v>
      </c>
      <c r="B4284" s="6">
        <v>1</v>
      </c>
      <c r="C4284" s="6" t="s">
        <v>34</v>
      </c>
      <c r="D4284" s="6" t="s">
        <v>47</v>
      </c>
      <c r="E4284" s="11" t="s">
        <v>60</v>
      </c>
      <c r="F4284" s="11" t="s">
        <v>2269</v>
      </c>
      <c r="G4284" s="11" t="s">
        <v>62</v>
      </c>
      <c r="H4284" s="6" t="s">
        <v>6</v>
      </c>
      <c r="I4284" s="6" t="s">
        <v>1</v>
      </c>
      <c r="J4284" s="6" t="s">
        <v>8</v>
      </c>
      <c r="K4284" s="6" t="s">
        <v>5</v>
      </c>
      <c r="L4284" s="8">
        <v>45247.370833333334</v>
      </c>
      <c r="M4284" s="8">
        <v>45247.743750000001</v>
      </c>
      <c r="N4284" s="9">
        <v>8.9500000000116415</v>
      </c>
      <c r="O4284" s="10">
        <v>0</v>
      </c>
      <c r="P4284" s="10">
        <v>6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9">
        <v>0</v>
      </c>
      <c r="X4284" s="9">
        <v>11.7839626973861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11.7839626973861</v>
      </c>
    </row>
    <row r="4285" spans="1:31" ht="30" x14ac:dyDescent="0.25">
      <c r="A4285" s="11">
        <v>3422762</v>
      </c>
      <c r="B4285" s="6">
        <v>1</v>
      </c>
      <c r="C4285" s="6" t="s">
        <v>34</v>
      </c>
      <c r="D4285" s="6" t="s">
        <v>38</v>
      </c>
      <c r="E4285" s="11" t="s">
        <v>280</v>
      </c>
      <c r="F4285" s="11" t="s">
        <v>3252</v>
      </c>
      <c r="G4285" s="11" t="s">
        <v>91</v>
      </c>
      <c r="H4285" s="6" t="s">
        <v>3</v>
      </c>
      <c r="I4285" s="6" t="s">
        <v>1</v>
      </c>
      <c r="J4285" s="6" t="s">
        <v>8</v>
      </c>
      <c r="K4285" s="6" t="s">
        <v>2</v>
      </c>
      <c r="L4285" s="8">
        <v>45247.376180555555</v>
      </c>
      <c r="M4285" s="8">
        <v>45247.489340277774</v>
      </c>
      <c r="N4285" s="9">
        <v>2.715833333262708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3</v>
      </c>
      <c r="U4285" s="10">
        <v>0</v>
      </c>
      <c r="V4285" s="10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10.1564246862714</v>
      </c>
      <c r="AC4285" s="9">
        <v>0</v>
      </c>
      <c r="AD4285" s="9">
        <v>0</v>
      </c>
      <c r="AE4285" s="9">
        <v>10.1564246862714</v>
      </c>
    </row>
    <row r="4286" spans="1:31" ht="30" x14ac:dyDescent="0.25">
      <c r="A4286" s="11">
        <v>3422763</v>
      </c>
      <c r="B4286" s="6">
        <v>1</v>
      </c>
      <c r="C4286" s="6" t="s">
        <v>34</v>
      </c>
      <c r="D4286" s="6" t="s">
        <v>56</v>
      </c>
      <c r="E4286" s="11" t="s">
        <v>85</v>
      </c>
      <c r="F4286" s="11" t="s">
        <v>1410</v>
      </c>
      <c r="G4286" s="11" t="s">
        <v>94</v>
      </c>
      <c r="H4286" s="6" t="s">
        <v>3</v>
      </c>
      <c r="I4286" s="6" t="s">
        <v>1</v>
      </c>
      <c r="J4286" s="6" t="s">
        <v>8</v>
      </c>
      <c r="K4286" s="6" t="s">
        <v>2</v>
      </c>
      <c r="L4286" s="8">
        <v>45247.376331018517</v>
      </c>
      <c r="M4286" s="8">
        <v>45247.746817129628</v>
      </c>
      <c r="N4286" s="9">
        <v>8.8916666666627862</v>
      </c>
      <c r="O4286" s="10">
        <v>0</v>
      </c>
      <c r="P4286" s="10">
        <v>4</v>
      </c>
      <c r="Q4286" s="10">
        <v>1</v>
      </c>
      <c r="R4286" s="10">
        <v>4</v>
      </c>
      <c r="S4286" s="10">
        <v>1</v>
      </c>
      <c r="T4286" s="10">
        <v>1</v>
      </c>
      <c r="U4286" s="10">
        <v>0</v>
      </c>
      <c r="V4286" s="10">
        <v>0</v>
      </c>
      <c r="W4286" s="9">
        <v>0</v>
      </c>
      <c r="X4286" s="9">
        <v>4.0945401976626901</v>
      </c>
      <c r="Y4286" s="9">
        <v>0.40955203476559499</v>
      </c>
      <c r="Z4286" s="9">
        <v>6.6038369013317899</v>
      </c>
      <c r="AA4286" s="9">
        <v>0.121598826443649</v>
      </c>
      <c r="AB4286" s="9">
        <v>1.0863108051274</v>
      </c>
      <c r="AC4286" s="9">
        <v>0</v>
      </c>
      <c r="AD4286" s="9">
        <v>0</v>
      </c>
      <c r="AE4286" s="9">
        <v>12.315838765331099</v>
      </c>
    </row>
    <row r="4287" spans="1:31" ht="30" x14ac:dyDescent="0.25">
      <c r="A4287" s="11">
        <v>3422764</v>
      </c>
      <c r="B4287" s="6">
        <v>1</v>
      </c>
      <c r="C4287" s="6" t="s">
        <v>34</v>
      </c>
      <c r="D4287" s="6" t="s">
        <v>36</v>
      </c>
      <c r="E4287" s="11" t="s">
        <v>60</v>
      </c>
      <c r="F4287" s="11" t="s">
        <v>2957</v>
      </c>
      <c r="G4287" s="11" t="s">
        <v>87</v>
      </c>
      <c r="H4287" s="6" t="s">
        <v>6</v>
      </c>
      <c r="I4287" s="6" t="s">
        <v>1</v>
      </c>
      <c r="J4287" s="6" t="s">
        <v>8</v>
      </c>
      <c r="K4287" s="6" t="s">
        <v>5</v>
      </c>
      <c r="L4287" s="8">
        <v>45247.376620370371</v>
      </c>
      <c r="M4287" s="8">
        <v>45247.488645833335</v>
      </c>
      <c r="N4287" s="9">
        <v>2.688611111138016</v>
      </c>
      <c r="O4287" s="10">
        <v>0</v>
      </c>
      <c r="P4287" s="10">
        <v>2312</v>
      </c>
      <c r="Q4287" s="10">
        <v>0</v>
      </c>
      <c r="R4287" s="10">
        <v>0</v>
      </c>
      <c r="S4287" s="10">
        <v>0</v>
      </c>
      <c r="T4287" s="10">
        <v>136</v>
      </c>
      <c r="U4287" s="10">
        <v>0</v>
      </c>
      <c r="V4287" s="10">
        <v>1</v>
      </c>
      <c r="W4287" s="9">
        <v>0</v>
      </c>
      <c r="X4287" s="9">
        <v>1255.21349594148</v>
      </c>
      <c r="Y4287" s="9">
        <v>0</v>
      </c>
      <c r="Z4287" s="9">
        <v>0</v>
      </c>
      <c r="AA4287" s="9">
        <v>0</v>
      </c>
      <c r="AB4287" s="9">
        <v>331.318358105664</v>
      </c>
      <c r="AC4287" s="9">
        <v>0</v>
      </c>
      <c r="AD4287" s="9">
        <v>44.897710849763698</v>
      </c>
      <c r="AE4287" s="9">
        <v>1631.4295648969101</v>
      </c>
    </row>
    <row r="4288" spans="1:31" ht="30" x14ac:dyDescent="0.25">
      <c r="A4288" s="11">
        <v>3422766</v>
      </c>
      <c r="B4288" s="6">
        <v>1</v>
      </c>
      <c r="C4288" s="6" t="s">
        <v>34</v>
      </c>
      <c r="D4288" s="6" t="s">
        <v>47</v>
      </c>
      <c r="E4288" s="11" t="s">
        <v>89</v>
      </c>
      <c r="F4288" s="11" t="s">
        <v>3253</v>
      </c>
      <c r="G4288" s="11" t="s">
        <v>91</v>
      </c>
      <c r="H4288" s="6" t="s">
        <v>3</v>
      </c>
      <c r="I4288" s="6" t="s">
        <v>1</v>
      </c>
      <c r="J4288" s="6" t="s">
        <v>8</v>
      </c>
      <c r="K4288" s="6" t="s">
        <v>2</v>
      </c>
      <c r="L4288" s="8">
        <v>45247.376967592594</v>
      </c>
      <c r="M4288" s="8">
        <v>45247.476284722223</v>
      </c>
      <c r="N4288" s="9">
        <v>2.3836111110867932</v>
      </c>
      <c r="O4288" s="10">
        <v>0</v>
      </c>
      <c r="P4288" s="10">
        <v>0</v>
      </c>
      <c r="Q4288" s="10">
        <v>0</v>
      </c>
      <c r="R4288" s="10">
        <v>0</v>
      </c>
      <c r="S4288" s="10">
        <v>6</v>
      </c>
      <c r="T4288" s="10">
        <v>23</v>
      </c>
      <c r="U4288" s="10">
        <v>4</v>
      </c>
      <c r="V4288" s="10">
        <v>7</v>
      </c>
      <c r="W4288" s="9">
        <v>0</v>
      </c>
      <c r="X4288" s="9">
        <v>0</v>
      </c>
      <c r="Y4288" s="9">
        <v>0</v>
      </c>
      <c r="Z4288" s="9">
        <v>0</v>
      </c>
      <c r="AA4288" s="9">
        <v>836.67548180378299</v>
      </c>
      <c r="AB4288" s="9">
        <v>185.17837467047499</v>
      </c>
      <c r="AC4288" s="9">
        <v>2888.7956846454599</v>
      </c>
      <c r="AD4288" s="9">
        <v>812.81539243699694</v>
      </c>
      <c r="AE4288" s="9">
        <v>4723.4649335567201</v>
      </c>
    </row>
    <row r="4289" spans="1:31" ht="30" x14ac:dyDescent="0.25">
      <c r="A4289" s="11">
        <v>3422767</v>
      </c>
      <c r="B4289" s="6">
        <v>1</v>
      </c>
      <c r="C4289" s="6" t="s">
        <v>34</v>
      </c>
      <c r="D4289" s="6" t="s">
        <v>47</v>
      </c>
      <c r="E4289" s="11" t="s">
        <v>89</v>
      </c>
      <c r="F4289" s="11" t="s">
        <v>3254</v>
      </c>
      <c r="G4289" s="11" t="s">
        <v>91</v>
      </c>
      <c r="H4289" s="6" t="s">
        <v>3</v>
      </c>
      <c r="I4289" s="6" t="s">
        <v>1</v>
      </c>
      <c r="J4289" s="6" t="s">
        <v>8</v>
      </c>
      <c r="K4289" s="6" t="s">
        <v>2</v>
      </c>
      <c r="L4289" s="8">
        <v>45247.377199074072</v>
      </c>
      <c r="M4289" s="8">
        <v>45247.502083333333</v>
      </c>
      <c r="N4289" s="9">
        <v>2.9972222222713754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31</v>
      </c>
      <c r="U4289" s="10">
        <v>1</v>
      </c>
      <c r="V4289" s="10">
        <v>18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1059.77497671882</v>
      </c>
      <c r="AC4289" s="9">
        <v>103.150029235209</v>
      </c>
      <c r="AD4289" s="9">
        <v>6073.01362304958</v>
      </c>
      <c r="AE4289" s="9">
        <v>7235.9386290036</v>
      </c>
    </row>
    <row r="4290" spans="1:31" ht="30" x14ac:dyDescent="0.25">
      <c r="A4290" s="11">
        <v>3422770</v>
      </c>
      <c r="B4290" s="6">
        <v>1</v>
      </c>
      <c r="C4290" s="6" t="s">
        <v>34</v>
      </c>
      <c r="D4290" s="6" t="s">
        <v>38</v>
      </c>
      <c r="E4290" s="11" t="s">
        <v>89</v>
      </c>
      <c r="F4290" s="11" t="s">
        <v>3255</v>
      </c>
      <c r="G4290" s="11" t="s">
        <v>91</v>
      </c>
      <c r="H4290" s="6" t="s">
        <v>3</v>
      </c>
      <c r="I4290" s="6" t="s">
        <v>1</v>
      </c>
      <c r="J4290" s="6" t="s">
        <v>8</v>
      </c>
      <c r="K4290" s="6" t="s">
        <v>2</v>
      </c>
      <c r="L4290" s="8">
        <v>45247.378206018519</v>
      </c>
      <c r="M4290" s="8">
        <v>45247.491666666669</v>
      </c>
      <c r="N4290" s="9">
        <v>2.7230555556016043</v>
      </c>
      <c r="O4290" s="10">
        <v>0</v>
      </c>
      <c r="P4290" s="10">
        <v>0</v>
      </c>
      <c r="Q4290" s="10">
        <v>0</v>
      </c>
      <c r="R4290" s="10">
        <v>0</v>
      </c>
      <c r="S4290" s="10">
        <v>1</v>
      </c>
      <c r="T4290" s="10">
        <v>0</v>
      </c>
      <c r="U4290" s="10">
        <v>0</v>
      </c>
      <c r="V4290" s="10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2949.3394019166599</v>
      </c>
      <c r="AB4290" s="9">
        <v>0</v>
      </c>
      <c r="AC4290" s="9">
        <v>0</v>
      </c>
      <c r="AD4290" s="9">
        <v>0</v>
      </c>
      <c r="AE4290" s="9">
        <v>2949.3394019166599</v>
      </c>
    </row>
    <row r="4291" spans="1:31" ht="30" x14ac:dyDescent="0.25">
      <c r="A4291" s="11">
        <v>3422771</v>
      </c>
      <c r="B4291" s="6">
        <v>1</v>
      </c>
      <c r="C4291" s="6" t="s">
        <v>34</v>
      </c>
      <c r="D4291" s="6" t="s">
        <v>52</v>
      </c>
      <c r="E4291" s="11" t="s">
        <v>60</v>
      </c>
      <c r="F4291" s="11" t="s">
        <v>3256</v>
      </c>
      <c r="G4291" s="11" t="s">
        <v>94</v>
      </c>
      <c r="H4291" s="6" t="s">
        <v>6</v>
      </c>
      <c r="I4291" s="6" t="s">
        <v>1</v>
      </c>
      <c r="J4291" s="6" t="s">
        <v>8</v>
      </c>
      <c r="K4291" s="6" t="s">
        <v>2</v>
      </c>
      <c r="L4291" s="8">
        <v>45247.378252314818</v>
      </c>
      <c r="M4291" s="8">
        <v>45247.7</v>
      </c>
      <c r="N4291" s="9">
        <v>7.7219444442889653</v>
      </c>
      <c r="O4291" s="10">
        <v>0</v>
      </c>
      <c r="P4291" s="10">
        <v>238</v>
      </c>
      <c r="Q4291" s="10">
        <v>0</v>
      </c>
      <c r="R4291" s="10">
        <v>0</v>
      </c>
      <c r="S4291" s="10">
        <v>0</v>
      </c>
      <c r="T4291" s="10">
        <v>34</v>
      </c>
      <c r="U4291" s="10">
        <v>0</v>
      </c>
      <c r="V4291" s="10">
        <v>0</v>
      </c>
      <c r="W4291" s="9">
        <v>0</v>
      </c>
      <c r="X4291" s="9">
        <v>373.82324103996802</v>
      </c>
      <c r="Y4291" s="9">
        <v>0</v>
      </c>
      <c r="Z4291" s="9">
        <v>0</v>
      </c>
      <c r="AA4291" s="9">
        <v>0</v>
      </c>
      <c r="AB4291" s="9">
        <v>268.74745271403702</v>
      </c>
      <c r="AC4291" s="9">
        <v>0</v>
      </c>
      <c r="AD4291" s="9">
        <v>0</v>
      </c>
      <c r="AE4291" s="9">
        <v>642.57069375400499</v>
      </c>
    </row>
    <row r="4292" spans="1:31" ht="30" x14ac:dyDescent="0.25">
      <c r="A4292" s="11">
        <v>3422773</v>
      </c>
      <c r="B4292" s="6">
        <v>1</v>
      </c>
      <c r="C4292" s="6" t="s">
        <v>34</v>
      </c>
      <c r="D4292" s="6" t="s">
        <v>45</v>
      </c>
      <c r="E4292" s="11" t="s">
        <v>60</v>
      </c>
      <c r="F4292" s="11" t="s">
        <v>3257</v>
      </c>
      <c r="G4292" s="11" t="s">
        <v>65</v>
      </c>
      <c r="H4292" s="6" t="s">
        <v>6</v>
      </c>
      <c r="I4292" s="6" t="s">
        <v>1</v>
      </c>
      <c r="J4292" s="6" t="s">
        <v>7</v>
      </c>
      <c r="K4292" s="6" t="s">
        <v>5</v>
      </c>
      <c r="L4292" s="8">
        <v>45247.379293981481</v>
      </c>
      <c r="M4292" s="8">
        <v>45247.62777777778</v>
      </c>
      <c r="N4292" s="9">
        <v>5.963611111161299</v>
      </c>
      <c r="O4292" s="10">
        <v>0</v>
      </c>
      <c r="P4292" s="10">
        <v>11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9">
        <v>0</v>
      </c>
      <c r="X4292" s="9">
        <v>15.9748364996462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15.9748364996462</v>
      </c>
    </row>
    <row r="4293" spans="1:31" ht="30" x14ac:dyDescent="0.25">
      <c r="A4293" s="11">
        <v>3422776</v>
      </c>
      <c r="B4293" s="6">
        <v>1</v>
      </c>
      <c r="C4293" s="6" t="s">
        <v>34</v>
      </c>
      <c r="D4293" s="6" t="s">
        <v>56</v>
      </c>
      <c r="E4293" s="11" t="s">
        <v>60</v>
      </c>
      <c r="F4293" s="11" t="s">
        <v>3258</v>
      </c>
      <c r="G4293" s="11" t="s">
        <v>87</v>
      </c>
      <c r="H4293" s="6" t="s">
        <v>6</v>
      </c>
      <c r="I4293" s="6" t="s">
        <v>1</v>
      </c>
      <c r="J4293" s="6" t="s">
        <v>8</v>
      </c>
      <c r="K4293" s="6" t="s">
        <v>5</v>
      </c>
      <c r="L4293" s="8">
        <v>45247.380115740743</v>
      </c>
      <c r="M4293" s="8">
        <v>45247.495138888888</v>
      </c>
      <c r="N4293" s="9">
        <v>2.7605555554619059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22</v>
      </c>
      <c r="U4293" s="10">
        <v>0</v>
      </c>
      <c r="V4293" s="10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46.194826515156798</v>
      </c>
      <c r="AC4293" s="9">
        <v>0</v>
      </c>
      <c r="AD4293" s="9">
        <v>0</v>
      </c>
      <c r="AE4293" s="9">
        <v>46.194826515156798</v>
      </c>
    </row>
    <row r="4294" spans="1:31" ht="30" x14ac:dyDescent="0.25">
      <c r="A4294" s="11">
        <v>3422779</v>
      </c>
      <c r="B4294" s="6">
        <v>1</v>
      </c>
      <c r="C4294" s="6" t="s">
        <v>34</v>
      </c>
      <c r="D4294" s="6" t="s">
        <v>53</v>
      </c>
      <c r="E4294" s="11" t="s">
        <v>60</v>
      </c>
      <c r="F4294" s="11" t="s">
        <v>3259</v>
      </c>
      <c r="G4294" s="11" t="s">
        <v>62</v>
      </c>
      <c r="H4294" s="6" t="s">
        <v>6</v>
      </c>
      <c r="I4294" s="6" t="s">
        <v>1</v>
      </c>
      <c r="J4294" s="6" t="s">
        <v>8</v>
      </c>
      <c r="K4294" s="6" t="s">
        <v>5</v>
      </c>
      <c r="L4294" s="8">
        <v>45247.380983796298</v>
      </c>
      <c r="M4294" s="8">
        <v>45247.703472222223</v>
      </c>
      <c r="N4294" s="9">
        <v>7.7397222222061828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8</v>
      </c>
      <c r="U4294" s="10">
        <v>0</v>
      </c>
      <c r="V4294" s="10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87.115083135233604</v>
      </c>
      <c r="AC4294" s="9">
        <v>0</v>
      </c>
      <c r="AD4294" s="9">
        <v>0</v>
      </c>
      <c r="AE4294" s="9">
        <v>87.115083135233604</v>
      </c>
    </row>
    <row r="4295" spans="1:31" ht="30" x14ac:dyDescent="0.25">
      <c r="A4295" s="11">
        <v>3422784</v>
      </c>
      <c r="B4295" s="6">
        <v>1</v>
      </c>
      <c r="C4295" s="6" t="s">
        <v>34</v>
      </c>
      <c r="D4295" s="6" t="s">
        <v>47</v>
      </c>
      <c r="E4295" s="11" t="s">
        <v>60</v>
      </c>
      <c r="F4295" s="11" t="s">
        <v>3260</v>
      </c>
      <c r="G4295" s="11" t="s">
        <v>69</v>
      </c>
      <c r="H4295" s="6" t="s">
        <v>6</v>
      </c>
      <c r="I4295" s="6" t="s">
        <v>1</v>
      </c>
      <c r="J4295" s="6" t="s">
        <v>8</v>
      </c>
      <c r="K4295" s="6" t="s">
        <v>5</v>
      </c>
      <c r="L4295" s="8">
        <v>45247.385081018518</v>
      </c>
      <c r="M4295" s="8">
        <v>45247.595138888886</v>
      </c>
      <c r="N4295" s="9">
        <v>5.0413888888433576</v>
      </c>
      <c r="O4295" s="10">
        <v>0</v>
      </c>
      <c r="P4295" s="10">
        <v>369</v>
      </c>
      <c r="Q4295" s="10">
        <v>0</v>
      </c>
      <c r="R4295" s="10">
        <v>0</v>
      </c>
      <c r="S4295" s="10">
        <v>0</v>
      </c>
      <c r="T4295" s="10">
        <v>24</v>
      </c>
      <c r="U4295" s="10">
        <v>0</v>
      </c>
      <c r="V4295" s="10">
        <v>0</v>
      </c>
      <c r="W4295" s="9">
        <v>0</v>
      </c>
      <c r="X4295" s="9">
        <v>354.17011075302099</v>
      </c>
      <c r="Y4295" s="9">
        <v>0</v>
      </c>
      <c r="Z4295" s="9">
        <v>0</v>
      </c>
      <c r="AA4295" s="9">
        <v>0</v>
      </c>
      <c r="AB4295" s="9">
        <v>204.75509007944299</v>
      </c>
      <c r="AC4295" s="9">
        <v>0</v>
      </c>
      <c r="AD4295" s="9">
        <v>0</v>
      </c>
      <c r="AE4295" s="9">
        <v>558.92520083246404</v>
      </c>
    </row>
    <row r="4296" spans="1:31" ht="30" x14ac:dyDescent="0.25">
      <c r="A4296" s="11">
        <v>3422786</v>
      </c>
      <c r="B4296" s="6">
        <v>1</v>
      </c>
      <c r="C4296" s="6" t="s">
        <v>34</v>
      </c>
      <c r="D4296" s="6" t="s">
        <v>53</v>
      </c>
      <c r="E4296" s="11" t="s">
        <v>60</v>
      </c>
      <c r="F4296" s="11" t="s">
        <v>3261</v>
      </c>
      <c r="G4296" s="11" t="s">
        <v>62</v>
      </c>
      <c r="H4296" s="6" t="s">
        <v>6</v>
      </c>
      <c r="I4296" s="6" t="s">
        <v>1</v>
      </c>
      <c r="J4296" s="6" t="s">
        <v>8</v>
      </c>
      <c r="K4296" s="6" t="s">
        <v>5</v>
      </c>
      <c r="L4296" s="8">
        <v>45247.385509259257</v>
      </c>
      <c r="M4296" s="8">
        <v>45247.692361111112</v>
      </c>
      <c r="N4296" s="9">
        <v>7.3644444445380941</v>
      </c>
      <c r="O4296" s="10">
        <v>0</v>
      </c>
      <c r="P4296" s="10">
        <v>216</v>
      </c>
      <c r="Q4296" s="10">
        <v>0</v>
      </c>
      <c r="R4296" s="10">
        <v>0</v>
      </c>
      <c r="S4296" s="10">
        <v>0</v>
      </c>
      <c r="T4296" s="10">
        <v>17</v>
      </c>
      <c r="U4296" s="10">
        <v>0</v>
      </c>
      <c r="V4296" s="10">
        <v>0</v>
      </c>
      <c r="W4296" s="9">
        <v>0</v>
      </c>
      <c r="X4296" s="9">
        <v>279.93153506002699</v>
      </c>
      <c r="Y4296" s="9">
        <v>0</v>
      </c>
      <c r="Z4296" s="9">
        <v>0</v>
      </c>
      <c r="AA4296" s="9">
        <v>0</v>
      </c>
      <c r="AB4296" s="9">
        <v>85.697103880592394</v>
      </c>
      <c r="AC4296" s="9">
        <v>0</v>
      </c>
      <c r="AD4296" s="9">
        <v>0</v>
      </c>
      <c r="AE4296" s="9">
        <v>365.62863894062002</v>
      </c>
    </row>
    <row r="4297" spans="1:31" ht="30" x14ac:dyDescent="0.25">
      <c r="A4297" s="11">
        <v>3422790</v>
      </c>
      <c r="B4297" s="6">
        <v>1</v>
      </c>
      <c r="C4297" s="6" t="s">
        <v>34</v>
      </c>
      <c r="D4297" s="6" t="s">
        <v>47</v>
      </c>
      <c r="E4297" s="11" t="s">
        <v>60</v>
      </c>
      <c r="F4297" s="11" t="s">
        <v>3206</v>
      </c>
      <c r="G4297" s="11" t="s">
        <v>62</v>
      </c>
      <c r="H4297" s="6" t="s">
        <v>6</v>
      </c>
      <c r="I4297" s="6" t="s">
        <v>1</v>
      </c>
      <c r="J4297" s="6" t="s">
        <v>8</v>
      </c>
      <c r="K4297" s="6" t="s">
        <v>5</v>
      </c>
      <c r="L4297" s="8">
        <v>45247.387314814812</v>
      </c>
      <c r="M4297" s="8">
        <v>45247.613194444442</v>
      </c>
      <c r="N4297" s="9">
        <v>5.4211111111217178</v>
      </c>
      <c r="O4297" s="10">
        <v>0</v>
      </c>
      <c r="P4297" s="10">
        <v>3</v>
      </c>
      <c r="Q4297" s="10">
        <v>0</v>
      </c>
      <c r="R4297" s="10">
        <v>0</v>
      </c>
      <c r="S4297" s="10">
        <v>0</v>
      </c>
      <c r="T4297" s="10">
        <v>1</v>
      </c>
      <c r="U4297" s="10">
        <v>0</v>
      </c>
      <c r="V4297" s="10">
        <v>0</v>
      </c>
      <c r="W4297" s="9">
        <v>0</v>
      </c>
      <c r="X4297" s="9">
        <v>4.5052716041222496</v>
      </c>
      <c r="Y4297" s="9">
        <v>0</v>
      </c>
      <c r="Z4297" s="9">
        <v>0</v>
      </c>
      <c r="AA4297" s="9">
        <v>0</v>
      </c>
      <c r="AB4297" s="9">
        <v>3.0971276765372999</v>
      </c>
      <c r="AC4297" s="9">
        <v>0</v>
      </c>
      <c r="AD4297" s="9">
        <v>0</v>
      </c>
      <c r="AE4297" s="9">
        <v>7.60239928065955</v>
      </c>
    </row>
    <row r="4298" spans="1:31" ht="30" x14ac:dyDescent="0.25">
      <c r="A4298" s="11">
        <v>3422794</v>
      </c>
      <c r="B4298" s="6">
        <v>1</v>
      </c>
      <c r="C4298" s="6" t="s">
        <v>34</v>
      </c>
      <c r="D4298" s="6" t="s">
        <v>45</v>
      </c>
      <c r="E4298" s="11" t="s">
        <v>60</v>
      </c>
      <c r="F4298" s="11" t="s">
        <v>3262</v>
      </c>
      <c r="G4298" s="11" t="s">
        <v>91</v>
      </c>
      <c r="H4298" s="6" t="s">
        <v>6</v>
      </c>
      <c r="I4298" s="6" t="s">
        <v>1</v>
      </c>
      <c r="J4298" s="6" t="s">
        <v>8</v>
      </c>
      <c r="K4298" s="6" t="s">
        <v>2</v>
      </c>
      <c r="L4298" s="8">
        <v>45247.389374999999</v>
      </c>
      <c r="M4298" s="8">
        <v>45247.709027777775</v>
      </c>
      <c r="N4298" s="9">
        <v>7.6716666666325182</v>
      </c>
      <c r="O4298" s="10">
        <v>0</v>
      </c>
      <c r="P4298" s="10">
        <v>23</v>
      </c>
      <c r="Q4298" s="10">
        <v>0</v>
      </c>
      <c r="R4298" s="10">
        <v>0</v>
      </c>
      <c r="S4298" s="10">
        <v>0</v>
      </c>
      <c r="T4298" s="10">
        <v>1</v>
      </c>
      <c r="U4298" s="10">
        <v>0</v>
      </c>
      <c r="V4298" s="10">
        <v>0</v>
      </c>
      <c r="W4298" s="9">
        <v>0</v>
      </c>
      <c r="X4298" s="9">
        <v>90.370976571769006</v>
      </c>
      <c r="Y4298" s="9">
        <v>0</v>
      </c>
      <c r="Z4298" s="9">
        <v>0</v>
      </c>
      <c r="AA4298" s="9">
        <v>0</v>
      </c>
      <c r="AB4298" s="9">
        <v>6.8626620889077103E-2</v>
      </c>
      <c r="AC4298" s="9">
        <v>0</v>
      </c>
      <c r="AD4298" s="9">
        <v>0</v>
      </c>
      <c r="AE4298" s="9">
        <v>90.439603192658097</v>
      </c>
    </row>
    <row r="4299" spans="1:31" ht="30" x14ac:dyDescent="0.25">
      <c r="A4299" s="11">
        <v>3422796</v>
      </c>
      <c r="B4299" s="6">
        <v>1</v>
      </c>
      <c r="C4299" s="6" t="s">
        <v>34</v>
      </c>
      <c r="D4299" s="6" t="s">
        <v>52</v>
      </c>
      <c r="E4299" s="11" t="s">
        <v>60</v>
      </c>
      <c r="F4299" s="11" t="s">
        <v>3263</v>
      </c>
      <c r="G4299" s="11" t="s">
        <v>62</v>
      </c>
      <c r="H4299" s="6" t="s">
        <v>6</v>
      </c>
      <c r="I4299" s="6" t="s">
        <v>1</v>
      </c>
      <c r="J4299" s="6" t="s">
        <v>8</v>
      </c>
      <c r="K4299" s="6" t="s">
        <v>5</v>
      </c>
      <c r="L4299" s="8">
        <v>45247.390833333331</v>
      </c>
      <c r="M4299" s="8">
        <v>45247.589583333334</v>
      </c>
      <c r="N4299" s="9">
        <v>4.7700000000768341</v>
      </c>
      <c r="O4299" s="10">
        <v>0</v>
      </c>
      <c r="P4299" s="10">
        <v>8</v>
      </c>
      <c r="Q4299" s="10">
        <v>0</v>
      </c>
      <c r="R4299" s="10">
        <v>0</v>
      </c>
      <c r="S4299" s="10">
        <v>0</v>
      </c>
      <c r="T4299" s="10">
        <v>2</v>
      </c>
      <c r="U4299" s="10">
        <v>0</v>
      </c>
      <c r="V4299" s="10">
        <v>0</v>
      </c>
      <c r="W4299" s="9">
        <v>0</v>
      </c>
      <c r="X4299" s="9">
        <v>7.9932218563467901</v>
      </c>
      <c r="Y4299" s="9">
        <v>0</v>
      </c>
      <c r="Z4299" s="9">
        <v>0</v>
      </c>
      <c r="AA4299" s="9">
        <v>0</v>
      </c>
      <c r="AB4299" s="9">
        <v>3.6105923410014</v>
      </c>
      <c r="AC4299" s="9">
        <v>0</v>
      </c>
      <c r="AD4299" s="9">
        <v>0</v>
      </c>
      <c r="AE4299" s="9">
        <v>11.6038141973482</v>
      </c>
    </row>
    <row r="4300" spans="1:31" ht="30" x14ac:dyDescent="0.25">
      <c r="A4300" s="11">
        <v>3422797</v>
      </c>
      <c r="B4300" s="6">
        <v>1</v>
      </c>
      <c r="C4300" s="6" t="s">
        <v>34</v>
      </c>
      <c r="D4300" s="6" t="s">
        <v>50</v>
      </c>
      <c r="E4300" s="11" t="s">
        <v>60</v>
      </c>
      <c r="F4300" s="11" t="s">
        <v>2725</v>
      </c>
      <c r="G4300" s="11" t="s">
        <v>225</v>
      </c>
      <c r="H4300" s="6" t="s">
        <v>6</v>
      </c>
      <c r="I4300" s="6" t="s">
        <v>1</v>
      </c>
      <c r="J4300" s="6" t="s">
        <v>8</v>
      </c>
      <c r="K4300" s="6" t="s">
        <v>5</v>
      </c>
      <c r="L4300" s="8">
        <v>45247.391585648147</v>
      </c>
      <c r="M4300" s="8">
        <v>45247.755555555559</v>
      </c>
      <c r="N4300" s="9">
        <v>8.7352777778869495</v>
      </c>
      <c r="O4300" s="10">
        <v>0</v>
      </c>
      <c r="P4300" s="10">
        <v>202</v>
      </c>
      <c r="Q4300" s="10">
        <v>0</v>
      </c>
      <c r="R4300" s="10">
        <v>0</v>
      </c>
      <c r="S4300" s="10">
        <v>0</v>
      </c>
      <c r="T4300" s="10">
        <v>38</v>
      </c>
      <c r="U4300" s="10">
        <v>0</v>
      </c>
      <c r="V4300" s="10">
        <v>0</v>
      </c>
      <c r="W4300" s="9">
        <v>0</v>
      </c>
      <c r="X4300" s="9">
        <v>385.00844283959401</v>
      </c>
      <c r="Y4300" s="9">
        <v>0</v>
      </c>
      <c r="Z4300" s="9">
        <v>0</v>
      </c>
      <c r="AA4300" s="9">
        <v>0</v>
      </c>
      <c r="AB4300" s="9">
        <v>281.51545125180297</v>
      </c>
      <c r="AC4300" s="9">
        <v>0</v>
      </c>
      <c r="AD4300" s="9">
        <v>0</v>
      </c>
      <c r="AE4300" s="9">
        <v>666.52389409139801</v>
      </c>
    </row>
    <row r="4301" spans="1:31" ht="30" x14ac:dyDescent="0.25">
      <c r="A4301" s="11">
        <v>3422799</v>
      </c>
      <c r="B4301" s="6">
        <v>1</v>
      </c>
      <c r="C4301" s="6" t="s">
        <v>34</v>
      </c>
      <c r="D4301" s="6" t="s">
        <v>47</v>
      </c>
      <c r="E4301" s="11" t="s">
        <v>63</v>
      </c>
      <c r="F4301" s="11" t="s">
        <v>3264</v>
      </c>
      <c r="G4301" s="11" t="s">
        <v>65</v>
      </c>
      <c r="H4301" s="6" t="s">
        <v>6</v>
      </c>
      <c r="I4301" s="6" t="s">
        <v>1</v>
      </c>
      <c r="J4301" s="6" t="s">
        <v>7</v>
      </c>
      <c r="K4301" s="6" t="s">
        <v>5</v>
      </c>
      <c r="L4301" s="8">
        <v>45247.389062499999</v>
      </c>
      <c r="M4301" s="8">
        <v>45247.775694444441</v>
      </c>
      <c r="N4301" s="9">
        <v>9.27916666661622</v>
      </c>
      <c r="O4301" s="10">
        <v>0</v>
      </c>
      <c r="P4301" s="10">
        <v>218</v>
      </c>
      <c r="Q4301" s="10">
        <v>0</v>
      </c>
      <c r="R4301" s="10">
        <v>0</v>
      </c>
      <c r="S4301" s="10">
        <v>0</v>
      </c>
      <c r="T4301" s="10">
        <v>33</v>
      </c>
      <c r="U4301" s="10">
        <v>0</v>
      </c>
      <c r="V4301" s="10">
        <v>0</v>
      </c>
      <c r="W4301" s="9">
        <v>0</v>
      </c>
      <c r="X4301" s="9">
        <v>389.62841981969899</v>
      </c>
      <c r="Y4301" s="9">
        <v>0</v>
      </c>
      <c r="Z4301" s="9">
        <v>0</v>
      </c>
      <c r="AA4301" s="9">
        <v>0</v>
      </c>
      <c r="AB4301" s="9">
        <v>346.26321443746502</v>
      </c>
      <c r="AC4301" s="9">
        <v>0</v>
      </c>
      <c r="AD4301" s="9">
        <v>0</v>
      </c>
      <c r="AE4301" s="9">
        <v>735.89163425716401</v>
      </c>
    </row>
    <row r="4302" spans="1:31" ht="30" x14ac:dyDescent="0.25">
      <c r="A4302" s="11">
        <v>3422806</v>
      </c>
      <c r="B4302" s="6">
        <v>1</v>
      </c>
      <c r="C4302" s="6" t="s">
        <v>34</v>
      </c>
      <c r="D4302" s="6" t="s">
        <v>58</v>
      </c>
      <c r="E4302" s="11" t="s">
        <v>85</v>
      </c>
      <c r="F4302" s="11" t="s">
        <v>3265</v>
      </c>
      <c r="G4302" s="11" t="s">
        <v>94</v>
      </c>
      <c r="H4302" s="6" t="s">
        <v>3</v>
      </c>
      <c r="I4302" s="6" t="s">
        <v>1</v>
      </c>
      <c r="J4302" s="6" t="s">
        <v>8</v>
      </c>
      <c r="K4302" s="6" t="s">
        <v>2</v>
      </c>
      <c r="L4302" s="8">
        <v>45247.397719907407</v>
      </c>
      <c r="M4302" s="8">
        <v>45247.506122685183</v>
      </c>
      <c r="N4302" s="9">
        <v>2.6016666666255333</v>
      </c>
      <c r="O4302" s="10">
        <v>0</v>
      </c>
      <c r="P4302" s="10">
        <v>1071</v>
      </c>
      <c r="Q4302" s="10">
        <v>0</v>
      </c>
      <c r="R4302" s="10">
        <v>0</v>
      </c>
      <c r="S4302" s="10">
        <v>0</v>
      </c>
      <c r="T4302" s="10">
        <v>123</v>
      </c>
      <c r="U4302" s="10">
        <v>0</v>
      </c>
      <c r="V4302" s="10">
        <v>0</v>
      </c>
      <c r="W4302" s="9">
        <v>0</v>
      </c>
      <c r="X4302" s="9">
        <v>548.31799374586501</v>
      </c>
      <c r="Y4302" s="9">
        <v>0</v>
      </c>
      <c r="Z4302" s="9">
        <v>0</v>
      </c>
      <c r="AA4302" s="9">
        <v>0</v>
      </c>
      <c r="AB4302" s="9">
        <v>439.71203076432198</v>
      </c>
      <c r="AC4302" s="9">
        <v>0</v>
      </c>
      <c r="AD4302" s="9">
        <v>0</v>
      </c>
      <c r="AE4302" s="9">
        <v>988.03002451018699</v>
      </c>
    </row>
    <row r="4303" spans="1:31" ht="30" x14ac:dyDescent="0.25">
      <c r="A4303" s="11">
        <v>3422810</v>
      </c>
      <c r="B4303" s="6">
        <v>1</v>
      </c>
      <c r="C4303" s="6" t="s">
        <v>34</v>
      </c>
      <c r="D4303" s="6" t="s">
        <v>57</v>
      </c>
      <c r="E4303" s="11" t="s">
        <v>60</v>
      </c>
      <c r="F4303" s="11" t="s">
        <v>3266</v>
      </c>
      <c r="G4303" s="11" t="s">
        <v>62</v>
      </c>
      <c r="H4303" s="6" t="s">
        <v>6</v>
      </c>
      <c r="I4303" s="6" t="s">
        <v>1</v>
      </c>
      <c r="J4303" s="6" t="s">
        <v>8</v>
      </c>
      <c r="K4303" s="6" t="s">
        <v>5</v>
      </c>
      <c r="L4303" s="8">
        <v>45247.399363425924</v>
      </c>
      <c r="M4303" s="8">
        <v>45247.672222222223</v>
      </c>
      <c r="N4303" s="9">
        <v>6.5486111111822538</v>
      </c>
      <c r="O4303" s="10">
        <v>0</v>
      </c>
      <c r="P4303" s="10">
        <v>118</v>
      </c>
      <c r="Q4303" s="10">
        <v>0</v>
      </c>
      <c r="R4303" s="10">
        <v>0</v>
      </c>
      <c r="S4303" s="10">
        <v>0</v>
      </c>
      <c r="T4303" s="10">
        <v>22</v>
      </c>
      <c r="U4303" s="10">
        <v>0</v>
      </c>
      <c r="V4303" s="10">
        <v>0</v>
      </c>
      <c r="W4303" s="9">
        <v>0</v>
      </c>
      <c r="X4303" s="9">
        <v>163.11895791599201</v>
      </c>
      <c r="Y4303" s="9">
        <v>0</v>
      </c>
      <c r="Z4303" s="9">
        <v>0</v>
      </c>
      <c r="AA4303" s="9">
        <v>0</v>
      </c>
      <c r="AB4303" s="9">
        <v>107.36809533360299</v>
      </c>
      <c r="AC4303" s="9">
        <v>0</v>
      </c>
      <c r="AD4303" s="9">
        <v>0</v>
      </c>
      <c r="AE4303" s="9">
        <v>270.48705324959502</v>
      </c>
    </row>
    <row r="4304" spans="1:31" ht="30" x14ac:dyDescent="0.25">
      <c r="A4304" s="11">
        <v>3422813</v>
      </c>
      <c r="B4304" s="6">
        <v>1</v>
      </c>
      <c r="C4304" s="6" t="s">
        <v>34</v>
      </c>
      <c r="D4304" s="6" t="s">
        <v>36</v>
      </c>
      <c r="E4304" s="11" t="s">
        <v>63</v>
      </c>
      <c r="F4304" s="11" t="s">
        <v>3214</v>
      </c>
      <c r="G4304" s="11" t="s">
        <v>67</v>
      </c>
      <c r="H4304" s="6" t="s">
        <v>6</v>
      </c>
      <c r="I4304" s="6" t="s">
        <v>1</v>
      </c>
      <c r="J4304" s="6" t="s">
        <v>8</v>
      </c>
      <c r="K4304" s="6" t="s">
        <v>5</v>
      </c>
      <c r="L4304" s="8">
        <v>45247.401932870373</v>
      </c>
      <c r="M4304" s="8">
        <v>45247.777083333334</v>
      </c>
      <c r="N4304" s="9">
        <v>9.0036111110821366</v>
      </c>
      <c r="O4304" s="10">
        <v>0</v>
      </c>
      <c r="P4304" s="10">
        <v>391</v>
      </c>
      <c r="Q4304" s="10">
        <v>0</v>
      </c>
      <c r="R4304" s="10">
        <v>0</v>
      </c>
      <c r="S4304" s="10">
        <v>0</v>
      </c>
      <c r="T4304" s="10">
        <v>21</v>
      </c>
      <c r="U4304" s="10">
        <v>0</v>
      </c>
      <c r="V4304" s="10">
        <v>0</v>
      </c>
      <c r="W4304" s="9">
        <v>0</v>
      </c>
      <c r="X4304" s="9">
        <v>719.92917779852598</v>
      </c>
      <c r="Y4304" s="9">
        <v>0</v>
      </c>
      <c r="Z4304" s="9">
        <v>0</v>
      </c>
      <c r="AA4304" s="9">
        <v>0</v>
      </c>
      <c r="AB4304" s="9">
        <v>123.885676673408</v>
      </c>
      <c r="AC4304" s="9">
        <v>0</v>
      </c>
      <c r="AD4304" s="9">
        <v>0</v>
      </c>
      <c r="AE4304" s="9">
        <v>843.81485447193404</v>
      </c>
    </row>
    <row r="4305" spans="1:31" ht="30" x14ac:dyDescent="0.25">
      <c r="A4305" s="11">
        <v>3422817</v>
      </c>
      <c r="B4305" s="6">
        <v>1</v>
      </c>
      <c r="C4305" s="6" t="s">
        <v>34</v>
      </c>
      <c r="D4305" s="6" t="s">
        <v>59</v>
      </c>
      <c r="E4305" s="11" t="s">
        <v>89</v>
      </c>
      <c r="F4305" s="11" t="s">
        <v>1143</v>
      </c>
      <c r="G4305" s="11" t="s">
        <v>91</v>
      </c>
      <c r="H4305" s="6" t="s">
        <v>3</v>
      </c>
      <c r="I4305" s="6" t="s">
        <v>1</v>
      </c>
      <c r="J4305" s="6" t="s">
        <v>8</v>
      </c>
      <c r="K4305" s="6" t="s">
        <v>2</v>
      </c>
      <c r="L4305" s="8">
        <v>45247.403437499997</v>
      </c>
      <c r="M4305" s="8">
        <v>45247.421006944445</v>
      </c>
      <c r="N4305" s="9">
        <v>0.42166666674893349</v>
      </c>
      <c r="O4305" s="10">
        <v>0</v>
      </c>
      <c r="P4305" s="10">
        <v>2332</v>
      </c>
      <c r="Q4305" s="10">
        <v>0</v>
      </c>
      <c r="R4305" s="10">
        <v>0</v>
      </c>
      <c r="S4305" s="10">
        <v>0</v>
      </c>
      <c r="T4305" s="10">
        <v>401</v>
      </c>
      <c r="U4305" s="10">
        <v>0</v>
      </c>
      <c r="V4305" s="10">
        <v>6</v>
      </c>
      <c r="W4305" s="9">
        <v>0</v>
      </c>
      <c r="X4305" s="9">
        <v>243.13986091256899</v>
      </c>
      <c r="Y4305" s="9">
        <v>0</v>
      </c>
      <c r="Z4305" s="9">
        <v>0</v>
      </c>
      <c r="AA4305" s="9">
        <v>0</v>
      </c>
      <c r="AB4305" s="9">
        <v>272.53531354485398</v>
      </c>
      <c r="AC4305" s="9">
        <v>0</v>
      </c>
      <c r="AD4305" s="9">
        <v>19.141108729309799</v>
      </c>
      <c r="AE4305" s="9">
        <v>534.81628318673302</v>
      </c>
    </row>
    <row r="4306" spans="1:31" ht="30" x14ac:dyDescent="0.25">
      <c r="A4306" s="11">
        <v>3422817</v>
      </c>
      <c r="B4306" s="6">
        <v>2</v>
      </c>
      <c r="C4306" s="6" t="s">
        <v>34</v>
      </c>
      <c r="D4306" s="6" t="s">
        <v>59</v>
      </c>
      <c r="E4306" s="11" t="s">
        <v>89</v>
      </c>
      <c r="F4306" s="11" t="s">
        <v>1142</v>
      </c>
      <c r="G4306" s="11" t="s">
        <v>91</v>
      </c>
      <c r="H4306" s="6" t="s">
        <v>3</v>
      </c>
      <c r="I4306" s="6" t="s">
        <v>1</v>
      </c>
      <c r="J4306" s="6" t="s">
        <v>8</v>
      </c>
      <c r="K4306" s="6" t="s">
        <v>2</v>
      </c>
      <c r="L4306" s="8">
        <v>45247.403437499997</v>
      </c>
      <c r="M4306" s="8">
        <v>45247.437916666669</v>
      </c>
      <c r="N4306" s="9">
        <v>0.82750000013038516</v>
      </c>
      <c r="O4306" s="10">
        <v>0</v>
      </c>
      <c r="P4306" s="10">
        <v>897</v>
      </c>
      <c r="Q4306" s="10">
        <v>0</v>
      </c>
      <c r="R4306" s="10">
        <v>0</v>
      </c>
      <c r="S4306" s="10">
        <v>0</v>
      </c>
      <c r="T4306" s="10">
        <v>207</v>
      </c>
      <c r="U4306" s="10">
        <v>0</v>
      </c>
      <c r="V4306" s="10">
        <v>5</v>
      </c>
      <c r="W4306" s="9">
        <v>0</v>
      </c>
      <c r="X4306" s="9">
        <v>204.91363381478101</v>
      </c>
      <c r="Y4306" s="9">
        <v>0</v>
      </c>
      <c r="Z4306" s="9">
        <v>0</v>
      </c>
      <c r="AA4306" s="9">
        <v>0</v>
      </c>
      <c r="AB4306" s="9">
        <v>496.92934476607098</v>
      </c>
      <c r="AC4306" s="9">
        <v>0</v>
      </c>
      <c r="AD4306" s="9">
        <v>53.998117824796203</v>
      </c>
      <c r="AE4306" s="9">
        <v>755.84109640564805</v>
      </c>
    </row>
    <row r="4307" spans="1:31" ht="30" x14ac:dyDescent="0.25">
      <c r="A4307" s="11">
        <v>3422817</v>
      </c>
      <c r="B4307" s="6">
        <v>3</v>
      </c>
      <c r="C4307" s="6" t="s">
        <v>34</v>
      </c>
      <c r="D4307" s="6" t="s">
        <v>59</v>
      </c>
      <c r="E4307" s="11" t="s">
        <v>89</v>
      </c>
      <c r="F4307" s="11" t="s">
        <v>3267</v>
      </c>
      <c r="G4307" s="11" t="s">
        <v>91</v>
      </c>
      <c r="H4307" s="6" t="s">
        <v>3</v>
      </c>
      <c r="I4307" s="6" t="s">
        <v>1</v>
      </c>
      <c r="J4307" s="6" t="s">
        <v>8</v>
      </c>
      <c r="K4307" s="6" t="s">
        <v>2</v>
      </c>
      <c r="L4307" s="8">
        <v>45247.403437499997</v>
      </c>
      <c r="M4307" s="8">
        <v>45247.453206018516</v>
      </c>
      <c r="N4307" s="9">
        <v>1.1944444444379769</v>
      </c>
      <c r="O4307" s="10">
        <v>0</v>
      </c>
      <c r="P4307" s="10">
        <v>470</v>
      </c>
      <c r="Q4307" s="10">
        <v>0</v>
      </c>
      <c r="R4307" s="10">
        <v>0</v>
      </c>
      <c r="S4307" s="10">
        <v>0</v>
      </c>
      <c r="T4307" s="10">
        <v>175</v>
      </c>
      <c r="U4307" s="10">
        <v>0</v>
      </c>
      <c r="V4307" s="10">
        <v>0</v>
      </c>
      <c r="W4307" s="9">
        <v>0</v>
      </c>
      <c r="X4307" s="9">
        <v>136.000690798596</v>
      </c>
      <c r="Y4307" s="9">
        <v>0</v>
      </c>
      <c r="Z4307" s="9">
        <v>0</v>
      </c>
      <c r="AA4307" s="9">
        <v>0</v>
      </c>
      <c r="AB4307" s="9">
        <v>173.01270092287999</v>
      </c>
      <c r="AC4307" s="9">
        <v>0</v>
      </c>
      <c r="AD4307" s="9">
        <v>0</v>
      </c>
      <c r="AE4307" s="9">
        <v>309.01339172147601</v>
      </c>
    </row>
    <row r="4308" spans="1:31" ht="30" x14ac:dyDescent="0.25">
      <c r="A4308" s="11">
        <v>3422820</v>
      </c>
      <c r="B4308" s="6">
        <v>1</v>
      </c>
      <c r="C4308" s="6" t="s">
        <v>34</v>
      </c>
      <c r="D4308" s="6" t="s">
        <v>52</v>
      </c>
      <c r="E4308" s="11" t="s">
        <v>60</v>
      </c>
      <c r="F4308" s="11" t="s">
        <v>3268</v>
      </c>
      <c r="G4308" s="11" t="s">
        <v>62</v>
      </c>
      <c r="H4308" s="6" t="s">
        <v>6</v>
      </c>
      <c r="I4308" s="6" t="s">
        <v>1</v>
      </c>
      <c r="J4308" s="6" t="s">
        <v>8</v>
      </c>
      <c r="K4308" s="6" t="s">
        <v>5</v>
      </c>
      <c r="L4308" s="8">
        <v>45247.405671296299</v>
      </c>
      <c r="M4308" s="8">
        <v>45247.603472222225</v>
      </c>
      <c r="N4308" s="9">
        <v>4.7472222222131677</v>
      </c>
      <c r="O4308" s="10">
        <v>0</v>
      </c>
      <c r="P4308" s="10">
        <v>23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9">
        <v>0</v>
      </c>
      <c r="X4308" s="9">
        <v>16.245482828435001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16.245482828435001</v>
      </c>
    </row>
    <row r="4309" spans="1:31" ht="30" x14ac:dyDescent="0.25">
      <c r="A4309" s="11">
        <v>3422821</v>
      </c>
      <c r="B4309" s="6">
        <v>1</v>
      </c>
      <c r="C4309" s="6" t="s">
        <v>34</v>
      </c>
      <c r="D4309" s="6" t="s">
        <v>56</v>
      </c>
      <c r="E4309" s="11" t="s">
        <v>60</v>
      </c>
      <c r="F4309" s="11" t="s">
        <v>3269</v>
      </c>
      <c r="G4309" s="11" t="s">
        <v>91</v>
      </c>
      <c r="H4309" s="6" t="s">
        <v>6</v>
      </c>
      <c r="I4309" s="6" t="s">
        <v>1</v>
      </c>
      <c r="J4309" s="6" t="s">
        <v>8</v>
      </c>
      <c r="K4309" s="6" t="s">
        <v>2</v>
      </c>
      <c r="L4309" s="8">
        <v>45247.405949074076</v>
      </c>
      <c r="M4309" s="8">
        <v>45247.536111111112</v>
      </c>
      <c r="N4309" s="9">
        <v>3.123888888861984</v>
      </c>
      <c r="O4309" s="10">
        <v>0</v>
      </c>
      <c r="P4309" s="10">
        <v>19</v>
      </c>
      <c r="Q4309" s="10">
        <v>0</v>
      </c>
      <c r="R4309" s="10">
        <v>1</v>
      </c>
      <c r="S4309" s="10">
        <v>0</v>
      </c>
      <c r="T4309" s="10">
        <v>4</v>
      </c>
      <c r="U4309" s="10">
        <v>0</v>
      </c>
      <c r="V4309" s="10">
        <v>0</v>
      </c>
      <c r="W4309" s="9">
        <v>0</v>
      </c>
      <c r="X4309" s="9">
        <v>22.968696434847299</v>
      </c>
      <c r="Y4309" s="9">
        <v>0</v>
      </c>
      <c r="Z4309" s="9">
        <v>0.13303412198330899</v>
      </c>
      <c r="AA4309" s="9">
        <v>0</v>
      </c>
      <c r="AB4309" s="9">
        <v>6.7688491171161402</v>
      </c>
      <c r="AC4309" s="9">
        <v>0</v>
      </c>
      <c r="AD4309" s="9">
        <v>0</v>
      </c>
      <c r="AE4309" s="9">
        <v>29.8705796739468</v>
      </c>
    </row>
    <row r="4310" spans="1:31" ht="30" x14ac:dyDescent="0.25">
      <c r="A4310" s="11">
        <v>3422824</v>
      </c>
      <c r="B4310" s="6">
        <v>1</v>
      </c>
      <c r="C4310" s="6" t="s">
        <v>34</v>
      </c>
      <c r="D4310" s="6" t="s">
        <v>36</v>
      </c>
      <c r="E4310" s="11" t="s">
        <v>63</v>
      </c>
      <c r="F4310" s="11" t="s">
        <v>3270</v>
      </c>
      <c r="G4310" s="11" t="s">
        <v>62</v>
      </c>
      <c r="H4310" s="6" t="s">
        <v>6</v>
      </c>
      <c r="I4310" s="6" t="s">
        <v>1</v>
      </c>
      <c r="J4310" s="6" t="s">
        <v>8</v>
      </c>
      <c r="K4310" s="6" t="s">
        <v>5</v>
      </c>
      <c r="L4310" s="8">
        <v>45247.406481481485</v>
      </c>
      <c r="M4310" s="8">
        <v>45247.785416666666</v>
      </c>
      <c r="N4310" s="9">
        <v>9.0944444443448447</v>
      </c>
      <c r="O4310" s="10">
        <v>0</v>
      </c>
      <c r="P4310" s="10">
        <v>348</v>
      </c>
      <c r="Q4310" s="10">
        <v>0</v>
      </c>
      <c r="R4310" s="10">
        <v>0</v>
      </c>
      <c r="S4310" s="10">
        <v>0</v>
      </c>
      <c r="T4310" s="10">
        <v>54</v>
      </c>
      <c r="U4310" s="10">
        <v>0</v>
      </c>
      <c r="V4310" s="10">
        <v>0</v>
      </c>
      <c r="W4310" s="9">
        <v>0</v>
      </c>
      <c r="X4310" s="9">
        <v>686.20191770921201</v>
      </c>
      <c r="Y4310" s="9">
        <v>0</v>
      </c>
      <c r="Z4310" s="9">
        <v>0</v>
      </c>
      <c r="AA4310" s="9">
        <v>0</v>
      </c>
      <c r="AB4310" s="9">
        <v>510.91519511044601</v>
      </c>
      <c r="AC4310" s="9">
        <v>0</v>
      </c>
      <c r="AD4310" s="9">
        <v>0</v>
      </c>
      <c r="AE4310" s="9">
        <v>1197.11711281966</v>
      </c>
    </row>
    <row r="4311" spans="1:31" ht="30" x14ac:dyDescent="0.25">
      <c r="A4311" s="11">
        <v>3422826</v>
      </c>
      <c r="B4311" s="6">
        <v>1</v>
      </c>
      <c r="C4311" s="6" t="s">
        <v>34</v>
      </c>
      <c r="D4311" s="6" t="s">
        <v>53</v>
      </c>
      <c r="E4311" s="11" t="s">
        <v>89</v>
      </c>
      <c r="F4311" s="11" t="s">
        <v>1908</v>
      </c>
      <c r="G4311" s="11" t="s">
        <v>87</v>
      </c>
      <c r="H4311" s="6" t="s">
        <v>6</v>
      </c>
      <c r="I4311" s="6" t="s">
        <v>1</v>
      </c>
      <c r="J4311" s="6" t="s">
        <v>8</v>
      </c>
      <c r="K4311" s="6" t="s">
        <v>5</v>
      </c>
      <c r="L4311" s="8">
        <v>45247.407106481478</v>
      </c>
      <c r="M4311" s="8">
        <v>45247.414340277777</v>
      </c>
      <c r="N4311" s="9">
        <v>0.17361111118225381</v>
      </c>
      <c r="O4311" s="10">
        <v>0</v>
      </c>
      <c r="P4311" s="10">
        <v>1271</v>
      </c>
      <c r="Q4311" s="10">
        <v>0</v>
      </c>
      <c r="R4311" s="10">
        <v>0</v>
      </c>
      <c r="S4311" s="10">
        <v>0</v>
      </c>
      <c r="T4311" s="10">
        <v>105</v>
      </c>
      <c r="U4311" s="10">
        <v>0</v>
      </c>
      <c r="V4311" s="10">
        <v>0</v>
      </c>
      <c r="W4311" s="9">
        <v>0</v>
      </c>
      <c r="X4311" s="9">
        <v>44.313936089065102</v>
      </c>
      <c r="Y4311" s="9">
        <v>0</v>
      </c>
      <c r="Z4311" s="9">
        <v>0</v>
      </c>
      <c r="AA4311" s="9">
        <v>0</v>
      </c>
      <c r="AB4311" s="9">
        <v>33.165370263804398</v>
      </c>
      <c r="AC4311" s="9">
        <v>0</v>
      </c>
      <c r="AD4311" s="9">
        <v>0</v>
      </c>
      <c r="AE4311" s="9">
        <v>77.4793063528696</v>
      </c>
    </row>
    <row r="4312" spans="1:31" ht="30" x14ac:dyDescent="0.25">
      <c r="A4312" s="11">
        <v>3422827</v>
      </c>
      <c r="B4312" s="6">
        <v>1</v>
      </c>
      <c r="C4312" s="6" t="s">
        <v>34</v>
      </c>
      <c r="D4312" s="6" t="s">
        <v>35</v>
      </c>
      <c r="E4312" s="11" t="s">
        <v>60</v>
      </c>
      <c r="F4312" s="11" t="s">
        <v>3271</v>
      </c>
      <c r="G4312" s="11" t="s">
        <v>62</v>
      </c>
      <c r="H4312" s="6" t="s">
        <v>6</v>
      </c>
      <c r="I4312" s="6" t="s">
        <v>1</v>
      </c>
      <c r="J4312" s="6" t="s">
        <v>8</v>
      </c>
      <c r="K4312" s="6" t="s">
        <v>5</v>
      </c>
      <c r="L4312" s="8">
        <v>45247.40042824074</v>
      </c>
      <c r="M4312" s="8">
        <v>45247.591666666667</v>
      </c>
      <c r="N4312" s="9">
        <v>4.5897222222411074</v>
      </c>
      <c r="O4312" s="10">
        <v>0</v>
      </c>
      <c r="P4312" s="10">
        <v>383</v>
      </c>
      <c r="Q4312" s="10">
        <v>0</v>
      </c>
      <c r="R4312" s="10">
        <v>0</v>
      </c>
      <c r="S4312" s="10">
        <v>0</v>
      </c>
      <c r="T4312" s="10">
        <v>32</v>
      </c>
      <c r="U4312" s="10">
        <v>0</v>
      </c>
      <c r="V4312" s="10">
        <v>0</v>
      </c>
      <c r="W4312" s="9">
        <v>0</v>
      </c>
      <c r="X4312" s="9">
        <v>310.816241276227</v>
      </c>
      <c r="Y4312" s="9">
        <v>0</v>
      </c>
      <c r="Z4312" s="9">
        <v>0</v>
      </c>
      <c r="AA4312" s="9">
        <v>0</v>
      </c>
      <c r="AB4312" s="9">
        <v>222.07256490484599</v>
      </c>
      <c r="AC4312" s="9">
        <v>0</v>
      </c>
      <c r="AD4312" s="9">
        <v>0</v>
      </c>
      <c r="AE4312" s="9">
        <v>532.88880618107305</v>
      </c>
    </row>
    <row r="4313" spans="1:31" ht="30" x14ac:dyDescent="0.25">
      <c r="A4313" s="11">
        <v>3422829</v>
      </c>
      <c r="B4313" s="6">
        <v>1</v>
      </c>
      <c r="C4313" s="6" t="s">
        <v>34</v>
      </c>
      <c r="D4313" s="6" t="s">
        <v>40</v>
      </c>
      <c r="E4313" s="11" t="s">
        <v>60</v>
      </c>
      <c r="F4313" s="11" t="s">
        <v>3272</v>
      </c>
      <c r="G4313" s="11" t="s">
        <v>94</v>
      </c>
      <c r="H4313" s="6" t="s">
        <v>6</v>
      </c>
      <c r="I4313" s="6" t="s">
        <v>1</v>
      </c>
      <c r="J4313" s="6" t="s">
        <v>8</v>
      </c>
      <c r="K4313" s="6" t="s">
        <v>2</v>
      </c>
      <c r="L4313" s="8">
        <v>45247.407418981478</v>
      </c>
      <c r="M4313" s="8">
        <v>45247.618055555555</v>
      </c>
      <c r="N4313" s="9">
        <v>5.0552777778357267</v>
      </c>
      <c r="O4313" s="10">
        <v>0</v>
      </c>
      <c r="P4313" s="10">
        <v>424</v>
      </c>
      <c r="Q4313" s="10">
        <v>0</v>
      </c>
      <c r="R4313" s="10">
        <v>0</v>
      </c>
      <c r="S4313" s="10">
        <v>0</v>
      </c>
      <c r="T4313" s="10">
        <v>24</v>
      </c>
      <c r="U4313" s="10">
        <v>0</v>
      </c>
      <c r="V4313" s="10">
        <v>0</v>
      </c>
      <c r="W4313" s="9">
        <v>0</v>
      </c>
      <c r="X4313" s="9">
        <v>435.62796515166099</v>
      </c>
      <c r="Y4313" s="9">
        <v>0</v>
      </c>
      <c r="Z4313" s="9">
        <v>0</v>
      </c>
      <c r="AA4313" s="9">
        <v>0</v>
      </c>
      <c r="AB4313" s="9">
        <v>103.43049704666301</v>
      </c>
      <c r="AC4313" s="9">
        <v>0</v>
      </c>
      <c r="AD4313" s="9">
        <v>0</v>
      </c>
      <c r="AE4313" s="9">
        <v>539.05846219832404</v>
      </c>
    </row>
    <row r="4314" spans="1:31" ht="30" x14ac:dyDescent="0.25">
      <c r="A4314" s="11">
        <v>3422834</v>
      </c>
      <c r="B4314" s="6">
        <v>1</v>
      </c>
      <c r="C4314" s="6" t="s">
        <v>34</v>
      </c>
      <c r="D4314" s="6" t="s">
        <v>55</v>
      </c>
      <c r="E4314" s="11" t="s">
        <v>60</v>
      </c>
      <c r="F4314" s="11" t="s">
        <v>3273</v>
      </c>
      <c r="G4314" s="11" t="s">
        <v>91</v>
      </c>
      <c r="H4314" s="6" t="s">
        <v>6</v>
      </c>
      <c r="I4314" s="6" t="s">
        <v>1</v>
      </c>
      <c r="J4314" s="6" t="s">
        <v>8</v>
      </c>
      <c r="K4314" s="6" t="s">
        <v>2</v>
      </c>
      <c r="L4314" s="8">
        <v>45247.410219907404</v>
      </c>
      <c r="M4314" s="8">
        <v>45247.560416666667</v>
      </c>
      <c r="N4314" s="9">
        <v>3.6047222223132849</v>
      </c>
      <c r="O4314" s="10">
        <v>0</v>
      </c>
      <c r="P4314" s="10">
        <v>326</v>
      </c>
      <c r="Q4314" s="10">
        <v>0</v>
      </c>
      <c r="R4314" s="10">
        <v>0</v>
      </c>
      <c r="S4314" s="10">
        <v>0</v>
      </c>
      <c r="T4314" s="10">
        <v>18</v>
      </c>
      <c r="U4314" s="10">
        <v>0</v>
      </c>
      <c r="V4314" s="10">
        <v>0</v>
      </c>
      <c r="W4314" s="9">
        <v>0</v>
      </c>
      <c r="X4314" s="9">
        <v>222.66248726187899</v>
      </c>
      <c r="Y4314" s="9">
        <v>0</v>
      </c>
      <c r="Z4314" s="9">
        <v>0</v>
      </c>
      <c r="AA4314" s="9">
        <v>0</v>
      </c>
      <c r="AB4314" s="9">
        <v>83.645545083045803</v>
      </c>
      <c r="AC4314" s="9">
        <v>0</v>
      </c>
      <c r="AD4314" s="9">
        <v>0</v>
      </c>
      <c r="AE4314" s="9">
        <v>306.30803234492498</v>
      </c>
    </row>
    <row r="4315" spans="1:31" ht="30" x14ac:dyDescent="0.25">
      <c r="A4315" s="11">
        <v>3422835</v>
      </c>
      <c r="B4315" s="6">
        <v>1</v>
      </c>
      <c r="C4315" s="6" t="s">
        <v>34</v>
      </c>
      <c r="D4315" s="6" t="s">
        <v>53</v>
      </c>
      <c r="E4315" s="11" t="s">
        <v>60</v>
      </c>
      <c r="F4315" s="11" t="s">
        <v>3274</v>
      </c>
      <c r="G4315" s="11" t="s">
        <v>91</v>
      </c>
      <c r="H4315" s="6" t="s">
        <v>6</v>
      </c>
      <c r="I4315" s="6" t="s">
        <v>1</v>
      </c>
      <c r="J4315" s="6" t="s">
        <v>8</v>
      </c>
      <c r="K4315" s="6" t="s">
        <v>2</v>
      </c>
      <c r="L4315" s="8">
        <v>45247.410567129627</v>
      </c>
      <c r="M4315" s="8">
        <v>45247.421689814815</v>
      </c>
      <c r="N4315" s="9">
        <v>0.26694444450549781</v>
      </c>
      <c r="O4315" s="10">
        <v>0</v>
      </c>
      <c r="P4315" s="10">
        <v>2513</v>
      </c>
      <c r="Q4315" s="10">
        <v>0</v>
      </c>
      <c r="R4315" s="10">
        <v>0</v>
      </c>
      <c r="S4315" s="10">
        <v>0</v>
      </c>
      <c r="T4315" s="10">
        <v>240</v>
      </c>
      <c r="U4315" s="10">
        <v>0</v>
      </c>
      <c r="V4315" s="10">
        <v>0</v>
      </c>
      <c r="W4315" s="9">
        <v>0</v>
      </c>
      <c r="X4315" s="9">
        <v>126.90764980447599</v>
      </c>
      <c r="Y4315" s="9">
        <v>0</v>
      </c>
      <c r="Z4315" s="9">
        <v>0</v>
      </c>
      <c r="AA4315" s="9">
        <v>0</v>
      </c>
      <c r="AB4315" s="9">
        <v>77.697747771247904</v>
      </c>
      <c r="AC4315" s="9">
        <v>0</v>
      </c>
      <c r="AD4315" s="9">
        <v>0</v>
      </c>
      <c r="AE4315" s="9">
        <v>204.605397575724</v>
      </c>
    </row>
    <row r="4316" spans="1:31" ht="30" x14ac:dyDescent="0.25">
      <c r="A4316" s="11">
        <v>3422839</v>
      </c>
      <c r="B4316" s="6">
        <v>1</v>
      </c>
      <c r="C4316" s="6" t="s">
        <v>34</v>
      </c>
      <c r="D4316" s="6" t="s">
        <v>49</v>
      </c>
      <c r="E4316" s="11" t="s">
        <v>60</v>
      </c>
      <c r="F4316" s="11" t="s">
        <v>3275</v>
      </c>
      <c r="G4316" s="11" t="s">
        <v>62</v>
      </c>
      <c r="H4316" s="6" t="s">
        <v>6</v>
      </c>
      <c r="I4316" s="6" t="s">
        <v>1</v>
      </c>
      <c r="J4316" s="6" t="s">
        <v>8</v>
      </c>
      <c r="K4316" s="6" t="s">
        <v>5</v>
      </c>
      <c r="L4316" s="8">
        <v>45247.415069444447</v>
      </c>
      <c r="M4316" s="8">
        <v>45247.588888888888</v>
      </c>
      <c r="N4316" s="9">
        <v>4.1716666665743105</v>
      </c>
      <c r="O4316" s="10">
        <v>0</v>
      </c>
      <c r="P4316" s="10">
        <v>120</v>
      </c>
      <c r="Q4316" s="10">
        <v>0</v>
      </c>
      <c r="R4316" s="10">
        <v>0</v>
      </c>
      <c r="S4316" s="10">
        <v>0</v>
      </c>
      <c r="T4316" s="10">
        <v>4</v>
      </c>
      <c r="U4316" s="10">
        <v>0</v>
      </c>
      <c r="V4316" s="10">
        <v>0</v>
      </c>
      <c r="W4316" s="9">
        <v>0</v>
      </c>
      <c r="X4316" s="9">
        <v>82.637655957982801</v>
      </c>
      <c r="Y4316" s="9">
        <v>0</v>
      </c>
      <c r="Z4316" s="9">
        <v>0</v>
      </c>
      <c r="AA4316" s="9">
        <v>0</v>
      </c>
      <c r="AB4316" s="9">
        <v>12.653762183565</v>
      </c>
      <c r="AC4316" s="9">
        <v>0</v>
      </c>
      <c r="AD4316" s="9">
        <v>0</v>
      </c>
      <c r="AE4316" s="9">
        <v>95.291418141547695</v>
      </c>
    </row>
    <row r="4317" spans="1:31" ht="30" x14ac:dyDescent="0.25">
      <c r="A4317" s="11">
        <v>3422845</v>
      </c>
      <c r="B4317" s="6">
        <v>1</v>
      </c>
      <c r="C4317" s="6" t="s">
        <v>34</v>
      </c>
      <c r="D4317" s="6" t="s">
        <v>53</v>
      </c>
      <c r="E4317" s="11" t="s">
        <v>89</v>
      </c>
      <c r="F4317" s="11" t="s">
        <v>3276</v>
      </c>
      <c r="G4317" s="11" t="s">
        <v>94</v>
      </c>
      <c r="H4317" s="6" t="s">
        <v>6</v>
      </c>
      <c r="I4317" s="6" t="s">
        <v>1</v>
      </c>
      <c r="J4317" s="6" t="s">
        <v>8</v>
      </c>
      <c r="K4317" s="6" t="s">
        <v>2</v>
      </c>
      <c r="L4317" s="8">
        <v>45247.417546296296</v>
      </c>
      <c r="M4317" s="8">
        <v>45247.436805555553</v>
      </c>
      <c r="N4317" s="9">
        <v>0.46222222218057141</v>
      </c>
      <c r="O4317" s="10">
        <v>0</v>
      </c>
      <c r="P4317" s="10">
        <v>1027</v>
      </c>
      <c r="Q4317" s="10">
        <v>0</v>
      </c>
      <c r="R4317" s="10">
        <v>0</v>
      </c>
      <c r="S4317" s="10">
        <v>0</v>
      </c>
      <c r="T4317" s="10">
        <v>46</v>
      </c>
      <c r="U4317" s="10">
        <v>0</v>
      </c>
      <c r="V4317" s="10">
        <v>0</v>
      </c>
      <c r="W4317" s="9">
        <v>0</v>
      </c>
      <c r="X4317" s="9">
        <v>95.979469439091602</v>
      </c>
      <c r="Y4317" s="9">
        <v>0</v>
      </c>
      <c r="Z4317" s="9">
        <v>0</v>
      </c>
      <c r="AA4317" s="9">
        <v>0</v>
      </c>
      <c r="AB4317" s="9">
        <v>31.972962226227001</v>
      </c>
      <c r="AC4317" s="9">
        <v>0</v>
      </c>
      <c r="AD4317" s="9">
        <v>0</v>
      </c>
      <c r="AE4317" s="9">
        <v>127.952431665319</v>
      </c>
    </row>
    <row r="4318" spans="1:31" ht="30" x14ac:dyDescent="0.25">
      <c r="A4318" s="11">
        <v>3422847</v>
      </c>
      <c r="B4318" s="6">
        <v>1</v>
      </c>
      <c r="C4318" s="6" t="s">
        <v>34</v>
      </c>
      <c r="D4318" s="6" t="s">
        <v>37</v>
      </c>
      <c r="E4318" s="11" t="s">
        <v>60</v>
      </c>
      <c r="F4318" s="11" t="s">
        <v>3277</v>
      </c>
      <c r="G4318" s="11" t="s">
        <v>62</v>
      </c>
      <c r="H4318" s="6" t="s">
        <v>6</v>
      </c>
      <c r="I4318" s="6" t="s">
        <v>1</v>
      </c>
      <c r="J4318" s="6" t="s">
        <v>8</v>
      </c>
      <c r="K4318" s="6" t="s">
        <v>5</v>
      </c>
      <c r="L4318" s="8">
        <v>45247.401469907411</v>
      </c>
      <c r="M4318" s="8">
        <v>45247.795138888891</v>
      </c>
      <c r="N4318" s="9">
        <v>9.4480555555201136</v>
      </c>
      <c r="O4318" s="10">
        <v>0</v>
      </c>
      <c r="P4318" s="10">
        <v>166</v>
      </c>
      <c r="Q4318" s="10">
        <v>0</v>
      </c>
      <c r="R4318" s="10">
        <v>0</v>
      </c>
      <c r="S4318" s="10">
        <v>0</v>
      </c>
      <c r="T4318" s="10">
        <v>189</v>
      </c>
      <c r="U4318" s="10">
        <v>0</v>
      </c>
      <c r="V4318" s="10">
        <v>8</v>
      </c>
      <c r="W4318" s="9">
        <v>0</v>
      </c>
      <c r="X4318" s="9">
        <v>458.72002000509201</v>
      </c>
      <c r="Y4318" s="9">
        <v>0</v>
      </c>
      <c r="Z4318" s="9">
        <v>0</v>
      </c>
      <c r="AA4318" s="9">
        <v>0</v>
      </c>
      <c r="AB4318" s="9">
        <v>5096.3612557734104</v>
      </c>
      <c r="AC4318" s="9">
        <v>0</v>
      </c>
      <c r="AD4318" s="9">
        <v>892.68499323010099</v>
      </c>
      <c r="AE4318" s="9">
        <v>6447.7662690085999</v>
      </c>
    </row>
    <row r="4319" spans="1:31" ht="30" x14ac:dyDescent="0.25">
      <c r="A4319" s="11">
        <v>3422851</v>
      </c>
      <c r="B4319" s="6">
        <v>1</v>
      </c>
      <c r="C4319" s="6" t="s">
        <v>34</v>
      </c>
      <c r="D4319" s="6" t="s">
        <v>56</v>
      </c>
      <c r="E4319" s="11" t="s">
        <v>60</v>
      </c>
      <c r="F4319" s="11" t="s">
        <v>3278</v>
      </c>
      <c r="G4319" s="11" t="s">
        <v>94</v>
      </c>
      <c r="H4319" s="6" t="s">
        <v>6</v>
      </c>
      <c r="I4319" s="6" t="s">
        <v>1</v>
      </c>
      <c r="J4319" s="6" t="s">
        <v>8</v>
      </c>
      <c r="K4319" s="6" t="s">
        <v>2</v>
      </c>
      <c r="L4319" s="8">
        <v>45247.418946759259</v>
      </c>
      <c r="M4319" s="8">
        <v>45247.702777777777</v>
      </c>
      <c r="N4319" s="9">
        <v>6.811944444430992</v>
      </c>
      <c r="O4319" s="10">
        <v>0</v>
      </c>
      <c r="P4319" s="10">
        <v>518</v>
      </c>
      <c r="Q4319" s="10">
        <v>0</v>
      </c>
      <c r="R4319" s="10">
        <v>0</v>
      </c>
      <c r="S4319" s="10">
        <v>0</v>
      </c>
      <c r="T4319" s="10">
        <v>19</v>
      </c>
      <c r="U4319" s="10">
        <v>0</v>
      </c>
      <c r="V4319" s="10">
        <v>0</v>
      </c>
      <c r="W4319" s="9">
        <v>0</v>
      </c>
      <c r="X4319" s="9">
        <v>482.17579612762597</v>
      </c>
      <c r="Y4319" s="9">
        <v>0</v>
      </c>
      <c r="Z4319" s="9">
        <v>0</v>
      </c>
      <c r="AA4319" s="9">
        <v>0</v>
      </c>
      <c r="AB4319" s="9">
        <v>104.002430095305</v>
      </c>
      <c r="AC4319" s="9">
        <v>0</v>
      </c>
      <c r="AD4319" s="9">
        <v>0</v>
      </c>
      <c r="AE4319" s="9">
        <v>586.17822622293102</v>
      </c>
    </row>
    <row r="4320" spans="1:31" ht="30" x14ac:dyDescent="0.25">
      <c r="A4320" s="11">
        <v>3422857</v>
      </c>
      <c r="B4320" s="6">
        <v>1</v>
      </c>
      <c r="C4320" s="6" t="s">
        <v>34</v>
      </c>
      <c r="D4320" s="6" t="s">
        <v>42</v>
      </c>
      <c r="E4320" s="11" t="s">
        <v>63</v>
      </c>
      <c r="F4320" s="11" t="s">
        <v>2539</v>
      </c>
      <c r="G4320" s="11" t="s">
        <v>62</v>
      </c>
      <c r="H4320" s="6" t="s">
        <v>6</v>
      </c>
      <c r="I4320" s="6" t="s">
        <v>1</v>
      </c>
      <c r="J4320" s="6" t="s">
        <v>8</v>
      </c>
      <c r="K4320" s="6" t="s">
        <v>5</v>
      </c>
      <c r="L4320" s="8">
        <v>45247.421180555553</v>
      </c>
      <c r="M4320" s="8">
        <v>45247.829861111109</v>
      </c>
      <c r="N4320" s="9">
        <v>9.8083333333488554</v>
      </c>
      <c r="O4320" s="10">
        <v>0</v>
      </c>
      <c r="P4320" s="10">
        <v>6</v>
      </c>
      <c r="Q4320" s="10">
        <v>0</v>
      </c>
      <c r="R4320" s="10">
        <v>0</v>
      </c>
      <c r="S4320" s="10">
        <v>0</v>
      </c>
      <c r="T4320" s="10">
        <v>3</v>
      </c>
      <c r="U4320" s="10">
        <v>0</v>
      </c>
      <c r="V4320" s="10">
        <v>0</v>
      </c>
      <c r="W4320" s="9">
        <v>0</v>
      </c>
      <c r="X4320" s="9">
        <v>15.1129162480114</v>
      </c>
      <c r="Y4320" s="9">
        <v>0</v>
      </c>
      <c r="Z4320" s="9">
        <v>0</v>
      </c>
      <c r="AA4320" s="9">
        <v>0</v>
      </c>
      <c r="AB4320" s="9">
        <v>83.304138162478097</v>
      </c>
      <c r="AC4320" s="9">
        <v>0</v>
      </c>
      <c r="AD4320" s="9">
        <v>0</v>
      </c>
      <c r="AE4320" s="9">
        <v>98.417054410489598</v>
      </c>
    </row>
    <row r="4321" spans="1:31" ht="30" x14ac:dyDescent="0.25">
      <c r="A4321" s="11">
        <v>3422871</v>
      </c>
      <c r="B4321" s="6">
        <v>1</v>
      </c>
      <c r="C4321" s="6" t="s">
        <v>34</v>
      </c>
      <c r="D4321" s="6" t="s">
        <v>36</v>
      </c>
      <c r="E4321" s="11" t="s">
        <v>60</v>
      </c>
      <c r="F4321" s="11" t="s">
        <v>3279</v>
      </c>
      <c r="G4321" s="11" t="s">
        <v>91</v>
      </c>
      <c r="H4321" s="6" t="s">
        <v>6</v>
      </c>
      <c r="I4321" s="6" t="s">
        <v>1</v>
      </c>
      <c r="J4321" s="6" t="s">
        <v>8</v>
      </c>
      <c r="K4321" s="6" t="s">
        <v>2</v>
      </c>
      <c r="L4321" s="8">
        <v>45247.426689814813</v>
      </c>
      <c r="M4321" s="8">
        <v>45247.724305555559</v>
      </c>
      <c r="N4321" s="9">
        <v>7.1427777779172175</v>
      </c>
      <c r="O4321" s="10">
        <v>0</v>
      </c>
      <c r="P4321" s="10">
        <v>115</v>
      </c>
      <c r="Q4321" s="10">
        <v>0</v>
      </c>
      <c r="R4321" s="10">
        <v>0</v>
      </c>
      <c r="S4321" s="10">
        <v>0</v>
      </c>
      <c r="T4321" s="10">
        <v>2</v>
      </c>
      <c r="U4321" s="10">
        <v>0</v>
      </c>
      <c r="V4321" s="10">
        <v>0</v>
      </c>
      <c r="W4321" s="9">
        <v>0</v>
      </c>
      <c r="X4321" s="9">
        <v>133.61067092647099</v>
      </c>
      <c r="Y4321" s="9">
        <v>0</v>
      </c>
      <c r="Z4321" s="9">
        <v>0</v>
      </c>
      <c r="AA4321" s="9">
        <v>0</v>
      </c>
      <c r="AB4321" s="9">
        <v>23.369988187098301</v>
      </c>
      <c r="AC4321" s="9">
        <v>0</v>
      </c>
      <c r="AD4321" s="9">
        <v>0</v>
      </c>
      <c r="AE4321" s="9">
        <v>156.980659113569</v>
      </c>
    </row>
    <row r="4322" spans="1:31" ht="30" x14ac:dyDescent="0.25">
      <c r="A4322" s="11">
        <v>3422873</v>
      </c>
      <c r="B4322" s="6">
        <v>1</v>
      </c>
      <c r="C4322" s="6" t="s">
        <v>34</v>
      </c>
      <c r="D4322" s="6" t="s">
        <v>53</v>
      </c>
      <c r="E4322" s="11" t="s">
        <v>60</v>
      </c>
      <c r="F4322" s="11" t="s">
        <v>405</v>
      </c>
      <c r="G4322" s="11" t="s">
        <v>62</v>
      </c>
      <c r="H4322" s="6" t="s">
        <v>6</v>
      </c>
      <c r="I4322" s="6" t="s">
        <v>1</v>
      </c>
      <c r="J4322" s="6" t="s">
        <v>8</v>
      </c>
      <c r="K4322" s="6" t="s">
        <v>5</v>
      </c>
      <c r="L4322" s="8">
        <v>45247.36037037037</v>
      </c>
      <c r="M4322" s="8">
        <v>45247.679861111108</v>
      </c>
      <c r="N4322" s="9">
        <v>7.6677777777076699</v>
      </c>
      <c r="O4322" s="10">
        <v>0</v>
      </c>
      <c r="P4322" s="10">
        <v>384</v>
      </c>
      <c r="Q4322" s="10">
        <v>0</v>
      </c>
      <c r="R4322" s="10">
        <v>0</v>
      </c>
      <c r="S4322" s="10">
        <v>0</v>
      </c>
      <c r="T4322" s="10">
        <v>23</v>
      </c>
      <c r="U4322" s="10">
        <v>0</v>
      </c>
      <c r="V4322" s="10">
        <v>0</v>
      </c>
      <c r="W4322" s="9">
        <v>0</v>
      </c>
      <c r="X4322" s="9">
        <v>585.89496631922395</v>
      </c>
      <c r="Y4322" s="9">
        <v>0</v>
      </c>
      <c r="Z4322" s="9">
        <v>0</v>
      </c>
      <c r="AA4322" s="9">
        <v>0</v>
      </c>
      <c r="AB4322" s="9">
        <v>218.03633775568201</v>
      </c>
      <c r="AC4322" s="9">
        <v>0</v>
      </c>
      <c r="AD4322" s="9">
        <v>0</v>
      </c>
      <c r="AE4322" s="9">
        <v>803.93130407490696</v>
      </c>
    </row>
    <row r="4323" spans="1:31" ht="30" x14ac:dyDescent="0.25">
      <c r="A4323" s="11">
        <v>3422887</v>
      </c>
      <c r="B4323" s="6">
        <v>1</v>
      </c>
      <c r="C4323" s="6" t="s">
        <v>34</v>
      </c>
      <c r="D4323" s="6" t="s">
        <v>41</v>
      </c>
      <c r="E4323" s="11" t="s">
        <v>60</v>
      </c>
      <c r="F4323" s="11" t="s">
        <v>3280</v>
      </c>
      <c r="G4323" s="11" t="s">
        <v>162</v>
      </c>
      <c r="H4323" s="6" t="s">
        <v>6</v>
      </c>
      <c r="I4323" s="6" t="s">
        <v>1</v>
      </c>
      <c r="J4323" s="6" t="s">
        <v>8</v>
      </c>
      <c r="K4323" s="6" t="s">
        <v>2</v>
      </c>
      <c r="L4323" s="8">
        <v>45247.433518518519</v>
      </c>
      <c r="M4323" s="8">
        <v>45247.450694444444</v>
      </c>
      <c r="N4323" s="9">
        <v>0.41222222219221294</v>
      </c>
      <c r="O4323" s="10">
        <v>0</v>
      </c>
      <c r="P4323" s="10">
        <v>36</v>
      </c>
      <c r="Q4323" s="10">
        <v>0</v>
      </c>
      <c r="R4323" s="10">
        <v>0</v>
      </c>
      <c r="S4323" s="10">
        <v>0</v>
      </c>
      <c r="T4323" s="10">
        <v>2</v>
      </c>
      <c r="U4323" s="10">
        <v>0</v>
      </c>
      <c r="V4323" s="10">
        <v>0</v>
      </c>
      <c r="W4323" s="9">
        <v>0</v>
      </c>
      <c r="X4323" s="9">
        <v>3.46803220770932</v>
      </c>
      <c r="Y4323" s="9">
        <v>0</v>
      </c>
      <c r="Z4323" s="9">
        <v>0</v>
      </c>
      <c r="AA4323" s="9">
        <v>0</v>
      </c>
      <c r="AB4323" s="9">
        <v>1.7565042347219999</v>
      </c>
      <c r="AC4323" s="9">
        <v>0</v>
      </c>
      <c r="AD4323" s="9">
        <v>0</v>
      </c>
      <c r="AE4323" s="9">
        <v>5.2245364424313196</v>
      </c>
    </row>
    <row r="4324" spans="1:31" ht="30" x14ac:dyDescent="0.25">
      <c r="A4324" s="11">
        <v>3422889</v>
      </c>
      <c r="B4324" s="6">
        <v>1</v>
      </c>
      <c r="C4324" s="6" t="s">
        <v>34</v>
      </c>
      <c r="D4324" s="6" t="s">
        <v>47</v>
      </c>
      <c r="E4324" s="11" t="s">
        <v>60</v>
      </c>
      <c r="F4324" s="11" t="s">
        <v>2048</v>
      </c>
      <c r="G4324" s="11" t="s">
        <v>65</v>
      </c>
      <c r="H4324" s="6" t="s">
        <v>6</v>
      </c>
      <c r="I4324" s="6" t="s">
        <v>1</v>
      </c>
      <c r="J4324" s="6" t="s">
        <v>7</v>
      </c>
      <c r="K4324" s="6" t="s">
        <v>5</v>
      </c>
      <c r="L4324" s="8">
        <v>45247.437141203707</v>
      </c>
      <c r="M4324" s="8">
        <v>45247.78125</v>
      </c>
      <c r="N4324" s="9">
        <v>8.2586111110285856</v>
      </c>
      <c r="O4324" s="10">
        <v>0</v>
      </c>
      <c r="P4324" s="10">
        <v>257</v>
      </c>
      <c r="Q4324" s="10">
        <v>0</v>
      </c>
      <c r="R4324" s="10">
        <v>0</v>
      </c>
      <c r="S4324" s="10">
        <v>0</v>
      </c>
      <c r="T4324" s="10">
        <v>39</v>
      </c>
      <c r="U4324" s="10">
        <v>0</v>
      </c>
      <c r="V4324" s="10">
        <v>0</v>
      </c>
      <c r="W4324" s="9">
        <v>0</v>
      </c>
      <c r="X4324" s="9">
        <v>415.20421550102702</v>
      </c>
      <c r="Y4324" s="9">
        <v>0</v>
      </c>
      <c r="Z4324" s="9">
        <v>0</v>
      </c>
      <c r="AA4324" s="9">
        <v>0</v>
      </c>
      <c r="AB4324" s="9">
        <v>347.60379731564598</v>
      </c>
      <c r="AC4324" s="9">
        <v>0</v>
      </c>
      <c r="AD4324" s="9">
        <v>0</v>
      </c>
      <c r="AE4324" s="9">
        <v>762.808012816673</v>
      </c>
    </row>
    <row r="4325" spans="1:31" ht="30" x14ac:dyDescent="0.25">
      <c r="A4325" s="11">
        <v>3422890</v>
      </c>
      <c r="B4325" s="6">
        <v>1</v>
      </c>
      <c r="C4325" s="6" t="s">
        <v>34</v>
      </c>
      <c r="D4325" s="6" t="s">
        <v>42</v>
      </c>
      <c r="E4325" s="11" t="s">
        <v>89</v>
      </c>
      <c r="F4325" s="11" t="s">
        <v>1711</v>
      </c>
      <c r="G4325" s="11" t="s">
        <v>87</v>
      </c>
      <c r="H4325" s="6" t="s">
        <v>6</v>
      </c>
      <c r="I4325" s="6" t="s">
        <v>1</v>
      </c>
      <c r="J4325" s="6" t="s">
        <v>8</v>
      </c>
      <c r="K4325" s="6" t="s">
        <v>5</v>
      </c>
      <c r="L4325" s="8">
        <v>45247.437314814815</v>
      </c>
      <c r="M4325" s="8">
        <v>45247.592476851853</v>
      </c>
      <c r="N4325" s="9">
        <v>3.7238888888969086</v>
      </c>
      <c r="O4325" s="10">
        <v>0</v>
      </c>
      <c r="P4325" s="10">
        <v>596</v>
      </c>
      <c r="Q4325" s="10">
        <v>0</v>
      </c>
      <c r="R4325" s="10">
        <v>0</v>
      </c>
      <c r="S4325" s="10">
        <v>0</v>
      </c>
      <c r="T4325" s="10">
        <v>7</v>
      </c>
      <c r="U4325" s="10">
        <v>0</v>
      </c>
      <c r="V4325" s="10">
        <v>0</v>
      </c>
      <c r="W4325" s="9">
        <v>0</v>
      </c>
      <c r="X4325" s="9">
        <v>729.53468071267105</v>
      </c>
      <c r="Y4325" s="9">
        <v>0</v>
      </c>
      <c r="Z4325" s="9">
        <v>0</v>
      </c>
      <c r="AA4325" s="9">
        <v>0</v>
      </c>
      <c r="AB4325" s="9">
        <v>26.822472021982701</v>
      </c>
      <c r="AC4325" s="9">
        <v>0</v>
      </c>
      <c r="AD4325" s="9">
        <v>0</v>
      </c>
      <c r="AE4325" s="9">
        <v>756.35715273465303</v>
      </c>
    </row>
    <row r="4326" spans="1:31" ht="30" x14ac:dyDescent="0.25">
      <c r="A4326" s="11">
        <v>3422891</v>
      </c>
      <c r="B4326" s="6">
        <v>1</v>
      </c>
      <c r="C4326" s="6" t="s">
        <v>34</v>
      </c>
      <c r="D4326" s="6" t="s">
        <v>56</v>
      </c>
      <c r="E4326" s="11" t="s">
        <v>60</v>
      </c>
      <c r="F4326" s="11" t="s">
        <v>3281</v>
      </c>
      <c r="G4326" s="11" t="s">
        <v>94</v>
      </c>
      <c r="H4326" s="6" t="s">
        <v>6</v>
      </c>
      <c r="I4326" s="6" t="s">
        <v>1</v>
      </c>
      <c r="J4326" s="6" t="s">
        <v>8</v>
      </c>
      <c r="K4326" s="6" t="s">
        <v>2</v>
      </c>
      <c r="L4326" s="8">
        <v>45247.437604166669</v>
      </c>
      <c r="M4326" s="8">
        <v>45247.70416666667</v>
      </c>
      <c r="N4326" s="9">
        <v>6.3975000000209548</v>
      </c>
      <c r="O4326" s="10">
        <v>0</v>
      </c>
      <c r="P4326" s="10">
        <v>478</v>
      </c>
      <c r="Q4326" s="10">
        <v>0</v>
      </c>
      <c r="R4326" s="10">
        <v>0</v>
      </c>
      <c r="S4326" s="10">
        <v>0</v>
      </c>
      <c r="T4326" s="10">
        <v>37</v>
      </c>
      <c r="U4326" s="10">
        <v>0</v>
      </c>
      <c r="V4326" s="10">
        <v>0</v>
      </c>
      <c r="W4326" s="9">
        <v>0</v>
      </c>
      <c r="X4326" s="9">
        <v>389.16311789336402</v>
      </c>
      <c r="Y4326" s="9">
        <v>0</v>
      </c>
      <c r="Z4326" s="9">
        <v>0</v>
      </c>
      <c r="AA4326" s="9">
        <v>0</v>
      </c>
      <c r="AB4326" s="9">
        <v>205.355155557236</v>
      </c>
      <c r="AC4326" s="9">
        <v>0</v>
      </c>
      <c r="AD4326" s="9">
        <v>0</v>
      </c>
      <c r="AE4326" s="9">
        <v>594.51827345059996</v>
      </c>
    </row>
    <row r="4327" spans="1:31" ht="30" x14ac:dyDescent="0.25">
      <c r="A4327" s="11">
        <v>3422893</v>
      </c>
      <c r="B4327" s="6">
        <v>1</v>
      </c>
      <c r="C4327" s="6" t="s">
        <v>34</v>
      </c>
      <c r="D4327" s="6" t="s">
        <v>56</v>
      </c>
      <c r="E4327" s="11" t="s">
        <v>85</v>
      </c>
      <c r="F4327" s="11" t="s">
        <v>1491</v>
      </c>
      <c r="G4327" s="11" t="s">
        <v>234</v>
      </c>
      <c r="H4327" s="6" t="s">
        <v>3</v>
      </c>
      <c r="I4327" s="6" t="s">
        <v>4</v>
      </c>
      <c r="J4327" s="6" t="s">
        <v>8</v>
      </c>
      <c r="K4327" s="6" t="s">
        <v>5</v>
      </c>
      <c r="L4327" s="8">
        <v>45247.43854166667</v>
      </c>
      <c r="M4327" s="8">
        <v>45247.439699074072</v>
      </c>
      <c r="N4327" s="9">
        <v>2.7777777635492384E-2</v>
      </c>
      <c r="O4327" s="10">
        <v>2</v>
      </c>
      <c r="P4327" s="10">
        <v>2</v>
      </c>
      <c r="Q4327" s="10">
        <v>1</v>
      </c>
      <c r="R4327" s="10">
        <v>0</v>
      </c>
      <c r="S4327" s="10">
        <v>8</v>
      </c>
      <c r="T4327" s="10">
        <v>6</v>
      </c>
      <c r="U4327" s="10">
        <v>10</v>
      </c>
      <c r="V4327" s="10">
        <v>1</v>
      </c>
      <c r="W4327" s="9">
        <v>2.5392585147887801E-3</v>
      </c>
      <c r="X4327" s="9">
        <v>2.0919224344357602E-2</v>
      </c>
      <c r="Y4327" s="9">
        <v>0.53488045222876501</v>
      </c>
      <c r="Z4327" s="9">
        <v>0</v>
      </c>
      <c r="AA4327" s="9">
        <v>7.2727542698460201</v>
      </c>
      <c r="AB4327" s="9">
        <v>2.5808232551204502</v>
      </c>
      <c r="AC4327" s="9">
        <v>45.428000163244299</v>
      </c>
      <c r="AD4327" s="9">
        <v>1.3276519545621801</v>
      </c>
      <c r="AE4327" s="9">
        <v>57.167568577860898</v>
      </c>
    </row>
    <row r="4328" spans="1:31" ht="30" x14ac:dyDescent="0.25">
      <c r="A4328" s="11">
        <v>3422894</v>
      </c>
      <c r="B4328" s="6">
        <v>1</v>
      </c>
      <c r="C4328" s="6" t="s">
        <v>34</v>
      </c>
      <c r="D4328" s="6" t="s">
        <v>58</v>
      </c>
      <c r="E4328" s="11" t="s">
        <v>85</v>
      </c>
      <c r="F4328" s="11" t="s">
        <v>3282</v>
      </c>
      <c r="G4328" s="11" t="s">
        <v>100</v>
      </c>
      <c r="H4328" s="6" t="s">
        <v>3</v>
      </c>
      <c r="I4328" s="6" t="s">
        <v>1</v>
      </c>
      <c r="J4328" s="6" t="s">
        <v>8</v>
      </c>
      <c r="K4328" s="6" t="s">
        <v>5</v>
      </c>
      <c r="L4328" s="8">
        <v>45247.439502314817</v>
      </c>
      <c r="M4328" s="8">
        <v>45247.444965277777</v>
      </c>
      <c r="N4328" s="9">
        <v>0.13111111102625728</v>
      </c>
      <c r="O4328" s="10">
        <v>0</v>
      </c>
      <c r="P4328" s="10">
        <v>46</v>
      </c>
      <c r="Q4328" s="10">
        <v>0</v>
      </c>
      <c r="R4328" s="10">
        <v>0</v>
      </c>
      <c r="S4328" s="10">
        <v>1</v>
      </c>
      <c r="T4328" s="10">
        <v>27</v>
      </c>
      <c r="U4328" s="10">
        <v>0</v>
      </c>
      <c r="V4328" s="10">
        <v>0</v>
      </c>
      <c r="W4328" s="9">
        <v>0</v>
      </c>
      <c r="X4328" s="9">
        <v>1.3788968550456999</v>
      </c>
      <c r="Y4328" s="9">
        <v>0</v>
      </c>
      <c r="Z4328" s="9">
        <v>0</v>
      </c>
      <c r="AA4328" s="9">
        <v>1.40715924908701</v>
      </c>
      <c r="AB4328" s="9">
        <v>1.32209003406628</v>
      </c>
      <c r="AC4328" s="9">
        <v>0</v>
      </c>
      <c r="AD4328" s="9">
        <v>0</v>
      </c>
      <c r="AE4328" s="9">
        <v>4.1081461381989897</v>
      </c>
    </row>
    <row r="4329" spans="1:31" ht="30" x14ac:dyDescent="0.25">
      <c r="A4329" s="11">
        <v>3422896</v>
      </c>
      <c r="B4329" s="6">
        <v>1</v>
      </c>
      <c r="C4329" s="6" t="s">
        <v>34</v>
      </c>
      <c r="D4329" s="6" t="s">
        <v>48</v>
      </c>
      <c r="E4329" s="11" t="s">
        <v>60</v>
      </c>
      <c r="F4329" s="11" t="s">
        <v>3207</v>
      </c>
      <c r="G4329" s="11" t="s">
        <v>62</v>
      </c>
      <c r="H4329" s="6" t="s">
        <v>6</v>
      </c>
      <c r="I4329" s="6" t="s">
        <v>1</v>
      </c>
      <c r="J4329" s="6" t="s">
        <v>8</v>
      </c>
      <c r="K4329" s="6" t="s">
        <v>5</v>
      </c>
      <c r="L4329" s="8">
        <v>45247.439733796295</v>
      </c>
      <c r="M4329" s="8">
        <v>45247.711805555555</v>
      </c>
      <c r="N4329" s="9">
        <v>6.5297222222434357</v>
      </c>
      <c r="O4329" s="10">
        <v>0</v>
      </c>
      <c r="P4329" s="10">
        <v>142</v>
      </c>
      <c r="Q4329" s="10">
        <v>0</v>
      </c>
      <c r="R4329" s="10">
        <v>0</v>
      </c>
      <c r="S4329" s="10">
        <v>0</v>
      </c>
      <c r="T4329" s="10">
        <v>3</v>
      </c>
      <c r="U4329" s="10">
        <v>0</v>
      </c>
      <c r="V4329" s="10">
        <v>0</v>
      </c>
      <c r="W4329" s="9">
        <v>0</v>
      </c>
      <c r="X4329" s="9">
        <v>187.01438851599801</v>
      </c>
      <c r="Y4329" s="9">
        <v>0</v>
      </c>
      <c r="Z4329" s="9">
        <v>0</v>
      </c>
      <c r="AA4329" s="9">
        <v>0</v>
      </c>
      <c r="AB4329" s="9">
        <v>31.124845252846001</v>
      </c>
      <c r="AC4329" s="9">
        <v>0</v>
      </c>
      <c r="AD4329" s="9">
        <v>0</v>
      </c>
      <c r="AE4329" s="9">
        <v>218.13923376884401</v>
      </c>
    </row>
    <row r="4330" spans="1:31" ht="30" x14ac:dyDescent="0.25">
      <c r="A4330" s="11">
        <v>3422898</v>
      </c>
      <c r="B4330" s="6">
        <v>1</v>
      </c>
      <c r="C4330" s="6" t="s">
        <v>34</v>
      </c>
      <c r="D4330" s="6" t="s">
        <v>58</v>
      </c>
      <c r="E4330" s="11" t="s">
        <v>85</v>
      </c>
      <c r="F4330" s="11" t="s">
        <v>1719</v>
      </c>
      <c r="G4330" s="11" t="s">
        <v>189</v>
      </c>
      <c r="H4330" s="6" t="s">
        <v>3</v>
      </c>
      <c r="I4330" s="6" t="s">
        <v>4</v>
      </c>
      <c r="J4330" s="6" t="s">
        <v>8</v>
      </c>
      <c r="K4330" s="6" t="s">
        <v>5</v>
      </c>
      <c r="L4330" s="8">
        <v>45247.439837962964</v>
      </c>
      <c r="M4330" s="8">
        <v>45247.44027777778</v>
      </c>
      <c r="N4330" s="9">
        <v>1.0555555578321218E-2</v>
      </c>
      <c r="O4330" s="10">
        <v>18</v>
      </c>
      <c r="P4330" s="10">
        <v>6071</v>
      </c>
      <c r="Q4330" s="10">
        <v>0</v>
      </c>
      <c r="R4330" s="10">
        <v>133</v>
      </c>
      <c r="S4330" s="10">
        <v>25</v>
      </c>
      <c r="T4330" s="10">
        <v>1689</v>
      </c>
      <c r="U4330" s="10">
        <v>18</v>
      </c>
      <c r="V4330" s="10">
        <v>1</v>
      </c>
      <c r="W4330" s="9">
        <v>2.35192173712591</v>
      </c>
      <c r="X4330" s="9">
        <v>13.7424260773842</v>
      </c>
      <c r="Y4330" s="9">
        <v>0</v>
      </c>
      <c r="Z4330" s="9">
        <v>0.20268904953323</v>
      </c>
      <c r="AA4330" s="9">
        <v>8.6590891522924593</v>
      </c>
      <c r="AB4330" s="9">
        <v>11.2581423639025</v>
      </c>
      <c r="AC4330" s="9">
        <v>36.870713373194299</v>
      </c>
      <c r="AD4330" s="9">
        <v>1.6343783944088601E-3</v>
      </c>
      <c r="AE4330" s="9">
        <v>73.086616131826901</v>
      </c>
    </row>
    <row r="4331" spans="1:31" ht="30" x14ac:dyDescent="0.25">
      <c r="A4331" s="11">
        <v>3422912</v>
      </c>
      <c r="B4331" s="6">
        <v>1</v>
      </c>
      <c r="C4331" s="6" t="s">
        <v>34</v>
      </c>
      <c r="D4331" s="6" t="s">
        <v>39</v>
      </c>
      <c r="E4331" s="11" t="s">
        <v>60</v>
      </c>
      <c r="F4331" s="11" t="s">
        <v>3283</v>
      </c>
      <c r="G4331" s="11" t="s">
        <v>65</v>
      </c>
      <c r="H4331" s="6" t="s">
        <v>6</v>
      </c>
      <c r="I4331" s="6" t="s">
        <v>1</v>
      </c>
      <c r="J4331" s="6" t="s">
        <v>7</v>
      </c>
      <c r="K4331" s="6" t="s">
        <v>5</v>
      </c>
      <c r="L4331" s="8">
        <v>45247.440960648149</v>
      </c>
      <c r="M4331" s="8">
        <v>45247.826388888891</v>
      </c>
      <c r="N4331" s="9">
        <v>9.250277777784504</v>
      </c>
      <c r="O4331" s="10">
        <v>0</v>
      </c>
      <c r="P4331" s="10">
        <v>341</v>
      </c>
      <c r="Q4331" s="10">
        <v>0</v>
      </c>
      <c r="R4331" s="10">
        <v>0</v>
      </c>
      <c r="S4331" s="10">
        <v>0</v>
      </c>
      <c r="T4331" s="10">
        <v>13</v>
      </c>
      <c r="U4331" s="10">
        <v>0</v>
      </c>
      <c r="V4331" s="10">
        <v>0</v>
      </c>
      <c r="W4331" s="9">
        <v>0</v>
      </c>
      <c r="X4331" s="9">
        <v>652.74792766465805</v>
      </c>
      <c r="Y4331" s="9">
        <v>0</v>
      </c>
      <c r="Z4331" s="9">
        <v>0</v>
      </c>
      <c r="AA4331" s="9">
        <v>0</v>
      </c>
      <c r="AB4331" s="9">
        <v>196.98497178447599</v>
      </c>
      <c r="AC4331" s="9">
        <v>0</v>
      </c>
      <c r="AD4331" s="9">
        <v>0</v>
      </c>
      <c r="AE4331" s="9">
        <v>849.73289944913404</v>
      </c>
    </row>
    <row r="4332" spans="1:31" ht="30" x14ac:dyDescent="0.25">
      <c r="A4332" s="11">
        <v>3422913</v>
      </c>
      <c r="B4332" s="6">
        <v>1</v>
      </c>
      <c r="C4332" s="6" t="s">
        <v>34</v>
      </c>
      <c r="D4332" s="6" t="s">
        <v>53</v>
      </c>
      <c r="E4332" s="11" t="s">
        <v>60</v>
      </c>
      <c r="F4332" s="11" t="s">
        <v>3284</v>
      </c>
      <c r="G4332" s="11" t="s">
        <v>62</v>
      </c>
      <c r="H4332" s="6" t="s">
        <v>6</v>
      </c>
      <c r="I4332" s="6" t="s">
        <v>1</v>
      </c>
      <c r="J4332" s="6" t="s">
        <v>8</v>
      </c>
      <c r="K4332" s="6" t="s">
        <v>5</v>
      </c>
      <c r="L4332" s="8">
        <v>45247.440949074073</v>
      </c>
      <c r="M4332" s="8">
        <v>45247.727777777778</v>
      </c>
      <c r="N4332" s="9">
        <v>6.8838888889295049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1</v>
      </c>
      <c r="U4332" s="10">
        <v>0</v>
      </c>
      <c r="V4332" s="10">
        <v>0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40.417526806037699</v>
      </c>
      <c r="AC4332" s="9">
        <v>0</v>
      </c>
      <c r="AD4332" s="9">
        <v>0</v>
      </c>
      <c r="AE4332" s="9">
        <v>40.417526806037699</v>
      </c>
    </row>
    <row r="4333" spans="1:31" ht="30" x14ac:dyDescent="0.25">
      <c r="A4333" s="11">
        <v>3422916</v>
      </c>
      <c r="B4333" s="6">
        <v>1</v>
      </c>
      <c r="C4333" s="6" t="s">
        <v>34</v>
      </c>
      <c r="D4333" s="6" t="s">
        <v>44</v>
      </c>
      <c r="E4333" s="11" t="s">
        <v>89</v>
      </c>
      <c r="F4333" s="11" t="s">
        <v>3285</v>
      </c>
      <c r="G4333" s="11" t="s">
        <v>91</v>
      </c>
      <c r="H4333" s="6" t="s">
        <v>3</v>
      </c>
      <c r="I4333" s="6" t="s">
        <v>1</v>
      </c>
      <c r="J4333" s="6" t="s">
        <v>8</v>
      </c>
      <c r="K4333" s="6" t="s">
        <v>2</v>
      </c>
      <c r="L4333" s="8">
        <v>45247.442199074074</v>
      </c>
      <c r="M4333" s="8">
        <v>45247.543749999997</v>
      </c>
      <c r="N4333" s="9">
        <v>2.4372222221572883</v>
      </c>
      <c r="O4333" s="10">
        <v>0</v>
      </c>
      <c r="P4333" s="10">
        <v>0</v>
      </c>
      <c r="Q4333" s="10">
        <v>0</v>
      </c>
      <c r="R4333" s="10">
        <v>0</v>
      </c>
      <c r="S4333" s="10">
        <v>1</v>
      </c>
      <c r="T4333" s="10">
        <v>0</v>
      </c>
      <c r="U4333" s="10">
        <v>0</v>
      </c>
      <c r="V4333" s="10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146.81086705965501</v>
      </c>
      <c r="AB4333" s="9">
        <v>0</v>
      </c>
      <c r="AC4333" s="9">
        <v>0</v>
      </c>
      <c r="AD4333" s="9">
        <v>0</v>
      </c>
      <c r="AE4333" s="9">
        <v>146.81086705965501</v>
      </c>
    </row>
    <row r="4334" spans="1:31" ht="30" x14ac:dyDescent="0.25">
      <c r="A4334" s="11">
        <v>3422918</v>
      </c>
      <c r="B4334" s="6">
        <v>1</v>
      </c>
      <c r="C4334" s="6" t="s">
        <v>34</v>
      </c>
      <c r="D4334" s="6" t="s">
        <v>36</v>
      </c>
      <c r="E4334" s="11" t="s">
        <v>60</v>
      </c>
      <c r="F4334" s="11" t="s">
        <v>3286</v>
      </c>
      <c r="G4334" s="11" t="s">
        <v>62</v>
      </c>
      <c r="H4334" s="6" t="s">
        <v>6</v>
      </c>
      <c r="I4334" s="6" t="s">
        <v>1</v>
      </c>
      <c r="J4334" s="6" t="s">
        <v>8</v>
      </c>
      <c r="K4334" s="6" t="s">
        <v>5</v>
      </c>
      <c r="L4334" s="8">
        <v>45247.444201388891</v>
      </c>
      <c r="M4334" s="8">
        <v>45247.788888888892</v>
      </c>
      <c r="N4334" s="9">
        <v>8.2725000000209548</v>
      </c>
      <c r="O4334" s="10">
        <v>0</v>
      </c>
      <c r="P4334" s="10">
        <v>14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9">
        <v>0</v>
      </c>
      <c r="X4334" s="9">
        <v>22.9460638724136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22.9460638724136</v>
      </c>
    </row>
    <row r="4335" spans="1:31" ht="30" x14ac:dyDescent="0.25">
      <c r="A4335" s="11">
        <v>3422920</v>
      </c>
      <c r="B4335" s="6">
        <v>1</v>
      </c>
      <c r="C4335" s="6" t="s">
        <v>34</v>
      </c>
      <c r="D4335" s="6" t="s">
        <v>56</v>
      </c>
      <c r="E4335" s="11" t="s">
        <v>85</v>
      </c>
      <c r="F4335" s="11" t="s">
        <v>3287</v>
      </c>
      <c r="G4335" s="11" t="s">
        <v>148</v>
      </c>
      <c r="H4335" s="6" t="s">
        <v>3</v>
      </c>
      <c r="I4335" s="6" t="s">
        <v>1</v>
      </c>
      <c r="J4335" s="6" t="s">
        <v>8</v>
      </c>
      <c r="K4335" s="6" t="s">
        <v>5</v>
      </c>
      <c r="L4335" s="8">
        <v>45247.4455787037</v>
      </c>
      <c r="M4335" s="8">
        <v>45247.448194444441</v>
      </c>
      <c r="N4335" s="9">
        <v>6.2777777784503996E-2</v>
      </c>
      <c r="O4335" s="10">
        <v>7</v>
      </c>
      <c r="P4335" s="10">
        <v>489</v>
      </c>
      <c r="Q4335" s="10">
        <v>2</v>
      </c>
      <c r="R4335" s="10">
        <v>2</v>
      </c>
      <c r="S4335" s="10">
        <v>1</v>
      </c>
      <c r="T4335" s="10">
        <v>165</v>
      </c>
      <c r="U4335" s="10">
        <v>0</v>
      </c>
      <c r="V4335" s="10">
        <v>0</v>
      </c>
      <c r="W4335" s="9">
        <v>0.494437111889101</v>
      </c>
      <c r="X4335" s="9">
        <v>14.837340982778899</v>
      </c>
      <c r="Y4335" s="9">
        <v>0.15912487372820799</v>
      </c>
      <c r="Z4335" s="9">
        <v>1.69044791719455E-2</v>
      </c>
      <c r="AA4335" s="9">
        <v>0.59765116445153899</v>
      </c>
      <c r="AB4335" s="9">
        <v>10.5526752606134</v>
      </c>
      <c r="AC4335" s="9">
        <v>0</v>
      </c>
      <c r="AD4335" s="9">
        <v>0</v>
      </c>
      <c r="AE4335" s="9">
        <v>26.658133872633101</v>
      </c>
    </row>
    <row r="4336" spans="1:31" ht="30" x14ac:dyDescent="0.25">
      <c r="A4336" s="11">
        <v>3422924</v>
      </c>
      <c r="B4336" s="6">
        <v>1</v>
      </c>
      <c r="C4336" s="6" t="s">
        <v>34</v>
      </c>
      <c r="D4336" s="6" t="s">
        <v>56</v>
      </c>
      <c r="E4336" s="11" t="s">
        <v>60</v>
      </c>
      <c r="F4336" s="11" t="s">
        <v>3288</v>
      </c>
      <c r="G4336" s="11" t="s">
        <v>91</v>
      </c>
      <c r="H4336" s="6" t="s">
        <v>6</v>
      </c>
      <c r="I4336" s="6" t="s">
        <v>1</v>
      </c>
      <c r="J4336" s="6" t="s">
        <v>8</v>
      </c>
      <c r="K4336" s="6" t="s">
        <v>2</v>
      </c>
      <c r="L4336" s="8">
        <v>45247.447314814817</v>
      </c>
      <c r="M4336" s="8">
        <v>45247.662499999999</v>
      </c>
      <c r="N4336" s="9">
        <v>5.1644444443518296</v>
      </c>
      <c r="O4336" s="10">
        <v>0</v>
      </c>
      <c r="P4336" s="10">
        <v>100</v>
      </c>
      <c r="Q4336" s="10">
        <v>0</v>
      </c>
      <c r="R4336" s="10">
        <v>0</v>
      </c>
      <c r="S4336" s="10">
        <v>0</v>
      </c>
      <c r="T4336" s="10">
        <v>7</v>
      </c>
      <c r="U4336" s="10">
        <v>0</v>
      </c>
      <c r="V4336" s="10">
        <v>0</v>
      </c>
      <c r="W4336" s="9">
        <v>0</v>
      </c>
      <c r="X4336" s="9">
        <v>109.156746701015</v>
      </c>
      <c r="Y4336" s="9">
        <v>0</v>
      </c>
      <c r="Z4336" s="9">
        <v>0</v>
      </c>
      <c r="AA4336" s="9">
        <v>0</v>
      </c>
      <c r="AB4336" s="9">
        <v>12.6203127776987</v>
      </c>
      <c r="AC4336" s="9">
        <v>0</v>
      </c>
      <c r="AD4336" s="9">
        <v>0</v>
      </c>
      <c r="AE4336" s="9">
        <v>121.77705947871399</v>
      </c>
    </row>
    <row r="4337" spans="1:31" ht="30" x14ac:dyDescent="0.25">
      <c r="A4337" s="11">
        <v>3422925</v>
      </c>
      <c r="B4337" s="6">
        <v>1</v>
      </c>
      <c r="C4337" s="6" t="s">
        <v>34</v>
      </c>
      <c r="D4337" s="6" t="s">
        <v>59</v>
      </c>
      <c r="E4337" s="11" t="s">
        <v>60</v>
      </c>
      <c r="F4337" s="11" t="s">
        <v>507</v>
      </c>
      <c r="G4337" s="11" t="s">
        <v>62</v>
      </c>
      <c r="H4337" s="6" t="s">
        <v>6</v>
      </c>
      <c r="I4337" s="6" t="s">
        <v>1</v>
      </c>
      <c r="J4337" s="6" t="s">
        <v>8</v>
      </c>
      <c r="K4337" s="6" t="s">
        <v>5</v>
      </c>
      <c r="L4337" s="8">
        <v>45247.447893518518</v>
      </c>
      <c r="M4337" s="8">
        <v>45247.823611111111</v>
      </c>
      <c r="N4337" s="9">
        <v>9.0172222222317941</v>
      </c>
      <c r="O4337" s="10">
        <v>0</v>
      </c>
      <c r="P4337" s="10">
        <v>141</v>
      </c>
      <c r="Q4337" s="10">
        <v>0</v>
      </c>
      <c r="R4337" s="10">
        <v>0</v>
      </c>
      <c r="S4337" s="10">
        <v>0</v>
      </c>
      <c r="T4337" s="10">
        <v>42</v>
      </c>
      <c r="U4337" s="10">
        <v>0</v>
      </c>
      <c r="V4337" s="10">
        <v>0</v>
      </c>
      <c r="W4337" s="9">
        <v>0</v>
      </c>
      <c r="X4337" s="9">
        <v>276.18777652643797</v>
      </c>
      <c r="Y4337" s="9">
        <v>0</v>
      </c>
      <c r="Z4337" s="9">
        <v>0</v>
      </c>
      <c r="AA4337" s="9">
        <v>0</v>
      </c>
      <c r="AB4337" s="9">
        <v>183.151533132466</v>
      </c>
      <c r="AC4337" s="9">
        <v>0</v>
      </c>
      <c r="AD4337" s="9">
        <v>0</v>
      </c>
      <c r="AE4337" s="9">
        <v>459.33930965890499</v>
      </c>
    </row>
    <row r="4338" spans="1:31" ht="30" x14ac:dyDescent="0.25">
      <c r="A4338" s="11">
        <v>3422926</v>
      </c>
      <c r="B4338" s="6">
        <v>1</v>
      </c>
      <c r="C4338" s="6" t="s">
        <v>34</v>
      </c>
      <c r="D4338" s="6" t="s">
        <v>35</v>
      </c>
      <c r="E4338" s="11" t="s">
        <v>85</v>
      </c>
      <c r="F4338" s="11" t="s">
        <v>2832</v>
      </c>
      <c r="G4338" s="11" t="s">
        <v>65</v>
      </c>
      <c r="H4338" s="6" t="s">
        <v>3</v>
      </c>
      <c r="I4338" s="6" t="s">
        <v>1</v>
      </c>
      <c r="J4338" s="6" t="s">
        <v>7</v>
      </c>
      <c r="K4338" s="6" t="s">
        <v>5</v>
      </c>
      <c r="L4338" s="8">
        <v>45247.446689814817</v>
      </c>
      <c r="M4338" s="8">
        <v>45247.713101851848</v>
      </c>
      <c r="N4338" s="9">
        <v>6.3938888887641951</v>
      </c>
      <c r="O4338" s="10">
        <v>1</v>
      </c>
      <c r="P4338" s="10">
        <v>489</v>
      </c>
      <c r="Q4338" s="10">
        <v>0</v>
      </c>
      <c r="R4338" s="10">
        <v>1</v>
      </c>
      <c r="S4338" s="10">
        <v>4</v>
      </c>
      <c r="T4338" s="10">
        <v>84</v>
      </c>
      <c r="U4338" s="10">
        <v>8</v>
      </c>
      <c r="V4338" s="10">
        <v>0</v>
      </c>
      <c r="W4338" s="9">
        <v>54.850933384017701</v>
      </c>
      <c r="X4338" s="9">
        <v>737.91683187543595</v>
      </c>
      <c r="Y4338" s="9">
        <v>0</v>
      </c>
      <c r="Z4338" s="9">
        <v>0.22315260953878099</v>
      </c>
      <c r="AA4338" s="9">
        <v>540.65248386056396</v>
      </c>
      <c r="AB4338" s="9">
        <v>725.73310898429202</v>
      </c>
      <c r="AC4338" s="9">
        <v>4183.9273628697902</v>
      </c>
      <c r="AD4338" s="9">
        <v>0</v>
      </c>
      <c r="AE4338" s="9">
        <v>6243.3038735836399</v>
      </c>
    </row>
    <row r="4339" spans="1:31" ht="30" x14ac:dyDescent="0.25">
      <c r="A4339" s="11">
        <v>3422927</v>
      </c>
      <c r="B4339" s="6">
        <v>1</v>
      </c>
      <c r="C4339" s="6" t="s">
        <v>34</v>
      </c>
      <c r="D4339" s="6" t="s">
        <v>54</v>
      </c>
      <c r="E4339" s="11" t="s">
        <v>60</v>
      </c>
      <c r="F4339" s="11" t="s">
        <v>3289</v>
      </c>
      <c r="G4339" s="11" t="s">
        <v>87</v>
      </c>
      <c r="H4339" s="6" t="s">
        <v>6</v>
      </c>
      <c r="I4339" s="6" t="s">
        <v>1</v>
      </c>
      <c r="J4339" s="6" t="s">
        <v>8</v>
      </c>
      <c r="K4339" s="6" t="s">
        <v>5</v>
      </c>
      <c r="L4339" s="8">
        <v>45247.380879629629</v>
      </c>
      <c r="M4339" s="8">
        <v>45247.493055555555</v>
      </c>
      <c r="N4339" s="9">
        <v>2.6922222222201526</v>
      </c>
      <c r="O4339" s="10">
        <v>0</v>
      </c>
      <c r="P4339" s="10">
        <v>106</v>
      </c>
      <c r="Q4339" s="10">
        <v>0</v>
      </c>
      <c r="R4339" s="10">
        <v>0</v>
      </c>
      <c r="S4339" s="10">
        <v>0</v>
      </c>
      <c r="T4339" s="10">
        <v>35</v>
      </c>
      <c r="U4339" s="10">
        <v>0</v>
      </c>
      <c r="V4339" s="10">
        <v>0</v>
      </c>
      <c r="W4339" s="9">
        <v>0</v>
      </c>
      <c r="X4339" s="9">
        <v>65.365226320880396</v>
      </c>
      <c r="Y4339" s="9">
        <v>0</v>
      </c>
      <c r="Z4339" s="9">
        <v>0</v>
      </c>
      <c r="AA4339" s="9">
        <v>0</v>
      </c>
      <c r="AB4339" s="9">
        <v>246.772621610812</v>
      </c>
      <c r="AC4339" s="9">
        <v>0</v>
      </c>
      <c r="AD4339" s="9">
        <v>0</v>
      </c>
      <c r="AE4339" s="9">
        <v>312.13784793169299</v>
      </c>
    </row>
    <row r="4340" spans="1:31" ht="30" x14ac:dyDescent="0.25">
      <c r="A4340" s="11">
        <v>3422928</v>
      </c>
      <c r="B4340" s="6">
        <v>1</v>
      </c>
      <c r="C4340" s="6" t="s">
        <v>34</v>
      </c>
      <c r="D4340" s="6" t="s">
        <v>49</v>
      </c>
      <c r="E4340" s="11" t="s">
        <v>89</v>
      </c>
      <c r="F4340" s="11" t="s">
        <v>3290</v>
      </c>
      <c r="G4340" s="11" t="s">
        <v>94</v>
      </c>
      <c r="H4340" s="6" t="s">
        <v>6</v>
      </c>
      <c r="I4340" s="6" t="s">
        <v>1</v>
      </c>
      <c r="J4340" s="6" t="s">
        <v>8</v>
      </c>
      <c r="K4340" s="6" t="s">
        <v>2</v>
      </c>
      <c r="L4340" s="8">
        <v>45247.448472222219</v>
      </c>
      <c r="M4340" s="8">
        <v>45247.468506944446</v>
      </c>
      <c r="N4340" s="9">
        <v>0.48083333345130086</v>
      </c>
      <c r="O4340" s="10">
        <v>0</v>
      </c>
      <c r="P4340" s="10">
        <v>881</v>
      </c>
      <c r="Q4340" s="10">
        <v>0</v>
      </c>
      <c r="R4340" s="10">
        <v>0</v>
      </c>
      <c r="S4340" s="10">
        <v>0</v>
      </c>
      <c r="T4340" s="10">
        <v>100</v>
      </c>
      <c r="U4340" s="10">
        <v>0</v>
      </c>
      <c r="V4340" s="10">
        <v>0</v>
      </c>
      <c r="W4340" s="9">
        <v>0</v>
      </c>
      <c r="X4340" s="9">
        <v>79.917668941045207</v>
      </c>
      <c r="Y4340" s="9">
        <v>0</v>
      </c>
      <c r="Z4340" s="9">
        <v>0</v>
      </c>
      <c r="AA4340" s="9">
        <v>0</v>
      </c>
      <c r="AB4340" s="9">
        <v>70.071059614758298</v>
      </c>
      <c r="AC4340" s="9">
        <v>0</v>
      </c>
      <c r="AD4340" s="9">
        <v>0</v>
      </c>
      <c r="AE4340" s="9">
        <v>149.98872855580399</v>
      </c>
    </row>
    <row r="4341" spans="1:31" ht="30" x14ac:dyDescent="0.25">
      <c r="A4341" s="11">
        <v>3422929</v>
      </c>
      <c r="B4341" s="6">
        <v>1</v>
      </c>
      <c r="C4341" s="6" t="s">
        <v>34</v>
      </c>
      <c r="D4341" s="6" t="s">
        <v>57</v>
      </c>
      <c r="E4341" s="11" t="s">
        <v>60</v>
      </c>
      <c r="F4341" s="11" t="s">
        <v>2707</v>
      </c>
      <c r="G4341" s="11" t="s">
        <v>65</v>
      </c>
      <c r="H4341" s="6" t="s">
        <v>6</v>
      </c>
      <c r="I4341" s="6" t="s">
        <v>1</v>
      </c>
      <c r="J4341" s="6" t="s">
        <v>7</v>
      </c>
      <c r="K4341" s="6" t="s">
        <v>5</v>
      </c>
      <c r="L4341" s="8">
        <v>45247.448865740742</v>
      </c>
      <c r="M4341" s="8">
        <v>45247.825821759259</v>
      </c>
      <c r="N4341" s="9">
        <v>9.0469444444170222</v>
      </c>
      <c r="O4341" s="10">
        <v>0</v>
      </c>
      <c r="P4341" s="10">
        <v>48</v>
      </c>
      <c r="Q4341" s="10">
        <v>0</v>
      </c>
      <c r="R4341" s="10">
        <v>0</v>
      </c>
      <c r="S4341" s="10">
        <v>0</v>
      </c>
      <c r="T4341" s="10">
        <v>15</v>
      </c>
      <c r="U4341" s="10">
        <v>0</v>
      </c>
      <c r="V4341" s="10">
        <v>0</v>
      </c>
      <c r="W4341" s="9">
        <v>0</v>
      </c>
      <c r="X4341" s="9">
        <v>115.603734422312</v>
      </c>
      <c r="Y4341" s="9">
        <v>0</v>
      </c>
      <c r="Z4341" s="9">
        <v>0</v>
      </c>
      <c r="AA4341" s="9">
        <v>0</v>
      </c>
      <c r="AB4341" s="9">
        <v>266.246302248917</v>
      </c>
      <c r="AC4341" s="9">
        <v>0</v>
      </c>
      <c r="AD4341" s="9">
        <v>0</v>
      </c>
      <c r="AE4341" s="9">
        <v>381.85003667122902</v>
      </c>
    </row>
    <row r="4342" spans="1:31" ht="30" x14ac:dyDescent="0.25">
      <c r="A4342" s="11">
        <v>3422937</v>
      </c>
      <c r="B4342" s="6">
        <v>1</v>
      </c>
      <c r="C4342" s="6" t="s">
        <v>34</v>
      </c>
      <c r="D4342" s="6" t="s">
        <v>36</v>
      </c>
      <c r="E4342" s="11" t="s">
        <v>60</v>
      </c>
      <c r="F4342" s="11" t="s">
        <v>1296</v>
      </c>
      <c r="G4342" s="11" t="s">
        <v>162</v>
      </c>
      <c r="H4342" s="6" t="s">
        <v>6</v>
      </c>
      <c r="I4342" s="6" t="s">
        <v>1</v>
      </c>
      <c r="J4342" s="6" t="s">
        <v>8</v>
      </c>
      <c r="K4342" s="6" t="s">
        <v>2</v>
      </c>
      <c r="L4342" s="8">
        <v>45247.45453703704</v>
      </c>
      <c r="M4342" s="8">
        <v>45247.462500000001</v>
      </c>
      <c r="N4342" s="9">
        <v>0.19111111108213663</v>
      </c>
      <c r="O4342" s="10">
        <v>0</v>
      </c>
      <c r="P4342" s="10">
        <v>69</v>
      </c>
      <c r="Q4342" s="10">
        <v>0</v>
      </c>
      <c r="R4342" s="10">
        <v>0</v>
      </c>
      <c r="S4342" s="10">
        <v>0</v>
      </c>
      <c r="T4342" s="10">
        <v>6</v>
      </c>
      <c r="U4342" s="10">
        <v>0</v>
      </c>
      <c r="V4342" s="10">
        <v>0</v>
      </c>
      <c r="W4342" s="9">
        <v>0</v>
      </c>
      <c r="X4342" s="9">
        <v>3.2320291003307799</v>
      </c>
      <c r="Y4342" s="9">
        <v>0</v>
      </c>
      <c r="Z4342" s="9">
        <v>0</v>
      </c>
      <c r="AA4342" s="9">
        <v>0</v>
      </c>
      <c r="AB4342" s="9">
        <v>6.0446959103508098</v>
      </c>
      <c r="AC4342" s="9">
        <v>0</v>
      </c>
      <c r="AD4342" s="9">
        <v>0</v>
      </c>
      <c r="AE4342" s="9">
        <v>9.2767250106815897</v>
      </c>
    </row>
    <row r="4343" spans="1:31" ht="30" x14ac:dyDescent="0.25">
      <c r="A4343" s="11">
        <v>3422939</v>
      </c>
      <c r="B4343" s="6">
        <v>1</v>
      </c>
      <c r="C4343" s="6" t="s">
        <v>34</v>
      </c>
      <c r="D4343" s="6" t="s">
        <v>45</v>
      </c>
      <c r="E4343" s="11" t="s">
        <v>60</v>
      </c>
      <c r="F4343" s="11" t="s">
        <v>3291</v>
      </c>
      <c r="G4343" s="11" t="s">
        <v>91</v>
      </c>
      <c r="H4343" s="6" t="s">
        <v>6</v>
      </c>
      <c r="I4343" s="6" t="s">
        <v>1</v>
      </c>
      <c r="J4343" s="6" t="s">
        <v>8</v>
      </c>
      <c r="K4343" s="6" t="s">
        <v>2</v>
      </c>
      <c r="L4343" s="8">
        <v>45247.455289351848</v>
      </c>
      <c r="M4343" s="8">
        <v>45247.57916666667</v>
      </c>
      <c r="N4343" s="9">
        <v>2.9730555557180196</v>
      </c>
      <c r="O4343" s="10">
        <v>0</v>
      </c>
      <c r="P4343" s="10">
        <v>328</v>
      </c>
      <c r="Q4343" s="10">
        <v>0</v>
      </c>
      <c r="R4343" s="10">
        <v>0</v>
      </c>
      <c r="S4343" s="10">
        <v>0</v>
      </c>
      <c r="T4343" s="10">
        <v>9</v>
      </c>
      <c r="U4343" s="10">
        <v>0</v>
      </c>
      <c r="V4343" s="10">
        <v>0</v>
      </c>
      <c r="W4343" s="9">
        <v>0</v>
      </c>
      <c r="X4343" s="9">
        <v>233.944920693195</v>
      </c>
      <c r="Y4343" s="9">
        <v>0</v>
      </c>
      <c r="Z4343" s="9">
        <v>0</v>
      </c>
      <c r="AA4343" s="9">
        <v>0</v>
      </c>
      <c r="AB4343" s="9">
        <v>2.8693861273242001</v>
      </c>
      <c r="AC4343" s="9">
        <v>0</v>
      </c>
      <c r="AD4343" s="9">
        <v>0</v>
      </c>
      <c r="AE4343" s="9">
        <v>236.81430682051899</v>
      </c>
    </row>
    <row r="4344" spans="1:31" ht="30" x14ac:dyDescent="0.25">
      <c r="A4344" s="11">
        <v>3422941</v>
      </c>
      <c r="B4344" s="6">
        <v>1</v>
      </c>
      <c r="C4344" s="6" t="s">
        <v>34</v>
      </c>
      <c r="D4344" s="6" t="s">
        <v>49</v>
      </c>
      <c r="E4344" s="11" t="s">
        <v>89</v>
      </c>
      <c r="F4344" s="11" t="s">
        <v>3292</v>
      </c>
      <c r="G4344" s="11" t="s">
        <v>87</v>
      </c>
      <c r="H4344" s="6" t="s">
        <v>6</v>
      </c>
      <c r="I4344" s="6" t="s">
        <v>1</v>
      </c>
      <c r="J4344" s="6" t="s">
        <v>8</v>
      </c>
      <c r="K4344" s="6" t="s">
        <v>5</v>
      </c>
      <c r="L4344" s="8">
        <v>45247.456574074073</v>
      </c>
      <c r="M4344" s="8">
        <v>45247.595138888886</v>
      </c>
      <c r="N4344" s="9">
        <v>3.3255555555224419</v>
      </c>
      <c r="O4344" s="10">
        <v>0</v>
      </c>
      <c r="P4344" s="10">
        <v>64</v>
      </c>
      <c r="Q4344" s="10">
        <v>0</v>
      </c>
      <c r="R4344" s="10">
        <v>0</v>
      </c>
      <c r="S4344" s="10">
        <v>0</v>
      </c>
      <c r="T4344" s="10">
        <v>8</v>
      </c>
      <c r="U4344" s="10">
        <v>0</v>
      </c>
      <c r="V4344" s="10">
        <v>0</v>
      </c>
      <c r="W4344" s="9">
        <v>0</v>
      </c>
      <c r="X4344" s="9">
        <v>40.7764552445025</v>
      </c>
      <c r="Y4344" s="9">
        <v>0</v>
      </c>
      <c r="Z4344" s="9">
        <v>0</v>
      </c>
      <c r="AA4344" s="9">
        <v>0</v>
      </c>
      <c r="AB4344" s="9">
        <v>83.187403366185706</v>
      </c>
      <c r="AC4344" s="9">
        <v>0</v>
      </c>
      <c r="AD4344" s="9">
        <v>0</v>
      </c>
      <c r="AE4344" s="9">
        <v>123.96385861068801</v>
      </c>
    </row>
    <row r="4345" spans="1:31" ht="30" x14ac:dyDescent="0.25">
      <c r="A4345" s="11">
        <v>3422942</v>
      </c>
      <c r="B4345" s="6">
        <v>1</v>
      </c>
      <c r="C4345" s="6" t="s">
        <v>34</v>
      </c>
      <c r="D4345" s="6" t="s">
        <v>41</v>
      </c>
      <c r="E4345" s="11" t="s">
        <v>89</v>
      </c>
      <c r="F4345" s="11" t="s">
        <v>3293</v>
      </c>
      <c r="G4345" s="11" t="s">
        <v>87</v>
      </c>
      <c r="H4345" s="6" t="s">
        <v>6</v>
      </c>
      <c r="I4345" s="6" t="s">
        <v>1</v>
      </c>
      <c r="J4345" s="6" t="s">
        <v>8</v>
      </c>
      <c r="K4345" s="6" t="s">
        <v>5</v>
      </c>
      <c r="L4345" s="8">
        <v>45247.457106481481</v>
      </c>
      <c r="M4345" s="8">
        <v>45247.575868055559</v>
      </c>
      <c r="N4345" s="9">
        <v>2.8502777778776363</v>
      </c>
      <c r="O4345" s="10">
        <v>0</v>
      </c>
      <c r="P4345" s="10">
        <v>622</v>
      </c>
      <c r="Q4345" s="10">
        <v>0</v>
      </c>
      <c r="R4345" s="10">
        <v>0</v>
      </c>
      <c r="S4345" s="10">
        <v>0</v>
      </c>
      <c r="T4345" s="10">
        <v>50</v>
      </c>
      <c r="U4345" s="10">
        <v>0</v>
      </c>
      <c r="V4345" s="10">
        <v>2</v>
      </c>
      <c r="W4345" s="9">
        <v>0</v>
      </c>
      <c r="X4345" s="9">
        <v>475.92656823657597</v>
      </c>
      <c r="Y4345" s="9">
        <v>0</v>
      </c>
      <c r="Z4345" s="9">
        <v>0</v>
      </c>
      <c r="AA4345" s="9">
        <v>0</v>
      </c>
      <c r="AB4345" s="9">
        <v>460.73132744500703</v>
      </c>
      <c r="AC4345" s="9">
        <v>0</v>
      </c>
      <c r="AD4345" s="9">
        <v>110.324832938657</v>
      </c>
      <c r="AE4345" s="9">
        <v>1046.9827286202401</v>
      </c>
    </row>
    <row r="4346" spans="1:31" ht="30" x14ac:dyDescent="0.25">
      <c r="A4346" s="11">
        <v>3422945</v>
      </c>
      <c r="B4346" s="6">
        <v>1</v>
      </c>
      <c r="C4346" s="6" t="s">
        <v>34</v>
      </c>
      <c r="D4346" s="6" t="s">
        <v>56</v>
      </c>
      <c r="E4346" s="11" t="s">
        <v>60</v>
      </c>
      <c r="F4346" s="11" t="s">
        <v>320</v>
      </c>
      <c r="G4346" s="11" t="s">
        <v>91</v>
      </c>
      <c r="H4346" s="6" t="s">
        <v>6</v>
      </c>
      <c r="I4346" s="6" t="s">
        <v>1</v>
      </c>
      <c r="J4346" s="6" t="s">
        <v>8</v>
      </c>
      <c r="K4346" s="6" t="s">
        <v>2</v>
      </c>
      <c r="L4346" s="8">
        <v>45247.459178240744</v>
      </c>
      <c r="M4346" s="8">
        <v>45247.636608796296</v>
      </c>
      <c r="N4346" s="9">
        <v>4.2583333332440816</v>
      </c>
      <c r="O4346" s="10">
        <v>0</v>
      </c>
      <c r="P4346" s="10">
        <v>1</v>
      </c>
      <c r="Q4346" s="10">
        <v>0</v>
      </c>
      <c r="R4346" s="10">
        <v>0</v>
      </c>
      <c r="S4346" s="10">
        <v>0</v>
      </c>
      <c r="T4346" s="10">
        <v>26</v>
      </c>
      <c r="U4346" s="10">
        <v>0</v>
      </c>
      <c r="V4346" s="10">
        <v>0</v>
      </c>
      <c r="W4346" s="9">
        <v>0</v>
      </c>
      <c r="X4346" s="9">
        <v>0.84019063347823897</v>
      </c>
      <c r="Y4346" s="9">
        <v>0</v>
      </c>
      <c r="Z4346" s="9">
        <v>0</v>
      </c>
      <c r="AA4346" s="9">
        <v>0</v>
      </c>
      <c r="AB4346" s="9">
        <v>740.70855690344001</v>
      </c>
      <c r="AC4346" s="9">
        <v>0</v>
      </c>
      <c r="AD4346" s="9">
        <v>0</v>
      </c>
      <c r="AE4346" s="9">
        <v>741.548747536919</v>
      </c>
    </row>
    <row r="4347" spans="1:31" ht="30" x14ac:dyDescent="0.25">
      <c r="A4347" s="11">
        <v>3422946</v>
      </c>
      <c r="B4347" s="6">
        <v>1</v>
      </c>
      <c r="C4347" s="6" t="s">
        <v>34</v>
      </c>
      <c r="D4347" s="6" t="s">
        <v>35</v>
      </c>
      <c r="E4347" s="11" t="s">
        <v>85</v>
      </c>
      <c r="F4347" s="11" t="s">
        <v>3294</v>
      </c>
      <c r="G4347" s="11" t="s">
        <v>217</v>
      </c>
      <c r="H4347" s="6" t="s">
        <v>3</v>
      </c>
      <c r="I4347" s="6" t="s">
        <v>1</v>
      </c>
      <c r="J4347" s="6" t="s">
        <v>8</v>
      </c>
      <c r="K4347" s="6" t="s">
        <v>5</v>
      </c>
      <c r="L4347" s="8">
        <v>45247.459513888891</v>
      </c>
      <c r="M4347" s="8">
        <v>45247.466840277775</v>
      </c>
      <c r="N4347" s="9">
        <v>0.17583333322545514</v>
      </c>
      <c r="O4347" s="10">
        <v>0</v>
      </c>
      <c r="P4347" s="10">
        <v>2</v>
      </c>
      <c r="Q4347" s="10">
        <v>0</v>
      </c>
      <c r="R4347" s="10">
        <v>0</v>
      </c>
      <c r="S4347" s="10">
        <v>5</v>
      </c>
      <c r="T4347" s="10">
        <v>41</v>
      </c>
      <c r="U4347" s="10">
        <v>8</v>
      </c>
      <c r="V4347" s="10">
        <v>20</v>
      </c>
      <c r="W4347" s="9">
        <v>0</v>
      </c>
      <c r="X4347" s="9">
        <v>0.25563710576753501</v>
      </c>
      <c r="Y4347" s="9">
        <v>0</v>
      </c>
      <c r="Z4347" s="9">
        <v>0</v>
      </c>
      <c r="AA4347" s="9">
        <v>107.772669078136</v>
      </c>
      <c r="AB4347" s="9">
        <v>185.050208793412</v>
      </c>
      <c r="AC4347" s="9">
        <v>333.17654037588198</v>
      </c>
      <c r="AD4347" s="9">
        <v>330.66754686609403</v>
      </c>
      <c r="AE4347" s="9">
        <v>956.922602219292</v>
      </c>
    </row>
    <row r="4348" spans="1:31" ht="30" x14ac:dyDescent="0.25">
      <c r="A4348" s="11">
        <v>3422947</v>
      </c>
      <c r="B4348" s="6">
        <v>1</v>
      </c>
      <c r="C4348" s="6" t="s">
        <v>34</v>
      </c>
      <c r="D4348" s="6" t="s">
        <v>35</v>
      </c>
      <c r="E4348" s="11" t="s">
        <v>85</v>
      </c>
      <c r="F4348" s="11" t="s">
        <v>3295</v>
      </c>
      <c r="G4348" s="11" t="s">
        <v>255</v>
      </c>
      <c r="H4348" s="6" t="s">
        <v>3</v>
      </c>
      <c r="I4348" s="6" t="s">
        <v>1</v>
      </c>
      <c r="J4348" s="6" t="s">
        <v>8</v>
      </c>
      <c r="K4348" s="6" t="s">
        <v>5</v>
      </c>
      <c r="L4348" s="8">
        <v>45247.459479166668</v>
      </c>
      <c r="M4348" s="8">
        <v>45247.575266203705</v>
      </c>
      <c r="N4348" s="9">
        <v>2.7788888888899237</v>
      </c>
      <c r="O4348" s="10">
        <v>0</v>
      </c>
      <c r="P4348" s="10">
        <v>3265</v>
      </c>
      <c r="Q4348" s="10">
        <v>1</v>
      </c>
      <c r="R4348" s="10">
        <v>1</v>
      </c>
      <c r="S4348" s="10">
        <v>4</v>
      </c>
      <c r="T4348" s="10">
        <v>326</v>
      </c>
      <c r="U4348" s="10">
        <v>5</v>
      </c>
      <c r="V4348" s="10">
        <v>5</v>
      </c>
      <c r="W4348" s="9">
        <v>0</v>
      </c>
      <c r="X4348" s="9">
        <v>1839.44857763255</v>
      </c>
      <c r="Y4348" s="9">
        <v>4.5337974270863004</v>
      </c>
      <c r="Z4348" s="9">
        <v>1.0644790315330801</v>
      </c>
      <c r="AA4348" s="9">
        <v>286.94779366566098</v>
      </c>
      <c r="AB4348" s="9">
        <v>1555.68426982546</v>
      </c>
      <c r="AC4348" s="9">
        <v>1661.2971210702899</v>
      </c>
      <c r="AD4348" s="9">
        <v>395.58058171227299</v>
      </c>
      <c r="AE4348" s="9">
        <v>5744.5566203648496</v>
      </c>
    </row>
    <row r="4349" spans="1:31" ht="30" x14ac:dyDescent="0.25">
      <c r="A4349" s="11">
        <v>3422953</v>
      </c>
      <c r="B4349" s="6">
        <v>1</v>
      </c>
      <c r="C4349" s="6" t="s">
        <v>34</v>
      </c>
      <c r="D4349" s="6" t="s">
        <v>35</v>
      </c>
      <c r="E4349" s="11" t="s">
        <v>85</v>
      </c>
      <c r="F4349" s="11" t="s">
        <v>712</v>
      </c>
      <c r="G4349" s="11" t="s">
        <v>87</v>
      </c>
      <c r="H4349" s="6" t="s">
        <v>3</v>
      </c>
      <c r="I4349" s="6" t="s">
        <v>4</v>
      </c>
      <c r="J4349" s="6" t="s">
        <v>8</v>
      </c>
      <c r="K4349" s="6" t="s">
        <v>5</v>
      </c>
      <c r="L4349" s="8">
        <v>45247.460509259261</v>
      </c>
      <c r="M4349" s="8">
        <v>45247.462500000001</v>
      </c>
      <c r="N4349" s="9">
        <v>4.7777777770534158E-2</v>
      </c>
      <c r="O4349" s="10">
        <v>1</v>
      </c>
      <c r="P4349" s="10">
        <v>1</v>
      </c>
      <c r="Q4349" s="10">
        <v>0</v>
      </c>
      <c r="R4349" s="10">
        <v>0</v>
      </c>
      <c r="S4349" s="10">
        <v>4</v>
      </c>
      <c r="T4349" s="10">
        <v>1</v>
      </c>
      <c r="U4349" s="10">
        <v>2</v>
      </c>
      <c r="V4349" s="10">
        <v>0</v>
      </c>
      <c r="W4349" s="9">
        <v>5.1797247391711099E-2</v>
      </c>
      <c r="X4349" s="9">
        <v>2.9713666294597599E-3</v>
      </c>
      <c r="Y4349" s="9">
        <v>0</v>
      </c>
      <c r="Z4349" s="9">
        <v>0</v>
      </c>
      <c r="AA4349" s="9">
        <v>14.6164835026267</v>
      </c>
      <c r="AB4349" s="9">
        <v>8.1154160802386396E-2</v>
      </c>
      <c r="AC4349" s="9">
        <v>1.8902692746140599</v>
      </c>
      <c r="AD4349" s="9">
        <v>0</v>
      </c>
      <c r="AE4349" s="9">
        <v>16.642675552064301</v>
      </c>
    </row>
    <row r="4350" spans="1:31" ht="30" x14ac:dyDescent="0.25">
      <c r="A4350" s="11">
        <v>3422958</v>
      </c>
      <c r="B4350" s="6">
        <v>1</v>
      </c>
      <c r="C4350" s="6" t="s">
        <v>34</v>
      </c>
      <c r="D4350" s="6" t="s">
        <v>56</v>
      </c>
      <c r="E4350" s="11" t="s">
        <v>60</v>
      </c>
      <c r="F4350" s="11" t="s">
        <v>3296</v>
      </c>
      <c r="G4350" s="11" t="s">
        <v>91</v>
      </c>
      <c r="H4350" s="6" t="s">
        <v>6</v>
      </c>
      <c r="I4350" s="6" t="s">
        <v>1</v>
      </c>
      <c r="J4350" s="6" t="s">
        <v>8</v>
      </c>
      <c r="K4350" s="6" t="s">
        <v>2</v>
      </c>
      <c r="L4350" s="8">
        <v>45247.463136574072</v>
      </c>
      <c r="M4350" s="8">
        <v>45247.744444444441</v>
      </c>
      <c r="N4350" s="9">
        <v>6.7513888888643123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2</v>
      </c>
      <c r="U4350" s="10">
        <v>0</v>
      </c>
      <c r="V4350" s="10">
        <v>1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141.70715597775299</v>
      </c>
      <c r="AC4350" s="9">
        <v>0</v>
      </c>
      <c r="AD4350" s="9">
        <v>238.68858005798501</v>
      </c>
      <c r="AE4350" s="9">
        <v>380.39573603573803</v>
      </c>
    </row>
    <row r="4351" spans="1:31" ht="30" x14ac:dyDescent="0.25">
      <c r="A4351" s="11">
        <v>3422975</v>
      </c>
      <c r="B4351" s="6">
        <v>1</v>
      </c>
      <c r="C4351" s="6" t="s">
        <v>34</v>
      </c>
      <c r="D4351" s="6" t="s">
        <v>45</v>
      </c>
      <c r="E4351" s="11" t="s">
        <v>60</v>
      </c>
      <c r="F4351" s="11" t="s">
        <v>1698</v>
      </c>
      <c r="G4351" s="11" t="s">
        <v>62</v>
      </c>
      <c r="H4351" s="6" t="s">
        <v>6</v>
      </c>
      <c r="I4351" s="6" t="s">
        <v>1</v>
      </c>
      <c r="J4351" s="6" t="s">
        <v>8</v>
      </c>
      <c r="K4351" s="6" t="s">
        <v>5</v>
      </c>
      <c r="L4351" s="8">
        <v>45247.437696759262</v>
      </c>
      <c r="M4351" s="8">
        <v>45247.79791666667</v>
      </c>
      <c r="N4351" s="9">
        <v>8.6452777778031304</v>
      </c>
      <c r="O4351" s="10">
        <v>0</v>
      </c>
      <c r="P4351" s="10">
        <v>207</v>
      </c>
      <c r="Q4351" s="10">
        <v>0</v>
      </c>
      <c r="R4351" s="10">
        <v>0</v>
      </c>
      <c r="S4351" s="10">
        <v>0</v>
      </c>
      <c r="T4351" s="10">
        <v>10</v>
      </c>
      <c r="U4351" s="10">
        <v>0</v>
      </c>
      <c r="V4351" s="10">
        <v>0</v>
      </c>
      <c r="W4351" s="9">
        <v>0</v>
      </c>
      <c r="X4351" s="9">
        <v>435.33550697213701</v>
      </c>
      <c r="Y4351" s="9">
        <v>0</v>
      </c>
      <c r="Z4351" s="9">
        <v>0</v>
      </c>
      <c r="AA4351" s="9">
        <v>0</v>
      </c>
      <c r="AB4351" s="9">
        <v>111.30818844621</v>
      </c>
      <c r="AC4351" s="9">
        <v>0</v>
      </c>
      <c r="AD4351" s="9">
        <v>0</v>
      </c>
      <c r="AE4351" s="9">
        <v>546.64369541834606</v>
      </c>
    </row>
    <row r="4352" spans="1:31" ht="30" x14ac:dyDescent="0.25">
      <c r="A4352" s="11">
        <v>3422981</v>
      </c>
      <c r="B4352" s="6">
        <v>1</v>
      </c>
      <c r="C4352" s="6" t="s">
        <v>34</v>
      </c>
      <c r="D4352" s="6" t="s">
        <v>37</v>
      </c>
      <c r="E4352" s="11" t="s">
        <v>89</v>
      </c>
      <c r="F4352" s="11" t="s">
        <v>3297</v>
      </c>
      <c r="G4352" s="11" t="s">
        <v>91</v>
      </c>
      <c r="H4352" s="6" t="s">
        <v>6</v>
      </c>
      <c r="I4352" s="6" t="s">
        <v>1</v>
      </c>
      <c r="J4352" s="6" t="s">
        <v>8</v>
      </c>
      <c r="K4352" s="6" t="s">
        <v>2</v>
      </c>
      <c r="L4352" s="8">
        <v>45247.472685185188</v>
      </c>
      <c r="M4352" s="8">
        <v>45247.708333333336</v>
      </c>
      <c r="N4352" s="9">
        <v>5.65555555553874</v>
      </c>
      <c r="O4352" s="10">
        <v>0</v>
      </c>
      <c r="P4352" s="10">
        <v>87</v>
      </c>
      <c r="Q4352" s="10">
        <v>0</v>
      </c>
      <c r="R4352" s="10">
        <v>0</v>
      </c>
      <c r="S4352" s="10">
        <v>0</v>
      </c>
      <c r="T4352" s="10">
        <v>33</v>
      </c>
      <c r="U4352" s="10">
        <v>0</v>
      </c>
      <c r="V4352" s="10">
        <v>5</v>
      </c>
      <c r="W4352" s="9">
        <v>0</v>
      </c>
      <c r="X4352" s="9">
        <v>150.473141575375</v>
      </c>
      <c r="Y4352" s="9">
        <v>0</v>
      </c>
      <c r="Z4352" s="9">
        <v>0</v>
      </c>
      <c r="AA4352" s="9">
        <v>0</v>
      </c>
      <c r="AB4352" s="9">
        <v>693.88969867537196</v>
      </c>
      <c r="AC4352" s="9">
        <v>0</v>
      </c>
      <c r="AD4352" s="9">
        <v>550.60134483082004</v>
      </c>
      <c r="AE4352" s="9">
        <v>1394.9641850815699</v>
      </c>
    </row>
    <row r="4353" spans="1:31" ht="30" x14ac:dyDescent="0.25">
      <c r="A4353" s="11">
        <v>3422992</v>
      </c>
      <c r="B4353" s="6">
        <v>1</v>
      </c>
      <c r="C4353" s="6" t="s">
        <v>34</v>
      </c>
      <c r="D4353" s="6" t="s">
        <v>35</v>
      </c>
      <c r="E4353" s="11" t="s">
        <v>85</v>
      </c>
      <c r="F4353" s="11" t="s">
        <v>3298</v>
      </c>
      <c r="G4353" s="11" t="s">
        <v>217</v>
      </c>
      <c r="H4353" s="6" t="s">
        <v>3</v>
      </c>
      <c r="I4353" s="6" t="s">
        <v>1</v>
      </c>
      <c r="J4353" s="6" t="s">
        <v>8</v>
      </c>
      <c r="K4353" s="6" t="s">
        <v>5</v>
      </c>
      <c r="L4353" s="8">
        <v>45247.476701388892</v>
      </c>
      <c r="M4353" s="8">
        <v>45247.625</v>
      </c>
      <c r="N4353" s="9">
        <v>3.559166666585952</v>
      </c>
      <c r="O4353" s="10">
        <v>0</v>
      </c>
      <c r="P4353" s="10">
        <v>1</v>
      </c>
      <c r="Q4353" s="10">
        <v>0</v>
      </c>
      <c r="R4353" s="10">
        <v>0</v>
      </c>
      <c r="S4353" s="10">
        <v>0</v>
      </c>
      <c r="T4353" s="10">
        <v>1</v>
      </c>
      <c r="U4353" s="10">
        <v>1</v>
      </c>
      <c r="V4353" s="10">
        <v>0</v>
      </c>
      <c r="W4353" s="9">
        <v>0</v>
      </c>
      <c r="X4353" s="9">
        <v>0.77573897500766997</v>
      </c>
      <c r="Y4353" s="9">
        <v>0</v>
      </c>
      <c r="Z4353" s="9">
        <v>0</v>
      </c>
      <c r="AA4353" s="9">
        <v>0</v>
      </c>
      <c r="AB4353" s="9">
        <v>10.568655856548</v>
      </c>
      <c r="AC4353" s="9">
        <v>847.16943573709705</v>
      </c>
      <c r="AD4353" s="9">
        <v>0</v>
      </c>
      <c r="AE4353" s="9">
        <v>858.51383056865302</v>
      </c>
    </row>
    <row r="4354" spans="1:31" ht="30" x14ac:dyDescent="0.25">
      <c r="A4354" s="11">
        <v>3422993</v>
      </c>
      <c r="B4354" s="6">
        <v>1</v>
      </c>
      <c r="C4354" s="6" t="s">
        <v>34</v>
      </c>
      <c r="D4354" s="6" t="s">
        <v>35</v>
      </c>
      <c r="E4354" s="11" t="s">
        <v>85</v>
      </c>
      <c r="F4354" s="11" t="s">
        <v>636</v>
      </c>
      <c r="G4354" s="11" t="s">
        <v>217</v>
      </c>
      <c r="H4354" s="6" t="s">
        <v>3</v>
      </c>
      <c r="I4354" s="6" t="s">
        <v>1</v>
      </c>
      <c r="J4354" s="6" t="s">
        <v>8</v>
      </c>
      <c r="K4354" s="6" t="s">
        <v>5</v>
      </c>
      <c r="L4354" s="8">
        <v>45247.459861111114</v>
      </c>
      <c r="M4354" s="8">
        <v>45247.602893518517</v>
      </c>
      <c r="N4354" s="9">
        <v>3.4327777776634321</v>
      </c>
      <c r="O4354" s="10">
        <v>1</v>
      </c>
      <c r="P4354" s="10">
        <v>20352</v>
      </c>
      <c r="Q4354" s="10">
        <v>0</v>
      </c>
      <c r="R4354" s="10">
        <v>2</v>
      </c>
      <c r="S4354" s="10">
        <v>5</v>
      </c>
      <c r="T4354" s="10">
        <v>2072</v>
      </c>
      <c r="U4354" s="10">
        <v>7</v>
      </c>
      <c r="V4354" s="10">
        <v>5</v>
      </c>
      <c r="W4354" s="9">
        <v>0.45485044452947199</v>
      </c>
      <c r="X4354" s="9">
        <v>17341.578544850701</v>
      </c>
      <c r="Y4354" s="9">
        <v>0</v>
      </c>
      <c r="Z4354" s="9">
        <v>1.22355194592959</v>
      </c>
      <c r="AA4354" s="9">
        <v>787.29659259402501</v>
      </c>
      <c r="AB4354" s="9">
        <v>11228.4727696513</v>
      </c>
      <c r="AC4354" s="9">
        <v>9886.9843957369194</v>
      </c>
      <c r="AD4354" s="9">
        <v>385.47449012577499</v>
      </c>
      <c r="AE4354" s="9">
        <v>39631.485195349102</v>
      </c>
    </row>
    <row r="4355" spans="1:31" ht="30" x14ac:dyDescent="0.25">
      <c r="A4355" s="11">
        <v>3423018</v>
      </c>
      <c r="B4355" s="6">
        <v>1</v>
      </c>
      <c r="C4355" s="6" t="s">
        <v>34</v>
      </c>
      <c r="D4355" s="6" t="s">
        <v>59</v>
      </c>
      <c r="E4355" s="11" t="s">
        <v>89</v>
      </c>
      <c r="F4355" s="11" t="s">
        <v>3299</v>
      </c>
      <c r="G4355" s="11" t="s">
        <v>87</v>
      </c>
      <c r="H4355" s="6" t="s">
        <v>6</v>
      </c>
      <c r="I4355" s="6" t="s">
        <v>1</v>
      </c>
      <c r="J4355" s="6" t="s">
        <v>8</v>
      </c>
      <c r="K4355" s="6" t="s">
        <v>5</v>
      </c>
      <c r="L4355" s="8">
        <v>45247.454791666663</v>
      </c>
      <c r="M4355" s="8">
        <v>45247.513194444444</v>
      </c>
      <c r="N4355" s="9">
        <v>1.401666666730307</v>
      </c>
      <c r="O4355" s="10">
        <v>0</v>
      </c>
      <c r="P4355" s="10">
        <v>2</v>
      </c>
      <c r="Q4355" s="10">
        <v>0</v>
      </c>
      <c r="R4355" s="10">
        <v>0</v>
      </c>
      <c r="S4355" s="10">
        <v>0</v>
      </c>
      <c r="T4355" s="10">
        <v>17</v>
      </c>
      <c r="U4355" s="10">
        <v>0</v>
      </c>
      <c r="V4355" s="10">
        <v>0</v>
      </c>
      <c r="W4355" s="9">
        <v>0</v>
      </c>
      <c r="X4355" s="9">
        <v>0.69204081943458196</v>
      </c>
      <c r="Y4355" s="9">
        <v>0</v>
      </c>
      <c r="Z4355" s="9">
        <v>0</v>
      </c>
      <c r="AA4355" s="9">
        <v>0</v>
      </c>
      <c r="AB4355" s="9">
        <v>115.668155264029</v>
      </c>
      <c r="AC4355" s="9">
        <v>0</v>
      </c>
      <c r="AD4355" s="9">
        <v>0</v>
      </c>
      <c r="AE4355" s="9">
        <v>116.36019608346299</v>
      </c>
    </row>
    <row r="4356" spans="1:31" ht="30" x14ac:dyDescent="0.25">
      <c r="A4356" s="11">
        <v>3423021</v>
      </c>
      <c r="B4356" s="6">
        <v>1</v>
      </c>
      <c r="C4356" s="6" t="s">
        <v>34</v>
      </c>
      <c r="D4356" s="6" t="s">
        <v>53</v>
      </c>
      <c r="E4356" s="11" t="s">
        <v>60</v>
      </c>
      <c r="F4356" s="11" t="s">
        <v>3131</v>
      </c>
      <c r="G4356" s="11" t="s">
        <v>62</v>
      </c>
      <c r="H4356" s="6" t="s">
        <v>6</v>
      </c>
      <c r="I4356" s="6" t="s">
        <v>1</v>
      </c>
      <c r="J4356" s="6" t="s">
        <v>8</v>
      </c>
      <c r="K4356" s="6" t="s">
        <v>5</v>
      </c>
      <c r="L4356" s="8">
        <v>45247.482141203705</v>
      </c>
      <c r="M4356" s="8">
        <v>45247.870833333334</v>
      </c>
      <c r="N4356" s="9">
        <v>9.3286111110937782</v>
      </c>
      <c r="O4356" s="10">
        <v>0</v>
      </c>
      <c r="P4356" s="10">
        <v>114</v>
      </c>
      <c r="Q4356" s="10">
        <v>0</v>
      </c>
      <c r="R4356" s="10">
        <v>0</v>
      </c>
      <c r="S4356" s="10">
        <v>0</v>
      </c>
      <c r="T4356" s="10">
        <v>12</v>
      </c>
      <c r="U4356" s="10">
        <v>0</v>
      </c>
      <c r="V4356" s="10">
        <v>0</v>
      </c>
      <c r="W4356" s="9">
        <v>0</v>
      </c>
      <c r="X4356" s="9">
        <v>234.385104285257</v>
      </c>
      <c r="Y4356" s="9">
        <v>0</v>
      </c>
      <c r="Z4356" s="9">
        <v>0</v>
      </c>
      <c r="AA4356" s="9">
        <v>0</v>
      </c>
      <c r="AB4356" s="9">
        <v>153.74915336508201</v>
      </c>
      <c r="AC4356" s="9">
        <v>0</v>
      </c>
      <c r="AD4356" s="9">
        <v>0</v>
      </c>
      <c r="AE4356" s="9">
        <v>388.13425765033901</v>
      </c>
    </row>
    <row r="4357" spans="1:31" ht="30" x14ac:dyDescent="0.25">
      <c r="A4357" s="11">
        <v>3423023</v>
      </c>
      <c r="B4357" s="6">
        <v>1</v>
      </c>
      <c r="C4357" s="6" t="s">
        <v>34</v>
      </c>
      <c r="D4357" s="6" t="s">
        <v>49</v>
      </c>
      <c r="E4357" s="11" t="s">
        <v>89</v>
      </c>
      <c r="F4357" s="11" t="s">
        <v>3300</v>
      </c>
      <c r="G4357" s="11" t="s">
        <v>91</v>
      </c>
      <c r="H4357" s="6" t="s">
        <v>3</v>
      </c>
      <c r="I4357" s="6" t="s">
        <v>1</v>
      </c>
      <c r="J4357" s="6" t="s">
        <v>8</v>
      </c>
      <c r="K4357" s="6" t="s">
        <v>2</v>
      </c>
      <c r="L4357" s="8">
        <v>45247.483564814815</v>
      </c>
      <c r="M4357" s="8">
        <v>45247.507164351853</v>
      </c>
      <c r="N4357" s="9">
        <v>0.56638888892484829</v>
      </c>
      <c r="O4357" s="10">
        <v>0</v>
      </c>
      <c r="P4357" s="10">
        <v>2</v>
      </c>
      <c r="Q4357" s="10">
        <v>0</v>
      </c>
      <c r="R4357" s="10">
        <v>0</v>
      </c>
      <c r="S4357" s="10">
        <v>0</v>
      </c>
      <c r="T4357" s="10">
        <v>260</v>
      </c>
      <c r="U4357" s="10">
        <v>0</v>
      </c>
      <c r="V4357" s="10">
        <v>0</v>
      </c>
      <c r="W4357" s="9">
        <v>0</v>
      </c>
      <c r="X4357" s="9">
        <v>0.87048953351698199</v>
      </c>
      <c r="Y4357" s="9">
        <v>0</v>
      </c>
      <c r="Z4357" s="9">
        <v>0</v>
      </c>
      <c r="AA4357" s="9">
        <v>0</v>
      </c>
      <c r="AB4357" s="9">
        <v>293.35822720575197</v>
      </c>
      <c r="AC4357" s="9">
        <v>0</v>
      </c>
      <c r="AD4357" s="9">
        <v>0</v>
      </c>
      <c r="AE4357" s="9">
        <v>294.22871673926898</v>
      </c>
    </row>
    <row r="4358" spans="1:31" ht="30" x14ac:dyDescent="0.25">
      <c r="A4358" s="11">
        <v>3423024</v>
      </c>
      <c r="B4358" s="6">
        <v>1</v>
      </c>
      <c r="C4358" s="6" t="s">
        <v>34</v>
      </c>
      <c r="D4358" s="6" t="s">
        <v>40</v>
      </c>
      <c r="E4358" s="11" t="s">
        <v>60</v>
      </c>
      <c r="F4358" s="11" t="s">
        <v>2118</v>
      </c>
      <c r="G4358" s="11" t="s">
        <v>62</v>
      </c>
      <c r="H4358" s="6" t="s">
        <v>6</v>
      </c>
      <c r="I4358" s="6" t="s">
        <v>1</v>
      </c>
      <c r="J4358" s="6" t="s">
        <v>8</v>
      </c>
      <c r="K4358" s="6" t="s">
        <v>5</v>
      </c>
      <c r="L4358" s="8">
        <v>45247.48364583333</v>
      </c>
      <c r="M4358" s="8">
        <v>45247.827777777777</v>
      </c>
      <c r="N4358" s="9">
        <v>8.2591666667140089</v>
      </c>
      <c r="O4358" s="10">
        <v>0</v>
      </c>
      <c r="P4358" s="10">
        <v>5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9">
        <v>0</v>
      </c>
      <c r="X4358" s="9">
        <v>10.9571770461379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10.9571770461379</v>
      </c>
    </row>
    <row r="4359" spans="1:31" ht="30" x14ac:dyDescent="0.25">
      <c r="A4359" s="11">
        <v>3423025</v>
      </c>
      <c r="B4359" s="6">
        <v>1</v>
      </c>
      <c r="C4359" s="6" t="s">
        <v>34</v>
      </c>
      <c r="D4359" s="6" t="s">
        <v>50</v>
      </c>
      <c r="E4359" s="11" t="s">
        <v>60</v>
      </c>
      <c r="F4359" s="11" t="s">
        <v>3301</v>
      </c>
      <c r="G4359" s="11" t="s">
        <v>225</v>
      </c>
      <c r="H4359" s="6" t="s">
        <v>6</v>
      </c>
      <c r="I4359" s="6" t="s">
        <v>1</v>
      </c>
      <c r="J4359" s="6" t="s">
        <v>8</v>
      </c>
      <c r="K4359" s="6" t="s">
        <v>5</v>
      </c>
      <c r="L4359" s="8">
        <v>45247.484120370369</v>
      </c>
      <c r="M4359" s="8">
        <v>45247.692361111112</v>
      </c>
      <c r="N4359" s="9">
        <v>4.9977777778403834</v>
      </c>
      <c r="O4359" s="10">
        <v>0</v>
      </c>
      <c r="P4359" s="10">
        <v>150</v>
      </c>
      <c r="Q4359" s="10">
        <v>0</v>
      </c>
      <c r="R4359" s="10">
        <v>0</v>
      </c>
      <c r="S4359" s="10">
        <v>0</v>
      </c>
      <c r="T4359" s="10">
        <v>9</v>
      </c>
      <c r="U4359" s="10">
        <v>0</v>
      </c>
      <c r="V4359" s="10">
        <v>0</v>
      </c>
      <c r="W4359" s="9">
        <v>0</v>
      </c>
      <c r="X4359" s="9">
        <v>163.77849169111599</v>
      </c>
      <c r="Y4359" s="9">
        <v>0</v>
      </c>
      <c r="Z4359" s="9">
        <v>0</v>
      </c>
      <c r="AA4359" s="9">
        <v>0</v>
      </c>
      <c r="AB4359" s="9">
        <v>36.1636772157186</v>
      </c>
      <c r="AC4359" s="9">
        <v>0</v>
      </c>
      <c r="AD4359" s="9">
        <v>0</v>
      </c>
      <c r="AE4359" s="9">
        <v>199.94216890683401</v>
      </c>
    </row>
    <row r="4360" spans="1:31" ht="30" x14ac:dyDescent="0.25">
      <c r="A4360" s="11">
        <v>3423026</v>
      </c>
      <c r="B4360" s="6">
        <v>1</v>
      </c>
      <c r="C4360" s="6" t="s">
        <v>34</v>
      </c>
      <c r="D4360" s="6" t="s">
        <v>44</v>
      </c>
      <c r="E4360" s="11" t="s">
        <v>60</v>
      </c>
      <c r="F4360" s="11" t="s">
        <v>3302</v>
      </c>
      <c r="G4360" s="11" t="s">
        <v>75</v>
      </c>
      <c r="H4360" s="6" t="s">
        <v>6</v>
      </c>
      <c r="I4360" s="6" t="s">
        <v>1</v>
      </c>
      <c r="J4360" s="6" t="s">
        <v>8</v>
      </c>
      <c r="K4360" s="6" t="s">
        <v>5</v>
      </c>
      <c r="L4360" s="8">
        <v>45247.484432870369</v>
      </c>
      <c r="M4360" s="8">
        <v>45247.605555555558</v>
      </c>
      <c r="N4360" s="9">
        <v>2.9069444445194677</v>
      </c>
      <c r="O4360" s="10">
        <v>0</v>
      </c>
      <c r="P4360" s="10">
        <v>27</v>
      </c>
      <c r="Q4360" s="10">
        <v>0</v>
      </c>
      <c r="R4360" s="10">
        <v>0</v>
      </c>
      <c r="S4360" s="10">
        <v>0</v>
      </c>
      <c r="T4360" s="10">
        <v>8</v>
      </c>
      <c r="U4360" s="10">
        <v>0</v>
      </c>
      <c r="V4360" s="10">
        <v>0</v>
      </c>
      <c r="W4360" s="9">
        <v>0</v>
      </c>
      <c r="X4360" s="9">
        <v>92.496486179392207</v>
      </c>
      <c r="Y4360" s="9">
        <v>0</v>
      </c>
      <c r="Z4360" s="9">
        <v>0</v>
      </c>
      <c r="AA4360" s="9">
        <v>0</v>
      </c>
      <c r="AB4360" s="9">
        <v>57.4614417332171</v>
      </c>
      <c r="AC4360" s="9">
        <v>0</v>
      </c>
      <c r="AD4360" s="9">
        <v>0</v>
      </c>
      <c r="AE4360" s="9">
        <v>149.95792791260899</v>
      </c>
    </row>
    <row r="4361" spans="1:31" ht="30" x14ac:dyDescent="0.25">
      <c r="A4361" s="11">
        <v>3423028</v>
      </c>
      <c r="B4361" s="6">
        <v>1</v>
      </c>
      <c r="C4361" s="6" t="s">
        <v>34</v>
      </c>
      <c r="D4361" s="6" t="s">
        <v>35</v>
      </c>
      <c r="E4361" s="11" t="s">
        <v>85</v>
      </c>
      <c r="F4361" s="11" t="s">
        <v>3303</v>
      </c>
      <c r="G4361" s="11" t="s">
        <v>87</v>
      </c>
      <c r="H4361" s="6" t="s">
        <v>3</v>
      </c>
      <c r="I4361" s="6" t="s">
        <v>1</v>
      </c>
      <c r="J4361" s="6" t="s">
        <v>8</v>
      </c>
      <c r="K4361" s="6" t="s">
        <v>5</v>
      </c>
      <c r="L4361" s="8">
        <v>45247.484236111108</v>
      </c>
      <c r="M4361" s="8">
        <v>45247.496053240742</v>
      </c>
      <c r="N4361" s="9">
        <v>0.28361111122649163</v>
      </c>
      <c r="O4361" s="10">
        <v>0</v>
      </c>
      <c r="P4361" s="10">
        <v>7</v>
      </c>
      <c r="Q4361" s="10">
        <v>0</v>
      </c>
      <c r="R4361" s="10">
        <v>0</v>
      </c>
      <c r="S4361" s="10">
        <v>1</v>
      </c>
      <c r="T4361" s="10">
        <v>2</v>
      </c>
      <c r="U4361" s="10">
        <v>2</v>
      </c>
      <c r="V4361" s="10">
        <v>0</v>
      </c>
      <c r="W4361" s="9">
        <v>0</v>
      </c>
      <c r="X4361" s="9">
        <v>1.8523108389379299</v>
      </c>
      <c r="Y4361" s="9">
        <v>0</v>
      </c>
      <c r="Z4361" s="9">
        <v>0</v>
      </c>
      <c r="AA4361" s="9">
        <v>4.5747562813074003</v>
      </c>
      <c r="AB4361" s="9">
        <v>0.22869274404164899</v>
      </c>
      <c r="AC4361" s="9">
        <v>47.709755457460098</v>
      </c>
      <c r="AD4361" s="9">
        <v>0</v>
      </c>
      <c r="AE4361" s="9">
        <v>54.365515321746997</v>
      </c>
    </row>
    <row r="4362" spans="1:31" ht="30" x14ac:dyDescent="0.25">
      <c r="A4362" s="11">
        <v>3423037</v>
      </c>
      <c r="B4362" s="6">
        <v>1</v>
      </c>
      <c r="C4362" s="6" t="s">
        <v>34</v>
      </c>
      <c r="D4362" s="6" t="s">
        <v>55</v>
      </c>
      <c r="E4362" s="11" t="s">
        <v>60</v>
      </c>
      <c r="F4362" s="11" t="s">
        <v>3234</v>
      </c>
      <c r="G4362" s="11" t="s">
        <v>67</v>
      </c>
      <c r="H4362" s="6" t="s">
        <v>6</v>
      </c>
      <c r="I4362" s="6" t="s">
        <v>1</v>
      </c>
      <c r="J4362" s="6" t="s">
        <v>8</v>
      </c>
      <c r="K4362" s="6" t="s">
        <v>5</v>
      </c>
      <c r="L4362" s="8">
        <v>45247.488611111112</v>
      </c>
      <c r="M4362" s="8">
        <v>45247.684027777781</v>
      </c>
      <c r="N4362" s="9">
        <v>4.690000000060536</v>
      </c>
      <c r="O4362" s="10">
        <v>0</v>
      </c>
      <c r="P4362" s="10">
        <v>380</v>
      </c>
      <c r="Q4362" s="10">
        <v>0</v>
      </c>
      <c r="R4362" s="10">
        <v>0</v>
      </c>
      <c r="S4362" s="10">
        <v>0</v>
      </c>
      <c r="T4362" s="10">
        <v>7</v>
      </c>
      <c r="U4362" s="10">
        <v>0</v>
      </c>
      <c r="V4362" s="10">
        <v>0</v>
      </c>
      <c r="W4362" s="9">
        <v>0</v>
      </c>
      <c r="X4362" s="9">
        <v>328.87013429300202</v>
      </c>
      <c r="Y4362" s="9">
        <v>0</v>
      </c>
      <c r="Z4362" s="9">
        <v>0</v>
      </c>
      <c r="AA4362" s="9">
        <v>0</v>
      </c>
      <c r="AB4362" s="9">
        <v>42.439803158575302</v>
      </c>
      <c r="AC4362" s="9">
        <v>0</v>
      </c>
      <c r="AD4362" s="9">
        <v>0</v>
      </c>
      <c r="AE4362" s="9">
        <v>371.30993745157701</v>
      </c>
    </row>
    <row r="4363" spans="1:31" ht="30" x14ac:dyDescent="0.25">
      <c r="A4363" s="11">
        <v>3423038</v>
      </c>
      <c r="B4363" s="6">
        <v>1</v>
      </c>
      <c r="C4363" s="6" t="s">
        <v>34</v>
      </c>
      <c r="D4363" s="6" t="s">
        <v>54</v>
      </c>
      <c r="E4363" s="11" t="s">
        <v>60</v>
      </c>
      <c r="F4363" s="11" t="s">
        <v>3304</v>
      </c>
      <c r="G4363" s="11" t="s">
        <v>225</v>
      </c>
      <c r="H4363" s="6" t="s">
        <v>6</v>
      </c>
      <c r="I4363" s="6" t="s">
        <v>1</v>
      </c>
      <c r="J4363" s="6" t="s">
        <v>8</v>
      </c>
      <c r="K4363" s="6" t="s">
        <v>5</v>
      </c>
      <c r="L4363" s="8">
        <v>45247.311979166669</v>
      </c>
      <c r="M4363" s="8">
        <v>45247.685416666667</v>
      </c>
      <c r="N4363" s="9">
        <v>8.9624999999650754</v>
      </c>
      <c r="O4363" s="10">
        <v>0</v>
      </c>
      <c r="P4363" s="10">
        <v>20</v>
      </c>
      <c r="Q4363" s="10">
        <v>0</v>
      </c>
      <c r="R4363" s="10">
        <v>0</v>
      </c>
      <c r="S4363" s="10">
        <v>0</v>
      </c>
      <c r="T4363" s="10">
        <v>35</v>
      </c>
      <c r="U4363" s="10">
        <v>0</v>
      </c>
      <c r="V4363" s="10">
        <v>0</v>
      </c>
      <c r="W4363" s="9">
        <v>0</v>
      </c>
      <c r="X4363" s="9">
        <v>83.947870351984406</v>
      </c>
      <c r="Y4363" s="9">
        <v>0</v>
      </c>
      <c r="Z4363" s="9">
        <v>0</v>
      </c>
      <c r="AA4363" s="9">
        <v>0</v>
      </c>
      <c r="AB4363" s="9">
        <v>1653.4901723770399</v>
      </c>
      <c r="AC4363" s="9">
        <v>0</v>
      </c>
      <c r="AD4363" s="9">
        <v>0</v>
      </c>
      <c r="AE4363" s="9">
        <v>1737.43804272903</v>
      </c>
    </row>
    <row r="4364" spans="1:31" ht="30" x14ac:dyDescent="0.25">
      <c r="A4364" s="11">
        <v>3423040</v>
      </c>
      <c r="B4364" s="6">
        <v>1</v>
      </c>
      <c r="C4364" s="6" t="s">
        <v>34</v>
      </c>
      <c r="D4364" s="6" t="s">
        <v>56</v>
      </c>
      <c r="E4364" s="11" t="s">
        <v>85</v>
      </c>
      <c r="F4364" s="11" t="s">
        <v>1488</v>
      </c>
      <c r="G4364" s="11" t="s">
        <v>87</v>
      </c>
      <c r="H4364" s="6" t="s">
        <v>3</v>
      </c>
      <c r="I4364" s="6" t="s">
        <v>1</v>
      </c>
      <c r="J4364" s="6" t="s">
        <v>8</v>
      </c>
      <c r="K4364" s="6" t="s">
        <v>5</v>
      </c>
      <c r="L4364" s="8">
        <v>45247.489884259259</v>
      </c>
      <c r="M4364" s="8">
        <v>45247.538425925923</v>
      </c>
      <c r="N4364" s="9">
        <v>1.1649999999208376</v>
      </c>
      <c r="O4364" s="10">
        <v>2</v>
      </c>
      <c r="P4364" s="10">
        <v>872</v>
      </c>
      <c r="Q4364" s="10">
        <v>0</v>
      </c>
      <c r="R4364" s="10">
        <v>5</v>
      </c>
      <c r="S4364" s="10">
        <v>0</v>
      </c>
      <c r="T4364" s="10">
        <v>56</v>
      </c>
      <c r="U4364" s="10">
        <v>2</v>
      </c>
      <c r="V4364" s="10">
        <v>0</v>
      </c>
      <c r="W4364" s="9">
        <v>2.61251292073994</v>
      </c>
      <c r="X4364" s="9">
        <v>169.65837380417801</v>
      </c>
      <c r="Y4364" s="9">
        <v>0</v>
      </c>
      <c r="Z4364" s="9">
        <v>0.47983289264659601</v>
      </c>
      <c r="AA4364" s="9">
        <v>0</v>
      </c>
      <c r="AB4364" s="9">
        <v>36.665276545058603</v>
      </c>
      <c r="AC4364" s="9">
        <v>44.836661942281999</v>
      </c>
      <c r="AD4364" s="9">
        <v>0</v>
      </c>
      <c r="AE4364" s="9">
        <v>254.25265810490501</v>
      </c>
    </row>
    <row r="4365" spans="1:31" ht="30" x14ac:dyDescent="0.25">
      <c r="A4365" s="11">
        <v>3423045</v>
      </c>
      <c r="B4365" s="6">
        <v>1</v>
      </c>
      <c r="C4365" s="6" t="s">
        <v>34</v>
      </c>
      <c r="D4365" s="6" t="s">
        <v>44</v>
      </c>
      <c r="E4365" s="11" t="s">
        <v>60</v>
      </c>
      <c r="F4365" s="11" t="s">
        <v>3305</v>
      </c>
      <c r="G4365" s="11" t="s">
        <v>62</v>
      </c>
      <c r="H4365" s="6" t="s">
        <v>6</v>
      </c>
      <c r="I4365" s="6" t="s">
        <v>1</v>
      </c>
      <c r="J4365" s="6" t="s">
        <v>8</v>
      </c>
      <c r="K4365" s="6" t="s">
        <v>5</v>
      </c>
      <c r="L4365" s="8">
        <v>45247.492291666669</v>
      </c>
      <c r="M4365" s="8">
        <v>45247.582638888889</v>
      </c>
      <c r="N4365" s="9">
        <v>2.1683333332766779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1</v>
      </c>
      <c r="U4365" s="10">
        <v>0</v>
      </c>
      <c r="V4365" s="10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31.670244037835001</v>
      </c>
      <c r="AC4365" s="9">
        <v>0</v>
      </c>
      <c r="AD4365" s="9">
        <v>0</v>
      </c>
      <c r="AE4365" s="9">
        <v>31.670244037835001</v>
      </c>
    </row>
    <row r="4366" spans="1:31" ht="30" x14ac:dyDescent="0.25">
      <c r="A4366" s="11">
        <v>3423046</v>
      </c>
      <c r="B4366" s="6">
        <v>1</v>
      </c>
      <c r="C4366" s="6" t="s">
        <v>34</v>
      </c>
      <c r="D4366" s="6" t="s">
        <v>48</v>
      </c>
      <c r="E4366" s="11" t="s">
        <v>60</v>
      </c>
      <c r="F4366" s="11" t="s">
        <v>3306</v>
      </c>
      <c r="G4366" s="11" t="s">
        <v>65</v>
      </c>
      <c r="H4366" s="6" t="s">
        <v>6</v>
      </c>
      <c r="I4366" s="6" t="s">
        <v>1</v>
      </c>
      <c r="J4366" s="6" t="s">
        <v>7</v>
      </c>
      <c r="K4366" s="6" t="s">
        <v>5</v>
      </c>
      <c r="L4366" s="8">
        <v>45247.459930555553</v>
      </c>
      <c r="M4366" s="8">
        <v>45247.609027777777</v>
      </c>
      <c r="N4366" s="9">
        <v>3.5783333333674818</v>
      </c>
      <c r="O4366" s="10">
        <v>0</v>
      </c>
      <c r="P4366" s="10">
        <v>129</v>
      </c>
      <c r="Q4366" s="10">
        <v>0</v>
      </c>
      <c r="R4366" s="10">
        <v>0</v>
      </c>
      <c r="S4366" s="10">
        <v>0</v>
      </c>
      <c r="T4366" s="10">
        <v>3</v>
      </c>
      <c r="U4366" s="10">
        <v>0</v>
      </c>
      <c r="V4366" s="10">
        <v>0</v>
      </c>
      <c r="W4366" s="9">
        <v>0</v>
      </c>
      <c r="X4366" s="9">
        <v>173.115264659715</v>
      </c>
      <c r="Y4366" s="9">
        <v>0</v>
      </c>
      <c r="Z4366" s="9">
        <v>0</v>
      </c>
      <c r="AA4366" s="9">
        <v>0</v>
      </c>
      <c r="AB4366" s="9">
        <v>62.620484004248397</v>
      </c>
      <c r="AC4366" s="9">
        <v>0</v>
      </c>
      <c r="AD4366" s="9">
        <v>0</v>
      </c>
      <c r="AE4366" s="9">
        <v>235.73574866396299</v>
      </c>
    </row>
    <row r="4367" spans="1:31" ht="30" x14ac:dyDescent="0.25">
      <c r="A4367" s="11">
        <v>3423049</v>
      </c>
      <c r="B4367" s="6">
        <v>1</v>
      </c>
      <c r="C4367" s="6" t="s">
        <v>34</v>
      </c>
      <c r="D4367" s="6" t="s">
        <v>40</v>
      </c>
      <c r="E4367" s="11" t="s">
        <v>60</v>
      </c>
      <c r="F4367" s="11" t="s">
        <v>658</v>
      </c>
      <c r="G4367" s="11" t="s">
        <v>65</v>
      </c>
      <c r="H4367" s="6" t="s">
        <v>6</v>
      </c>
      <c r="I4367" s="6" t="s">
        <v>1</v>
      </c>
      <c r="J4367" s="6" t="s">
        <v>7</v>
      </c>
      <c r="K4367" s="6" t="s">
        <v>5</v>
      </c>
      <c r="L4367" s="8">
        <v>45247.49428240741</v>
      </c>
      <c r="M4367" s="8">
        <v>45247.681944444441</v>
      </c>
      <c r="N4367" s="9">
        <v>4.5038888887502253</v>
      </c>
      <c r="O4367" s="10">
        <v>0</v>
      </c>
      <c r="P4367" s="10">
        <v>5</v>
      </c>
      <c r="Q4367" s="10">
        <v>0</v>
      </c>
      <c r="R4367" s="10">
        <v>0</v>
      </c>
      <c r="S4367" s="10">
        <v>0</v>
      </c>
      <c r="T4367" s="10">
        <v>3</v>
      </c>
      <c r="U4367" s="10">
        <v>0</v>
      </c>
      <c r="V4367" s="10">
        <v>0</v>
      </c>
      <c r="W4367" s="9">
        <v>0</v>
      </c>
      <c r="X4367" s="9">
        <v>4.0881867041819602</v>
      </c>
      <c r="Y4367" s="9">
        <v>0</v>
      </c>
      <c r="Z4367" s="9">
        <v>0</v>
      </c>
      <c r="AA4367" s="9">
        <v>0</v>
      </c>
      <c r="AB4367" s="9">
        <v>4.1134459016439804</v>
      </c>
      <c r="AC4367" s="9">
        <v>0</v>
      </c>
      <c r="AD4367" s="9">
        <v>0</v>
      </c>
      <c r="AE4367" s="9">
        <v>8.2016326058259406</v>
      </c>
    </row>
    <row r="4368" spans="1:31" ht="30" x14ac:dyDescent="0.25">
      <c r="A4368" s="11">
        <v>3423050</v>
      </c>
      <c r="B4368" s="6">
        <v>1</v>
      </c>
      <c r="C4368" s="6" t="s">
        <v>34</v>
      </c>
      <c r="D4368" s="6" t="s">
        <v>49</v>
      </c>
      <c r="E4368" s="11" t="s">
        <v>60</v>
      </c>
      <c r="F4368" s="11" t="s">
        <v>3307</v>
      </c>
      <c r="G4368" s="11" t="s">
        <v>65</v>
      </c>
      <c r="H4368" s="6" t="s">
        <v>6</v>
      </c>
      <c r="I4368" s="6" t="s">
        <v>1</v>
      </c>
      <c r="J4368" s="6" t="s">
        <v>7</v>
      </c>
      <c r="K4368" s="6" t="s">
        <v>5</v>
      </c>
      <c r="L4368" s="8">
        <v>45247.455381944441</v>
      </c>
      <c r="M4368" s="8">
        <v>45247.849305555559</v>
      </c>
      <c r="N4368" s="9">
        <v>9.4541666668374091</v>
      </c>
      <c r="O4368" s="10">
        <v>0</v>
      </c>
      <c r="P4368" s="10">
        <v>116</v>
      </c>
      <c r="Q4368" s="10">
        <v>0</v>
      </c>
      <c r="R4368" s="10">
        <v>0</v>
      </c>
      <c r="S4368" s="10">
        <v>0</v>
      </c>
      <c r="T4368" s="10">
        <v>16</v>
      </c>
      <c r="U4368" s="10">
        <v>0</v>
      </c>
      <c r="V4368" s="10">
        <v>0</v>
      </c>
      <c r="W4368" s="9">
        <v>0</v>
      </c>
      <c r="X4368" s="9">
        <v>239.437838353589</v>
      </c>
      <c r="Y4368" s="9">
        <v>0</v>
      </c>
      <c r="Z4368" s="9">
        <v>0</v>
      </c>
      <c r="AA4368" s="9">
        <v>0</v>
      </c>
      <c r="AB4368" s="9">
        <v>101.26556116715</v>
      </c>
      <c r="AC4368" s="9">
        <v>0</v>
      </c>
      <c r="AD4368" s="9">
        <v>0</v>
      </c>
      <c r="AE4368" s="9">
        <v>340.70339952073903</v>
      </c>
    </row>
    <row r="4369" spans="1:31" ht="30" x14ac:dyDescent="0.25">
      <c r="A4369" s="11">
        <v>3423052</v>
      </c>
      <c r="B4369" s="6">
        <v>1</v>
      </c>
      <c r="C4369" s="6" t="s">
        <v>34</v>
      </c>
      <c r="D4369" s="6" t="s">
        <v>45</v>
      </c>
      <c r="E4369" s="11" t="s">
        <v>63</v>
      </c>
      <c r="F4369" s="11" t="s">
        <v>3109</v>
      </c>
      <c r="G4369" s="11" t="s">
        <v>65</v>
      </c>
      <c r="H4369" s="6" t="s">
        <v>6</v>
      </c>
      <c r="I4369" s="6" t="s">
        <v>1</v>
      </c>
      <c r="J4369" s="6" t="s">
        <v>7</v>
      </c>
      <c r="K4369" s="6" t="s">
        <v>5</v>
      </c>
      <c r="L4369" s="8">
        <v>45247.494328703702</v>
      </c>
      <c r="M4369" s="8">
        <v>45247.877083333333</v>
      </c>
      <c r="N4369" s="9">
        <v>9.1861111111356877</v>
      </c>
      <c r="O4369" s="10">
        <v>0</v>
      </c>
      <c r="P4369" s="10">
        <v>9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9">
        <v>0</v>
      </c>
      <c r="X4369" s="9">
        <v>20.049331583813601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20.049331583813601</v>
      </c>
    </row>
    <row r="4370" spans="1:31" ht="30" x14ac:dyDescent="0.25">
      <c r="A4370" s="11">
        <v>3423054</v>
      </c>
      <c r="B4370" s="6">
        <v>1</v>
      </c>
      <c r="C4370" s="6" t="s">
        <v>34</v>
      </c>
      <c r="D4370" s="6" t="s">
        <v>58</v>
      </c>
      <c r="E4370" s="11" t="s">
        <v>60</v>
      </c>
      <c r="F4370" s="11" t="s">
        <v>1919</v>
      </c>
      <c r="G4370" s="11" t="s">
        <v>91</v>
      </c>
      <c r="H4370" s="6" t="s">
        <v>6</v>
      </c>
      <c r="I4370" s="6" t="s">
        <v>1</v>
      </c>
      <c r="J4370" s="6" t="s">
        <v>8</v>
      </c>
      <c r="K4370" s="6" t="s">
        <v>2</v>
      </c>
      <c r="L4370" s="8">
        <v>45247.498483796298</v>
      </c>
      <c r="M4370" s="8">
        <v>45247.682638888888</v>
      </c>
      <c r="N4370" s="9">
        <v>4.4197222221409902</v>
      </c>
      <c r="O4370" s="10">
        <v>0</v>
      </c>
      <c r="P4370" s="10">
        <v>556</v>
      </c>
      <c r="Q4370" s="10">
        <v>0</v>
      </c>
      <c r="R4370" s="10">
        <v>1</v>
      </c>
      <c r="S4370" s="10">
        <v>0</v>
      </c>
      <c r="T4370" s="10">
        <v>109</v>
      </c>
      <c r="U4370" s="10">
        <v>0</v>
      </c>
      <c r="V4370" s="10">
        <v>0</v>
      </c>
      <c r="W4370" s="9">
        <v>0</v>
      </c>
      <c r="X4370" s="9">
        <v>433.30414612641499</v>
      </c>
      <c r="Y4370" s="9">
        <v>0</v>
      </c>
      <c r="Z4370" s="9">
        <v>0.22404790577136299</v>
      </c>
      <c r="AA4370" s="9">
        <v>0</v>
      </c>
      <c r="AB4370" s="9">
        <v>397.329136823417</v>
      </c>
      <c r="AC4370" s="9">
        <v>0</v>
      </c>
      <c r="AD4370" s="9">
        <v>0</v>
      </c>
      <c r="AE4370" s="9">
        <v>830.857330855604</v>
      </c>
    </row>
    <row r="4371" spans="1:31" ht="30" x14ac:dyDescent="0.25">
      <c r="A4371" s="11">
        <v>3423056</v>
      </c>
      <c r="B4371" s="6">
        <v>1</v>
      </c>
      <c r="C4371" s="6" t="s">
        <v>34</v>
      </c>
      <c r="D4371" s="6" t="s">
        <v>59</v>
      </c>
      <c r="E4371" s="11" t="s">
        <v>89</v>
      </c>
      <c r="F4371" s="11" t="s">
        <v>1142</v>
      </c>
      <c r="G4371" s="11" t="s">
        <v>87</v>
      </c>
      <c r="H4371" s="6" t="s">
        <v>3</v>
      </c>
      <c r="I4371" s="6" t="s">
        <v>1</v>
      </c>
      <c r="J4371" s="6" t="s">
        <v>8</v>
      </c>
      <c r="K4371" s="6" t="s">
        <v>5</v>
      </c>
      <c r="L4371" s="8">
        <v>45247.499699074076</v>
      </c>
      <c r="M4371" s="8">
        <v>45247.508657407408</v>
      </c>
      <c r="N4371" s="9">
        <v>0.21499999996740371</v>
      </c>
      <c r="O4371" s="10">
        <v>0</v>
      </c>
      <c r="P4371" s="10">
        <v>898</v>
      </c>
      <c r="Q4371" s="10">
        <v>0</v>
      </c>
      <c r="R4371" s="10">
        <v>0</v>
      </c>
      <c r="S4371" s="10">
        <v>0</v>
      </c>
      <c r="T4371" s="10">
        <v>190</v>
      </c>
      <c r="U4371" s="10">
        <v>0</v>
      </c>
      <c r="V4371" s="10">
        <v>5</v>
      </c>
      <c r="W4371" s="9">
        <v>0</v>
      </c>
      <c r="X4371" s="9">
        <v>52.673693183606098</v>
      </c>
      <c r="Y4371" s="9">
        <v>0</v>
      </c>
      <c r="Z4371" s="9">
        <v>0</v>
      </c>
      <c r="AA4371" s="9">
        <v>0</v>
      </c>
      <c r="AB4371" s="9">
        <v>102.53460185090501</v>
      </c>
      <c r="AC4371" s="9">
        <v>0</v>
      </c>
      <c r="AD4371" s="9">
        <v>11.796975057920999</v>
      </c>
      <c r="AE4371" s="9">
        <v>167.005270092432</v>
      </c>
    </row>
    <row r="4372" spans="1:31" ht="30" x14ac:dyDescent="0.25">
      <c r="A4372" s="11">
        <v>3423060</v>
      </c>
      <c r="B4372" s="6">
        <v>1</v>
      </c>
      <c r="C4372" s="6" t="s">
        <v>34</v>
      </c>
      <c r="D4372" s="6" t="s">
        <v>47</v>
      </c>
      <c r="E4372" s="11" t="s">
        <v>60</v>
      </c>
      <c r="F4372" s="11" t="s">
        <v>3308</v>
      </c>
      <c r="G4372" s="11" t="s">
        <v>62</v>
      </c>
      <c r="H4372" s="6" t="s">
        <v>6</v>
      </c>
      <c r="I4372" s="6" t="s">
        <v>1</v>
      </c>
      <c r="J4372" s="6" t="s">
        <v>8</v>
      </c>
      <c r="K4372" s="6" t="s">
        <v>5</v>
      </c>
      <c r="L4372" s="8">
        <v>45247.501099537039</v>
      </c>
      <c r="M4372" s="8">
        <v>45247.808333333334</v>
      </c>
      <c r="N4372" s="9">
        <v>7.37361111107748</v>
      </c>
      <c r="O4372" s="10">
        <v>0</v>
      </c>
      <c r="P4372" s="10">
        <v>8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9">
        <v>0</v>
      </c>
      <c r="X4372" s="9">
        <v>12.134938276312299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12.134938276312299</v>
      </c>
    </row>
    <row r="4373" spans="1:31" ht="30" x14ac:dyDescent="0.25">
      <c r="A4373" s="11">
        <v>3423065</v>
      </c>
      <c r="B4373" s="6">
        <v>1</v>
      </c>
      <c r="C4373" s="6" t="s">
        <v>34</v>
      </c>
      <c r="D4373" s="6" t="s">
        <v>38</v>
      </c>
      <c r="E4373" s="11" t="s">
        <v>280</v>
      </c>
      <c r="F4373" s="11" t="s">
        <v>3309</v>
      </c>
      <c r="G4373" s="11" t="s">
        <v>91</v>
      </c>
      <c r="H4373" s="6" t="s">
        <v>3</v>
      </c>
      <c r="I4373" s="6" t="s">
        <v>1</v>
      </c>
      <c r="J4373" s="6" t="s">
        <v>8</v>
      </c>
      <c r="K4373" s="6" t="s">
        <v>2</v>
      </c>
      <c r="L4373" s="8">
        <v>45247.504270833335</v>
      </c>
      <c r="M4373" s="8">
        <v>45247.586805555555</v>
      </c>
      <c r="N4373" s="9">
        <v>1.9808333332766779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1</v>
      </c>
      <c r="V4373" s="10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1031.3187874290199</v>
      </c>
      <c r="AD4373" s="9">
        <v>0</v>
      </c>
      <c r="AE4373" s="9">
        <v>1031.3187874290199</v>
      </c>
    </row>
    <row r="4374" spans="1:31" ht="30" x14ac:dyDescent="0.25">
      <c r="A4374" s="11">
        <v>3423087</v>
      </c>
      <c r="B4374" s="6">
        <v>1</v>
      </c>
      <c r="C4374" s="6" t="s">
        <v>34</v>
      </c>
      <c r="D4374" s="6" t="s">
        <v>54</v>
      </c>
      <c r="E4374" s="11" t="s">
        <v>60</v>
      </c>
      <c r="F4374" s="11" t="s">
        <v>3310</v>
      </c>
      <c r="G4374" s="11" t="s">
        <v>91</v>
      </c>
      <c r="H4374" s="6" t="s">
        <v>6</v>
      </c>
      <c r="I4374" s="6" t="s">
        <v>1</v>
      </c>
      <c r="J4374" s="6" t="s">
        <v>8</v>
      </c>
      <c r="K4374" s="6" t="s">
        <v>2</v>
      </c>
      <c r="L4374" s="8">
        <v>45247.519999999997</v>
      </c>
      <c r="M4374" s="8">
        <v>45247.680555555555</v>
      </c>
      <c r="N4374" s="9">
        <v>3.8533333333907649</v>
      </c>
      <c r="O4374" s="10">
        <v>0</v>
      </c>
      <c r="P4374" s="10">
        <v>47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9">
        <v>0</v>
      </c>
      <c r="X4374" s="9">
        <v>46.258448696132099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46.258448696132099</v>
      </c>
    </row>
    <row r="4375" spans="1:31" ht="30" x14ac:dyDescent="0.25">
      <c r="A4375" s="11">
        <v>3423090</v>
      </c>
      <c r="B4375" s="6">
        <v>1</v>
      </c>
      <c r="C4375" s="6" t="s">
        <v>34</v>
      </c>
      <c r="D4375" s="6" t="s">
        <v>48</v>
      </c>
      <c r="E4375" s="11" t="s">
        <v>60</v>
      </c>
      <c r="F4375" s="11" t="s">
        <v>3311</v>
      </c>
      <c r="G4375" s="11" t="s">
        <v>65</v>
      </c>
      <c r="H4375" s="6" t="s">
        <v>6</v>
      </c>
      <c r="I4375" s="6" t="s">
        <v>1</v>
      </c>
      <c r="J4375" s="6" t="s">
        <v>7</v>
      </c>
      <c r="K4375" s="6" t="s">
        <v>5</v>
      </c>
      <c r="L4375" s="8">
        <v>45247.477662037039</v>
      </c>
      <c r="M4375" s="8">
        <v>45247.864583333336</v>
      </c>
      <c r="N4375" s="9">
        <v>9.2861111111124046</v>
      </c>
      <c r="O4375" s="10">
        <v>0</v>
      </c>
      <c r="P4375" s="10">
        <v>26</v>
      </c>
      <c r="Q4375" s="10">
        <v>0</v>
      </c>
      <c r="R4375" s="10">
        <v>0</v>
      </c>
      <c r="S4375" s="10">
        <v>0</v>
      </c>
      <c r="T4375" s="10">
        <v>1</v>
      </c>
      <c r="U4375" s="10">
        <v>0</v>
      </c>
      <c r="V4375" s="10">
        <v>0</v>
      </c>
      <c r="W4375" s="9">
        <v>0</v>
      </c>
      <c r="X4375" s="9">
        <v>68.499292116011006</v>
      </c>
      <c r="Y4375" s="9">
        <v>0</v>
      </c>
      <c r="Z4375" s="9">
        <v>0</v>
      </c>
      <c r="AA4375" s="9">
        <v>0</v>
      </c>
      <c r="AB4375" s="9">
        <v>74.392513051933705</v>
      </c>
      <c r="AC4375" s="9">
        <v>0</v>
      </c>
      <c r="AD4375" s="9">
        <v>0</v>
      </c>
      <c r="AE4375" s="9">
        <v>142.89180516794499</v>
      </c>
    </row>
    <row r="4376" spans="1:31" ht="30" x14ac:dyDescent="0.25">
      <c r="A4376" s="11">
        <v>3423096</v>
      </c>
      <c r="B4376" s="6">
        <v>1</v>
      </c>
      <c r="C4376" s="6" t="s">
        <v>34</v>
      </c>
      <c r="D4376" s="6" t="s">
        <v>39</v>
      </c>
      <c r="E4376" s="11" t="s">
        <v>60</v>
      </c>
      <c r="F4376" s="11" t="s">
        <v>3312</v>
      </c>
      <c r="G4376" s="11" t="s">
        <v>62</v>
      </c>
      <c r="H4376" s="6" t="s">
        <v>6</v>
      </c>
      <c r="I4376" s="6" t="s">
        <v>1</v>
      </c>
      <c r="J4376" s="6" t="s">
        <v>8</v>
      </c>
      <c r="K4376" s="6" t="s">
        <v>5</v>
      </c>
      <c r="L4376" s="8">
        <v>45247.505555555559</v>
      </c>
      <c r="M4376" s="8">
        <v>45247.877083333333</v>
      </c>
      <c r="N4376" s="9">
        <v>8.9166666665696539</v>
      </c>
      <c r="O4376" s="10">
        <v>0</v>
      </c>
      <c r="P4376" s="10">
        <v>76</v>
      </c>
      <c r="Q4376" s="10">
        <v>0</v>
      </c>
      <c r="R4376" s="10">
        <v>0</v>
      </c>
      <c r="S4376" s="10">
        <v>0</v>
      </c>
      <c r="T4376" s="10">
        <v>15</v>
      </c>
      <c r="U4376" s="10">
        <v>0</v>
      </c>
      <c r="V4376" s="10">
        <v>1</v>
      </c>
      <c r="W4376" s="9">
        <v>0</v>
      </c>
      <c r="X4376" s="9">
        <v>167.28486944943</v>
      </c>
      <c r="Y4376" s="9">
        <v>0</v>
      </c>
      <c r="Z4376" s="9">
        <v>0</v>
      </c>
      <c r="AA4376" s="9">
        <v>0</v>
      </c>
      <c r="AB4376" s="9">
        <v>284.09730934245101</v>
      </c>
      <c r="AC4376" s="9">
        <v>0</v>
      </c>
      <c r="AD4376" s="9">
        <v>312.35565753181697</v>
      </c>
      <c r="AE4376" s="9">
        <v>763.73783632369896</v>
      </c>
    </row>
    <row r="4377" spans="1:31" ht="30" x14ac:dyDescent="0.25">
      <c r="A4377" s="11">
        <v>3423097</v>
      </c>
      <c r="B4377" s="6">
        <v>1</v>
      </c>
      <c r="C4377" s="6" t="s">
        <v>34</v>
      </c>
      <c r="D4377" s="6" t="s">
        <v>40</v>
      </c>
      <c r="E4377" s="11" t="s">
        <v>89</v>
      </c>
      <c r="F4377" s="11" t="s">
        <v>3313</v>
      </c>
      <c r="G4377" s="11" t="s">
        <v>91</v>
      </c>
      <c r="H4377" s="6" t="s">
        <v>3</v>
      </c>
      <c r="I4377" s="6" t="s">
        <v>1</v>
      </c>
      <c r="J4377" s="6" t="s">
        <v>8</v>
      </c>
      <c r="K4377" s="6" t="s">
        <v>2</v>
      </c>
      <c r="L4377" s="8">
        <v>45247.524907407409</v>
      </c>
      <c r="M4377" s="8">
        <v>45247.600682870368</v>
      </c>
      <c r="N4377" s="9">
        <v>1.8186111110262573</v>
      </c>
      <c r="O4377" s="10">
        <v>0</v>
      </c>
      <c r="P4377" s="10">
        <v>660</v>
      </c>
      <c r="Q4377" s="10">
        <v>0</v>
      </c>
      <c r="R4377" s="10">
        <v>0</v>
      </c>
      <c r="S4377" s="10">
        <v>0</v>
      </c>
      <c r="T4377" s="10">
        <v>195</v>
      </c>
      <c r="U4377" s="10">
        <v>0</v>
      </c>
      <c r="V4377" s="10">
        <v>0</v>
      </c>
      <c r="W4377" s="9">
        <v>0</v>
      </c>
      <c r="X4377" s="9">
        <v>250.13951113900001</v>
      </c>
      <c r="Y4377" s="9">
        <v>0</v>
      </c>
      <c r="Z4377" s="9">
        <v>0</v>
      </c>
      <c r="AA4377" s="9">
        <v>0</v>
      </c>
      <c r="AB4377" s="9">
        <v>957.30410910581099</v>
      </c>
      <c r="AC4377" s="9">
        <v>0</v>
      </c>
      <c r="AD4377" s="9">
        <v>0</v>
      </c>
      <c r="AE4377" s="9">
        <v>1207.4436202448101</v>
      </c>
    </row>
    <row r="4378" spans="1:31" ht="30" x14ac:dyDescent="0.25">
      <c r="A4378" s="11">
        <v>3423099</v>
      </c>
      <c r="B4378" s="6">
        <v>1</v>
      </c>
      <c r="C4378" s="6" t="s">
        <v>34</v>
      </c>
      <c r="D4378" s="6" t="s">
        <v>56</v>
      </c>
      <c r="E4378" s="11" t="s">
        <v>60</v>
      </c>
      <c r="F4378" s="11" t="s">
        <v>3314</v>
      </c>
      <c r="G4378" s="11" t="s">
        <v>87</v>
      </c>
      <c r="H4378" s="6" t="s">
        <v>6</v>
      </c>
      <c r="I4378" s="6" t="s">
        <v>1</v>
      </c>
      <c r="J4378" s="6" t="s">
        <v>8</v>
      </c>
      <c r="K4378" s="6" t="s">
        <v>5</v>
      </c>
      <c r="L4378" s="8">
        <v>45247.52621527778</v>
      </c>
      <c r="M4378" s="8">
        <v>45247.777650462966</v>
      </c>
      <c r="N4378" s="9">
        <v>6.0344444444635883</v>
      </c>
      <c r="O4378" s="10">
        <v>0</v>
      </c>
      <c r="P4378" s="10">
        <v>2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9">
        <v>0</v>
      </c>
      <c r="X4378" s="9">
        <v>9.1660953984448508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9.1660953984448508</v>
      </c>
    </row>
    <row r="4379" spans="1:31" ht="30" x14ac:dyDescent="0.25">
      <c r="A4379" s="11">
        <v>3423103</v>
      </c>
      <c r="B4379" s="6">
        <v>1</v>
      </c>
      <c r="C4379" s="6" t="s">
        <v>34</v>
      </c>
      <c r="D4379" s="6" t="s">
        <v>50</v>
      </c>
      <c r="E4379" s="11" t="s">
        <v>60</v>
      </c>
      <c r="F4379" s="11" t="s">
        <v>3315</v>
      </c>
      <c r="G4379" s="11" t="s">
        <v>245</v>
      </c>
      <c r="H4379" s="6" t="s">
        <v>6</v>
      </c>
      <c r="I4379" s="6" t="s">
        <v>1</v>
      </c>
      <c r="J4379" s="6" t="s">
        <v>8</v>
      </c>
      <c r="K4379" s="6" t="s">
        <v>5</v>
      </c>
      <c r="L4379" s="8">
        <v>45247.528981481482</v>
      </c>
      <c r="M4379" s="8">
        <v>45247.717361111114</v>
      </c>
      <c r="N4379" s="9">
        <v>4.5211111111566424</v>
      </c>
      <c r="O4379" s="10">
        <v>0</v>
      </c>
      <c r="P4379" s="10">
        <v>97</v>
      </c>
      <c r="Q4379" s="10">
        <v>0</v>
      </c>
      <c r="R4379" s="10">
        <v>0</v>
      </c>
      <c r="S4379" s="10">
        <v>0</v>
      </c>
      <c r="T4379" s="10">
        <v>24</v>
      </c>
      <c r="U4379" s="10">
        <v>0</v>
      </c>
      <c r="V4379" s="10">
        <v>0</v>
      </c>
      <c r="W4379" s="9">
        <v>0</v>
      </c>
      <c r="X4379" s="9">
        <v>100.598069790623</v>
      </c>
      <c r="Y4379" s="9">
        <v>0</v>
      </c>
      <c r="Z4379" s="9">
        <v>0</v>
      </c>
      <c r="AA4379" s="9">
        <v>0</v>
      </c>
      <c r="AB4379" s="9">
        <v>208.632461940171</v>
      </c>
      <c r="AC4379" s="9">
        <v>0</v>
      </c>
      <c r="AD4379" s="9">
        <v>0</v>
      </c>
      <c r="AE4379" s="9">
        <v>309.23053173079398</v>
      </c>
    </row>
    <row r="4380" spans="1:31" ht="30" x14ac:dyDescent="0.25">
      <c r="A4380" s="11">
        <v>3423114</v>
      </c>
      <c r="B4380" s="6">
        <v>1</v>
      </c>
      <c r="C4380" s="6" t="s">
        <v>34</v>
      </c>
      <c r="D4380" s="6" t="s">
        <v>36</v>
      </c>
      <c r="E4380" s="11" t="s">
        <v>60</v>
      </c>
      <c r="F4380" s="11" t="s">
        <v>3316</v>
      </c>
      <c r="G4380" s="11" t="s">
        <v>62</v>
      </c>
      <c r="H4380" s="6" t="s">
        <v>6</v>
      </c>
      <c r="I4380" s="6" t="s">
        <v>1</v>
      </c>
      <c r="J4380" s="6" t="s">
        <v>8</v>
      </c>
      <c r="K4380" s="6" t="s">
        <v>5</v>
      </c>
      <c r="L4380" s="8">
        <v>45247.534722222219</v>
      </c>
      <c r="M4380" s="8">
        <v>45247.931944444441</v>
      </c>
      <c r="N4380" s="9">
        <v>9.5333333333255723</v>
      </c>
      <c r="O4380" s="10">
        <v>0</v>
      </c>
      <c r="P4380" s="10">
        <v>6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9">
        <v>0</v>
      </c>
      <c r="X4380" s="9">
        <v>14.5759280721841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14.5759280721841</v>
      </c>
    </row>
    <row r="4381" spans="1:31" ht="30" x14ac:dyDescent="0.25">
      <c r="A4381" s="11">
        <v>3423121</v>
      </c>
      <c r="B4381" s="6">
        <v>1</v>
      </c>
      <c r="C4381" s="6" t="s">
        <v>34</v>
      </c>
      <c r="D4381" s="6" t="s">
        <v>56</v>
      </c>
      <c r="E4381" s="11" t="s">
        <v>60</v>
      </c>
      <c r="F4381" s="11" t="s">
        <v>3165</v>
      </c>
      <c r="G4381" s="11" t="s">
        <v>67</v>
      </c>
      <c r="H4381" s="6" t="s">
        <v>6</v>
      </c>
      <c r="I4381" s="6" t="s">
        <v>1</v>
      </c>
      <c r="J4381" s="6" t="s">
        <v>8</v>
      </c>
      <c r="K4381" s="6" t="s">
        <v>5</v>
      </c>
      <c r="L4381" s="8">
        <v>45247.539444444446</v>
      </c>
      <c r="M4381" s="8">
        <v>45247.734027777777</v>
      </c>
      <c r="N4381" s="9">
        <v>4.6699999999254942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1</v>
      </c>
      <c r="U4381" s="10">
        <v>0</v>
      </c>
      <c r="V4381" s="10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194.175813139219</v>
      </c>
      <c r="AC4381" s="9">
        <v>0</v>
      </c>
      <c r="AD4381" s="9">
        <v>0</v>
      </c>
      <c r="AE4381" s="9">
        <v>194.175813139219</v>
      </c>
    </row>
    <row r="4382" spans="1:31" ht="30" x14ac:dyDescent="0.25">
      <c r="A4382" s="11">
        <v>3423125</v>
      </c>
      <c r="B4382" s="6">
        <v>1</v>
      </c>
      <c r="C4382" s="6" t="s">
        <v>34</v>
      </c>
      <c r="D4382" s="6" t="s">
        <v>56</v>
      </c>
      <c r="E4382" s="11" t="s">
        <v>60</v>
      </c>
      <c r="F4382" s="11" t="s">
        <v>3258</v>
      </c>
      <c r="G4382" s="11" t="s">
        <v>62</v>
      </c>
      <c r="H4382" s="6" t="s">
        <v>6</v>
      </c>
      <c r="I4382" s="6" t="s">
        <v>1</v>
      </c>
      <c r="J4382" s="6" t="s">
        <v>8</v>
      </c>
      <c r="K4382" s="6" t="s">
        <v>5</v>
      </c>
      <c r="L4382" s="8">
        <v>45247.54173611111</v>
      </c>
      <c r="M4382" s="8">
        <v>45247.873611111114</v>
      </c>
      <c r="N4382" s="9">
        <v>7.965000000083819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22</v>
      </c>
      <c r="U4382" s="10">
        <v>0</v>
      </c>
      <c r="V4382" s="10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104.58090051157301</v>
      </c>
      <c r="AC4382" s="9">
        <v>0</v>
      </c>
      <c r="AD4382" s="9">
        <v>0</v>
      </c>
      <c r="AE4382" s="9">
        <v>104.58090051157301</v>
      </c>
    </row>
    <row r="4383" spans="1:31" ht="30" x14ac:dyDescent="0.25">
      <c r="A4383" s="11">
        <v>3423129</v>
      </c>
      <c r="B4383" s="6">
        <v>1</v>
      </c>
      <c r="C4383" s="6" t="s">
        <v>34</v>
      </c>
      <c r="D4383" s="6" t="s">
        <v>59</v>
      </c>
      <c r="E4383" s="11" t="s">
        <v>60</v>
      </c>
      <c r="F4383" s="11" t="s">
        <v>3317</v>
      </c>
      <c r="G4383" s="11" t="s">
        <v>62</v>
      </c>
      <c r="H4383" s="6" t="s">
        <v>6</v>
      </c>
      <c r="I4383" s="6" t="s">
        <v>1</v>
      </c>
      <c r="J4383" s="6" t="s">
        <v>8</v>
      </c>
      <c r="K4383" s="6" t="s">
        <v>5</v>
      </c>
      <c r="L4383" s="8">
        <v>45247.539942129632</v>
      </c>
      <c r="M4383" s="8">
        <v>45247.743055555555</v>
      </c>
      <c r="N4383" s="9">
        <v>4.8747222221572883</v>
      </c>
      <c r="O4383" s="10">
        <v>0</v>
      </c>
      <c r="P4383" s="10">
        <v>216</v>
      </c>
      <c r="Q4383" s="10">
        <v>0</v>
      </c>
      <c r="R4383" s="10">
        <v>0</v>
      </c>
      <c r="S4383" s="10">
        <v>0</v>
      </c>
      <c r="T4383" s="10">
        <v>15</v>
      </c>
      <c r="U4383" s="10">
        <v>0</v>
      </c>
      <c r="V4383" s="10">
        <v>0</v>
      </c>
      <c r="W4383" s="9">
        <v>0</v>
      </c>
      <c r="X4383" s="9">
        <v>199.988274439695</v>
      </c>
      <c r="Y4383" s="9">
        <v>0</v>
      </c>
      <c r="Z4383" s="9">
        <v>0</v>
      </c>
      <c r="AA4383" s="9">
        <v>0</v>
      </c>
      <c r="AB4383" s="9">
        <v>46.134270663285101</v>
      </c>
      <c r="AC4383" s="9">
        <v>0</v>
      </c>
      <c r="AD4383" s="9">
        <v>0</v>
      </c>
      <c r="AE4383" s="9">
        <v>246.12254510298001</v>
      </c>
    </row>
    <row r="4384" spans="1:31" ht="30" x14ac:dyDescent="0.25">
      <c r="A4384" s="11">
        <v>3423131</v>
      </c>
      <c r="B4384" s="6">
        <v>1</v>
      </c>
      <c r="C4384" s="6" t="s">
        <v>34</v>
      </c>
      <c r="D4384" s="6" t="s">
        <v>53</v>
      </c>
      <c r="E4384" s="11" t="s">
        <v>60</v>
      </c>
      <c r="F4384" s="11" t="s">
        <v>3170</v>
      </c>
      <c r="G4384" s="11" t="s">
        <v>62</v>
      </c>
      <c r="H4384" s="6" t="s">
        <v>6</v>
      </c>
      <c r="I4384" s="6" t="s">
        <v>1</v>
      </c>
      <c r="J4384" s="6" t="s">
        <v>8</v>
      </c>
      <c r="K4384" s="6" t="s">
        <v>5</v>
      </c>
      <c r="L4384" s="8">
        <v>45247.43954861111</v>
      </c>
      <c r="M4384" s="8">
        <v>45247.709027777775</v>
      </c>
      <c r="N4384" s="9">
        <v>6.467499999969732</v>
      </c>
      <c r="O4384" s="10">
        <v>0</v>
      </c>
      <c r="P4384" s="10">
        <v>382</v>
      </c>
      <c r="Q4384" s="10">
        <v>0</v>
      </c>
      <c r="R4384" s="10">
        <v>0</v>
      </c>
      <c r="S4384" s="10">
        <v>0</v>
      </c>
      <c r="T4384" s="10">
        <v>19</v>
      </c>
      <c r="U4384" s="10">
        <v>0</v>
      </c>
      <c r="V4384" s="10">
        <v>0</v>
      </c>
      <c r="W4384" s="9">
        <v>0</v>
      </c>
      <c r="X4384" s="9">
        <v>437.50889799847403</v>
      </c>
      <c r="Y4384" s="9">
        <v>0</v>
      </c>
      <c r="Z4384" s="9">
        <v>0</v>
      </c>
      <c r="AA4384" s="9">
        <v>0</v>
      </c>
      <c r="AB4384" s="9">
        <v>127.95105736249801</v>
      </c>
      <c r="AC4384" s="9">
        <v>0</v>
      </c>
      <c r="AD4384" s="9">
        <v>0</v>
      </c>
      <c r="AE4384" s="9">
        <v>565.45995536097098</v>
      </c>
    </row>
    <row r="4385" spans="1:31" ht="30" x14ac:dyDescent="0.25">
      <c r="A4385" s="11">
        <v>3423149</v>
      </c>
      <c r="B4385" s="6">
        <v>1</v>
      </c>
      <c r="C4385" s="6" t="s">
        <v>34</v>
      </c>
      <c r="D4385" s="6" t="s">
        <v>53</v>
      </c>
      <c r="E4385" s="11" t="s">
        <v>60</v>
      </c>
      <c r="F4385" s="11" t="s">
        <v>3318</v>
      </c>
      <c r="G4385" s="11" t="s">
        <v>91</v>
      </c>
      <c r="H4385" s="6" t="s">
        <v>6</v>
      </c>
      <c r="I4385" s="6" t="s">
        <v>1</v>
      </c>
      <c r="J4385" s="6" t="s">
        <v>8</v>
      </c>
      <c r="K4385" s="6" t="s">
        <v>2</v>
      </c>
      <c r="L4385" s="8">
        <v>45247.564664351848</v>
      </c>
      <c r="M4385" s="8">
        <v>45247.628194444442</v>
      </c>
      <c r="N4385" s="9">
        <v>1.5247222222387791</v>
      </c>
      <c r="O4385" s="10">
        <v>0</v>
      </c>
      <c r="P4385" s="10">
        <v>467</v>
      </c>
      <c r="Q4385" s="10">
        <v>0</v>
      </c>
      <c r="R4385" s="10">
        <v>0</v>
      </c>
      <c r="S4385" s="10">
        <v>0</v>
      </c>
      <c r="T4385" s="10">
        <v>21</v>
      </c>
      <c r="U4385" s="10">
        <v>0</v>
      </c>
      <c r="V4385" s="10">
        <v>0</v>
      </c>
      <c r="W4385" s="9">
        <v>0</v>
      </c>
      <c r="X4385" s="9">
        <v>179.67537220595801</v>
      </c>
      <c r="Y4385" s="9">
        <v>0</v>
      </c>
      <c r="Z4385" s="9">
        <v>0</v>
      </c>
      <c r="AA4385" s="9">
        <v>0</v>
      </c>
      <c r="AB4385" s="9">
        <v>29.568344715505301</v>
      </c>
      <c r="AC4385" s="9">
        <v>0</v>
      </c>
      <c r="AD4385" s="9">
        <v>0</v>
      </c>
      <c r="AE4385" s="9">
        <v>209.243716921463</v>
      </c>
    </row>
    <row r="4386" spans="1:31" ht="30" x14ac:dyDescent="0.25">
      <c r="A4386" s="11">
        <v>3423154</v>
      </c>
      <c r="B4386" s="6">
        <v>1</v>
      </c>
      <c r="C4386" s="6" t="s">
        <v>34</v>
      </c>
      <c r="D4386" s="6" t="s">
        <v>37</v>
      </c>
      <c r="E4386" s="11" t="s">
        <v>60</v>
      </c>
      <c r="F4386" s="11" t="s">
        <v>3319</v>
      </c>
      <c r="G4386" s="11" t="s">
        <v>62</v>
      </c>
      <c r="H4386" s="6" t="s">
        <v>6</v>
      </c>
      <c r="I4386" s="6" t="s">
        <v>1</v>
      </c>
      <c r="J4386" s="6" t="s">
        <v>8</v>
      </c>
      <c r="K4386" s="6" t="s">
        <v>5</v>
      </c>
      <c r="L4386" s="8">
        <v>45247.504328703704</v>
      </c>
      <c r="M4386" s="8">
        <v>45247.879166666666</v>
      </c>
      <c r="N4386" s="9">
        <v>8.9961111110751517</v>
      </c>
      <c r="O4386" s="10">
        <v>0</v>
      </c>
      <c r="P4386" s="10">
        <v>65</v>
      </c>
      <c r="Q4386" s="10">
        <v>0</v>
      </c>
      <c r="R4386" s="10">
        <v>0</v>
      </c>
      <c r="S4386" s="10">
        <v>0</v>
      </c>
      <c r="T4386" s="10">
        <v>10</v>
      </c>
      <c r="U4386" s="10">
        <v>0</v>
      </c>
      <c r="V4386" s="10">
        <v>0</v>
      </c>
      <c r="W4386" s="9">
        <v>0</v>
      </c>
      <c r="X4386" s="9">
        <v>159.77170666081099</v>
      </c>
      <c r="Y4386" s="9">
        <v>0</v>
      </c>
      <c r="Z4386" s="9">
        <v>0</v>
      </c>
      <c r="AA4386" s="9">
        <v>0</v>
      </c>
      <c r="AB4386" s="9">
        <v>261.06988004848898</v>
      </c>
      <c r="AC4386" s="9">
        <v>0</v>
      </c>
      <c r="AD4386" s="9">
        <v>0</v>
      </c>
      <c r="AE4386" s="9">
        <v>420.84158670929901</v>
      </c>
    </row>
    <row r="4387" spans="1:31" ht="30" x14ac:dyDescent="0.25">
      <c r="A4387" s="11">
        <v>3423156</v>
      </c>
      <c r="B4387" s="6">
        <v>1</v>
      </c>
      <c r="C4387" s="6" t="s">
        <v>34</v>
      </c>
      <c r="D4387" s="6" t="s">
        <v>53</v>
      </c>
      <c r="E4387" s="11" t="s">
        <v>60</v>
      </c>
      <c r="F4387" s="11" t="s">
        <v>2900</v>
      </c>
      <c r="G4387" s="11" t="s">
        <v>67</v>
      </c>
      <c r="H4387" s="6" t="s">
        <v>6</v>
      </c>
      <c r="I4387" s="6" t="s">
        <v>1</v>
      </c>
      <c r="J4387" s="6" t="s">
        <v>8</v>
      </c>
      <c r="K4387" s="6" t="s">
        <v>5</v>
      </c>
      <c r="L4387" s="8">
        <v>45247.572152777779</v>
      </c>
      <c r="M4387" s="8">
        <v>45247.724305555559</v>
      </c>
      <c r="N4387" s="9">
        <v>3.651666666730307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7</v>
      </c>
      <c r="U4387" s="10">
        <v>0</v>
      </c>
      <c r="V4387" s="10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89.971931150578399</v>
      </c>
      <c r="AC4387" s="9">
        <v>0</v>
      </c>
      <c r="AD4387" s="9">
        <v>0</v>
      </c>
      <c r="AE4387" s="9">
        <v>89.971931150578399</v>
      </c>
    </row>
    <row r="4388" spans="1:31" ht="30" x14ac:dyDescent="0.25">
      <c r="A4388" s="11">
        <v>3423167</v>
      </c>
      <c r="B4388" s="6">
        <v>1</v>
      </c>
      <c r="C4388" s="6" t="s">
        <v>34</v>
      </c>
      <c r="D4388" s="6" t="s">
        <v>49</v>
      </c>
      <c r="E4388" s="11" t="s">
        <v>89</v>
      </c>
      <c r="F4388" s="11" t="s">
        <v>3320</v>
      </c>
      <c r="G4388" s="11" t="s">
        <v>91</v>
      </c>
      <c r="H4388" s="6" t="s">
        <v>6</v>
      </c>
      <c r="I4388" s="6" t="s">
        <v>1</v>
      </c>
      <c r="J4388" s="6" t="s">
        <v>8</v>
      </c>
      <c r="K4388" s="6" t="s">
        <v>2</v>
      </c>
      <c r="L4388" s="8">
        <v>45247.584837962961</v>
      </c>
      <c r="M4388" s="8">
        <v>45247.72152777778</v>
      </c>
      <c r="N4388" s="9">
        <v>3.2805555556551553</v>
      </c>
      <c r="O4388" s="10">
        <v>0</v>
      </c>
      <c r="P4388" s="10">
        <v>888</v>
      </c>
      <c r="Q4388" s="10">
        <v>0</v>
      </c>
      <c r="R4388" s="10">
        <v>0</v>
      </c>
      <c r="S4388" s="10">
        <v>0</v>
      </c>
      <c r="T4388" s="10">
        <v>116</v>
      </c>
      <c r="U4388" s="10">
        <v>0</v>
      </c>
      <c r="V4388" s="10">
        <v>0</v>
      </c>
      <c r="W4388" s="9">
        <v>0</v>
      </c>
      <c r="X4388" s="9">
        <v>536.76237342899003</v>
      </c>
      <c r="Y4388" s="9">
        <v>0</v>
      </c>
      <c r="Z4388" s="9">
        <v>0</v>
      </c>
      <c r="AA4388" s="9">
        <v>0</v>
      </c>
      <c r="AB4388" s="9">
        <v>499.36081368225803</v>
      </c>
      <c r="AC4388" s="9">
        <v>0</v>
      </c>
      <c r="AD4388" s="9">
        <v>0</v>
      </c>
      <c r="AE4388" s="9">
        <v>1036.12318711125</v>
      </c>
    </row>
    <row r="4389" spans="1:31" ht="30" x14ac:dyDescent="0.25">
      <c r="A4389" s="11">
        <v>3423173</v>
      </c>
      <c r="B4389" s="6">
        <v>1</v>
      </c>
      <c r="C4389" s="6" t="s">
        <v>34</v>
      </c>
      <c r="D4389" s="6" t="s">
        <v>47</v>
      </c>
      <c r="E4389" s="11" t="s">
        <v>60</v>
      </c>
      <c r="F4389" s="11" t="s">
        <v>2608</v>
      </c>
      <c r="G4389" s="11" t="s">
        <v>67</v>
      </c>
      <c r="H4389" s="6" t="s">
        <v>6</v>
      </c>
      <c r="I4389" s="6" t="s">
        <v>1</v>
      </c>
      <c r="J4389" s="6" t="s">
        <v>8</v>
      </c>
      <c r="K4389" s="6" t="s">
        <v>5</v>
      </c>
      <c r="L4389" s="8">
        <v>45247.592476851853</v>
      </c>
      <c r="M4389" s="8">
        <v>45247.716134259259</v>
      </c>
      <c r="N4389" s="9">
        <v>2.967777777754236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14</v>
      </c>
      <c r="U4389" s="10">
        <v>0</v>
      </c>
      <c r="V4389" s="10">
        <v>6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238.92944961139301</v>
      </c>
      <c r="AC4389" s="9">
        <v>0</v>
      </c>
      <c r="AD4389" s="9">
        <v>1258.9338284298001</v>
      </c>
      <c r="AE4389" s="9">
        <v>1497.8632780411899</v>
      </c>
    </row>
    <row r="4390" spans="1:31" ht="30" x14ac:dyDescent="0.25">
      <c r="A4390" s="11">
        <v>3423178</v>
      </c>
      <c r="B4390" s="6">
        <v>1</v>
      </c>
      <c r="C4390" s="6" t="s">
        <v>34</v>
      </c>
      <c r="D4390" s="6" t="s">
        <v>47</v>
      </c>
      <c r="E4390" s="11" t="s">
        <v>60</v>
      </c>
      <c r="F4390" s="11" t="s">
        <v>1949</v>
      </c>
      <c r="G4390" s="11" t="s">
        <v>69</v>
      </c>
      <c r="H4390" s="6" t="s">
        <v>6</v>
      </c>
      <c r="I4390" s="6" t="s">
        <v>1</v>
      </c>
      <c r="J4390" s="6" t="s">
        <v>8</v>
      </c>
      <c r="K4390" s="6" t="s">
        <v>5</v>
      </c>
      <c r="L4390" s="8">
        <v>45247.596898148149</v>
      </c>
      <c r="M4390" s="8">
        <v>45247.740277777775</v>
      </c>
      <c r="N4390" s="9">
        <v>3.441111111023929</v>
      </c>
      <c r="O4390" s="10">
        <v>0</v>
      </c>
      <c r="P4390" s="10">
        <v>4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9">
        <v>0</v>
      </c>
      <c r="X4390" s="9">
        <v>2.8352791261314101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2.8352791261314101</v>
      </c>
    </row>
    <row r="4391" spans="1:31" ht="30" x14ac:dyDescent="0.25">
      <c r="A4391" s="11">
        <v>3423182</v>
      </c>
      <c r="B4391" s="6">
        <v>1</v>
      </c>
      <c r="C4391" s="6" t="s">
        <v>34</v>
      </c>
      <c r="D4391" s="6" t="s">
        <v>48</v>
      </c>
      <c r="E4391" s="11" t="s">
        <v>60</v>
      </c>
      <c r="F4391" s="11" t="s">
        <v>3321</v>
      </c>
      <c r="G4391" s="11" t="s">
        <v>62</v>
      </c>
      <c r="H4391" s="6" t="s">
        <v>6</v>
      </c>
      <c r="I4391" s="6" t="s">
        <v>1</v>
      </c>
      <c r="J4391" s="6" t="s">
        <v>8</v>
      </c>
      <c r="K4391" s="6" t="s">
        <v>5</v>
      </c>
      <c r="L4391" s="8">
        <v>45247.600752314815</v>
      </c>
      <c r="M4391" s="8">
        <v>45247.808333333334</v>
      </c>
      <c r="N4391" s="9">
        <v>4.9819444444729015</v>
      </c>
      <c r="O4391" s="10">
        <v>0</v>
      </c>
      <c r="P4391" s="10">
        <v>6</v>
      </c>
      <c r="Q4391" s="10">
        <v>0</v>
      </c>
      <c r="R4391" s="10">
        <v>0</v>
      </c>
      <c r="S4391" s="10">
        <v>0</v>
      </c>
      <c r="T4391" s="10">
        <v>2</v>
      </c>
      <c r="U4391" s="10">
        <v>0</v>
      </c>
      <c r="V4391" s="10">
        <v>0</v>
      </c>
      <c r="W4391" s="9">
        <v>0</v>
      </c>
      <c r="X4391" s="9">
        <v>17.3473439840553</v>
      </c>
      <c r="Y4391" s="9">
        <v>0</v>
      </c>
      <c r="Z4391" s="9">
        <v>0</v>
      </c>
      <c r="AA4391" s="9">
        <v>0</v>
      </c>
      <c r="AB4391" s="9">
        <v>27.993238163715102</v>
      </c>
      <c r="AC4391" s="9">
        <v>0</v>
      </c>
      <c r="AD4391" s="9">
        <v>0</v>
      </c>
      <c r="AE4391" s="9">
        <v>45.340582147770398</v>
      </c>
    </row>
    <row r="4392" spans="1:31" ht="30" x14ac:dyDescent="0.25">
      <c r="A4392" s="11">
        <v>3423196</v>
      </c>
      <c r="B4392" s="6">
        <v>1</v>
      </c>
      <c r="C4392" s="6" t="s">
        <v>34</v>
      </c>
      <c r="D4392" s="6" t="s">
        <v>50</v>
      </c>
      <c r="E4392" s="11" t="s">
        <v>60</v>
      </c>
      <c r="F4392" s="11" t="s">
        <v>3322</v>
      </c>
      <c r="G4392" s="11" t="s">
        <v>65</v>
      </c>
      <c r="H4392" s="6" t="s">
        <v>6</v>
      </c>
      <c r="I4392" s="6" t="s">
        <v>1</v>
      </c>
      <c r="J4392" s="6" t="s">
        <v>7</v>
      </c>
      <c r="K4392" s="6" t="s">
        <v>5</v>
      </c>
      <c r="L4392" s="8">
        <v>45247.596759259257</v>
      </c>
      <c r="M4392" s="8">
        <v>45247.722222222219</v>
      </c>
      <c r="N4392" s="9">
        <v>3.0111111110891216</v>
      </c>
      <c r="O4392" s="10">
        <v>0</v>
      </c>
      <c r="P4392" s="10">
        <v>536</v>
      </c>
      <c r="Q4392" s="10">
        <v>0</v>
      </c>
      <c r="R4392" s="10">
        <v>0</v>
      </c>
      <c r="S4392" s="10">
        <v>0</v>
      </c>
      <c r="T4392" s="10">
        <v>39</v>
      </c>
      <c r="U4392" s="10">
        <v>0</v>
      </c>
      <c r="V4392" s="10">
        <v>0</v>
      </c>
      <c r="W4392" s="9">
        <v>0</v>
      </c>
      <c r="X4392" s="9">
        <v>346.092515429684</v>
      </c>
      <c r="Y4392" s="9">
        <v>0</v>
      </c>
      <c r="Z4392" s="9">
        <v>0</v>
      </c>
      <c r="AA4392" s="9">
        <v>0</v>
      </c>
      <c r="AB4392" s="9">
        <v>84.206029244315403</v>
      </c>
      <c r="AC4392" s="9">
        <v>0</v>
      </c>
      <c r="AD4392" s="9">
        <v>0</v>
      </c>
      <c r="AE4392" s="9">
        <v>430.298544673999</v>
      </c>
    </row>
    <row r="4393" spans="1:31" ht="30" x14ac:dyDescent="0.25">
      <c r="A4393" s="11">
        <v>3423200</v>
      </c>
      <c r="B4393" s="6">
        <v>1</v>
      </c>
      <c r="C4393" s="6" t="s">
        <v>34</v>
      </c>
      <c r="D4393" s="6" t="s">
        <v>49</v>
      </c>
      <c r="E4393" s="11" t="s">
        <v>60</v>
      </c>
      <c r="F4393" s="11" t="s">
        <v>3323</v>
      </c>
      <c r="G4393" s="11" t="s">
        <v>87</v>
      </c>
      <c r="H4393" s="6" t="s">
        <v>6</v>
      </c>
      <c r="I4393" s="6" t="s">
        <v>1</v>
      </c>
      <c r="J4393" s="6" t="s">
        <v>8</v>
      </c>
      <c r="K4393" s="6" t="s">
        <v>5</v>
      </c>
      <c r="L4393" s="8">
        <v>45247.621469907404</v>
      </c>
      <c r="M4393" s="8">
        <v>45247.925000000003</v>
      </c>
      <c r="N4393" s="9">
        <v>7.2847222223645076</v>
      </c>
      <c r="O4393" s="10">
        <v>0</v>
      </c>
      <c r="P4393" s="10">
        <v>7</v>
      </c>
      <c r="Q4393" s="10">
        <v>0</v>
      </c>
      <c r="R4393" s="10">
        <v>0</v>
      </c>
      <c r="S4393" s="10">
        <v>0</v>
      </c>
      <c r="T4393" s="10">
        <v>130</v>
      </c>
      <c r="U4393" s="10">
        <v>0</v>
      </c>
      <c r="V4393" s="10">
        <v>0</v>
      </c>
      <c r="W4393" s="9">
        <v>0</v>
      </c>
      <c r="X4393" s="9">
        <v>14.6976450456854</v>
      </c>
      <c r="Y4393" s="9">
        <v>0</v>
      </c>
      <c r="Z4393" s="9">
        <v>0</v>
      </c>
      <c r="AA4393" s="9">
        <v>0</v>
      </c>
      <c r="AB4393" s="9">
        <v>1065.6169815093699</v>
      </c>
      <c r="AC4393" s="9">
        <v>0</v>
      </c>
      <c r="AD4393" s="9">
        <v>0</v>
      </c>
      <c r="AE4393" s="9">
        <v>1080.3146265550499</v>
      </c>
    </row>
    <row r="4394" spans="1:31" ht="30" x14ac:dyDescent="0.25">
      <c r="A4394" s="11">
        <v>3423208</v>
      </c>
      <c r="B4394" s="6">
        <v>1</v>
      </c>
      <c r="C4394" s="6" t="s">
        <v>34</v>
      </c>
      <c r="D4394" s="6" t="s">
        <v>48</v>
      </c>
      <c r="E4394" s="11" t="s">
        <v>60</v>
      </c>
      <c r="F4394" s="11" t="s">
        <v>3306</v>
      </c>
      <c r="G4394" s="11" t="s">
        <v>65</v>
      </c>
      <c r="H4394" s="6" t="s">
        <v>6</v>
      </c>
      <c r="I4394" s="6" t="s">
        <v>1</v>
      </c>
      <c r="J4394" s="6" t="s">
        <v>7</v>
      </c>
      <c r="K4394" s="6" t="s">
        <v>5</v>
      </c>
      <c r="L4394" s="8">
        <v>45247.635682870372</v>
      </c>
      <c r="M4394" s="8">
        <v>45248.015972222223</v>
      </c>
      <c r="N4394" s="9">
        <v>9.1269444444333203</v>
      </c>
      <c r="O4394" s="10">
        <v>0</v>
      </c>
      <c r="P4394" s="10">
        <v>131</v>
      </c>
      <c r="Q4394" s="10">
        <v>0</v>
      </c>
      <c r="R4394" s="10">
        <v>0</v>
      </c>
      <c r="S4394" s="10">
        <v>0</v>
      </c>
      <c r="T4394" s="10">
        <v>4</v>
      </c>
      <c r="U4394" s="10">
        <v>0</v>
      </c>
      <c r="V4394" s="10">
        <v>0</v>
      </c>
      <c r="W4394" s="9">
        <v>0</v>
      </c>
      <c r="X4394" s="9">
        <v>494.934209427447</v>
      </c>
      <c r="Y4394" s="9">
        <v>0</v>
      </c>
      <c r="Z4394" s="9">
        <v>0</v>
      </c>
      <c r="AA4394" s="9">
        <v>0</v>
      </c>
      <c r="AB4394" s="9">
        <v>205.41600129628901</v>
      </c>
      <c r="AC4394" s="9">
        <v>0</v>
      </c>
      <c r="AD4394" s="9">
        <v>0</v>
      </c>
      <c r="AE4394" s="9">
        <v>700.35021072373695</v>
      </c>
    </row>
    <row r="4395" spans="1:31" ht="30" x14ac:dyDescent="0.25">
      <c r="A4395" s="11">
        <v>3423216</v>
      </c>
      <c r="B4395" s="6">
        <v>1</v>
      </c>
      <c r="C4395" s="6" t="s">
        <v>34</v>
      </c>
      <c r="D4395" s="6" t="s">
        <v>58</v>
      </c>
      <c r="E4395" s="11" t="s">
        <v>60</v>
      </c>
      <c r="F4395" s="11" t="s">
        <v>3324</v>
      </c>
      <c r="G4395" s="11" t="s">
        <v>87</v>
      </c>
      <c r="H4395" s="6" t="s">
        <v>6</v>
      </c>
      <c r="I4395" s="6" t="s">
        <v>1</v>
      </c>
      <c r="J4395" s="6" t="s">
        <v>8</v>
      </c>
      <c r="K4395" s="6" t="s">
        <v>5</v>
      </c>
      <c r="L4395" s="8">
        <v>45247.646168981482</v>
      </c>
      <c r="M4395" s="8">
        <v>45247.768055555556</v>
      </c>
      <c r="N4395" s="9">
        <v>2.9252777777728625</v>
      </c>
      <c r="O4395" s="10">
        <v>0</v>
      </c>
      <c r="P4395" s="10">
        <v>30</v>
      </c>
      <c r="Q4395" s="10">
        <v>0</v>
      </c>
      <c r="R4395" s="10">
        <v>1</v>
      </c>
      <c r="S4395" s="10">
        <v>0</v>
      </c>
      <c r="T4395" s="10">
        <v>34</v>
      </c>
      <c r="U4395" s="10">
        <v>0</v>
      </c>
      <c r="V4395" s="10">
        <v>0</v>
      </c>
      <c r="W4395" s="9">
        <v>0</v>
      </c>
      <c r="X4395" s="9">
        <v>14.8773503639491</v>
      </c>
      <c r="Y4395" s="9">
        <v>0</v>
      </c>
      <c r="Z4395" s="9">
        <v>0.29005938290491901</v>
      </c>
      <c r="AA4395" s="9">
        <v>0</v>
      </c>
      <c r="AB4395" s="9">
        <v>46.7595475416665</v>
      </c>
      <c r="AC4395" s="9">
        <v>0</v>
      </c>
      <c r="AD4395" s="9">
        <v>0</v>
      </c>
      <c r="AE4395" s="9">
        <v>61.926957288520498</v>
      </c>
    </row>
    <row r="4396" spans="1:31" ht="30" x14ac:dyDescent="0.25">
      <c r="A4396" s="11">
        <v>3423226</v>
      </c>
      <c r="B4396" s="6">
        <v>1</v>
      </c>
      <c r="C4396" s="6" t="s">
        <v>34</v>
      </c>
      <c r="D4396" s="6" t="s">
        <v>48</v>
      </c>
      <c r="E4396" s="11" t="s">
        <v>60</v>
      </c>
      <c r="F4396" s="11" t="s">
        <v>3325</v>
      </c>
      <c r="G4396" s="11" t="s">
        <v>62</v>
      </c>
      <c r="H4396" s="6" t="s">
        <v>6</v>
      </c>
      <c r="I4396" s="6" t="s">
        <v>1</v>
      </c>
      <c r="J4396" s="6" t="s">
        <v>8</v>
      </c>
      <c r="K4396" s="6" t="s">
        <v>5</v>
      </c>
      <c r="L4396" s="8">
        <v>45247.530601851853</v>
      </c>
      <c r="M4396" s="8">
        <v>45247.781944444447</v>
      </c>
      <c r="N4396" s="9">
        <v>6.032222222245764</v>
      </c>
      <c r="O4396" s="10">
        <v>0</v>
      </c>
      <c r="P4396" s="10">
        <v>6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10">
        <v>0</v>
      </c>
      <c r="W4396" s="9">
        <v>0</v>
      </c>
      <c r="X4396" s="9">
        <v>7.2568333860784904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7.2568333860784904</v>
      </c>
    </row>
    <row r="4397" spans="1:31" ht="30" x14ac:dyDescent="0.25">
      <c r="A4397" s="11">
        <v>3423236</v>
      </c>
      <c r="B4397" s="6">
        <v>1</v>
      </c>
      <c r="C4397" s="6" t="s">
        <v>34</v>
      </c>
      <c r="D4397" s="6" t="s">
        <v>44</v>
      </c>
      <c r="E4397" s="11" t="s">
        <v>85</v>
      </c>
      <c r="F4397" s="11" t="s">
        <v>1900</v>
      </c>
      <c r="G4397" s="11" t="s">
        <v>65</v>
      </c>
      <c r="H4397" s="6" t="s">
        <v>3</v>
      </c>
      <c r="I4397" s="6" t="s">
        <v>1</v>
      </c>
      <c r="J4397" s="6" t="s">
        <v>7</v>
      </c>
      <c r="K4397" s="6" t="s">
        <v>5</v>
      </c>
      <c r="L4397" s="8">
        <v>45247.657893518517</v>
      </c>
      <c r="M4397" s="8">
        <v>45247.78806712963</v>
      </c>
      <c r="N4397" s="9">
        <v>3.1241666667046957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9</v>
      </c>
      <c r="U4397" s="10">
        <v>0</v>
      </c>
      <c r="V4397" s="10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1363.50091313386</v>
      </c>
      <c r="AC4397" s="9">
        <v>0</v>
      </c>
      <c r="AD4397" s="9">
        <v>0</v>
      </c>
      <c r="AE4397" s="9">
        <v>1363.50091313386</v>
      </c>
    </row>
    <row r="4398" spans="1:31" ht="30" x14ac:dyDescent="0.25">
      <c r="A4398" s="11">
        <v>3423239</v>
      </c>
      <c r="B4398" s="6">
        <v>1</v>
      </c>
      <c r="C4398" s="6" t="s">
        <v>34</v>
      </c>
      <c r="D4398" s="6" t="s">
        <v>56</v>
      </c>
      <c r="E4398" s="11" t="s">
        <v>60</v>
      </c>
      <c r="F4398" s="11" t="s">
        <v>3326</v>
      </c>
      <c r="G4398" s="11" t="s">
        <v>87</v>
      </c>
      <c r="H4398" s="6" t="s">
        <v>6</v>
      </c>
      <c r="I4398" s="6" t="s">
        <v>1</v>
      </c>
      <c r="J4398" s="6" t="s">
        <v>8</v>
      </c>
      <c r="K4398" s="6" t="s">
        <v>5</v>
      </c>
      <c r="L4398" s="8">
        <v>45247.659317129626</v>
      </c>
      <c r="M4398" s="8">
        <v>45247.807638888888</v>
      </c>
      <c r="N4398" s="9">
        <v>3.5597222222713754</v>
      </c>
      <c r="O4398" s="10">
        <v>0</v>
      </c>
      <c r="P4398" s="10">
        <v>6</v>
      </c>
      <c r="Q4398" s="10">
        <v>0</v>
      </c>
      <c r="R4398" s="10">
        <v>0</v>
      </c>
      <c r="S4398" s="10">
        <v>0</v>
      </c>
      <c r="T4398" s="10">
        <v>4</v>
      </c>
      <c r="U4398" s="10">
        <v>0</v>
      </c>
      <c r="V4398" s="10">
        <v>0</v>
      </c>
      <c r="W4398" s="9">
        <v>0</v>
      </c>
      <c r="X4398" s="9">
        <v>6.64586150894743</v>
      </c>
      <c r="Y4398" s="9">
        <v>0</v>
      </c>
      <c r="Z4398" s="9">
        <v>0</v>
      </c>
      <c r="AA4398" s="9">
        <v>0</v>
      </c>
      <c r="AB4398" s="9">
        <v>383.829268707376</v>
      </c>
      <c r="AC4398" s="9">
        <v>0</v>
      </c>
      <c r="AD4398" s="9">
        <v>0</v>
      </c>
      <c r="AE4398" s="9">
        <v>390.47513021632398</v>
      </c>
    </row>
    <row r="4399" spans="1:31" ht="30" x14ac:dyDescent="0.25">
      <c r="A4399" s="11">
        <v>3423249</v>
      </c>
      <c r="B4399" s="6">
        <v>1</v>
      </c>
      <c r="C4399" s="6" t="s">
        <v>34</v>
      </c>
      <c r="D4399" s="6" t="s">
        <v>40</v>
      </c>
      <c r="E4399" s="11" t="s">
        <v>60</v>
      </c>
      <c r="F4399" s="11" t="s">
        <v>3327</v>
      </c>
      <c r="G4399" s="11" t="s">
        <v>94</v>
      </c>
      <c r="H4399" s="6" t="s">
        <v>6</v>
      </c>
      <c r="I4399" s="6" t="s">
        <v>1</v>
      </c>
      <c r="J4399" s="6" t="s">
        <v>8</v>
      </c>
      <c r="K4399" s="6" t="s">
        <v>5</v>
      </c>
      <c r="L4399" s="8">
        <v>45247.671527777777</v>
      </c>
      <c r="M4399" s="8">
        <v>45247.90347222222</v>
      </c>
      <c r="N4399" s="9">
        <v>5.5666666666511446</v>
      </c>
      <c r="O4399" s="10">
        <v>0</v>
      </c>
      <c r="P4399" s="10">
        <v>199</v>
      </c>
      <c r="Q4399" s="10">
        <v>0</v>
      </c>
      <c r="R4399" s="10">
        <v>0</v>
      </c>
      <c r="S4399" s="10">
        <v>0</v>
      </c>
      <c r="T4399" s="10">
        <v>4</v>
      </c>
      <c r="U4399" s="10">
        <v>0</v>
      </c>
      <c r="V4399" s="10">
        <v>0</v>
      </c>
      <c r="W4399" s="9">
        <v>0</v>
      </c>
      <c r="X4399" s="9">
        <v>283.01175577407599</v>
      </c>
      <c r="Y4399" s="9">
        <v>0</v>
      </c>
      <c r="Z4399" s="9">
        <v>0</v>
      </c>
      <c r="AA4399" s="9">
        <v>0</v>
      </c>
      <c r="AB4399" s="9">
        <v>10.653808524798</v>
      </c>
      <c r="AC4399" s="9">
        <v>0</v>
      </c>
      <c r="AD4399" s="9">
        <v>0</v>
      </c>
      <c r="AE4399" s="9">
        <v>293.66556429887402</v>
      </c>
    </row>
    <row r="4400" spans="1:31" ht="30" x14ac:dyDescent="0.25">
      <c r="A4400" s="11">
        <v>3423262</v>
      </c>
      <c r="B4400" s="6">
        <v>1</v>
      </c>
      <c r="C4400" s="6" t="s">
        <v>34</v>
      </c>
      <c r="D4400" s="6" t="s">
        <v>55</v>
      </c>
      <c r="E4400" s="11" t="s">
        <v>63</v>
      </c>
      <c r="F4400" s="11" t="s">
        <v>3328</v>
      </c>
      <c r="G4400" s="11" t="s">
        <v>62</v>
      </c>
      <c r="H4400" s="6" t="s">
        <v>6</v>
      </c>
      <c r="I4400" s="6" t="s">
        <v>1</v>
      </c>
      <c r="J4400" s="6" t="s">
        <v>8</v>
      </c>
      <c r="K4400" s="6" t="s">
        <v>5</v>
      </c>
      <c r="L4400" s="8">
        <v>45247.675856481481</v>
      </c>
      <c r="M4400" s="8">
        <v>45247.934027777781</v>
      </c>
      <c r="N4400" s="9">
        <v>6.1961111112032086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1</v>
      </c>
      <c r="U4400" s="10">
        <v>0</v>
      </c>
      <c r="V4400" s="10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12.712385171372199</v>
      </c>
      <c r="AC4400" s="9">
        <v>0</v>
      </c>
      <c r="AD4400" s="9">
        <v>0</v>
      </c>
      <c r="AE4400" s="9">
        <v>12.712385171372199</v>
      </c>
    </row>
    <row r="4401" spans="1:31" ht="30" x14ac:dyDescent="0.25">
      <c r="A4401" s="11">
        <v>3423274</v>
      </c>
      <c r="B4401" s="6">
        <v>1</v>
      </c>
      <c r="C4401" s="6" t="s">
        <v>34</v>
      </c>
      <c r="D4401" s="6" t="s">
        <v>56</v>
      </c>
      <c r="E4401" s="11" t="s">
        <v>85</v>
      </c>
      <c r="F4401" s="11" t="s">
        <v>3329</v>
      </c>
      <c r="G4401" s="11" t="s">
        <v>87</v>
      </c>
      <c r="H4401" s="6" t="s">
        <v>3</v>
      </c>
      <c r="I4401" s="6" t="s">
        <v>1</v>
      </c>
      <c r="J4401" s="6" t="s">
        <v>8</v>
      </c>
      <c r="K4401" s="6" t="s">
        <v>5</v>
      </c>
      <c r="L4401" s="8">
        <v>45247.687048611115</v>
      </c>
      <c r="M4401" s="8">
        <v>45247.753472222219</v>
      </c>
      <c r="N4401" s="9">
        <v>1.594166666502133</v>
      </c>
      <c r="O4401" s="10">
        <v>3</v>
      </c>
      <c r="P4401" s="10">
        <v>2021</v>
      </c>
      <c r="Q4401" s="10">
        <v>0</v>
      </c>
      <c r="R4401" s="10">
        <v>37</v>
      </c>
      <c r="S4401" s="10">
        <v>1</v>
      </c>
      <c r="T4401" s="10">
        <v>454</v>
      </c>
      <c r="U4401" s="10">
        <v>2</v>
      </c>
      <c r="V4401" s="10">
        <v>0</v>
      </c>
      <c r="W4401" s="9">
        <v>29.899658609716099</v>
      </c>
      <c r="X4401" s="9">
        <v>656.65638029924605</v>
      </c>
      <c r="Y4401" s="9">
        <v>0</v>
      </c>
      <c r="Z4401" s="9">
        <v>14.7881635971229</v>
      </c>
      <c r="AA4401" s="9">
        <v>8.21560319352867E-4</v>
      </c>
      <c r="AB4401" s="9">
        <v>586.70961207728396</v>
      </c>
      <c r="AC4401" s="9">
        <v>69.083973964149607</v>
      </c>
      <c r="AD4401" s="9">
        <v>0</v>
      </c>
      <c r="AE4401" s="9">
        <v>1357.1386101078399</v>
      </c>
    </row>
    <row r="4402" spans="1:31" ht="30" x14ac:dyDescent="0.25">
      <c r="A4402" s="11">
        <v>3423287</v>
      </c>
      <c r="B4402" s="6">
        <v>1</v>
      </c>
      <c r="C4402" s="6" t="s">
        <v>34</v>
      </c>
      <c r="D4402" s="6" t="s">
        <v>57</v>
      </c>
      <c r="E4402" s="11" t="s">
        <v>85</v>
      </c>
      <c r="F4402" s="11" t="s">
        <v>3330</v>
      </c>
      <c r="G4402" s="11" t="s">
        <v>98</v>
      </c>
      <c r="H4402" s="6" t="s">
        <v>3</v>
      </c>
      <c r="I4402" s="6" t="s">
        <v>1</v>
      </c>
      <c r="J4402" s="6" t="s">
        <v>8</v>
      </c>
      <c r="K4402" s="6" t="s">
        <v>5</v>
      </c>
      <c r="L4402" s="8">
        <v>45247.70003472222</v>
      </c>
      <c r="M4402" s="8">
        <v>45247.704398148147</v>
      </c>
      <c r="N4402" s="9">
        <v>0.10472222225507721</v>
      </c>
      <c r="O4402" s="10">
        <v>0</v>
      </c>
      <c r="P4402" s="10">
        <v>710</v>
      </c>
      <c r="Q4402" s="10">
        <v>0</v>
      </c>
      <c r="R4402" s="10">
        <v>0</v>
      </c>
      <c r="S4402" s="10">
        <v>0</v>
      </c>
      <c r="T4402" s="10">
        <v>134</v>
      </c>
      <c r="U4402" s="10">
        <v>0</v>
      </c>
      <c r="V4402" s="10">
        <v>0</v>
      </c>
      <c r="W4402" s="9">
        <v>0</v>
      </c>
      <c r="X4402" s="9">
        <v>15.5659942623377</v>
      </c>
      <c r="Y4402" s="9">
        <v>0</v>
      </c>
      <c r="Z4402" s="9">
        <v>0</v>
      </c>
      <c r="AA4402" s="9">
        <v>0</v>
      </c>
      <c r="AB4402" s="9">
        <v>16.204618392444399</v>
      </c>
      <c r="AC4402" s="9">
        <v>0</v>
      </c>
      <c r="AD4402" s="9">
        <v>0</v>
      </c>
      <c r="AE4402" s="9">
        <v>31.770612654782099</v>
      </c>
    </row>
    <row r="4403" spans="1:31" ht="30" x14ac:dyDescent="0.25">
      <c r="A4403" s="11">
        <v>3423290</v>
      </c>
      <c r="B4403" s="6">
        <v>1</v>
      </c>
      <c r="C4403" s="6" t="s">
        <v>34</v>
      </c>
      <c r="D4403" s="6" t="s">
        <v>50</v>
      </c>
      <c r="E4403" s="11" t="s">
        <v>60</v>
      </c>
      <c r="F4403" s="11" t="s">
        <v>3331</v>
      </c>
      <c r="G4403" s="11" t="s">
        <v>62</v>
      </c>
      <c r="H4403" s="6" t="s">
        <v>6</v>
      </c>
      <c r="I4403" s="6" t="s">
        <v>1</v>
      </c>
      <c r="J4403" s="6" t="s">
        <v>8</v>
      </c>
      <c r="K4403" s="6" t="s">
        <v>5</v>
      </c>
      <c r="L4403" s="8">
        <v>45247.700659722221</v>
      </c>
      <c r="M4403" s="8">
        <v>45248.021527777775</v>
      </c>
      <c r="N4403" s="9">
        <v>7.7008333333069459</v>
      </c>
      <c r="O4403" s="10">
        <v>0</v>
      </c>
      <c r="P4403" s="10">
        <v>144</v>
      </c>
      <c r="Q4403" s="10">
        <v>0</v>
      </c>
      <c r="R4403" s="10">
        <v>0</v>
      </c>
      <c r="S4403" s="10">
        <v>0</v>
      </c>
      <c r="T4403" s="10">
        <v>34</v>
      </c>
      <c r="U4403" s="10">
        <v>0</v>
      </c>
      <c r="V4403" s="10">
        <v>1</v>
      </c>
      <c r="W4403" s="9">
        <v>0</v>
      </c>
      <c r="X4403" s="9">
        <v>273.50428495792301</v>
      </c>
      <c r="Y4403" s="9">
        <v>0</v>
      </c>
      <c r="Z4403" s="9">
        <v>0</v>
      </c>
      <c r="AA4403" s="9">
        <v>0</v>
      </c>
      <c r="AB4403" s="9">
        <v>148.63821712380999</v>
      </c>
      <c r="AC4403" s="9">
        <v>0</v>
      </c>
      <c r="AD4403" s="9">
        <v>574.870972871719</v>
      </c>
      <c r="AE4403" s="9">
        <v>997.01347495345203</v>
      </c>
    </row>
    <row r="4404" spans="1:31" ht="30" x14ac:dyDescent="0.25">
      <c r="A4404" s="11">
        <v>3423291</v>
      </c>
      <c r="B4404" s="6">
        <v>1</v>
      </c>
      <c r="C4404" s="6" t="s">
        <v>34</v>
      </c>
      <c r="D4404" s="6" t="s">
        <v>47</v>
      </c>
      <c r="E4404" s="11" t="s">
        <v>60</v>
      </c>
      <c r="F4404" s="11" t="s">
        <v>3111</v>
      </c>
      <c r="G4404" s="11" t="s">
        <v>62</v>
      </c>
      <c r="H4404" s="6" t="s">
        <v>6</v>
      </c>
      <c r="I4404" s="6" t="s">
        <v>1</v>
      </c>
      <c r="J4404" s="6" t="s">
        <v>8</v>
      </c>
      <c r="K4404" s="6" t="s">
        <v>5</v>
      </c>
      <c r="L4404" s="8">
        <v>45247.7028587963</v>
      </c>
      <c r="M4404" s="8">
        <v>45247.748611111114</v>
      </c>
      <c r="N4404" s="9">
        <v>1.0980555555433966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1</v>
      </c>
      <c r="U4404" s="10">
        <v>0</v>
      </c>
      <c r="V4404" s="10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0.97317656859608104</v>
      </c>
      <c r="AC4404" s="9">
        <v>0</v>
      </c>
      <c r="AD4404" s="9">
        <v>0</v>
      </c>
      <c r="AE4404" s="9">
        <v>0.97317656859608104</v>
      </c>
    </row>
    <row r="4405" spans="1:31" ht="30" x14ac:dyDescent="0.25">
      <c r="A4405" s="11">
        <v>3423293</v>
      </c>
      <c r="B4405" s="6">
        <v>1</v>
      </c>
      <c r="C4405" s="6" t="s">
        <v>34</v>
      </c>
      <c r="D4405" s="6" t="s">
        <v>35</v>
      </c>
      <c r="E4405" s="11" t="s">
        <v>85</v>
      </c>
      <c r="F4405" s="11" t="s">
        <v>636</v>
      </c>
      <c r="G4405" s="11" t="s">
        <v>217</v>
      </c>
      <c r="H4405" s="6" t="s">
        <v>3</v>
      </c>
      <c r="I4405" s="6" t="s">
        <v>1</v>
      </c>
      <c r="J4405" s="6" t="s">
        <v>8</v>
      </c>
      <c r="K4405" s="6" t="s">
        <v>5</v>
      </c>
      <c r="L4405" s="8">
        <v>45247.704988425925</v>
      </c>
      <c r="M4405" s="8">
        <v>45247.70988425926</v>
      </c>
      <c r="N4405" s="9">
        <v>0.11750000005122274</v>
      </c>
      <c r="O4405" s="10">
        <v>1</v>
      </c>
      <c r="P4405" s="10">
        <v>20156</v>
      </c>
      <c r="Q4405" s="10">
        <v>0</v>
      </c>
      <c r="R4405" s="10">
        <v>2</v>
      </c>
      <c r="S4405" s="10">
        <v>5</v>
      </c>
      <c r="T4405" s="10">
        <v>1986</v>
      </c>
      <c r="U4405" s="10">
        <v>7</v>
      </c>
      <c r="V4405" s="10">
        <v>5</v>
      </c>
      <c r="W4405" s="9">
        <v>1.5919791961534101E-2</v>
      </c>
      <c r="X4405" s="9">
        <v>636.97795944840595</v>
      </c>
      <c r="Y4405" s="9">
        <v>0</v>
      </c>
      <c r="Z4405" s="9">
        <v>7.4805849229201304E-2</v>
      </c>
      <c r="AA4405" s="9">
        <v>23.369189628559599</v>
      </c>
      <c r="AB4405" s="9">
        <v>343.122665918042</v>
      </c>
      <c r="AC4405" s="9">
        <v>383.94401938885301</v>
      </c>
      <c r="AD4405" s="9">
        <v>12.621122969341901</v>
      </c>
      <c r="AE4405" s="9">
        <v>1400.12568299439</v>
      </c>
    </row>
    <row r="4406" spans="1:31" ht="30" x14ac:dyDescent="0.25">
      <c r="A4406" s="11">
        <v>3423299</v>
      </c>
      <c r="B4406" s="6">
        <v>1</v>
      </c>
      <c r="C4406" s="6" t="s">
        <v>34</v>
      </c>
      <c r="D4406" s="6" t="s">
        <v>36</v>
      </c>
      <c r="E4406" s="11" t="s">
        <v>63</v>
      </c>
      <c r="F4406" s="11" t="s">
        <v>3332</v>
      </c>
      <c r="G4406" s="11" t="s">
        <v>62</v>
      </c>
      <c r="H4406" s="6" t="s">
        <v>6</v>
      </c>
      <c r="I4406" s="6" t="s">
        <v>1</v>
      </c>
      <c r="J4406" s="6" t="s">
        <v>8</v>
      </c>
      <c r="K4406" s="6" t="s">
        <v>5</v>
      </c>
      <c r="L4406" s="8">
        <v>45247.706875000003</v>
      </c>
      <c r="M4406" s="8">
        <v>45248.087500000001</v>
      </c>
      <c r="N4406" s="9">
        <v>9.1349999999511056</v>
      </c>
      <c r="O4406" s="10">
        <v>0</v>
      </c>
      <c r="P4406" s="10">
        <v>64</v>
      </c>
      <c r="Q4406" s="10">
        <v>0</v>
      </c>
      <c r="R4406" s="10">
        <v>0</v>
      </c>
      <c r="S4406" s="10">
        <v>0</v>
      </c>
      <c r="T4406" s="10">
        <v>3</v>
      </c>
      <c r="U4406" s="10">
        <v>0</v>
      </c>
      <c r="V4406" s="10">
        <v>0</v>
      </c>
      <c r="W4406" s="9">
        <v>0</v>
      </c>
      <c r="X4406" s="9">
        <v>132.393513303578</v>
      </c>
      <c r="Y4406" s="9">
        <v>0</v>
      </c>
      <c r="Z4406" s="9">
        <v>0</v>
      </c>
      <c r="AA4406" s="9">
        <v>0</v>
      </c>
      <c r="AB4406" s="9">
        <v>2.9243597678361302</v>
      </c>
      <c r="AC4406" s="9">
        <v>0</v>
      </c>
      <c r="AD4406" s="9">
        <v>0</v>
      </c>
      <c r="AE4406" s="9">
        <v>135.31787307141499</v>
      </c>
    </row>
    <row r="4407" spans="1:31" ht="30" x14ac:dyDescent="0.25">
      <c r="A4407" s="11">
        <v>3423300</v>
      </c>
      <c r="B4407" s="6">
        <v>1</v>
      </c>
      <c r="C4407" s="6" t="s">
        <v>34</v>
      </c>
      <c r="D4407" s="6" t="s">
        <v>37</v>
      </c>
      <c r="E4407" s="11" t="s">
        <v>60</v>
      </c>
      <c r="F4407" s="11" t="s">
        <v>3226</v>
      </c>
      <c r="G4407" s="11" t="s">
        <v>67</v>
      </c>
      <c r="H4407" s="6" t="s">
        <v>6</v>
      </c>
      <c r="I4407" s="6" t="s">
        <v>1</v>
      </c>
      <c r="J4407" s="6" t="s">
        <v>8</v>
      </c>
      <c r="K4407" s="6" t="s">
        <v>5</v>
      </c>
      <c r="L4407" s="8">
        <v>45247.70752314815</v>
      </c>
      <c r="M4407" s="8">
        <v>45247.859027777777</v>
      </c>
      <c r="N4407" s="9">
        <v>3.6361111110309139</v>
      </c>
      <c r="O4407" s="10">
        <v>0</v>
      </c>
      <c r="P4407" s="10">
        <v>110</v>
      </c>
      <c r="Q4407" s="10">
        <v>0</v>
      </c>
      <c r="R4407" s="10">
        <v>0</v>
      </c>
      <c r="S4407" s="10">
        <v>0</v>
      </c>
      <c r="T4407" s="10">
        <v>14</v>
      </c>
      <c r="U4407" s="10">
        <v>0</v>
      </c>
      <c r="V4407" s="10">
        <v>0</v>
      </c>
      <c r="W4407" s="9">
        <v>0</v>
      </c>
      <c r="X4407" s="9">
        <v>103.214500262746</v>
      </c>
      <c r="Y4407" s="9">
        <v>0</v>
      </c>
      <c r="Z4407" s="9">
        <v>0</v>
      </c>
      <c r="AA4407" s="9">
        <v>0</v>
      </c>
      <c r="AB4407" s="9">
        <v>62.141573505764399</v>
      </c>
      <c r="AC4407" s="9">
        <v>0</v>
      </c>
      <c r="AD4407" s="9">
        <v>0</v>
      </c>
      <c r="AE4407" s="9">
        <v>165.35607376850999</v>
      </c>
    </row>
    <row r="4408" spans="1:31" ht="30" x14ac:dyDescent="0.25">
      <c r="A4408" s="11">
        <v>3423301</v>
      </c>
      <c r="B4408" s="6">
        <v>1</v>
      </c>
      <c r="C4408" s="6" t="s">
        <v>34</v>
      </c>
      <c r="D4408" s="6" t="s">
        <v>51</v>
      </c>
      <c r="E4408" s="11" t="s">
        <v>60</v>
      </c>
      <c r="F4408" s="11" t="s">
        <v>3243</v>
      </c>
      <c r="G4408" s="11" t="s">
        <v>67</v>
      </c>
      <c r="H4408" s="6" t="s">
        <v>6</v>
      </c>
      <c r="I4408" s="6" t="s">
        <v>1</v>
      </c>
      <c r="J4408" s="6" t="s">
        <v>8</v>
      </c>
      <c r="K4408" s="6" t="s">
        <v>5</v>
      </c>
      <c r="L4408" s="8">
        <v>45247.708101851851</v>
      </c>
      <c r="M4408" s="8">
        <v>45247.988888888889</v>
      </c>
      <c r="N4408" s="9">
        <v>6.7388888889108784</v>
      </c>
      <c r="O4408" s="10">
        <v>0</v>
      </c>
      <c r="P4408" s="10">
        <v>71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9">
        <v>0</v>
      </c>
      <c r="X4408" s="9">
        <v>117.149472384699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117.149472384699</v>
      </c>
    </row>
    <row r="4409" spans="1:31" ht="30" x14ac:dyDescent="0.25">
      <c r="A4409" s="11">
        <v>3423309</v>
      </c>
      <c r="B4409" s="6">
        <v>1</v>
      </c>
      <c r="C4409" s="6" t="s">
        <v>34</v>
      </c>
      <c r="D4409" s="6" t="s">
        <v>55</v>
      </c>
      <c r="E4409" s="11" t="s">
        <v>60</v>
      </c>
      <c r="F4409" s="11" t="s">
        <v>3234</v>
      </c>
      <c r="G4409" s="11" t="s">
        <v>67</v>
      </c>
      <c r="H4409" s="6" t="s">
        <v>6</v>
      </c>
      <c r="I4409" s="6" t="s">
        <v>1</v>
      </c>
      <c r="J4409" s="6" t="s">
        <v>8</v>
      </c>
      <c r="K4409" s="6" t="s">
        <v>5</v>
      </c>
      <c r="L4409" s="8">
        <v>45247.695740740739</v>
      </c>
      <c r="M4409" s="8">
        <v>45247.84652777778</v>
      </c>
      <c r="N4409" s="9">
        <v>3.6188888889737427</v>
      </c>
      <c r="O4409" s="10">
        <v>0</v>
      </c>
      <c r="P4409" s="10">
        <v>380</v>
      </c>
      <c r="Q4409" s="10">
        <v>0</v>
      </c>
      <c r="R4409" s="10">
        <v>0</v>
      </c>
      <c r="S4409" s="10">
        <v>0</v>
      </c>
      <c r="T4409" s="10">
        <v>7</v>
      </c>
      <c r="U4409" s="10">
        <v>0</v>
      </c>
      <c r="V4409" s="10">
        <v>0</v>
      </c>
      <c r="W4409" s="9">
        <v>0</v>
      </c>
      <c r="X4409" s="9">
        <v>319.45212487360601</v>
      </c>
      <c r="Y4409" s="9">
        <v>0</v>
      </c>
      <c r="Z4409" s="9">
        <v>0</v>
      </c>
      <c r="AA4409" s="9">
        <v>0</v>
      </c>
      <c r="AB4409" s="9">
        <v>30.559795664831299</v>
      </c>
      <c r="AC4409" s="9">
        <v>0</v>
      </c>
      <c r="AD4409" s="9">
        <v>0</v>
      </c>
      <c r="AE4409" s="9">
        <v>350.01192053843801</v>
      </c>
    </row>
    <row r="4410" spans="1:31" ht="30" x14ac:dyDescent="0.25">
      <c r="A4410" s="11">
        <v>3423317</v>
      </c>
      <c r="B4410" s="6">
        <v>1</v>
      </c>
      <c r="C4410" s="6" t="s">
        <v>34</v>
      </c>
      <c r="D4410" s="6" t="s">
        <v>45</v>
      </c>
      <c r="E4410" s="11" t="s">
        <v>63</v>
      </c>
      <c r="F4410" s="11" t="s">
        <v>3333</v>
      </c>
      <c r="G4410" s="11" t="s">
        <v>65</v>
      </c>
      <c r="H4410" s="6" t="s">
        <v>6</v>
      </c>
      <c r="I4410" s="6" t="s">
        <v>1</v>
      </c>
      <c r="J4410" s="6" t="s">
        <v>7</v>
      </c>
      <c r="K4410" s="6" t="s">
        <v>5</v>
      </c>
      <c r="L4410" s="8">
        <v>45247.719675925924</v>
      </c>
      <c r="M4410" s="8">
        <v>45248.106249999997</v>
      </c>
      <c r="N4410" s="9">
        <v>9.2777777777519077</v>
      </c>
      <c r="O4410" s="10">
        <v>0</v>
      </c>
      <c r="P4410" s="10">
        <v>61</v>
      </c>
      <c r="Q4410" s="10">
        <v>0</v>
      </c>
      <c r="R4410" s="10">
        <v>0</v>
      </c>
      <c r="S4410" s="10">
        <v>0</v>
      </c>
      <c r="T4410" s="10">
        <v>11</v>
      </c>
      <c r="U4410" s="10">
        <v>0</v>
      </c>
      <c r="V4410" s="10">
        <v>0</v>
      </c>
      <c r="W4410" s="9">
        <v>0</v>
      </c>
      <c r="X4410" s="9">
        <v>112.40418217570399</v>
      </c>
      <c r="Y4410" s="9">
        <v>0</v>
      </c>
      <c r="Z4410" s="9">
        <v>0</v>
      </c>
      <c r="AA4410" s="9">
        <v>0</v>
      </c>
      <c r="AB4410" s="9">
        <v>44.844506888686503</v>
      </c>
      <c r="AC4410" s="9">
        <v>0</v>
      </c>
      <c r="AD4410" s="9">
        <v>0</v>
      </c>
      <c r="AE4410" s="9">
        <v>157.24868906439099</v>
      </c>
    </row>
    <row r="4411" spans="1:31" ht="30" x14ac:dyDescent="0.25">
      <c r="A4411" s="11">
        <v>3423320</v>
      </c>
      <c r="B4411" s="6">
        <v>1</v>
      </c>
      <c r="C4411" s="6" t="s">
        <v>34</v>
      </c>
      <c r="D4411" s="6" t="s">
        <v>56</v>
      </c>
      <c r="E4411" s="11" t="s">
        <v>60</v>
      </c>
      <c r="F4411" s="11" t="s">
        <v>3334</v>
      </c>
      <c r="G4411" s="11" t="s">
        <v>87</v>
      </c>
      <c r="H4411" s="6" t="s">
        <v>6</v>
      </c>
      <c r="I4411" s="6" t="s">
        <v>1</v>
      </c>
      <c r="J4411" s="6" t="s">
        <v>8</v>
      </c>
      <c r="K4411" s="6" t="s">
        <v>5</v>
      </c>
      <c r="L4411" s="8">
        <v>45247.722094907411</v>
      </c>
      <c r="M4411" s="8">
        <v>45247.90625</v>
      </c>
      <c r="N4411" s="9">
        <v>4.4197222221409902</v>
      </c>
      <c r="O4411" s="10">
        <v>0</v>
      </c>
      <c r="P4411" s="10">
        <v>157</v>
      </c>
      <c r="Q4411" s="10">
        <v>0</v>
      </c>
      <c r="R4411" s="10">
        <v>0</v>
      </c>
      <c r="S4411" s="10">
        <v>0</v>
      </c>
      <c r="T4411" s="10">
        <v>29</v>
      </c>
      <c r="U4411" s="10">
        <v>0</v>
      </c>
      <c r="V4411" s="10">
        <v>0</v>
      </c>
      <c r="W4411" s="9">
        <v>0</v>
      </c>
      <c r="X4411" s="9">
        <v>184.38688417028499</v>
      </c>
      <c r="Y4411" s="9">
        <v>0</v>
      </c>
      <c r="Z4411" s="9">
        <v>0</v>
      </c>
      <c r="AA4411" s="9">
        <v>0</v>
      </c>
      <c r="AB4411" s="9">
        <v>185.33450648100899</v>
      </c>
      <c r="AC4411" s="9">
        <v>0</v>
      </c>
      <c r="AD4411" s="9">
        <v>0</v>
      </c>
      <c r="AE4411" s="9">
        <v>369.72139065129397</v>
      </c>
    </row>
    <row r="4412" spans="1:31" ht="30" x14ac:dyDescent="0.25">
      <c r="A4412" s="11">
        <v>3423321</v>
      </c>
      <c r="B4412" s="6">
        <v>1</v>
      </c>
      <c r="C4412" s="6" t="s">
        <v>34</v>
      </c>
      <c r="D4412" s="6" t="s">
        <v>59</v>
      </c>
      <c r="E4412" s="11" t="s">
        <v>60</v>
      </c>
      <c r="F4412" s="11" t="s">
        <v>3335</v>
      </c>
      <c r="G4412" s="11" t="s">
        <v>91</v>
      </c>
      <c r="H4412" s="6" t="s">
        <v>6</v>
      </c>
      <c r="I4412" s="6" t="s">
        <v>1</v>
      </c>
      <c r="J4412" s="6" t="s">
        <v>8</v>
      </c>
      <c r="K4412" s="6" t="s">
        <v>2</v>
      </c>
      <c r="L4412" s="8">
        <v>45247.723020833335</v>
      </c>
      <c r="M4412" s="8">
        <v>45247.730543981481</v>
      </c>
      <c r="N4412" s="9">
        <v>0.18055555550381541</v>
      </c>
      <c r="O4412" s="10">
        <v>0</v>
      </c>
      <c r="P4412" s="10">
        <v>1449</v>
      </c>
      <c r="Q4412" s="10">
        <v>0</v>
      </c>
      <c r="R4412" s="10">
        <v>0</v>
      </c>
      <c r="S4412" s="10">
        <v>0</v>
      </c>
      <c r="T4412" s="10">
        <v>44</v>
      </c>
      <c r="U4412" s="10">
        <v>0</v>
      </c>
      <c r="V4412" s="10">
        <v>0</v>
      </c>
      <c r="W4412" s="9">
        <v>0</v>
      </c>
      <c r="X4412" s="9">
        <v>66.330001975323697</v>
      </c>
      <c r="Y4412" s="9">
        <v>0</v>
      </c>
      <c r="Z4412" s="9">
        <v>0</v>
      </c>
      <c r="AA4412" s="9">
        <v>0</v>
      </c>
      <c r="AB4412" s="9">
        <v>7.5641277804060296</v>
      </c>
      <c r="AC4412" s="9">
        <v>0</v>
      </c>
      <c r="AD4412" s="9">
        <v>0</v>
      </c>
      <c r="AE4412" s="9">
        <v>73.894129755729693</v>
      </c>
    </row>
    <row r="4413" spans="1:31" ht="30" x14ac:dyDescent="0.25">
      <c r="A4413" s="11">
        <v>3423322</v>
      </c>
      <c r="B4413" s="6">
        <v>1</v>
      </c>
      <c r="C4413" s="6" t="s">
        <v>34</v>
      </c>
      <c r="D4413" s="6" t="s">
        <v>55</v>
      </c>
      <c r="E4413" s="11" t="s">
        <v>60</v>
      </c>
      <c r="F4413" s="11" t="s">
        <v>3336</v>
      </c>
      <c r="G4413" s="11" t="s">
        <v>65</v>
      </c>
      <c r="H4413" s="6" t="s">
        <v>6</v>
      </c>
      <c r="I4413" s="6" t="s">
        <v>1</v>
      </c>
      <c r="J4413" s="6" t="s">
        <v>7</v>
      </c>
      <c r="K4413" s="6" t="s">
        <v>5</v>
      </c>
      <c r="L4413" s="8">
        <v>45247.723229166666</v>
      </c>
      <c r="M4413" s="8">
        <v>45248.061805555553</v>
      </c>
      <c r="N4413" s="9">
        <v>8.1258333332953043</v>
      </c>
      <c r="O4413" s="10">
        <v>0</v>
      </c>
      <c r="P4413" s="10">
        <v>302</v>
      </c>
      <c r="Q4413" s="10">
        <v>0</v>
      </c>
      <c r="R4413" s="10">
        <v>0</v>
      </c>
      <c r="S4413" s="10">
        <v>0</v>
      </c>
      <c r="T4413" s="10">
        <v>40</v>
      </c>
      <c r="U4413" s="10">
        <v>0</v>
      </c>
      <c r="V4413" s="10">
        <v>0</v>
      </c>
      <c r="W4413" s="9">
        <v>0</v>
      </c>
      <c r="X4413" s="9">
        <v>555.29298756085495</v>
      </c>
      <c r="Y4413" s="9">
        <v>0</v>
      </c>
      <c r="Z4413" s="9">
        <v>0</v>
      </c>
      <c r="AA4413" s="9">
        <v>0</v>
      </c>
      <c r="AB4413" s="9">
        <v>140.03585358595501</v>
      </c>
      <c r="AC4413" s="9">
        <v>0</v>
      </c>
      <c r="AD4413" s="9">
        <v>0</v>
      </c>
      <c r="AE4413" s="9">
        <v>695.32884114680996</v>
      </c>
    </row>
    <row r="4414" spans="1:31" ht="30" x14ac:dyDescent="0.25">
      <c r="A4414" s="11">
        <v>3423326</v>
      </c>
      <c r="B4414" s="6">
        <v>1</v>
      </c>
      <c r="C4414" s="6" t="s">
        <v>34</v>
      </c>
      <c r="D4414" s="6" t="s">
        <v>50</v>
      </c>
      <c r="E4414" s="11" t="s">
        <v>60</v>
      </c>
      <c r="F4414" s="11" t="s">
        <v>3322</v>
      </c>
      <c r="G4414" s="11" t="s">
        <v>65</v>
      </c>
      <c r="H4414" s="6" t="s">
        <v>6</v>
      </c>
      <c r="I4414" s="6" t="s">
        <v>1</v>
      </c>
      <c r="J4414" s="6" t="s">
        <v>7</v>
      </c>
      <c r="K4414" s="6" t="s">
        <v>5</v>
      </c>
      <c r="L4414" s="8">
        <v>45247.724745370368</v>
      </c>
      <c r="M4414" s="8">
        <v>45248.024305555555</v>
      </c>
      <c r="N4414" s="9">
        <v>7.189444444491528</v>
      </c>
      <c r="O4414" s="10">
        <v>0</v>
      </c>
      <c r="P4414" s="10">
        <v>538</v>
      </c>
      <c r="Q4414" s="10">
        <v>0</v>
      </c>
      <c r="R4414" s="10">
        <v>0</v>
      </c>
      <c r="S4414" s="10">
        <v>0</v>
      </c>
      <c r="T4414" s="10">
        <v>39</v>
      </c>
      <c r="U4414" s="10">
        <v>0</v>
      </c>
      <c r="V4414" s="10">
        <v>0</v>
      </c>
      <c r="W4414" s="9">
        <v>0</v>
      </c>
      <c r="X4414" s="9">
        <v>860.49393972802295</v>
      </c>
      <c r="Y4414" s="9">
        <v>0</v>
      </c>
      <c r="Z4414" s="9">
        <v>0</v>
      </c>
      <c r="AA4414" s="9">
        <v>0</v>
      </c>
      <c r="AB4414" s="9">
        <v>112.873737536224</v>
      </c>
      <c r="AC4414" s="9">
        <v>0</v>
      </c>
      <c r="AD4414" s="9">
        <v>0</v>
      </c>
      <c r="AE4414" s="9">
        <v>973.36767726424705</v>
      </c>
    </row>
    <row r="4415" spans="1:31" ht="30" x14ac:dyDescent="0.25">
      <c r="A4415" s="11">
        <v>3423332</v>
      </c>
      <c r="B4415" s="6">
        <v>1</v>
      </c>
      <c r="C4415" s="6" t="s">
        <v>34</v>
      </c>
      <c r="D4415" s="6" t="s">
        <v>40</v>
      </c>
      <c r="E4415" s="11" t="s">
        <v>60</v>
      </c>
      <c r="F4415" s="11" t="s">
        <v>3337</v>
      </c>
      <c r="G4415" s="11" t="s">
        <v>65</v>
      </c>
      <c r="H4415" s="6" t="s">
        <v>6</v>
      </c>
      <c r="I4415" s="6" t="s">
        <v>1</v>
      </c>
      <c r="J4415" s="6" t="s">
        <v>7</v>
      </c>
      <c r="K4415" s="6" t="s">
        <v>5</v>
      </c>
      <c r="L4415" s="8">
        <v>45247.690023148149</v>
      </c>
      <c r="M4415" s="8">
        <v>45248.006944444445</v>
      </c>
      <c r="N4415" s="9">
        <v>7.6061111111193895</v>
      </c>
      <c r="O4415" s="10">
        <v>0</v>
      </c>
      <c r="P4415" s="10">
        <v>23</v>
      </c>
      <c r="Q4415" s="10">
        <v>0</v>
      </c>
      <c r="R4415" s="10">
        <v>0</v>
      </c>
      <c r="S4415" s="10">
        <v>0</v>
      </c>
      <c r="T4415" s="10">
        <v>2</v>
      </c>
      <c r="U4415" s="10">
        <v>0</v>
      </c>
      <c r="V4415" s="10">
        <v>0</v>
      </c>
      <c r="W4415" s="9">
        <v>0</v>
      </c>
      <c r="X4415" s="9">
        <v>38.066997786913703</v>
      </c>
      <c r="Y4415" s="9">
        <v>0</v>
      </c>
      <c r="Z4415" s="9">
        <v>0</v>
      </c>
      <c r="AA4415" s="9">
        <v>0</v>
      </c>
      <c r="AB4415" s="9">
        <v>5.6342446262930803</v>
      </c>
      <c r="AC4415" s="9">
        <v>0</v>
      </c>
      <c r="AD4415" s="9">
        <v>0</v>
      </c>
      <c r="AE4415" s="9">
        <v>43.7012424132067</v>
      </c>
    </row>
    <row r="4416" spans="1:31" ht="30" x14ac:dyDescent="0.25">
      <c r="A4416" s="11">
        <v>3423339</v>
      </c>
      <c r="B4416" s="6">
        <v>1</v>
      </c>
      <c r="C4416" s="6" t="s">
        <v>34</v>
      </c>
      <c r="D4416" s="6" t="s">
        <v>44</v>
      </c>
      <c r="E4416" s="11" t="s">
        <v>60</v>
      </c>
      <c r="F4416" s="11" t="s">
        <v>3001</v>
      </c>
      <c r="G4416" s="11" t="s">
        <v>62</v>
      </c>
      <c r="H4416" s="6" t="s">
        <v>6</v>
      </c>
      <c r="I4416" s="6" t="s">
        <v>1</v>
      </c>
      <c r="J4416" s="6" t="s">
        <v>8</v>
      </c>
      <c r="K4416" s="6" t="s">
        <v>5</v>
      </c>
      <c r="L4416" s="8">
        <v>45247.73232638889</v>
      </c>
      <c r="M4416" s="8">
        <v>45247.955555555556</v>
      </c>
      <c r="N4416" s="9">
        <v>5.3574999999837019</v>
      </c>
      <c r="O4416" s="10">
        <v>0</v>
      </c>
      <c r="P4416" s="10">
        <v>19</v>
      </c>
      <c r="Q4416" s="10">
        <v>0</v>
      </c>
      <c r="R4416" s="10">
        <v>0</v>
      </c>
      <c r="S4416" s="10">
        <v>0</v>
      </c>
      <c r="T4416" s="10">
        <v>9</v>
      </c>
      <c r="U4416" s="10">
        <v>0</v>
      </c>
      <c r="V4416" s="10">
        <v>0</v>
      </c>
      <c r="W4416" s="9">
        <v>0</v>
      </c>
      <c r="X4416" s="9">
        <v>25.804013785752701</v>
      </c>
      <c r="Y4416" s="9">
        <v>0</v>
      </c>
      <c r="Z4416" s="9">
        <v>0</v>
      </c>
      <c r="AA4416" s="9">
        <v>0</v>
      </c>
      <c r="AB4416" s="9">
        <v>49.465686780901599</v>
      </c>
      <c r="AC4416" s="9">
        <v>0</v>
      </c>
      <c r="AD4416" s="9">
        <v>0</v>
      </c>
      <c r="AE4416" s="9">
        <v>75.269700566654393</v>
      </c>
    </row>
    <row r="4417" spans="1:31" ht="30" x14ac:dyDescent="0.25">
      <c r="A4417" s="11">
        <v>3423341</v>
      </c>
      <c r="B4417" s="6">
        <v>1</v>
      </c>
      <c r="C4417" s="6" t="s">
        <v>34</v>
      </c>
      <c r="D4417" s="6" t="s">
        <v>48</v>
      </c>
      <c r="E4417" s="11" t="s">
        <v>60</v>
      </c>
      <c r="F4417" s="11" t="s">
        <v>3338</v>
      </c>
      <c r="G4417" s="11" t="s">
        <v>62</v>
      </c>
      <c r="H4417" s="6" t="s">
        <v>6</v>
      </c>
      <c r="I4417" s="6" t="s">
        <v>1</v>
      </c>
      <c r="J4417" s="6" t="s">
        <v>8</v>
      </c>
      <c r="K4417" s="6" t="s">
        <v>5</v>
      </c>
      <c r="L4417" s="8">
        <v>45247.735821759263</v>
      </c>
      <c r="M4417" s="8">
        <v>45247.927777777775</v>
      </c>
      <c r="N4417" s="9">
        <v>4.6069444442982785</v>
      </c>
      <c r="O4417" s="10">
        <v>0</v>
      </c>
      <c r="P4417" s="10">
        <v>8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9">
        <v>0</v>
      </c>
      <c r="X4417" s="9">
        <v>14.089823682738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14.089823682738</v>
      </c>
    </row>
    <row r="4418" spans="1:31" ht="30" x14ac:dyDescent="0.25">
      <c r="A4418" s="11">
        <v>3423342</v>
      </c>
      <c r="B4418" s="6">
        <v>1</v>
      </c>
      <c r="C4418" s="6" t="s">
        <v>34</v>
      </c>
      <c r="D4418" s="6" t="s">
        <v>58</v>
      </c>
      <c r="E4418" s="11" t="s">
        <v>60</v>
      </c>
      <c r="F4418" s="11" t="s">
        <v>3339</v>
      </c>
      <c r="G4418" s="11" t="s">
        <v>62</v>
      </c>
      <c r="H4418" s="6" t="s">
        <v>6</v>
      </c>
      <c r="I4418" s="6" t="s">
        <v>1</v>
      </c>
      <c r="J4418" s="6" t="s">
        <v>8</v>
      </c>
      <c r="K4418" s="6" t="s">
        <v>5</v>
      </c>
      <c r="L4418" s="8">
        <v>45247.735995370371</v>
      </c>
      <c r="M4418" s="8">
        <v>45248.063888888886</v>
      </c>
      <c r="N4418" s="9">
        <v>7.8694444443681277</v>
      </c>
      <c r="O4418" s="10">
        <v>0</v>
      </c>
      <c r="P4418" s="10">
        <v>3</v>
      </c>
      <c r="Q4418" s="10">
        <v>0</v>
      </c>
      <c r="R4418" s="10">
        <v>0</v>
      </c>
      <c r="S4418" s="10">
        <v>0</v>
      </c>
      <c r="T4418" s="10">
        <v>2</v>
      </c>
      <c r="U4418" s="10">
        <v>0</v>
      </c>
      <c r="V4418" s="10">
        <v>0</v>
      </c>
      <c r="W4418" s="9">
        <v>0</v>
      </c>
      <c r="X4418" s="9">
        <v>5.5192271243618301</v>
      </c>
      <c r="Y4418" s="9">
        <v>0</v>
      </c>
      <c r="Z4418" s="9">
        <v>0</v>
      </c>
      <c r="AA4418" s="9">
        <v>0</v>
      </c>
      <c r="AB4418" s="9">
        <v>1.5231551676019699</v>
      </c>
      <c r="AC4418" s="9">
        <v>0</v>
      </c>
      <c r="AD4418" s="9">
        <v>0</v>
      </c>
      <c r="AE4418" s="9">
        <v>7.0423822919637997</v>
      </c>
    </row>
    <row r="4419" spans="1:31" ht="30" x14ac:dyDescent="0.25">
      <c r="A4419" s="11">
        <v>3423343</v>
      </c>
      <c r="B4419" s="6">
        <v>1</v>
      </c>
      <c r="C4419" s="6" t="s">
        <v>34</v>
      </c>
      <c r="D4419" s="6" t="s">
        <v>59</v>
      </c>
      <c r="E4419" s="11" t="s">
        <v>60</v>
      </c>
      <c r="F4419" s="11" t="s">
        <v>3340</v>
      </c>
      <c r="G4419" s="11" t="s">
        <v>62</v>
      </c>
      <c r="H4419" s="6" t="s">
        <v>6</v>
      </c>
      <c r="I4419" s="6" t="s">
        <v>1</v>
      </c>
      <c r="J4419" s="6" t="s">
        <v>8</v>
      </c>
      <c r="K4419" s="6" t="s">
        <v>5</v>
      </c>
      <c r="L4419" s="8">
        <v>45247.646203703705</v>
      </c>
      <c r="M4419" s="8">
        <v>45247.987407407411</v>
      </c>
      <c r="N4419" s="9">
        <v>8.18888888892252</v>
      </c>
      <c r="O4419" s="10">
        <v>0</v>
      </c>
      <c r="P4419" s="10">
        <v>255</v>
      </c>
      <c r="Q4419" s="10">
        <v>0</v>
      </c>
      <c r="R4419" s="10">
        <v>0</v>
      </c>
      <c r="S4419" s="10">
        <v>0</v>
      </c>
      <c r="T4419" s="10">
        <v>10</v>
      </c>
      <c r="U4419" s="10">
        <v>0</v>
      </c>
      <c r="V4419" s="10">
        <v>0</v>
      </c>
      <c r="W4419" s="9">
        <v>0</v>
      </c>
      <c r="X4419" s="9">
        <v>707.04057607960499</v>
      </c>
      <c r="Y4419" s="9">
        <v>0</v>
      </c>
      <c r="Z4419" s="9">
        <v>0</v>
      </c>
      <c r="AA4419" s="9">
        <v>0</v>
      </c>
      <c r="AB4419" s="9">
        <v>31.4977290849138</v>
      </c>
      <c r="AC4419" s="9">
        <v>0</v>
      </c>
      <c r="AD4419" s="9">
        <v>0</v>
      </c>
      <c r="AE4419" s="9">
        <v>738.53830516451899</v>
      </c>
    </row>
    <row r="4420" spans="1:31" ht="30" x14ac:dyDescent="0.25">
      <c r="A4420" s="11">
        <v>3423346</v>
      </c>
      <c r="B4420" s="6">
        <v>1</v>
      </c>
      <c r="C4420" s="6" t="s">
        <v>34</v>
      </c>
      <c r="D4420" s="6" t="s">
        <v>36</v>
      </c>
      <c r="E4420" s="11" t="s">
        <v>60</v>
      </c>
      <c r="F4420" s="11" t="s">
        <v>3341</v>
      </c>
      <c r="G4420" s="11" t="s">
        <v>87</v>
      </c>
      <c r="H4420" s="6" t="s">
        <v>6</v>
      </c>
      <c r="I4420" s="6" t="s">
        <v>1</v>
      </c>
      <c r="J4420" s="6" t="s">
        <v>8</v>
      </c>
      <c r="K4420" s="6" t="s">
        <v>5</v>
      </c>
      <c r="L4420" s="8">
        <v>45247.74050925926</v>
      </c>
      <c r="M4420" s="8">
        <v>45247.890277777777</v>
      </c>
      <c r="N4420" s="9">
        <v>3.5944444444030523</v>
      </c>
      <c r="O4420" s="10">
        <v>0</v>
      </c>
      <c r="P4420" s="10">
        <v>135</v>
      </c>
      <c r="Q4420" s="10">
        <v>0</v>
      </c>
      <c r="R4420" s="10">
        <v>0</v>
      </c>
      <c r="S4420" s="10">
        <v>0</v>
      </c>
      <c r="T4420" s="10">
        <v>49</v>
      </c>
      <c r="U4420" s="10">
        <v>0</v>
      </c>
      <c r="V4420" s="10">
        <v>0</v>
      </c>
      <c r="W4420" s="9">
        <v>0</v>
      </c>
      <c r="X4420" s="9">
        <v>109.96130844130499</v>
      </c>
      <c r="Y4420" s="9">
        <v>0</v>
      </c>
      <c r="Z4420" s="9">
        <v>0</v>
      </c>
      <c r="AA4420" s="9">
        <v>0</v>
      </c>
      <c r="AB4420" s="9">
        <v>91.818627634115202</v>
      </c>
      <c r="AC4420" s="9">
        <v>0</v>
      </c>
      <c r="AD4420" s="9">
        <v>0</v>
      </c>
      <c r="AE4420" s="9">
        <v>201.77993607542001</v>
      </c>
    </row>
    <row r="4421" spans="1:31" ht="30" x14ac:dyDescent="0.25">
      <c r="A4421" s="11">
        <v>3423351</v>
      </c>
      <c r="B4421" s="6">
        <v>1</v>
      </c>
      <c r="C4421" s="6" t="s">
        <v>34</v>
      </c>
      <c r="D4421" s="6" t="s">
        <v>37</v>
      </c>
      <c r="E4421" s="11" t="s">
        <v>60</v>
      </c>
      <c r="F4421" s="11" t="s">
        <v>3297</v>
      </c>
      <c r="G4421" s="11" t="s">
        <v>94</v>
      </c>
      <c r="H4421" s="6" t="s">
        <v>6</v>
      </c>
      <c r="I4421" s="6" t="s">
        <v>1</v>
      </c>
      <c r="J4421" s="6" t="s">
        <v>8</v>
      </c>
      <c r="K4421" s="6" t="s">
        <v>5</v>
      </c>
      <c r="L4421" s="8">
        <v>45247.710462962961</v>
      </c>
      <c r="M4421" s="8">
        <v>45248.032638888886</v>
      </c>
      <c r="N4421" s="9">
        <v>7.7322222221991979</v>
      </c>
      <c r="O4421" s="10">
        <v>0</v>
      </c>
      <c r="P4421" s="10">
        <v>87</v>
      </c>
      <c r="Q4421" s="10">
        <v>0</v>
      </c>
      <c r="R4421" s="10">
        <v>0</v>
      </c>
      <c r="S4421" s="10">
        <v>0</v>
      </c>
      <c r="T4421" s="10">
        <v>33</v>
      </c>
      <c r="U4421" s="10">
        <v>0</v>
      </c>
      <c r="V4421" s="10">
        <v>5</v>
      </c>
      <c r="W4421" s="9">
        <v>0</v>
      </c>
      <c r="X4421" s="9">
        <v>248.31522499304501</v>
      </c>
      <c r="Y4421" s="9">
        <v>0</v>
      </c>
      <c r="Z4421" s="9">
        <v>0</v>
      </c>
      <c r="AA4421" s="9">
        <v>0</v>
      </c>
      <c r="AB4421" s="9">
        <v>370.77575616409803</v>
      </c>
      <c r="AC4421" s="9">
        <v>0</v>
      </c>
      <c r="AD4421" s="9">
        <v>341.63302013845203</v>
      </c>
      <c r="AE4421" s="9">
        <v>960.72400129559401</v>
      </c>
    </row>
    <row r="4422" spans="1:31" ht="30" x14ac:dyDescent="0.25">
      <c r="A4422" s="11">
        <v>3423357</v>
      </c>
      <c r="B4422" s="6">
        <v>1</v>
      </c>
      <c r="C4422" s="6" t="s">
        <v>34</v>
      </c>
      <c r="D4422" s="6" t="s">
        <v>59</v>
      </c>
      <c r="E4422" s="11" t="s">
        <v>60</v>
      </c>
      <c r="F4422" s="11" t="s">
        <v>3342</v>
      </c>
      <c r="G4422" s="11" t="s">
        <v>62</v>
      </c>
      <c r="H4422" s="6" t="s">
        <v>6</v>
      </c>
      <c r="I4422" s="6" t="s">
        <v>1</v>
      </c>
      <c r="J4422" s="6" t="s">
        <v>8</v>
      </c>
      <c r="K4422" s="6" t="s">
        <v>5</v>
      </c>
      <c r="L4422" s="8">
        <v>45247.748923611114</v>
      </c>
      <c r="M4422" s="8">
        <v>45248.116666666669</v>
      </c>
      <c r="N4422" s="9">
        <v>8.8258333333069459</v>
      </c>
      <c r="O4422" s="10">
        <v>0</v>
      </c>
      <c r="P4422" s="10">
        <v>42</v>
      </c>
      <c r="Q4422" s="10">
        <v>0</v>
      </c>
      <c r="R4422" s="10">
        <v>0</v>
      </c>
      <c r="S4422" s="10">
        <v>0</v>
      </c>
      <c r="T4422" s="10">
        <v>38</v>
      </c>
      <c r="U4422" s="10">
        <v>0</v>
      </c>
      <c r="V4422" s="10">
        <v>0</v>
      </c>
      <c r="W4422" s="9">
        <v>0</v>
      </c>
      <c r="X4422" s="9">
        <v>86.250554300345897</v>
      </c>
      <c r="Y4422" s="9">
        <v>0</v>
      </c>
      <c r="Z4422" s="9">
        <v>0</v>
      </c>
      <c r="AA4422" s="9">
        <v>0</v>
      </c>
      <c r="AB4422" s="9">
        <v>233.89133700328401</v>
      </c>
      <c r="AC4422" s="9">
        <v>0</v>
      </c>
      <c r="AD4422" s="9">
        <v>0</v>
      </c>
      <c r="AE4422" s="9">
        <v>320.14189130363002</v>
      </c>
    </row>
    <row r="4423" spans="1:31" ht="30" x14ac:dyDescent="0.25">
      <c r="A4423" s="11">
        <v>3423359</v>
      </c>
      <c r="B4423" s="6">
        <v>1</v>
      </c>
      <c r="C4423" s="6" t="s">
        <v>34</v>
      </c>
      <c r="D4423" s="6" t="s">
        <v>35</v>
      </c>
      <c r="E4423" s="11" t="s">
        <v>63</v>
      </c>
      <c r="F4423" s="11" t="s">
        <v>3343</v>
      </c>
      <c r="G4423" s="11" t="s">
        <v>65</v>
      </c>
      <c r="H4423" s="6" t="s">
        <v>6</v>
      </c>
      <c r="I4423" s="6" t="s">
        <v>1</v>
      </c>
      <c r="J4423" s="6" t="s">
        <v>7</v>
      </c>
      <c r="K4423" s="6" t="s">
        <v>5</v>
      </c>
      <c r="L4423" s="8">
        <v>45247.611319444448</v>
      </c>
      <c r="M4423" s="8">
        <v>45247.881944444445</v>
      </c>
      <c r="N4423" s="9">
        <v>6.4949999999371357</v>
      </c>
      <c r="O4423" s="10">
        <v>0</v>
      </c>
      <c r="P4423" s="10">
        <v>84</v>
      </c>
      <c r="Q4423" s="10">
        <v>0</v>
      </c>
      <c r="R4423" s="10">
        <v>0</v>
      </c>
      <c r="S4423" s="10">
        <v>0</v>
      </c>
      <c r="T4423" s="10">
        <v>27</v>
      </c>
      <c r="U4423" s="10">
        <v>0</v>
      </c>
      <c r="V4423" s="10">
        <v>0</v>
      </c>
      <c r="W4423" s="9">
        <v>0</v>
      </c>
      <c r="X4423" s="9">
        <v>142.91445265199201</v>
      </c>
      <c r="Y4423" s="9">
        <v>0</v>
      </c>
      <c r="Z4423" s="9">
        <v>0</v>
      </c>
      <c r="AA4423" s="9">
        <v>0</v>
      </c>
      <c r="AB4423" s="9">
        <v>140.78791022834699</v>
      </c>
      <c r="AC4423" s="9">
        <v>0</v>
      </c>
      <c r="AD4423" s="9">
        <v>0</v>
      </c>
      <c r="AE4423" s="9">
        <v>283.70236288033999</v>
      </c>
    </row>
    <row r="4424" spans="1:31" ht="30" x14ac:dyDescent="0.25">
      <c r="A4424" s="11">
        <v>3423363</v>
      </c>
      <c r="B4424" s="6">
        <v>1</v>
      </c>
      <c r="C4424" s="6" t="s">
        <v>34</v>
      </c>
      <c r="D4424" s="6" t="s">
        <v>42</v>
      </c>
      <c r="E4424" s="11" t="s">
        <v>63</v>
      </c>
      <c r="F4424" s="11" t="s">
        <v>2536</v>
      </c>
      <c r="G4424" s="11" t="s">
        <v>65</v>
      </c>
      <c r="H4424" s="6" t="s">
        <v>6</v>
      </c>
      <c r="I4424" s="6" t="s">
        <v>1</v>
      </c>
      <c r="J4424" s="6" t="s">
        <v>7</v>
      </c>
      <c r="K4424" s="6" t="s">
        <v>5</v>
      </c>
      <c r="L4424" s="8">
        <v>45247.750185185185</v>
      </c>
      <c r="M4424" s="8">
        <v>45248.145138888889</v>
      </c>
      <c r="N4424" s="9">
        <v>9.4788888889015652</v>
      </c>
      <c r="O4424" s="10">
        <v>0</v>
      </c>
      <c r="P4424" s="10">
        <v>7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9">
        <v>0</v>
      </c>
      <c r="X4424" s="9">
        <v>15.0810932151679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15.0810932151679</v>
      </c>
    </row>
    <row r="4425" spans="1:31" ht="30" x14ac:dyDescent="0.25">
      <c r="A4425" s="11">
        <v>3423364</v>
      </c>
      <c r="B4425" s="6">
        <v>1</v>
      </c>
      <c r="C4425" s="6" t="s">
        <v>34</v>
      </c>
      <c r="D4425" s="6" t="s">
        <v>56</v>
      </c>
      <c r="E4425" s="11" t="s">
        <v>85</v>
      </c>
      <c r="F4425" s="11" t="s">
        <v>339</v>
      </c>
      <c r="G4425" s="11" t="s">
        <v>67</v>
      </c>
      <c r="H4425" s="6" t="s">
        <v>3</v>
      </c>
      <c r="I4425" s="6" t="s">
        <v>1</v>
      </c>
      <c r="J4425" s="6" t="s">
        <v>8</v>
      </c>
      <c r="K4425" s="6" t="s">
        <v>5</v>
      </c>
      <c r="L4425" s="8">
        <v>45247.756076388891</v>
      </c>
      <c r="M4425" s="8">
        <v>45247.761377314811</v>
      </c>
      <c r="N4425" s="9">
        <v>0.12722222210140899</v>
      </c>
      <c r="O4425" s="10">
        <v>6</v>
      </c>
      <c r="P4425" s="10">
        <v>461</v>
      </c>
      <c r="Q4425" s="10">
        <v>2</v>
      </c>
      <c r="R4425" s="10">
        <v>7</v>
      </c>
      <c r="S4425" s="10">
        <v>8</v>
      </c>
      <c r="T4425" s="10">
        <v>123</v>
      </c>
      <c r="U4425" s="10">
        <v>3</v>
      </c>
      <c r="V4425" s="10">
        <v>0</v>
      </c>
      <c r="W4425" s="9">
        <v>1.3920151517044299</v>
      </c>
      <c r="X4425" s="9">
        <v>21.962922550030399</v>
      </c>
      <c r="Y4425" s="9">
        <v>0.12275537104859</v>
      </c>
      <c r="Z4425" s="9">
        <v>0.398434661069754</v>
      </c>
      <c r="AA4425" s="9">
        <v>6.7859108088934299</v>
      </c>
      <c r="AB4425" s="9">
        <v>8.6470928851082807</v>
      </c>
      <c r="AC4425" s="9">
        <v>26.305241586527401</v>
      </c>
      <c r="AD4425" s="9">
        <v>0</v>
      </c>
      <c r="AE4425" s="9">
        <v>65.614373014382394</v>
      </c>
    </row>
    <row r="4426" spans="1:31" ht="30" x14ac:dyDescent="0.25">
      <c r="A4426" s="11">
        <v>3423367</v>
      </c>
      <c r="B4426" s="6">
        <v>1</v>
      </c>
      <c r="C4426" s="6" t="s">
        <v>34</v>
      </c>
      <c r="D4426" s="6" t="s">
        <v>54</v>
      </c>
      <c r="E4426" s="11" t="s">
        <v>60</v>
      </c>
      <c r="F4426" s="11" t="s">
        <v>3344</v>
      </c>
      <c r="G4426" s="11" t="s">
        <v>65</v>
      </c>
      <c r="H4426" s="6" t="s">
        <v>6</v>
      </c>
      <c r="I4426" s="6" t="s">
        <v>1</v>
      </c>
      <c r="J4426" s="6" t="s">
        <v>7</v>
      </c>
      <c r="K4426" s="6" t="s">
        <v>5</v>
      </c>
      <c r="L4426" s="8">
        <v>45247.756967592592</v>
      </c>
      <c r="M4426" s="8">
        <v>45248.133333333331</v>
      </c>
      <c r="N4426" s="9">
        <v>9.0327777777565643</v>
      </c>
      <c r="O4426" s="10">
        <v>0</v>
      </c>
      <c r="P4426" s="10">
        <v>23</v>
      </c>
      <c r="Q4426" s="10">
        <v>0</v>
      </c>
      <c r="R4426" s="10">
        <v>0</v>
      </c>
      <c r="S4426" s="10">
        <v>0</v>
      </c>
      <c r="T4426" s="10">
        <v>19</v>
      </c>
      <c r="U4426" s="10">
        <v>0</v>
      </c>
      <c r="V4426" s="10">
        <v>0</v>
      </c>
      <c r="W4426" s="9">
        <v>0</v>
      </c>
      <c r="X4426" s="9">
        <v>138.90029938601799</v>
      </c>
      <c r="Y4426" s="9">
        <v>0</v>
      </c>
      <c r="Z4426" s="9">
        <v>0</v>
      </c>
      <c r="AA4426" s="9">
        <v>0</v>
      </c>
      <c r="AB4426" s="9">
        <v>75.614540626815</v>
      </c>
      <c r="AC4426" s="9">
        <v>0</v>
      </c>
      <c r="AD4426" s="9">
        <v>0</v>
      </c>
      <c r="AE4426" s="9">
        <v>214.51484001283299</v>
      </c>
    </row>
    <row r="4427" spans="1:31" ht="30" x14ac:dyDescent="0.25">
      <c r="A4427" s="11">
        <v>3423378</v>
      </c>
      <c r="B4427" s="6">
        <v>1</v>
      </c>
      <c r="C4427" s="6" t="s">
        <v>34</v>
      </c>
      <c r="D4427" s="6" t="s">
        <v>56</v>
      </c>
      <c r="E4427" s="11" t="s">
        <v>85</v>
      </c>
      <c r="F4427" s="11" t="s">
        <v>3287</v>
      </c>
      <c r="G4427" s="11" t="s">
        <v>87</v>
      </c>
      <c r="H4427" s="6" t="s">
        <v>3</v>
      </c>
      <c r="I4427" s="6" t="s">
        <v>1</v>
      </c>
      <c r="J4427" s="6" t="s">
        <v>8</v>
      </c>
      <c r="K4427" s="6" t="s">
        <v>5</v>
      </c>
      <c r="L4427" s="8">
        <v>45247.766331018516</v>
      </c>
      <c r="M4427" s="8">
        <v>45247.881655092591</v>
      </c>
      <c r="N4427" s="9">
        <v>2.7677777778008021</v>
      </c>
      <c r="O4427" s="10">
        <v>7</v>
      </c>
      <c r="P4427" s="10">
        <v>489</v>
      </c>
      <c r="Q4427" s="10">
        <v>2</v>
      </c>
      <c r="R4427" s="10">
        <v>2</v>
      </c>
      <c r="S4427" s="10">
        <v>1</v>
      </c>
      <c r="T4427" s="10">
        <v>165</v>
      </c>
      <c r="U4427" s="10">
        <v>0</v>
      </c>
      <c r="V4427" s="10">
        <v>0</v>
      </c>
      <c r="W4427" s="9">
        <v>20.103057449433901</v>
      </c>
      <c r="X4427" s="9">
        <v>745.85647106725696</v>
      </c>
      <c r="Y4427" s="9">
        <v>7.7382367606506497</v>
      </c>
      <c r="Z4427" s="9">
        <v>0.64874647168163702</v>
      </c>
      <c r="AA4427" s="9">
        <v>25.893291193946801</v>
      </c>
      <c r="AB4427" s="9">
        <v>423.98281355789101</v>
      </c>
      <c r="AC4427" s="9">
        <v>0</v>
      </c>
      <c r="AD4427" s="9">
        <v>0</v>
      </c>
      <c r="AE4427" s="9">
        <v>1224.2226165008601</v>
      </c>
    </row>
    <row r="4428" spans="1:31" ht="30" x14ac:dyDescent="0.25">
      <c r="A4428" s="11">
        <v>3423385</v>
      </c>
      <c r="B4428" s="6">
        <v>1</v>
      </c>
      <c r="C4428" s="6" t="s">
        <v>34</v>
      </c>
      <c r="D4428" s="6" t="s">
        <v>47</v>
      </c>
      <c r="E4428" s="11" t="s">
        <v>60</v>
      </c>
      <c r="F4428" s="11" t="s">
        <v>3345</v>
      </c>
      <c r="G4428" s="11" t="s">
        <v>67</v>
      </c>
      <c r="H4428" s="6" t="s">
        <v>6</v>
      </c>
      <c r="I4428" s="6" t="s">
        <v>1</v>
      </c>
      <c r="J4428" s="6" t="s">
        <v>8</v>
      </c>
      <c r="K4428" s="6" t="s">
        <v>5</v>
      </c>
      <c r="L4428" s="8">
        <v>45247.769189814811</v>
      </c>
      <c r="M4428" s="8">
        <v>45247.977083333331</v>
      </c>
      <c r="N4428" s="9">
        <v>4.9894444444798864</v>
      </c>
      <c r="O4428" s="10">
        <v>0</v>
      </c>
      <c r="P4428" s="10">
        <v>495</v>
      </c>
      <c r="Q4428" s="10">
        <v>0</v>
      </c>
      <c r="R4428" s="10">
        <v>0</v>
      </c>
      <c r="S4428" s="10">
        <v>0</v>
      </c>
      <c r="T4428" s="10">
        <v>25</v>
      </c>
      <c r="U4428" s="10">
        <v>0</v>
      </c>
      <c r="V4428" s="10">
        <v>0</v>
      </c>
      <c r="W4428" s="9">
        <v>0</v>
      </c>
      <c r="X4428" s="9">
        <v>585.56418207004594</v>
      </c>
      <c r="Y4428" s="9">
        <v>0</v>
      </c>
      <c r="Z4428" s="9">
        <v>0</v>
      </c>
      <c r="AA4428" s="9">
        <v>0</v>
      </c>
      <c r="AB4428" s="9">
        <v>71.138264363213807</v>
      </c>
      <c r="AC4428" s="9">
        <v>0</v>
      </c>
      <c r="AD4428" s="9">
        <v>0</v>
      </c>
      <c r="AE4428" s="9">
        <v>656.70244643325998</v>
      </c>
    </row>
    <row r="4429" spans="1:31" ht="30" x14ac:dyDescent="0.25">
      <c r="A4429" s="11">
        <v>3423393</v>
      </c>
      <c r="B4429" s="6">
        <v>1</v>
      </c>
      <c r="C4429" s="6" t="s">
        <v>34</v>
      </c>
      <c r="D4429" s="6" t="s">
        <v>37</v>
      </c>
      <c r="E4429" s="11" t="s">
        <v>60</v>
      </c>
      <c r="F4429" s="11" t="s">
        <v>3346</v>
      </c>
      <c r="G4429" s="11" t="s">
        <v>62</v>
      </c>
      <c r="H4429" s="6" t="s">
        <v>6</v>
      </c>
      <c r="I4429" s="6" t="s">
        <v>1</v>
      </c>
      <c r="J4429" s="6" t="s">
        <v>8</v>
      </c>
      <c r="K4429" s="6" t="s">
        <v>5</v>
      </c>
      <c r="L4429" s="8">
        <v>45247.77579861111</v>
      </c>
      <c r="M4429" s="8">
        <v>45248.090277777781</v>
      </c>
      <c r="N4429" s="9">
        <v>7.5475000001024455</v>
      </c>
      <c r="O4429" s="10">
        <v>0</v>
      </c>
      <c r="P4429" s="10">
        <v>9</v>
      </c>
      <c r="Q4429" s="10">
        <v>0</v>
      </c>
      <c r="R4429" s="10">
        <v>0</v>
      </c>
      <c r="S4429" s="10">
        <v>0</v>
      </c>
      <c r="T4429" s="10">
        <v>1</v>
      </c>
      <c r="U4429" s="10">
        <v>0</v>
      </c>
      <c r="V4429" s="10">
        <v>0</v>
      </c>
      <c r="W4429" s="9">
        <v>0</v>
      </c>
      <c r="X4429" s="9">
        <v>12.164725460905601</v>
      </c>
      <c r="Y4429" s="9">
        <v>0</v>
      </c>
      <c r="Z4429" s="9">
        <v>0</v>
      </c>
      <c r="AA4429" s="9">
        <v>0</v>
      </c>
      <c r="AB4429" s="9">
        <v>6.5339413725021602</v>
      </c>
      <c r="AC4429" s="9">
        <v>0</v>
      </c>
      <c r="AD4429" s="9">
        <v>0</v>
      </c>
      <c r="AE4429" s="9">
        <v>18.6986668334077</v>
      </c>
    </row>
    <row r="4430" spans="1:31" ht="30" x14ac:dyDescent="0.25">
      <c r="A4430" s="11">
        <v>3423397</v>
      </c>
      <c r="B4430" s="6">
        <v>1</v>
      </c>
      <c r="C4430" s="6" t="s">
        <v>34</v>
      </c>
      <c r="D4430" s="6" t="s">
        <v>47</v>
      </c>
      <c r="E4430" s="11" t="s">
        <v>60</v>
      </c>
      <c r="F4430" s="11" t="s">
        <v>3264</v>
      </c>
      <c r="G4430" s="11" t="s">
        <v>62</v>
      </c>
      <c r="H4430" s="6" t="s">
        <v>6</v>
      </c>
      <c r="I4430" s="6" t="s">
        <v>1</v>
      </c>
      <c r="J4430" s="6" t="s">
        <v>8</v>
      </c>
      <c r="K4430" s="6" t="s">
        <v>5</v>
      </c>
      <c r="L4430" s="8">
        <v>45247.777488425927</v>
      </c>
      <c r="M4430" s="8">
        <v>45248.145138888889</v>
      </c>
      <c r="N4430" s="9">
        <v>8.8236111110891216</v>
      </c>
      <c r="O4430" s="10">
        <v>0</v>
      </c>
      <c r="P4430" s="10">
        <v>219</v>
      </c>
      <c r="Q4430" s="10">
        <v>0</v>
      </c>
      <c r="R4430" s="10">
        <v>0</v>
      </c>
      <c r="S4430" s="10">
        <v>0</v>
      </c>
      <c r="T4430" s="10">
        <v>33</v>
      </c>
      <c r="U4430" s="10">
        <v>0</v>
      </c>
      <c r="V4430" s="10">
        <v>0</v>
      </c>
      <c r="W4430" s="9">
        <v>0</v>
      </c>
      <c r="X4430" s="9">
        <v>336.79851055593798</v>
      </c>
      <c r="Y4430" s="9">
        <v>0</v>
      </c>
      <c r="Z4430" s="9">
        <v>0</v>
      </c>
      <c r="AA4430" s="9">
        <v>0</v>
      </c>
      <c r="AB4430" s="9">
        <v>188.62057268785699</v>
      </c>
      <c r="AC4430" s="9">
        <v>0</v>
      </c>
      <c r="AD4430" s="9">
        <v>0</v>
      </c>
      <c r="AE4430" s="9">
        <v>525.41908324379494</v>
      </c>
    </row>
    <row r="4431" spans="1:31" ht="30" x14ac:dyDescent="0.25">
      <c r="A4431" s="11">
        <v>3423399</v>
      </c>
      <c r="B4431" s="6">
        <v>1</v>
      </c>
      <c r="C4431" s="6" t="s">
        <v>34</v>
      </c>
      <c r="D4431" s="6" t="s">
        <v>36</v>
      </c>
      <c r="E4431" s="11" t="s">
        <v>60</v>
      </c>
      <c r="F4431" s="11" t="s">
        <v>3214</v>
      </c>
      <c r="G4431" s="11" t="s">
        <v>67</v>
      </c>
      <c r="H4431" s="6" t="s">
        <v>6</v>
      </c>
      <c r="I4431" s="6" t="s">
        <v>1</v>
      </c>
      <c r="J4431" s="6" t="s">
        <v>8</v>
      </c>
      <c r="K4431" s="6" t="s">
        <v>5</v>
      </c>
      <c r="L4431" s="8">
        <v>45247.777951388889</v>
      </c>
      <c r="M4431" s="8">
        <v>45248.004861111112</v>
      </c>
      <c r="N4431" s="9">
        <v>5.4458333333604969</v>
      </c>
      <c r="O4431" s="10">
        <v>0</v>
      </c>
      <c r="P4431" s="10">
        <v>393</v>
      </c>
      <c r="Q4431" s="10">
        <v>0</v>
      </c>
      <c r="R4431" s="10">
        <v>0</v>
      </c>
      <c r="S4431" s="10">
        <v>0</v>
      </c>
      <c r="T4431" s="10">
        <v>21</v>
      </c>
      <c r="U4431" s="10">
        <v>0</v>
      </c>
      <c r="V4431" s="10">
        <v>0</v>
      </c>
      <c r="W4431" s="9">
        <v>0</v>
      </c>
      <c r="X4431" s="9">
        <v>449.74657739342098</v>
      </c>
      <c r="Y4431" s="9">
        <v>0</v>
      </c>
      <c r="Z4431" s="9">
        <v>0</v>
      </c>
      <c r="AA4431" s="9">
        <v>0</v>
      </c>
      <c r="AB4431" s="9">
        <v>51.062526905927101</v>
      </c>
      <c r="AC4431" s="9">
        <v>0</v>
      </c>
      <c r="AD4431" s="9">
        <v>0</v>
      </c>
      <c r="AE4431" s="9">
        <v>500.80910429934801</v>
      </c>
    </row>
    <row r="4432" spans="1:31" ht="30" x14ac:dyDescent="0.25">
      <c r="A4432" s="11">
        <v>3423408</v>
      </c>
      <c r="B4432" s="6">
        <v>1</v>
      </c>
      <c r="C4432" s="6" t="s">
        <v>34</v>
      </c>
      <c r="D4432" s="6" t="s">
        <v>48</v>
      </c>
      <c r="E4432" s="11" t="s">
        <v>60</v>
      </c>
      <c r="F4432" s="11" t="s">
        <v>3347</v>
      </c>
      <c r="G4432" s="11" t="s">
        <v>542</v>
      </c>
      <c r="H4432" s="6" t="s">
        <v>6</v>
      </c>
      <c r="I4432" s="6" t="s">
        <v>1</v>
      </c>
      <c r="J4432" s="6" t="s">
        <v>8</v>
      </c>
      <c r="K4432" s="6" t="s">
        <v>5</v>
      </c>
      <c r="L4432" s="8">
        <v>45247.616354166668</v>
      </c>
      <c r="M4432" s="8">
        <v>45247.933333333334</v>
      </c>
      <c r="N4432" s="9">
        <v>7.6074999999837019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6</v>
      </c>
      <c r="U4432" s="10">
        <v>0</v>
      </c>
      <c r="V4432" s="10">
        <v>2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93.773898778801296</v>
      </c>
      <c r="AC4432" s="9">
        <v>0</v>
      </c>
      <c r="AD4432" s="9">
        <v>246.36244171559201</v>
      </c>
      <c r="AE4432" s="9">
        <v>340.13634049439298</v>
      </c>
    </row>
    <row r="4433" spans="1:31" ht="30" x14ac:dyDescent="0.25">
      <c r="A4433" s="11">
        <v>3423415</v>
      </c>
      <c r="B4433" s="6">
        <v>1</v>
      </c>
      <c r="C4433" s="6" t="s">
        <v>34</v>
      </c>
      <c r="D4433" s="6" t="s">
        <v>40</v>
      </c>
      <c r="E4433" s="11" t="s">
        <v>60</v>
      </c>
      <c r="F4433" s="11" t="s">
        <v>3348</v>
      </c>
      <c r="G4433" s="11" t="s">
        <v>62</v>
      </c>
      <c r="H4433" s="6" t="s">
        <v>6</v>
      </c>
      <c r="I4433" s="6" t="s">
        <v>1</v>
      </c>
      <c r="J4433" s="6" t="s">
        <v>8</v>
      </c>
      <c r="K4433" s="6" t="s">
        <v>5</v>
      </c>
      <c r="L4433" s="8">
        <v>45247.767372685186</v>
      </c>
      <c r="M4433" s="8">
        <v>45247.948611111111</v>
      </c>
      <c r="N4433" s="9">
        <v>4.3497222221922129</v>
      </c>
      <c r="O4433" s="10">
        <v>0</v>
      </c>
      <c r="P4433" s="10">
        <v>19</v>
      </c>
      <c r="Q4433" s="10">
        <v>0</v>
      </c>
      <c r="R4433" s="10">
        <v>0</v>
      </c>
      <c r="S4433" s="10">
        <v>0</v>
      </c>
      <c r="T4433" s="10">
        <v>4</v>
      </c>
      <c r="U4433" s="10">
        <v>0</v>
      </c>
      <c r="V4433" s="10">
        <v>0</v>
      </c>
      <c r="W4433" s="9">
        <v>0</v>
      </c>
      <c r="X4433" s="9">
        <v>20.036950327138399</v>
      </c>
      <c r="Y4433" s="9">
        <v>0</v>
      </c>
      <c r="Z4433" s="9">
        <v>0</v>
      </c>
      <c r="AA4433" s="9">
        <v>0</v>
      </c>
      <c r="AB4433" s="9">
        <v>18.181014672741998</v>
      </c>
      <c r="AC4433" s="9">
        <v>0</v>
      </c>
      <c r="AD4433" s="9">
        <v>0</v>
      </c>
      <c r="AE4433" s="9">
        <v>38.217964999880401</v>
      </c>
    </row>
    <row r="4434" spans="1:31" ht="30" x14ac:dyDescent="0.25">
      <c r="A4434" s="11">
        <v>3423436</v>
      </c>
      <c r="B4434" s="6">
        <v>1</v>
      </c>
      <c r="C4434" s="6" t="s">
        <v>34</v>
      </c>
      <c r="D4434" s="6" t="s">
        <v>36</v>
      </c>
      <c r="E4434" s="11" t="s">
        <v>60</v>
      </c>
      <c r="F4434" s="11" t="s">
        <v>3270</v>
      </c>
      <c r="G4434" s="11" t="s">
        <v>67</v>
      </c>
      <c r="H4434" s="6" t="s">
        <v>6</v>
      </c>
      <c r="I4434" s="6" t="s">
        <v>1</v>
      </c>
      <c r="J4434" s="6" t="s">
        <v>8</v>
      </c>
      <c r="K4434" s="6" t="s">
        <v>5</v>
      </c>
      <c r="L4434" s="8">
        <v>45247.790914351855</v>
      </c>
      <c r="M4434" s="8">
        <v>45248.001388888886</v>
      </c>
      <c r="N4434" s="9">
        <v>5.0513888887362555</v>
      </c>
      <c r="O4434" s="10">
        <v>0</v>
      </c>
      <c r="P4434" s="10">
        <v>349</v>
      </c>
      <c r="Q4434" s="10">
        <v>0</v>
      </c>
      <c r="R4434" s="10">
        <v>0</v>
      </c>
      <c r="S4434" s="10">
        <v>0</v>
      </c>
      <c r="T4434" s="10">
        <v>54</v>
      </c>
      <c r="U4434" s="10">
        <v>0</v>
      </c>
      <c r="V4434" s="10">
        <v>0</v>
      </c>
      <c r="W4434" s="9">
        <v>0</v>
      </c>
      <c r="X4434" s="9">
        <v>375.79243258993102</v>
      </c>
      <c r="Y4434" s="9">
        <v>0</v>
      </c>
      <c r="Z4434" s="9">
        <v>0</v>
      </c>
      <c r="AA4434" s="9">
        <v>0</v>
      </c>
      <c r="AB4434" s="9">
        <v>188.19766780514701</v>
      </c>
      <c r="AC4434" s="9">
        <v>0</v>
      </c>
      <c r="AD4434" s="9">
        <v>0</v>
      </c>
      <c r="AE4434" s="9">
        <v>563.99010039507698</v>
      </c>
    </row>
    <row r="4435" spans="1:31" ht="30" x14ac:dyDescent="0.25">
      <c r="A4435" s="11">
        <v>3423456</v>
      </c>
      <c r="B4435" s="6">
        <v>1</v>
      </c>
      <c r="C4435" s="6" t="s">
        <v>34</v>
      </c>
      <c r="D4435" s="6" t="s">
        <v>45</v>
      </c>
      <c r="E4435" s="11" t="s">
        <v>60</v>
      </c>
      <c r="F4435" s="11" t="s">
        <v>1698</v>
      </c>
      <c r="G4435" s="11" t="s">
        <v>67</v>
      </c>
      <c r="H4435" s="6" t="s">
        <v>6</v>
      </c>
      <c r="I4435" s="6" t="s">
        <v>1</v>
      </c>
      <c r="J4435" s="6" t="s">
        <v>8</v>
      </c>
      <c r="K4435" s="6" t="s">
        <v>5</v>
      </c>
      <c r="L4435" s="8">
        <v>45247.801863425928</v>
      </c>
      <c r="M4435" s="8">
        <v>45247.879166666666</v>
      </c>
      <c r="N4435" s="9">
        <v>1.8552777777076699</v>
      </c>
      <c r="O4435" s="10">
        <v>0</v>
      </c>
      <c r="P4435" s="10">
        <v>207</v>
      </c>
      <c r="Q4435" s="10">
        <v>0</v>
      </c>
      <c r="R4435" s="10">
        <v>0</v>
      </c>
      <c r="S4435" s="10">
        <v>0</v>
      </c>
      <c r="T4435" s="10">
        <v>10</v>
      </c>
      <c r="U4435" s="10">
        <v>0</v>
      </c>
      <c r="V4435" s="10">
        <v>0</v>
      </c>
      <c r="W4435" s="9">
        <v>0</v>
      </c>
      <c r="X4435" s="9">
        <v>110.53177713148401</v>
      </c>
      <c r="Y4435" s="9">
        <v>0</v>
      </c>
      <c r="Z4435" s="9">
        <v>0</v>
      </c>
      <c r="AA4435" s="9">
        <v>0</v>
      </c>
      <c r="AB4435" s="9">
        <v>13.116742904105401</v>
      </c>
      <c r="AC4435" s="9">
        <v>0</v>
      </c>
      <c r="AD4435" s="9">
        <v>0</v>
      </c>
      <c r="AE4435" s="9">
        <v>123.648520035589</v>
      </c>
    </row>
    <row r="4436" spans="1:31" ht="30" x14ac:dyDescent="0.25">
      <c r="A4436" s="11">
        <v>3423475</v>
      </c>
      <c r="B4436" s="6">
        <v>1</v>
      </c>
      <c r="C4436" s="6" t="s">
        <v>34</v>
      </c>
      <c r="D4436" s="6" t="s">
        <v>43</v>
      </c>
      <c r="E4436" s="11" t="s">
        <v>60</v>
      </c>
      <c r="F4436" s="11" t="s">
        <v>3349</v>
      </c>
      <c r="G4436" s="11" t="s">
        <v>62</v>
      </c>
      <c r="H4436" s="6" t="s">
        <v>6</v>
      </c>
      <c r="I4436" s="6" t="s">
        <v>1</v>
      </c>
      <c r="J4436" s="6" t="s">
        <v>8</v>
      </c>
      <c r="K4436" s="6" t="s">
        <v>5</v>
      </c>
      <c r="L4436" s="8">
        <v>45247.811284722222</v>
      </c>
      <c r="M4436" s="8">
        <v>45247.930555555555</v>
      </c>
      <c r="N4436" s="9">
        <v>2.8624999999883585</v>
      </c>
      <c r="O4436" s="10">
        <v>0</v>
      </c>
      <c r="P4436" s="10">
        <v>3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9">
        <v>0</v>
      </c>
      <c r="X4436" s="9">
        <v>2.2575587849645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2.2575587849645</v>
      </c>
    </row>
    <row r="4437" spans="1:31" ht="30" x14ac:dyDescent="0.25">
      <c r="A4437" s="11">
        <v>3423480</v>
      </c>
      <c r="B4437" s="6">
        <v>1</v>
      </c>
      <c r="C4437" s="6" t="s">
        <v>34</v>
      </c>
      <c r="D4437" s="6" t="s">
        <v>40</v>
      </c>
      <c r="E4437" s="11" t="s">
        <v>60</v>
      </c>
      <c r="F4437" s="11" t="s">
        <v>3350</v>
      </c>
      <c r="G4437" s="11" t="s">
        <v>62</v>
      </c>
      <c r="H4437" s="6" t="s">
        <v>6</v>
      </c>
      <c r="I4437" s="6" t="s">
        <v>1</v>
      </c>
      <c r="J4437" s="6" t="s">
        <v>8</v>
      </c>
      <c r="K4437" s="6" t="s">
        <v>5</v>
      </c>
      <c r="L4437" s="8">
        <v>45247.814826388887</v>
      </c>
      <c r="M4437" s="8">
        <v>45248.124305555553</v>
      </c>
      <c r="N4437" s="9">
        <v>7.4274999999906868</v>
      </c>
      <c r="O4437" s="10">
        <v>0</v>
      </c>
      <c r="P4437" s="10">
        <v>5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9">
        <v>0</v>
      </c>
      <c r="X4437" s="9">
        <v>4.3015290644503503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4.3015290644503503</v>
      </c>
    </row>
    <row r="4438" spans="1:31" ht="30" x14ac:dyDescent="0.25">
      <c r="A4438" s="11">
        <v>3423481</v>
      </c>
      <c r="B4438" s="6">
        <v>1</v>
      </c>
      <c r="C4438" s="6" t="s">
        <v>34</v>
      </c>
      <c r="D4438" s="6" t="s">
        <v>47</v>
      </c>
      <c r="E4438" s="11" t="s">
        <v>60</v>
      </c>
      <c r="F4438" s="11" t="s">
        <v>1694</v>
      </c>
      <c r="G4438" s="11" t="s">
        <v>69</v>
      </c>
      <c r="H4438" s="6" t="s">
        <v>6</v>
      </c>
      <c r="I4438" s="6" t="s">
        <v>1</v>
      </c>
      <c r="J4438" s="6" t="s">
        <v>8</v>
      </c>
      <c r="K4438" s="6" t="s">
        <v>5</v>
      </c>
      <c r="L4438" s="8">
        <v>45247.81659722222</v>
      </c>
      <c r="M4438" s="8">
        <v>45248.004861111112</v>
      </c>
      <c r="N4438" s="9">
        <v>4.5183333334280178</v>
      </c>
      <c r="O4438" s="10">
        <v>0</v>
      </c>
      <c r="P4438" s="10">
        <v>13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9">
        <v>0</v>
      </c>
      <c r="X4438" s="9">
        <v>10.1513550612939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10.1513550612939</v>
      </c>
    </row>
    <row r="4439" spans="1:31" ht="30" x14ac:dyDescent="0.25">
      <c r="A4439" s="11">
        <v>3423490</v>
      </c>
      <c r="B4439" s="6">
        <v>1</v>
      </c>
      <c r="C4439" s="6" t="s">
        <v>34</v>
      </c>
      <c r="D4439" s="6" t="s">
        <v>36</v>
      </c>
      <c r="E4439" s="11" t="s">
        <v>60</v>
      </c>
      <c r="F4439" s="11" t="s">
        <v>3351</v>
      </c>
      <c r="G4439" s="11" t="s">
        <v>69</v>
      </c>
      <c r="H4439" s="6" t="s">
        <v>6</v>
      </c>
      <c r="I4439" s="6" t="s">
        <v>1</v>
      </c>
      <c r="J4439" s="6" t="s">
        <v>8</v>
      </c>
      <c r="K4439" s="6" t="s">
        <v>5</v>
      </c>
      <c r="L4439" s="8">
        <v>45247.820659722223</v>
      </c>
      <c r="M4439" s="8">
        <v>45248.05</v>
      </c>
      <c r="N4439" s="9">
        <v>5.5041666667093523</v>
      </c>
      <c r="O4439" s="10">
        <v>0</v>
      </c>
      <c r="P4439" s="10">
        <v>3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9">
        <v>0</v>
      </c>
      <c r="X4439" s="9">
        <v>2.9592194287242299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2.9592194287242299</v>
      </c>
    </row>
    <row r="4440" spans="1:31" ht="30" x14ac:dyDescent="0.25">
      <c r="A4440" s="11">
        <v>3423497</v>
      </c>
      <c r="B4440" s="6">
        <v>1</v>
      </c>
      <c r="C4440" s="6" t="s">
        <v>34</v>
      </c>
      <c r="D4440" s="6" t="s">
        <v>59</v>
      </c>
      <c r="E4440" s="11" t="s">
        <v>60</v>
      </c>
      <c r="F4440" s="11" t="s">
        <v>507</v>
      </c>
      <c r="G4440" s="11" t="s">
        <v>67</v>
      </c>
      <c r="H4440" s="6" t="s">
        <v>6</v>
      </c>
      <c r="I4440" s="6" t="s">
        <v>1</v>
      </c>
      <c r="J4440" s="6" t="s">
        <v>8</v>
      </c>
      <c r="K4440" s="6" t="s">
        <v>5</v>
      </c>
      <c r="L4440" s="8">
        <v>45247.825497685182</v>
      </c>
      <c r="M4440" s="8">
        <v>45247.883333333331</v>
      </c>
      <c r="N4440" s="9">
        <v>1.3880555555806495</v>
      </c>
      <c r="O4440" s="10">
        <v>0</v>
      </c>
      <c r="P4440" s="10">
        <v>141</v>
      </c>
      <c r="Q4440" s="10">
        <v>0</v>
      </c>
      <c r="R4440" s="10">
        <v>0</v>
      </c>
      <c r="S4440" s="10">
        <v>0</v>
      </c>
      <c r="T4440" s="10">
        <v>42</v>
      </c>
      <c r="U4440" s="10">
        <v>0</v>
      </c>
      <c r="V4440" s="10">
        <v>0</v>
      </c>
      <c r="W4440" s="9">
        <v>0</v>
      </c>
      <c r="X4440" s="9">
        <v>49.164227188767697</v>
      </c>
      <c r="Y4440" s="9">
        <v>0</v>
      </c>
      <c r="Z4440" s="9">
        <v>0</v>
      </c>
      <c r="AA4440" s="9">
        <v>0</v>
      </c>
      <c r="AB4440" s="9">
        <v>25.207785744788598</v>
      </c>
      <c r="AC4440" s="9">
        <v>0</v>
      </c>
      <c r="AD4440" s="9">
        <v>0</v>
      </c>
      <c r="AE4440" s="9">
        <v>74.372012933556306</v>
      </c>
    </row>
    <row r="4441" spans="1:31" ht="30" x14ac:dyDescent="0.25">
      <c r="A4441" s="11">
        <v>3423498</v>
      </c>
      <c r="B4441" s="6">
        <v>1</v>
      </c>
      <c r="C4441" s="6" t="s">
        <v>34</v>
      </c>
      <c r="D4441" s="6" t="s">
        <v>39</v>
      </c>
      <c r="E4441" s="11" t="s">
        <v>60</v>
      </c>
      <c r="F4441" s="11" t="s">
        <v>3283</v>
      </c>
      <c r="G4441" s="11" t="s">
        <v>62</v>
      </c>
      <c r="H4441" s="6" t="s">
        <v>6</v>
      </c>
      <c r="I4441" s="6" t="s">
        <v>1</v>
      </c>
      <c r="J4441" s="6" t="s">
        <v>8</v>
      </c>
      <c r="K4441" s="6" t="s">
        <v>5</v>
      </c>
      <c r="L4441" s="8">
        <v>45247.826817129629</v>
      </c>
      <c r="M4441" s="8">
        <v>45247.984722222223</v>
      </c>
      <c r="N4441" s="9">
        <v>3.7897222222527489</v>
      </c>
      <c r="O4441" s="10">
        <v>0</v>
      </c>
      <c r="P4441" s="10">
        <v>341</v>
      </c>
      <c r="Q4441" s="10">
        <v>0</v>
      </c>
      <c r="R4441" s="10">
        <v>0</v>
      </c>
      <c r="S4441" s="10">
        <v>0</v>
      </c>
      <c r="T4441" s="10">
        <v>13</v>
      </c>
      <c r="U4441" s="10">
        <v>0</v>
      </c>
      <c r="V4441" s="10">
        <v>0</v>
      </c>
      <c r="W4441" s="9">
        <v>0</v>
      </c>
      <c r="X4441" s="9">
        <v>269.36190611519203</v>
      </c>
      <c r="Y4441" s="9">
        <v>0</v>
      </c>
      <c r="Z4441" s="9">
        <v>0</v>
      </c>
      <c r="AA4441" s="9">
        <v>0</v>
      </c>
      <c r="AB4441" s="9">
        <v>44.493799844933299</v>
      </c>
      <c r="AC4441" s="9">
        <v>0</v>
      </c>
      <c r="AD4441" s="9">
        <v>0</v>
      </c>
      <c r="AE4441" s="9">
        <v>313.85570596012599</v>
      </c>
    </row>
    <row r="4442" spans="1:31" ht="30" x14ac:dyDescent="0.25">
      <c r="A4442" s="11">
        <v>3423499</v>
      </c>
      <c r="B4442" s="6">
        <v>1</v>
      </c>
      <c r="C4442" s="6" t="s">
        <v>34</v>
      </c>
      <c r="D4442" s="6" t="s">
        <v>45</v>
      </c>
      <c r="E4442" s="11" t="s">
        <v>85</v>
      </c>
      <c r="F4442" s="11" t="s">
        <v>2979</v>
      </c>
      <c r="G4442" s="11" t="s">
        <v>87</v>
      </c>
      <c r="H4442" s="6" t="s">
        <v>3</v>
      </c>
      <c r="I4442" s="6" t="s">
        <v>1</v>
      </c>
      <c r="J4442" s="6" t="s">
        <v>8</v>
      </c>
      <c r="K4442" s="6" t="s">
        <v>5</v>
      </c>
      <c r="L4442" s="8">
        <v>45247.827534722222</v>
      </c>
      <c r="M4442" s="8">
        <v>45247.954861111109</v>
      </c>
      <c r="N4442" s="9">
        <v>3.0558333332883194</v>
      </c>
      <c r="O4442" s="10">
        <v>1</v>
      </c>
      <c r="P4442" s="10">
        <v>42</v>
      </c>
      <c r="Q4442" s="10">
        <v>0</v>
      </c>
      <c r="R4442" s="10">
        <v>1</v>
      </c>
      <c r="S4442" s="10">
        <v>7</v>
      </c>
      <c r="T4442" s="10">
        <v>7</v>
      </c>
      <c r="U4442" s="10">
        <v>1</v>
      </c>
      <c r="V4442" s="10">
        <v>0</v>
      </c>
      <c r="W4442" s="9">
        <v>2.5037517058799499</v>
      </c>
      <c r="X4442" s="9">
        <v>285.25878371803702</v>
      </c>
      <c r="Y4442" s="9">
        <v>0</v>
      </c>
      <c r="Z4442" s="9">
        <v>1.41121386674177</v>
      </c>
      <c r="AA4442" s="9">
        <v>714.42382984949597</v>
      </c>
      <c r="AB4442" s="9">
        <v>34.127641412086099</v>
      </c>
      <c r="AC4442" s="9">
        <v>118.406872907888</v>
      </c>
      <c r="AD4442" s="9">
        <v>0</v>
      </c>
      <c r="AE4442" s="9">
        <v>1156.1320934601299</v>
      </c>
    </row>
    <row r="4443" spans="1:31" ht="30" x14ac:dyDescent="0.25">
      <c r="A4443" s="11">
        <v>3423533</v>
      </c>
      <c r="B4443" s="6">
        <v>1</v>
      </c>
      <c r="C4443" s="6" t="s">
        <v>34</v>
      </c>
      <c r="D4443" s="6" t="s">
        <v>56</v>
      </c>
      <c r="E4443" s="11" t="s">
        <v>63</v>
      </c>
      <c r="F4443" s="11" t="s">
        <v>2607</v>
      </c>
      <c r="G4443" s="11" t="s">
        <v>62</v>
      </c>
      <c r="H4443" s="6" t="s">
        <v>6</v>
      </c>
      <c r="I4443" s="6" t="s">
        <v>1</v>
      </c>
      <c r="J4443" s="6" t="s">
        <v>8</v>
      </c>
      <c r="K4443" s="6" t="s">
        <v>5</v>
      </c>
      <c r="L4443" s="8">
        <v>45247.852094907408</v>
      </c>
      <c r="M4443" s="8">
        <v>45248.237500000003</v>
      </c>
      <c r="N4443" s="9">
        <v>9.2497222222737037</v>
      </c>
      <c r="O4443" s="10">
        <v>0</v>
      </c>
      <c r="P4443" s="10">
        <v>5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9">
        <v>0</v>
      </c>
      <c r="X4443" s="9">
        <v>5.1316318443153603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5.1316318443153603</v>
      </c>
    </row>
    <row r="4444" spans="1:31" ht="30" x14ac:dyDescent="0.25">
      <c r="A4444" s="11">
        <v>3423535</v>
      </c>
      <c r="B4444" s="6">
        <v>1</v>
      </c>
      <c r="C4444" s="6" t="s">
        <v>34</v>
      </c>
      <c r="D4444" s="6" t="s">
        <v>49</v>
      </c>
      <c r="E4444" s="11" t="s">
        <v>60</v>
      </c>
      <c r="F4444" s="11" t="s">
        <v>3307</v>
      </c>
      <c r="G4444" s="11" t="s">
        <v>65</v>
      </c>
      <c r="H4444" s="6" t="s">
        <v>6</v>
      </c>
      <c r="I4444" s="6" t="s">
        <v>1</v>
      </c>
      <c r="J4444" s="6" t="s">
        <v>7</v>
      </c>
      <c r="K4444" s="6" t="s">
        <v>5</v>
      </c>
      <c r="L4444" s="8">
        <v>45247.852777777778</v>
      </c>
      <c r="M4444" s="8">
        <v>45248.047222222223</v>
      </c>
      <c r="N4444" s="9">
        <v>4.6666666666860692</v>
      </c>
      <c r="O4444" s="10">
        <v>0</v>
      </c>
      <c r="P4444" s="10">
        <v>117</v>
      </c>
      <c r="Q4444" s="10">
        <v>0</v>
      </c>
      <c r="R4444" s="10">
        <v>0</v>
      </c>
      <c r="S4444" s="10">
        <v>0</v>
      </c>
      <c r="T4444" s="10">
        <v>16</v>
      </c>
      <c r="U4444" s="10">
        <v>0</v>
      </c>
      <c r="V4444" s="10">
        <v>0</v>
      </c>
      <c r="W4444" s="9">
        <v>0</v>
      </c>
      <c r="X4444" s="9">
        <v>103.521562467458</v>
      </c>
      <c r="Y4444" s="9">
        <v>0</v>
      </c>
      <c r="Z4444" s="9">
        <v>0</v>
      </c>
      <c r="AA4444" s="9">
        <v>0</v>
      </c>
      <c r="AB4444" s="9">
        <v>34.447596153639601</v>
      </c>
      <c r="AC4444" s="9">
        <v>0</v>
      </c>
      <c r="AD4444" s="9">
        <v>0</v>
      </c>
      <c r="AE4444" s="9">
        <v>137.96915862109699</v>
      </c>
    </row>
    <row r="4445" spans="1:31" ht="30" x14ac:dyDescent="0.25">
      <c r="A4445" s="11">
        <v>3423546</v>
      </c>
      <c r="B4445" s="6">
        <v>1</v>
      </c>
      <c r="C4445" s="6" t="s">
        <v>34</v>
      </c>
      <c r="D4445" s="6" t="s">
        <v>42</v>
      </c>
      <c r="E4445" s="11" t="s">
        <v>60</v>
      </c>
      <c r="F4445" s="11" t="s">
        <v>2539</v>
      </c>
      <c r="G4445" s="11" t="s">
        <v>67</v>
      </c>
      <c r="H4445" s="6" t="s">
        <v>6</v>
      </c>
      <c r="I4445" s="6" t="s">
        <v>1</v>
      </c>
      <c r="J4445" s="6" t="s">
        <v>8</v>
      </c>
      <c r="K4445" s="6" t="s">
        <v>5</v>
      </c>
      <c r="L4445" s="8">
        <v>45247.860219907408</v>
      </c>
      <c r="M4445" s="8">
        <v>45248.04791666667</v>
      </c>
      <c r="N4445" s="9">
        <v>4.5047222222783603</v>
      </c>
      <c r="O4445" s="10">
        <v>0</v>
      </c>
      <c r="P4445" s="10">
        <v>6</v>
      </c>
      <c r="Q4445" s="10">
        <v>0</v>
      </c>
      <c r="R4445" s="10">
        <v>0</v>
      </c>
      <c r="S4445" s="10">
        <v>0</v>
      </c>
      <c r="T4445" s="10">
        <v>2</v>
      </c>
      <c r="U4445" s="10">
        <v>0</v>
      </c>
      <c r="V4445" s="10">
        <v>0</v>
      </c>
      <c r="W4445" s="9">
        <v>0</v>
      </c>
      <c r="X4445" s="9">
        <v>4.6000498584077496</v>
      </c>
      <c r="Y4445" s="9">
        <v>0</v>
      </c>
      <c r="Z4445" s="9">
        <v>0</v>
      </c>
      <c r="AA4445" s="9">
        <v>0</v>
      </c>
      <c r="AB4445" s="9">
        <v>3.7065124146029098</v>
      </c>
      <c r="AC4445" s="9">
        <v>0</v>
      </c>
      <c r="AD4445" s="9">
        <v>0</v>
      </c>
      <c r="AE4445" s="9">
        <v>8.3065622730106607</v>
      </c>
    </row>
    <row r="4446" spans="1:31" ht="30" x14ac:dyDescent="0.25">
      <c r="A4446" s="11">
        <v>3423553</v>
      </c>
      <c r="B4446" s="6">
        <v>1</v>
      </c>
      <c r="C4446" s="6" t="s">
        <v>34</v>
      </c>
      <c r="D4446" s="6" t="s">
        <v>54</v>
      </c>
      <c r="E4446" s="11" t="s">
        <v>60</v>
      </c>
      <c r="F4446" s="11" t="s">
        <v>3352</v>
      </c>
      <c r="G4446" s="11" t="s">
        <v>87</v>
      </c>
      <c r="H4446" s="6" t="s">
        <v>6</v>
      </c>
      <c r="I4446" s="6" t="s">
        <v>1</v>
      </c>
      <c r="J4446" s="6" t="s">
        <v>8</v>
      </c>
      <c r="K4446" s="6" t="s">
        <v>5</v>
      </c>
      <c r="L4446" s="8">
        <v>45247.765856481485</v>
      </c>
      <c r="M4446" s="8">
        <v>45248.023611111108</v>
      </c>
      <c r="N4446" s="9">
        <v>6.1861111109610647</v>
      </c>
      <c r="O4446" s="10">
        <v>0</v>
      </c>
      <c r="P4446" s="10">
        <v>3</v>
      </c>
      <c r="Q4446" s="10">
        <v>0</v>
      </c>
      <c r="R4446" s="10">
        <v>0</v>
      </c>
      <c r="S4446" s="10">
        <v>0</v>
      </c>
      <c r="T4446" s="10">
        <v>1</v>
      </c>
      <c r="U4446" s="10">
        <v>0</v>
      </c>
      <c r="V4446" s="10">
        <v>0</v>
      </c>
      <c r="W4446" s="9">
        <v>0</v>
      </c>
      <c r="X4446" s="9">
        <v>9.7055024233193592</v>
      </c>
      <c r="Y4446" s="9">
        <v>0</v>
      </c>
      <c r="Z4446" s="9">
        <v>0</v>
      </c>
      <c r="AA4446" s="9">
        <v>0</v>
      </c>
      <c r="AB4446" s="9">
        <v>34.185377116310796</v>
      </c>
      <c r="AC4446" s="9">
        <v>0</v>
      </c>
      <c r="AD4446" s="9">
        <v>0</v>
      </c>
      <c r="AE4446" s="9">
        <v>43.890879539630198</v>
      </c>
    </row>
    <row r="4447" spans="1:31" ht="30" x14ac:dyDescent="0.25">
      <c r="A4447" s="11">
        <v>3423559</v>
      </c>
      <c r="B4447" s="6">
        <v>1</v>
      </c>
      <c r="C4447" s="6" t="s">
        <v>34</v>
      </c>
      <c r="D4447" s="6" t="s">
        <v>53</v>
      </c>
      <c r="E4447" s="11" t="s">
        <v>60</v>
      </c>
      <c r="F4447" s="11" t="s">
        <v>3131</v>
      </c>
      <c r="G4447" s="11" t="s">
        <v>67</v>
      </c>
      <c r="H4447" s="6" t="s">
        <v>6</v>
      </c>
      <c r="I4447" s="6" t="s">
        <v>1</v>
      </c>
      <c r="J4447" s="6" t="s">
        <v>8</v>
      </c>
      <c r="K4447" s="6" t="s">
        <v>5</v>
      </c>
      <c r="L4447" s="8">
        <v>45247.874976851854</v>
      </c>
      <c r="M4447" s="8">
        <v>45247.993055555555</v>
      </c>
      <c r="N4447" s="9">
        <v>2.8338888888247311</v>
      </c>
      <c r="O4447" s="10">
        <v>0</v>
      </c>
      <c r="P4447" s="10">
        <v>116</v>
      </c>
      <c r="Q4447" s="10">
        <v>0</v>
      </c>
      <c r="R4447" s="10">
        <v>0</v>
      </c>
      <c r="S4447" s="10">
        <v>0</v>
      </c>
      <c r="T4447" s="10">
        <v>12</v>
      </c>
      <c r="U4447" s="10">
        <v>0</v>
      </c>
      <c r="V4447" s="10">
        <v>0</v>
      </c>
      <c r="W4447" s="9">
        <v>0</v>
      </c>
      <c r="X4447" s="9">
        <v>52.07362018261</v>
      </c>
      <c r="Y4447" s="9">
        <v>0</v>
      </c>
      <c r="Z4447" s="9">
        <v>0</v>
      </c>
      <c r="AA4447" s="9">
        <v>0</v>
      </c>
      <c r="AB4447" s="9">
        <v>9.2204615354641195</v>
      </c>
      <c r="AC4447" s="9">
        <v>0</v>
      </c>
      <c r="AD4447" s="9">
        <v>0</v>
      </c>
      <c r="AE4447" s="9">
        <v>61.294081718074104</v>
      </c>
    </row>
    <row r="4448" spans="1:31" ht="30" x14ac:dyDescent="0.25">
      <c r="A4448" s="11">
        <v>3423561</v>
      </c>
      <c r="B4448" s="6">
        <v>1</v>
      </c>
      <c r="C4448" s="6" t="s">
        <v>34</v>
      </c>
      <c r="D4448" s="6" t="s">
        <v>47</v>
      </c>
      <c r="E4448" s="11" t="s">
        <v>63</v>
      </c>
      <c r="F4448" s="11" t="s">
        <v>2421</v>
      </c>
      <c r="G4448" s="11" t="s">
        <v>62</v>
      </c>
      <c r="H4448" s="6" t="s">
        <v>6</v>
      </c>
      <c r="I4448" s="6" t="s">
        <v>1</v>
      </c>
      <c r="J4448" s="6" t="s">
        <v>8</v>
      </c>
      <c r="K4448" s="6" t="s">
        <v>5</v>
      </c>
      <c r="L4448" s="8">
        <v>45247.87841435185</v>
      </c>
      <c r="M4448" s="8">
        <v>45248.209722222222</v>
      </c>
      <c r="N4448" s="9">
        <v>7.9513888889341615</v>
      </c>
      <c r="O4448" s="10">
        <v>0</v>
      </c>
      <c r="P4448" s="10">
        <v>8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9">
        <v>0</v>
      </c>
      <c r="X4448" s="9">
        <v>9.1483798839228498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9.1483798839228498</v>
      </c>
    </row>
    <row r="4449" spans="1:31" ht="30" x14ac:dyDescent="0.25">
      <c r="A4449" s="11">
        <v>3423564</v>
      </c>
      <c r="B4449" s="6">
        <v>1</v>
      </c>
      <c r="C4449" s="6" t="s">
        <v>34</v>
      </c>
      <c r="D4449" s="6" t="s">
        <v>50</v>
      </c>
      <c r="E4449" s="11" t="s">
        <v>60</v>
      </c>
      <c r="F4449" s="11" t="s">
        <v>3353</v>
      </c>
      <c r="G4449" s="11" t="s">
        <v>62</v>
      </c>
      <c r="H4449" s="6" t="s">
        <v>6</v>
      </c>
      <c r="I4449" s="6" t="s">
        <v>1</v>
      </c>
      <c r="J4449" s="6" t="s">
        <v>8</v>
      </c>
      <c r="K4449" s="6" t="s">
        <v>5</v>
      </c>
      <c r="L4449" s="8">
        <v>45247.879814814813</v>
      </c>
      <c r="M4449" s="8">
        <v>45248.189583333333</v>
      </c>
      <c r="N4449" s="9">
        <v>7.4344444444868714</v>
      </c>
      <c r="O4449" s="10">
        <v>0</v>
      </c>
      <c r="P4449" s="10">
        <v>34</v>
      </c>
      <c r="Q4449" s="10">
        <v>0</v>
      </c>
      <c r="R4449" s="10">
        <v>0</v>
      </c>
      <c r="S4449" s="10">
        <v>0</v>
      </c>
      <c r="T4449" s="10">
        <v>20</v>
      </c>
      <c r="U4449" s="10">
        <v>0</v>
      </c>
      <c r="V4449" s="10">
        <v>0</v>
      </c>
      <c r="W4449" s="9">
        <v>0</v>
      </c>
      <c r="X4449" s="9">
        <v>37.795022842200098</v>
      </c>
      <c r="Y4449" s="9">
        <v>0</v>
      </c>
      <c r="Z4449" s="9">
        <v>0</v>
      </c>
      <c r="AA4449" s="9">
        <v>0</v>
      </c>
      <c r="AB4449" s="9">
        <v>33.716158298146297</v>
      </c>
      <c r="AC4449" s="9">
        <v>0</v>
      </c>
      <c r="AD4449" s="9">
        <v>0</v>
      </c>
      <c r="AE4449" s="9">
        <v>71.511181140346395</v>
      </c>
    </row>
    <row r="4450" spans="1:31" ht="30" x14ac:dyDescent="0.25">
      <c r="A4450" s="11">
        <v>3423567</v>
      </c>
      <c r="B4450" s="6">
        <v>1</v>
      </c>
      <c r="C4450" s="6" t="s">
        <v>34</v>
      </c>
      <c r="D4450" s="6" t="s">
        <v>37</v>
      </c>
      <c r="E4450" s="11" t="s">
        <v>63</v>
      </c>
      <c r="F4450" s="11" t="s">
        <v>3319</v>
      </c>
      <c r="G4450" s="11" t="s">
        <v>67</v>
      </c>
      <c r="H4450" s="6" t="s">
        <v>6</v>
      </c>
      <c r="I4450" s="6" t="s">
        <v>1</v>
      </c>
      <c r="J4450" s="6" t="s">
        <v>8</v>
      </c>
      <c r="K4450" s="6" t="s">
        <v>5</v>
      </c>
      <c r="L4450" s="8">
        <v>45247.880486111113</v>
      </c>
      <c r="M4450" s="8">
        <v>45248.152777777781</v>
      </c>
      <c r="N4450" s="9">
        <v>6.5350000000325963</v>
      </c>
      <c r="O4450" s="10">
        <v>0</v>
      </c>
      <c r="P4450" s="10">
        <v>65</v>
      </c>
      <c r="Q4450" s="10">
        <v>0</v>
      </c>
      <c r="R4450" s="10">
        <v>0</v>
      </c>
      <c r="S4450" s="10">
        <v>0</v>
      </c>
      <c r="T4450" s="10">
        <v>10</v>
      </c>
      <c r="U4450" s="10">
        <v>0</v>
      </c>
      <c r="V4450" s="10">
        <v>0</v>
      </c>
      <c r="W4450" s="9">
        <v>0</v>
      </c>
      <c r="X4450" s="9">
        <v>82.766333968617104</v>
      </c>
      <c r="Y4450" s="9">
        <v>0</v>
      </c>
      <c r="Z4450" s="9">
        <v>0</v>
      </c>
      <c r="AA4450" s="9">
        <v>0</v>
      </c>
      <c r="AB4450" s="9">
        <v>73.404230173421496</v>
      </c>
      <c r="AC4450" s="9">
        <v>0</v>
      </c>
      <c r="AD4450" s="9">
        <v>0</v>
      </c>
      <c r="AE4450" s="9">
        <v>156.17056414203901</v>
      </c>
    </row>
    <row r="4451" spans="1:31" ht="30" x14ac:dyDescent="0.25">
      <c r="A4451" s="11">
        <v>3423581</v>
      </c>
      <c r="B4451" s="6">
        <v>1</v>
      </c>
      <c r="C4451" s="6" t="s">
        <v>34</v>
      </c>
      <c r="D4451" s="6" t="s">
        <v>40</v>
      </c>
      <c r="E4451" s="11" t="s">
        <v>60</v>
      </c>
      <c r="F4451" s="11" t="s">
        <v>3354</v>
      </c>
      <c r="G4451" s="11" t="s">
        <v>69</v>
      </c>
      <c r="H4451" s="6" t="s">
        <v>6</v>
      </c>
      <c r="I4451" s="6" t="s">
        <v>1</v>
      </c>
      <c r="J4451" s="6" t="s">
        <v>8</v>
      </c>
      <c r="K4451" s="6" t="s">
        <v>5</v>
      </c>
      <c r="L4451" s="8">
        <v>45247.885266203702</v>
      </c>
      <c r="M4451" s="8">
        <v>45248.117361111108</v>
      </c>
      <c r="N4451" s="9">
        <v>5.5702777777332813</v>
      </c>
      <c r="O4451" s="10">
        <v>0</v>
      </c>
      <c r="P4451" s="10">
        <v>223</v>
      </c>
      <c r="Q4451" s="10">
        <v>0</v>
      </c>
      <c r="R4451" s="10">
        <v>0</v>
      </c>
      <c r="S4451" s="10">
        <v>0</v>
      </c>
      <c r="T4451" s="10">
        <v>20</v>
      </c>
      <c r="U4451" s="10">
        <v>0</v>
      </c>
      <c r="V4451" s="10">
        <v>0</v>
      </c>
      <c r="W4451" s="9">
        <v>0</v>
      </c>
      <c r="X4451" s="9">
        <v>214.453996353375</v>
      </c>
      <c r="Y4451" s="9">
        <v>0</v>
      </c>
      <c r="Z4451" s="9">
        <v>0</v>
      </c>
      <c r="AA4451" s="9">
        <v>0</v>
      </c>
      <c r="AB4451" s="9">
        <v>48.228004522407602</v>
      </c>
      <c r="AC4451" s="9">
        <v>0</v>
      </c>
      <c r="AD4451" s="9">
        <v>0</v>
      </c>
      <c r="AE4451" s="9">
        <v>262.68200087578202</v>
      </c>
    </row>
    <row r="4452" spans="1:31" ht="30" x14ac:dyDescent="0.25">
      <c r="A4452" s="11">
        <v>3423599</v>
      </c>
      <c r="B4452" s="6">
        <v>1</v>
      </c>
      <c r="C4452" s="6" t="s">
        <v>34</v>
      </c>
      <c r="D4452" s="6" t="s">
        <v>35</v>
      </c>
      <c r="E4452" s="11" t="s">
        <v>135</v>
      </c>
      <c r="F4452" s="11" t="s">
        <v>3355</v>
      </c>
      <c r="G4452" s="11" t="s">
        <v>137</v>
      </c>
      <c r="H4452" s="6" t="s">
        <v>0</v>
      </c>
      <c r="I4452" s="6" t="s">
        <v>1</v>
      </c>
      <c r="J4452" s="6" t="s">
        <v>8</v>
      </c>
      <c r="K4452" s="6" t="s">
        <v>5</v>
      </c>
      <c r="L4452" s="8">
        <v>45247.896979166668</v>
      </c>
      <c r="M4452" s="8">
        <v>45247.900219907409</v>
      </c>
      <c r="N4452" s="9">
        <v>7.7777777798473835E-2</v>
      </c>
      <c r="O4452" s="10">
        <v>0</v>
      </c>
      <c r="P4452" s="10">
        <v>0</v>
      </c>
      <c r="Q4452" s="10">
        <v>0</v>
      </c>
      <c r="R4452" s="10">
        <v>0</v>
      </c>
      <c r="S4452" s="10">
        <v>2</v>
      </c>
      <c r="T4452" s="10">
        <v>39</v>
      </c>
      <c r="U4452" s="10">
        <v>1</v>
      </c>
      <c r="V4452" s="10">
        <v>6</v>
      </c>
      <c r="W4452" s="9">
        <v>0</v>
      </c>
      <c r="X4452" s="9">
        <v>0</v>
      </c>
      <c r="Y4452" s="9">
        <v>0</v>
      </c>
      <c r="Z4452" s="9">
        <v>0</v>
      </c>
      <c r="AA4452" s="9">
        <v>15.5065515515724</v>
      </c>
      <c r="AB4452" s="9">
        <v>13.6074718864401</v>
      </c>
      <c r="AC4452" s="9">
        <v>74.060313263151102</v>
      </c>
      <c r="AD4452" s="9">
        <v>3.7615067062348801</v>
      </c>
      <c r="AE4452" s="9">
        <v>106.93584340739901</v>
      </c>
    </row>
    <row r="4453" spans="1:31" ht="30" x14ac:dyDescent="0.25">
      <c r="A4453" s="11">
        <v>3423600</v>
      </c>
      <c r="B4453" s="6">
        <v>1</v>
      </c>
      <c r="C4453" s="6" t="s">
        <v>34</v>
      </c>
      <c r="D4453" s="6" t="s">
        <v>35</v>
      </c>
      <c r="E4453" s="11" t="s">
        <v>135</v>
      </c>
      <c r="F4453" s="11" t="s">
        <v>3356</v>
      </c>
      <c r="G4453" s="11" t="s">
        <v>137</v>
      </c>
      <c r="H4453" s="6" t="s">
        <v>0</v>
      </c>
      <c r="I4453" s="6" t="s">
        <v>1</v>
      </c>
      <c r="J4453" s="6" t="s">
        <v>8</v>
      </c>
      <c r="K4453" s="6" t="s">
        <v>5</v>
      </c>
      <c r="L4453" s="8">
        <v>45247.89702546296</v>
      </c>
      <c r="M4453" s="8">
        <v>45247.899293981478</v>
      </c>
      <c r="N4453" s="9">
        <v>5.4444444424007088E-2</v>
      </c>
      <c r="O4453" s="10">
        <v>0</v>
      </c>
      <c r="P4453" s="10">
        <v>0</v>
      </c>
      <c r="Q4453" s="10">
        <v>0</v>
      </c>
      <c r="R4453" s="10">
        <v>0</v>
      </c>
      <c r="S4453" s="10">
        <v>1</v>
      </c>
      <c r="T4453" s="10">
        <v>18</v>
      </c>
      <c r="U4453" s="10">
        <v>0</v>
      </c>
      <c r="V4453" s="10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0.74093109920845601</v>
      </c>
      <c r="AB4453" s="9">
        <v>3.1945453294201398</v>
      </c>
      <c r="AC4453" s="9">
        <v>0</v>
      </c>
      <c r="AD4453" s="9">
        <v>0</v>
      </c>
      <c r="AE4453" s="9">
        <v>3.9354764286286001</v>
      </c>
    </row>
    <row r="4454" spans="1:31" ht="30" x14ac:dyDescent="0.25">
      <c r="A4454" s="11">
        <v>3423602</v>
      </c>
      <c r="B4454" s="6">
        <v>1</v>
      </c>
      <c r="C4454" s="6" t="s">
        <v>34</v>
      </c>
      <c r="D4454" s="6" t="s">
        <v>58</v>
      </c>
      <c r="E4454" s="11" t="s">
        <v>85</v>
      </c>
      <c r="F4454" s="11" t="s">
        <v>3357</v>
      </c>
      <c r="G4454" s="11" t="s">
        <v>87</v>
      </c>
      <c r="H4454" s="6" t="s">
        <v>3</v>
      </c>
      <c r="I4454" s="6" t="s">
        <v>1</v>
      </c>
      <c r="J4454" s="6" t="s">
        <v>8</v>
      </c>
      <c r="K4454" s="6" t="s">
        <v>5</v>
      </c>
      <c r="L4454" s="8">
        <v>45247.897604166668</v>
      </c>
      <c r="M4454" s="8">
        <v>45248.042361111111</v>
      </c>
      <c r="N4454" s="9">
        <v>3.4741666666232049</v>
      </c>
      <c r="O4454" s="10">
        <v>3</v>
      </c>
      <c r="P4454" s="10">
        <v>88</v>
      </c>
      <c r="Q4454" s="10">
        <v>0</v>
      </c>
      <c r="R4454" s="10">
        <v>21</v>
      </c>
      <c r="S4454" s="10">
        <v>0</v>
      </c>
      <c r="T4454" s="10">
        <v>79</v>
      </c>
      <c r="U4454" s="10">
        <v>1</v>
      </c>
      <c r="V4454" s="10">
        <v>0</v>
      </c>
      <c r="W4454" s="9">
        <v>22.6661950376104</v>
      </c>
      <c r="X4454" s="9">
        <v>58.5083240400322</v>
      </c>
      <c r="Y4454" s="9">
        <v>0</v>
      </c>
      <c r="Z4454" s="9">
        <v>14.1232617258972</v>
      </c>
      <c r="AA4454" s="9">
        <v>0</v>
      </c>
      <c r="AB4454" s="9">
        <v>80.463548495028206</v>
      </c>
      <c r="AC4454" s="9">
        <v>310.63534023894601</v>
      </c>
      <c r="AD4454" s="9">
        <v>0</v>
      </c>
      <c r="AE4454" s="9">
        <v>486.39666953751401</v>
      </c>
    </row>
    <row r="4455" spans="1:31" ht="30" x14ac:dyDescent="0.25">
      <c r="A4455" s="11">
        <v>3423605</v>
      </c>
      <c r="B4455" s="6">
        <v>1</v>
      </c>
      <c r="C4455" s="6" t="s">
        <v>34</v>
      </c>
      <c r="D4455" s="6" t="s">
        <v>47</v>
      </c>
      <c r="E4455" s="11" t="s">
        <v>60</v>
      </c>
      <c r="F4455" s="11" t="s">
        <v>1371</v>
      </c>
      <c r="G4455" s="11" t="s">
        <v>62</v>
      </c>
      <c r="H4455" s="6" t="s">
        <v>6</v>
      </c>
      <c r="I4455" s="6" t="s">
        <v>1</v>
      </c>
      <c r="J4455" s="6" t="s">
        <v>8</v>
      </c>
      <c r="K4455" s="6" t="s">
        <v>5</v>
      </c>
      <c r="L4455" s="8">
        <v>45247.898136574076</v>
      </c>
      <c r="M4455" s="8">
        <v>45248.173611111109</v>
      </c>
      <c r="N4455" s="9">
        <v>6.6113888887921348</v>
      </c>
      <c r="O4455" s="10">
        <v>0</v>
      </c>
      <c r="P4455" s="10">
        <v>318</v>
      </c>
      <c r="Q4455" s="10">
        <v>0</v>
      </c>
      <c r="R4455" s="10">
        <v>0</v>
      </c>
      <c r="S4455" s="10">
        <v>0</v>
      </c>
      <c r="T4455" s="10">
        <v>13</v>
      </c>
      <c r="U4455" s="10">
        <v>0</v>
      </c>
      <c r="V4455" s="10">
        <v>0</v>
      </c>
      <c r="W4455" s="9">
        <v>0</v>
      </c>
      <c r="X4455" s="9">
        <v>359.22253956306702</v>
      </c>
      <c r="Y4455" s="9">
        <v>0</v>
      </c>
      <c r="Z4455" s="9">
        <v>0</v>
      </c>
      <c r="AA4455" s="9">
        <v>0</v>
      </c>
      <c r="AB4455" s="9">
        <v>12.538561854387201</v>
      </c>
      <c r="AC4455" s="9">
        <v>0</v>
      </c>
      <c r="AD4455" s="9">
        <v>0</v>
      </c>
      <c r="AE4455" s="9">
        <v>371.76110141745397</v>
      </c>
    </row>
    <row r="4456" spans="1:31" ht="30" x14ac:dyDescent="0.25">
      <c r="A4456" s="11">
        <v>3423617</v>
      </c>
      <c r="B4456" s="6">
        <v>1</v>
      </c>
      <c r="C4456" s="6" t="s">
        <v>34</v>
      </c>
      <c r="D4456" s="6" t="s">
        <v>58</v>
      </c>
      <c r="E4456" s="11" t="s">
        <v>60</v>
      </c>
      <c r="F4456" s="11" t="s">
        <v>2629</v>
      </c>
      <c r="G4456" s="11" t="s">
        <v>62</v>
      </c>
      <c r="H4456" s="6" t="s">
        <v>6</v>
      </c>
      <c r="I4456" s="6" t="s">
        <v>1</v>
      </c>
      <c r="J4456" s="6" t="s">
        <v>8</v>
      </c>
      <c r="K4456" s="6" t="s">
        <v>5</v>
      </c>
      <c r="L4456" s="8">
        <v>45247.905138888891</v>
      </c>
      <c r="M4456" s="8">
        <v>45248.065972222219</v>
      </c>
      <c r="N4456" s="9">
        <v>3.8599999998696148</v>
      </c>
      <c r="O4456" s="10">
        <v>0</v>
      </c>
      <c r="P4456" s="10">
        <v>11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9">
        <v>0</v>
      </c>
      <c r="X4456" s="9">
        <v>6.0230607152567002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6.0230607152567002</v>
      </c>
    </row>
    <row r="4457" spans="1:31" ht="30" x14ac:dyDescent="0.25">
      <c r="A4457" s="11">
        <v>3423629</v>
      </c>
      <c r="B4457" s="6">
        <v>1</v>
      </c>
      <c r="C4457" s="6" t="s">
        <v>34</v>
      </c>
      <c r="D4457" s="6" t="s">
        <v>35</v>
      </c>
      <c r="E4457" s="11" t="s">
        <v>85</v>
      </c>
      <c r="F4457" s="11" t="s">
        <v>3358</v>
      </c>
      <c r="G4457" s="11" t="s">
        <v>98</v>
      </c>
      <c r="H4457" s="6" t="s">
        <v>3</v>
      </c>
      <c r="I4457" s="6" t="s">
        <v>1</v>
      </c>
      <c r="J4457" s="6" t="s">
        <v>8</v>
      </c>
      <c r="K4457" s="6" t="s">
        <v>5</v>
      </c>
      <c r="L4457" s="8">
        <v>45247.910300925927</v>
      </c>
      <c r="M4457" s="8">
        <v>45247.914479166669</v>
      </c>
      <c r="N4457" s="9">
        <v>0.10027777781942859</v>
      </c>
      <c r="O4457" s="10">
        <v>0</v>
      </c>
      <c r="P4457" s="10">
        <v>1424</v>
      </c>
      <c r="Q4457" s="10">
        <v>0</v>
      </c>
      <c r="R4457" s="10">
        <v>0</v>
      </c>
      <c r="S4457" s="10">
        <v>0</v>
      </c>
      <c r="T4457" s="10">
        <v>114</v>
      </c>
      <c r="U4457" s="10">
        <v>0</v>
      </c>
      <c r="V4457" s="10">
        <v>0</v>
      </c>
      <c r="W4457" s="9">
        <v>0</v>
      </c>
      <c r="X4457" s="9">
        <v>39.296982451562599</v>
      </c>
      <c r="Y4457" s="9">
        <v>0</v>
      </c>
      <c r="Z4457" s="9">
        <v>0</v>
      </c>
      <c r="AA4457" s="9">
        <v>0</v>
      </c>
      <c r="AB4457" s="9">
        <v>12.478055183221199</v>
      </c>
      <c r="AC4457" s="9">
        <v>0</v>
      </c>
      <c r="AD4457" s="9">
        <v>0</v>
      </c>
      <c r="AE4457" s="9">
        <v>51.7750376347838</v>
      </c>
    </row>
    <row r="4458" spans="1:31" ht="30" x14ac:dyDescent="0.25">
      <c r="A4458" s="11">
        <v>3423632</v>
      </c>
      <c r="B4458" s="6">
        <v>1</v>
      </c>
      <c r="C4458" s="6" t="s">
        <v>34</v>
      </c>
      <c r="D4458" s="6" t="s">
        <v>47</v>
      </c>
      <c r="E4458" s="11" t="s">
        <v>60</v>
      </c>
      <c r="F4458" s="11" t="s">
        <v>618</v>
      </c>
      <c r="G4458" s="11" t="s">
        <v>65</v>
      </c>
      <c r="H4458" s="6" t="s">
        <v>6</v>
      </c>
      <c r="I4458" s="6" t="s">
        <v>1</v>
      </c>
      <c r="J4458" s="6" t="s">
        <v>7</v>
      </c>
      <c r="K4458" s="6" t="s">
        <v>5</v>
      </c>
      <c r="L4458" s="8">
        <v>45247.91196759259</v>
      </c>
      <c r="M4458" s="8">
        <v>45248.22152777778</v>
      </c>
      <c r="N4458" s="9">
        <v>7.4294444445404224</v>
      </c>
      <c r="O4458" s="10">
        <v>0</v>
      </c>
      <c r="P4458" s="10">
        <v>6</v>
      </c>
      <c r="Q4458" s="10">
        <v>0</v>
      </c>
      <c r="R4458" s="10">
        <v>0</v>
      </c>
      <c r="S4458" s="10">
        <v>0</v>
      </c>
      <c r="T4458" s="10">
        <v>1</v>
      </c>
      <c r="U4458" s="10">
        <v>0</v>
      </c>
      <c r="V4458" s="10">
        <v>0</v>
      </c>
      <c r="W4458" s="9">
        <v>0</v>
      </c>
      <c r="X4458" s="9">
        <v>7.80384372662287</v>
      </c>
      <c r="Y4458" s="9">
        <v>0</v>
      </c>
      <c r="Z4458" s="9">
        <v>0</v>
      </c>
      <c r="AA4458" s="9">
        <v>0</v>
      </c>
      <c r="AB4458" s="9">
        <v>0.13516382630103499</v>
      </c>
      <c r="AC4458" s="9">
        <v>0</v>
      </c>
      <c r="AD4458" s="9">
        <v>0</v>
      </c>
      <c r="AE4458" s="9">
        <v>7.9390075529238997</v>
      </c>
    </row>
    <row r="4459" spans="1:31" ht="30" x14ac:dyDescent="0.25">
      <c r="A4459" s="11">
        <v>3423647</v>
      </c>
      <c r="B4459" s="6">
        <v>1</v>
      </c>
      <c r="C4459" s="6" t="s">
        <v>34</v>
      </c>
      <c r="D4459" s="6" t="s">
        <v>56</v>
      </c>
      <c r="E4459" s="11" t="s">
        <v>60</v>
      </c>
      <c r="F4459" s="11" t="s">
        <v>3334</v>
      </c>
      <c r="G4459" s="11" t="s">
        <v>62</v>
      </c>
      <c r="H4459" s="6" t="s">
        <v>6</v>
      </c>
      <c r="I4459" s="6" t="s">
        <v>1</v>
      </c>
      <c r="J4459" s="6" t="s">
        <v>8</v>
      </c>
      <c r="K4459" s="6" t="s">
        <v>5</v>
      </c>
      <c r="L4459" s="8">
        <v>45247.920381944445</v>
      </c>
      <c r="M4459" s="8">
        <v>45248.276388888888</v>
      </c>
      <c r="N4459" s="9">
        <v>8.5441666666301899</v>
      </c>
      <c r="O4459" s="10">
        <v>0</v>
      </c>
      <c r="P4459" s="10">
        <v>157</v>
      </c>
      <c r="Q4459" s="10">
        <v>0</v>
      </c>
      <c r="R4459" s="10">
        <v>0</v>
      </c>
      <c r="S4459" s="10">
        <v>0</v>
      </c>
      <c r="T4459" s="10">
        <v>29</v>
      </c>
      <c r="U4459" s="10">
        <v>0</v>
      </c>
      <c r="V4459" s="10">
        <v>0</v>
      </c>
      <c r="W4459" s="9">
        <v>0</v>
      </c>
      <c r="X4459" s="9">
        <v>207.309575590539</v>
      </c>
      <c r="Y4459" s="9">
        <v>0</v>
      </c>
      <c r="Z4459" s="9">
        <v>0</v>
      </c>
      <c r="AA4459" s="9">
        <v>0</v>
      </c>
      <c r="AB4459" s="9">
        <v>243.66281708015501</v>
      </c>
      <c r="AC4459" s="9">
        <v>0</v>
      </c>
      <c r="AD4459" s="9">
        <v>0</v>
      </c>
      <c r="AE4459" s="9">
        <v>450.97239267069398</v>
      </c>
    </row>
    <row r="4460" spans="1:31" ht="30" x14ac:dyDescent="0.25">
      <c r="A4460" s="11">
        <v>3423672</v>
      </c>
      <c r="B4460" s="6">
        <v>1</v>
      </c>
      <c r="C4460" s="6" t="s">
        <v>34</v>
      </c>
      <c r="D4460" s="6" t="s">
        <v>53</v>
      </c>
      <c r="E4460" s="11" t="s">
        <v>60</v>
      </c>
      <c r="F4460" s="11" t="s">
        <v>3359</v>
      </c>
      <c r="G4460" s="11" t="s">
        <v>62</v>
      </c>
      <c r="H4460" s="6" t="s">
        <v>6</v>
      </c>
      <c r="I4460" s="6" t="s">
        <v>1</v>
      </c>
      <c r="J4460" s="6" t="s">
        <v>8</v>
      </c>
      <c r="K4460" s="6" t="s">
        <v>5</v>
      </c>
      <c r="L4460" s="8">
        <v>45247.775092592594</v>
      </c>
      <c r="M4460" s="8">
        <v>45248.044444444444</v>
      </c>
      <c r="N4460" s="9">
        <v>6.4644444443983957</v>
      </c>
      <c r="O4460" s="10">
        <v>0</v>
      </c>
      <c r="P4460" s="10">
        <v>360</v>
      </c>
      <c r="Q4460" s="10">
        <v>0</v>
      </c>
      <c r="R4460" s="10">
        <v>0</v>
      </c>
      <c r="S4460" s="10">
        <v>0</v>
      </c>
      <c r="T4460" s="10">
        <v>28</v>
      </c>
      <c r="U4460" s="10">
        <v>0</v>
      </c>
      <c r="V4460" s="10">
        <v>0</v>
      </c>
      <c r="W4460" s="9">
        <v>0</v>
      </c>
      <c r="X4460" s="9">
        <v>477.05608047820903</v>
      </c>
      <c r="Y4460" s="9">
        <v>0</v>
      </c>
      <c r="Z4460" s="9">
        <v>0</v>
      </c>
      <c r="AA4460" s="9">
        <v>0</v>
      </c>
      <c r="AB4460" s="9">
        <v>99.990274966625805</v>
      </c>
      <c r="AC4460" s="9">
        <v>0</v>
      </c>
      <c r="AD4460" s="9">
        <v>0</v>
      </c>
      <c r="AE4460" s="9">
        <v>577.04635544483494</v>
      </c>
    </row>
    <row r="4461" spans="1:31" ht="30" x14ac:dyDescent="0.25">
      <c r="A4461" s="11">
        <v>3423676</v>
      </c>
      <c r="B4461" s="6">
        <v>1</v>
      </c>
      <c r="C4461" s="6" t="s">
        <v>34</v>
      </c>
      <c r="D4461" s="6" t="s">
        <v>36</v>
      </c>
      <c r="E4461" s="11" t="s">
        <v>60</v>
      </c>
      <c r="F4461" s="11" t="s">
        <v>3316</v>
      </c>
      <c r="G4461" s="11" t="s">
        <v>67</v>
      </c>
      <c r="H4461" s="6" t="s">
        <v>6</v>
      </c>
      <c r="I4461" s="6" t="s">
        <v>1</v>
      </c>
      <c r="J4461" s="6" t="s">
        <v>8</v>
      </c>
      <c r="K4461" s="6" t="s">
        <v>5</v>
      </c>
      <c r="L4461" s="8">
        <v>45247.950358796297</v>
      </c>
      <c r="M4461" s="8">
        <v>45248.128472222219</v>
      </c>
      <c r="N4461" s="9">
        <v>4.2747222221223637</v>
      </c>
      <c r="O4461" s="10">
        <v>0</v>
      </c>
      <c r="P4461" s="10">
        <v>5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9">
        <v>0</v>
      </c>
      <c r="X4461" s="9">
        <v>3.7391083323551499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3.7391083323551499</v>
      </c>
    </row>
    <row r="4462" spans="1:31" ht="30" x14ac:dyDescent="0.25">
      <c r="A4462" s="11">
        <v>3423680</v>
      </c>
      <c r="B4462" s="6">
        <v>1</v>
      </c>
      <c r="C4462" s="6" t="s">
        <v>34</v>
      </c>
      <c r="D4462" s="6" t="s">
        <v>40</v>
      </c>
      <c r="E4462" s="11" t="s">
        <v>60</v>
      </c>
      <c r="F4462" s="11" t="s">
        <v>3360</v>
      </c>
      <c r="G4462" s="11" t="s">
        <v>62</v>
      </c>
      <c r="H4462" s="6" t="s">
        <v>6</v>
      </c>
      <c r="I4462" s="6" t="s">
        <v>1</v>
      </c>
      <c r="J4462" s="6" t="s">
        <v>8</v>
      </c>
      <c r="K4462" s="6" t="s">
        <v>5</v>
      </c>
      <c r="L4462" s="8">
        <v>45247.956770833334</v>
      </c>
      <c r="M4462" s="8">
        <v>45248.286805555559</v>
      </c>
      <c r="N4462" s="9">
        <v>7.9208333333954215</v>
      </c>
      <c r="O4462" s="10">
        <v>0</v>
      </c>
      <c r="P4462" s="10">
        <v>1</v>
      </c>
      <c r="Q4462" s="10">
        <v>0</v>
      </c>
      <c r="R4462" s="10">
        <v>0</v>
      </c>
      <c r="S4462" s="10">
        <v>0</v>
      </c>
      <c r="T4462" s="10">
        <v>10</v>
      </c>
      <c r="U4462" s="10">
        <v>0</v>
      </c>
      <c r="V4462" s="10">
        <v>1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107.403494078013</v>
      </c>
      <c r="AC4462" s="9">
        <v>0</v>
      </c>
      <c r="AD4462" s="9">
        <v>17.3842125235061</v>
      </c>
      <c r="AE4462" s="9">
        <v>124.78770660151901</v>
      </c>
    </row>
    <row r="4463" spans="1:31" ht="30" x14ac:dyDescent="0.25">
      <c r="A4463" s="11">
        <v>3423682</v>
      </c>
      <c r="B4463" s="6">
        <v>1</v>
      </c>
      <c r="C4463" s="6" t="s">
        <v>34</v>
      </c>
      <c r="D4463" s="6" t="s">
        <v>36</v>
      </c>
      <c r="E4463" s="11" t="s">
        <v>60</v>
      </c>
      <c r="F4463" s="11" t="s">
        <v>3361</v>
      </c>
      <c r="G4463" s="11" t="s">
        <v>69</v>
      </c>
      <c r="H4463" s="6" t="s">
        <v>6</v>
      </c>
      <c r="I4463" s="6" t="s">
        <v>1</v>
      </c>
      <c r="J4463" s="6" t="s">
        <v>8</v>
      </c>
      <c r="K4463" s="6" t="s">
        <v>5</v>
      </c>
      <c r="L4463" s="8">
        <v>45247.957071759258</v>
      </c>
      <c r="M4463" s="8">
        <v>45248.208333333336</v>
      </c>
      <c r="N4463" s="9">
        <v>6.0302777778706513</v>
      </c>
      <c r="O4463" s="10">
        <v>0</v>
      </c>
      <c r="P4463" s="10">
        <v>5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10">
        <v>0</v>
      </c>
      <c r="W4463" s="9">
        <v>0</v>
      </c>
      <c r="X4463" s="9">
        <v>3.4875823603325902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3.4875823603325902</v>
      </c>
    </row>
    <row r="4464" spans="1:31" ht="30" x14ac:dyDescent="0.25">
      <c r="A4464" s="11">
        <v>3423693</v>
      </c>
      <c r="B4464" s="6">
        <v>1</v>
      </c>
      <c r="C4464" s="6" t="s">
        <v>34</v>
      </c>
      <c r="D4464" s="6" t="s">
        <v>47</v>
      </c>
      <c r="E4464" s="11" t="s">
        <v>63</v>
      </c>
      <c r="F4464" s="11" t="s">
        <v>3362</v>
      </c>
      <c r="G4464" s="11" t="s">
        <v>62</v>
      </c>
      <c r="H4464" s="6" t="s">
        <v>6</v>
      </c>
      <c r="I4464" s="6" t="s">
        <v>1</v>
      </c>
      <c r="J4464" s="6" t="s">
        <v>8</v>
      </c>
      <c r="K4464" s="6" t="s">
        <v>5</v>
      </c>
      <c r="L4464" s="8">
        <v>45247.97928240741</v>
      </c>
      <c r="M4464" s="8">
        <v>45248.339583333334</v>
      </c>
      <c r="N4464" s="9">
        <v>8.6472222221782431</v>
      </c>
      <c r="O4464" s="10">
        <v>0</v>
      </c>
      <c r="P4464" s="10">
        <v>129</v>
      </c>
      <c r="Q4464" s="10">
        <v>0</v>
      </c>
      <c r="R4464" s="10">
        <v>0</v>
      </c>
      <c r="S4464" s="10">
        <v>0</v>
      </c>
      <c r="T4464" s="10">
        <v>4</v>
      </c>
      <c r="U4464" s="10">
        <v>0</v>
      </c>
      <c r="V4464" s="10">
        <v>0</v>
      </c>
      <c r="W4464" s="9">
        <v>0</v>
      </c>
      <c r="X4464" s="9">
        <v>223.35155308705001</v>
      </c>
      <c r="Y4464" s="9">
        <v>0</v>
      </c>
      <c r="Z4464" s="9">
        <v>0</v>
      </c>
      <c r="AA4464" s="9">
        <v>0</v>
      </c>
      <c r="AB4464" s="9">
        <v>46.782921058409897</v>
      </c>
      <c r="AC4464" s="9">
        <v>0</v>
      </c>
      <c r="AD4464" s="9">
        <v>0</v>
      </c>
      <c r="AE4464" s="9">
        <v>270.13447414545999</v>
      </c>
    </row>
    <row r="4465" spans="1:31" ht="30" x14ac:dyDescent="0.25">
      <c r="A4465" s="11">
        <v>3423697</v>
      </c>
      <c r="B4465" s="6">
        <v>1</v>
      </c>
      <c r="C4465" s="6" t="s">
        <v>34</v>
      </c>
      <c r="D4465" s="6" t="s">
        <v>48</v>
      </c>
      <c r="E4465" s="11" t="s">
        <v>60</v>
      </c>
      <c r="F4465" s="11" t="s">
        <v>3363</v>
      </c>
      <c r="G4465" s="11" t="s">
        <v>69</v>
      </c>
      <c r="H4465" s="6" t="s">
        <v>6</v>
      </c>
      <c r="I4465" s="6" t="s">
        <v>1</v>
      </c>
      <c r="J4465" s="6" t="s">
        <v>8</v>
      </c>
      <c r="K4465" s="6" t="s">
        <v>5</v>
      </c>
      <c r="L4465" s="8">
        <v>45247.987627314818</v>
      </c>
      <c r="M4465" s="8">
        <v>45248.176388888889</v>
      </c>
      <c r="N4465" s="9">
        <v>4.5302777776960284</v>
      </c>
      <c r="O4465" s="10">
        <v>0</v>
      </c>
      <c r="P4465" s="10">
        <v>6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9">
        <v>0</v>
      </c>
      <c r="X4465" s="9">
        <v>5.45176738041362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5.45176738041362</v>
      </c>
    </row>
    <row r="4466" spans="1:31" ht="30" x14ac:dyDescent="0.25">
      <c r="A4466" s="11">
        <v>3423698</v>
      </c>
      <c r="B4466" s="6">
        <v>1</v>
      </c>
      <c r="C4466" s="6" t="s">
        <v>34</v>
      </c>
      <c r="D4466" s="6" t="s">
        <v>53</v>
      </c>
      <c r="E4466" s="11" t="s">
        <v>89</v>
      </c>
      <c r="F4466" s="11" t="s">
        <v>3364</v>
      </c>
      <c r="G4466" s="11" t="s">
        <v>91</v>
      </c>
      <c r="H4466" s="6" t="s">
        <v>6</v>
      </c>
      <c r="I4466" s="6" t="s">
        <v>1</v>
      </c>
      <c r="J4466" s="6" t="s">
        <v>8</v>
      </c>
      <c r="K4466" s="6" t="s">
        <v>2</v>
      </c>
      <c r="L4466" s="8">
        <v>45247.992199074077</v>
      </c>
      <c r="M4466" s="8">
        <v>45248.140277777777</v>
      </c>
      <c r="N4466" s="9">
        <v>3.5538888887967914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3</v>
      </c>
      <c r="U4466" s="10">
        <v>0</v>
      </c>
      <c r="V4466" s="10">
        <v>0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93.422401147994904</v>
      </c>
      <c r="AC4466" s="9">
        <v>0</v>
      </c>
      <c r="AD4466" s="9">
        <v>0</v>
      </c>
      <c r="AE4466" s="9">
        <v>93.422401147994904</v>
      </c>
    </row>
    <row r="4467" spans="1:31" ht="30" x14ac:dyDescent="0.25">
      <c r="A4467" s="11">
        <v>3423699</v>
      </c>
      <c r="B4467" s="6">
        <v>1</v>
      </c>
      <c r="C4467" s="6" t="s">
        <v>34</v>
      </c>
      <c r="D4467" s="6" t="s">
        <v>53</v>
      </c>
      <c r="E4467" s="11" t="s">
        <v>89</v>
      </c>
      <c r="F4467" s="11" t="s">
        <v>3365</v>
      </c>
      <c r="G4467" s="11" t="s">
        <v>91</v>
      </c>
      <c r="H4467" s="6" t="s">
        <v>6</v>
      </c>
      <c r="I4467" s="6" t="s">
        <v>1</v>
      </c>
      <c r="J4467" s="6" t="s">
        <v>8</v>
      </c>
      <c r="K4467" s="6" t="s">
        <v>2</v>
      </c>
      <c r="L4467" s="8">
        <v>45247.992696759262</v>
      </c>
      <c r="M4467" s="8">
        <v>45248.142812500002</v>
      </c>
      <c r="N4467" s="9">
        <v>3.6027777777635492</v>
      </c>
      <c r="O4467" s="10">
        <v>0</v>
      </c>
      <c r="P4467" s="10">
        <v>1</v>
      </c>
      <c r="Q4467" s="10">
        <v>0</v>
      </c>
      <c r="R4467" s="10">
        <v>0</v>
      </c>
      <c r="S4467" s="10">
        <v>0</v>
      </c>
      <c r="T4467" s="10">
        <v>51</v>
      </c>
      <c r="U4467" s="10">
        <v>0</v>
      </c>
      <c r="V4467" s="10">
        <v>0</v>
      </c>
      <c r="W4467" s="9">
        <v>0</v>
      </c>
      <c r="X4467" s="9">
        <v>0.32567429500434403</v>
      </c>
      <c r="Y4467" s="9">
        <v>0</v>
      </c>
      <c r="Z4467" s="9">
        <v>0</v>
      </c>
      <c r="AA4467" s="9">
        <v>0</v>
      </c>
      <c r="AB4467" s="9">
        <v>586.78983932127005</v>
      </c>
      <c r="AC4467" s="9">
        <v>0</v>
      </c>
      <c r="AD4467" s="9">
        <v>0</v>
      </c>
      <c r="AE4467" s="9">
        <v>587.11551361627403</v>
      </c>
    </row>
    <row r="4468" spans="1:31" ht="30" x14ac:dyDescent="0.25">
      <c r="A4468" s="11">
        <v>3423700</v>
      </c>
      <c r="B4468" s="6">
        <v>1</v>
      </c>
      <c r="C4468" s="6" t="s">
        <v>34</v>
      </c>
      <c r="D4468" s="6" t="s">
        <v>53</v>
      </c>
      <c r="E4468" s="11" t="s">
        <v>89</v>
      </c>
      <c r="F4468" s="11" t="s">
        <v>3366</v>
      </c>
      <c r="G4468" s="11" t="s">
        <v>91</v>
      </c>
      <c r="H4468" s="6" t="s">
        <v>6</v>
      </c>
      <c r="I4468" s="6" t="s">
        <v>1</v>
      </c>
      <c r="J4468" s="6" t="s">
        <v>8</v>
      </c>
      <c r="K4468" s="6" t="s">
        <v>2</v>
      </c>
      <c r="L4468" s="8">
        <v>45247.993020833332</v>
      </c>
      <c r="M4468" s="8">
        <v>45248.144444444442</v>
      </c>
      <c r="N4468" s="9">
        <v>3.6341666666558012</v>
      </c>
      <c r="O4468" s="10">
        <v>0</v>
      </c>
      <c r="P4468" s="10">
        <v>268</v>
      </c>
      <c r="Q4468" s="10">
        <v>0</v>
      </c>
      <c r="R4468" s="10">
        <v>0</v>
      </c>
      <c r="S4468" s="10">
        <v>0</v>
      </c>
      <c r="T4468" s="10">
        <v>86</v>
      </c>
      <c r="U4468" s="10">
        <v>0</v>
      </c>
      <c r="V4468" s="10">
        <v>0</v>
      </c>
      <c r="W4468" s="9">
        <v>0</v>
      </c>
      <c r="X4468" s="9">
        <v>157.922445960586</v>
      </c>
      <c r="Y4468" s="9">
        <v>0</v>
      </c>
      <c r="Z4468" s="9">
        <v>0</v>
      </c>
      <c r="AA4468" s="9">
        <v>0</v>
      </c>
      <c r="AB4468" s="9">
        <v>206.66040734319199</v>
      </c>
      <c r="AC4468" s="9">
        <v>0</v>
      </c>
      <c r="AD4468" s="9">
        <v>0</v>
      </c>
      <c r="AE4468" s="9">
        <v>364.58285330377799</v>
      </c>
    </row>
    <row r="4469" spans="1:31" ht="30" x14ac:dyDescent="0.25">
      <c r="A4469" s="11">
        <v>3423702</v>
      </c>
      <c r="B4469" s="6">
        <v>1</v>
      </c>
      <c r="C4469" s="6" t="s">
        <v>34</v>
      </c>
      <c r="D4469" s="6" t="s">
        <v>54</v>
      </c>
      <c r="E4469" s="11" t="s">
        <v>60</v>
      </c>
      <c r="F4469" s="11" t="s">
        <v>3367</v>
      </c>
      <c r="G4469" s="11" t="s">
        <v>91</v>
      </c>
      <c r="H4469" s="6" t="s">
        <v>6</v>
      </c>
      <c r="I4469" s="6" t="s">
        <v>1</v>
      </c>
      <c r="J4469" s="6" t="s">
        <v>8</v>
      </c>
      <c r="K4469" s="6" t="s">
        <v>2</v>
      </c>
      <c r="L4469" s="8">
        <v>45247.998472222222</v>
      </c>
      <c r="M4469" s="8">
        <v>45248.090856481482</v>
      </c>
      <c r="N4469" s="9">
        <v>2.2172222222434357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5</v>
      </c>
      <c r="U4469" s="10">
        <v>0</v>
      </c>
      <c r="V4469" s="10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114.783682732934</v>
      </c>
      <c r="AC4469" s="9">
        <v>0</v>
      </c>
      <c r="AD4469" s="9">
        <v>0</v>
      </c>
      <c r="AE4469" s="9">
        <v>114.783682732934</v>
      </c>
    </row>
    <row r="4470" spans="1:31" ht="30" x14ac:dyDescent="0.25">
      <c r="A4470" s="11">
        <v>3423703</v>
      </c>
      <c r="B4470" s="6">
        <v>1</v>
      </c>
      <c r="C4470" s="6" t="s">
        <v>34</v>
      </c>
      <c r="D4470" s="6" t="s">
        <v>48</v>
      </c>
      <c r="E4470" s="11" t="s">
        <v>85</v>
      </c>
      <c r="F4470" s="11" t="s">
        <v>219</v>
      </c>
      <c r="G4470" s="11" t="s">
        <v>98</v>
      </c>
      <c r="H4470" s="6" t="s">
        <v>3</v>
      </c>
      <c r="I4470" s="6" t="s">
        <v>1</v>
      </c>
      <c r="J4470" s="6" t="s">
        <v>8</v>
      </c>
      <c r="K4470" s="6" t="s">
        <v>5</v>
      </c>
      <c r="L4470" s="8">
        <v>45247.998854166668</v>
      </c>
      <c r="M4470" s="8">
        <v>45248.003553240742</v>
      </c>
      <c r="N4470" s="9">
        <v>0.11277777777286246</v>
      </c>
      <c r="O4470" s="10">
        <v>0</v>
      </c>
      <c r="P4470" s="10">
        <v>2</v>
      </c>
      <c r="Q4470" s="10">
        <v>0</v>
      </c>
      <c r="R4470" s="10">
        <v>0</v>
      </c>
      <c r="S4470" s="10">
        <v>3</v>
      </c>
      <c r="T4470" s="10">
        <v>10</v>
      </c>
      <c r="U4470" s="10">
        <v>1</v>
      </c>
      <c r="V4470" s="10">
        <v>0</v>
      </c>
      <c r="W4470" s="9">
        <v>0</v>
      </c>
      <c r="X4470" s="9">
        <v>2.4238641982669399E-2</v>
      </c>
      <c r="Y4470" s="9">
        <v>0</v>
      </c>
      <c r="Z4470" s="9">
        <v>0</v>
      </c>
      <c r="AA4470" s="9">
        <v>61.266509932517998</v>
      </c>
      <c r="AB4470" s="9">
        <v>3.29035174228903</v>
      </c>
      <c r="AC4470" s="9">
        <v>113.401222313723</v>
      </c>
      <c r="AD4470" s="9">
        <v>0</v>
      </c>
      <c r="AE4470" s="9">
        <v>177.98232263051301</v>
      </c>
    </row>
    <row r="4471" spans="1:31" ht="30" x14ac:dyDescent="0.25">
      <c r="A4471" s="11">
        <v>3423706</v>
      </c>
      <c r="B4471" s="6">
        <v>1</v>
      </c>
      <c r="C4471" s="6" t="s">
        <v>34</v>
      </c>
      <c r="D4471" s="6" t="s">
        <v>55</v>
      </c>
      <c r="E4471" s="11" t="s">
        <v>135</v>
      </c>
      <c r="F4471" s="11" t="s">
        <v>3368</v>
      </c>
      <c r="G4471" s="11" t="s">
        <v>137</v>
      </c>
      <c r="H4471" s="6" t="s">
        <v>0</v>
      </c>
      <c r="I4471" s="6" t="s">
        <v>1</v>
      </c>
      <c r="J4471" s="6" t="s">
        <v>8</v>
      </c>
      <c r="K4471" s="6" t="s">
        <v>5</v>
      </c>
      <c r="L4471" s="8">
        <v>45248.003425925926</v>
      </c>
      <c r="M4471" s="8">
        <v>45248.012696759259</v>
      </c>
      <c r="N4471" s="9">
        <v>0.22249999997438863</v>
      </c>
      <c r="O4471" s="10">
        <v>0</v>
      </c>
      <c r="P4471" s="10">
        <v>27988</v>
      </c>
      <c r="Q4471" s="10">
        <v>0</v>
      </c>
      <c r="R4471" s="10">
        <v>0</v>
      </c>
      <c r="S4471" s="10">
        <v>3</v>
      </c>
      <c r="T4471" s="10">
        <v>3232</v>
      </c>
      <c r="U4471" s="10">
        <v>0</v>
      </c>
      <c r="V4471" s="10">
        <v>27</v>
      </c>
      <c r="W4471" s="9">
        <v>0</v>
      </c>
      <c r="X4471" s="9">
        <v>1008.56653540061</v>
      </c>
      <c r="Y4471" s="9">
        <v>0</v>
      </c>
      <c r="Z4471" s="9">
        <v>0</v>
      </c>
      <c r="AA4471" s="9">
        <v>54.142168852449899</v>
      </c>
      <c r="AB4471" s="9">
        <v>297.16802396912601</v>
      </c>
      <c r="AC4471" s="9">
        <v>0</v>
      </c>
      <c r="AD4471" s="9">
        <v>20.311950460207399</v>
      </c>
      <c r="AE4471" s="9">
        <v>1380.18867868239</v>
      </c>
    </row>
    <row r="4472" spans="1:31" ht="30" x14ac:dyDescent="0.25">
      <c r="A4472" s="11">
        <v>3423708</v>
      </c>
      <c r="B4472" s="6">
        <v>1</v>
      </c>
      <c r="C4472" s="6" t="s">
        <v>34</v>
      </c>
      <c r="D4472" s="6" t="s">
        <v>44</v>
      </c>
      <c r="E4472" s="11" t="s">
        <v>85</v>
      </c>
      <c r="F4472" s="11" t="s">
        <v>2881</v>
      </c>
      <c r="G4472" s="11" t="s">
        <v>98</v>
      </c>
      <c r="H4472" s="6" t="s">
        <v>3</v>
      </c>
      <c r="I4472" s="6" t="s">
        <v>1</v>
      </c>
      <c r="J4472" s="6" t="s">
        <v>8</v>
      </c>
      <c r="K4472" s="6" t="s">
        <v>5</v>
      </c>
      <c r="L4472" s="8">
        <v>45248.004502314812</v>
      </c>
      <c r="M4472" s="8">
        <v>45248.008437500001</v>
      </c>
      <c r="N4472" s="9">
        <v>9.4444444519467652E-2</v>
      </c>
      <c r="O4472" s="10">
        <v>0</v>
      </c>
      <c r="P4472" s="10">
        <v>291</v>
      </c>
      <c r="Q4472" s="10">
        <v>0</v>
      </c>
      <c r="R4472" s="10">
        <v>0</v>
      </c>
      <c r="S4472" s="10">
        <v>5</v>
      </c>
      <c r="T4472" s="10">
        <v>87</v>
      </c>
      <c r="U4472" s="10">
        <v>0</v>
      </c>
      <c r="V4472" s="10">
        <v>0</v>
      </c>
      <c r="W4472" s="9">
        <v>0</v>
      </c>
      <c r="X4472" s="9">
        <v>17.130840350292601</v>
      </c>
      <c r="Y4472" s="9">
        <v>0</v>
      </c>
      <c r="Z4472" s="9">
        <v>0</v>
      </c>
      <c r="AA4472" s="9">
        <v>91.886743514781401</v>
      </c>
      <c r="AB4472" s="9">
        <v>19.586440611780102</v>
      </c>
      <c r="AC4472" s="9">
        <v>0</v>
      </c>
      <c r="AD4472" s="9">
        <v>0</v>
      </c>
      <c r="AE4472" s="9">
        <v>128.60402447685399</v>
      </c>
    </row>
    <row r="4473" spans="1:31" ht="30" x14ac:dyDescent="0.25">
      <c r="A4473" s="11">
        <v>3423717</v>
      </c>
      <c r="B4473" s="6">
        <v>1</v>
      </c>
      <c r="C4473" s="6" t="s">
        <v>34</v>
      </c>
      <c r="D4473" s="6" t="s">
        <v>59</v>
      </c>
      <c r="E4473" s="11" t="s">
        <v>85</v>
      </c>
      <c r="F4473" s="11" t="s">
        <v>3369</v>
      </c>
      <c r="G4473" s="11" t="s">
        <v>98</v>
      </c>
      <c r="H4473" s="6" t="s">
        <v>3</v>
      </c>
      <c r="I4473" s="6" t="s">
        <v>1</v>
      </c>
      <c r="J4473" s="6" t="s">
        <v>8</v>
      </c>
      <c r="K4473" s="6" t="s">
        <v>5</v>
      </c>
      <c r="L4473" s="8">
        <v>45248.016192129631</v>
      </c>
      <c r="M4473" s="8">
        <v>45248.020439814813</v>
      </c>
      <c r="N4473" s="9">
        <v>0.10194444435182959</v>
      </c>
      <c r="O4473" s="10">
        <v>0</v>
      </c>
      <c r="P4473" s="10">
        <v>49</v>
      </c>
      <c r="Q4473" s="10">
        <v>0</v>
      </c>
      <c r="R4473" s="10">
        <v>0</v>
      </c>
      <c r="S4473" s="10">
        <v>0</v>
      </c>
      <c r="T4473" s="10">
        <v>87</v>
      </c>
      <c r="U4473" s="10">
        <v>0</v>
      </c>
      <c r="V4473" s="10">
        <v>0</v>
      </c>
      <c r="W4473" s="9">
        <v>0</v>
      </c>
      <c r="X4473" s="9">
        <v>0.96350827132538797</v>
      </c>
      <c r="Y4473" s="9">
        <v>0</v>
      </c>
      <c r="Z4473" s="9">
        <v>0</v>
      </c>
      <c r="AA4473" s="9">
        <v>0</v>
      </c>
      <c r="AB4473" s="9">
        <v>12.9914714103863</v>
      </c>
      <c r="AC4473" s="9">
        <v>0</v>
      </c>
      <c r="AD4473" s="9">
        <v>0</v>
      </c>
      <c r="AE4473" s="9">
        <v>13.9549796817117</v>
      </c>
    </row>
    <row r="4474" spans="1:31" ht="30" x14ac:dyDescent="0.25">
      <c r="A4474" s="11">
        <v>3423719</v>
      </c>
      <c r="B4474" s="6">
        <v>1</v>
      </c>
      <c r="C4474" s="6" t="s">
        <v>34</v>
      </c>
      <c r="D4474" s="6" t="s">
        <v>47</v>
      </c>
      <c r="E4474" s="11" t="s">
        <v>60</v>
      </c>
      <c r="F4474" s="11" t="s">
        <v>3345</v>
      </c>
      <c r="G4474" s="11" t="s">
        <v>62</v>
      </c>
      <c r="H4474" s="6" t="s">
        <v>6</v>
      </c>
      <c r="I4474" s="6" t="s">
        <v>1</v>
      </c>
      <c r="J4474" s="6" t="s">
        <v>8</v>
      </c>
      <c r="K4474" s="6" t="s">
        <v>5</v>
      </c>
      <c r="L4474" s="8">
        <v>45248.018414351849</v>
      </c>
      <c r="M4474" s="8">
        <v>45248.407638888886</v>
      </c>
      <c r="N4474" s="9">
        <v>9.3413888888899237</v>
      </c>
      <c r="O4474" s="10">
        <v>0</v>
      </c>
      <c r="P4474" s="10">
        <v>5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9">
        <v>0</v>
      </c>
      <c r="X4474" s="9">
        <v>7.5192378858490603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7.5192378858490603</v>
      </c>
    </row>
    <row r="4475" spans="1:31" ht="30" x14ac:dyDescent="0.25">
      <c r="A4475" s="11">
        <v>3423722</v>
      </c>
      <c r="B4475" s="6">
        <v>1</v>
      </c>
      <c r="C4475" s="6" t="s">
        <v>34</v>
      </c>
      <c r="D4475" s="6" t="s">
        <v>48</v>
      </c>
      <c r="E4475" s="11" t="s">
        <v>85</v>
      </c>
      <c r="F4475" s="11" t="s">
        <v>3370</v>
      </c>
      <c r="G4475" s="11" t="s">
        <v>98</v>
      </c>
      <c r="H4475" s="6" t="s">
        <v>3</v>
      </c>
      <c r="I4475" s="6" t="s">
        <v>1</v>
      </c>
      <c r="J4475" s="6" t="s">
        <v>8</v>
      </c>
      <c r="K4475" s="6" t="s">
        <v>5</v>
      </c>
      <c r="L4475" s="8">
        <v>45248.027118055557</v>
      </c>
      <c r="M4475" s="8">
        <v>45248.031412037039</v>
      </c>
      <c r="N4475" s="9">
        <v>0.10305555554805323</v>
      </c>
      <c r="O4475" s="10">
        <v>0</v>
      </c>
      <c r="P4475" s="10">
        <v>4177</v>
      </c>
      <c r="Q4475" s="10">
        <v>0</v>
      </c>
      <c r="R4475" s="10">
        <v>0</v>
      </c>
      <c r="S4475" s="10">
        <v>2</v>
      </c>
      <c r="T4475" s="10">
        <v>173</v>
      </c>
      <c r="U4475" s="10">
        <v>0</v>
      </c>
      <c r="V4475" s="10">
        <v>0</v>
      </c>
      <c r="W4475" s="9">
        <v>0</v>
      </c>
      <c r="X4475" s="9">
        <v>67.359413198723999</v>
      </c>
      <c r="Y4475" s="9">
        <v>0</v>
      </c>
      <c r="Z4475" s="9">
        <v>0</v>
      </c>
      <c r="AA4475" s="9">
        <v>11.0303602053782</v>
      </c>
      <c r="AB4475" s="9">
        <v>18.897892725583901</v>
      </c>
      <c r="AC4475" s="9">
        <v>0</v>
      </c>
      <c r="AD4475" s="9">
        <v>0</v>
      </c>
      <c r="AE4475" s="9">
        <v>97.287666129686102</v>
      </c>
    </row>
    <row r="4476" spans="1:31" ht="30" x14ac:dyDescent="0.25">
      <c r="A4476" s="11">
        <v>3423723</v>
      </c>
      <c r="B4476" s="6">
        <v>1</v>
      </c>
      <c r="C4476" s="6" t="s">
        <v>34</v>
      </c>
      <c r="D4476" s="6" t="s">
        <v>37</v>
      </c>
      <c r="E4476" s="11" t="s">
        <v>85</v>
      </c>
      <c r="F4476" s="11" t="s">
        <v>3371</v>
      </c>
      <c r="G4476" s="11" t="s">
        <v>98</v>
      </c>
      <c r="H4476" s="6" t="s">
        <v>3</v>
      </c>
      <c r="I4476" s="6" t="s">
        <v>1</v>
      </c>
      <c r="J4476" s="6" t="s">
        <v>8</v>
      </c>
      <c r="K4476" s="6" t="s">
        <v>5</v>
      </c>
      <c r="L4476" s="8">
        <v>45248.027245370373</v>
      </c>
      <c r="M4476" s="8">
        <v>45248.031365740739</v>
      </c>
      <c r="N4476" s="9">
        <v>9.8888888780493289E-2</v>
      </c>
      <c r="O4476" s="10">
        <v>0</v>
      </c>
      <c r="P4476" s="10">
        <v>114</v>
      </c>
      <c r="Q4476" s="10">
        <v>0</v>
      </c>
      <c r="R4476" s="10">
        <v>0</v>
      </c>
      <c r="S4476" s="10">
        <v>0</v>
      </c>
      <c r="T4476" s="10">
        <v>76</v>
      </c>
      <c r="U4476" s="10">
        <v>0</v>
      </c>
      <c r="V4476" s="10">
        <v>10</v>
      </c>
      <c r="W4476" s="9">
        <v>0</v>
      </c>
      <c r="X4476" s="9">
        <v>1.7359647660006201</v>
      </c>
      <c r="Y4476" s="9">
        <v>0</v>
      </c>
      <c r="Z4476" s="9">
        <v>0</v>
      </c>
      <c r="AA4476" s="9">
        <v>0</v>
      </c>
      <c r="AB4476" s="9">
        <v>17.999285942125699</v>
      </c>
      <c r="AC4476" s="9">
        <v>0</v>
      </c>
      <c r="AD4476" s="9">
        <v>8.5820982682896592</v>
      </c>
      <c r="AE4476" s="9">
        <v>28.3173489764159</v>
      </c>
    </row>
    <row r="4477" spans="1:31" ht="30" x14ac:dyDescent="0.25">
      <c r="A4477" s="11">
        <v>3423726</v>
      </c>
      <c r="B4477" s="6">
        <v>1</v>
      </c>
      <c r="C4477" s="6" t="s">
        <v>34</v>
      </c>
      <c r="D4477" s="6" t="s">
        <v>54</v>
      </c>
      <c r="E4477" s="11" t="s">
        <v>85</v>
      </c>
      <c r="F4477" s="11" t="s">
        <v>3372</v>
      </c>
      <c r="G4477" s="11" t="s">
        <v>98</v>
      </c>
      <c r="H4477" s="6" t="s">
        <v>3</v>
      </c>
      <c r="I4477" s="6" t="s">
        <v>1</v>
      </c>
      <c r="J4477" s="6" t="s">
        <v>8</v>
      </c>
      <c r="K4477" s="6" t="s">
        <v>5</v>
      </c>
      <c r="L4477" s="8">
        <v>45248.029965277776</v>
      </c>
      <c r="M4477" s="8">
        <v>45248.034675925926</v>
      </c>
      <c r="N4477" s="9">
        <v>0.11305555561557412</v>
      </c>
      <c r="O4477" s="10">
        <v>0</v>
      </c>
      <c r="P4477" s="10">
        <v>2</v>
      </c>
      <c r="Q4477" s="10">
        <v>0</v>
      </c>
      <c r="R4477" s="10">
        <v>0</v>
      </c>
      <c r="S4477" s="10">
        <v>2</v>
      </c>
      <c r="T4477" s="10">
        <v>10</v>
      </c>
      <c r="U4477" s="10">
        <v>0</v>
      </c>
      <c r="V4477" s="10">
        <v>0</v>
      </c>
      <c r="W4477" s="9">
        <v>0</v>
      </c>
      <c r="X4477" s="9">
        <v>2.4141626821824799E-2</v>
      </c>
      <c r="Y4477" s="9">
        <v>0</v>
      </c>
      <c r="Z4477" s="9">
        <v>0</v>
      </c>
      <c r="AA4477" s="9">
        <v>59.571769884378902</v>
      </c>
      <c r="AB4477" s="9">
        <v>3.2493801581126802</v>
      </c>
      <c r="AC4477" s="9">
        <v>0</v>
      </c>
      <c r="AD4477" s="9">
        <v>0</v>
      </c>
      <c r="AE4477" s="9">
        <v>62.845291669313397</v>
      </c>
    </row>
    <row r="4478" spans="1:31" ht="30" x14ac:dyDescent="0.25">
      <c r="A4478" s="11">
        <v>3423729</v>
      </c>
      <c r="B4478" s="6">
        <v>1</v>
      </c>
      <c r="C4478" s="6" t="s">
        <v>34</v>
      </c>
      <c r="D4478" s="6" t="s">
        <v>56</v>
      </c>
      <c r="E4478" s="11" t="s">
        <v>85</v>
      </c>
      <c r="F4478" s="11" t="s">
        <v>3373</v>
      </c>
      <c r="G4478" s="11" t="s">
        <v>91</v>
      </c>
      <c r="H4478" s="6" t="s">
        <v>3</v>
      </c>
      <c r="I4478" s="6" t="s">
        <v>1</v>
      </c>
      <c r="J4478" s="6" t="s">
        <v>8</v>
      </c>
      <c r="K4478" s="6" t="s">
        <v>2</v>
      </c>
      <c r="L4478" s="8">
        <v>45248.038946759261</v>
      </c>
      <c r="M4478" s="8">
        <v>45248.044444444444</v>
      </c>
      <c r="N4478" s="9">
        <v>0.13194444437976927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1</v>
      </c>
      <c r="V4478" s="10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  <c r="AC4478" s="9">
        <v>2.1891376751721201</v>
      </c>
      <c r="AD4478" s="9">
        <v>0</v>
      </c>
      <c r="AE4478" s="9">
        <v>2.1891376751721201</v>
      </c>
    </row>
    <row r="4479" spans="1:31" ht="30" x14ac:dyDescent="0.25">
      <c r="A4479" s="11">
        <v>3423730</v>
      </c>
      <c r="B4479" s="6">
        <v>1</v>
      </c>
      <c r="C4479" s="6" t="s">
        <v>34</v>
      </c>
      <c r="D4479" s="6" t="s">
        <v>50</v>
      </c>
      <c r="E4479" s="11" t="s">
        <v>85</v>
      </c>
      <c r="F4479" s="11" t="s">
        <v>1655</v>
      </c>
      <c r="G4479" s="11" t="s">
        <v>98</v>
      </c>
      <c r="H4479" s="6" t="s">
        <v>3</v>
      </c>
      <c r="I4479" s="6" t="s">
        <v>1</v>
      </c>
      <c r="J4479" s="6" t="s">
        <v>8</v>
      </c>
      <c r="K4479" s="6" t="s">
        <v>5</v>
      </c>
      <c r="L4479" s="8">
        <v>45248.039479166669</v>
      </c>
      <c r="M4479" s="8">
        <v>45248.043287037035</v>
      </c>
      <c r="N4479" s="9">
        <v>9.138888877350837E-2</v>
      </c>
      <c r="O4479" s="10">
        <v>0</v>
      </c>
      <c r="P4479" s="10">
        <v>705</v>
      </c>
      <c r="Q4479" s="10">
        <v>0</v>
      </c>
      <c r="R4479" s="10">
        <v>0</v>
      </c>
      <c r="S4479" s="10">
        <v>0</v>
      </c>
      <c r="T4479" s="10">
        <v>33</v>
      </c>
      <c r="U4479" s="10">
        <v>0</v>
      </c>
      <c r="V4479" s="10">
        <v>0</v>
      </c>
      <c r="W4479" s="9">
        <v>0</v>
      </c>
      <c r="X4479" s="9">
        <v>11.4680122128081</v>
      </c>
      <c r="Y4479" s="9">
        <v>0</v>
      </c>
      <c r="Z4479" s="9">
        <v>0</v>
      </c>
      <c r="AA4479" s="9">
        <v>0</v>
      </c>
      <c r="AB4479" s="9">
        <v>1.39717895711804</v>
      </c>
      <c r="AC4479" s="9">
        <v>0</v>
      </c>
      <c r="AD4479" s="9">
        <v>0</v>
      </c>
      <c r="AE4479" s="9">
        <v>12.865191169926099</v>
      </c>
    </row>
    <row r="4480" spans="1:31" ht="30" x14ac:dyDescent="0.25">
      <c r="A4480" s="11">
        <v>3423734</v>
      </c>
      <c r="B4480" s="6">
        <v>1</v>
      </c>
      <c r="C4480" s="6" t="s">
        <v>34</v>
      </c>
      <c r="D4480" s="6" t="s">
        <v>38</v>
      </c>
      <c r="E4480" s="11" t="s">
        <v>85</v>
      </c>
      <c r="F4480" s="11" t="s">
        <v>3374</v>
      </c>
      <c r="G4480" s="11" t="s">
        <v>98</v>
      </c>
      <c r="H4480" s="6" t="s">
        <v>3</v>
      </c>
      <c r="I4480" s="6" t="s">
        <v>1</v>
      </c>
      <c r="J4480" s="6" t="s">
        <v>8</v>
      </c>
      <c r="K4480" s="6" t="s">
        <v>5</v>
      </c>
      <c r="L4480" s="8">
        <v>45248.043900462966</v>
      </c>
      <c r="M4480" s="8">
        <v>45248.048171296294</v>
      </c>
      <c r="N4480" s="9">
        <v>0.10249999986262992</v>
      </c>
      <c r="O4480" s="10">
        <v>0</v>
      </c>
      <c r="P4480" s="10">
        <v>77</v>
      </c>
      <c r="Q4480" s="10">
        <v>0</v>
      </c>
      <c r="R4480" s="10">
        <v>0</v>
      </c>
      <c r="S4480" s="10">
        <v>0</v>
      </c>
      <c r="T4480" s="10">
        <v>20</v>
      </c>
      <c r="U4480" s="10">
        <v>0</v>
      </c>
      <c r="V4480" s="10">
        <v>0</v>
      </c>
      <c r="W4480" s="9">
        <v>0</v>
      </c>
      <c r="X4480" s="9">
        <v>1.38829339287263</v>
      </c>
      <c r="Y4480" s="9">
        <v>0</v>
      </c>
      <c r="Z4480" s="9">
        <v>0</v>
      </c>
      <c r="AA4480" s="9">
        <v>0</v>
      </c>
      <c r="AB4480" s="9">
        <v>0.61092491074455602</v>
      </c>
      <c r="AC4480" s="9">
        <v>0</v>
      </c>
      <c r="AD4480" s="9">
        <v>0</v>
      </c>
      <c r="AE4480" s="9">
        <v>1.99921830361719</v>
      </c>
    </row>
    <row r="4481" spans="1:31" ht="30" x14ac:dyDescent="0.25">
      <c r="A4481" s="11">
        <v>3423739</v>
      </c>
      <c r="B4481" s="6">
        <v>1</v>
      </c>
      <c r="C4481" s="6" t="s">
        <v>34</v>
      </c>
      <c r="D4481" s="6" t="s">
        <v>48</v>
      </c>
      <c r="E4481" s="11" t="s">
        <v>85</v>
      </c>
      <c r="F4481" s="11" t="s">
        <v>3375</v>
      </c>
      <c r="G4481" s="11" t="s">
        <v>91</v>
      </c>
      <c r="H4481" s="6" t="s">
        <v>3</v>
      </c>
      <c r="I4481" s="6" t="s">
        <v>1</v>
      </c>
      <c r="J4481" s="6" t="s">
        <v>8</v>
      </c>
      <c r="K4481" s="6" t="s">
        <v>2</v>
      </c>
      <c r="L4481" s="8">
        <v>45248.049097222225</v>
      </c>
      <c r="M4481" s="8">
        <v>45248.12568287037</v>
      </c>
      <c r="N4481" s="9">
        <v>1.8380555554758757</v>
      </c>
      <c r="O4481" s="10">
        <v>0</v>
      </c>
      <c r="P4481" s="10">
        <v>1317</v>
      </c>
      <c r="Q4481" s="10">
        <v>0</v>
      </c>
      <c r="R4481" s="10">
        <v>0</v>
      </c>
      <c r="S4481" s="10">
        <v>0</v>
      </c>
      <c r="T4481" s="10">
        <v>125</v>
      </c>
      <c r="U4481" s="10">
        <v>0</v>
      </c>
      <c r="V4481" s="10">
        <v>0</v>
      </c>
      <c r="W4481" s="9">
        <v>0</v>
      </c>
      <c r="X4481" s="9">
        <v>574.21405402950199</v>
      </c>
      <c r="Y4481" s="9">
        <v>0</v>
      </c>
      <c r="Z4481" s="9">
        <v>0</v>
      </c>
      <c r="AA4481" s="9">
        <v>0</v>
      </c>
      <c r="AB4481" s="9">
        <v>312.50643417090902</v>
      </c>
      <c r="AC4481" s="9">
        <v>0</v>
      </c>
      <c r="AD4481" s="9">
        <v>0</v>
      </c>
      <c r="AE4481" s="9">
        <v>886.72048820041095</v>
      </c>
    </row>
    <row r="4482" spans="1:31" ht="30" x14ac:dyDescent="0.25">
      <c r="A4482" s="11">
        <v>3423746</v>
      </c>
      <c r="B4482" s="6">
        <v>1</v>
      </c>
      <c r="C4482" s="6" t="s">
        <v>34</v>
      </c>
      <c r="D4482" s="6" t="s">
        <v>37</v>
      </c>
      <c r="E4482" s="11" t="s">
        <v>85</v>
      </c>
      <c r="F4482" s="11" t="s">
        <v>3376</v>
      </c>
      <c r="G4482" s="11" t="s">
        <v>98</v>
      </c>
      <c r="H4482" s="6" t="s">
        <v>3</v>
      </c>
      <c r="I4482" s="6" t="s">
        <v>1</v>
      </c>
      <c r="J4482" s="6" t="s">
        <v>8</v>
      </c>
      <c r="K4482" s="6" t="s">
        <v>5</v>
      </c>
      <c r="L4482" s="8">
        <v>45248.052939814814</v>
      </c>
      <c r="M4482" s="8">
        <v>45248.056597222225</v>
      </c>
      <c r="N4482" s="9">
        <v>8.7777777865994722E-2</v>
      </c>
      <c r="O4482" s="10">
        <v>0</v>
      </c>
      <c r="P4482" s="10">
        <v>816</v>
      </c>
      <c r="Q4482" s="10">
        <v>0</v>
      </c>
      <c r="R4482" s="10">
        <v>0</v>
      </c>
      <c r="S4482" s="10">
        <v>3</v>
      </c>
      <c r="T4482" s="10">
        <v>166</v>
      </c>
      <c r="U4482" s="10">
        <v>2</v>
      </c>
      <c r="V4482" s="10">
        <v>18</v>
      </c>
      <c r="W4482" s="9">
        <v>0</v>
      </c>
      <c r="X4482" s="9">
        <v>16.583937029349698</v>
      </c>
      <c r="Y4482" s="9">
        <v>0</v>
      </c>
      <c r="Z4482" s="9">
        <v>0</v>
      </c>
      <c r="AA4482" s="9">
        <v>1.5135594872812601</v>
      </c>
      <c r="AB4482" s="9">
        <v>38.866691276458802</v>
      </c>
      <c r="AC4482" s="9">
        <v>40.712569055998301</v>
      </c>
      <c r="AD4482" s="9">
        <v>79.811936814746304</v>
      </c>
      <c r="AE4482" s="9">
        <v>177.488693663834</v>
      </c>
    </row>
    <row r="4483" spans="1:31" ht="30" x14ac:dyDescent="0.25">
      <c r="A4483" s="11">
        <v>3423751</v>
      </c>
      <c r="B4483" s="6">
        <v>1</v>
      </c>
      <c r="C4483" s="6" t="s">
        <v>34</v>
      </c>
      <c r="D4483" s="6" t="s">
        <v>38</v>
      </c>
      <c r="E4483" s="11" t="s">
        <v>85</v>
      </c>
      <c r="F4483" s="11" t="s">
        <v>3094</v>
      </c>
      <c r="G4483" s="11" t="s">
        <v>98</v>
      </c>
      <c r="H4483" s="6" t="s">
        <v>3</v>
      </c>
      <c r="I4483" s="6" t="s">
        <v>1</v>
      </c>
      <c r="J4483" s="6" t="s">
        <v>8</v>
      </c>
      <c r="K4483" s="6" t="s">
        <v>5</v>
      </c>
      <c r="L4483" s="8">
        <v>45248.055127314816</v>
      </c>
      <c r="M4483" s="8">
        <v>45248.058831018519</v>
      </c>
      <c r="N4483" s="9">
        <v>8.8888888887595385E-2</v>
      </c>
      <c r="O4483" s="10">
        <v>0</v>
      </c>
      <c r="P4483" s="10">
        <v>0</v>
      </c>
      <c r="Q4483" s="10">
        <v>0</v>
      </c>
      <c r="R4483" s="10">
        <v>0</v>
      </c>
      <c r="S4483" s="10">
        <v>3</v>
      </c>
      <c r="T4483" s="10">
        <v>3</v>
      </c>
      <c r="U4483" s="10">
        <v>1</v>
      </c>
      <c r="V4483" s="10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203.19673961483099</v>
      </c>
      <c r="AB4483" s="9">
        <v>0.220481431506556</v>
      </c>
      <c r="AC4483" s="9">
        <v>31.6292239832534</v>
      </c>
      <c r="AD4483" s="9">
        <v>0</v>
      </c>
      <c r="AE4483" s="9">
        <v>235.04644502959101</v>
      </c>
    </row>
    <row r="4484" spans="1:31" ht="30" x14ac:dyDescent="0.25">
      <c r="A4484" s="11">
        <v>3423753</v>
      </c>
      <c r="B4484" s="6">
        <v>1</v>
      </c>
      <c r="C4484" s="6" t="s">
        <v>34</v>
      </c>
      <c r="D4484" s="6" t="s">
        <v>40</v>
      </c>
      <c r="E4484" s="11" t="s">
        <v>85</v>
      </c>
      <c r="F4484" s="11" t="s">
        <v>3233</v>
      </c>
      <c r="G4484" s="11" t="s">
        <v>98</v>
      </c>
      <c r="H4484" s="6" t="s">
        <v>3</v>
      </c>
      <c r="I4484" s="6" t="s">
        <v>1</v>
      </c>
      <c r="J4484" s="6" t="s">
        <v>8</v>
      </c>
      <c r="K4484" s="6" t="s">
        <v>5</v>
      </c>
      <c r="L4484" s="8">
        <v>45248.057743055557</v>
      </c>
      <c r="M4484" s="8">
        <v>45248.062673611108</v>
      </c>
      <c r="N4484" s="9">
        <v>0.11833333323011175</v>
      </c>
      <c r="O4484" s="10">
        <v>0</v>
      </c>
      <c r="P4484" s="10">
        <v>6305</v>
      </c>
      <c r="Q4484" s="10">
        <v>0</v>
      </c>
      <c r="R4484" s="10">
        <v>0</v>
      </c>
      <c r="S4484" s="10">
        <v>1</v>
      </c>
      <c r="T4484" s="10">
        <v>732</v>
      </c>
      <c r="U4484" s="10">
        <v>0</v>
      </c>
      <c r="V4484" s="10">
        <v>11</v>
      </c>
      <c r="W4484" s="9">
        <v>0</v>
      </c>
      <c r="X4484" s="9">
        <v>109.252038702126</v>
      </c>
      <c r="Y4484" s="9">
        <v>0</v>
      </c>
      <c r="Z4484" s="9">
        <v>0</v>
      </c>
      <c r="AA4484" s="9">
        <v>20.3536803601298</v>
      </c>
      <c r="AB4484" s="9">
        <v>33.7474276956602</v>
      </c>
      <c r="AC4484" s="9">
        <v>0</v>
      </c>
      <c r="AD4484" s="9">
        <v>13.1443498404652</v>
      </c>
      <c r="AE4484" s="9">
        <v>176.49749659838201</v>
      </c>
    </row>
    <row r="4485" spans="1:31" ht="30" x14ac:dyDescent="0.25">
      <c r="A4485" s="11">
        <v>3423754</v>
      </c>
      <c r="B4485" s="6">
        <v>1</v>
      </c>
      <c r="C4485" s="6" t="s">
        <v>34</v>
      </c>
      <c r="D4485" s="6" t="s">
        <v>40</v>
      </c>
      <c r="E4485" s="11" t="s">
        <v>85</v>
      </c>
      <c r="F4485" s="11" t="s">
        <v>3232</v>
      </c>
      <c r="G4485" s="11" t="s">
        <v>98</v>
      </c>
      <c r="H4485" s="6" t="s">
        <v>3</v>
      </c>
      <c r="I4485" s="6" t="s">
        <v>1</v>
      </c>
      <c r="J4485" s="6" t="s">
        <v>8</v>
      </c>
      <c r="K4485" s="6" t="s">
        <v>5</v>
      </c>
      <c r="L4485" s="8">
        <v>45248.057928240742</v>
      </c>
      <c r="M4485" s="8">
        <v>45248.062673611108</v>
      </c>
      <c r="N4485" s="9">
        <v>0.11388888879446313</v>
      </c>
      <c r="O4485" s="10">
        <v>0</v>
      </c>
      <c r="P4485" s="10">
        <v>3938</v>
      </c>
      <c r="Q4485" s="10">
        <v>0</v>
      </c>
      <c r="R4485" s="10">
        <v>0</v>
      </c>
      <c r="S4485" s="10">
        <v>0</v>
      </c>
      <c r="T4485" s="10">
        <v>425</v>
      </c>
      <c r="U4485" s="10">
        <v>0</v>
      </c>
      <c r="V4485" s="10">
        <v>9</v>
      </c>
      <c r="W4485" s="9">
        <v>0</v>
      </c>
      <c r="X4485" s="9">
        <v>64.962764594516898</v>
      </c>
      <c r="Y4485" s="9">
        <v>0</v>
      </c>
      <c r="Z4485" s="9">
        <v>0</v>
      </c>
      <c r="AA4485" s="9">
        <v>0</v>
      </c>
      <c r="AB4485" s="9">
        <v>20.3320161169508</v>
      </c>
      <c r="AC4485" s="9">
        <v>0</v>
      </c>
      <c r="AD4485" s="9">
        <v>4.0941228152134999</v>
      </c>
      <c r="AE4485" s="9">
        <v>89.388903526681204</v>
      </c>
    </row>
    <row r="4486" spans="1:31" ht="30" x14ac:dyDescent="0.25">
      <c r="A4486" s="11">
        <v>3423755</v>
      </c>
      <c r="B4486" s="6">
        <v>1</v>
      </c>
      <c r="C4486" s="6" t="s">
        <v>34</v>
      </c>
      <c r="D4486" s="6" t="s">
        <v>40</v>
      </c>
      <c r="E4486" s="11" t="s">
        <v>60</v>
      </c>
      <c r="F4486" s="11" t="s">
        <v>3377</v>
      </c>
      <c r="G4486" s="11" t="s">
        <v>62</v>
      </c>
      <c r="H4486" s="6" t="s">
        <v>6</v>
      </c>
      <c r="I4486" s="6" t="s">
        <v>1</v>
      </c>
      <c r="J4486" s="6" t="s">
        <v>8</v>
      </c>
      <c r="K4486" s="6" t="s">
        <v>5</v>
      </c>
      <c r="L4486" s="8">
        <v>45248.060069444444</v>
      </c>
      <c r="M4486" s="8">
        <v>45248.36041666667</v>
      </c>
      <c r="N4486" s="9">
        <v>7.2083333334303461</v>
      </c>
      <c r="O4486" s="10">
        <v>0</v>
      </c>
      <c r="P4486" s="10">
        <v>102</v>
      </c>
      <c r="Q4486" s="10">
        <v>0</v>
      </c>
      <c r="R4486" s="10">
        <v>0</v>
      </c>
      <c r="S4486" s="10">
        <v>0</v>
      </c>
      <c r="T4486" s="10">
        <v>8</v>
      </c>
      <c r="U4486" s="10">
        <v>0</v>
      </c>
      <c r="V4486" s="10">
        <v>0</v>
      </c>
      <c r="W4486" s="9">
        <v>0</v>
      </c>
      <c r="X4486" s="9">
        <v>175.16356476366701</v>
      </c>
      <c r="Y4486" s="9">
        <v>0</v>
      </c>
      <c r="Z4486" s="9">
        <v>0</v>
      </c>
      <c r="AA4486" s="9">
        <v>0</v>
      </c>
      <c r="AB4486" s="9">
        <v>17.827632661271</v>
      </c>
      <c r="AC4486" s="9">
        <v>0</v>
      </c>
      <c r="AD4486" s="9">
        <v>0</v>
      </c>
      <c r="AE4486" s="9">
        <v>192.99119742493801</v>
      </c>
    </row>
    <row r="4487" spans="1:31" ht="30" x14ac:dyDescent="0.25">
      <c r="A4487" s="11">
        <v>3423759</v>
      </c>
      <c r="B4487" s="6">
        <v>1</v>
      </c>
      <c r="C4487" s="6" t="s">
        <v>34</v>
      </c>
      <c r="D4487" s="6" t="s">
        <v>48</v>
      </c>
      <c r="E4487" s="11" t="s">
        <v>60</v>
      </c>
      <c r="F4487" s="11" t="s">
        <v>3306</v>
      </c>
      <c r="G4487" s="11" t="s">
        <v>87</v>
      </c>
      <c r="H4487" s="6" t="s">
        <v>6</v>
      </c>
      <c r="I4487" s="6" t="s">
        <v>1</v>
      </c>
      <c r="J4487" s="6" t="s">
        <v>8</v>
      </c>
      <c r="K4487" s="6" t="s">
        <v>5</v>
      </c>
      <c r="L4487" s="8">
        <v>45248.381527777776</v>
      </c>
      <c r="M4487" s="8">
        <v>45248.609722222223</v>
      </c>
      <c r="N4487" s="9">
        <v>5.4766666667419486</v>
      </c>
      <c r="O4487" s="10">
        <v>0</v>
      </c>
      <c r="P4487" s="10">
        <v>130</v>
      </c>
      <c r="Q4487" s="10">
        <v>0</v>
      </c>
      <c r="R4487" s="10">
        <v>0</v>
      </c>
      <c r="S4487" s="10">
        <v>0</v>
      </c>
      <c r="T4487" s="10">
        <v>1</v>
      </c>
      <c r="U4487" s="10">
        <v>0</v>
      </c>
      <c r="V4487" s="10">
        <v>0</v>
      </c>
      <c r="W4487" s="9">
        <v>0</v>
      </c>
      <c r="X4487" s="9">
        <v>255.73399934460099</v>
      </c>
      <c r="Y4487" s="9">
        <v>0</v>
      </c>
      <c r="Z4487" s="9">
        <v>0</v>
      </c>
      <c r="AA4487" s="9">
        <v>0</v>
      </c>
      <c r="AB4487" s="9">
        <v>53.232436436758803</v>
      </c>
      <c r="AC4487" s="9">
        <v>0</v>
      </c>
      <c r="AD4487" s="9">
        <v>0</v>
      </c>
      <c r="AE4487" s="9">
        <v>308.96643578136002</v>
      </c>
    </row>
    <row r="4488" spans="1:31" ht="30" x14ac:dyDescent="0.25">
      <c r="A4488" s="11">
        <v>3423761</v>
      </c>
      <c r="B4488" s="6">
        <v>1</v>
      </c>
      <c r="C4488" s="6" t="s">
        <v>34</v>
      </c>
      <c r="D4488" s="6" t="s">
        <v>47</v>
      </c>
      <c r="E4488" s="11" t="s">
        <v>85</v>
      </c>
      <c r="F4488" s="11" t="s">
        <v>3378</v>
      </c>
      <c r="G4488" s="11" t="s">
        <v>98</v>
      </c>
      <c r="H4488" s="6" t="s">
        <v>3</v>
      </c>
      <c r="I4488" s="6" t="s">
        <v>1</v>
      </c>
      <c r="J4488" s="6" t="s">
        <v>8</v>
      </c>
      <c r="K4488" s="6" t="s">
        <v>5</v>
      </c>
      <c r="L4488" s="8">
        <v>45248.082789351851</v>
      </c>
      <c r="M4488" s="8">
        <v>45248.086967592593</v>
      </c>
      <c r="N4488" s="9">
        <v>0.10027777781942859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9</v>
      </c>
      <c r="U4488" s="10">
        <v>3</v>
      </c>
      <c r="V4488" s="10">
        <v>3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3.5516778348190701</v>
      </c>
      <c r="AC4488" s="9">
        <v>174.91519055367999</v>
      </c>
      <c r="AD4488" s="9">
        <v>30.019286865805199</v>
      </c>
      <c r="AE4488" s="9">
        <v>208.486155254305</v>
      </c>
    </row>
    <row r="4489" spans="1:31" ht="30" x14ac:dyDescent="0.25">
      <c r="A4489" s="11">
        <v>3423762</v>
      </c>
      <c r="B4489" s="6">
        <v>1</v>
      </c>
      <c r="C4489" s="6" t="s">
        <v>34</v>
      </c>
      <c r="D4489" s="6" t="s">
        <v>39</v>
      </c>
      <c r="E4489" s="11" t="s">
        <v>135</v>
      </c>
      <c r="F4489" s="11" t="s">
        <v>3379</v>
      </c>
      <c r="G4489" s="11" t="s">
        <v>137</v>
      </c>
      <c r="H4489" s="6" t="s">
        <v>0</v>
      </c>
      <c r="I4489" s="6" t="s">
        <v>1</v>
      </c>
      <c r="J4489" s="6" t="s">
        <v>8</v>
      </c>
      <c r="K4489" s="6" t="s">
        <v>2</v>
      </c>
      <c r="L4489" s="8">
        <v>45248.084675925929</v>
      </c>
      <c r="M4489" s="8">
        <v>45248.106261574074</v>
      </c>
      <c r="N4489" s="9">
        <v>0.51805555546889082</v>
      </c>
      <c r="O4489" s="10">
        <v>0</v>
      </c>
      <c r="P4489" s="10">
        <v>6340</v>
      </c>
      <c r="Q4489" s="10">
        <v>0</v>
      </c>
      <c r="R4489" s="10">
        <v>0</v>
      </c>
      <c r="S4489" s="10">
        <v>1</v>
      </c>
      <c r="T4489" s="10">
        <v>994</v>
      </c>
      <c r="U4489" s="10">
        <v>0</v>
      </c>
      <c r="V4489" s="10">
        <v>7</v>
      </c>
      <c r="W4489" s="9">
        <v>0</v>
      </c>
      <c r="X4489" s="9">
        <v>483.06870620492401</v>
      </c>
      <c r="Y4489" s="9">
        <v>0</v>
      </c>
      <c r="Z4489" s="9">
        <v>0</v>
      </c>
      <c r="AA4489" s="9">
        <v>113.437697433767</v>
      </c>
      <c r="AB4489" s="9">
        <v>199.859392496563</v>
      </c>
      <c r="AC4489" s="9">
        <v>0</v>
      </c>
      <c r="AD4489" s="9">
        <v>44.087614951826303</v>
      </c>
      <c r="AE4489" s="9">
        <v>840.45341108707999</v>
      </c>
    </row>
    <row r="4490" spans="1:31" ht="30" x14ac:dyDescent="0.25">
      <c r="A4490" s="11">
        <v>3423763</v>
      </c>
      <c r="B4490" s="6">
        <v>1</v>
      </c>
      <c r="C4490" s="6" t="s">
        <v>34</v>
      </c>
      <c r="D4490" s="6" t="s">
        <v>39</v>
      </c>
      <c r="E4490" s="11" t="s">
        <v>135</v>
      </c>
      <c r="F4490" s="11" t="s">
        <v>3380</v>
      </c>
      <c r="G4490" s="11" t="s">
        <v>137</v>
      </c>
      <c r="H4490" s="6" t="s">
        <v>0</v>
      </c>
      <c r="I4490" s="6" t="s">
        <v>1</v>
      </c>
      <c r="J4490" s="6" t="s">
        <v>8</v>
      </c>
      <c r="K4490" s="6" t="s">
        <v>2</v>
      </c>
      <c r="L4490" s="8">
        <v>45248.084976851853</v>
      </c>
      <c r="M4490" s="8">
        <v>45248.092743055553</v>
      </c>
      <c r="N4490" s="9">
        <v>0.18638888880377635</v>
      </c>
      <c r="O4490" s="10">
        <v>0</v>
      </c>
      <c r="P4490" s="10">
        <v>12000</v>
      </c>
      <c r="Q4490" s="10">
        <v>0</v>
      </c>
      <c r="R4490" s="10">
        <v>0</v>
      </c>
      <c r="S4490" s="10">
        <v>5</v>
      </c>
      <c r="T4490" s="10">
        <v>7306</v>
      </c>
      <c r="U4490" s="10">
        <v>3</v>
      </c>
      <c r="V4490" s="10">
        <v>506</v>
      </c>
      <c r="W4490" s="9">
        <v>0</v>
      </c>
      <c r="X4490" s="9">
        <v>339.24889880316999</v>
      </c>
      <c r="Y4490" s="9">
        <v>0</v>
      </c>
      <c r="Z4490" s="9">
        <v>0</v>
      </c>
      <c r="AA4490" s="9">
        <v>67.087451919955697</v>
      </c>
      <c r="AB4490" s="9">
        <v>1324.38191119829</v>
      </c>
      <c r="AC4490" s="9">
        <v>34.828704074423797</v>
      </c>
      <c r="AD4490" s="9">
        <v>1433.6343899856799</v>
      </c>
      <c r="AE4490" s="9">
        <v>3199.18135598152</v>
      </c>
    </row>
    <row r="4491" spans="1:31" ht="30" x14ac:dyDescent="0.25">
      <c r="A4491" s="11">
        <v>3423764</v>
      </c>
      <c r="B4491" s="6">
        <v>1</v>
      </c>
      <c r="C4491" s="6" t="s">
        <v>34</v>
      </c>
      <c r="D4491" s="6" t="s">
        <v>39</v>
      </c>
      <c r="E4491" s="11" t="s">
        <v>135</v>
      </c>
      <c r="F4491" s="11" t="s">
        <v>3381</v>
      </c>
      <c r="G4491" s="11" t="s">
        <v>137</v>
      </c>
      <c r="H4491" s="6" t="s">
        <v>0</v>
      </c>
      <c r="I4491" s="6" t="s">
        <v>1</v>
      </c>
      <c r="J4491" s="6" t="s">
        <v>8</v>
      </c>
      <c r="K4491" s="6" t="s">
        <v>5</v>
      </c>
      <c r="L4491" s="8">
        <v>45248.085127314815</v>
      </c>
      <c r="M4491" s="8">
        <v>45248.090509259258</v>
      </c>
      <c r="N4491" s="9">
        <v>0.12916666665114462</v>
      </c>
      <c r="O4491" s="10">
        <v>0</v>
      </c>
      <c r="P4491" s="10">
        <v>832</v>
      </c>
      <c r="Q4491" s="10">
        <v>0</v>
      </c>
      <c r="R4491" s="10">
        <v>0</v>
      </c>
      <c r="S4491" s="10">
        <v>0</v>
      </c>
      <c r="T4491" s="10">
        <v>54</v>
      </c>
      <c r="U4491" s="10">
        <v>0</v>
      </c>
      <c r="V4491" s="10">
        <v>2</v>
      </c>
      <c r="W4491" s="9">
        <v>0</v>
      </c>
      <c r="X4491" s="9">
        <v>16.4695609519271</v>
      </c>
      <c r="Y4491" s="9">
        <v>0</v>
      </c>
      <c r="Z4491" s="9">
        <v>0</v>
      </c>
      <c r="AA4491" s="9">
        <v>0</v>
      </c>
      <c r="AB4491" s="9">
        <v>4.1869709864352904</v>
      </c>
      <c r="AC4491" s="9">
        <v>0</v>
      </c>
      <c r="AD4491" s="9">
        <v>5.0557935336112303E-2</v>
      </c>
      <c r="AE4491" s="9">
        <v>20.7070898736985</v>
      </c>
    </row>
    <row r="4492" spans="1:31" ht="30" x14ac:dyDescent="0.25">
      <c r="A4492" s="11">
        <v>3423780</v>
      </c>
      <c r="B4492" s="6">
        <v>1</v>
      </c>
      <c r="C4492" s="6" t="s">
        <v>34</v>
      </c>
      <c r="D4492" s="6" t="s">
        <v>39</v>
      </c>
      <c r="E4492" s="11" t="s">
        <v>135</v>
      </c>
      <c r="F4492" s="11" t="s">
        <v>3382</v>
      </c>
      <c r="G4492" s="11" t="s">
        <v>137</v>
      </c>
      <c r="H4492" s="6" t="s">
        <v>0</v>
      </c>
      <c r="I4492" s="6" t="s">
        <v>1</v>
      </c>
      <c r="J4492" s="6" t="s">
        <v>8</v>
      </c>
      <c r="K4492" s="6" t="s">
        <v>5</v>
      </c>
      <c r="L4492" s="8">
        <v>45248.084918981483</v>
      </c>
      <c r="M4492" s="8">
        <v>45248.106261574074</v>
      </c>
      <c r="N4492" s="9">
        <v>0.51222222216892987</v>
      </c>
      <c r="O4492" s="10">
        <v>0</v>
      </c>
      <c r="P4492" s="10">
        <v>34226</v>
      </c>
      <c r="Q4492" s="10">
        <v>0</v>
      </c>
      <c r="R4492" s="10">
        <v>0</v>
      </c>
      <c r="S4492" s="10">
        <v>0</v>
      </c>
      <c r="T4492" s="10">
        <v>4817</v>
      </c>
      <c r="U4492" s="10">
        <v>0</v>
      </c>
      <c r="V4492" s="10">
        <v>27</v>
      </c>
      <c r="W4492" s="9">
        <v>0</v>
      </c>
      <c r="X4492" s="9">
        <v>2700.9909570793102</v>
      </c>
      <c r="Y4492" s="9">
        <v>0</v>
      </c>
      <c r="Z4492" s="9">
        <v>0</v>
      </c>
      <c r="AA4492" s="9">
        <v>0</v>
      </c>
      <c r="AB4492" s="9">
        <v>938.83406682270299</v>
      </c>
      <c r="AC4492" s="9">
        <v>0</v>
      </c>
      <c r="AD4492" s="9">
        <v>82.879502803574397</v>
      </c>
      <c r="AE4492" s="9">
        <v>3722.7045267055901</v>
      </c>
    </row>
    <row r="4493" spans="1:31" ht="30" x14ac:dyDescent="0.25">
      <c r="A4493" s="11">
        <v>3423782</v>
      </c>
      <c r="B4493" s="6">
        <v>1</v>
      </c>
      <c r="C4493" s="6" t="s">
        <v>34</v>
      </c>
      <c r="D4493" s="6" t="s">
        <v>51</v>
      </c>
      <c r="E4493" s="11" t="s">
        <v>85</v>
      </c>
      <c r="F4493" s="11" t="s">
        <v>3383</v>
      </c>
      <c r="G4493" s="11" t="s">
        <v>98</v>
      </c>
      <c r="H4493" s="6" t="s">
        <v>3</v>
      </c>
      <c r="I4493" s="6" t="s">
        <v>1</v>
      </c>
      <c r="J4493" s="6" t="s">
        <v>8</v>
      </c>
      <c r="K4493" s="6" t="s">
        <v>5</v>
      </c>
      <c r="L4493" s="8">
        <v>45248.086921296293</v>
      </c>
      <c r="M4493" s="8">
        <v>45248.090543981481</v>
      </c>
      <c r="N4493" s="9">
        <v>8.6944444512482733E-2</v>
      </c>
      <c r="O4493" s="10">
        <v>0</v>
      </c>
      <c r="P4493" s="10">
        <v>6</v>
      </c>
      <c r="Q4493" s="10">
        <v>0</v>
      </c>
      <c r="R4493" s="10">
        <v>0</v>
      </c>
      <c r="S4493" s="10">
        <v>0</v>
      </c>
      <c r="T4493" s="10">
        <v>485</v>
      </c>
      <c r="U4493" s="10">
        <v>0</v>
      </c>
      <c r="V4493" s="10">
        <v>40</v>
      </c>
      <c r="W4493" s="9">
        <v>0</v>
      </c>
      <c r="X4493" s="9">
        <v>2.2312187656645301E-2</v>
      </c>
      <c r="Y4493" s="9">
        <v>0</v>
      </c>
      <c r="Z4493" s="9">
        <v>0</v>
      </c>
      <c r="AA4493" s="9">
        <v>0</v>
      </c>
      <c r="AB4493" s="9">
        <v>21.118408593903499</v>
      </c>
      <c r="AC4493" s="9">
        <v>0</v>
      </c>
      <c r="AD4493" s="9">
        <v>31.567504952349498</v>
      </c>
      <c r="AE4493" s="9">
        <v>52.7082257339096</v>
      </c>
    </row>
    <row r="4494" spans="1:31" ht="30" x14ac:dyDescent="0.25">
      <c r="A4494" s="11">
        <v>3423787</v>
      </c>
      <c r="B4494" s="6">
        <v>1</v>
      </c>
      <c r="C4494" s="6" t="s">
        <v>34</v>
      </c>
      <c r="D4494" s="6" t="s">
        <v>36</v>
      </c>
      <c r="E4494" s="11" t="s">
        <v>60</v>
      </c>
      <c r="F4494" s="11" t="s">
        <v>3332</v>
      </c>
      <c r="G4494" s="11" t="s">
        <v>67</v>
      </c>
      <c r="H4494" s="6" t="s">
        <v>6</v>
      </c>
      <c r="I4494" s="6" t="s">
        <v>1</v>
      </c>
      <c r="J4494" s="6" t="s">
        <v>8</v>
      </c>
      <c r="K4494" s="6" t="s">
        <v>5</v>
      </c>
      <c r="L4494" s="8">
        <v>45248.092511574076</v>
      </c>
      <c r="M4494" s="8">
        <v>45248.305555555555</v>
      </c>
      <c r="N4494" s="9">
        <v>5.1130555554991588</v>
      </c>
      <c r="O4494" s="10">
        <v>0</v>
      </c>
      <c r="P4494" s="10">
        <v>22</v>
      </c>
      <c r="Q4494" s="10">
        <v>0</v>
      </c>
      <c r="R4494" s="10">
        <v>0</v>
      </c>
      <c r="S4494" s="10">
        <v>0</v>
      </c>
      <c r="T4494" s="10">
        <v>1</v>
      </c>
      <c r="U4494" s="10">
        <v>0</v>
      </c>
      <c r="V4494" s="10">
        <v>0</v>
      </c>
      <c r="W4494" s="9">
        <v>0</v>
      </c>
      <c r="X4494" s="9">
        <v>23.409291887292401</v>
      </c>
      <c r="Y4494" s="9">
        <v>0</v>
      </c>
      <c r="Z4494" s="9">
        <v>0</v>
      </c>
      <c r="AA4494" s="9">
        <v>0</v>
      </c>
      <c r="AB4494" s="9">
        <v>1.3786910649508399</v>
      </c>
      <c r="AC4494" s="9">
        <v>0</v>
      </c>
      <c r="AD4494" s="9">
        <v>0</v>
      </c>
      <c r="AE4494" s="9">
        <v>24.787982952243201</v>
      </c>
    </row>
    <row r="4495" spans="1:31" ht="30" x14ac:dyDescent="0.25">
      <c r="A4495" s="11">
        <v>3423789</v>
      </c>
      <c r="B4495" s="6">
        <v>1</v>
      </c>
      <c r="C4495" s="6" t="s">
        <v>34</v>
      </c>
      <c r="D4495" s="6" t="s">
        <v>37</v>
      </c>
      <c r="E4495" s="11" t="s">
        <v>85</v>
      </c>
      <c r="F4495" s="11" t="s">
        <v>3384</v>
      </c>
      <c r="G4495" s="11" t="s">
        <v>98</v>
      </c>
      <c r="H4495" s="6" t="s">
        <v>3</v>
      </c>
      <c r="I4495" s="6" t="s">
        <v>1</v>
      </c>
      <c r="J4495" s="6" t="s">
        <v>8</v>
      </c>
      <c r="K4495" s="6" t="s">
        <v>5</v>
      </c>
      <c r="L4495" s="8">
        <v>45248.098715277774</v>
      </c>
      <c r="M4495" s="8">
        <v>45248.10324074074</v>
      </c>
      <c r="N4495" s="9">
        <v>0.1086111111799255</v>
      </c>
      <c r="O4495" s="10">
        <v>0</v>
      </c>
      <c r="P4495" s="10">
        <v>0</v>
      </c>
      <c r="Q4495" s="10">
        <v>0</v>
      </c>
      <c r="R4495" s="10">
        <v>0</v>
      </c>
      <c r="S4495" s="10">
        <v>1</v>
      </c>
      <c r="T4495" s="10">
        <v>0</v>
      </c>
      <c r="U4495" s="10">
        <v>0</v>
      </c>
      <c r="V4495" s="10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2.5907939256250101</v>
      </c>
      <c r="AB4495" s="9">
        <v>0</v>
      </c>
      <c r="AC4495" s="9">
        <v>0</v>
      </c>
      <c r="AD4495" s="9">
        <v>0</v>
      </c>
      <c r="AE4495" s="9">
        <v>2.5907939256250101</v>
      </c>
    </row>
    <row r="4496" spans="1:31" ht="30" x14ac:dyDescent="0.25">
      <c r="A4496" s="11">
        <v>3423791</v>
      </c>
      <c r="B4496" s="6">
        <v>1</v>
      </c>
      <c r="C4496" s="6" t="s">
        <v>34</v>
      </c>
      <c r="D4496" s="6" t="s">
        <v>47</v>
      </c>
      <c r="E4496" s="11" t="s">
        <v>85</v>
      </c>
      <c r="F4496" s="11" t="s">
        <v>3385</v>
      </c>
      <c r="G4496" s="11" t="s">
        <v>98</v>
      </c>
      <c r="H4496" s="6" t="s">
        <v>3</v>
      </c>
      <c r="I4496" s="6" t="s">
        <v>1</v>
      </c>
      <c r="J4496" s="6" t="s">
        <v>8</v>
      </c>
      <c r="K4496" s="6" t="s">
        <v>5</v>
      </c>
      <c r="L4496" s="8">
        <v>45248.100868055553</v>
      </c>
      <c r="M4496" s="8">
        <v>45248.105081018519</v>
      </c>
      <c r="N4496" s="9">
        <v>0.10111111117294058</v>
      </c>
      <c r="O4496" s="10">
        <v>0</v>
      </c>
      <c r="P4496" s="10">
        <v>12</v>
      </c>
      <c r="Q4496" s="10">
        <v>0</v>
      </c>
      <c r="R4496" s="10">
        <v>0</v>
      </c>
      <c r="S4496" s="10">
        <v>1</v>
      </c>
      <c r="T4496" s="10">
        <v>14</v>
      </c>
      <c r="U4496" s="10">
        <v>0</v>
      </c>
      <c r="V4496" s="10">
        <v>4</v>
      </c>
      <c r="W4496" s="9">
        <v>0</v>
      </c>
      <c r="X4496" s="9">
        <v>0.16936128509729501</v>
      </c>
      <c r="Y4496" s="9">
        <v>0</v>
      </c>
      <c r="Z4496" s="9">
        <v>0</v>
      </c>
      <c r="AA4496" s="9">
        <v>0.63771627542022402</v>
      </c>
      <c r="AB4496" s="9">
        <v>1.9019215097065501</v>
      </c>
      <c r="AC4496" s="9">
        <v>0</v>
      </c>
      <c r="AD4496" s="9">
        <v>65.353992261164393</v>
      </c>
      <c r="AE4496" s="9">
        <v>68.062991331388503</v>
      </c>
    </row>
    <row r="4497" spans="1:31" ht="30" x14ac:dyDescent="0.25">
      <c r="A4497" s="11">
        <v>3423793</v>
      </c>
      <c r="B4497" s="6">
        <v>1</v>
      </c>
      <c r="C4497" s="6" t="s">
        <v>34</v>
      </c>
      <c r="D4497" s="6" t="s">
        <v>56</v>
      </c>
      <c r="E4497" s="11" t="s">
        <v>85</v>
      </c>
      <c r="F4497" s="11" t="s">
        <v>3386</v>
      </c>
      <c r="G4497" s="11" t="s">
        <v>98</v>
      </c>
      <c r="H4497" s="6" t="s">
        <v>3</v>
      </c>
      <c r="I4497" s="6" t="s">
        <v>1</v>
      </c>
      <c r="J4497" s="6" t="s">
        <v>8</v>
      </c>
      <c r="K4497" s="6" t="s">
        <v>5</v>
      </c>
      <c r="L4497" s="8">
        <v>45248.10361111111</v>
      </c>
      <c r="M4497" s="8">
        <v>45248.10800925926</v>
      </c>
      <c r="N4497" s="9">
        <v>0.1055555556085892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1</v>
      </c>
      <c r="V4497" s="10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1.7605119507111899</v>
      </c>
      <c r="AD4497" s="9">
        <v>0</v>
      </c>
      <c r="AE4497" s="9">
        <v>1.7605119507111899</v>
      </c>
    </row>
    <row r="4498" spans="1:31" ht="30" x14ac:dyDescent="0.25">
      <c r="A4498" s="11">
        <v>3423795</v>
      </c>
      <c r="B4498" s="6">
        <v>1</v>
      </c>
      <c r="C4498" s="6" t="s">
        <v>34</v>
      </c>
      <c r="D4498" s="6" t="s">
        <v>56</v>
      </c>
      <c r="E4498" s="11" t="s">
        <v>60</v>
      </c>
      <c r="F4498" s="11" t="s">
        <v>3387</v>
      </c>
      <c r="G4498" s="11" t="s">
        <v>87</v>
      </c>
      <c r="H4498" s="6" t="s">
        <v>6</v>
      </c>
      <c r="I4498" s="6" t="s">
        <v>1</v>
      </c>
      <c r="J4498" s="6" t="s">
        <v>8</v>
      </c>
      <c r="K4498" s="6" t="s">
        <v>5</v>
      </c>
      <c r="L4498" s="8">
        <v>45248.112939814811</v>
      </c>
      <c r="M4498" s="8">
        <v>45248.385416666664</v>
      </c>
      <c r="N4498" s="9">
        <v>6.5394444444682449</v>
      </c>
      <c r="O4498" s="10">
        <v>0</v>
      </c>
      <c r="P4498" s="10">
        <v>25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9">
        <v>0</v>
      </c>
      <c r="X4498" s="9">
        <v>40.948733670828403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40.948733670828403</v>
      </c>
    </row>
    <row r="4499" spans="1:31" ht="30" x14ac:dyDescent="0.25">
      <c r="A4499" s="11">
        <v>3423797</v>
      </c>
      <c r="B4499" s="6">
        <v>1</v>
      </c>
      <c r="C4499" s="6" t="s">
        <v>34</v>
      </c>
      <c r="D4499" s="6" t="s">
        <v>53</v>
      </c>
      <c r="E4499" s="11" t="s">
        <v>85</v>
      </c>
      <c r="F4499" s="11" t="s">
        <v>1474</v>
      </c>
      <c r="G4499" s="11" t="s">
        <v>108</v>
      </c>
      <c r="H4499" s="6" t="s">
        <v>3</v>
      </c>
      <c r="I4499" s="6" t="s">
        <v>4</v>
      </c>
      <c r="J4499" s="6" t="s">
        <v>8</v>
      </c>
      <c r="K4499" s="6" t="s">
        <v>5</v>
      </c>
      <c r="L4499" s="8">
        <v>45248.123206018521</v>
      </c>
      <c r="M4499" s="8">
        <v>45248.12400462963</v>
      </c>
      <c r="N4499" s="9">
        <v>1.9166666606906801E-2</v>
      </c>
      <c r="O4499" s="10">
        <v>0</v>
      </c>
      <c r="P4499" s="10">
        <v>3422</v>
      </c>
      <c r="Q4499" s="10">
        <v>0</v>
      </c>
      <c r="R4499" s="10">
        <v>0</v>
      </c>
      <c r="S4499" s="10">
        <v>0</v>
      </c>
      <c r="T4499" s="10">
        <v>402</v>
      </c>
      <c r="U4499" s="10">
        <v>0</v>
      </c>
      <c r="V4499" s="10">
        <v>3</v>
      </c>
      <c r="W4499" s="9">
        <v>0</v>
      </c>
      <c r="X4499" s="9">
        <v>9.2121643962112998</v>
      </c>
      <c r="Y4499" s="9">
        <v>0</v>
      </c>
      <c r="Z4499" s="9">
        <v>0</v>
      </c>
      <c r="AA4499" s="9">
        <v>0</v>
      </c>
      <c r="AB4499" s="9">
        <v>4.5957572100880997</v>
      </c>
      <c r="AC4499" s="9">
        <v>0</v>
      </c>
      <c r="AD4499" s="9">
        <v>0.68497503218105105</v>
      </c>
      <c r="AE4499" s="9">
        <v>14.492896638480399</v>
      </c>
    </row>
    <row r="4500" spans="1:31" ht="30" x14ac:dyDescent="0.25">
      <c r="A4500" s="11">
        <v>3423798</v>
      </c>
      <c r="B4500" s="6">
        <v>1</v>
      </c>
      <c r="C4500" s="6" t="s">
        <v>34</v>
      </c>
      <c r="D4500" s="6" t="s">
        <v>53</v>
      </c>
      <c r="E4500" s="11" t="s">
        <v>85</v>
      </c>
      <c r="F4500" s="11" t="s">
        <v>3388</v>
      </c>
      <c r="G4500" s="11" t="s">
        <v>108</v>
      </c>
      <c r="H4500" s="6" t="s">
        <v>3</v>
      </c>
      <c r="I4500" s="6" t="s">
        <v>4</v>
      </c>
      <c r="J4500" s="6" t="s">
        <v>8</v>
      </c>
      <c r="K4500" s="6" t="s">
        <v>5</v>
      </c>
      <c r="L4500" s="8">
        <v>45248.12400462963</v>
      </c>
      <c r="M4500" s="8">
        <v>45248.125162037039</v>
      </c>
      <c r="N4500" s="9">
        <v>2.7777777810115367E-2</v>
      </c>
      <c r="O4500" s="10">
        <v>0</v>
      </c>
      <c r="P4500" s="10">
        <v>2656</v>
      </c>
      <c r="Q4500" s="10">
        <v>0</v>
      </c>
      <c r="R4500" s="10">
        <v>0</v>
      </c>
      <c r="S4500" s="10">
        <v>0</v>
      </c>
      <c r="T4500" s="10">
        <v>425</v>
      </c>
      <c r="U4500" s="10">
        <v>0</v>
      </c>
      <c r="V4500" s="10">
        <v>1</v>
      </c>
      <c r="W4500" s="9">
        <v>0</v>
      </c>
      <c r="X4500" s="9">
        <v>10.4502160109472</v>
      </c>
      <c r="Y4500" s="9">
        <v>0</v>
      </c>
      <c r="Z4500" s="9">
        <v>0</v>
      </c>
      <c r="AA4500" s="9">
        <v>0</v>
      </c>
      <c r="AB4500" s="9">
        <v>3.3809644815238902</v>
      </c>
      <c r="AC4500" s="9">
        <v>0</v>
      </c>
      <c r="AD4500" s="9">
        <v>6.3514060205467399E-4</v>
      </c>
      <c r="AE4500" s="9">
        <v>13.8318156330731</v>
      </c>
    </row>
    <row r="4501" spans="1:31" ht="30" x14ac:dyDescent="0.25">
      <c r="A4501" s="11">
        <v>3423802</v>
      </c>
      <c r="B4501" s="6">
        <v>1</v>
      </c>
      <c r="C4501" s="6" t="s">
        <v>34</v>
      </c>
      <c r="D4501" s="6" t="s">
        <v>49</v>
      </c>
      <c r="E4501" s="11" t="s">
        <v>85</v>
      </c>
      <c r="F4501" s="11" t="s">
        <v>2516</v>
      </c>
      <c r="G4501" s="11" t="s">
        <v>98</v>
      </c>
      <c r="H4501" s="6" t="s">
        <v>3</v>
      </c>
      <c r="I4501" s="6" t="s">
        <v>1</v>
      </c>
      <c r="J4501" s="6" t="s">
        <v>8</v>
      </c>
      <c r="K4501" s="6" t="s">
        <v>5</v>
      </c>
      <c r="L4501" s="8">
        <v>45248.128194444442</v>
      </c>
      <c r="M4501" s="8">
        <v>45248.132534722223</v>
      </c>
      <c r="N4501" s="9">
        <v>0.10416666674427688</v>
      </c>
      <c r="O4501" s="10">
        <v>0</v>
      </c>
      <c r="P4501" s="10">
        <v>224</v>
      </c>
      <c r="Q4501" s="10">
        <v>0</v>
      </c>
      <c r="R4501" s="10">
        <v>0</v>
      </c>
      <c r="S4501" s="10">
        <v>1</v>
      </c>
      <c r="T4501" s="10">
        <v>159</v>
      </c>
      <c r="U4501" s="10">
        <v>0</v>
      </c>
      <c r="V4501" s="10">
        <v>0</v>
      </c>
      <c r="W4501" s="9">
        <v>0</v>
      </c>
      <c r="X4501" s="9">
        <v>4.7427363346551399</v>
      </c>
      <c r="Y4501" s="9">
        <v>0</v>
      </c>
      <c r="Z4501" s="9">
        <v>0</v>
      </c>
      <c r="AA4501" s="9">
        <v>5.1632723780412499</v>
      </c>
      <c r="AB4501" s="9">
        <v>59.5027999504291</v>
      </c>
      <c r="AC4501" s="9">
        <v>0</v>
      </c>
      <c r="AD4501" s="9">
        <v>0</v>
      </c>
      <c r="AE4501" s="9">
        <v>69.408808663125498</v>
      </c>
    </row>
    <row r="4502" spans="1:31" ht="30" x14ac:dyDescent="0.25">
      <c r="A4502" s="11">
        <v>3423804</v>
      </c>
      <c r="B4502" s="6">
        <v>1</v>
      </c>
      <c r="C4502" s="6" t="s">
        <v>34</v>
      </c>
      <c r="D4502" s="6" t="s">
        <v>53</v>
      </c>
      <c r="E4502" s="11" t="s">
        <v>85</v>
      </c>
      <c r="F4502" s="11" t="s">
        <v>3389</v>
      </c>
      <c r="G4502" s="11" t="s">
        <v>108</v>
      </c>
      <c r="H4502" s="6" t="s">
        <v>3</v>
      </c>
      <c r="I4502" s="6" t="s">
        <v>4</v>
      </c>
      <c r="J4502" s="6" t="s">
        <v>8</v>
      </c>
      <c r="K4502" s="6" t="s">
        <v>5</v>
      </c>
      <c r="L4502" s="8">
        <v>45248.130127314813</v>
      </c>
      <c r="M4502" s="8">
        <v>45248.130358796298</v>
      </c>
      <c r="N4502" s="9">
        <v>5.5555556318722665E-3</v>
      </c>
      <c r="O4502" s="10">
        <v>0</v>
      </c>
      <c r="P4502" s="10">
        <v>9301</v>
      </c>
      <c r="Q4502" s="10">
        <v>0</v>
      </c>
      <c r="R4502" s="10">
        <v>0</v>
      </c>
      <c r="S4502" s="10">
        <v>0</v>
      </c>
      <c r="T4502" s="10">
        <v>1151</v>
      </c>
      <c r="U4502" s="10">
        <v>0</v>
      </c>
      <c r="V4502" s="10">
        <v>7</v>
      </c>
      <c r="W4502" s="9">
        <v>0</v>
      </c>
      <c r="X4502" s="9">
        <v>7.3994802440840601</v>
      </c>
      <c r="Y4502" s="9">
        <v>0</v>
      </c>
      <c r="Z4502" s="9">
        <v>0</v>
      </c>
      <c r="AA4502" s="9">
        <v>0</v>
      </c>
      <c r="AB4502" s="9">
        <v>2.74652370922926</v>
      </c>
      <c r="AC4502" s="9">
        <v>0</v>
      </c>
      <c r="AD4502" s="9">
        <v>9.9342505845575593E-2</v>
      </c>
      <c r="AE4502" s="9">
        <v>10.245346459158901</v>
      </c>
    </row>
    <row r="4503" spans="1:31" ht="30" x14ac:dyDescent="0.25">
      <c r="A4503" s="11">
        <v>3423809</v>
      </c>
      <c r="B4503" s="6">
        <v>1</v>
      </c>
      <c r="C4503" s="6" t="s">
        <v>34</v>
      </c>
      <c r="D4503" s="6" t="s">
        <v>36</v>
      </c>
      <c r="E4503" s="11" t="s">
        <v>63</v>
      </c>
      <c r="F4503" s="11" t="s">
        <v>3390</v>
      </c>
      <c r="G4503" s="11" t="s">
        <v>62</v>
      </c>
      <c r="H4503" s="6" t="s">
        <v>6</v>
      </c>
      <c r="I4503" s="6" t="s">
        <v>1</v>
      </c>
      <c r="J4503" s="6" t="s">
        <v>8</v>
      </c>
      <c r="K4503" s="6" t="s">
        <v>5</v>
      </c>
      <c r="L4503" s="8">
        <v>45247.824884259258</v>
      </c>
      <c r="M4503" s="8">
        <v>45248.206250000003</v>
      </c>
      <c r="N4503" s="9">
        <v>9.152777777868323</v>
      </c>
      <c r="O4503" s="10">
        <v>0</v>
      </c>
      <c r="P4503" s="10">
        <v>2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9">
        <v>0</v>
      </c>
      <c r="X4503" s="9">
        <v>5.7768883420636801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5.7768883420636801</v>
      </c>
    </row>
    <row r="4504" spans="1:31" ht="30" x14ac:dyDescent="0.25">
      <c r="A4504" s="11">
        <v>3423810</v>
      </c>
      <c r="B4504" s="6">
        <v>1</v>
      </c>
      <c r="C4504" s="6" t="s">
        <v>34</v>
      </c>
      <c r="D4504" s="6" t="s">
        <v>42</v>
      </c>
      <c r="E4504" s="11" t="s">
        <v>63</v>
      </c>
      <c r="F4504" s="11" t="s">
        <v>2536</v>
      </c>
      <c r="G4504" s="11" t="s">
        <v>62</v>
      </c>
      <c r="H4504" s="6" t="s">
        <v>6</v>
      </c>
      <c r="I4504" s="6" t="s">
        <v>1</v>
      </c>
      <c r="J4504" s="6" t="s">
        <v>8</v>
      </c>
      <c r="K4504" s="6" t="s">
        <v>5</v>
      </c>
      <c r="L4504" s="8">
        <v>45248.14912037037</v>
      </c>
      <c r="M4504" s="8">
        <v>45248.525000000001</v>
      </c>
      <c r="N4504" s="9">
        <v>9.0211111111566424</v>
      </c>
      <c r="O4504" s="10">
        <v>0</v>
      </c>
      <c r="P4504" s="10">
        <v>258</v>
      </c>
      <c r="Q4504" s="10">
        <v>0</v>
      </c>
      <c r="R4504" s="10">
        <v>0</v>
      </c>
      <c r="S4504" s="10">
        <v>0</v>
      </c>
      <c r="T4504" s="10">
        <v>25</v>
      </c>
      <c r="U4504" s="10">
        <v>0</v>
      </c>
      <c r="V4504" s="10">
        <v>0</v>
      </c>
      <c r="W4504" s="9">
        <v>0</v>
      </c>
      <c r="X4504" s="9">
        <v>563.13100079110302</v>
      </c>
      <c r="Y4504" s="9">
        <v>0</v>
      </c>
      <c r="Z4504" s="9">
        <v>0</v>
      </c>
      <c r="AA4504" s="9">
        <v>0</v>
      </c>
      <c r="AB4504" s="9">
        <v>227.52355729463901</v>
      </c>
      <c r="AC4504" s="9">
        <v>0</v>
      </c>
      <c r="AD4504" s="9">
        <v>0</v>
      </c>
      <c r="AE4504" s="9">
        <v>790.654558085742</v>
      </c>
    </row>
    <row r="4505" spans="1:31" ht="30" x14ac:dyDescent="0.25">
      <c r="A4505" s="11">
        <v>3423814</v>
      </c>
      <c r="B4505" s="6">
        <v>1</v>
      </c>
      <c r="C4505" s="6" t="s">
        <v>34</v>
      </c>
      <c r="D4505" s="6" t="s">
        <v>59</v>
      </c>
      <c r="E4505" s="11" t="s">
        <v>60</v>
      </c>
      <c r="F4505" s="11" t="s">
        <v>3391</v>
      </c>
      <c r="G4505" s="11" t="s">
        <v>62</v>
      </c>
      <c r="H4505" s="6" t="s">
        <v>6</v>
      </c>
      <c r="I4505" s="6" t="s">
        <v>1</v>
      </c>
      <c r="J4505" s="6" t="s">
        <v>8</v>
      </c>
      <c r="K4505" s="6" t="s">
        <v>5</v>
      </c>
      <c r="L4505" s="8">
        <v>45248.178217592591</v>
      </c>
      <c r="M4505" s="8">
        <v>45248.576388888891</v>
      </c>
      <c r="N4505" s="9">
        <v>9.5561111111892387</v>
      </c>
      <c r="O4505" s="10">
        <v>0</v>
      </c>
      <c r="P4505" s="10">
        <v>138</v>
      </c>
      <c r="Q4505" s="10">
        <v>0</v>
      </c>
      <c r="R4505" s="10">
        <v>0</v>
      </c>
      <c r="S4505" s="10">
        <v>0</v>
      </c>
      <c r="T4505" s="10">
        <v>87</v>
      </c>
      <c r="U4505" s="10">
        <v>0</v>
      </c>
      <c r="V4505" s="10">
        <v>0</v>
      </c>
      <c r="W4505" s="9">
        <v>0</v>
      </c>
      <c r="X4505" s="9">
        <v>224.650365111795</v>
      </c>
      <c r="Y4505" s="9">
        <v>0</v>
      </c>
      <c r="Z4505" s="9">
        <v>0</v>
      </c>
      <c r="AA4505" s="9">
        <v>0</v>
      </c>
      <c r="AB4505" s="9">
        <v>591.505657427296</v>
      </c>
      <c r="AC4505" s="9">
        <v>0</v>
      </c>
      <c r="AD4505" s="9">
        <v>0</v>
      </c>
      <c r="AE4505" s="9">
        <v>816.15602253909105</v>
      </c>
    </row>
    <row r="4506" spans="1:31" ht="30" x14ac:dyDescent="0.25">
      <c r="A4506" s="11">
        <v>3423817</v>
      </c>
      <c r="B4506" s="6">
        <v>1</v>
      </c>
      <c r="C4506" s="6" t="s">
        <v>34</v>
      </c>
      <c r="D4506" s="6" t="s">
        <v>35</v>
      </c>
      <c r="E4506" s="11" t="s">
        <v>85</v>
      </c>
      <c r="F4506" s="11" t="s">
        <v>3392</v>
      </c>
      <c r="G4506" s="11" t="s">
        <v>3393</v>
      </c>
      <c r="H4506" s="6" t="s">
        <v>3</v>
      </c>
      <c r="I4506" s="6" t="s">
        <v>1</v>
      </c>
      <c r="J4506" s="6" t="s">
        <v>8</v>
      </c>
      <c r="K4506" s="6" t="s">
        <v>5</v>
      </c>
      <c r="L4506" s="8">
        <v>45248.189560185187</v>
      </c>
      <c r="M4506" s="8">
        <v>45248.193622685183</v>
      </c>
      <c r="N4506" s="9">
        <v>9.7499999916180968E-2</v>
      </c>
      <c r="O4506" s="10">
        <v>1</v>
      </c>
      <c r="P4506" s="10">
        <v>3406</v>
      </c>
      <c r="Q4506" s="10">
        <v>1</v>
      </c>
      <c r="R4506" s="10">
        <v>2</v>
      </c>
      <c r="S4506" s="10">
        <v>7</v>
      </c>
      <c r="T4506" s="10">
        <v>345</v>
      </c>
      <c r="U4506" s="10">
        <v>11</v>
      </c>
      <c r="V4506" s="10">
        <v>4</v>
      </c>
      <c r="W4506" s="9">
        <v>0.68996203611697104</v>
      </c>
      <c r="X4506" s="9">
        <v>46.965690647673</v>
      </c>
      <c r="Y4506" s="9">
        <v>5.3753827902254997E-2</v>
      </c>
      <c r="Z4506" s="9">
        <v>1.37361395422068E-2</v>
      </c>
      <c r="AA4506" s="9">
        <v>4.2894086470590702</v>
      </c>
      <c r="AB4506" s="9">
        <v>13.608176764576401</v>
      </c>
      <c r="AC4506" s="9">
        <v>39.7745008046737</v>
      </c>
      <c r="AD4506" s="9">
        <v>3.9354000398524098</v>
      </c>
      <c r="AE4506" s="9">
        <v>109.330628907396</v>
      </c>
    </row>
    <row r="4507" spans="1:31" ht="30" x14ac:dyDescent="0.25">
      <c r="A4507" s="11">
        <v>3423817</v>
      </c>
      <c r="B4507" s="6">
        <v>2</v>
      </c>
      <c r="C4507" s="6" t="s">
        <v>34</v>
      </c>
      <c r="D4507" s="6" t="s">
        <v>35</v>
      </c>
      <c r="E4507" s="11" t="s">
        <v>85</v>
      </c>
      <c r="F4507" s="11" t="s">
        <v>3394</v>
      </c>
      <c r="G4507" s="11" t="s">
        <v>3393</v>
      </c>
      <c r="H4507" s="6" t="s">
        <v>3</v>
      </c>
      <c r="I4507" s="6" t="s">
        <v>1</v>
      </c>
      <c r="J4507" s="6" t="s">
        <v>8</v>
      </c>
      <c r="K4507" s="6" t="s">
        <v>5</v>
      </c>
      <c r="L4507" s="8">
        <v>45248.189560185187</v>
      </c>
      <c r="M4507" s="8">
        <v>45248.220983796295</v>
      </c>
      <c r="N4507" s="9">
        <v>0.75416666659293696</v>
      </c>
      <c r="O4507" s="10">
        <v>0</v>
      </c>
      <c r="P4507" s="10">
        <v>79</v>
      </c>
      <c r="Q4507" s="10">
        <v>0</v>
      </c>
      <c r="R4507" s="10">
        <v>0</v>
      </c>
      <c r="S4507" s="10">
        <v>0</v>
      </c>
      <c r="T4507" s="10">
        <v>7</v>
      </c>
      <c r="U4507" s="10">
        <v>1</v>
      </c>
      <c r="V4507" s="10">
        <v>1</v>
      </c>
      <c r="W4507" s="9">
        <v>0</v>
      </c>
      <c r="X4507" s="9">
        <v>15.0414429126679</v>
      </c>
      <c r="Y4507" s="9">
        <v>0</v>
      </c>
      <c r="Z4507" s="9">
        <v>0</v>
      </c>
      <c r="AA4507" s="9">
        <v>0</v>
      </c>
      <c r="AB4507" s="9">
        <v>81.746507717029303</v>
      </c>
      <c r="AC4507" s="9">
        <v>0.18410277784550499</v>
      </c>
      <c r="AD4507" s="9">
        <v>4.9750745932807803</v>
      </c>
      <c r="AE4507" s="9">
        <v>101.94712800082399</v>
      </c>
    </row>
    <row r="4508" spans="1:31" ht="30" x14ac:dyDescent="0.25">
      <c r="A4508" s="11">
        <v>3423817</v>
      </c>
      <c r="B4508" s="6">
        <v>3</v>
      </c>
      <c r="C4508" s="6" t="s">
        <v>34</v>
      </c>
      <c r="D4508" s="6" t="s">
        <v>35</v>
      </c>
      <c r="E4508" s="11" t="s">
        <v>85</v>
      </c>
      <c r="F4508" s="11" t="s">
        <v>3295</v>
      </c>
      <c r="G4508" s="11" t="s">
        <v>3393</v>
      </c>
      <c r="H4508" s="6" t="s">
        <v>3</v>
      </c>
      <c r="I4508" s="6" t="s">
        <v>1</v>
      </c>
      <c r="J4508" s="6" t="s">
        <v>8</v>
      </c>
      <c r="K4508" s="6" t="s">
        <v>5</v>
      </c>
      <c r="L4508" s="8">
        <v>45248.189560185187</v>
      </c>
      <c r="M4508" s="8">
        <v>45248.228784722225</v>
      </c>
      <c r="N4508" s="9">
        <v>0.94138888892484829</v>
      </c>
      <c r="O4508" s="10">
        <v>0</v>
      </c>
      <c r="P4508" s="10">
        <v>0</v>
      </c>
      <c r="Q4508" s="10">
        <v>0</v>
      </c>
      <c r="R4508" s="10">
        <v>0</v>
      </c>
      <c r="S4508" s="10">
        <v>1</v>
      </c>
      <c r="T4508" s="10">
        <v>1</v>
      </c>
      <c r="U4508" s="10">
        <v>1</v>
      </c>
      <c r="V4508" s="10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3.9600247113474301</v>
      </c>
      <c r="AB4508" s="9">
        <v>0.72346666312008601</v>
      </c>
      <c r="AC4508" s="9">
        <v>13.5335381558001</v>
      </c>
      <c r="AD4508" s="9">
        <v>0</v>
      </c>
      <c r="AE4508" s="9">
        <v>18.217029530267599</v>
      </c>
    </row>
    <row r="4509" spans="1:31" ht="30" x14ac:dyDescent="0.25">
      <c r="A4509" s="11">
        <v>3423817</v>
      </c>
      <c r="B4509" s="6">
        <v>4</v>
      </c>
      <c r="C4509" s="6" t="s">
        <v>34</v>
      </c>
      <c r="D4509" s="6" t="s">
        <v>35</v>
      </c>
      <c r="E4509" s="11" t="s">
        <v>85</v>
      </c>
      <c r="F4509" s="11" t="s">
        <v>3395</v>
      </c>
      <c r="G4509" s="11" t="s">
        <v>3393</v>
      </c>
      <c r="H4509" s="6" t="s">
        <v>3</v>
      </c>
      <c r="I4509" s="6" t="s">
        <v>1</v>
      </c>
      <c r="J4509" s="6" t="s">
        <v>8</v>
      </c>
      <c r="K4509" s="6" t="s">
        <v>5</v>
      </c>
      <c r="L4509" s="8">
        <v>45248.189560185187</v>
      </c>
      <c r="M4509" s="8">
        <v>45248.270949074074</v>
      </c>
      <c r="N4509" s="9">
        <v>1.9533333333092742</v>
      </c>
      <c r="O4509" s="10">
        <v>0</v>
      </c>
      <c r="P4509" s="10">
        <v>420</v>
      </c>
      <c r="Q4509" s="10">
        <v>0</v>
      </c>
      <c r="R4509" s="10">
        <v>0</v>
      </c>
      <c r="S4509" s="10">
        <v>0</v>
      </c>
      <c r="T4509" s="10">
        <v>74</v>
      </c>
      <c r="U4509" s="10">
        <v>0</v>
      </c>
      <c r="V4509" s="10">
        <v>0</v>
      </c>
      <c r="W4509" s="9">
        <v>0</v>
      </c>
      <c r="X4509" s="9">
        <v>140.51339009366001</v>
      </c>
      <c r="Y4509" s="9">
        <v>0</v>
      </c>
      <c r="Z4509" s="9">
        <v>0</v>
      </c>
      <c r="AA4509" s="9">
        <v>0</v>
      </c>
      <c r="AB4509" s="9">
        <v>56.972481822775599</v>
      </c>
      <c r="AC4509" s="9">
        <v>0</v>
      </c>
      <c r="AD4509" s="9">
        <v>0</v>
      </c>
      <c r="AE4509" s="9">
        <v>197.485871916436</v>
      </c>
    </row>
    <row r="4510" spans="1:31" ht="30" x14ac:dyDescent="0.25">
      <c r="A4510" s="11">
        <v>3423819</v>
      </c>
      <c r="B4510" s="6">
        <v>1</v>
      </c>
      <c r="C4510" s="6" t="s">
        <v>34</v>
      </c>
      <c r="D4510" s="6" t="s">
        <v>56</v>
      </c>
      <c r="E4510" s="11" t="s">
        <v>85</v>
      </c>
      <c r="F4510" s="11" t="s">
        <v>2982</v>
      </c>
      <c r="G4510" s="11" t="s">
        <v>67</v>
      </c>
      <c r="H4510" s="6" t="s">
        <v>3</v>
      </c>
      <c r="I4510" s="6" t="s">
        <v>1</v>
      </c>
      <c r="J4510" s="6" t="s">
        <v>8</v>
      </c>
      <c r="K4510" s="6" t="s">
        <v>5</v>
      </c>
      <c r="L4510" s="8">
        <v>45248.196493055555</v>
      </c>
      <c r="M4510" s="8">
        <v>45248.20385416667</v>
      </c>
      <c r="N4510" s="9">
        <v>0.17666666675359011</v>
      </c>
      <c r="O4510" s="10">
        <v>4</v>
      </c>
      <c r="P4510" s="10">
        <v>670</v>
      </c>
      <c r="Q4510" s="10">
        <v>0</v>
      </c>
      <c r="R4510" s="10">
        <v>11</v>
      </c>
      <c r="S4510" s="10">
        <v>2</v>
      </c>
      <c r="T4510" s="10">
        <v>177</v>
      </c>
      <c r="U4510" s="10">
        <v>0</v>
      </c>
      <c r="V4510" s="10">
        <v>1</v>
      </c>
      <c r="W4510" s="9">
        <v>0.33859971292048402</v>
      </c>
      <c r="X4510" s="9">
        <v>17.517088983822301</v>
      </c>
      <c r="Y4510" s="9">
        <v>0</v>
      </c>
      <c r="Z4510" s="9">
        <v>0.100982157347416</v>
      </c>
      <c r="AA4510" s="9">
        <v>22.758870363165599</v>
      </c>
      <c r="AB4510" s="9">
        <v>8.5927164253887796</v>
      </c>
      <c r="AC4510" s="9">
        <v>0</v>
      </c>
      <c r="AD4510" s="9">
        <v>0.27829446843630501</v>
      </c>
      <c r="AE4510" s="9">
        <v>49.586552111080898</v>
      </c>
    </row>
    <row r="4511" spans="1:31" ht="30" x14ac:dyDescent="0.25">
      <c r="A4511" s="11">
        <v>3423820</v>
      </c>
      <c r="B4511" s="6">
        <v>1</v>
      </c>
      <c r="C4511" s="6" t="s">
        <v>34</v>
      </c>
      <c r="D4511" s="6" t="s">
        <v>56</v>
      </c>
      <c r="E4511" s="11" t="s">
        <v>85</v>
      </c>
      <c r="F4511" s="11" t="s">
        <v>1488</v>
      </c>
      <c r="G4511" s="11" t="s">
        <v>338</v>
      </c>
      <c r="H4511" s="6" t="s">
        <v>3</v>
      </c>
      <c r="I4511" s="6" t="s">
        <v>1</v>
      </c>
      <c r="J4511" s="6" t="s">
        <v>8</v>
      </c>
      <c r="K4511" s="6" t="s">
        <v>5</v>
      </c>
      <c r="L4511" s="8">
        <v>45248.196493055555</v>
      </c>
      <c r="M4511" s="8">
        <v>45248.558599537035</v>
      </c>
      <c r="N4511" s="9">
        <v>8.6905555555131286</v>
      </c>
      <c r="O4511" s="10">
        <v>2</v>
      </c>
      <c r="P4511" s="10">
        <v>872</v>
      </c>
      <c r="Q4511" s="10">
        <v>0</v>
      </c>
      <c r="R4511" s="10">
        <v>5</v>
      </c>
      <c r="S4511" s="10">
        <v>0</v>
      </c>
      <c r="T4511" s="10">
        <v>56</v>
      </c>
      <c r="U4511" s="10">
        <v>3</v>
      </c>
      <c r="V4511" s="10">
        <v>0</v>
      </c>
      <c r="W4511" s="9">
        <v>20.295642123571</v>
      </c>
      <c r="X4511" s="9">
        <v>1163.7735221749599</v>
      </c>
      <c r="Y4511" s="9">
        <v>0</v>
      </c>
      <c r="Z4511" s="9">
        <v>6.0817621049645503</v>
      </c>
      <c r="AA4511" s="9">
        <v>0</v>
      </c>
      <c r="AB4511" s="9">
        <v>208.50535599977999</v>
      </c>
      <c r="AC4511" s="9">
        <v>2059.3637173891998</v>
      </c>
      <c r="AD4511" s="9">
        <v>0</v>
      </c>
      <c r="AE4511" s="9">
        <v>3458.0199997924801</v>
      </c>
    </row>
    <row r="4512" spans="1:31" ht="30" x14ac:dyDescent="0.25">
      <c r="A4512" s="11">
        <v>3423821</v>
      </c>
      <c r="B4512" s="6">
        <v>1</v>
      </c>
      <c r="C4512" s="6" t="s">
        <v>34</v>
      </c>
      <c r="D4512" s="6" t="s">
        <v>59</v>
      </c>
      <c r="E4512" s="11" t="s">
        <v>85</v>
      </c>
      <c r="F4512" s="11" t="s">
        <v>3396</v>
      </c>
      <c r="G4512" s="11" t="s">
        <v>98</v>
      </c>
      <c r="H4512" s="6" t="s">
        <v>3</v>
      </c>
      <c r="I4512" s="6" t="s">
        <v>1</v>
      </c>
      <c r="J4512" s="6" t="s">
        <v>8</v>
      </c>
      <c r="K4512" s="6" t="s">
        <v>5</v>
      </c>
      <c r="L4512" s="8">
        <v>45248.198576388888</v>
      </c>
      <c r="M4512" s="8">
        <v>45248.202523148146</v>
      </c>
      <c r="N4512" s="9">
        <v>9.4722222187556326E-2</v>
      </c>
      <c r="O4512" s="10">
        <v>0</v>
      </c>
      <c r="P4512" s="10">
        <v>0</v>
      </c>
      <c r="Q4512" s="10">
        <v>0</v>
      </c>
      <c r="R4512" s="10">
        <v>0</v>
      </c>
      <c r="S4512" s="10">
        <v>3</v>
      </c>
      <c r="T4512" s="10">
        <v>43</v>
      </c>
      <c r="U4512" s="10">
        <v>0</v>
      </c>
      <c r="V4512" s="10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44.331583298979503</v>
      </c>
      <c r="AB4512" s="9">
        <v>1.6738217800033299</v>
      </c>
      <c r="AC4512" s="9">
        <v>0</v>
      </c>
      <c r="AD4512" s="9">
        <v>0</v>
      </c>
      <c r="AE4512" s="9">
        <v>46.005405078982903</v>
      </c>
    </row>
    <row r="4513" spans="1:31" ht="30" x14ac:dyDescent="0.25">
      <c r="A4513" s="11">
        <v>3423822</v>
      </c>
      <c r="B4513" s="6">
        <v>1</v>
      </c>
      <c r="C4513" s="6" t="s">
        <v>34</v>
      </c>
      <c r="D4513" s="6" t="s">
        <v>59</v>
      </c>
      <c r="E4513" s="11" t="s">
        <v>89</v>
      </c>
      <c r="F4513" s="11" t="s">
        <v>3397</v>
      </c>
      <c r="G4513" s="11" t="s">
        <v>87</v>
      </c>
      <c r="H4513" s="6" t="s">
        <v>6</v>
      </c>
      <c r="I4513" s="6" t="s">
        <v>4</v>
      </c>
      <c r="J4513" s="6" t="s">
        <v>8</v>
      </c>
      <c r="K4513" s="6" t="s">
        <v>5</v>
      </c>
      <c r="L4513" s="8">
        <v>45248.199479166666</v>
      </c>
      <c r="M4513" s="8">
        <v>45248.199548611112</v>
      </c>
      <c r="N4513" s="9">
        <v>1.6666667070239782E-3</v>
      </c>
      <c r="O4513" s="10">
        <v>0</v>
      </c>
      <c r="P4513" s="10">
        <v>356</v>
      </c>
      <c r="Q4513" s="10">
        <v>0</v>
      </c>
      <c r="R4513" s="10">
        <v>0</v>
      </c>
      <c r="S4513" s="10">
        <v>0</v>
      </c>
      <c r="T4513" s="10">
        <v>126</v>
      </c>
      <c r="U4513" s="10">
        <v>0</v>
      </c>
      <c r="V4513" s="10">
        <v>1</v>
      </c>
      <c r="W4513" s="9">
        <v>0</v>
      </c>
      <c r="X4513" s="9">
        <v>0.116560569232523</v>
      </c>
      <c r="Y4513" s="9">
        <v>0</v>
      </c>
      <c r="Z4513" s="9">
        <v>0</v>
      </c>
      <c r="AA4513" s="9">
        <v>0</v>
      </c>
      <c r="AB4513" s="9">
        <v>0.40059224541805599</v>
      </c>
      <c r="AC4513" s="9">
        <v>0</v>
      </c>
      <c r="AD4513" s="9">
        <v>1.8836298710611201E-3</v>
      </c>
      <c r="AE4513" s="9">
        <v>0.51903644452163999</v>
      </c>
    </row>
    <row r="4514" spans="1:31" ht="30" x14ac:dyDescent="0.25">
      <c r="A4514" s="11">
        <v>3423823</v>
      </c>
      <c r="B4514" s="6">
        <v>1</v>
      </c>
      <c r="C4514" s="6" t="s">
        <v>34</v>
      </c>
      <c r="D4514" s="6" t="s">
        <v>36</v>
      </c>
      <c r="E4514" s="11" t="s">
        <v>63</v>
      </c>
      <c r="F4514" s="11" t="s">
        <v>3390</v>
      </c>
      <c r="G4514" s="11" t="s">
        <v>62</v>
      </c>
      <c r="H4514" s="6" t="s">
        <v>6</v>
      </c>
      <c r="I4514" s="6" t="s">
        <v>1</v>
      </c>
      <c r="J4514" s="6" t="s">
        <v>8</v>
      </c>
      <c r="K4514" s="6" t="s">
        <v>5</v>
      </c>
      <c r="L4514" s="8">
        <v>45248.209513888891</v>
      </c>
      <c r="M4514" s="8">
        <v>45248.568055555559</v>
      </c>
      <c r="N4514" s="9">
        <v>8.6050000000395812</v>
      </c>
      <c r="O4514" s="10">
        <v>0</v>
      </c>
      <c r="P4514" s="10">
        <v>76</v>
      </c>
      <c r="Q4514" s="10">
        <v>0</v>
      </c>
      <c r="R4514" s="10">
        <v>0</v>
      </c>
      <c r="S4514" s="10">
        <v>0</v>
      </c>
      <c r="T4514" s="10">
        <v>4</v>
      </c>
      <c r="U4514" s="10">
        <v>0</v>
      </c>
      <c r="V4514" s="10">
        <v>0</v>
      </c>
      <c r="W4514" s="9">
        <v>0</v>
      </c>
      <c r="X4514" s="9">
        <v>134.77387552855899</v>
      </c>
      <c r="Y4514" s="9">
        <v>0</v>
      </c>
      <c r="Z4514" s="9">
        <v>0</v>
      </c>
      <c r="AA4514" s="9">
        <v>0</v>
      </c>
      <c r="AB4514" s="9">
        <v>3.1713344026887098</v>
      </c>
      <c r="AC4514" s="9">
        <v>0</v>
      </c>
      <c r="AD4514" s="9">
        <v>0</v>
      </c>
      <c r="AE4514" s="9">
        <v>137.94520993124701</v>
      </c>
    </row>
    <row r="4515" spans="1:31" ht="30" x14ac:dyDescent="0.25">
      <c r="A4515" s="11">
        <v>3423825</v>
      </c>
      <c r="B4515" s="6">
        <v>1</v>
      </c>
      <c r="C4515" s="6" t="s">
        <v>34</v>
      </c>
      <c r="D4515" s="6" t="s">
        <v>53</v>
      </c>
      <c r="E4515" s="11" t="s">
        <v>60</v>
      </c>
      <c r="F4515" s="11" t="s">
        <v>3398</v>
      </c>
      <c r="G4515" s="11" t="s">
        <v>75</v>
      </c>
      <c r="H4515" s="6" t="s">
        <v>6</v>
      </c>
      <c r="I4515" s="6" t="s">
        <v>1</v>
      </c>
      <c r="J4515" s="6" t="s">
        <v>8</v>
      </c>
      <c r="K4515" s="6" t="s">
        <v>5</v>
      </c>
      <c r="L4515" s="8">
        <v>45248.214120370372</v>
      </c>
      <c r="M4515" s="8">
        <v>45248.46875</v>
      </c>
      <c r="N4515" s="9">
        <v>6.1111111110658385</v>
      </c>
      <c r="O4515" s="10">
        <v>0</v>
      </c>
      <c r="P4515" s="10">
        <v>353</v>
      </c>
      <c r="Q4515" s="10">
        <v>0</v>
      </c>
      <c r="R4515" s="10">
        <v>0</v>
      </c>
      <c r="S4515" s="10">
        <v>0</v>
      </c>
      <c r="T4515" s="10">
        <v>25</v>
      </c>
      <c r="U4515" s="10">
        <v>0</v>
      </c>
      <c r="V4515" s="10">
        <v>0</v>
      </c>
      <c r="W4515" s="9">
        <v>0</v>
      </c>
      <c r="X4515" s="9">
        <v>371.85560735382199</v>
      </c>
      <c r="Y4515" s="9">
        <v>0</v>
      </c>
      <c r="Z4515" s="9">
        <v>0</v>
      </c>
      <c r="AA4515" s="9">
        <v>0</v>
      </c>
      <c r="AB4515" s="9">
        <v>146.599898237058</v>
      </c>
      <c r="AC4515" s="9">
        <v>0</v>
      </c>
      <c r="AD4515" s="9">
        <v>0</v>
      </c>
      <c r="AE4515" s="9">
        <v>518.45550559087997</v>
      </c>
    </row>
    <row r="4516" spans="1:31" ht="30" x14ac:dyDescent="0.25">
      <c r="A4516" s="11">
        <v>3423826</v>
      </c>
      <c r="B4516" s="6">
        <v>1</v>
      </c>
      <c r="C4516" s="6" t="s">
        <v>34</v>
      </c>
      <c r="D4516" s="6" t="s">
        <v>43</v>
      </c>
      <c r="E4516" s="11" t="s">
        <v>135</v>
      </c>
      <c r="F4516" s="11" t="s">
        <v>139</v>
      </c>
      <c r="G4516" s="11" t="s">
        <v>137</v>
      </c>
      <c r="H4516" s="6" t="s">
        <v>0</v>
      </c>
      <c r="I4516" s="6" t="s">
        <v>1</v>
      </c>
      <c r="J4516" s="6" t="s">
        <v>8</v>
      </c>
      <c r="K4516" s="6" t="s">
        <v>5</v>
      </c>
      <c r="L4516" s="8">
        <v>45248.222222222219</v>
      </c>
      <c r="M4516" s="8">
        <v>45248.2266087963</v>
      </c>
      <c r="N4516" s="9">
        <v>0.10527777794050053</v>
      </c>
      <c r="O4516" s="10">
        <v>0</v>
      </c>
      <c r="P4516" s="10">
        <v>437</v>
      </c>
      <c r="Q4516" s="10">
        <v>0</v>
      </c>
      <c r="R4516" s="10">
        <v>0</v>
      </c>
      <c r="S4516" s="10">
        <v>4</v>
      </c>
      <c r="T4516" s="10">
        <v>24</v>
      </c>
      <c r="U4516" s="10">
        <v>0</v>
      </c>
      <c r="V4516" s="10">
        <v>0</v>
      </c>
      <c r="W4516" s="9">
        <v>0</v>
      </c>
      <c r="X4516" s="9">
        <v>13.011141454310399</v>
      </c>
      <c r="Y4516" s="9">
        <v>0</v>
      </c>
      <c r="Z4516" s="9">
        <v>0</v>
      </c>
      <c r="AA4516" s="9">
        <v>58.829414188657601</v>
      </c>
      <c r="AB4516" s="9">
        <v>6.45522077347115</v>
      </c>
      <c r="AC4516" s="9">
        <v>0</v>
      </c>
      <c r="AD4516" s="9">
        <v>0</v>
      </c>
      <c r="AE4516" s="9">
        <v>78.295776416439097</v>
      </c>
    </row>
    <row r="4517" spans="1:31" ht="30" x14ac:dyDescent="0.25">
      <c r="A4517" s="11">
        <v>3423827</v>
      </c>
      <c r="B4517" s="6">
        <v>1</v>
      </c>
      <c r="C4517" s="6" t="s">
        <v>34</v>
      </c>
      <c r="D4517" s="6" t="s">
        <v>43</v>
      </c>
      <c r="E4517" s="11" t="s">
        <v>135</v>
      </c>
      <c r="F4517" s="11" t="s">
        <v>140</v>
      </c>
      <c r="G4517" s="11" t="s">
        <v>137</v>
      </c>
      <c r="H4517" s="6" t="s">
        <v>0</v>
      </c>
      <c r="I4517" s="6" t="s">
        <v>1</v>
      </c>
      <c r="J4517" s="6" t="s">
        <v>8</v>
      </c>
      <c r="K4517" s="6" t="s">
        <v>5</v>
      </c>
      <c r="L4517" s="8">
        <v>45248.222337962965</v>
      </c>
      <c r="M4517" s="8">
        <v>45248.225856481484</v>
      </c>
      <c r="N4517" s="9">
        <v>8.4444444451946765E-2</v>
      </c>
      <c r="O4517" s="10">
        <v>0</v>
      </c>
      <c r="P4517" s="10">
        <v>7026</v>
      </c>
      <c r="Q4517" s="10">
        <v>0</v>
      </c>
      <c r="R4517" s="10">
        <v>0</v>
      </c>
      <c r="S4517" s="10">
        <v>0</v>
      </c>
      <c r="T4517" s="10">
        <v>1885</v>
      </c>
      <c r="U4517" s="10">
        <v>0</v>
      </c>
      <c r="V4517" s="10">
        <v>2</v>
      </c>
      <c r="W4517" s="9">
        <v>0</v>
      </c>
      <c r="X4517" s="9">
        <v>114.984440232887</v>
      </c>
      <c r="Y4517" s="9">
        <v>0</v>
      </c>
      <c r="Z4517" s="9">
        <v>0</v>
      </c>
      <c r="AA4517" s="9">
        <v>0</v>
      </c>
      <c r="AB4517" s="9">
        <v>82.041087923190901</v>
      </c>
      <c r="AC4517" s="9">
        <v>0</v>
      </c>
      <c r="AD4517" s="9">
        <v>0.359442011607286</v>
      </c>
      <c r="AE4517" s="9">
        <v>197.384970167685</v>
      </c>
    </row>
    <row r="4518" spans="1:31" ht="30" x14ac:dyDescent="0.25">
      <c r="A4518" s="11">
        <v>3423828</v>
      </c>
      <c r="B4518" s="6">
        <v>1</v>
      </c>
      <c r="C4518" s="6" t="s">
        <v>34</v>
      </c>
      <c r="D4518" s="6" t="s">
        <v>43</v>
      </c>
      <c r="E4518" s="11" t="s">
        <v>135</v>
      </c>
      <c r="F4518" s="11" t="s">
        <v>143</v>
      </c>
      <c r="G4518" s="11" t="s">
        <v>137</v>
      </c>
      <c r="H4518" s="6" t="s">
        <v>0</v>
      </c>
      <c r="I4518" s="6" t="s">
        <v>1</v>
      </c>
      <c r="J4518" s="6" t="s">
        <v>8</v>
      </c>
      <c r="K4518" s="6" t="s">
        <v>5</v>
      </c>
      <c r="L4518" s="8">
        <v>45248.222557870373</v>
      </c>
      <c r="M4518" s="8">
        <v>45248.226307870369</v>
      </c>
      <c r="N4518" s="9">
        <v>8.9999999909196049E-2</v>
      </c>
      <c r="O4518" s="10">
        <v>0</v>
      </c>
      <c r="P4518" s="10">
        <v>151</v>
      </c>
      <c r="Q4518" s="10">
        <v>0</v>
      </c>
      <c r="R4518" s="10">
        <v>0</v>
      </c>
      <c r="S4518" s="10">
        <v>4</v>
      </c>
      <c r="T4518" s="10">
        <v>415</v>
      </c>
      <c r="U4518" s="10">
        <v>0</v>
      </c>
      <c r="V4518" s="10">
        <v>0</v>
      </c>
      <c r="W4518" s="9">
        <v>0</v>
      </c>
      <c r="X4518" s="9">
        <v>2.8729554822093002</v>
      </c>
      <c r="Y4518" s="9">
        <v>0</v>
      </c>
      <c r="Z4518" s="9">
        <v>0</v>
      </c>
      <c r="AA4518" s="9">
        <v>23.729088827785301</v>
      </c>
      <c r="AB4518" s="9">
        <v>42.524027120255198</v>
      </c>
      <c r="AC4518" s="9">
        <v>0</v>
      </c>
      <c r="AD4518" s="9">
        <v>0</v>
      </c>
      <c r="AE4518" s="9">
        <v>69.126071430249795</v>
      </c>
    </row>
    <row r="4519" spans="1:31" ht="30" x14ac:dyDescent="0.25">
      <c r="A4519" s="11">
        <v>3423829</v>
      </c>
      <c r="B4519" s="6">
        <v>1</v>
      </c>
      <c r="C4519" s="6" t="s">
        <v>34</v>
      </c>
      <c r="D4519" s="6" t="s">
        <v>43</v>
      </c>
      <c r="E4519" s="11" t="s">
        <v>135</v>
      </c>
      <c r="F4519" s="11" t="s">
        <v>3399</v>
      </c>
      <c r="G4519" s="11" t="s">
        <v>137</v>
      </c>
      <c r="H4519" s="6" t="s">
        <v>0</v>
      </c>
      <c r="I4519" s="6" t="s">
        <v>1</v>
      </c>
      <c r="J4519" s="6" t="s">
        <v>8</v>
      </c>
      <c r="K4519" s="6" t="s">
        <v>5</v>
      </c>
      <c r="L4519" s="8">
        <v>45248.222650462965</v>
      </c>
      <c r="M4519" s="8">
        <v>45248.225347222222</v>
      </c>
      <c r="N4519" s="9">
        <v>6.4722222159616649E-2</v>
      </c>
      <c r="O4519" s="10">
        <v>0</v>
      </c>
      <c r="P4519" s="10">
        <v>50</v>
      </c>
      <c r="Q4519" s="10">
        <v>0</v>
      </c>
      <c r="R4519" s="10">
        <v>0</v>
      </c>
      <c r="S4519" s="10">
        <v>0</v>
      </c>
      <c r="T4519" s="10">
        <v>52</v>
      </c>
      <c r="U4519" s="10">
        <v>0</v>
      </c>
      <c r="V4519" s="10">
        <v>0</v>
      </c>
      <c r="W4519" s="9">
        <v>0</v>
      </c>
      <c r="X4519" s="9">
        <v>1.7565271873139401</v>
      </c>
      <c r="Y4519" s="9">
        <v>0</v>
      </c>
      <c r="Z4519" s="9">
        <v>0</v>
      </c>
      <c r="AA4519" s="9">
        <v>0</v>
      </c>
      <c r="AB4519" s="9">
        <v>21.790491728158301</v>
      </c>
      <c r="AC4519" s="9">
        <v>0</v>
      </c>
      <c r="AD4519" s="9">
        <v>0</v>
      </c>
      <c r="AE4519" s="9">
        <v>23.547018915472201</v>
      </c>
    </row>
    <row r="4520" spans="1:31" ht="30" x14ac:dyDescent="0.25">
      <c r="A4520" s="11">
        <v>3423830</v>
      </c>
      <c r="B4520" s="6">
        <v>1</v>
      </c>
      <c r="C4520" s="6" t="s">
        <v>34</v>
      </c>
      <c r="D4520" s="6" t="s">
        <v>43</v>
      </c>
      <c r="E4520" s="11" t="s">
        <v>135</v>
      </c>
      <c r="F4520" s="11" t="s">
        <v>142</v>
      </c>
      <c r="G4520" s="11" t="s">
        <v>137</v>
      </c>
      <c r="H4520" s="6" t="s">
        <v>0</v>
      </c>
      <c r="I4520" s="6" t="s">
        <v>1</v>
      </c>
      <c r="J4520" s="6" t="s">
        <v>8</v>
      </c>
      <c r="K4520" s="6" t="s">
        <v>5</v>
      </c>
      <c r="L4520" s="8">
        <v>45248.222881944443</v>
      </c>
      <c r="M4520" s="8">
        <v>45248.22587962963</v>
      </c>
      <c r="N4520" s="9">
        <v>7.1944444498512894E-2</v>
      </c>
      <c r="O4520" s="10">
        <v>0</v>
      </c>
      <c r="P4520" s="10">
        <v>517</v>
      </c>
      <c r="Q4520" s="10">
        <v>0</v>
      </c>
      <c r="R4520" s="10">
        <v>0</v>
      </c>
      <c r="S4520" s="10">
        <v>0</v>
      </c>
      <c r="T4520" s="10">
        <v>103</v>
      </c>
      <c r="U4520" s="10">
        <v>0</v>
      </c>
      <c r="V4520" s="10">
        <v>0</v>
      </c>
      <c r="W4520" s="9">
        <v>0</v>
      </c>
      <c r="X4520" s="9">
        <v>5.7505297016342602</v>
      </c>
      <c r="Y4520" s="9">
        <v>0</v>
      </c>
      <c r="Z4520" s="9">
        <v>0</v>
      </c>
      <c r="AA4520" s="9">
        <v>0</v>
      </c>
      <c r="AB4520" s="9">
        <v>3.55884791928719</v>
      </c>
      <c r="AC4520" s="9">
        <v>0</v>
      </c>
      <c r="AD4520" s="9">
        <v>0</v>
      </c>
      <c r="AE4520" s="9">
        <v>9.3093776209214507</v>
      </c>
    </row>
    <row r="4521" spans="1:31" ht="30" x14ac:dyDescent="0.25">
      <c r="A4521" s="11">
        <v>3423831</v>
      </c>
      <c r="B4521" s="6">
        <v>1</v>
      </c>
      <c r="C4521" s="6" t="s">
        <v>34</v>
      </c>
      <c r="D4521" s="6" t="s">
        <v>43</v>
      </c>
      <c r="E4521" s="11" t="s">
        <v>135</v>
      </c>
      <c r="F4521" s="11" t="s">
        <v>3400</v>
      </c>
      <c r="G4521" s="11" t="s">
        <v>137</v>
      </c>
      <c r="H4521" s="6" t="s">
        <v>0</v>
      </c>
      <c r="I4521" s="6" t="s">
        <v>1</v>
      </c>
      <c r="J4521" s="6" t="s">
        <v>8</v>
      </c>
      <c r="K4521" s="6" t="s">
        <v>5</v>
      </c>
      <c r="L4521" s="8">
        <v>45248.222974537035</v>
      </c>
      <c r="M4521" s="8">
        <v>45248.226493055554</v>
      </c>
      <c r="N4521" s="9">
        <v>8.4444444451946765E-2</v>
      </c>
      <c r="O4521" s="10">
        <v>0</v>
      </c>
      <c r="P4521" s="10">
        <v>15001</v>
      </c>
      <c r="Q4521" s="10">
        <v>0</v>
      </c>
      <c r="R4521" s="10">
        <v>0</v>
      </c>
      <c r="S4521" s="10">
        <v>1</v>
      </c>
      <c r="T4521" s="10">
        <v>1162</v>
      </c>
      <c r="U4521" s="10">
        <v>0</v>
      </c>
      <c r="V4521" s="10">
        <v>6</v>
      </c>
      <c r="W4521" s="9">
        <v>0</v>
      </c>
      <c r="X4521" s="9">
        <v>189.04485136257</v>
      </c>
      <c r="Y4521" s="9">
        <v>0</v>
      </c>
      <c r="Z4521" s="9">
        <v>0</v>
      </c>
      <c r="AA4521" s="9">
        <v>3.5658899671645101</v>
      </c>
      <c r="AB4521" s="9">
        <v>68.757795615913594</v>
      </c>
      <c r="AC4521" s="9">
        <v>0</v>
      </c>
      <c r="AD4521" s="9">
        <v>1.03477788233225</v>
      </c>
      <c r="AE4521" s="9">
        <v>262.40331482798001</v>
      </c>
    </row>
    <row r="4522" spans="1:31" ht="30" x14ac:dyDescent="0.25">
      <c r="A4522" s="11">
        <v>3423832</v>
      </c>
      <c r="B4522" s="6">
        <v>1</v>
      </c>
      <c r="C4522" s="6" t="s">
        <v>34</v>
      </c>
      <c r="D4522" s="6" t="s">
        <v>43</v>
      </c>
      <c r="E4522" s="11" t="s">
        <v>135</v>
      </c>
      <c r="F4522" s="11" t="s">
        <v>141</v>
      </c>
      <c r="G4522" s="11" t="s">
        <v>137</v>
      </c>
      <c r="H4522" s="6" t="s">
        <v>0</v>
      </c>
      <c r="I4522" s="6" t="s">
        <v>1</v>
      </c>
      <c r="J4522" s="6" t="s">
        <v>8</v>
      </c>
      <c r="K4522" s="6" t="s">
        <v>5</v>
      </c>
      <c r="L4522" s="8">
        <v>45248.223020833335</v>
      </c>
      <c r="M4522" s="8">
        <v>45248.228229166663</v>
      </c>
      <c r="N4522" s="9">
        <v>0.12499999988358468</v>
      </c>
      <c r="O4522" s="10">
        <v>0</v>
      </c>
      <c r="P4522" s="10">
        <v>3250</v>
      </c>
      <c r="Q4522" s="10">
        <v>0</v>
      </c>
      <c r="R4522" s="10">
        <v>0</v>
      </c>
      <c r="S4522" s="10">
        <v>4</v>
      </c>
      <c r="T4522" s="10">
        <v>4869</v>
      </c>
      <c r="U4522" s="10">
        <v>0</v>
      </c>
      <c r="V4522" s="10">
        <v>1</v>
      </c>
      <c r="W4522" s="9">
        <v>0</v>
      </c>
      <c r="X4522" s="9">
        <v>73.832040495126904</v>
      </c>
      <c r="Y4522" s="9">
        <v>0</v>
      </c>
      <c r="Z4522" s="9">
        <v>0</v>
      </c>
      <c r="AA4522" s="9">
        <v>24.766833297666999</v>
      </c>
      <c r="AB4522" s="9">
        <v>280.479733487499</v>
      </c>
      <c r="AC4522" s="9">
        <v>0</v>
      </c>
      <c r="AD4522" s="9">
        <v>2.6304851315148502E-2</v>
      </c>
      <c r="AE4522" s="9">
        <v>379.10491213160799</v>
      </c>
    </row>
    <row r="4523" spans="1:31" ht="30" x14ac:dyDescent="0.25">
      <c r="A4523" s="11">
        <v>3423833</v>
      </c>
      <c r="B4523" s="6">
        <v>1</v>
      </c>
      <c r="C4523" s="6" t="s">
        <v>34</v>
      </c>
      <c r="D4523" s="6" t="s">
        <v>43</v>
      </c>
      <c r="E4523" s="11" t="s">
        <v>135</v>
      </c>
      <c r="F4523" s="11" t="s">
        <v>138</v>
      </c>
      <c r="G4523" s="11" t="s">
        <v>137</v>
      </c>
      <c r="H4523" s="6" t="s">
        <v>0</v>
      </c>
      <c r="I4523" s="6" t="s">
        <v>1</v>
      </c>
      <c r="J4523" s="6" t="s">
        <v>8</v>
      </c>
      <c r="K4523" s="6" t="s">
        <v>5</v>
      </c>
      <c r="L4523" s="8">
        <v>45248.223298611112</v>
      </c>
      <c r="M4523" s="8">
        <v>45248.229849537034</v>
      </c>
      <c r="N4523" s="9">
        <v>0.15722222212934867</v>
      </c>
      <c r="O4523" s="10">
        <v>1</v>
      </c>
      <c r="P4523" s="10">
        <v>0</v>
      </c>
      <c r="Q4523" s="10">
        <v>0</v>
      </c>
      <c r="R4523" s="10">
        <v>0</v>
      </c>
      <c r="S4523" s="10">
        <v>1</v>
      </c>
      <c r="T4523" s="10">
        <v>0</v>
      </c>
      <c r="U4523" s="10">
        <v>0</v>
      </c>
      <c r="V4523" s="10">
        <v>0</v>
      </c>
      <c r="W4523" s="9">
        <v>59.514051567471199</v>
      </c>
      <c r="X4523" s="9">
        <v>0</v>
      </c>
      <c r="Y4523" s="9">
        <v>0</v>
      </c>
      <c r="Z4523" s="9">
        <v>0</v>
      </c>
      <c r="AA4523" s="9">
        <v>30.3567333028249</v>
      </c>
      <c r="AB4523" s="9">
        <v>0</v>
      </c>
      <c r="AC4523" s="9">
        <v>0</v>
      </c>
      <c r="AD4523" s="9">
        <v>0</v>
      </c>
      <c r="AE4523" s="9">
        <v>89.870784870296106</v>
      </c>
    </row>
    <row r="4524" spans="1:31" ht="30" x14ac:dyDescent="0.25">
      <c r="A4524" s="11">
        <v>3423834</v>
      </c>
      <c r="B4524" s="6">
        <v>1</v>
      </c>
      <c r="C4524" s="6" t="s">
        <v>34</v>
      </c>
      <c r="D4524" s="6" t="s">
        <v>43</v>
      </c>
      <c r="E4524" s="11" t="s">
        <v>135</v>
      </c>
      <c r="F4524" s="11" t="s">
        <v>136</v>
      </c>
      <c r="G4524" s="11" t="s">
        <v>137</v>
      </c>
      <c r="H4524" s="6" t="s">
        <v>0</v>
      </c>
      <c r="I4524" s="6" t="s">
        <v>1</v>
      </c>
      <c r="J4524" s="6" t="s">
        <v>8</v>
      </c>
      <c r="K4524" s="6" t="s">
        <v>5</v>
      </c>
      <c r="L4524" s="8">
        <v>45248.223356481481</v>
      </c>
      <c r="M4524" s="8">
        <v>45248.228622685187</v>
      </c>
      <c r="N4524" s="9">
        <v>0.12638888892251998</v>
      </c>
      <c r="O4524" s="10">
        <v>0</v>
      </c>
      <c r="P4524" s="10">
        <v>460</v>
      </c>
      <c r="Q4524" s="10">
        <v>0</v>
      </c>
      <c r="R4524" s="10">
        <v>0</v>
      </c>
      <c r="S4524" s="10">
        <v>3</v>
      </c>
      <c r="T4524" s="10">
        <v>932</v>
      </c>
      <c r="U4524" s="10">
        <v>0</v>
      </c>
      <c r="V4524" s="10">
        <v>0</v>
      </c>
      <c r="W4524" s="9">
        <v>0</v>
      </c>
      <c r="X4524" s="9">
        <v>11.957491167684299</v>
      </c>
      <c r="Y4524" s="9">
        <v>0</v>
      </c>
      <c r="Z4524" s="9">
        <v>0</v>
      </c>
      <c r="AA4524" s="9">
        <v>87.113119439288099</v>
      </c>
      <c r="AB4524" s="9">
        <v>152.34374558226801</v>
      </c>
      <c r="AC4524" s="9">
        <v>0</v>
      </c>
      <c r="AD4524" s="9">
        <v>0</v>
      </c>
      <c r="AE4524" s="9">
        <v>251.41435618924001</v>
      </c>
    </row>
    <row r="4525" spans="1:31" ht="30" x14ac:dyDescent="0.25">
      <c r="A4525" s="11">
        <v>3423835</v>
      </c>
      <c r="B4525" s="6">
        <v>1</v>
      </c>
      <c r="C4525" s="6" t="s">
        <v>34</v>
      </c>
      <c r="D4525" s="6" t="s">
        <v>59</v>
      </c>
      <c r="E4525" s="11" t="s">
        <v>89</v>
      </c>
      <c r="F4525" s="11" t="s">
        <v>3397</v>
      </c>
      <c r="G4525" s="11" t="s">
        <v>87</v>
      </c>
      <c r="H4525" s="6" t="s">
        <v>6</v>
      </c>
      <c r="I4525" s="6" t="s">
        <v>1</v>
      </c>
      <c r="J4525" s="6" t="s">
        <v>8</v>
      </c>
      <c r="K4525" s="6" t="s">
        <v>5</v>
      </c>
      <c r="L4525" s="8">
        <v>45248.23809027778</v>
      </c>
      <c r="M4525" s="8">
        <v>45248.24559027778</v>
      </c>
      <c r="N4525" s="9">
        <v>0.17999999999301508</v>
      </c>
      <c r="O4525" s="10">
        <v>0</v>
      </c>
      <c r="P4525" s="10">
        <v>356</v>
      </c>
      <c r="Q4525" s="10">
        <v>0</v>
      </c>
      <c r="R4525" s="10">
        <v>0</v>
      </c>
      <c r="S4525" s="10">
        <v>0</v>
      </c>
      <c r="T4525" s="10">
        <v>126</v>
      </c>
      <c r="U4525" s="10">
        <v>0</v>
      </c>
      <c r="V4525" s="10">
        <v>1</v>
      </c>
      <c r="W4525" s="9">
        <v>0</v>
      </c>
      <c r="X4525" s="9">
        <v>12.7681518374878</v>
      </c>
      <c r="Y4525" s="9">
        <v>0</v>
      </c>
      <c r="Z4525" s="9">
        <v>0</v>
      </c>
      <c r="AA4525" s="9">
        <v>0</v>
      </c>
      <c r="AB4525" s="9">
        <v>45.0703603847113</v>
      </c>
      <c r="AC4525" s="9">
        <v>0</v>
      </c>
      <c r="AD4525" s="9">
        <v>0.212188950976712</v>
      </c>
      <c r="AE4525" s="9">
        <v>58.050701173175803</v>
      </c>
    </row>
    <row r="4526" spans="1:31" ht="30" x14ac:dyDescent="0.25">
      <c r="A4526" s="11">
        <v>3423836</v>
      </c>
      <c r="B4526" s="6">
        <v>1</v>
      </c>
      <c r="C4526" s="6" t="s">
        <v>34</v>
      </c>
      <c r="D4526" s="6" t="s">
        <v>56</v>
      </c>
      <c r="E4526" s="11" t="s">
        <v>63</v>
      </c>
      <c r="F4526" s="11" t="s">
        <v>2607</v>
      </c>
      <c r="G4526" s="11" t="s">
        <v>67</v>
      </c>
      <c r="H4526" s="6" t="s">
        <v>6</v>
      </c>
      <c r="I4526" s="6" t="s">
        <v>1</v>
      </c>
      <c r="J4526" s="6" t="s">
        <v>8</v>
      </c>
      <c r="K4526" s="6" t="s">
        <v>5</v>
      </c>
      <c r="L4526" s="8">
        <v>45248.238796296297</v>
      </c>
      <c r="M4526" s="8">
        <v>45248.491666666669</v>
      </c>
      <c r="N4526" s="9">
        <v>6.0688888889271766</v>
      </c>
      <c r="O4526" s="10">
        <v>0</v>
      </c>
      <c r="P4526" s="10">
        <v>38</v>
      </c>
      <c r="Q4526" s="10">
        <v>0</v>
      </c>
      <c r="R4526" s="10">
        <v>0</v>
      </c>
      <c r="S4526" s="10">
        <v>0</v>
      </c>
      <c r="T4526" s="10">
        <v>10</v>
      </c>
      <c r="U4526" s="10">
        <v>0</v>
      </c>
      <c r="V4526" s="10">
        <v>0</v>
      </c>
      <c r="W4526" s="9">
        <v>0</v>
      </c>
      <c r="X4526" s="9">
        <v>47.748596537053999</v>
      </c>
      <c r="Y4526" s="9">
        <v>0</v>
      </c>
      <c r="Z4526" s="9">
        <v>0</v>
      </c>
      <c r="AA4526" s="9">
        <v>0</v>
      </c>
      <c r="AB4526" s="9">
        <v>22.418169977066899</v>
      </c>
      <c r="AC4526" s="9">
        <v>0</v>
      </c>
      <c r="AD4526" s="9">
        <v>0</v>
      </c>
      <c r="AE4526" s="9">
        <v>70.166766514120894</v>
      </c>
    </row>
    <row r="4527" spans="1:31" ht="30" x14ac:dyDescent="0.25">
      <c r="A4527" s="11">
        <v>3423843</v>
      </c>
      <c r="B4527" s="6">
        <v>1</v>
      </c>
      <c r="C4527" s="6" t="s">
        <v>34</v>
      </c>
      <c r="D4527" s="6" t="s">
        <v>42</v>
      </c>
      <c r="E4527" s="11" t="s">
        <v>60</v>
      </c>
      <c r="F4527" s="11" t="s">
        <v>3401</v>
      </c>
      <c r="G4527" s="11" t="s">
        <v>62</v>
      </c>
      <c r="H4527" s="6" t="s">
        <v>6</v>
      </c>
      <c r="I4527" s="6" t="s">
        <v>1</v>
      </c>
      <c r="J4527" s="6" t="s">
        <v>8</v>
      </c>
      <c r="K4527" s="6" t="s">
        <v>5</v>
      </c>
      <c r="L4527" s="8">
        <v>45248.276724537034</v>
      </c>
      <c r="M4527" s="8">
        <v>45248.681944444441</v>
      </c>
      <c r="N4527" s="9">
        <v>9.7252777777612209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1</v>
      </c>
      <c r="U4527" s="10">
        <v>0</v>
      </c>
      <c r="V4527" s="10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482.18396310105601</v>
      </c>
      <c r="AC4527" s="9">
        <v>0</v>
      </c>
      <c r="AD4527" s="9">
        <v>0</v>
      </c>
      <c r="AE4527" s="9">
        <v>482.18396310105601</v>
      </c>
    </row>
    <row r="4528" spans="1:31" ht="30" x14ac:dyDescent="0.25">
      <c r="A4528" s="11">
        <v>3423848</v>
      </c>
      <c r="B4528" s="6">
        <v>1</v>
      </c>
      <c r="C4528" s="6" t="s">
        <v>34</v>
      </c>
      <c r="D4528" s="6" t="s">
        <v>58</v>
      </c>
      <c r="E4528" s="11" t="s">
        <v>85</v>
      </c>
      <c r="F4528" s="11" t="s">
        <v>2094</v>
      </c>
      <c r="G4528" s="11" t="s">
        <v>251</v>
      </c>
      <c r="H4528" s="6" t="s">
        <v>3</v>
      </c>
      <c r="I4528" s="6" t="s">
        <v>1</v>
      </c>
      <c r="J4528" s="6" t="s">
        <v>8</v>
      </c>
      <c r="K4528" s="6" t="s">
        <v>5</v>
      </c>
      <c r="L4528" s="8">
        <v>45248.285254629627</v>
      </c>
      <c r="M4528" s="8">
        <v>45248.300150462965</v>
      </c>
      <c r="N4528" s="9">
        <v>0.35750000010011718</v>
      </c>
      <c r="O4528" s="10">
        <v>0</v>
      </c>
      <c r="P4528" s="10">
        <v>4059</v>
      </c>
      <c r="Q4528" s="10">
        <v>0</v>
      </c>
      <c r="R4528" s="10">
        <v>0</v>
      </c>
      <c r="S4528" s="10">
        <v>2</v>
      </c>
      <c r="T4528" s="10">
        <v>165</v>
      </c>
      <c r="U4528" s="10">
        <v>0</v>
      </c>
      <c r="V4528" s="10">
        <v>0</v>
      </c>
      <c r="W4528" s="9">
        <v>0</v>
      </c>
      <c r="X4528" s="9">
        <v>276.77141221750702</v>
      </c>
      <c r="Y4528" s="9">
        <v>0</v>
      </c>
      <c r="Z4528" s="9">
        <v>0</v>
      </c>
      <c r="AA4528" s="9">
        <v>70.104372766304493</v>
      </c>
      <c r="AB4528" s="9">
        <v>52.029723937838803</v>
      </c>
      <c r="AC4528" s="9">
        <v>0</v>
      </c>
      <c r="AD4528" s="9">
        <v>0</v>
      </c>
      <c r="AE4528" s="9">
        <v>398.90550892164998</v>
      </c>
    </row>
    <row r="4529" spans="1:31" ht="30" x14ac:dyDescent="0.25">
      <c r="A4529" s="11">
        <v>3423848</v>
      </c>
      <c r="B4529" s="6">
        <v>2</v>
      </c>
      <c r="C4529" s="6" t="s">
        <v>34</v>
      </c>
      <c r="D4529" s="6" t="s">
        <v>58</v>
      </c>
      <c r="E4529" s="11" t="s">
        <v>85</v>
      </c>
      <c r="F4529" s="11" t="s">
        <v>3402</v>
      </c>
      <c r="G4529" s="11" t="s">
        <v>251</v>
      </c>
      <c r="H4529" s="6" t="s">
        <v>3</v>
      </c>
      <c r="I4529" s="6" t="s">
        <v>1</v>
      </c>
      <c r="J4529" s="6" t="s">
        <v>8</v>
      </c>
      <c r="K4529" s="6" t="s">
        <v>5</v>
      </c>
      <c r="L4529" s="8">
        <v>45248.285254629627</v>
      </c>
      <c r="M4529" s="8">
        <v>45248.320011574076</v>
      </c>
      <c r="N4529" s="9">
        <v>0.83416666678385809</v>
      </c>
      <c r="O4529" s="10">
        <v>0</v>
      </c>
      <c r="P4529" s="10">
        <v>28</v>
      </c>
      <c r="Q4529" s="10">
        <v>0</v>
      </c>
      <c r="R4529" s="10">
        <v>0</v>
      </c>
      <c r="S4529" s="10">
        <v>0</v>
      </c>
      <c r="T4529" s="10">
        <v>8</v>
      </c>
      <c r="U4529" s="10">
        <v>0</v>
      </c>
      <c r="V4529" s="10">
        <v>0</v>
      </c>
      <c r="W4529" s="9">
        <v>0</v>
      </c>
      <c r="X4529" s="9">
        <v>5.4329493623011098</v>
      </c>
      <c r="Y4529" s="9">
        <v>0</v>
      </c>
      <c r="Z4529" s="9">
        <v>0</v>
      </c>
      <c r="AA4529" s="9">
        <v>0</v>
      </c>
      <c r="AB4529" s="9">
        <v>6.3677501195533299</v>
      </c>
      <c r="AC4529" s="9">
        <v>0</v>
      </c>
      <c r="AD4529" s="9">
        <v>0</v>
      </c>
      <c r="AE4529" s="9">
        <v>11.8006994818544</v>
      </c>
    </row>
    <row r="4530" spans="1:31" ht="30" x14ac:dyDescent="0.25">
      <c r="A4530" s="11">
        <v>3423853</v>
      </c>
      <c r="B4530" s="6">
        <v>1</v>
      </c>
      <c r="C4530" s="6" t="s">
        <v>34</v>
      </c>
      <c r="D4530" s="6" t="s">
        <v>49</v>
      </c>
      <c r="E4530" s="11" t="s">
        <v>60</v>
      </c>
      <c r="F4530" s="11" t="s">
        <v>3403</v>
      </c>
      <c r="G4530" s="11" t="s">
        <v>65</v>
      </c>
      <c r="H4530" s="6" t="s">
        <v>6</v>
      </c>
      <c r="I4530" s="6" t="s">
        <v>1</v>
      </c>
      <c r="J4530" s="6" t="s">
        <v>7</v>
      </c>
      <c r="K4530" s="6" t="s">
        <v>5</v>
      </c>
      <c r="L4530" s="8">
        <v>45248.287418981483</v>
      </c>
      <c r="M4530" s="8">
        <v>45248.666666666664</v>
      </c>
      <c r="N4530" s="9">
        <v>9.1019444443518296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41</v>
      </c>
      <c r="U4530" s="10">
        <v>0</v>
      </c>
      <c r="V4530" s="10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564.75943654584</v>
      </c>
      <c r="AC4530" s="9">
        <v>0</v>
      </c>
      <c r="AD4530" s="9">
        <v>0</v>
      </c>
      <c r="AE4530" s="9">
        <v>564.75943654584</v>
      </c>
    </row>
    <row r="4531" spans="1:31" ht="30" x14ac:dyDescent="0.25">
      <c r="A4531" s="11">
        <v>3423858</v>
      </c>
      <c r="B4531" s="6">
        <v>1</v>
      </c>
      <c r="C4531" s="6" t="s">
        <v>34</v>
      </c>
      <c r="D4531" s="6" t="s">
        <v>46</v>
      </c>
      <c r="E4531" s="11" t="s">
        <v>60</v>
      </c>
      <c r="F4531" s="11" t="s">
        <v>3404</v>
      </c>
      <c r="G4531" s="11" t="s">
        <v>465</v>
      </c>
      <c r="H4531" s="6" t="s">
        <v>6</v>
      </c>
      <c r="I4531" s="6" t="s">
        <v>1</v>
      </c>
      <c r="J4531" s="6" t="s">
        <v>8</v>
      </c>
      <c r="K4531" s="6" t="s">
        <v>5</v>
      </c>
      <c r="L4531" s="8">
        <v>45248.212754629632</v>
      </c>
      <c r="M4531" s="8">
        <v>45248.379166666666</v>
      </c>
      <c r="N4531" s="9">
        <v>3.9938888887991197</v>
      </c>
      <c r="O4531" s="10">
        <v>0</v>
      </c>
      <c r="P4531" s="10">
        <v>148</v>
      </c>
      <c r="Q4531" s="10">
        <v>0</v>
      </c>
      <c r="R4531" s="10">
        <v>0</v>
      </c>
      <c r="S4531" s="10">
        <v>0</v>
      </c>
      <c r="T4531" s="10">
        <v>26</v>
      </c>
      <c r="U4531" s="10">
        <v>0</v>
      </c>
      <c r="V4531" s="10">
        <v>0</v>
      </c>
      <c r="W4531" s="9">
        <v>0</v>
      </c>
      <c r="X4531" s="9">
        <v>94.047197586445293</v>
      </c>
      <c r="Y4531" s="9">
        <v>0</v>
      </c>
      <c r="Z4531" s="9">
        <v>0</v>
      </c>
      <c r="AA4531" s="9">
        <v>0</v>
      </c>
      <c r="AB4531" s="9">
        <v>40.929347235794999</v>
      </c>
      <c r="AC4531" s="9">
        <v>0</v>
      </c>
      <c r="AD4531" s="9">
        <v>0</v>
      </c>
      <c r="AE4531" s="9">
        <v>134.97654482223999</v>
      </c>
    </row>
    <row r="4532" spans="1:31" ht="30" x14ac:dyDescent="0.25">
      <c r="A4532" s="11">
        <v>3423860</v>
      </c>
      <c r="B4532" s="6">
        <v>1</v>
      </c>
      <c r="C4532" s="6" t="s">
        <v>34</v>
      </c>
      <c r="D4532" s="6" t="s">
        <v>47</v>
      </c>
      <c r="E4532" s="11" t="s">
        <v>60</v>
      </c>
      <c r="F4532" s="11" t="s">
        <v>3405</v>
      </c>
      <c r="G4532" s="11" t="s">
        <v>69</v>
      </c>
      <c r="H4532" s="6" t="s">
        <v>6</v>
      </c>
      <c r="I4532" s="6" t="s">
        <v>1</v>
      </c>
      <c r="J4532" s="6" t="s">
        <v>8</v>
      </c>
      <c r="K4532" s="6" t="s">
        <v>5</v>
      </c>
      <c r="L4532" s="8">
        <v>45248.283472222225</v>
      </c>
      <c r="M4532" s="8">
        <v>45248.502083333333</v>
      </c>
      <c r="N4532" s="9">
        <v>5.246666666585952</v>
      </c>
      <c r="O4532" s="10">
        <v>0</v>
      </c>
      <c r="P4532" s="10">
        <v>11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9">
        <v>0</v>
      </c>
      <c r="X4532" s="9">
        <v>6.4571854469309002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6.4571854469309002</v>
      </c>
    </row>
    <row r="4533" spans="1:31" ht="30" x14ac:dyDescent="0.25">
      <c r="A4533" s="11">
        <v>3423861</v>
      </c>
      <c r="B4533" s="6">
        <v>1</v>
      </c>
      <c r="C4533" s="6" t="s">
        <v>34</v>
      </c>
      <c r="D4533" s="6" t="s">
        <v>47</v>
      </c>
      <c r="E4533" s="11" t="s">
        <v>60</v>
      </c>
      <c r="F4533" s="11" t="s">
        <v>1371</v>
      </c>
      <c r="G4533" s="11" t="s">
        <v>62</v>
      </c>
      <c r="H4533" s="6" t="s">
        <v>6</v>
      </c>
      <c r="I4533" s="6" t="s">
        <v>1</v>
      </c>
      <c r="J4533" s="6" t="s">
        <v>8</v>
      </c>
      <c r="K4533" s="6" t="s">
        <v>5</v>
      </c>
      <c r="L4533" s="8">
        <v>45248.304849537039</v>
      </c>
      <c r="M4533" s="8">
        <v>45248.713194444441</v>
      </c>
      <c r="N4533" s="9">
        <v>9.8002777776564471</v>
      </c>
      <c r="O4533" s="10">
        <v>0</v>
      </c>
      <c r="P4533" s="10">
        <v>29</v>
      </c>
      <c r="Q4533" s="10">
        <v>0</v>
      </c>
      <c r="R4533" s="10">
        <v>0</v>
      </c>
      <c r="S4533" s="10">
        <v>0</v>
      </c>
      <c r="T4533" s="10">
        <v>3</v>
      </c>
      <c r="U4533" s="10">
        <v>0</v>
      </c>
      <c r="V4533" s="10">
        <v>0</v>
      </c>
      <c r="W4533" s="9">
        <v>0</v>
      </c>
      <c r="X4533" s="9">
        <v>45.131564207076003</v>
      </c>
      <c r="Y4533" s="9">
        <v>0</v>
      </c>
      <c r="Z4533" s="9">
        <v>0</v>
      </c>
      <c r="AA4533" s="9">
        <v>0</v>
      </c>
      <c r="AB4533" s="9">
        <v>12.917827252289801</v>
      </c>
      <c r="AC4533" s="9">
        <v>0</v>
      </c>
      <c r="AD4533" s="9">
        <v>0</v>
      </c>
      <c r="AE4533" s="9">
        <v>58.0493914593658</v>
      </c>
    </row>
    <row r="4534" spans="1:31" ht="30" x14ac:dyDescent="0.25">
      <c r="A4534" s="11">
        <v>3423864</v>
      </c>
      <c r="B4534" s="6">
        <v>1</v>
      </c>
      <c r="C4534" s="6" t="s">
        <v>34</v>
      </c>
      <c r="D4534" s="6" t="s">
        <v>48</v>
      </c>
      <c r="E4534" s="11" t="s">
        <v>60</v>
      </c>
      <c r="F4534" s="11" t="s">
        <v>3406</v>
      </c>
      <c r="G4534" s="11" t="s">
        <v>75</v>
      </c>
      <c r="H4534" s="6" t="s">
        <v>6</v>
      </c>
      <c r="I4534" s="6" t="s">
        <v>1</v>
      </c>
      <c r="J4534" s="6" t="s">
        <v>8</v>
      </c>
      <c r="K4534" s="6" t="s">
        <v>5</v>
      </c>
      <c r="L4534" s="8">
        <v>45248.310162037036</v>
      </c>
      <c r="M4534" s="8">
        <v>45248.708333333336</v>
      </c>
      <c r="N4534" s="9">
        <v>9.5561111111892387</v>
      </c>
      <c r="O4534" s="10">
        <v>0</v>
      </c>
      <c r="P4534" s="10">
        <v>491</v>
      </c>
      <c r="Q4534" s="10">
        <v>0</v>
      </c>
      <c r="R4534" s="10">
        <v>0</v>
      </c>
      <c r="S4534" s="10">
        <v>0</v>
      </c>
      <c r="T4534" s="10">
        <v>23</v>
      </c>
      <c r="U4534" s="10">
        <v>0</v>
      </c>
      <c r="V4534" s="10">
        <v>0</v>
      </c>
      <c r="W4534" s="9">
        <v>0</v>
      </c>
      <c r="X4534" s="9">
        <v>832.56431281817402</v>
      </c>
      <c r="Y4534" s="9">
        <v>0</v>
      </c>
      <c r="Z4534" s="9">
        <v>0</v>
      </c>
      <c r="AA4534" s="9">
        <v>0</v>
      </c>
      <c r="AB4534" s="9">
        <v>117.135845999643</v>
      </c>
      <c r="AC4534" s="9">
        <v>0</v>
      </c>
      <c r="AD4534" s="9">
        <v>0</v>
      </c>
      <c r="AE4534" s="9">
        <v>949.70015881781706</v>
      </c>
    </row>
    <row r="4535" spans="1:31" ht="30" x14ac:dyDescent="0.25">
      <c r="A4535" s="11">
        <v>3423871</v>
      </c>
      <c r="B4535" s="6">
        <v>1</v>
      </c>
      <c r="C4535" s="6" t="s">
        <v>34</v>
      </c>
      <c r="D4535" s="6" t="s">
        <v>52</v>
      </c>
      <c r="E4535" s="11" t="s">
        <v>60</v>
      </c>
      <c r="F4535" s="11" t="s">
        <v>1258</v>
      </c>
      <c r="G4535" s="11" t="s">
        <v>62</v>
      </c>
      <c r="H4535" s="6" t="s">
        <v>6</v>
      </c>
      <c r="I4535" s="6" t="s">
        <v>1</v>
      </c>
      <c r="J4535" s="6" t="s">
        <v>8</v>
      </c>
      <c r="K4535" s="6" t="s">
        <v>5</v>
      </c>
      <c r="L4535" s="8">
        <v>45248.327789351853</v>
      </c>
      <c r="M4535" s="8">
        <v>45248.413888888892</v>
      </c>
      <c r="N4535" s="9">
        <v>2.0663888889248483</v>
      </c>
      <c r="O4535" s="10">
        <v>0</v>
      </c>
      <c r="P4535" s="10">
        <v>119</v>
      </c>
      <c r="Q4535" s="10">
        <v>0</v>
      </c>
      <c r="R4535" s="10">
        <v>0</v>
      </c>
      <c r="S4535" s="10">
        <v>0</v>
      </c>
      <c r="T4535" s="10">
        <v>15</v>
      </c>
      <c r="U4535" s="10">
        <v>0</v>
      </c>
      <c r="V4535" s="10">
        <v>0</v>
      </c>
      <c r="W4535" s="9">
        <v>0</v>
      </c>
      <c r="X4535" s="9">
        <v>50.492438101767902</v>
      </c>
      <c r="Y4535" s="9">
        <v>0</v>
      </c>
      <c r="Z4535" s="9">
        <v>0</v>
      </c>
      <c r="AA4535" s="9">
        <v>0</v>
      </c>
      <c r="AB4535" s="9">
        <v>17.707375773549799</v>
      </c>
      <c r="AC4535" s="9">
        <v>0</v>
      </c>
      <c r="AD4535" s="9">
        <v>0</v>
      </c>
      <c r="AE4535" s="9">
        <v>68.199813875317801</v>
      </c>
    </row>
    <row r="4536" spans="1:31" ht="30" x14ac:dyDescent="0.25">
      <c r="A4536" s="11">
        <v>3423874</v>
      </c>
      <c r="B4536" s="6">
        <v>1</v>
      </c>
      <c r="C4536" s="6" t="s">
        <v>34</v>
      </c>
      <c r="D4536" s="6" t="s">
        <v>37</v>
      </c>
      <c r="E4536" s="11" t="s">
        <v>60</v>
      </c>
      <c r="F4536" s="11" t="s">
        <v>3277</v>
      </c>
      <c r="G4536" s="11" t="s">
        <v>87</v>
      </c>
      <c r="H4536" s="6" t="s">
        <v>6</v>
      </c>
      <c r="I4536" s="6" t="s">
        <v>1</v>
      </c>
      <c r="J4536" s="6" t="s">
        <v>8</v>
      </c>
      <c r="K4536" s="6" t="s">
        <v>5</v>
      </c>
      <c r="L4536" s="8">
        <v>45248.323738425926</v>
      </c>
      <c r="M4536" s="8">
        <v>45248.536805555559</v>
      </c>
      <c r="N4536" s="9">
        <v>5.1136111111845821</v>
      </c>
      <c r="O4536" s="10">
        <v>0</v>
      </c>
      <c r="P4536" s="10">
        <v>161</v>
      </c>
      <c r="Q4536" s="10">
        <v>0</v>
      </c>
      <c r="R4536" s="10">
        <v>0</v>
      </c>
      <c r="S4536" s="10">
        <v>0</v>
      </c>
      <c r="T4536" s="10">
        <v>185</v>
      </c>
      <c r="U4536" s="10">
        <v>0</v>
      </c>
      <c r="V4536" s="10">
        <v>8</v>
      </c>
      <c r="W4536" s="9">
        <v>0</v>
      </c>
      <c r="X4536" s="9">
        <v>212.55945542734801</v>
      </c>
      <c r="Y4536" s="9">
        <v>0</v>
      </c>
      <c r="Z4536" s="9">
        <v>0</v>
      </c>
      <c r="AA4536" s="9">
        <v>0</v>
      </c>
      <c r="AB4536" s="9">
        <v>2395.0987834484699</v>
      </c>
      <c r="AC4536" s="9">
        <v>0</v>
      </c>
      <c r="AD4536" s="9">
        <v>421.87972899443798</v>
      </c>
      <c r="AE4536" s="9">
        <v>3029.5379678702602</v>
      </c>
    </row>
    <row r="4537" spans="1:31" ht="30" x14ac:dyDescent="0.25">
      <c r="A4537" s="11">
        <v>3423879</v>
      </c>
      <c r="B4537" s="6">
        <v>1</v>
      </c>
      <c r="C4537" s="6" t="s">
        <v>34</v>
      </c>
      <c r="D4537" s="6" t="s">
        <v>47</v>
      </c>
      <c r="E4537" s="11" t="s">
        <v>60</v>
      </c>
      <c r="F4537" s="11" t="s">
        <v>3362</v>
      </c>
      <c r="G4537" s="11" t="s">
        <v>65</v>
      </c>
      <c r="H4537" s="6" t="s">
        <v>6</v>
      </c>
      <c r="I4537" s="6" t="s">
        <v>1</v>
      </c>
      <c r="J4537" s="6" t="s">
        <v>7</v>
      </c>
      <c r="K4537" s="6" t="s">
        <v>5</v>
      </c>
      <c r="L4537" s="8">
        <v>45248.346388888887</v>
      </c>
      <c r="M4537" s="8">
        <v>45248.730555555558</v>
      </c>
      <c r="N4537" s="9">
        <v>9.2200000000884756</v>
      </c>
      <c r="O4537" s="10">
        <v>0</v>
      </c>
      <c r="P4537" s="10">
        <v>130</v>
      </c>
      <c r="Q4537" s="10">
        <v>0</v>
      </c>
      <c r="R4537" s="10">
        <v>0</v>
      </c>
      <c r="S4537" s="10">
        <v>0</v>
      </c>
      <c r="T4537" s="10">
        <v>4</v>
      </c>
      <c r="U4537" s="10">
        <v>0</v>
      </c>
      <c r="V4537" s="10">
        <v>0</v>
      </c>
      <c r="W4537" s="9">
        <v>0</v>
      </c>
      <c r="X4537" s="9">
        <v>298.29614805710099</v>
      </c>
      <c r="Y4537" s="9">
        <v>0</v>
      </c>
      <c r="Z4537" s="9">
        <v>0</v>
      </c>
      <c r="AA4537" s="9">
        <v>0</v>
      </c>
      <c r="AB4537" s="9">
        <v>55.337826556335003</v>
      </c>
      <c r="AC4537" s="9">
        <v>0</v>
      </c>
      <c r="AD4537" s="9">
        <v>0</v>
      </c>
      <c r="AE4537" s="9">
        <v>353.63397461343601</v>
      </c>
    </row>
    <row r="4538" spans="1:31" ht="30" x14ac:dyDescent="0.25">
      <c r="A4538" s="11">
        <v>3423880</v>
      </c>
      <c r="B4538" s="6">
        <v>1</v>
      </c>
      <c r="C4538" s="6" t="s">
        <v>34</v>
      </c>
      <c r="D4538" s="6" t="s">
        <v>36</v>
      </c>
      <c r="E4538" s="11" t="s">
        <v>60</v>
      </c>
      <c r="F4538" s="11" t="s">
        <v>3407</v>
      </c>
      <c r="G4538" s="11" t="s">
        <v>65</v>
      </c>
      <c r="H4538" s="6" t="s">
        <v>6</v>
      </c>
      <c r="I4538" s="6" t="s">
        <v>1</v>
      </c>
      <c r="J4538" s="6" t="s">
        <v>7</v>
      </c>
      <c r="K4538" s="6" t="s">
        <v>5</v>
      </c>
      <c r="L4538" s="8">
        <v>45248.347071759257</v>
      </c>
      <c r="M4538" s="8">
        <v>45248.740972222222</v>
      </c>
      <c r="N4538" s="9">
        <v>9.4536111111519858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2</v>
      </c>
      <c r="U4538" s="10">
        <v>0</v>
      </c>
      <c r="V4538" s="10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257.222269682302</v>
      </c>
      <c r="AC4538" s="9">
        <v>0</v>
      </c>
      <c r="AD4538" s="9">
        <v>0</v>
      </c>
      <c r="AE4538" s="9">
        <v>257.222269682302</v>
      </c>
    </row>
    <row r="4539" spans="1:31" ht="30" x14ac:dyDescent="0.25">
      <c r="A4539" s="11">
        <v>3423889</v>
      </c>
      <c r="B4539" s="6">
        <v>1</v>
      </c>
      <c r="C4539" s="6" t="s">
        <v>34</v>
      </c>
      <c r="D4539" s="6" t="s">
        <v>39</v>
      </c>
      <c r="E4539" s="11" t="s">
        <v>60</v>
      </c>
      <c r="F4539" s="11" t="s">
        <v>3408</v>
      </c>
      <c r="G4539" s="11" t="s">
        <v>62</v>
      </c>
      <c r="H4539" s="6" t="s">
        <v>6</v>
      </c>
      <c r="I4539" s="6" t="s">
        <v>1</v>
      </c>
      <c r="J4539" s="6" t="s">
        <v>8</v>
      </c>
      <c r="K4539" s="6" t="s">
        <v>5</v>
      </c>
      <c r="L4539" s="8">
        <v>45248.357106481482</v>
      </c>
      <c r="M4539" s="8">
        <v>45248.656944444447</v>
      </c>
      <c r="N4539" s="9">
        <v>7.1961111111450009</v>
      </c>
      <c r="O4539" s="10">
        <v>0</v>
      </c>
      <c r="P4539" s="10">
        <v>6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9">
        <v>0</v>
      </c>
      <c r="X4539" s="9">
        <v>7.7718342149013004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7.7718342149013004</v>
      </c>
    </row>
    <row r="4540" spans="1:31" ht="30" x14ac:dyDescent="0.25">
      <c r="A4540" s="11">
        <v>3423890</v>
      </c>
      <c r="B4540" s="6">
        <v>1</v>
      </c>
      <c r="C4540" s="6" t="s">
        <v>34</v>
      </c>
      <c r="D4540" s="6" t="s">
        <v>55</v>
      </c>
      <c r="E4540" s="11" t="s">
        <v>60</v>
      </c>
      <c r="F4540" s="11" t="s">
        <v>3409</v>
      </c>
      <c r="G4540" s="11" t="s">
        <v>65</v>
      </c>
      <c r="H4540" s="6" t="s">
        <v>6</v>
      </c>
      <c r="I4540" s="6" t="s">
        <v>1</v>
      </c>
      <c r="J4540" s="6" t="s">
        <v>7</v>
      </c>
      <c r="K4540" s="6" t="s">
        <v>5</v>
      </c>
      <c r="L4540" s="8">
        <v>45248.357731481483</v>
      </c>
      <c r="M4540" s="8">
        <v>45248.624305555553</v>
      </c>
      <c r="N4540" s="9">
        <v>6.3977777776890434</v>
      </c>
      <c r="O4540" s="10">
        <v>0</v>
      </c>
      <c r="P4540" s="10">
        <v>7</v>
      </c>
      <c r="Q4540" s="10">
        <v>0</v>
      </c>
      <c r="R4540" s="10">
        <v>0</v>
      </c>
      <c r="S4540" s="10">
        <v>0</v>
      </c>
      <c r="T4540" s="10">
        <v>1</v>
      </c>
      <c r="U4540" s="10">
        <v>0</v>
      </c>
      <c r="V4540" s="10">
        <v>0</v>
      </c>
      <c r="W4540" s="9">
        <v>0</v>
      </c>
      <c r="X4540" s="9">
        <v>10.5301414237233</v>
      </c>
      <c r="Y4540" s="9">
        <v>0</v>
      </c>
      <c r="Z4540" s="9">
        <v>0</v>
      </c>
      <c r="AA4540" s="9">
        <v>0</v>
      </c>
      <c r="AB4540" s="9">
        <v>5.5381935503191402</v>
      </c>
      <c r="AC4540" s="9">
        <v>0</v>
      </c>
      <c r="AD4540" s="9">
        <v>0</v>
      </c>
      <c r="AE4540" s="9">
        <v>16.0683349740425</v>
      </c>
    </row>
    <row r="4541" spans="1:31" ht="30" x14ac:dyDescent="0.25">
      <c r="A4541" s="11">
        <v>3423899</v>
      </c>
      <c r="B4541" s="6">
        <v>1</v>
      </c>
      <c r="C4541" s="6" t="s">
        <v>34</v>
      </c>
      <c r="D4541" s="6" t="s">
        <v>36</v>
      </c>
      <c r="E4541" s="11" t="s">
        <v>60</v>
      </c>
      <c r="F4541" s="11" t="s">
        <v>208</v>
      </c>
      <c r="G4541" s="11" t="s">
        <v>75</v>
      </c>
      <c r="H4541" s="6" t="s">
        <v>6</v>
      </c>
      <c r="I4541" s="6" t="s">
        <v>1</v>
      </c>
      <c r="J4541" s="6" t="s">
        <v>8</v>
      </c>
      <c r="K4541" s="6" t="s">
        <v>5</v>
      </c>
      <c r="L4541" s="8">
        <v>45248.369467592594</v>
      </c>
      <c r="M4541" s="8">
        <v>45248.539583333331</v>
      </c>
      <c r="N4541" s="9">
        <v>4.0827777776867151</v>
      </c>
      <c r="O4541" s="10">
        <v>0</v>
      </c>
      <c r="P4541" s="10">
        <v>128</v>
      </c>
      <c r="Q4541" s="10">
        <v>0</v>
      </c>
      <c r="R4541" s="10">
        <v>0</v>
      </c>
      <c r="S4541" s="10">
        <v>0</v>
      </c>
      <c r="T4541" s="10">
        <v>10</v>
      </c>
      <c r="U4541" s="10">
        <v>0</v>
      </c>
      <c r="V4541" s="10">
        <v>0</v>
      </c>
      <c r="W4541" s="9">
        <v>0</v>
      </c>
      <c r="X4541" s="9">
        <v>109.11925984405001</v>
      </c>
      <c r="Y4541" s="9">
        <v>0</v>
      </c>
      <c r="Z4541" s="9">
        <v>0</v>
      </c>
      <c r="AA4541" s="9">
        <v>0</v>
      </c>
      <c r="AB4541" s="9">
        <v>34.258228256775901</v>
      </c>
      <c r="AC4541" s="9">
        <v>0</v>
      </c>
      <c r="AD4541" s="9">
        <v>0</v>
      </c>
      <c r="AE4541" s="9">
        <v>143.37748810082601</v>
      </c>
    </row>
    <row r="4542" spans="1:31" ht="30" x14ac:dyDescent="0.25">
      <c r="A4542" s="11">
        <v>3423906</v>
      </c>
      <c r="B4542" s="6">
        <v>1</v>
      </c>
      <c r="C4542" s="6" t="s">
        <v>34</v>
      </c>
      <c r="D4542" s="6" t="s">
        <v>53</v>
      </c>
      <c r="E4542" s="11" t="s">
        <v>60</v>
      </c>
      <c r="F4542" s="11" t="s">
        <v>205</v>
      </c>
      <c r="G4542" s="11" t="s">
        <v>65</v>
      </c>
      <c r="H4542" s="6" t="s">
        <v>6</v>
      </c>
      <c r="I4542" s="6" t="s">
        <v>1</v>
      </c>
      <c r="J4542" s="6" t="s">
        <v>7</v>
      </c>
      <c r="K4542" s="6" t="s">
        <v>5</v>
      </c>
      <c r="L4542" s="8">
        <v>45248.375902777778</v>
      </c>
      <c r="M4542" s="8">
        <v>45248.686608796299</v>
      </c>
      <c r="N4542" s="9">
        <v>7.4569444445078261</v>
      </c>
      <c r="O4542" s="10">
        <v>0</v>
      </c>
      <c r="P4542" s="10">
        <v>152</v>
      </c>
      <c r="Q4542" s="10">
        <v>0</v>
      </c>
      <c r="R4542" s="10">
        <v>0</v>
      </c>
      <c r="S4542" s="10">
        <v>0</v>
      </c>
      <c r="T4542" s="10">
        <v>197</v>
      </c>
      <c r="U4542" s="10">
        <v>0</v>
      </c>
      <c r="V4542" s="10">
        <v>1</v>
      </c>
      <c r="W4542" s="9">
        <v>0</v>
      </c>
      <c r="X4542" s="9">
        <v>214.41666414518099</v>
      </c>
      <c r="Y4542" s="9">
        <v>0</v>
      </c>
      <c r="Z4542" s="9">
        <v>0</v>
      </c>
      <c r="AA4542" s="9">
        <v>0</v>
      </c>
      <c r="AB4542" s="9">
        <v>2493.3039162657901</v>
      </c>
      <c r="AC4542" s="9">
        <v>0</v>
      </c>
      <c r="AD4542" s="9">
        <v>297.47404717239402</v>
      </c>
      <c r="AE4542" s="9">
        <v>3005.1946275833602</v>
      </c>
    </row>
    <row r="4543" spans="1:31" ht="30" x14ac:dyDescent="0.25">
      <c r="A4543" s="11">
        <v>3423907</v>
      </c>
      <c r="B4543" s="6">
        <v>1</v>
      </c>
      <c r="C4543" s="6" t="s">
        <v>34</v>
      </c>
      <c r="D4543" s="6" t="s">
        <v>53</v>
      </c>
      <c r="E4543" s="11" t="s">
        <v>60</v>
      </c>
      <c r="F4543" s="11" t="s">
        <v>2900</v>
      </c>
      <c r="G4543" s="11" t="s">
        <v>62</v>
      </c>
      <c r="H4543" s="6" t="s">
        <v>6</v>
      </c>
      <c r="I4543" s="6" t="s">
        <v>1</v>
      </c>
      <c r="J4543" s="6" t="s">
        <v>8</v>
      </c>
      <c r="K4543" s="6" t="s">
        <v>5</v>
      </c>
      <c r="L4543" s="8">
        <v>45248.377002314817</v>
      </c>
      <c r="M4543" s="8">
        <v>45248.761805555558</v>
      </c>
      <c r="N4543" s="9">
        <v>9.2352777777705342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8</v>
      </c>
      <c r="U4543" s="10">
        <v>0</v>
      </c>
      <c r="V4543" s="10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211.521182165498</v>
      </c>
      <c r="AC4543" s="9">
        <v>0</v>
      </c>
      <c r="AD4543" s="9">
        <v>0</v>
      </c>
      <c r="AE4543" s="9">
        <v>211.521182165498</v>
      </c>
    </row>
    <row r="4544" spans="1:31" ht="30" x14ac:dyDescent="0.25">
      <c r="A4544" s="11">
        <v>3423909</v>
      </c>
      <c r="B4544" s="6">
        <v>1</v>
      </c>
      <c r="C4544" s="6" t="s">
        <v>34</v>
      </c>
      <c r="D4544" s="6" t="s">
        <v>40</v>
      </c>
      <c r="E4544" s="11" t="s">
        <v>60</v>
      </c>
      <c r="F4544" s="11" t="s">
        <v>3410</v>
      </c>
      <c r="G4544" s="11" t="s">
        <v>65</v>
      </c>
      <c r="H4544" s="6" t="s">
        <v>6</v>
      </c>
      <c r="I4544" s="6" t="s">
        <v>1</v>
      </c>
      <c r="J4544" s="6" t="s">
        <v>7</v>
      </c>
      <c r="K4544" s="6" t="s">
        <v>5</v>
      </c>
      <c r="L4544" s="8">
        <v>45248.040868055556</v>
      </c>
      <c r="M4544" s="8">
        <v>45248.445138888892</v>
      </c>
      <c r="N4544" s="9">
        <v>9.7025000000721775</v>
      </c>
      <c r="O4544" s="10">
        <v>0</v>
      </c>
      <c r="P4544" s="10">
        <v>113</v>
      </c>
      <c r="Q4544" s="10">
        <v>0</v>
      </c>
      <c r="R4544" s="10">
        <v>0</v>
      </c>
      <c r="S4544" s="10">
        <v>0</v>
      </c>
      <c r="T4544" s="10">
        <v>47</v>
      </c>
      <c r="U4544" s="10">
        <v>0</v>
      </c>
      <c r="V4544" s="10">
        <v>1</v>
      </c>
      <c r="W4544" s="9">
        <v>0</v>
      </c>
      <c r="X4544" s="9">
        <v>534.65015044065501</v>
      </c>
      <c r="Y4544" s="9">
        <v>0</v>
      </c>
      <c r="Z4544" s="9">
        <v>0</v>
      </c>
      <c r="AA4544" s="9">
        <v>0</v>
      </c>
      <c r="AB4544" s="9">
        <v>331.79438726283098</v>
      </c>
      <c r="AC4544" s="9">
        <v>0</v>
      </c>
      <c r="AD4544" s="9">
        <v>30.5531895414004</v>
      </c>
      <c r="AE4544" s="9">
        <v>896.99772724488696</v>
      </c>
    </row>
    <row r="4545" spans="1:31" ht="30" x14ac:dyDescent="0.25">
      <c r="A4545" s="11">
        <v>3423915</v>
      </c>
      <c r="B4545" s="6">
        <v>1</v>
      </c>
      <c r="C4545" s="6" t="s">
        <v>34</v>
      </c>
      <c r="D4545" s="6" t="s">
        <v>51</v>
      </c>
      <c r="E4545" s="11" t="s">
        <v>60</v>
      </c>
      <c r="F4545" s="11" t="s">
        <v>3411</v>
      </c>
      <c r="G4545" s="11" t="s">
        <v>62</v>
      </c>
      <c r="H4545" s="6" t="s">
        <v>6</v>
      </c>
      <c r="I4545" s="6" t="s">
        <v>1</v>
      </c>
      <c r="J4545" s="6" t="s">
        <v>8</v>
      </c>
      <c r="K4545" s="6" t="s">
        <v>5</v>
      </c>
      <c r="L4545" s="8">
        <v>45248.379745370374</v>
      </c>
      <c r="M4545" s="8">
        <v>45248.702777777777</v>
      </c>
      <c r="N4545" s="9">
        <v>7.752777777670417</v>
      </c>
      <c r="O4545" s="10">
        <v>0</v>
      </c>
      <c r="P4545" s="10">
        <v>149</v>
      </c>
      <c r="Q4545" s="10">
        <v>0</v>
      </c>
      <c r="R4545" s="10">
        <v>0</v>
      </c>
      <c r="S4545" s="10">
        <v>0</v>
      </c>
      <c r="T4545" s="10">
        <v>25</v>
      </c>
      <c r="U4545" s="10">
        <v>0</v>
      </c>
      <c r="V4545" s="10">
        <v>0</v>
      </c>
      <c r="W4545" s="9">
        <v>0</v>
      </c>
      <c r="X4545" s="9">
        <v>235.997425496544</v>
      </c>
      <c r="Y4545" s="9">
        <v>0</v>
      </c>
      <c r="Z4545" s="9">
        <v>0</v>
      </c>
      <c r="AA4545" s="9">
        <v>0</v>
      </c>
      <c r="AB4545" s="9">
        <v>130.460861747585</v>
      </c>
      <c r="AC4545" s="9">
        <v>0</v>
      </c>
      <c r="AD4545" s="9">
        <v>0</v>
      </c>
      <c r="AE4545" s="9">
        <v>366.458287244129</v>
      </c>
    </row>
    <row r="4546" spans="1:31" ht="30" x14ac:dyDescent="0.25">
      <c r="A4546" s="11">
        <v>3423920</v>
      </c>
      <c r="B4546" s="6">
        <v>1</v>
      </c>
      <c r="C4546" s="6" t="s">
        <v>34</v>
      </c>
      <c r="D4546" s="6" t="s">
        <v>40</v>
      </c>
      <c r="E4546" s="11" t="s">
        <v>60</v>
      </c>
      <c r="F4546" s="11" t="s">
        <v>3412</v>
      </c>
      <c r="G4546" s="11" t="s">
        <v>65</v>
      </c>
      <c r="H4546" s="6" t="s">
        <v>6</v>
      </c>
      <c r="I4546" s="6" t="s">
        <v>1</v>
      </c>
      <c r="J4546" s="6" t="s">
        <v>7</v>
      </c>
      <c r="K4546" s="6" t="s">
        <v>5</v>
      </c>
      <c r="L4546" s="8">
        <v>45248.37773148148</v>
      </c>
      <c r="M4546" s="8">
        <v>45248.763888888891</v>
      </c>
      <c r="N4546" s="9">
        <v>9.2677777778590098</v>
      </c>
      <c r="O4546" s="10">
        <v>0</v>
      </c>
      <c r="P4546" s="10">
        <v>214</v>
      </c>
      <c r="Q4546" s="10">
        <v>0</v>
      </c>
      <c r="R4546" s="10">
        <v>0</v>
      </c>
      <c r="S4546" s="10">
        <v>0</v>
      </c>
      <c r="T4546" s="10">
        <v>28</v>
      </c>
      <c r="U4546" s="10">
        <v>0</v>
      </c>
      <c r="V4546" s="10">
        <v>0</v>
      </c>
      <c r="W4546" s="9">
        <v>0</v>
      </c>
      <c r="X4546" s="9">
        <v>436.04164371449201</v>
      </c>
      <c r="Y4546" s="9">
        <v>0</v>
      </c>
      <c r="Z4546" s="9">
        <v>0</v>
      </c>
      <c r="AA4546" s="9">
        <v>0</v>
      </c>
      <c r="AB4546" s="9">
        <v>359.43417998918801</v>
      </c>
      <c r="AC4546" s="9">
        <v>0</v>
      </c>
      <c r="AD4546" s="9">
        <v>0</v>
      </c>
      <c r="AE4546" s="9">
        <v>795.47582370368002</v>
      </c>
    </row>
    <row r="4547" spans="1:31" ht="30" x14ac:dyDescent="0.25">
      <c r="A4547" s="11">
        <v>3423921</v>
      </c>
      <c r="B4547" s="6">
        <v>1</v>
      </c>
      <c r="C4547" s="6" t="s">
        <v>34</v>
      </c>
      <c r="D4547" s="6" t="s">
        <v>37</v>
      </c>
      <c r="E4547" s="11" t="s">
        <v>60</v>
      </c>
      <c r="F4547" s="11" t="s">
        <v>2413</v>
      </c>
      <c r="G4547" s="11" t="s">
        <v>65</v>
      </c>
      <c r="H4547" s="6" t="s">
        <v>6</v>
      </c>
      <c r="I4547" s="6" t="s">
        <v>1</v>
      </c>
      <c r="J4547" s="6" t="s">
        <v>7</v>
      </c>
      <c r="K4547" s="6" t="s">
        <v>5</v>
      </c>
      <c r="L4547" s="8">
        <v>45248.383449074077</v>
      </c>
      <c r="M4547" s="8">
        <v>45248.761111111111</v>
      </c>
      <c r="N4547" s="9">
        <v>9.0638888888061047</v>
      </c>
      <c r="O4547" s="10">
        <v>0</v>
      </c>
      <c r="P4547" s="10">
        <v>20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9">
        <v>0</v>
      </c>
      <c r="X4547" s="9">
        <v>34.889499440144803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34.889499440144803</v>
      </c>
    </row>
    <row r="4548" spans="1:31" ht="30" x14ac:dyDescent="0.25">
      <c r="A4548" s="11">
        <v>3423922</v>
      </c>
      <c r="B4548" s="6">
        <v>1</v>
      </c>
      <c r="C4548" s="6" t="s">
        <v>34</v>
      </c>
      <c r="D4548" s="6" t="s">
        <v>42</v>
      </c>
      <c r="E4548" s="11" t="s">
        <v>60</v>
      </c>
      <c r="F4548" s="11" t="s">
        <v>3413</v>
      </c>
      <c r="G4548" s="11" t="s">
        <v>65</v>
      </c>
      <c r="H4548" s="6" t="s">
        <v>6</v>
      </c>
      <c r="I4548" s="6" t="s">
        <v>1</v>
      </c>
      <c r="J4548" s="6" t="s">
        <v>7</v>
      </c>
      <c r="K4548" s="6" t="s">
        <v>5</v>
      </c>
      <c r="L4548" s="8">
        <v>45248.384363425925</v>
      </c>
      <c r="M4548" s="8">
        <v>45248.780555555553</v>
      </c>
      <c r="N4548" s="9">
        <v>9.5086111110867932</v>
      </c>
      <c r="O4548" s="10">
        <v>0</v>
      </c>
      <c r="P4548" s="10">
        <v>68</v>
      </c>
      <c r="Q4548" s="10">
        <v>0</v>
      </c>
      <c r="R4548" s="10">
        <v>0</v>
      </c>
      <c r="S4548" s="10">
        <v>0</v>
      </c>
      <c r="T4548" s="10">
        <v>21</v>
      </c>
      <c r="U4548" s="10">
        <v>0</v>
      </c>
      <c r="V4548" s="10">
        <v>0</v>
      </c>
      <c r="W4548" s="9">
        <v>0</v>
      </c>
      <c r="X4548" s="9">
        <v>192.05037344017501</v>
      </c>
      <c r="Y4548" s="9">
        <v>0</v>
      </c>
      <c r="Z4548" s="9">
        <v>0</v>
      </c>
      <c r="AA4548" s="9">
        <v>0</v>
      </c>
      <c r="AB4548" s="9">
        <v>503.64129769516899</v>
      </c>
      <c r="AC4548" s="9">
        <v>0</v>
      </c>
      <c r="AD4548" s="9">
        <v>0</v>
      </c>
      <c r="AE4548" s="9">
        <v>695.691671135344</v>
      </c>
    </row>
    <row r="4549" spans="1:31" ht="30" x14ac:dyDescent="0.25">
      <c r="A4549" s="11">
        <v>3423923</v>
      </c>
      <c r="B4549" s="6">
        <v>1</v>
      </c>
      <c r="C4549" s="6" t="s">
        <v>34</v>
      </c>
      <c r="D4549" s="6" t="s">
        <v>38</v>
      </c>
      <c r="E4549" s="11" t="s">
        <v>280</v>
      </c>
      <c r="F4549" s="11" t="s">
        <v>3414</v>
      </c>
      <c r="G4549" s="11" t="s">
        <v>91</v>
      </c>
      <c r="H4549" s="6" t="s">
        <v>3</v>
      </c>
      <c r="I4549" s="6" t="s">
        <v>1</v>
      </c>
      <c r="J4549" s="6" t="s">
        <v>8</v>
      </c>
      <c r="K4549" s="6" t="s">
        <v>2</v>
      </c>
      <c r="L4549" s="8">
        <v>45248.385520833333</v>
      </c>
      <c r="M4549" s="8">
        <v>45248.444907407407</v>
      </c>
      <c r="N4549" s="9">
        <v>1.4252777777728625</v>
      </c>
      <c r="O4549" s="10">
        <v>0</v>
      </c>
      <c r="P4549" s="10">
        <v>623</v>
      </c>
      <c r="Q4549" s="10">
        <v>0</v>
      </c>
      <c r="R4549" s="10">
        <v>0</v>
      </c>
      <c r="S4549" s="10">
        <v>0</v>
      </c>
      <c r="T4549" s="10">
        <v>83</v>
      </c>
      <c r="U4549" s="10">
        <v>0</v>
      </c>
      <c r="V4549" s="10">
        <v>0</v>
      </c>
      <c r="W4549" s="9">
        <v>0</v>
      </c>
      <c r="X4549" s="9">
        <v>252.22621829192701</v>
      </c>
      <c r="Y4549" s="9">
        <v>0</v>
      </c>
      <c r="Z4549" s="9">
        <v>0</v>
      </c>
      <c r="AA4549" s="9">
        <v>0</v>
      </c>
      <c r="AB4549" s="9">
        <v>126.131562194864</v>
      </c>
      <c r="AC4549" s="9">
        <v>0</v>
      </c>
      <c r="AD4549" s="9">
        <v>0</v>
      </c>
      <c r="AE4549" s="9">
        <v>378.357780486791</v>
      </c>
    </row>
    <row r="4550" spans="1:31" ht="30" x14ac:dyDescent="0.25">
      <c r="A4550" s="11">
        <v>3423924</v>
      </c>
      <c r="B4550" s="6">
        <v>1</v>
      </c>
      <c r="C4550" s="6" t="s">
        <v>34</v>
      </c>
      <c r="D4550" s="6" t="s">
        <v>57</v>
      </c>
      <c r="E4550" s="11" t="s">
        <v>280</v>
      </c>
      <c r="F4550" s="11" t="s">
        <v>3415</v>
      </c>
      <c r="G4550" s="11" t="s">
        <v>91</v>
      </c>
      <c r="H4550" s="6" t="s">
        <v>3</v>
      </c>
      <c r="I4550" s="6" t="s">
        <v>1</v>
      </c>
      <c r="J4550" s="6" t="s">
        <v>8</v>
      </c>
      <c r="K4550" s="6" t="s">
        <v>2</v>
      </c>
      <c r="L4550" s="8">
        <v>45248.385879629626</v>
      </c>
      <c r="M4550" s="8">
        <v>45248.51458333333</v>
      </c>
      <c r="N4550" s="9">
        <v>3.0888888888875954</v>
      </c>
      <c r="O4550" s="10">
        <v>0</v>
      </c>
      <c r="P4550" s="10">
        <v>501</v>
      </c>
      <c r="Q4550" s="10">
        <v>0</v>
      </c>
      <c r="R4550" s="10">
        <v>0</v>
      </c>
      <c r="S4550" s="10">
        <v>0</v>
      </c>
      <c r="T4550" s="10">
        <v>157</v>
      </c>
      <c r="U4550" s="10">
        <v>0</v>
      </c>
      <c r="V4550" s="10">
        <v>4</v>
      </c>
      <c r="W4550" s="9">
        <v>0</v>
      </c>
      <c r="X4550" s="9">
        <v>299.168173936323</v>
      </c>
      <c r="Y4550" s="9">
        <v>0</v>
      </c>
      <c r="Z4550" s="9">
        <v>0</v>
      </c>
      <c r="AA4550" s="9">
        <v>0</v>
      </c>
      <c r="AB4550" s="9">
        <v>662.61101256489701</v>
      </c>
      <c r="AC4550" s="9">
        <v>0</v>
      </c>
      <c r="AD4550" s="9">
        <v>229.082003814693</v>
      </c>
      <c r="AE4550" s="9">
        <v>1190.8611903159101</v>
      </c>
    </row>
    <row r="4551" spans="1:31" ht="30" x14ac:dyDescent="0.25">
      <c r="A4551" s="11">
        <v>3423928</v>
      </c>
      <c r="B4551" s="6">
        <v>1</v>
      </c>
      <c r="C4551" s="6" t="s">
        <v>34</v>
      </c>
      <c r="D4551" s="6" t="s">
        <v>42</v>
      </c>
      <c r="E4551" s="11" t="s">
        <v>60</v>
      </c>
      <c r="F4551" s="11" t="s">
        <v>3416</v>
      </c>
      <c r="G4551" s="11" t="s">
        <v>62</v>
      </c>
      <c r="H4551" s="6" t="s">
        <v>6</v>
      </c>
      <c r="I4551" s="6" t="s">
        <v>1</v>
      </c>
      <c r="J4551" s="6" t="s">
        <v>8</v>
      </c>
      <c r="K4551" s="6" t="s">
        <v>5</v>
      </c>
      <c r="L4551" s="8">
        <v>45248.388356481482</v>
      </c>
      <c r="M4551" s="8">
        <v>45248.78402777778</v>
      </c>
      <c r="N4551" s="9">
        <v>9.4961111111333594</v>
      </c>
      <c r="O4551" s="10">
        <v>0</v>
      </c>
      <c r="P4551" s="10">
        <v>342</v>
      </c>
      <c r="Q4551" s="10">
        <v>0</v>
      </c>
      <c r="R4551" s="10">
        <v>0</v>
      </c>
      <c r="S4551" s="10">
        <v>0</v>
      </c>
      <c r="T4551" s="10">
        <v>21</v>
      </c>
      <c r="U4551" s="10">
        <v>0</v>
      </c>
      <c r="V4551" s="10">
        <v>0</v>
      </c>
      <c r="W4551" s="9">
        <v>0</v>
      </c>
      <c r="X4551" s="9">
        <v>747.28915399144705</v>
      </c>
      <c r="Y4551" s="9">
        <v>0</v>
      </c>
      <c r="Z4551" s="9">
        <v>0</v>
      </c>
      <c r="AA4551" s="9">
        <v>0</v>
      </c>
      <c r="AB4551" s="9">
        <v>299.96168209151301</v>
      </c>
      <c r="AC4551" s="9">
        <v>0</v>
      </c>
      <c r="AD4551" s="9">
        <v>0</v>
      </c>
      <c r="AE4551" s="9">
        <v>1047.2508360829599</v>
      </c>
    </row>
    <row r="4552" spans="1:31" ht="30" x14ac:dyDescent="0.25">
      <c r="A4552" s="11">
        <v>3423946</v>
      </c>
      <c r="B4552" s="6">
        <v>1</v>
      </c>
      <c r="C4552" s="6" t="s">
        <v>34</v>
      </c>
      <c r="D4552" s="6" t="s">
        <v>42</v>
      </c>
      <c r="E4552" s="11" t="s">
        <v>60</v>
      </c>
      <c r="F4552" s="11" t="s">
        <v>330</v>
      </c>
      <c r="G4552" s="11" t="s">
        <v>62</v>
      </c>
      <c r="H4552" s="6" t="s">
        <v>6</v>
      </c>
      <c r="I4552" s="6" t="s">
        <v>1</v>
      </c>
      <c r="J4552" s="6" t="s">
        <v>8</v>
      </c>
      <c r="K4552" s="6" t="s">
        <v>5</v>
      </c>
      <c r="L4552" s="8">
        <v>45248.397118055553</v>
      </c>
      <c r="M4552" s="8">
        <v>45248.527777777781</v>
      </c>
      <c r="N4552" s="9">
        <v>3.1358333334792405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2</v>
      </c>
      <c r="U4552" s="10">
        <v>0</v>
      </c>
      <c r="V4552" s="10">
        <v>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11.587295492623999</v>
      </c>
      <c r="AC4552" s="9">
        <v>0</v>
      </c>
      <c r="AD4552" s="9">
        <v>0</v>
      </c>
      <c r="AE4552" s="9">
        <v>11.587295492623999</v>
      </c>
    </row>
    <row r="4553" spans="1:31" ht="30" x14ac:dyDescent="0.25">
      <c r="A4553" s="11">
        <v>3423950</v>
      </c>
      <c r="B4553" s="6">
        <v>1</v>
      </c>
      <c r="C4553" s="6" t="s">
        <v>34</v>
      </c>
      <c r="D4553" s="6" t="s">
        <v>56</v>
      </c>
      <c r="E4553" s="11" t="s">
        <v>60</v>
      </c>
      <c r="F4553" s="11" t="s">
        <v>3417</v>
      </c>
      <c r="G4553" s="11" t="s">
        <v>87</v>
      </c>
      <c r="H4553" s="6" t="s">
        <v>6</v>
      </c>
      <c r="I4553" s="6" t="s">
        <v>1</v>
      </c>
      <c r="J4553" s="6" t="s">
        <v>8</v>
      </c>
      <c r="K4553" s="6" t="s">
        <v>5</v>
      </c>
      <c r="L4553" s="8">
        <v>45248.400150462963</v>
      </c>
      <c r="M4553" s="8">
        <v>45248.5234837963</v>
      </c>
      <c r="N4553" s="9">
        <v>2.9600000000791624</v>
      </c>
      <c r="O4553" s="10">
        <v>0</v>
      </c>
      <c r="P4553" s="10">
        <v>99</v>
      </c>
      <c r="Q4553" s="10">
        <v>0</v>
      </c>
      <c r="R4553" s="10">
        <v>0</v>
      </c>
      <c r="S4553" s="10">
        <v>0</v>
      </c>
      <c r="T4553" s="10">
        <v>2</v>
      </c>
      <c r="U4553" s="10">
        <v>0</v>
      </c>
      <c r="V4553" s="10">
        <v>0</v>
      </c>
      <c r="W4553" s="9">
        <v>0</v>
      </c>
      <c r="X4553" s="9">
        <v>474.11650726230499</v>
      </c>
      <c r="Y4553" s="9">
        <v>0</v>
      </c>
      <c r="Z4553" s="9">
        <v>0</v>
      </c>
      <c r="AA4553" s="9">
        <v>0</v>
      </c>
      <c r="AB4553" s="9">
        <v>0.89078233966160003</v>
      </c>
      <c r="AC4553" s="9">
        <v>0</v>
      </c>
      <c r="AD4553" s="9">
        <v>0</v>
      </c>
      <c r="AE4553" s="9">
        <v>475.00728960196602</v>
      </c>
    </row>
    <row r="4554" spans="1:31" ht="30" x14ac:dyDescent="0.25">
      <c r="A4554" s="11">
        <v>3423951</v>
      </c>
      <c r="B4554" s="6">
        <v>1</v>
      </c>
      <c r="C4554" s="6" t="s">
        <v>34</v>
      </c>
      <c r="D4554" s="6" t="s">
        <v>48</v>
      </c>
      <c r="E4554" s="11" t="s">
        <v>60</v>
      </c>
      <c r="F4554" s="11" t="s">
        <v>3418</v>
      </c>
      <c r="G4554" s="11" t="s">
        <v>87</v>
      </c>
      <c r="H4554" s="6" t="s">
        <v>6</v>
      </c>
      <c r="I4554" s="6" t="s">
        <v>1</v>
      </c>
      <c r="J4554" s="6" t="s">
        <v>8</v>
      </c>
      <c r="K4554" s="6" t="s">
        <v>5</v>
      </c>
      <c r="L4554" s="8">
        <v>45248.382199074076</v>
      </c>
      <c r="M4554" s="8">
        <v>45248.536805555559</v>
      </c>
      <c r="N4554" s="9">
        <v>3.7105555555899628</v>
      </c>
      <c r="O4554" s="10">
        <v>0</v>
      </c>
      <c r="P4554" s="10">
        <v>44</v>
      </c>
      <c r="Q4554" s="10">
        <v>0</v>
      </c>
      <c r="R4554" s="10">
        <v>0</v>
      </c>
      <c r="S4554" s="10">
        <v>0</v>
      </c>
      <c r="T4554" s="10">
        <v>1</v>
      </c>
      <c r="U4554" s="10">
        <v>0</v>
      </c>
      <c r="V4554" s="10">
        <v>0</v>
      </c>
      <c r="W4554" s="9">
        <v>0</v>
      </c>
      <c r="X4554" s="9">
        <v>59.569545780681104</v>
      </c>
      <c r="Y4554" s="9">
        <v>0</v>
      </c>
      <c r="Z4554" s="9">
        <v>0</v>
      </c>
      <c r="AA4554" s="9">
        <v>0</v>
      </c>
      <c r="AB4554" s="9">
        <v>2.5651703872017402</v>
      </c>
      <c r="AC4554" s="9">
        <v>0</v>
      </c>
      <c r="AD4554" s="9">
        <v>0</v>
      </c>
      <c r="AE4554" s="9">
        <v>62.1347161678828</v>
      </c>
    </row>
    <row r="4555" spans="1:31" ht="30" x14ac:dyDescent="0.25">
      <c r="A4555" s="11">
        <v>3423954</v>
      </c>
      <c r="B4555" s="6">
        <v>1</v>
      </c>
      <c r="C4555" s="6" t="s">
        <v>34</v>
      </c>
      <c r="D4555" s="6" t="s">
        <v>53</v>
      </c>
      <c r="E4555" s="11" t="s">
        <v>60</v>
      </c>
      <c r="F4555" s="11" t="s">
        <v>3419</v>
      </c>
      <c r="G4555" s="11" t="s">
        <v>62</v>
      </c>
      <c r="H4555" s="6" t="s">
        <v>6</v>
      </c>
      <c r="I4555" s="6" t="s">
        <v>1</v>
      </c>
      <c r="J4555" s="6" t="s">
        <v>8</v>
      </c>
      <c r="K4555" s="6" t="s">
        <v>5</v>
      </c>
      <c r="L4555" s="8">
        <v>45248.382939814815</v>
      </c>
      <c r="M4555" s="8">
        <v>45248.650694444441</v>
      </c>
      <c r="N4555" s="9">
        <v>6.4261111110099591</v>
      </c>
      <c r="O4555" s="10">
        <v>0</v>
      </c>
      <c r="P4555" s="10">
        <v>298</v>
      </c>
      <c r="Q4555" s="10">
        <v>0</v>
      </c>
      <c r="R4555" s="10">
        <v>0</v>
      </c>
      <c r="S4555" s="10">
        <v>0</v>
      </c>
      <c r="T4555" s="10">
        <v>19</v>
      </c>
      <c r="U4555" s="10">
        <v>0</v>
      </c>
      <c r="V4555" s="10">
        <v>0</v>
      </c>
      <c r="W4555" s="9">
        <v>0</v>
      </c>
      <c r="X4555" s="9">
        <v>348.90055614177999</v>
      </c>
      <c r="Y4555" s="9">
        <v>0</v>
      </c>
      <c r="Z4555" s="9">
        <v>0</v>
      </c>
      <c r="AA4555" s="9">
        <v>0</v>
      </c>
      <c r="AB4555" s="9">
        <v>94.674298911184593</v>
      </c>
      <c r="AC4555" s="9">
        <v>0</v>
      </c>
      <c r="AD4555" s="9">
        <v>0</v>
      </c>
      <c r="AE4555" s="9">
        <v>443.57485505296501</v>
      </c>
    </row>
    <row r="4556" spans="1:31" ht="30" x14ac:dyDescent="0.25">
      <c r="A4556" s="11">
        <v>3423956</v>
      </c>
      <c r="B4556" s="6">
        <v>1</v>
      </c>
      <c r="C4556" s="6" t="s">
        <v>34</v>
      </c>
      <c r="D4556" s="6" t="s">
        <v>49</v>
      </c>
      <c r="E4556" s="11" t="s">
        <v>60</v>
      </c>
      <c r="F4556" s="11" t="s">
        <v>3420</v>
      </c>
      <c r="G4556" s="11" t="s">
        <v>62</v>
      </c>
      <c r="H4556" s="6" t="s">
        <v>6</v>
      </c>
      <c r="I4556" s="6" t="s">
        <v>1</v>
      </c>
      <c r="J4556" s="6" t="s">
        <v>8</v>
      </c>
      <c r="K4556" s="6" t="s">
        <v>5</v>
      </c>
      <c r="L4556" s="8">
        <v>45248.401990740742</v>
      </c>
      <c r="M4556" s="8">
        <v>45248.786111111112</v>
      </c>
      <c r="N4556" s="9">
        <v>9.218888888892252</v>
      </c>
      <c r="O4556" s="10">
        <v>0</v>
      </c>
      <c r="P4556" s="10">
        <v>2</v>
      </c>
      <c r="Q4556" s="10">
        <v>0</v>
      </c>
      <c r="R4556" s="10">
        <v>0</v>
      </c>
      <c r="S4556" s="10">
        <v>0</v>
      </c>
      <c r="T4556" s="10">
        <v>8</v>
      </c>
      <c r="U4556" s="10">
        <v>0</v>
      </c>
      <c r="V4556" s="10">
        <v>0</v>
      </c>
      <c r="W4556" s="9">
        <v>0</v>
      </c>
      <c r="X4556" s="9">
        <v>16.798561508828499</v>
      </c>
      <c r="Y4556" s="9">
        <v>0</v>
      </c>
      <c r="Z4556" s="9">
        <v>0</v>
      </c>
      <c r="AA4556" s="9">
        <v>0</v>
      </c>
      <c r="AB4556" s="9">
        <v>141.43141615205499</v>
      </c>
      <c r="AC4556" s="9">
        <v>0</v>
      </c>
      <c r="AD4556" s="9">
        <v>0</v>
      </c>
      <c r="AE4556" s="9">
        <v>158.229977660884</v>
      </c>
    </row>
    <row r="4557" spans="1:31" ht="30" x14ac:dyDescent="0.25">
      <c r="A4557" s="11">
        <v>3423957</v>
      </c>
      <c r="B4557" s="6">
        <v>1</v>
      </c>
      <c r="C4557" s="6" t="s">
        <v>34</v>
      </c>
      <c r="D4557" s="6" t="s">
        <v>59</v>
      </c>
      <c r="E4557" s="11" t="s">
        <v>60</v>
      </c>
      <c r="F4557" s="11" t="s">
        <v>3421</v>
      </c>
      <c r="G4557" s="11" t="s">
        <v>62</v>
      </c>
      <c r="H4557" s="6" t="s">
        <v>6</v>
      </c>
      <c r="I4557" s="6" t="s">
        <v>1</v>
      </c>
      <c r="J4557" s="6" t="s">
        <v>8</v>
      </c>
      <c r="K4557" s="6" t="s">
        <v>5</v>
      </c>
      <c r="L4557" s="8">
        <v>45248.289317129631</v>
      </c>
      <c r="M4557" s="8">
        <v>45248.68472222222</v>
      </c>
      <c r="N4557" s="9">
        <v>9.4897222221479751</v>
      </c>
      <c r="O4557" s="10">
        <v>0</v>
      </c>
      <c r="P4557" s="10">
        <v>247</v>
      </c>
      <c r="Q4557" s="10">
        <v>0</v>
      </c>
      <c r="R4557" s="10">
        <v>0</v>
      </c>
      <c r="S4557" s="10">
        <v>0</v>
      </c>
      <c r="T4557" s="10">
        <v>12</v>
      </c>
      <c r="U4557" s="10">
        <v>0</v>
      </c>
      <c r="V4557" s="10">
        <v>0</v>
      </c>
      <c r="W4557" s="9">
        <v>0</v>
      </c>
      <c r="X4557" s="9">
        <v>470.82125254241703</v>
      </c>
      <c r="Y4557" s="9">
        <v>0</v>
      </c>
      <c r="Z4557" s="9">
        <v>0</v>
      </c>
      <c r="AA4557" s="9">
        <v>0</v>
      </c>
      <c r="AB4557" s="9">
        <v>57.499888791369202</v>
      </c>
      <c r="AC4557" s="9">
        <v>0</v>
      </c>
      <c r="AD4557" s="9">
        <v>0</v>
      </c>
      <c r="AE4557" s="9">
        <v>528.32114133378604</v>
      </c>
    </row>
    <row r="4558" spans="1:31" ht="30" x14ac:dyDescent="0.25">
      <c r="A4558" s="11">
        <v>3423958</v>
      </c>
      <c r="B4558" s="6">
        <v>1</v>
      </c>
      <c r="C4558" s="6" t="s">
        <v>34</v>
      </c>
      <c r="D4558" s="6" t="s">
        <v>53</v>
      </c>
      <c r="E4558" s="11" t="s">
        <v>60</v>
      </c>
      <c r="F4558" s="11" t="s">
        <v>2556</v>
      </c>
      <c r="G4558" s="11" t="s">
        <v>62</v>
      </c>
      <c r="H4558" s="6" t="s">
        <v>6</v>
      </c>
      <c r="I4558" s="6" t="s">
        <v>1</v>
      </c>
      <c r="J4558" s="6" t="s">
        <v>8</v>
      </c>
      <c r="K4558" s="6" t="s">
        <v>5</v>
      </c>
      <c r="L4558" s="8">
        <v>45248.402349537035</v>
      </c>
      <c r="M4558" s="8">
        <v>45248.787499999999</v>
      </c>
      <c r="N4558" s="9">
        <v>9.2436111111310311</v>
      </c>
      <c r="O4558" s="10">
        <v>0</v>
      </c>
      <c r="P4558" s="10">
        <v>257</v>
      </c>
      <c r="Q4558" s="10">
        <v>0</v>
      </c>
      <c r="R4558" s="10">
        <v>0</v>
      </c>
      <c r="S4558" s="10">
        <v>0</v>
      </c>
      <c r="T4558" s="10">
        <v>18</v>
      </c>
      <c r="U4558" s="10">
        <v>0</v>
      </c>
      <c r="V4558" s="10">
        <v>0</v>
      </c>
      <c r="W4558" s="9">
        <v>0</v>
      </c>
      <c r="X4558" s="9">
        <v>582.65116726113399</v>
      </c>
      <c r="Y4558" s="9">
        <v>0</v>
      </c>
      <c r="Z4558" s="9">
        <v>0</v>
      </c>
      <c r="AA4558" s="9">
        <v>0</v>
      </c>
      <c r="AB4558" s="9">
        <v>103.28427413528</v>
      </c>
      <c r="AC4558" s="9">
        <v>0</v>
      </c>
      <c r="AD4558" s="9">
        <v>0</v>
      </c>
      <c r="AE4558" s="9">
        <v>685.93544139641494</v>
      </c>
    </row>
    <row r="4559" spans="1:31" ht="30" x14ac:dyDescent="0.25">
      <c r="A4559" s="11">
        <v>3423967</v>
      </c>
      <c r="B4559" s="6">
        <v>1</v>
      </c>
      <c r="C4559" s="6" t="s">
        <v>34</v>
      </c>
      <c r="D4559" s="6" t="s">
        <v>57</v>
      </c>
      <c r="E4559" s="11" t="s">
        <v>60</v>
      </c>
      <c r="F4559" s="11" t="s">
        <v>3422</v>
      </c>
      <c r="G4559" s="11" t="s">
        <v>65</v>
      </c>
      <c r="H4559" s="6" t="s">
        <v>6</v>
      </c>
      <c r="I4559" s="6" t="s">
        <v>1</v>
      </c>
      <c r="J4559" s="6" t="s">
        <v>7</v>
      </c>
      <c r="K4559" s="6" t="s">
        <v>5</v>
      </c>
      <c r="L4559" s="8">
        <v>45248.407673611109</v>
      </c>
      <c r="M4559" s="8">
        <v>45248.79791666667</v>
      </c>
      <c r="N4559" s="9">
        <v>9.3658333334606141</v>
      </c>
      <c r="O4559" s="10">
        <v>0</v>
      </c>
      <c r="P4559" s="10">
        <v>132</v>
      </c>
      <c r="Q4559" s="10">
        <v>0</v>
      </c>
      <c r="R4559" s="10">
        <v>0</v>
      </c>
      <c r="S4559" s="10">
        <v>0</v>
      </c>
      <c r="T4559" s="10">
        <v>38</v>
      </c>
      <c r="U4559" s="10">
        <v>0</v>
      </c>
      <c r="V4559" s="10">
        <v>0</v>
      </c>
      <c r="W4559" s="9">
        <v>0</v>
      </c>
      <c r="X4559" s="9">
        <v>239.58390810259201</v>
      </c>
      <c r="Y4559" s="9">
        <v>0</v>
      </c>
      <c r="Z4559" s="9">
        <v>0</v>
      </c>
      <c r="AA4559" s="9">
        <v>0</v>
      </c>
      <c r="AB4559" s="9">
        <v>399.66984257706901</v>
      </c>
      <c r="AC4559" s="9">
        <v>0</v>
      </c>
      <c r="AD4559" s="9">
        <v>0</v>
      </c>
      <c r="AE4559" s="9">
        <v>639.25375067966104</v>
      </c>
    </row>
    <row r="4560" spans="1:31" ht="30" x14ac:dyDescent="0.25">
      <c r="A4560" s="11">
        <v>3423973</v>
      </c>
      <c r="B4560" s="6">
        <v>1</v>
      </c>
      <c r="C4560" s="6" t="s">
        <v>34</v>
      </c>
      <c r="D4560" s="6" t="s">
        <v>36</v>
      </c>
      <c r="E4560" s="11" t="s">
        <v>85</v>
      </c>
      <c r="F4560" s="11" t="s">
        <v>3423</v>
      </c>
      <c r="G4560" s="11" t="s">
        <v>94</v>
      </c>
      <c r="H4560" s="6" t="s">
        <v>3</v>
      </c>
      <c r="I4560" s="6" t="s">
        <v>1</v>
      </c>
      <c r="J4560" s="6" t="s">
        <v>8</v>
      </c>
      <c r="K4560" s="6" t="s">
        <v>2</v>
      </c>
      <c r="L4560" s="8">
        <v>45248.411956018521</v>
      </c>
      <c r="M4560" s="8">
        <v>45248.534722222219</v>
      </c>
      <c r="N4560" s="9">
        <v>2.9463888887548819</v>
      </c>
      <c r="O4560" s="10">
        <v>0</v>
      </c>
      <c r="P4560" s="10">
        <v>0</v>
      </c>
      <c r="Q4560" s="10">
        <v>0</v>
      </c>
      <c r="R4560" s="10">
        <v>0</v>
      </c>
      <c r="S4560" s="10">
        <v>1</v>
      </c>
      <c r="T4560" s="10">
        <v>0</v>
      </c>
      <c r="U4560" s="10">
        <v>0</v>
      </c>
      <c r="V4560" s="10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20.867709203705999</v>
      </c>
      <c r="AB4560" s="9">
        <v>0</v>
      </c>
      <c r="AC4560" s="9">
        <v>0</v>
      </c>
      <c r="AD4560" s="9">
        <v>0</v>
      </c>
      <c r="AE4560" s="9">
        <v>20.867709203705999</v>
      </c>
    </row>
    <row r="4561" spans="1:31" ht="30" x14ac:dyDescent="0.25">
      <c r="A4561" s="11">
        <v>3423993</v>
      </c>
      <c r="B4561" s="6">
        <v>1</v>
      </c>
      <c r="C4561" s="6" t="s">
        <v>34</v>
      </c>
      <c r="D4561" s="6" t="s">
        <v>52</v>
      </c>
      <c r="E4561" s="11" t="s">
        <v>60</v>
      </c>
      <c r="F4561" s="11" t="s">
        <v>1258</v>
      </c>
      <c r="G4561" s="11" t="s">
        <v>65</v>
      </c>
      <c r="H4561" s="6" t="s">
        <v>6</v>
      </c>
      <c r="I4561" s="6" t="s">
        <v>1</v>
      </c>
      <c r="J4561" s="6" t="s">
        <v>7</v>
      </c>
      <c r="K4561" s="6" t="s">
        <v>5</v>
      </c>
      <c r="L4561" s="8">
        <v>45248.420787037037</v>
      </c>
      <c r="M4561" s="8">
        <v>45248.80972222222</v>
      </c>
      <c r="N4561" s="9">
        <v>9.3344444443937391</v>
      </c>
      <c r="O4561" s="10">
        <v>0</v>
      </c>
      <c r="P4561" s="10">
        <v>9</v>
      </c>
      <c r="Q4561" s="10">
        <v>0</v>
      </c>
      <c r="R4561" s="10">
        <v>0</v>
      </c>
      <c r="S4561" s="10">
        <v>0</v>
      </c>
      <c r="T4561" s="10">
        <v>3</v>
      </c>
      <c r="U4561" s="10">
        <v>0</v>
      </c>
      <c r="V4561" s="10">
        <v>0</v>
      </c>
      <c r="W4561" s="9">
        <v>0</v>
      </c>
      <c r="X4561" s="9">
        <v>15.8972920387365</v>
      </c>
      <c r="Y4561" s="9">
        <v>0</v>
      </c>
      <c r="Z4561" s="9">
        <v>0</v>
      </c>
      <c r="AA4561" s="9">
        <v>0</v>
      </c>
      <c r="AB4561" s="9">
        <v>25.9356329598454</v>
      </c>
      <c r="AC4561" s="9">
        <v>0</v>
      </c>
      <c r="AD4561" s="9">
        <v>0</v>
      </c>
      <c r="AE4561" s="9">
        <v>41.832924998582001</v>
      </c>
    </row>
    <row r="4562" spans="1:31" ht="30" x14ac:dyDescent="0.25">
      <c r="A4562" s="11">
        <v>3424002</v>
      </c>
      <c r="B4562" s="6">
        <v>1</v>
      </c>
      <c r="C4562" s="6" t="s">
        <v>34</v>
      </c>
      <c r="D4562" s="6" t="s">
        <v>54</v>
      </c>
      <c r="E4562" s="11" t="s">
        <v>60</v>
      </c>
      <c r="F4562" s="11" t="s">
        <v>3424</v>
      </c>
      <c r="G4562" s="11" t="s">
        <v>62</v>
      </c>
      <c r="H4562" s="6" t="s">
        <v>6</v>
      </c>
      <c r="I4562" s="6" t="s">
        <v>1</v>
      </c>
      <c r="J4562" s="6" t="s">
        <v>8</v>
      </c>
      <c r="K4562" s="6" t="s">
        <v>5</v>
      </c>
      <c r="L4562" s="8">
        <v>45248.425104166665</v>
      </c>
      <c r="M4562" s="8">
        <v>45248.719444444447</v>
      </c>
      <c r="N4562" s="9">
        <v>7.0641666667652316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2</v>
      </c>
      <c r="U4562" s="10">
        <v>0</v>
      </c>
      <c r="V4562" s="10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9.5427519947503505</v>
      </c>
      <c r="AC4562" s="9">
        <v>0</v>
      </c>
      <c r="AD4562" s="9">
        <v>0</v>
      </c>
      <c r="AE4562" s="9">
        <v>9.5427519947503505</v>
      </c>
    </row>
    <row r="4563" spans="1:31" ht="30" x14ac:dyDescent="0.25">
      <c r="A4563" s="11">
        <v>3424003</v>
      </c>
      <c r="B4563" s="6">
        <v>1</v>
      </c>
      <c r="C4563" s="6" t="s">
        <v>34</v>
      </c>
      <c r="D4563" s="6" t="s">
        <v>48</v>
      </c>
      <c r="E4563" s="11" t="s">
        <v>60</v>
      </c>
      <c r="F4563" s="11" t="s">
        <v>3425</v>
      </c>
      <c r="G4563" s="11" t="s">
        <v>87</v>
      </c>
      <c r="H4563" s="6" t="s">
        <v>6</v>
      </c>
      <c r="I4563" s="6" t="s">
        <v>1</v>
      </c>
      <c r="J4563" s="6" t="s">
        <v>8</v>
      </c>
      <c r="K4563" s="6" t="s">
        <v>5</v>
      </c>
      <c r="L4563" s="8">
        <v>45248.427083333336</v>
      </c>
      <c r="M4563" s="8">
        <v>45248.668055555558</v>
      </c>
      <c r="N4563" s="9">
        <v>5.7833333333255723</v>
      </c>
      <c r="O4563" s="10">
        <v>0</v>
      </c>
      <c r="P4563" s="10">
        <v>16</v>
      </c>
      <c r="Q4563" s="10">
        <v>0</v>
      </c>
      <c r="R4563" s="10">
        <v>0</v>
      </c>
      <c r="S4563" s="10">
        <v>0</v>
      </c>
      <c r="T4563" s="10">
        <v>2</v>
      </c>
      <c r="U4563" s="10">
        <v>0</v>
      </c>
      <c r="V4563" s="10">
        <v>0</v>
      </c>
      <c r="W4563" s="9">
        <v>0</v>
      </c>
      <c r="X4563" s="9">
        <v>17.977468984107599</v>
      </c>
      <c r="Y4563" s="9">
        <v>0</v>
      </c>
      <c r="Z4563" s="9">
        <v>0</v>
      </c>
      <c r="AA4563" s="9">
        <v>0</v>
      </c>
      <c r="AB4563" s="9">
        <v>12.306127507319101</v>
      </c>
      <c r="AC4563" s="9">
        <v>0</v>
      </c>
      <c r="AD4563" s="9">
        <v>0</v>
      </c>
      <c r="AE4563" s="9">
        <v>30.2835964914266</v>
      </c>
    </row>
    <row r="4564" spans="1:31" ht="30" x14ac:dyDescent="0.25">
      <c r="A4564" s="11">
        <v>3424005</v>
      </c>
      <c r="B4564" s="6">
        <v>1</v>
      </c>
      <c r="C4564" s="6" t="s">
        <v>34</v>
      </c>
      <c r="D4564" s="6" t="s">
        <v>56</v>
      </c>
      <c r="E4564" s="11" t="s">
        <v>85</v>
      </c>
      <c r="F4564" s="11" t="s">
        <v>99</v>
      </c>
      <c r="G4564" s="11" t="s">
        <v>62</v>
      </c>
      <c r="H4564" s="6" t="s">
        <v>3</v>
      </c>
      <c r="I4564" s="6" t="s">
        <v>1</v>
      </c>
      <c r="J4564" s="6" t="s">
        <v>8</v>
      </c>
      <c r="K4564" s="6" t="s">
        <v>5</v>
      </c>
      <c r="L4564" s="8">
        <v>45248.428252314814</v>
      </c>
      <c r="M4564" s="8">
        <v>45248.515034722222</v>
      </c>
      <c r="N4564" s="9">
        <v>2.0827777778031304</v>
      </c>
      <c r="O4564" s="10">
        <v>0</v>
      </c>
      <c r="P4564" s="10">
        <v>0</v>
      </c>
      <c r="Q4564" s="10">
        <v>0</v>
      </c>
      <c r="R4564" s="10">
        <v>0</v>
      </c>
      <c r="S4564" s="10">
        <v>4</v>
      </c>
      <c r="T4564" s="10">
        <v>0</v>
      </c>
      <c r="U4564" s="10">
        <v>5</v>
      </c>
      <c r="V4564" s="10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183.261883735195</v>
      </c>
      <c r="AB4564" s="9">
        <v>0</v>
      </c>
      <c r="AC4564" s="9">
        <v>2627.4029359347701</v>
      </c>
      <c r="AD4564" s="9">
        <v>0</v>
      </c>
      <c r="AE4564" s="9">
        <v>2810.6648196699598</v>
      </c>
    </row>
    <row r="4565" spans="1:31" ht="30" x14ac:dyDescent="0.25">
      <c r="A4565" s="11">
        <v>3424005</v>
      </c>
      <c r="B4565" s="6">
        <v>2</v>
      </c>
      <c r="C4565" s="6" t="s">
        <v>34</v>
      </c>
      <c r="D4565" s="6" t="s">
        <v>56</v>
      </c>
      <c r="E4565" s="11" t="s">
        <v>85</v>
      </c>
      <c r="F4565" s="11" t="s">
        <v>3426</v>
      </c>
      <c r="G4565" s="11" t="s">
        <v>62</v>
      </c>
      <c r="H4565" s="6" t="s">
        <v>3</v>
      </c>
      <c r="I4565" s="6" t="s">
        <v>1</v>
      </c>
      <c r="J4565" s="6" t="s">
        <v>8</v>
      </c>
      <c r="K4565" s="6" t="s">
        <v>5</v>
      </c>
      <c r="L4565" s="8">
        <v>45248.428252314814</v>
      </c>
      <c r="M4565" s="8">
        <v>45248.550416666665</v>
      </c>
      <c r="N4565" s="9">
        <v>2.9319444444263354</v>
      </c>
      <c r="O4565" s="10">
        <v>0</v>
      </c>
      <c r="P4565" s="10">
        <v>0</v>
      </c>
      <c r="Q4565" s="10">
        <v>0</v>
      </c>
      <c r="R4565" s="10">
        <v>0</v>
      </c>
      <c r="S4565" s="10">
        <v>2</v>
      </c>
      <c r="T4565" s="10">
        <v>1</v>
      </c>
      <c r="U4565" s="10">
        <v>3</v>
      </c>
      <c r="V4565" s="10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569.31301991947498</v>
      </c>
      <c r="AB4565" s="9">
        <v>0.37075149517544898</v>
      </c>
      <c r="AC4565" s="9">
        <v>1579.03872276425</v>
      </c>
      <c r="AD4565" s="9">
        <v>0</v>
      </c>
      <c r="AE4565" s="9">
        <v>2148.7224941789</v>
      </c>
    </row>
    <row r="4566" spans="1:31" ht="30" x14ac:dyDescent="0.25">
      <c r="A4566" s="11">
        <v>3424007</v>
      </c>
      <c r="B4566" s="6">
        <v>1</v>
      </c>
      <c r="C4566" s="6" t="s">
        <v>34</v>
      </c>
      <c r="D4566" s="6" t="s">
        <v>41</v>
      </c>
      <c r="E4566" s="11" t="s">
        <v>60</v>
      </c>
      <c r="F4566" s="11" t="s">
        <v>3427</v>
      </c>
      <c r="G4566" s="11" t="s">
        <v>62</v>
      </c>
      <c r="H4566" s="6" t="s">
        <v>6</v>
      </c>
      <c r="I4566" s="6" t="s">
        <v>1</v>
      </c>
      <c r="J4566" s="6" t="s">
        <v>8</v>
      </c>
      <c r="K4566" s="6" t="s">
        <v>5</v>
      </c>
      <c r="L4566" s="8">
        <v>45248.429166666669</v>
      </c>
      <c r="M4566" s="8">
        <v>45248.694444444445</v>
      </c>
      <c r="N4566" s="9">
        <v>6.3666666666395031</v>
      </c>
      <c r="O4566" s="10">
        <v>0</v>
      </c>
      <c r="P4566" s="10">
        <v>1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9">
        <v>0</v>
      </c>
      <c r="X4566" s="9">
        <v>1.2492284318262401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1.2492284318262401</v>
      </c>
    </row>
    <row r="4567" spans="1:31" ht="30" x14ac:dyDescent="0.25">
      <c r="A4567" s="11">
        <v>3424008</v>
      </c>
      <c r="B4567" s="6">
        <v>1</v>
      </c>
      <c r="C4567" s="6" t="s">
        <v>34</v>
      </c>
      <c r="D4567" s="6" t="s">
        <v>51</v>
      </c>
      <c r="E4567" s="11" t="s">
        <v>60</v>
      </c>
      <c r="F4567" s="11" t="s">
        <v>3428</v>
      </c>
      <c r="G4567" s="11" t="s">
        <v>162</v>
      </c>
      <c r="H4567" s="6" t="s">
        <v>6</v>
      </c>
      <c r="I4567" s="6" t="s">
        <v>1</v>
      </c>
      <c r="J4567" s="6" t="s">
        <v>8</v>
      </c>
      <c r="K4567" s="6" t="s">
        <v>2</v>
      </c>
      <c r="L4567" s="8">
        <v>45248.429398148146</v>
      </c>
      <c r="M4567" s="8">
        <v>45248.45208333333</v>
      </c>
      <c r="N4567" s="9">
        <v>0.54444444441469386</v>
      </c>
      <c r="O4567" s="10">
        <v>0</v>
      </c>
      <c r="P4567" s="10">
        <v>714</v>
      </c>
      <c r="Q4567" s="10">
        <v>0</v>
      </c>
      <c r="R4567" s="10">
        <v>0</v>
      </c>
      <c r="S4567" s="10">
        <v>0</v>
      </c>
      <c r="T4567" s="10">
        <v>32</v>
      </c>
      <c r="U4567" s="10">
        <v>0</v>
      </c>
      <c r="V4567" s="10">
        <v>0</v>
      </c>
      <c r="W4567" s="9">
        <v>0</v>
      </c>
      <c r="X4567" s="9">
        <v>72.866199455890495</v>
      </c>
      <c r="Y4567" s="9">
        <v>0</v>
      </c>
      <c r="Z4567" s="9">
        <v>0</v>
      </c>
      <c r="AA4567" s="9">
        <v>0</v>
      </c>
      <c r="AB4567" s="9">
        <v>54.587768077729599</v>
      </c>
      <c r="AC4567" s="9">
        <v>0</v>
      </c>
      <c r="AD4567" s="9">
        <v>0</v>
      </c>
      <c r="AE4567" s="9">
        <v>127.45396753362</v>
      </c>
    </row>
    <row r="4568" spans="1:31" ht="30" x14ac:dyDescent="0.25">
      <c r="A4568" s="11">
        <v>3424013</v>
      </c>
      <c r="B4568" s="6">
        <v>1</v>
      </c>
      <c r="C4568" s="6" t="s">
        <v>34</v>
      </c>
      <c r="D4568" s="6" t="s">
        <v>48</v>
      </c>
      <c r="E4568" s="11" t="s">
        <v>60</v>
      </c>
      <c r="F4568" s="11" t="s">
        <v>3429</v>
      </c>
      <c r="G4568" s="11" t="s">
        <v>62</v>
      </c>
      <c r="H4568" s="6" t="s">
        <v>6</v>
      </c>
      <c r="I4568" s="6" t="s">
        <v>1</v>
      </c>
      <c r="J4568" s="6" t="s">
        <v>8</v>
      </c>
      <c r="K4568" s="6" t="s">
        <v>5</v>
      </c>
      <c r="L4568" s="8">
        <v>45248.431261574071</v>
      </c>
      <c r="M4568" s="8">
        <v>45248.82708333333</v>
      </c>
      <c r="N4568" s="9">
        <v>9.499722222215496</v>
      </c>
      <c r="O4568" s="10">
        <v>0</v>
      </c>
      <c r="P4568" s="10">
        <v>74</v>
      </c>
      <c r="Q4568" s="10">
        <v>0</v>
      </c>
      <c r="R4568" s="10">
        <v>0</v>
      </c>
      <c r="S4568" s="10">
        <v>0</v>
      </c>
      <c r="T4568" s="10">
        <v>8</v>
      </c>
      <c r="U4568" s="10">
        <v>0</v>
      </c>
      <c r="V4568" s="10">
        <v>0</v>
      </c>
      <c r="W4568" s="9">
        <v>0</v>
      </c>
      <c r="X4568" s="9">
        <v>171.76663699319701</v>
      </c>
      <c r="Y4568" s="9">
        <v>0</v>
      </c>
      <c r="Z4568" s="9">
        <v>0</v>
      </c>
      <c r="AA4568" s="9">
        <v>0</v>
      </c>
      <c r="AB4568" s="9">
        <v>78.961742480549404</v>
      </c>
      <c r="AC4568" s="9">
        <v>0</v>
      </c>
      <c r="AD4568" s="9">
        <v>0</v>
      </c>
      <c r="AE4568" s="9">
        <v>250.728379473746</v>
      </c>
    </row>
    <row r="4569" spans="1:31" ht="30" x14ac:dyDescent="0.25">
      <c r="A4569" s="11">
        <v>3424015</v>
      </c>
      <c r="B4569" s="6">
        <v>1</v>
      </c>
      <c r="C4569" s="6" t="s">
        <v>34</v>
      </c>
      <c r="D4569" s="6" t="s">
        <v>50</v>
      </c>
      <c r="E4569" s="11" t="s">
        <v>60</v>
      </c>
      <c r="F4569" s="11" t="s">
        <v>3430</v>
      </c>
      <c r="G4569" s="11" t="s">
        <v>87</v>
      </c>
      <c r="H4569" s="6" t="s">
        <v>6</v>
      </c>
      <c r="I4569" s="6" t="s">
        <v>1</v>
      </c>
      <c r="J4569" s="6" t="s">
        <v>8</v>
      </c>
      <c r="K4569" s="6" t="s">
        <v>5</v>
      </c>
      <c r="L4569" s="8">
        <v>45248.431944444441</v>
      </c>
      <c r="M4569" s="8">
        <v>45248.604861111111</v>
      </c>
      <c r="N4569" s="9">
        <v>4.1500000000814907</v>
      </c>
      <c r="O4569" s="10">
        <v>0</v>
      </c>
      <c r="P4569" s="10">
        <v>103</v>
      </c>
      <c r="Q4569" s="10">
        <v>0</v>
      </c>
      <c r="R4569" s="10">
        <v>0</v>
      </c>
      <c r="S4569" s="10">
        <v>0</v>
      </c>
      <c r="T4569" s="10">
        <v>27</v>
      </c>
      <c r="U4569" s="10">
        <v>0</v>
      </c>
      <c r="V4569" s="10">
        <v>0</v>
      </c>
      <c r="W4569" s="9">
        <v>0</v>
      </c>
      <c r="X4569" s="9">
        <v>80.970524291584098</v>
      </c>
      <c r="Y4569" s="9">
        <v>0</v>
      </c>
      <c r="Z4569" s="9">
        <v>0</v>
      </c>
      <c r="AA4569" s="9">
        <v>0</v>
      </c>
      <c r="AB4569" s="9">
        <v>132.16446252594599</v>
      </c>
      <c r="AC4569" s="9">
        <v>0</v>
      </c>
      <c r="AD4569" s="9">
        <v>0</v>
      </c>
      <c r="AE4569" s="9">
        <v>213.13498681753001</v>
      </c>
    </row>
    <row r="4570" spans="1:31" ht="30" x14ac:dyDescent="0.25">
      <c r="A4570" s="11">
        <v>3424019</v>
      </c>
      <c r="B4570" s="6">
        <v>1</v>
      </c>
      <c r="C4570" s="6" t="s">
        <v>34</v>
      </c>
      <c r="D4570" s="6" t="s">
        <v>38</v>
      </c>
      <c r="E4570" s="11" t="s">
        <v>89</v>
      </c>
      <c r="F4570" s="11" t="s">
        <v>3431</v>
      </c>
      <c r="G4570" s="11" t="s">
        <v>162</v>
      </c>
      <c r="H4570" s="6" t="s">
        <v>6</v>
      </c>
      <c r="I4570" s="6" t="s">
        <v>1</v>
      </c>
      <c r="J4570" s="6" t="s">
        <v>8</v>
      </c>
      <c r="K4570" s="6" t="s">
        <v>2</v>
      </c>
      <c r="L4570" s="8">
        <v>45248.432858796295</v>
      </c>
      <c r="M4570" s="8">
        <v>45248.476550925923</v>
      </c>
      <c r="N4570" s="9">
        <v>1.0486111110658385</v>
      </c>
      <c r="O4570" s="10">
        <v>0</v>
      </c>
      <c r="P4570" s="10">
        <v>88</v>
      </c>
      <c r="Q4570" s="10">
        <v>0</v>
      </c>
      <c r="R4570" s="10">
        <v>0</v>
      </c>
      <c r="S4570" s="10">
        <v>0</v>
      </c>
      <c r="T4570" s="10">
        <v>12</v>
      </c>
      <c r="U4570" s="10">
        <v>0</v>
      </c>
      <c r="V4570" s="10">
        <v>0</v>
      </c>
      <c r="W4570" s="9">
        <v>0</v>
      </c>
      <c r="X4570" s="9">
        <v>21.664565156037</v>
      </c>
      <c r="Y4570" s="9">
        <v>0</v>
      </c>
      <c r="Z4570" s="9">
        <v>0</v>
      </c>
      <c r="AA4570" s="9">
        <v>0</v>
      </c>
      <c r="AB4570" s="9">
        <v>26.347204007196801</v>
      </c>
      <c r="AC4570" s="9">
        <v>0</v>
      </c>
      <c r="AD4570" s="9">
        <v>0</v>
      </c>
      <c r="AE4570" s="9">
        <v>48.011769163233801</v>
      </c>
    </row>
    <row r="4571" spans="1:31" ht="30" x14ac:dyDescent="0.25">
      <c r="A4571" s="11">
        <v>3424020</v>
      </c>
      <c r="B4571" s="6">
        <v>1</v>
      </c>
      <c r="C4571" s="6" t="s">
        <v>34</v>
      </c>
      <c r="D4571" s="6" t="s">
        <v>56</v>
      </c>
      <c r="E4571" s="11" t="s">
        <v>85</v>
      </c>
      <c r="F4571" s="11" t="s">
        <v>3432</v>
      </c>
      <c r="G4571" s="11" t="s">
        <v>217</v>
      </c>
      <c r="H4571" s="6" t="s">
        <v>3</v>
      </c>
      <c r="I4571" s="6" t="s">
        <v>1</v>
      </c>
      <c r="J4571" s="6" t="s">
        <v>8</v>
      </c>
      <c r="K4571" s="6" t="s">
        <v>5</v>
      </c>
      <c r="L4571" s="8">
        <v>45248.434166666666</v>
      </c>
      <c r="M4571" s="8">
        <v>45248.436967592592</v>
      </c>
      <c r="N4571" s="9">
        <v>6.7222222220152617E-2</v>
      </c>
      <c r="O4571" s="10">
        <v>0</v>
      </c>
      <c r="P4571" s="10">
        <v>0</v>
      </c>
      <c r="Q4571" s="10">
        <v>0</v>
      </c>
      <c r="R4571" s="10">
        <v>0</v>
      </c>
      <c r="S4571" s="10">
        <v>13</v>
      </c>
      <c r="T4571" s="10">
        <v>9</v>
      </c>
      <c r="U4571" s="10">
        <v>26</v>
      </c>
      <c r="V4571" s="10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27.0812633342568</v>
      </c>
      <c r="AB4571" s="9">
        <v>2.2985749484711602</v>
      </c>
      <c r="AC4571" s="9">
        <v>303.226411793735</v>
      </c>
      <c r="AD4571" s="9">
        <v>0</v>
      </c>
      <c r="AE4571" s="9">
        <v>332.60625007646303</v>
      </c>
    </row>
    <row r="4572" spans="1:31" ht="30" x14ac:dyDescent="0.25">
      <c r="A4572" s="11">
        <v>3424022</v>
      </c>
      <c r="B4572" s="6">
        <v>1</v>
      </c>
      <c r="C4572" s="6" t="s">
        <v>34</v>
      </c>
      <c r="D4572" s="6" t="s">
        <v>55</v>
      </c>
      <c r="E4572" s="11" t="s">
        <v>60</v>
      </c>
      <c r="F4572" s="11" t="s">
        <v>2322</v>
      </c>
      <c r="G4572" s="11" t="s">
        <v>65</v>
      </c>
      <c r="H4572" s="6" t="s">
        <v>6</v>
      </c>
      <c r="I4572" s="6" t="s">
        <v>1</v>
      </c>
      <c r="J4572" s="6" t="s">
        <v>7</v>
      </c>
      <c r="K4572" s="6" t="s">
        <v>5</v>
      </c>
      <c r="L4572" s="8">
        <v>45248.434965277775</v>
      </c>
      <c r="M4572" s="8">
        <v>45248.784722222219</v>
      </c>
      <c r="N4572" s="9">
        <v>8.3941666666651145</v>
      </c>
      <c r="O4572" s="10">
        <v>0</v>
      </c>
      <c r="P4572" s="10">
        <v>10</v>
      </c>
      <c r="Q4572" s="10">
        <v>0</v>
      </c>
      <c r="R4572" s="10">
        <v>0</v>
      </c>
      <c r="S4572" s="10">
        <v>0</v>
      </c>
      <c r="T4572" s="10">
        <v>4</v>
      </c>
      <c r="U4572" s="10">
        <v>0</v>
      </c>
      <c r="V4572" s="10">
        <v>0</v>
      </c>
      <c r="W4572" s="9">
        <v>0</v>
      </c>
      <c r="X4572" s="9">
        <v>21.486688514180798</v>
      </c>
      <c r="Y4572" s="9">
        <v>0</v>
      </c>
      <c r="Z4572" s="9">
        <v>0</v>
      </c>
      <c r="AA4572" s="9">
        <v>0</v>
      </c>
      <c r="AB4572" s="9">
        <v>86.412283789767898</v>
      </c>
      <c r="AC4572" s="9">
        <v>0</v>
      </c>
      <c r="AD4572" s="9">
        <v>0</v>
      </c>
      <c r="AE4572" s="9">
        <v>107.89897230394899</v>
      </c>
    </row>
    <row r="4573" spans="1:31" ht="30" x14ac:dyDescent="0.25">
      <c r="A4573" s="11">
        <v>3424025</v>
      </c>
      <c r="B4573" s="6">
        <v>1</v>
      </c>
      <c r="C4573" s="6" t="s">
        <v>34</v>
      </c>
      <c r="D4573" s="6" t="s">
        <v>47</v>
      </c>
      <c r="E4573" s="11" t="s">
        <v>60</v>
      </c>
      <c r="F4573" s="11" t="s">
        <v>3433</v>
      </c>
      <c r="G4573" s="11" t="s">
        <v>62</v>
      </c>
      <c r="H4573" s="6" t="s">
        <v>6</v>
      </c>
      <c r="I4573" s="6" t="s">
        <v>1</v>
      </c>
      <c r="J4573" s="6" t="s">
        <v>8</v>
      </c>
      <c r="K4573" s="6" t="s">
        <v>5</v>
      </c>
      <c r="L4573" s="8">
        <v>45248.435787037037</v>
      </c>
      <c r="M4573" s="8">
        <v>45248.477083333331</v>
      </c>
      <c r="N4573" s="9">
        <v>0.9911111110704951</v>
      </c>
      <c r="O4573" s="10">
        <v>0</v>
      </c>
      <c r="P4573" s="10">
        <v>405</v>
      </c>
      <c r="Q4573" s="10">
        <v>0</v>
      </c>
      <c r="R4573" s="10">
        <v>0</v>
      </c>
      <c r="S4573" s="10">
        <v>0</v>
      </c>
      <c r="T4573" s="10">
        <v>23</v>
      </c>
      <c r="U4573" s="10">
        <v>0</v>
      </c>
      <c r="V4573" s="10">
        <v>0</v>
      </c>
      <c r="W4573" s="9">
        <v>0</v>
      </c>
      <c r="X4573" s="9">
        <v>69.9056657922185</v>
      </c>
      <c r="Y4573" s="9">
        <v>0</v>
      </c>
      <c r="Z4573" s="9">
        <v>0</v>
      </c>
      <c r="AA4573" s="9">
        <v>0</v>
      </c>
      <c r="AB4573" s="9">
        <v>14.4477667471433</v>
      </c>
      <c r="AC4573" s="9">
        <v>0</v>
      </c>
      <c r="AD4573" s="9">
        <v>0</v>
      </c>
      <c r="AE4573" s="9">
        <v>84.353432539361805</v>
      </c>
    </row>
    <row r="4574" spans="1:31" ht="30" x14ac:dyDescent="0.25">
      <c r="A4574" s="11">
        <v>3424026</v>
      </c>
      <c r="B4574" s="6">
        <v>1</v>
      </c>
      <c r="C4574" s="6" t="s">
        <v>34</v>
      </c>
      <c r="D4574" s="6" t="s">
        <v>47</v>
      </c>
      <c r="E4574" s="11" t="s">
        <v>60</v>
      </c>
      <c r="F4574" s="11" t="s">
        <v>1034</v>
      </c>
      <c r="G4574" s="11" t="s">
        <v>65</v>
      </c>
      <c r="H4574" s="6" t="s">
        <v>6</v>
      </c>
      <c r="I4574" s="6" t="s">
        <v>1</v>
      </c>
      <c r="J4574" s="6" t="s">
        <v>7</v>
      </c>
      <c r="K4574" s="6" t="s">
        <v>5</v>
      </c>
      <c r="L4574" s="8">
        <v>45248.436226851853</v>
      </c>
      <c r="M4574" s="8">
        <v>45248.83184027778</v>
      </c>
      <c r="N4574" s="9">
        <v>9.4947222222690471</v>
      </c>
      <c r="O4574" s="10">
        <v>0</v>
      </c>
      <c r="P4574" s="10">
        <v>37</v>
      </c>
      <c r="Q4574" s="10">
        <v>0</v>
      </c>
      <c r="R4574" s="10">
        <v>0</v>
      </c>
      <c r="S4574" s="10">
        <v>0</v>
      </c>
      <c r="T4574" s="10">
        <v>23</v>
      </c>
      <c r="U4574" s="10">
        <v>0</v>
      </c>
      <c r="V4574" s="10">
        <v>2</v>
      </c>
      <c r="W4574" s="9">
        <v>0</v>
      </c>
      <c r="X4574" s="9">
        <v>185.078620798732</v>
      </c>
      <c r="Y4574" s="9">
        <v>0</v>
      </c>
      <c r="Z4574" s="9">
        <v>0</v>
      </c>
      <c r="AA4574" s="9">
        <v>0</v>
      </c>
      <c r="AB4574" s="9">
        <v>784.71551953333596</v>
      </c>
      <c r="AC4574" s="9">
        <v>0</v>
      </c>
      <c r="AD4574" s="9">
        <v>131.11057010852801</v>
      </c>
      <c r="AE4574" s="9">
        <v>1100.90471044059</v>
      </c>
    </row>
    <row r="4575" spans="1:31" ht="30" x14ac:dyDescent="0.25">
      <c r="A4575" s="11">
        <v>3424031</v>
      </c>
      <c r="B4575" s="6">
        <v>1</v>
      </c>
      <c r="C4575" s="6" t="s">
        <v>34</v>
      </c>
      <c r="D4575" s="6" t="s">
        <v>49</v>
      </c>
      <c r="E4575" s="11" t="s">
        <v>60</v>
      </c>
      <c r="F4575" s="11" t="s">
        <v>3434</v>
      </c>
      <c r="G4575" s="11" t="s">
        <v>87</v>
      </c>
      <c r="H4575" s="6" t="s">
        <v>6</v>
      </c>
      <c r="I4575" s="6" t="s">
        <v>1</v>
      </c>
      <c r="J4575" s="6" t="s">
        <v>8</v>
      </c>
      <c r="K4575" s="6" t="s">
        <v>5</v>
      </c>
      <c r="L4575" s="8">
        <v>45248.437881944446</v>
      </c>
      <c r="M4575" s="8">
        <v>45248.768750000003</v>
      </c>
      <c r="N4575" s="9">
        <v>7.9408333333558403</v>
      </c>
      <c r="O4575" s="10">
        <v>0</v>
      </c>
      <c r="P4575" s="10">
        <v>164</v>
      </c>
      <c r="Q4575" s="10">
        <v>0</v>
      </c>
      <c r="R4575" s="10">
        <v>0</v>
      </c>
      <c r="S4575" s="10">
        <v>0</v>
      </c>
      <c r="T4575" s="10">
        <v>6</v>
      </c>
      <c r="U4575" s="10">
        <v>0</v>
      </c>
      <c r="V4575" s="10">
        <v>0</v>
      </c>
      <c r="W4575" s="9">
        <v>0</v>
      </c>
      <c r="X4575" s="9">
        <v>253.374200822994</v>
      </c>
      <c r="Y4575" s="9">
        <v>0</v>
      </c>
      <c r="Z4575" s="9">
        <v>0</v>
      </c>
      <c r="AA4575" s="9">
        <v>0</v>
      </c>
      <c r="AB4575" s="9">
        <v>7.0668246128696399</v>
      </c>
      <c r="AC4575" s="9">
        <v>0</v>
      </c>
      <c r="AD4575" s="9">
        <v>0</v>
      </c>
      <c r="AE4575" s="9">
        <v>260.44102543586399</v>
      </c>
    </row>
    <row r="4576" spans="1:31" ht="30" x14ac:dyDescent="0.25">
      <c r="A4576" s="11">
        <v>3424033</v>
      </c>
      <c r="B4576" s="6">
        <v>1</v>
      </c>
      <c r="C4576" s="6" t="s">
        <v>34</v>
      </c>
      <c r="D4576" s="6" t="s">
        <v>54</v>
      </c>
      <c r="E4576" s="11" t="s">
        <v>60</v>
      </c>
      <c r="F4576" s="11" t="s">
        <v>3435</v>
      </c>
      <c r="G4576" s="11" t="s">
        <v>75</v>
      </c>
      <c r="H4576" s="6" t="s">
        <v>6</v>
      </c>
      <c r="I4576" s="6" t="s">
        <v>1</v>
      </c>
      <c r="J4576" s="6" t="s">
        <v>8</v>
      </c>
      <c r="K4576" s="6" t="s">
        <v>5</v>
      </c>
      <c r="L4576" s="8">
        <v>45248.438483796293</v>
      </c>
      <c r="M4576" s="8">
        <v>45248.630555555559</v>
      </c>
      <c r="N4576" s="9">
        <v>4.6097222223761491</v>
      </c>
      <c r="O4576" s="10">
        <v>0</v>
      </c>
      <c r="P4576" s="10">
        <v>1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9">
        <v>0</v>
      </c>
      <c r="X4576" s="9">
        <v>1.8612252489599499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1.8612252489599499</v>
      </c>
    </row>
    <row r="4577" spans="1:31" ht="30" x14ac:dyDescent="0.25">
      <c r="A4577" s="11">
        <v>3424039</v>
      </c>
      <c r="B4577" s="6">
        <v>1</v>
      </c>
      <c r="C4577" s="6" t="s">
        <v>34</v>
      </c>
      <c r="D4577" s="6" t="s">
        <v>54</v>
      </c>
      <c r="E4577" s="11" t="s">
        <v>60</v>
      </c>
      <c r="F4577" s="11" t="s">
        <v>3436</v>
      </c>
      <c r="G4577" s="11" t="s">
        <v>65</v>
      </c>
      <c r="H4577" s="6" t="s">
        <v>6</v>
      </c>
      <c r="I4577" s="6" t="s">
        <v>1</v>
      </c>
      <c r="J4577" s="6" t="s">
        <v>7</v>
      </c>
      <c r="K4577" s="6" t="s">
        <v>5</v>
      </c>
      <c r="L4577" s="8">
        <v>45248.443240740744</v>
      </c>
      <c r="M4577" s="8">
        <v>45248.805555555555</v>
      </c>
      <c r="N4577" s="9">
        <v>8.6955555554595776</v>
      </c>
      <c r="O4577" s="10">
        <v>0</v>
      </c>
      <c r="P4577" s="10">
        <v>33</v>
      </c>
      <c r="Q4577" s="10">
        <v>0</v>
      </c>
      <c r="R4577" s="10">
        <v>0</v>
      </c>
      <c r="S4577" s="10">
        <v>0</v>
      </c>
      <c r="T4577" s="10">
        <v>21</v>
      </c>
      <c r="U4577" s="10">
        <v>0</v>
      </c>
      <c r="V4577" s="10">
        <v>0</v>
      </c>
      <c r="W4577" s="9">
        <v>0</v>
      </c>
      <c r="X4577" s="9">
        <v>137.397004486778</v>
      </c>
      <c r="Y4577" s="9">
        <v>0</v>
      </c>
      <c r="Z4577" s="9">
        <v>0</v>
      </c>
      <c r="AA4577" s="9">
        <v>0</v>
      </c>
      <c r="AB4577" s="9">
        <v>165.20827070099801</v>
      </c>
      <c r="AC4577" s="9">
        <v>0</v>
      </c>
      <c r="AD4577" s="9">
        <v>0</v>
      </c>
      <c r="AE4577" s="9">
        <v>302.60527518777599</v>
      </c>
    </row>
    <row r="4578" spans="1:31" ht="30" x14ac:dyDescent="0.25">
      <c r="A4578" s="11">
        <v>3424050</v>
      </c>
      <c r="B4578" s="6">
        <v>1</v>
      </c>
      <c r="C4578" s="6" t="s">
        <v>34</v>
      </c>
      <c r="D4578" s="6" t="s">
        <v>39</v>
      </c>
      <c r="E4578" s="11" t="s">
        <v>73</v>
      </c>
      <c r="F4578" s="11" t="s">
        <v>3437</v>
      </c>
      <c r="G4578" s="11" t="s">
        <v>364</v>
      </c>
      <c r="H4578" s="6" t="s">
        <v>6</v>
      </c>
      <c r="I4578" s="6" t="s">
        <v>1</v>
      </c>
      <c r="J4578" s="6" t="s">
        <v>7</v>
      </c>
      <c r="K4578" s="6" t="s">
        <v>5</v>
      </c>
      <c r="L4578" s="8">
        <v>45248.451504629629</v>
      </c>
      <c r="M4578" s="8">
        <v>45248.722916666666</v>
      </c>
      <c r="N4578" s="9">
        <v>6.5138888888759539</v>
      </c>
      <c r="O4578" s="10">
        <v>0</v>
      </c>
      <c r="P4578" s="10">
        <v>130</v>
      </c>
      <c r="Q4578" s="10">
        <v>0</v>
      </c>
      <c r="R4578" s="10">
        <v>0</v>
      </c>
      <c r="S4578" s="10">
        <v>0</v>
      </c>
      <c r="T4578" s="10">
        <v>34</v>
      </c>
      <c r="U4578" s="10">
        <v>0</v>
      </c>
      <c r="V4578" s="10">
        <v>0</v>
      </c>
      <c r="W4578" s="9">
        <v>0</v>
      </c>
      <c r="X4578" s="9">
        <v>163.23638501672599</v>
      </c>
      <c r="Y4578" s="9">
        <v>0</v>
      </c>
      <c r="Z4578" s="9">
        <v>0</v>
      </c>
      <c r="AA4578" s="9">
        <v>0</v>
      </c>
      <c r="AB4578" s="9">
        <v>132.7782370987</v>
      </c>
      <c r="AC4578" s="9">
        <v>0</v>
      </c>
      <c r="AD4578" s="9">
        <v>0</v>
      </c>
      <c r="AE4578" s="9">
        <v>296.01462211542702</v>
      </c>
    </row>
    <row r="4579" spans="1:31" ht="30" x14ac:dyDescent="0.25">
      <c r="A4579" s="11">
        <v>3424052</v>
      </c>
      <c r="B4579" s="6">
        <v>1</v>
      </c>
      <c r="C4579" s="6" t="s">
        <v>34</v>
      </c>
      <c r="D4579" s="6" t="s">
        <v>40</v>
      </c>
      <c r="E4579" s="11" t="s">
        <v>63</v>
      </c>
      <c r="F4579" s="11" t="s">
        <v>2703</v>
      </c>
      <c r="G4579" s="11" t="s">
        <v>62</v>
      </c>
      <c r="H4579" s="6" t="s">
        <v>6</v>
      </c>
      <c r="I4579" s="6" t="s">
        <v>1</v>
      </c>
      <c r="J4579" s="6" t="s">
        <v>8</v>
      </c>
      <c r="K4579" s="6" t="s">
        <v>5</v>
      </c>
      <c r="L4579" s="8">
        <v>45248.451701388891</v>
      </c>
      <c r="M4579" s="8">
        <v>45248.679166666669</v>
      </c>
      <c r="N4579" s="9">
        <v>5.4591666666674428</v>
      </c>
      <c r="O4579" s="10">
        <v>0</v>
      </c>
      <c r="P4579" s="10">
        <v>4</v>
      </c>
      <c r="Q4579" s="10">
        <v>0</v>
      </c>
      <c r="R4579" s="10">
        <v>0</v>
      </c>
      <c r="S4579" s="10">
        <v>0</v>
      </c>
      <c r="T4579" s="10">
        <v>1</v>
      </c>
      <c r="U4579" s="10">
        <v>0</v>
      </c>
      <c r="V4579" s="10">
        <v>0</v>
      </c>
      <c r="W4579" s="9">
        <v>0</v>
      </c>
      <c r="X4579" s="9">
        <v>3.50398863691801</v>
      </c>
      <c r="Y4579" s="9">
        <v>0</v>
      </c>
      <c r="Z4579" s="9">
        <v>0</v>
      </c>
      <c r="AA4579" s="9">
        <v>0</v>
      </c>
      <c r="AB4579" s="9">
        <v>0.90212346287328704</v>
      </c>
      <c r="AC4579" s="9">
        <v>0</v>
      </c>
      <c r="AD4579" s="9">
        <v>0</v>
      </c>
      <c r="AE4579" s="9">
        <v>4.4061120997912999</v>
      </c>
    </row>
    <row r="4580" spans="1:31" ht="30" x14ac:dyDescent="0.25">
      <c r="A4580" s="11">
        <v>3424061</v>
      </c>
      <c r="B4580" s="6">
        <v>1</v>
      </c>
      <c r="C4580" s="6" t="s">
        <v>34</v>
      </c>
      <c r="D4580" s="6" t="s">
        <v>47</v>
      </c>
      <c r="E4580" s="11" t="s">
        <v>60</v>
      </c>
      <c r="F4580" s="11" t="s">
        <v>3105</v>
      </c>
      <c r="G4580" s="11" t="s">
        <v>65</v>
      </c>
      <c r="H4580" s="6" t="s">
        <v>6</v>
      </c>
      <c r="I4580" s="6" t="s">
        <v>1</v>
      </c>
      <c r="J4580" s="6" t="s">
        <v>7</v>
      </c>
      <c r="K4580" s="6" t="s">
        <v>5</v>
      </c>
      <c r="L4580" s="8">
        <v>45248.458009259259</v>
      </c>
      <c r="M4580" s="8">
        <v>45248.768055555556</v>
      </c>
      <c r="N4580" s="9">
        <v>7.4411111111403443</v>
      </c>
      <c r="O4580" s="10">
        <v>0</v>
      </c>
      <c r="P4580" s="10">
        <v>21</v>
      </c>
      <c r="Q4580" s="10">
        <v>0</v>
      </c>
      <c r="R4580" s="10">
        <v>0</v>
      </c>
      <c r="S4580" s="10">
        <v>0</v>
      </c>
      <c r="T4580" s="10">
        <v>3</v>
      </c>
      <c r="U4580" s="10">
        <v>0</v>
      </c>
      <c r="V4580" s="10">
        <v>0</v>
      </c>
      <c r="W4580" s="9">
        <v>0</v>
      </c>
      <c r="X4580" s="9">
        <v>33.075206774271599</v>
      </c>
      <c r="Y4580" s="9">
        <v>0</v>
      </c>
      <c r="Z4580" s="9">
        <v>0</v>
      </c>
      <c r="AA4580" s="9">
        <v>0</v>
      </c>
      <c r="AB4580" s="9">
        <v>72.978513329086894</v>
      </c>
      <c r="AC4580" s="9">
        <v>0</v>
      </c>
      <c r="AD4580" s="9">
        <v>0</v>
      </c>
      <c r="AE4580" s="9">
        <v>106.053720103358</v>
      </c>
    </row>
    <row r="4581" spans="1:31" ht="30" x14ac:dyDescent="0.25">
      <c r="A4581" s="11">
        <v>3424069</v>
      </c>
      <c r="B4581" s="6">
        <v>1</v>
      </c>
      <c r="C4581" s="6" t="s">
        <v>34</v>
      </c>
      <c r="D4581" s="6" t="s">
        <v>56</v>
      </c>
      <c r="E4581" s="11" t="s">
        <v>60</v>
      </c>
      <c r="F4581" s="11" t="s">
        <v>2391</v>
      </c>
      <c r="G4581" s="11" t="s">
        <v>62</v>
      </c>
      <c r="H4581" s="6" t="s">
        <v>6</v>
      </c>
      <c r="I4581" s="6" t="s">
        <v>1</v>
      </c>
      <c r="J4581" s="6" t="s">
        <v>8</v>
      </c>
      <c r="K4581" s="6" t="s">
        <v>5</v>
      </c>
      <c r="L4581" s="8">
        <v>45248.46261574074</v>
      </c>
      <c r="M4581" s="8">
        <v>45248.810416666667</v>
      </c>
      <c r="N4581" s="9">
        <v>8.3472222222480923</v>
      </c>
      <c r="O4581" s="10">
        <v>0</v>
      </c>
      <c r="P4581" s="10">
        <v>1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9">
        <v>0</v>
      </c>
      <c r="X4581" s="9">
        <v>2.76899093578331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2.76899093578331</v>
      </c>
    </row>
    <row r="4582" spans="1:31" ht="30" x14ac:dyDescent="0.25">
      <c r="A4582" s="11">
        <v>3424074</v>
      </c>
      <c r="B4582" s="6">
        <v>1</v>
      </c>
      <c r="C4582" s="6" t="s">
        <v>34</v>
      </c>
      <c r="D4582" s="6" t="s">
        <v>59</v>
      </c>
      <c r="E4582" s="11" t="s">
        <v>60</v>
      </c>
      <c r="F4582" s="11" t="s">
        <v>3438</v>
      </c>
      <c r="G4582" s="11" t="s">
        <v>62</v>
      </c>
      <c r="H4582" s="6" t="s">
        <v>6</v>
      </c>
      <c r="I4582" s="6" t="s">
        <v>1</v>
      </c>
      <c r="J4582" s="6" t="s">
        <v>8</v>
      </c>
      <c r="K4582" s="6" t="s">
        <v>5</v>
      </c>
      <c r="L4582" s="8">
        <v>45248.464456018519</v>
      </c>
      <c r="M4582" s="8">
        <v>45248.673611111109</v>
      </c>
      <c r="N4582" s="9">
        <v>5.0197222221759148</v>
      </c>
      <c r="O4582" s="10">
        <v>0</v>
      </c>
      <c r="P4582" s="10">
        <v>409</v>
      </c>
      <c r="Q4582" s="10">
        <v>0</v>
      </c>
      <c r="R4582" s="10">
        <v>0</v>
      </c>
      <c r="S4582" s="10">
        <v>0</v>
      </c>
      <c r="T4582" s="10">
        <v>14</v>
      </c>
      <c r="U4582" s="10">
        <v>0</v>
      </c>
      <c r="V4582" s="10">
        <v>0</v>
      </c>
      <c r="W4582" s="9">
        <v>0</v>
      </c>
      <c r="X4582" s="9">
        <v>380.05757395512398</v>
      </c>
      <c r="Y4582" s="9">
        <v>0</v>
      </c>
      <c r="Z4582" s="9">
        <v>0</v>
      </c>
      <c r="AA4582" s="9">
        <v>0</v>
      </c>
      <c r="AB4582" s="9">
        <v>58.129028785100303</v>
      </c>
      <c r="AC4582" s="9">
        <v>0</v>
      </c>
      <c r="AD4582" s="9">
        <v>0</v>
      </c>
      <c r="AE4582" s="9">
        <v>438.186602740225</v>
      </c>
    </row>
    <row r="4583" spans="1:31" ht="30" x14ac:dyDescent="0.25">
      <c r="A4583" s="11">
        <v>3424087</v>
      </c>
      <c r="B4583" s="6">
        <v>1</v>
      </c>
      <c r="C4583" s="6" t="s">
        <v>34</v>
      </c>
      <c r="D4583" s="6" t="s">
        <v>57</v>
      </c>
      <c r="E4583" s="11" t="s">
        <v>85</v>
      </c>
      <c r="F4583" s="11" t="s">
        <v>3439</v>
      </c>
      <c r="G4583" s="11" t="s">
        <v>67</v>
      </c>
      <c r="H4583" s="6" t="s">
        <v>3</v>
      </c>
      <c r="I4583" s="6" t="s">
        <v>1</v>
      </c>
      <c r="J4583" s="6" t="s">
        <v>8</v>
      </c>
      <c r="K4583" s="6" t="s">
        <v>5</v>
      </c>
      <c r="L4583" s="8">
        <v>45248.457858796297</v>
      </c>
      <c r="M4583" s="8">
        <v>45248.596678240741</v>
      </c>
      <c r="N4583" s="9">
        <v>3.3316666666651145</v>
      </c>
      <c r="O4583" s="10">
        <v>0</v>
      </c>
      <c r="P4583" s="10">
        <v>1</v>
      </c>
      <c r="Q4583" s="10">
        <v>0</v>
      </c>
      <c r="R4583" s="10">
        <v>0</v>
      </c>
      <c r="S4583" s="10">
        <v>0</v>
      </c>
      <c r="T4583" s="10">
        <v>41</v>
      </c>
      <c r="U4583" s="10">
        <v>1</v>
      </c>
      <c r="V4583" s="10">
        <v>5</v>
      </c>
      <c r="W4583" s="9">
        <v>0</v>
      </c>
      <c r="X4583" s="9">
        <v>4.0408850305988002</v>
      </c>
      <c r="Y4583" s="9">
        <v>0</v>
      </c>
      <c r="Z4583" s="9">
        <v>0</v>
      </c>
      <c r="AA4583" s="9">
        <v>0</v>
      </c>
      <c r="AB4583" s="9">
        <v>766.73200820786406</v>
      </c>
      <c r="AC4583" s="9">
        <v>2645.8237265016301</v>
      </c>
      <c r="AD4583" s="9">
        <v>121.24383346102</v>
      </c>
      <c r="AE4583" s="9">
        <v>3537.84045320112</v>
      </c>
    </row>
    <row r="4584" spans="1:31" ht="30" x14ac:dyDescent="0.25">
      <c r="A4584" s="11">
        <v>3424087</v>
      </c>
      <c r="B4584" s="6">
        <v>2</v>
      </c>
      <c r="C4584" s="6" t="s">
        <v>34</v>
      </c>
      <c r="D4584" s="6" t="s">
        <v>57</v>
      </c>
      <c r="E4584" s="11" t="s">
        <v>85</v>
      </c>
      <c r="F4584" s="11" t="s">
        <v>3440</v>
      </c>
      <c r="G4584" s="11" t="s">
        <v>67</v>
      </c>
      <c r="H4584" s="6" t="s">
        <v>3</v>
      </c>
      <c r="I4584" s="6" t="s">
        <v>1</v>
      </c>
      <c r="J4584" s="6" t="s">
        <v>8</v>
      </c>
      <c r="K4584" s="6" t="s">
        <v>5</v>
      </c>
      <c r="L4584" s="8">
        <v>45248.457858796297</v>
      </c>
      <c r="M4584" s="8">
        <v>45248.604317129626</v>
      </c>
      <c r="N4584" s="9">
        <v>3.5149999998975545</v>
      </c>
      <c r="O4584" s="10">
        <v>0</v>
      </c>
      <c r="P4584" s="10">
        <v>3</v>
      </c>
      <c r="Q4584" s="10">
        <v>0</v>
      </c>
      <c r="R4584" s="10">
        <v>0</v>
      </c>
      <c r="S4584" s="10">
        <v>0</v>
      </c>
      <c r="T4584" s="10">
        <v>7</v>
      </c>
      <c r="U4584" s="10">
        <v>0</v>
      </c>
      <c r="V4584" s="10">
        <v>0</v>
      </c>
      <c r="W4584" s="9">
        <v>0</v>
      </c>
      <c r="X4584" s="9">
        <v>0.61097529428059605</v>
      </c>
      <c r="Y4584" s="9">
        <v>0</v>
      </c>
      <c r="Z4584" s="9">
        <v>0</v>
      </c>
      <c r="AA4584" s="9">
        <v>0</v>
      </c>
      <c r="AB4584" s="9">
        <v>61.046763341154197</v>
      </c>
      <c r="AC4584" s="9">
        <v>0</v>
      </c>
      <c r="AD4584" s="9">
        <v>0</v>
      </c>
      <c r="AE4584" s="9">
        <v>61.657738635434796</v>
      </c>
    </row>
    <row r="4585" spans="1:31" ht="30" x14ac:dyDescent="0.25">
      <c r="A4585" s="11">
        <v>3424088</v>
      </c>
      <c r="B4585" s="6">
        <v>1</v>
      </c>
      <c r="C4585" s="6" t="s">
        <v>34</v>
      </c>
      <c r="D4585" s="6" t="s">
        <v>43</v>
      </c>
      <c r="E4585" s="11" t="s">
        <v>60</v>
      </c>
      <c r="F4585" s="11" t="s">
        <v>3441</v>
      </c>
      <c r="G4585" s="11" t="s">
        <v>62</v>
      </c>
      <c r="H4585" s="6" t="s">
        <v>6</v>
      </c>
      <c r="I4585" s="6" t="s">
        <v>1</v>
      </c>
      <c r="J4585" s="6" t="s">
        <v>8</v>
      </c>
      <c r="K4585" s="6" t="s">
        <v>5</v>
      </c>
      <c r="L4585" s="8">
        <v>45248.471921296295</v>
      </c>
      <c r="M4585" s="8">
        <v>45248.82916666667</v>
      </c>
      <c r="N4585" s="9">
        <v>8.5738888889900409</v>
      </c>
      <c r="O4585" s="10">
        <v>0</v>
      </c>
      <c r="P4585" s="10">
        <v>50</v>
      </c>
      <c r="Q4585" s="10">
        <v>0</v>
      </c>
      <c r="R4585" s="10">
        <v>0</v>
      </c>
      <c r="S4585" s="10">
        <v>0</v>
      </c>
      <c r="T4585" s="10">
        <v>39</v>
      </c>
      <c r="U4585" s="10">
        <v>0</v>
      </c>
      <c r="V4585" s="10">
        <v>0</v>
      </c>
      <c r="W4585" s="9">
        <v>0</v>
      </c>
      <c r="X4585" s="9">
        <v>86.651305951671304</v>
      </c>
      <c r="Y4585" s="9">
        <v>0</v>
      </c>
      <c r="Z4585" s="9">
        <v>0</v>
      </c>
      <c r="AA4585" s="9">
        <v>0</v>
      </c>
      <c r="AB4585" s="9">
        <v>276.41999256455398</v>
      </c>
      <c r="AC4585" s="9">
        <v>0</v>
      </c>
      <c r="AD4585" s="9">
        <v>0</v>
      </c>
      <c r="AE4585" s="9">
        <v>363.07129851622602</v>
      </c>
    </row>
    <row r="4586" spans="1:31" ht="30" x14ac:dyDescent="0.25">
      <c r="A4586" s="11">
        <v>3424089</v>
      </c>
      <c r="B4586" s="6">
        <v>1</v>
      </c>
      <c r="C4586" s="6" t="s">
        <v>34</v>
      </c>
      <c r="D4586" s="6" t="s">
        <v>45</v>
      </c>
      <c r="E4586" s="11" t="s">
        <v>60</v>
      </c>
      <c r="F4586" s="11" t="s">
        <v>3442</v>
      </c>
      <c r="G4586" s="11" t="s">
        <v>65</v>
      </c>
      <c r="H4586" s="6" t="s">
        <v>6</v>
      </c>
      <c r="I4586" s="6" t="s">
        <v>1</v>
      </c>
      <c r="J4586" s="6" t="s">
        <v>7</v>
      </c>
      <c r="K4586" s="6" t="s">
        <v>5</v>
      </c>
      <c r="L4586" s="8">
        <v>45248.472754629627</v>
      </c>
      <c r="M4586" s="8">
        <v>45248.859722222223</v>
      </c>
      <c r="N4586" s="9">
        <v>9.2872222223086283</v>
      </c>
      <c r="O4586" s="10">
        <v>0</v>
      </c>
      <c r="P4586" s="10">
        <v>33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9">
        <v>0</v>
      </c>
      <c r="X4586" s="9">
        <v>346.81529359091797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346.81529359091797</v>
      </c>
    </row>
    <row r="4587" spans="1:31" ht="30" x14ac:dyDescent="0.25">
      <c r="A4587" s="11">
        <v>3424097</v>
      </c>
      <c r="B4587" s="6">
        <v>1</v>
      </c>
      <c r="C4587" s="6" t="s">
        <v>34</v>
      </c>
      <c r="D4587" s="6" t="s">
        <v>47</v>
      </c>
      <c r="E4587" s="11" t="s">
        <v>60</v>
      </c>
      <c r="F4587" s="11" t="s">
        <v>3443</v>
      </c>
      <c r="G4587" s="11" t="s">
        <v>75</v>
      </c>
      <c r="H4587" s="6" t="s">
        <v>6</v>
      </c>
      <c r="I4587" s="6" t="s">
        <v>1</v>
      </c>
      <c r="J4587" s="6" t="s">
        <v>8</v>
      </c>
      <c r="K4587" s="6" t="s">
        <v>5</v>
      </c>
      <c r="L4587" s="8">
        <v>45248.474432870367</v>
      </c>
      <c r="M4587" s="8">
        <v>45248.525000000001</v>
      </c>
      <c r="N4587" s="9">
        <v>1.2136111112195067</v>
      </c>
      <c r="O4587" s="10">
        <v>0</v>
      </c>
      <c r="P4587" s="10">
        <v>1986</v>
      </c>
      <c r="Q4587" s="10">
        <v>0</v>
      </c>
      <c r="R4587" s="10">
        <v>0</v>
      </c>
      <c r="S4587" s="10">
        <v>0</v>
      </c>
      <c r="T4587" s="10">
        <v>80</v>
      </c>
      <c r="U4587" s="10">
        <v>0</v>
      </c>
      <c r="V4587" s="10">
        <v>0</v>
      </c>
      <c r="W4587" s="9">
        <v>0</v>
      </c>
      <c r="X4587" s="9">
        <v>457.29284103968502</v>
      </c>
      <c r="Y4587" s="9">
        <v>0</v>
      </c>
      <c r="Z4587" s="9">
        <v>0</v>
      </c>
      <c r="AA4587" s="9">
        <v>0</v>
      </c>
      <c r="AB4587" s="9">
        <v>67.859644963106504</v>
      </c>
      <c r="AC4587" s="9">
        <v>0</v>
      </c>
      <c r="AD4587" s="9">
        <v>0</v>
      </c>
      <c r="AE4587" s="9">
        <v>525.15248600279097</v>
      </c>
    </row>
    <row r="4588" spans="1:31" ht="30" x14ac:dyDescent="0.25">
      <c r="A4588" s="11">
        <v>3424117</v>
      </c>
      <c r="B4588" s="6">
        <v>1</v>
      </c>
      <c r="C4588" s="6" t="s">
        <v>34</v>
      </c>
      <c r="D4588" s="6" t="s">
        <v>58</v>
      </c>
      <c r="E4588" s="11" t="s">
        <v>85</v>
      </c>
      <c r="F4588" s="11" t="s">
        <v>1106</v>
      </c>
      <c r="G4588" s="11" t="s">
        <v>100</v>
      </c>
      <c r="H4588" s="6" t="s">
        <v>3</v>
      </c>
      <c r="I4588" s="6" t="s">
        <v>4</v>
      </c>
      <c r="J4588" s="6" t="s">
        <v>8</v>
      </c>
      <c r="K4588" s="6" t="s">
        <v>5</v>
      </c>
      <c r="L4588" s="8">
        <v>45248.482557870368</v>
      </c>
      <c r="M4588" s="8">
        <v>45248.483298611114</v>
      </c>
      <c r="N4588" s="9">
        <v>1.7777777917217463E-2</v>
      </c>
      <c r="O4588" s="10">
        <v>3</v>
      </c>
      <c r="P4588" s="10">
        <v>841</v>
      </c>
      <c r="Q4588" s="10">
        <v>0</v>
      </c>
      <c r="R4588" s="10">
        <v>41</v>
      </c>
      <c r="S4588" s="10">
        <v>4</v>
      </c>
      <c r="T4588" s="10">
        <v>220</v>
      </c>
      <c r="U4588" s="10">
        <v>2</v>
      </c>
      <c r="V4588" s="10">
        <v>0</v>
      </c>
      <c r="W4588" s="9">
        <v>7.9688713952317997E-2</v>
      </c>
      <c r="X4588" s="9">
        <v>2.6962901201304499</v>
      </c>
      <c r="Y4588" s="9">
        <v>0</v>
      </c>
      <c r="Z4588" s="9">
        <v>7.9703848442110301E-2</v>
      </c>
      <c r="AA4588" s="9">
        <v>2.2667915026275902</v>
      </c>
      <c r="AB4588" s="9">
        <v>1.65028587527113</v>
      </c>
      <c r="AC4588" s="9">
        <v>0.42285788256566897</v>
      </c>
      <c r="AD4588" s="9">
        <v>0</v>
      </c>
      <c r="AE4588" s="9">
        <v>7.1956179429892604</v>
      </c>
    </row>
    <row r="4589" spans="1:31" ht="30" x14ac:dyDescent="0.25">
      <c r="A4589" s="11">
        <v>3424129</v>
      </c>
      <c r="B4589" s="6">
        <v>1</v>
      </c>
      <c r="C4589" s="6" t="s">
        <v>34</v>
      </c>
      <c r="D4589" s="6" t="s">
        <v>56</v>
      </c>
      <c r="E4589" s="11" t="s">
        <v>85</v>
      </c>
      <c r="F4589" s="11" t="s">
        <v>918</v>
      </c>
      <c r="G4589" s="11" t="s">
        <v>338</v>
      </c>
      <c r="H4589" s="6" t="s">
        <v>3</v>
      </c>
      <c r="I4589" s="6" t="s">
        <v>1</v>
      </c>
      <c r="J4589" s="6" t="s">
        <v>8</v>
      </c>
      <c r="K4589" s="6" t="s">
        <v>5</v>
      </c>
      <c r="L4589" s="8">
        <v>45248.484965277778</v>
      </c>
      <c r="M4589" s="8">
        <v>45248.489328703705</v>
      </c>
      <c r="N4589" s="9">
        <v>0.10472222225507721</v>
      </c>
      <c r="O4589" s="10">
        <v>2</v>
      </c>
      <c r="P4589" s="10">
        <v>1342</v>
      </c>
      <c r="Q4589" s="10">
        <v>1</v>
      </c>
      <c r="R4589" s="10">
        <v>7</v>
      </c>
      <c r="S4589" s="10">
        <v>0</v>
      </c>
      <c r="T4589" s="10">
        <v>96</v>
      </c>
      <c r="U4589" s="10">
        <v>1</v>
      </c>
      <c r="V4589" s="10">
        <v>0</v>
      </c>
      <c r="W4589" s="9">
        <v>0.34220881066914799</v>
      </c>
      <c r="X4589" s="9">
        <v>24.894598813082101</v>
      </c>
      <c r="Y4589" s="9">
        <v>2.9602217751213199E-2</v>
      </c>
      <c r="Z4589" s="9">
        <v>8.6128106736853394E-2</v>
      </c>
      <c r="AA4589" s="9">
        <v>0</v>
      </c>
      <c r="AB4589" s="9">
        <v>6.5100713213718997</v>
      </c>
      <c r="AC4589" s="9">
        <v>0.71242499176138296</v>
      </c>
      <c r="AD4589" s="9">
        <v>0</v>
      </c>
      <c r="AE4589" s="9">
        <v>32.5750342613726</v>
      </c>
    </row>
    <row r="4590" spans="1:31" ht="30" x14ac:dyDescent="0.25">
      <c r="A4590" s="11">
        <v>3424137</v>
      </c>
      <c r="B4590" s="6">
        <v>1</v>
      </c>
      <c r="C4590" s="6" t="s">
        <v>34</v>
      </c>
      <c r="D4590" s="6" t="s">
        <v>47</v>
      </c>
      <c r="E4590" s="11" t="s">
        <v>60</v>
      </c>
      <c r="F4590" s="11" t="s">
        <v>3444</v>
      </c>
      <c r="G4590" s="11" t="s">
        <v>225</v>
      </c>
      <c r="H4590" s="6" t="s">
        <v>6</v>
      </c>
      <c r="I4590" s="6" t="s">
        <v>1</v>
      </c>
      <c r="J4590" s="6" t="s">
        <v>8</v>
      </c>
      <c r="K4590" s="6" t="s">
        <v>5</v>
      </c>
      <c r="L4590" s="8">
        <v>45248.487546296295</v>
      </c>
      <c r="M4590" s="8">
        <v>45248.669444444444</v>
      </c>
      <c r="N4590" s="9">
        <v>4.3655555555596948</v>
      </c>
      <c r="O4590" s="10">
        <v>0</v>
      </c>
      <c r="P4590" s="10">
        <v>197</v>
      </c>
      <c r="Q4590" s="10">
        <v>0</v>
      </c>
      <c r="R4590" s="10">
        <v>0</v>
      </c>
      <c r="S4590" s="10">
        <v>0</v>
      </c>
      <c r="T4590" s="10">
        <v>48</v>
      </c>
      <c r="U4590" s="10">
        <v>0</v>
      </c>
      <c r="V4590" s="10">
        <v>0</v>
      </c>
      <c r="W4590" s="9">
        <v>0</v>
      </c>
      <c r="X4590" s="9">
        <v>157.87545052357899</v>
      </c>
      <c r="Y4590" s="9">
        <v>0</v>
      </c>
      <c r="Z4590" s="9">
        <v>0</v>
      </c>
      <c r="AA4590" s="9">
        <v>0</v>
      </c>
      <c r="AB4590" s="9">
        <v>313.31514171227599</v>
      </c>
      <c r="AC4590" s="9">
        <v>0</v>
      </c>
      <c r="AD4590" s="9">
        <v>0</v>
      </c>
      <c r="AE4590" s="9">
        <v>471.19059223585498</v>
      </c>
    </row>
    <row r="4591" spans="1:31" ht="30" x14ac:dyDescent="0.25">
      <c r="A4591" s="11">
        <v>3424139</v>
      </c>
      <c r="B4591" s="6">
        <v>1</v>
      </c>
      <c r="C4591" s="6" t="s">
        <v>34</v>
      </c>
      <c r="D4591" s="6" t="s">
        <v>47</v>
      </c>
      <c r="E4591" s="11" t="s">
        <v>60</v>
      </c>
      <c r="F4591" s="11" t="s">
        <v>2190</v>
      </c>
      <c r="G4591" s="11" t="s">
        <v>62</v>
      </c>
      <c r="H4591" s="6" t="s">
        <v>6</v>
      </c>
      <c r="I4591" s="6" t="s">
        <v>1</v>
      </c>
      <c r="J4591" s="6" t="s">
        <v>8</v>
      </c>
      <c r="K4591" s="6" t="s">
        <v>5</v>
      </c>
      <c r="L4591" s="8">
        <v>45248.459791666668</v>
      </c>
      <c r="M4591" s="8">
        <v>45248.751388888886</v>
      </c>
      <c r="N4591" s="9">
        <v>6.9983333332347684</v>
      </c>
      <c r="O4591" s="10">
        <v>0</v>
      </c>
      <c r="P4591" s="10">
        <v>138</v>
      </c>
      <c r="Q4591" s="10">
        <v>0</v>
      </c>
      <c r="R4591" s="10">
        <v>0</v>
      </c>
      <c r="S4591" s="10">
        <v>0</v>
      </c>
      <c r="T4591" s="10">
        <v>20</v>
      </c>
      <c r="U4591" s="10">
        <v>0</v>
      </c>
      <c r="V4591" s="10">
        <v>0</v>
      </c>
      <c r="W4591" s="9">
        <v>0</v>
      </c>
      <c r="X4591" s="9">
        <v>193.36101991484901</v>
      </c>
      <c r="Y4591" s="9">
        <v>0</v>
      </c>
      <c r="Z4591" s="9">
        <v>0</v>
      </c>
      <c r="AA4591" s="9">
        <v>0</v>
      </c>
      <c r="AB4591" s="9">
        <v>229.735175291866</v>
      </c>
      <c r="AC4591" s="9">
        <v>0</v>
      </c>
      <c r="AD4591" s="9">
        <v>0</v>
      </c>
      <c r="AE4591" s="9">
        <v>423.09619520671401</v>
      </c>
    </row>
    <row r="4592" spans="1:31" ht="30" x14ac:dyDescent="0.25">
      <c r="A4592" s="11">
        <v>3424141</v>
      </c>
      <c r="B4592" s="6">
        <v>1</v>
      </c>
      <c r="C4592" s="6" t="s">
        <v>34</v>
      </c>
      <c r="D4592" s="6" t="s">
        <v>40</v>
      </c>
      <c r="E4592" s="11" t="s">
        <v>60</v>
      </c>
      <c r="F4592" s="11" t="s">
        <v>3445</v>
      </c>
      <c r="G4592" s="11" t="s">
        <v>62</v>
      </c>
      <c r="H4592" s="6" t="s">
        <v>6</v>
      </c>
      <c r="I4592" s="6" t="s">
        <v>1</v>
      </c>
      <c r="J4592" s="6" t="s">
        <v>8</v>
      </c>
      <c r="K4592" s="6" t="s">
        <v>5</v>
      </c>
      <c r="L4592" s="8">
        <v>45248.483935185184</v>
      </c>
      <c r="M4592" s="8">
        <v>45248.802083333336</v>
      </c>
      <c r="N4592" s="9">
        <v>7.6355555556365289</v>
      </c>
      <c r="O4592" s="10">
        <v>0</v>
      </c>
      <c r="P4592" s="10">
        <v>231</v>
      </c>
      <c r="Q4592" s="10">
        <v>0</v>
      </c>
      <c r="R4592" s="10">
        <v>0</v>
      </c>
      <c r="S4592" s="10">
        <v>0</v>
      </c>
      <c r="T4592" s="10">
        <v>43</v>
      </c>
      <c r="U4592" s="10">
        <v>0</v>
      </c>
      <c r="V4592" s="10">
        <v>0</v>
      </c>
      <c r="W4592" s="9">
        <v>0</v>
      </c>
      <c r="X4592" s="9">
        <v>380.54414983546798</v>
      </c>
      <c r="Y4592" s="9">
        <v>0</v>
      </c>
      <c r="Z4592" s="9">
        <v>0</v>
      </c>
      <c r="AA4592" s="9">
        <v>0</v>
      </c>
      <c r="AB4592" s="9">
        <v>225.94450322979401</v>
      </c>
      <c r="AC4592" s="9">
        <v>0</v>
      </c>
      <c r="AD4592" s="9">
        <v>0</v>
      </c>
      <c r="AE4592" s="9">
        <v>606.48865306526295</v>
      </c>
    </row>
    <row r="4593" spans="1:31" ht="30" x14ac:dyDescent="0.25">
      <c r="A4593" s="11">
        <v>3424142</v>
      </c>
      <c r="B4593" s="6">
        <v>1</v>
      </c>
      <c r="C4593" s="6" t="s">
        <v>34</v>
      </c>
      <c r="D4593" s="6" t="s">
        <v>44</v>
      </c>
      <c r="E4593" s="11" t="s">
        <v>60</v>
      </c>
      <c r="F4593" s="11" t="s">
        <v>3446</v>
      </c>
      <c r="G4593" s="11" t="s">
        <v>62</v>
      </c>
      <c r="H4593" s="6" t="s">
        <v>6</v>
      </c>
      <c r="I4593" s="6" t="s">
        <v>1</v>
      </c>
      <c r="J4593" s="6" t="s">
        <v>8</v>
      </c>
      <c r="K4593" s="6" t="s">
        <v>5</v>
      </c>
      <c r="L4593" s="8">
        <v>45248.489386574074</v>
      </c>
      <c r="M4593" s="8">
        <v>45248.856944444444</v>
      </c>
      <c r="N4593" s="9">
        <v>8.8213888888712972</v>
      </c>
      <c r="O4593" s="10">
        <v>0</v>
      </c>
      <c r="P4593" s="10">
        <v>43</v>
      </c>
      <c r="Q4593" s="10">
        <v>0</v>
      </c>
      <c r="R4593" s="10">
        <v>0</v>
      </c>
      <c r="S4593" s="10">
        <v>0</v>
      </c>
      <c r="T4593" s="10">
        <v>43</v>
      </c>
      <c r="U4593" s="10">
        <v>0</v>
      </c>
      <c r="V4593" s="10">
        <v>0</v>
      </c>
      <c r="W4593" s="9">
        <v>0</v>
      </c>
      <c r="X4593" s="9">
        <v>110.807172400521</v>
      </c>
      <c r="Y4593" s="9">
        <v>0</v>
      </c>
      <c r="Z4593" s="9">
        <v>0</v>
      </c>
      <c r="AA4593" s="9">
        <v>0</v>
      </c>
      <c r="AB4593" s="9">
        <v>551.75236382445496</v>
      </c>
      <c r="AC4593" s="9">
        <v>0</v>
      </c>
      <c r="AD4593" s="9">
        <v>0</v>
      </c>
      <c r="AE4593" s="9">
        <v>662.559536224976</v>
      </c>
    </row>
    <row r="4594" spans="1:31" ht="30" x14ac:dyDescent="0.25">
      <c r="A4594" s="11">
        <v>3424145</v>
      </c>
      <c r="B4594" s="6">
        <v>1</v>
      </c>
      <c r="C4594" s="6" t="s">
        <v>34</v>
      </c>
      <c r="D4594" s="6" t="s">
        <v>57</v>
      </c>
      <c r="E4594" s="11" t="s">
        <v>60</v>
      </c>
      <c r="F4594" s="11" t="s">
        <v>3447</v>
      </c>
      <c r="G4594" s="11" t="s">
        <v>62</v>
      </c>
      <c r="H4594" s="6" t="s">
        <v>6</v>
      </c>
      <c r="I4594" s="6" t="s">
        <v>1</v>
      </c>
      <c r="J4594" s="6" t="s">
        <v>8</v>
      </c>
      <c r="K4594" s="6" t="s">
        <v>5</v>
      </c>
      <c r="L4594" s="8">
        <v>45248.490254629629</v>
      </c>
      <c r="M4594" s="8">
        <v>45248.880555555559</v>
      </c>
      <c r="N4594" s="9">
        <v>9.3672222223249264</v>
      </c>
      <c r="O4594" s="10">
        <v>0</v>
      </c>
      <c r="P4594" s="10">
        <v>301</v>
      </c>
      <c r="Q4594" s="10">
        <v>0</v>
      </c>
      <c r="R4594" s="10">
        <v>0</v>
      </c>
      <c r="S4594" s="10">
        <v>0</v>
      </c>
      <c r="T4594" s="10">
        <v>32</v>
      </c>
      <c r="U4594" s="10">
        <v>0</v>
      </c>
      <c r="V4594" s="10">
        <v>0</v>
      </c>
      <c r="W4594" s="9">
        <v>0</v>
      </c>
      <c r="X4594" s="9">
        <v>599.49543514879304</v>
      </c>
      <c r="Y4594" s="9">
        <v>0</v>
      </c>
      <c r="Z4594" s="9">
        <v>0</v>
      </c>
      <c r="AA4594" s="9">
        <v>0</v>
      </c>
      <c r="AB4594" s="9">
        <v>151.94993185102501</v>
      </c>
      <c r="AC4594" s="9">
        <v>0</v>
      </c>
      <c r="AD4594" s="9">
        <v>0</v>
      </c>
      <c r="AE4594" s="9">
        <v>751.445366999817</v>
      </c>
    </row>
    <row r="4595" spans="1:31" ht="30" x14ac:dyDescent="0.25">
      <c r="A4595" s="11">
        <v>3424157</v>
      </c>
      <c r="B4595" s="6">
        <v>1</v>
      </c>
      <c r="C4595" s="6" t="s">
        <v>34</v>
      </c>
      <c r="D4595" s="6" t="s">
        <v>57</v>
      </c>
      <c r="E4595" s="11" t="s">
        <v>60</v>
      </c>
      <c r="F4595" s="11" t="s">
        <v>3448</v>
      </c>
      <c r="G4595" s="11" t="s">
        <v>65</v>
      </c>
      <c r="H4595" s="6" t="s">
        <v>6</v>
      </c>
      <c r="I4595" s="6" t="s">
        <v>1</v>
      </c>
      <c r="J4595" s="6" t="s">
        <v>7</v>
      </c>
      <c r="K4595" s="6" t="s">
        <v>5</v>
      </c>
      <c r="L4595" s="8">
        <v>45248.463391203702</v>
      </c>
      <c r="M4595" s="8">
        <v>45248.787499999999</v>
      </c>
      <c r="N4595" s="9">
        <v>7.7786111111054197</v>
      </c>
      <c r="O4595" s="10">
        <v>0</v>
      </c>
      <c r="P4595" s="10">
        <v>1</v>
      </c>
      <c r="Q4595" s="10">
        <v>0</v>
      </c>
      <c r="R4595" s="10">
        <v>0</v>
      </c>
      <c r="S4595" s="10">
        <v>0</v>
      </c>
      <c r="T4595" s="10">
        <v>13</v>
      </c>
      <c r="U4595" s="10">
        <v>0</v>
      </c>
      <c r="V4595" s="10">
        <v>1</v>
      </c>
      <c r="W4595" s="9">
        <v>0</v>
      </c>
      <c r="X4595" s="9">
        <v>4.9600155755492599E-2</v>
      </c>
      <c r="Y4595" s="9">
        <v>0</v>
      </c>
      <c r="Z4595" s="9">
        <v>0</v>
      </c>
      <c r="AA4595" s="9">
        <v>0</v>
      </c>
      <c r="AB4595" s="9">
        <v>169.69096145160299</v>
      </c>
      <c r="AC4595" s="9">
        <v>0</v>
      </c>
      <c r="AD4595" s="9">
        <v>108.46991454189499</v>
      </c>
      <c r="AE4595" s="9">
        <v>278.21047614925402</v>
      </c>
    </row>
    <row r="4596" spans="1:31" ht="30" x14ac:dyDescent="0.25">
      <c r="A4596" s="11">
        <v>3424164</v>
      </c>
      <c r="B4596" s="6">
        <v>1</v>
      </c>
      <c r="C4596" s="6" t="s">
        <v>34</v>
      </c>
      <c r="D4596" s="6" t="s">
        <v>53</v>
      </c>
      <c r="E4596" s="11" t="s">
        <v>60</v>
      </c>
      <c r="F4596" s="11" t="s">
        <v>3398</v>
      </c>
      <c r="G4596" s="11" t="s">
        <v>67</v>
      </c>
      <c r="H4596" s="6" t="s">
        <v>6</v>
      </c>
      <c r="I4596" s="6" t="s">
        <v>1</v>
      </c>
      <c r="J4596" s="6" t="s">
        <v>8</v>
      </c>
      <c r="K4596" s="6" t="s">
        <v>5</v>
      </c>
      <c r="L4596" s="8">
        <v>45248.481678240743</v>
      </c>
      <c r="M4596" s="8">
        <v>45248.886805555558</v>
      </c>
      <c r="N4596" s="9">
        <v>9.7230555555433966</v>
      </c>
      <c r="O4596" s="10">
        <v>0</v>
      </c>
      <c r="P4596" s="10">
        <v>360</v>
      </c>
      <c r="Q4596" s="10">
        <v>0</v>
      </c>
      <c r="R4596" s="10">
        <v>0</v>
      </c>
      <c r="S4596" s="10">
        <v>0</v>
      </c>
      <c r="T4596" s="10">
        <v>28</v>
      </c>
      <c r="U4596" s="10">
        <v>0</v>
      </c>
      <c r="V4596" s="10">
        <v>0</v>
      </c>
      <c r="W4596" s="9">
        <v>0</v>
      </c>
      <c r="X4596" s="9">
        <v>715.56506495282497</v>
      </c>
      <c r="Y4596" s="9">
        <v>0</v>
      </c>
      <c r="Z4596" s="9">
        <v>0</v>
      </c>
      <c r="AA4596" s="9">
        <v>0</v>
      </c>
      <c r="AB4596" s="9">
        <v>267.47216123097201</v>
      </c>
      <c r="AC4596" s="9">
        <v>0</v>
      </c>
      <c r="AD4596" s="9">
        <v>0</v>
      </c>
      <c r="AE4596" s="9">
        <v>983.03722618379595</v>
      </c>
    </row>
    <row r="4597" spans="1:31" ht="30" x14ac:dyDescent="0.25">
      <c r="A4597" s="11">
        <v>3424174</v>
      </c>
      <c r="B4597" s="6">
        <v>1</v>
      </c>
      <c r="C4597" s="6" t="s">
        <v>34</v>
      </c>
      <c r="D4597" s="6" t="s">
        <v>59</v>
      </c>
      <c r="E4597" s="11" t="s">
        <v>60</v>
      </c>
      <c r="F4597" s="11" t="s">
        <v>3449</v>
      </c>
      <c r="G4597" s="11" t="s">
        <v>62</v>
      </c>
      <c r="H4597" s="6" t="s">
        <v>6</v>
      </c>
      <c r="I4597" s="6" t="s">
        <v>1</v>
      </c>
      <c r="J4597" s="6" t="s">
        <v>8</v>
      </c>
      <c r="K4597" s="6" t="s">
        <v>5</v>
      </c>
      <c r="L4597" s="8">
        <v>45248.500798611109</v>
      </c>
      <c r="M4597" s="8">
        <v>45248.772916666669</v>
      </c>
      <c r="N4597" s="9">
        <v>6.5308333334396593</v>
      </c>
      <c r="O4597" s="10">
        <v>0</v>
      </c>
      <c r="P4597" s="10">
        <v>69</v>
      </c>
      <c r="Q4597" s="10">
        <v>0</v>
      </c>
      <c r="R4597" s="10">
        <v>0</v>
      </c>
      <c r="S4597" s="10">
        <v>0</v>
      </c>
      <c r="T4597" s="10">
        <v>19</v>
      </c>
      <c r="U4597" s="10">
        <v>0</v>
      </c>
      <c r="V4597" s="10">
        <v>0</v>
      </c>
      <c r="W4597" s="9">
        <v>0</v>
      </c>
      <c r="X4597" s="9">
        <v>145.509347632865</v>
      </c>
      <c r="Y4597" s="9">
        <v>0</v>
      </c>
      <c r="Z4597" s="9">
        <v>0</v>
      </c>
      <c r="AA4597" s="9">
        <v>0</v>
      </c>
      <c r="AB4597" s="9">
        <v>191.60266949405499</v>
      </c>
      <c r="AC4597" s="9">
        <v>0</v>
      </c>
      <c r="AD4597" s="9">
        <v>0</v>
      </c>
      <c r="AE4597" s="9">
        <v>337.11201712692002</v>
      </c>
    </row>
    <row r="4598" spans="1:31" ht="30" x14ac:dyDescent="0.25">
      <c r="A4598" s="11">
        <v>3424175</v>
      </c>
      <c r="B4598" s="6">
        <v>1</v>
      </c>
      <c r="C4598" s="6" t="s">
        <v>34</v>
      </c>
      <c r="D4598" s="6" t="s">
        <v>53</v>
      </c>
      <c r="E4598" s="11" t="s">
        <v>60</v>
      </c>
      <c r="F4598" s="11" t="s">
        <v>3450</v>
      </c>
      <c r="G4598" s="11" t="s">
        <v>67</v>
      </c>
      <c r="H4598" s="6" t="s">
        <v>6</v>
      </c>
      <c r="I4598" s="6" t="s">
        <v>1</v>
      </c>
      <c r="J4598" s="6" t="s">
        <v>8</v>
      </c>
      <c r="K4598" s="6" t="s">
        <v>5</v>
      </c>
      <c r="L4598" s="8">
        <v>45248.500821759262</v>
      </c>
      <c r="M4598" s="8">
        <v>45248.890972222223</v>
      </c>
      <c r="N4598" s="9">
        <v>9.3636111110681668</v>
      </c>
      <c r="O4598" s="10">
        <v>0</v>
      </c>
      <c r="P4598" s="10">
        <v>151</v>
      </c>
      <c r="Q4598" s="10">
        <v>0</v>
      </c>
      <c r="R4598" s="10">
        <v>0</v>
      </c>
      <c r="S4598" s="10">
        <v>0</v>
      </c>
      <c r="T4598" s="10">
        <v>4</v>
      </c>
      <c r="U4598" s="10">
        <v>0</v>
      </c>
      <c r="V4598" s="10">
        <v>0</v>
      </c>
      <c r="W4598" s="9">
        <v>0</v>
      </c>
      <c r="X4598" s="9">
        <v>371.65870269943701</v>
      </c>
      <c r="Y4598" s="9">
        <v>0</v>
      </c>
      <c r="Z4598" s="9">
        <v>0</v>
      </c>
      <c r="AA4598" s="9">
        <v>0</v>
      </c>
      <c r="AB4598" s="9">
        <v>42.790027676919401</v>
      </c>
      <c r="AC4598" s="9">
        <v>0</v>
      </c>
      <c r="AD4598" s="9">
        <v>0</v>
      </c>
      <c r="AE4598" s="9">
        <v>414.44873037635602</v>
      </c>
    </row>
    <row r="4599" spans="1:31" ht="30" x14ac:dyDescent="0.25">
      <c r="A4599" s="11">
        <v>3424177</v>
      </c>
      <c r="B4599" s="6">
        <v>1</v>
      </c>
      <c r="C4599" s="6" t="s">
        <v>34</v>
      </c>
      <c r="D4599" s="6" t="s">
        <v>56</v>
      </c>
      <c r="E4599" s="11" t="s">
        <v>60</v>
      </c>
      <c r="F4599" s="11" t="s">
        <v>3451</v>
      </c>
      <c r="G4599" s="11" t="s">
        <v>62</v>
      </c>
      <c r="H4599" s="6" t="s">
        <v>6</v>
      </c>
      <c r="I4599" s="6" t="s">
        <v>1</v>
      </c>
      <c r="J4599" s="6" t="s">
        <v>8</v>
      </c>
      <c r="K4599" s="6" t="s">
        <v>5</v>
      </c>
      <c r="L4599" s="8">
        <v>45248.502291666664</v>
      </c>
      <c r="M4599" s="8">
        <v>45248.729861111111</v>
      </c>
      <c r="N4599" s="9">
        <v>5.4616666667279787</v>
      </c>
      <c r="O4599" s="10">
        <v>0</v>
      </c>
      <c r="P4599" s="10">
        <v>1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9">
        <v>0</v>
      </c>
      <c r="X4599" s="9">
        <v>2.0934034547424898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2.0934034547424898</v>
      </c>
    </row>
    <row r="4600" spans="1:31" ht="30" x14ac:dyDescent="0.25">
      <c r="A4600" s="11">
        <v>3424183</v>
      </c>
      <c r="B4600" s="6">
        <v>1</v>
      </c>
      <c r="C4600" s="6" t="s">
        <v>34</v>
      </c>
      <c r="D4600" s="6" t="s">
        <v>36</v>
      </c>
      <c r="E4600" s="11" t="s">
        <v>60</v>
      </c>
      <c r="F4600" s="11" t="s">
        <v>3452</v>
      </c>
      <c r="G4600" s="11" t="s">
        <v>62</v>
      </c>
      <c r="H4600" s="6" t="s">
        <v>6</v>
      </c>
      <c r="I4600" s="6" t="s">
        <v>1</v>
      </c>
      <c r="J4600" s="6" t="s">
        <v>8</v>
      </c>
      <c r="K4600" s="6" t="s">
        <v>5</v>
      </c>
      <c r="L4600" s="8">
        <v>45248.506932870368</v>
      </c>
      <c r="M4600" s="8">
        <v>45248.90388888889</v>
      </c>
      <c r="N4600" s="9">
        <v>9.526944444514811</v>
      </c>
      <c r="O4600" s="10">
        <v>0</v>
      </c>
      <c r="P4600" s="10">
        <v>126</v>
      </c>
      <c r="Q4600" s="10">
        <v>0</v>
      </c>
      <c r="R4600" s="10">
        <v>0</v>
      </c>
      <c r="S4600" s="10">
        <v>0</v>
      </c>
      <c r="T4600" s="10">
        <v>8</v>
      </c>
      <c r="U4600" s="10">
        <v>0</v>
      </c>
      <c r="V4600" s="10">
        <v>0</v>
      </c>
      <c r="W4600" s="9">
        <v>0</v>
      </c>
      <c r="X4600" s="9">
        <v>238.68087371765901</v>
      </c>
      <c r="Y4600" s="9">
        <v>0</v>
      </c>
      <c r="Z4600" s="9">
        <v>0</v>
      </c>
      <c r="AA4600" s="9">
        <v>0</v>
      </c>
      <c r="AB4600" s="9">
        <v>116.83926323762699</v>
      </c>
      <c r="AC4600" s="9">
        <v>0</v>
      </c>
      <c r="AD4600" s="9">
        <v>0</v>
      </c>
      <c r="AE4600" s="9">
        <v>355.52013695528501</v>
      </c>
    </row>
    <row r="4601" spans="1:31" ht="30" x14ac:dyDescent="0.25">
      <c r="A4601" s="11">
        <v>3424184</v>
      </c>
      <c r="B4601" s="6">
        <v>1</v>
      </c>
      <c r="C4601" s="6" t="s">
        <v>34</v>
      </c>
      <c r="D4601" s="6" t="s">
        <v>55</v>
      </c>
      <c r="E4601" s="11" t="s">
        <v>60</v>
      </c>
      <c r="F4601" s="11" t="s">
        <v>1690</v>
      </c>
      <c r="G4601" s="11" t="s">
        <v>65</v>
      </c>
      <c r="H4601" s="6" t="s">
        <v>6</v>
      </c>
      <c r="I4601" s="6" t="s">
        <v>1</v>
      </c>
      <c r="J4601" s="6" t="s">
        <v>7</v>
      </c>
      <c r="K4601" s="6" t="s">
        <v>5</v>
      </c>
      <c r="L4601" s="8">
        <v>45248.507928240739</v>
      </c>
      <c r="M4601" s="8">
        <v>45248.907638888886</v>
      </c>
      <c r="N4601" s="9">
        <v>9.59305555553874</v>
      </c>
      <c r="O4601" s="10">
        <v>0</v>
      </c>
      <c r="P4601" s="10">
        <v>94</v>
      </c>
      <c r="Q4601" s="10">
        <v>0</v>
      </c>
      <c r="R4601" s="10">
        <v>0</v>
      </c>
      <c r="S4601" s="10">
        <v>0</v>
      </c>
      <c r="T4601" s="10">
        <v>28</v>
      </c>
      <c r="U4601" s="10">
        <v>0</v>
      </c>
      <c r="V4601" s="10">
        <v>0</v>
      </c>
      <c r="W4601" s="9">
        <v>0</v>
      </c>
      <c r="X4601" s="9">
        <v>194.88557072404299</v>
      </c>
      <c r="Y4601" s="9">
        <v>0</v>
      </c>
      <c r="Z4601" s="9">
        <v>0</v>
      </c>
      <c r="AA4601" s="9">
        <v>0</v>
      </c>
      <c r="AB4601" s="9">
        <v>298.46208875860901</v>
      </c>
      <c r="AC4601" s="9">
        <v>0</v>
      </c>
      <c r="AD4601" s="9">
        <v>0</v>
      </c>
      <c r="AE4601" s="9">
        <v>493.34765948265198</v>
      </c>
    </row>
    <row r="4602" spans="1:31" ht="30" x14ac:dyDescent="0.25">
      <c r="A4602" s="11">
        <v>3424190</v>
      </c>
      <c r="B4602" s="6">
        <v>1</v>
      </c>
      <c r="C4602" s="6" t="s">
        <v>34</v>
      </c>
      <c r="D4602" s="6" t="s">
        <v>39</v>
      </c>
      <c r="E4602" s="11" t="s">
        <v>60</v>
      </c>
      <c r="F4602" s="11" t="s">
        <v>3453</v>
      </c>
      <c r="G4602" s="11" t="s">
        <v>62</v>
      </c>
      <c r="H4602" s="6" t="s">
        <v>6</v>
      </c>
      <c r="I4602" s="6" t="s">
        <v>1</v>
      </c>
      <c r="J4602" s="6" t="s">
        <v>8</v>
      </c>
      <c r="K4602" s="6" t="s">
        <v>5</v>
      </c>
      <c r="L4602" s="8">
        <v>45248.510775462964</v>
      </c>
      <c r="M4602" s="8">
        <v>45248.898611111108</v>
      </c>
      <c r="N4602" s="9">
        <v>9.3080555554479361</v>
      </c>
      <c r="O4602" s="10">
        <v>0</v>
      </c>
      <c r="P4602" s="10">
        <v>271</v>
      </c>
      <c r="Q4602" s="10">
        <v>0</v>
      </c>
      <c r="R4602" s="10">
        <v>0</v>
      </c>
      <c r="S4602" s="10">
        <v>0</v>
      </c>
      <c r="T4602" s="10">
        <v>22</v>
      </c>
      <c r="U4602" s="10">
        <v>0</v>
      </c>
      <c r="V4602" s="10">
        <v>0</v>
      </c>
      <c r="W4602" s="9">
        <v>0</v>
      </c>
      <c r="X4602" s="9">
        <v>586.74473893023298</v>
      </c>
      <c r="Y4602" s="9">
        <v>0</v>
      </c>
      <c r="Z4602" s="9">
        <v>0</v>
      </c>
      <c r="AA4602" s="9">
        <v>0</v>
      </c>
      <c r="AB4602" s="9">
        <v>153.03566480827701</v>
      </c>
      <c r="AC4602" s="9">
        <v>0</v>
      </c>
      <c r="AD4602" s="9">
        <v>0</v>
      </c>
      <c r="AE4602" s="9">
        <v>739.78040373851002</v>
      </c>
    </row>
    <row r="4603" spans="1:31" ht="30" x14ac:dyDescent="0.25">
      <c r="A4603" s="11">
        <v>3424207</v>
      </c>
      <c r="B4603" s="6">
        <v>1</v>
      </c>
      <c r="C4603" s="6" t="s">
        <v>34</v>
      </c>
      <c r="D4603" s="6" t="s">
        <v>38</v>
      </c>
      <c r="E4603" s="11" t="s">
        <v>60</v>
      </c>
      <c r="F4603" s="11" t="s">
        <v>3454</v>
      </c>
      <c r="G4603" s="11" t="s">
        <v>65</v>
      </c>
      <c r="H4603" s="6" t="s">
        <v>6</v>
      </c>
      <c r="I4603" s="6" t="s">
        <v>1</v>
      </c>
      <c r="J4603" s="6" t="s">
        <v>7</v>
      </c>
      <c r="K4603" s="6" t="s">
        <v>5</v>
      </c>
      <c r="L4603" s="8">
        <v>45248.5153125</v>
      </c>
      <c r="M4603" s="8">
        <v>45248.761805555558</v>
      </c>
      <c r="N4603" s="9">
        <v>5.9158333333907649</v>
      </c>
      <c r="O4603" s="10">
        <v>0</v>
      </c>
      <c r="P4603" s="10">
        <v>19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9">
        <v>0</v>
      </c>
      <c r="X4603" s="9">
        <v>30.936759818566902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30.936759818566902</v>
      </c>
    </row>
    <row r="4604" spans="1:31" ht="30" x14ac:dyDescent="0.25">
      <c r="A4604" s="11">
        <v>3424209</v>
      </c>
      <c r="B4604" s="6">
        <v>1</v>
      </c>
      <c r="C4604" s="6" t="s">
        <v>34</v>
      </c>
      <c r="D4604" s="6" t="s">
        <v>57</v>
      </c>
      <c r="E4604" s="11" t="s">
        <v>60</v>
      </c>
      <c r="F4604" s="11" t="s">
        <v>3455</v>
      </c>
      <c r="G4604" s="11" t="s">
        <v>65</v>
      </c>
      <c r="H4604" s="6" t="s">
        <v>6</v>
      </c>
      <c r="I4604" s="6" t="s">
        <v>1</v>
      </c>
      <c r="J4604" s="6" t="s">
        <v>7</v>
      </c>
      <c r="K4604" s="6" t="s">
        <v>5</v>
      </c>
      <c r="L4604" s="8">
        <v>45248.519409722219</v>
      </c>
      <c r="M4604" s="8">
        <v>45248.838888888888</v>
      </c>
      <c r="N4604" s="9">
        <v>7.6675000000395812</v>
      </c>
      <c r="O4604" s="10">
        <v>0</v>
      </c>
      <c r="P4604" s="10">
        <v>256</v>
      </c>
      <c r="Q4604" s="10">
        <v>0</v>
      </c>
      <c r="R4604" s="10">
        <v>0</v>
      </c>
      <c r="S4604" s="10">
        <v>0</v>
      </c>
      <c r="T4604" s="10">
        <v>22</v>
      </c>
      <c r="U4604" s="10">
        <v>0</v>
      </c>
      <c r="V4604" s="10">
        <v>0</v>
      </c>
      <c r="W4604" s="9">
        <v>0</v>
      </c>
      <c r="X4604" s="9">
        <v>397.865853102176</v>
      </c>
      <c r="Y4604" s="9">
        <v>0</v>
      </c>
      <c r="Z4604" s="9">
        <v>0</v>
      </c>
      <c r="AA4604" s="9">
        <v>0</v>
      </c>
      <c r="AB4604" s="9">
        <v>61.242365564192397</v>
      </c>
      <c r="AC4604" s="9">
        <v>0</v>
      </c>
      <c r="AD4604" s="9">
        <v>0</v>
      </c>
      <c r="AE4604" s="9">
        <v>459.10821866636797</v>
      </c>
    </row>
    <row r="4605" spans="1:31" ht="30" x14ac:dyDescent="0.25">
      <c r="A4605" s="11">
        <v>3424213</v>
      </c>
      <c r="B4605" s="6">
        <v>1</v>
      </c>
      <c r="C4605" s="6" t="s">
        <v>34</v>
      </c>
      <c r="D4605" s="6" t="s">
        <v>48</v>
      </c>
      <c r="E4605" s="11" t="s">
        <v>60</v>
      </c>
      <c r="F4605" s="11" t="s">
        <v>3456</v>
      </c>
      <c r="G4605" s="11" t="s">
        <v>62</v>
      </c>
      <c r="H4605" s="6" t="s">
        <v>6</v>
      </c>
      <c r="I4605" s="6" t="s">
        <v>1</v>
      </c>
      <c r="J4605" s="6" t="s">
        <v>8</v>
      </c>
      <c r="K4605" s="6" t="s">
        <v>5</v>
      </c>
      <c r="L4605" s="8">
        <v>45248.52002314815</v>
      </c>
      <c r="M4605" s="8">
        <v>45248.919444444444</v>
      </c>
      <c r="N4605" s="9">
        <v>9.5861111110425554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1</v>
      </c>
      <c r="U4605" s="10">
        <v>0</v>
      </c>
      <c r="V4605" s="10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35.418038862381202</v>
      </c>
      <c r="AC4605" s="9">
        <v>0</v>
      </c>
      <c r="AD4605" s="9">
        <v>0</v>
      </c>
      <c r="AE4605" s="9">
        <v>35.418038862381202</v>
      </c>
    </row>
    <row r="4606" spans="1:31" ht="30" x14ac:dyDescent="0.25">
      <c r="A4606" s="11">
        <v>3424216</v>
      </c>
      <c r="B4606" s="6">
        <v>1</v>
      </c>
      <c r="C4606" s="6" t="s">
        <v>34</v>
      </c>
      <c r="D4606" s="6" t="s">
        <v>36</v>
      </c>
      <c r="E4606" s="11" t="s">
        <v>60</v>
      </c>
      <c r="F4606" s="11" t="s">
        <v>1228</v>
      </c>
      <c r="G4606" s="11" t="s">
        <v>62</v>
      </c>
      <c r="H4606" s="6" t="s">
        <v>6</v>
      </c>
      <c r="I4606" s="6" t="s">
        <v>1</v>
      </c>
      <c r="J4606" s="6" t="s">
        <v>8</v>
      </c>
      <c r="K4606" s="6" t="s">
        <v>5</v>
      </c>
      <c r="L4606" s="8">
        <v>45248.521747685183</v>
      </c>
      <c r="M4606" s="8">
        <v>45248.872384259259</v>
      </c>
      <c r="N4606" s="9">
        <v>8.4152777778217569</v>
      </c>
      <c r="O4606" s="10">
        <v>0</v>
      </c>
      <c r="P4606" s="10">
        <v>1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9">
        <v>0</v>
      </c>
      <c r="X4606" s="9">
        <v>1.60982999021136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1.60982999021136</v>
      </c>
    </row>
    <row r="4607" spans="1:31" ht="30" x14ac:dyDescent="0.25">
      <c r="A4607" s="11">
        <v>3424226</v>
      </c>
      <c r="B4607" s="6">
        <v>1</v>
      </c>
      <c r="C4607" s="6" t="s">
        <v>34</v>
      </c>
      <c r="D4607" s="6" t="s">
        <v>48</v>
      </c>
      <c r="E4607" s="11" t="s">
        <v>60</v>
      </c>
      <c r="F4607" s="11" t="s">
        <v>1730</v>
      </c>
      <c r="G4607" s="11" t="s">
        <v>62</v>
      </c>
      <c r="H4607" s="6" t="s">
        <v>6</v>
      </c>
      <c r="I4607" s="6" t="s">
        <v>1</v>
      </c>
      <c r="J4607" s="6" t="s">
        <v>8</v>
      </c>
      <c r="K4607" s="6" t="s">
        <v>5</v>
      </c>
      <c r="L4607" s="8">
        <v>45248.525358796294</v>
      </c>
      <c r="M4607" s="8">
        <v>45248.936585648145</v>
      </c>
      <c r="N4607" s="9">
        <v>9.8694444444263354</v>
      </c>
      <c r="O4607" s="10">
        <v>0</v>
      </c>
      <c r="P4607" s="10">
        <v>206</v>
      </c>
      <c r="Q4607" s="10">
        <v>0</v>
      </c>
      <c r="R4607" s="10">
        <v>0</v>
      </c>
      <c r="S4607" s="10">
        <v>0</v>
      </c>
      <c r="T4607" s="10">
        <v>40</v>
      </c>
      <c r="U4607" s="10">
        <v>0</v>
      </c>
      <c r="V4607" s="10">
        <v>0</v>
      </c>
      <c r="W4607" s="9">
        <v>0</v>
      </c>
      <c r="X4607" s="9">
        <v>499.60043911535502</v>
      </c>
      <c r="Y4607" s="9">
        <v>0</v>
      </c>
      <c r="Z4607" s="9">
        <v>0</v>
      </c>
      <c r="AA4607" s="9">
        <v>0</v>
      </c>
      <c r="AB4607" s="9">
        <v>234.27783883332299</v>
      </c>
      <c r="AC4607" s="9">
        <v>0</v>
      </c>
      <c r="AD4607" s="9">
        <v>0</v>
      </c>
      <c r="AE4607" s="9">
        <v>733.87827794867803</v>
      </c>
    </row>
    <row r="4608" spans="1:31" ht="30" x14ac:dyDescent="0.25">
      <c r="A4608" s="11">
        <v>3424227</v>
      </c>
      <c r="B4608" s="6">
        <v>1</v>
      </c>
      <c r="C4608" s="6" t="s">
        <v>34</v>
      </c>
      <c r="D4608" s="6" t="s">
        <v>59</v>
      </c>
      <c r="E4608" s="11" t="s">
        <v>60</v>
      </c>
      <c r="F4608" s="11" t="s">
        <v>3457</v>
      </c>
      <c r="G4608" s="11" t="s">
        <v>75</v>
      </c>
      <c r="H4608" s="6" t="s">
        <v>6</v>
      </c>
      <c r="I4608" s="6" t="s">
        <v>1</v>
      </c>
      <c r="J4608" s="6" t="s">
        <v>8</v>
      </c>
      <c r="K4608" s="6" t="s">
        <v>5</v>
      </c>
      <c r="L4608" s="8">
        <v>45248.525717592594</v>
      </c>
      <c r="M4608" s="8">
        <v>45248.695138888892</v>
      </c>
      <c r="N4608" s="9">
        <v>4.0661111111403443</v>
      </c>
      <c r="O4608" s="10">
        <v>0</v>
      </c>
      <c r="P4608" s="10">
        <v>138</v>
      </c>
      <c r="Q4608" s="10">
        <v>0</v>
      </c>
      <c r="R4608" s="10">
        <v>0</v>
      </c>
      <c r="S4608" s="10">
        <v>0</v>
      </c>
      <c r="T4608" s="10">
        <v>20</v>
      </c>
      <c r="U4608" s="10">
        <v>0</v>
      </c>
      <c r="V4608" s="10">
        <v>0</v>
      </c>
      <c r="W4608" s="9">
        <v>0</v>
      </c>
      <c r="X4608" s="9">
        <v>113.246509932579</v>
      </c>
      <c r="Y4608" s="9">
        <v>0</v>
      </c>
      <c r="Z4608" s="9">
        <v>0</v>
      </c>
      <c r="AA4608" s="9">
        <v>0</v>
      </c>
      <c r="AB4608" s="9">
        <v>87.463669417022302</v>
      </c>
      <c r="AC4608" s="9">
        <v>0</v>
      </c>
      <c r="AD4608" s="9">
        <v>0</v>
      </c>
      <c r="AE4608" s="9">
        <v>200.71017934960099</v>
      </c>
    </row>
    <row r="4609" spans="1:31" ht="30" x14ac:dyDescent="0.25">
      <c r="A4609" s="11">
        <v>3424228</v>
      </c>
      <c r="B4609" s="6">
        <v>1</v>
      </c>
      <c r="C4609" s="6" t="s">
        <v>34</v>
      </c>
      <c r="D4609" s="6" t="s">
        <v>42</v>
      </c>
      <c r="E4609" s="11" t="s">
        <v>60</v>
      </c>
      <c r="F4609" s="11" t="s">
        <v>2536</v>
      </c>
      <c r="G4609" s="11" t="s">
        <v>62</v>
      </c>
      <c r="H4609" s="6" t="s">
        <v>6</v>
      </c>
      <c r="I4609" s="6" t="s">
        <v>1</v>
      </c>
      <c r="J4609" s="6" t="s">
        <v>8</v>
      </c>
      <c r="K4609" s="6" t="s">
        <v>5</v>
      </c>
      <c r="L4609" s="8">
        <v>45248.526226851849</v>
      </c>
      <c r="M4609" s="8">
        <v>45248.682638888888</v>
      </c>
      <c r="N4609" s="9">
        <v>3.7538888889248483</v>
      </c>
      <c r="O4609" s="10">
        <v>0</v>
      </c>
      <c r="P4609" s="10">
        <v>7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9">
        <v>0</v>
      </c>
      <c r="X4609" s="9">
        <v>5.3680280212689198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5.3680280212689198</v>
      </c>
    </row>
    <row r="4610" spans="1:31" ht="30" x14ac:dyDescent="0.25">
      <c r="A4610" s="11">
        <v>3424231</v>
      </c>
      <c r="B4610" s="6">
        <v>1</v>
      </c>
      <c r="C4610" s="6" t="s">
        <v>34</v>
      </c>
      <c r="D4610" s="6" t="s">
        <v>48</v>
      </c>
      <c r="E4610" s="11" t="s">
        <v>60</v>
      </c>
      <c r="F4610" s="11" t="s">
        <v>3458</v>
      </c>
      <c r="G4610" s="11" t="s">
        <v>65</v>
      </c>
      <c r="H4610" s="6" t="s">
        <v>6</v>
      </c>
      <c r="I4610" s="6" t="s">
        <v>1</v>
      </c>
      <c r="J4610" s="6" t="s">
        <v>7</v>
      </c>
      <c r="K4610" s="6" t="s">
        <v>5</v>
      </c>
      <c r="L4610" s="8">
        <v>45248.526666666665</v>
      </c>
      <c r="M4610" s="8">
        <v>45248.813194444447</v>
      </c>
      <c r="N4610" s="9">
        <v>6.8766666667652316</v>
      </c>
      <c r="O4610" s="10">
        <v>0</v>
      </c>
      <c r="P4610" s="10">
        <v>50</v>
      </c>
      <c r="Q4610" s="10">
        <v>0</v>
      </c>
      <c r="R4610" s="10">
        <v>0</v>
      </c>
      <c r="S4610" s="10">
        <v>0</v>
      </c>
      <c r="T4610" s="10">
        <v>23</v>
      </c>
      <c r="U4610" s="10">
        <v>0</v>
      </c>
      <c r="V4610" s="10">
        <v>0</v>
      </c>
      <c r="W4610" s="9">
        <v>0</v>
      </c>
      <c r="X4610" s="9">
        <v>92.757107738719995</v>
      </c>
      <c r="Y4610" s="9">
        <v>0</v>
      </c>
      <c r="Z4610" s="9">
        <v>0</v>
      </c>
      <c r="AA4610" s="9">
        <v>0</v>
      </c>
      <c r="AB4610" s="9">
        <v>248.02123522032801</v>
      </c>
      <c r="AC4610" s="9">
        <v>0</v>
      </c>
      <c r="AD4610" s="9">
        <v>0</v>
      </c>
      <c r="AE4610" s="9">
        <v>340.77834295904802</v>
      </c>
    </row>
    <row r="4611" spans="1:31" ht="30" x14ac:dyDescent="0.25">
      <c r="A4611" s="11">
        <v>3424237</v>
      </c>
      <c r="B4611" s="6">
        <v>1</v>
      </c>
      <c r="C4611" s="6" t="s">
        <v>34</v>
      </c>
      <c r="D4611" s="6" t="s">
        <v>38</v>
      </c>
      <c r="E4611" s="11" t="s">
        <v>280</v>
      </c>
      <c r="F4611" s="11" t="s">
        <v>3459</v>
      </c>
      <c r="G4611" s="11" t="s">
        <v>91</v>
      </c>
      <c r="H4611" s="6" t="s">
        <v>3</v>
      </c>
      <c r="I4611" s="6" t="s">
        <v>1</v>
      </c>
      <c r="J4611" s="6" t="s">
        <v>8</v>
      </c>
      <c r="K4611" s="6" t="s">
        <v>2</v>
      </c>
      <c r="L4611" s="8">
        <v>45248.524409722224</v>
      </c>
      <c r="M4611" s="8">
        <v>45248.560520833336</v>
      </c>
      <c r="N4611" s="9">
        <v>0.86666666669771075</v>
      </c>
      <c r="O4611" s="10">
        <v>0</v>
      </c>
      <c r="P4611" s="10">
        <v>311</v>
      </c>
      <c r="Q4611" s="10">
        <v>0</v>
      </c>
      <c r="R4611" s="10">
        <v>0</v>
      </c>
      <c r="S4611" s="10">
        <v>0</v>
      </c>
      <c r="T4611" s="10">
        <v>5</v>
      </c>
      <c r="U4611" s="10">
        <v>0</v>
      </c>
      <c r="V4611" s="10">
        <v>0</v>
      </c>
      <c r="W4611" s="9">
        <v>0</v>
      </c>
      <c r="X4611" s="9">
        <v>150.44829681215401</v>
      </c>
      <c r="Y4611" s="9">
        <v>0</v>
      </c>
      <c r="Z4611" s="9">
        <v>0</v>
      </c>
      <c r="AA4611" s="9">
        <v>0</v>
      </c>
      <c r="AB4611" s="9">
        <v>2.6948970402184398</v>
      </c>
      <c r="AC4611" s="9">
        <v>0</v>
      </c>
      <c r="AD4611" s="9">
        <v>0</v>
      </c>
      <c r="AE4611" s="9">
        <v>153.143193852373</v>
      </c>
    </row>
    <row r="4612" spans="1:31" ht="30" x14ac:dyDescent="0.25">
      <c r="A4612" s="11">
        <v>3424241</v>
      </c>
      <c r="B4612" s="6">
        <v>1</v>
      </c>
      <c r="C4612" s="6" t="s">
        <v>34</v>
      </c>
      <c r="D4612" s="6" t="s">
        <v>40</v>
      </c>
      <c r="E4612" s="11" t="s">
        <v>60</v>
      </c>
      <c r="F4612" s="11" t="s">
        <v>3460</v>
      </c>
      <c r="G4612" s="11" t="s">
        <v>62</v>
      </c>
      <c r="H4612" s="6" t="s">
        <v>6</v>
      </c>
      <c r="I4612" s="6" t="s">
        <v>1</v>
      </c>
      <c r="J4612" s="6" t="s">
        <v>8</v>
      </c>
      <c r="K4612" s="6" t="s">
        <v>5</v>
      </c>
      <c r="L4612" s="8">
        <v>45248.516689814816</v>
      </c>
      <c r="M4612" s="8">
        <v>45248.89607638889</v>
      </c>
      <c r="N4612" s="9">
        <v>9.1052777777658775</v>
      </c>
      <c r="O4612" s="10">
        <v>0</v>
      </c>
      <c r="P4612" s="10">
        <v>66</v>
      </c>
      <c r="Q4612" s="10">
        <v>0</v>
      </c>
      <c r="R4612" s="10">
        <v>0</v>
      </c>
      <c r="S4612" s="10">
        <v>0</v>
      </c>
      <c r="T4612" s="10">
        <v>8</v>
      </c>
      <c r="U4612" s="10">
        <v>0</v>
      </c>
      <c r="V4612" s="10">
        <v>0</v>
      </c>
      <c r="W4612" s="9">
        <v>0</v>
      </c>
      <c r="X4612" s="9">
        <v>158.53903060807099</v>
      </c>
      <c r="Y4612" s="9">
        <v>0</v>
      </c>
      <c r="Z4612" s="9">
        <v>0</v>
      </c>
      <c r="AA4612" s="9">
        <v>0</v>
      </c>
      <c r="AB4612" s="9">
        <v>21.607559612554201</v>
      </c>
      <c r="AC4612" s="9">
        <v>0</v>
      </c>
      <c r="AD4612" s="9">
        <v>0</v>
      </c>
      <c r="AE4612" s="9">
        <v>180.146590220625</v>
      </c>
    </row>
    <row r="4613" spans="1:31" ht="30" x14ac:dyDescent="0.25">
      <c r="A4613" s="11">
        <v>3424243</v>
      </c>
      <c r="B4613" s="6">
        <v>1</v>
      </c>
      <c r="C4613" s="6" t="s">
        <v>34</v>
      </c>
      <c r="D4613" s="6" t="s">
        <v>38</v>
      </c>
      <c r="E4613" s="11" t="s">
        <v>280</v>
      </c>
      <c r="F4613" s="11" t="s">
        <v>3461</v>
      </c>
      <c r="G4613" s="11" t="s">
        <v>91</v>
      </c>
      <c r="H4613" s="6" t="s">
        <v>3</v>
      </c>
      <c r="I4613" s="6" t="s">
        <v>1</v>
      </c>
      <c r="J4613" s="6" t="s">
        <v>8</v>
      </c>
      <c r="K4613" s="6" t="s">
        <v>2</v>
      </c>
      <c r="L4613" s="8">
        <v>45248.528506944444</v>
      </c>
      <c r="M4613" s="8">
        <v>45248.577777777777</v>
      </c>
      <c r="N4613" s="9">
        <v>1.1824999999953434</v>
      </c>
      <c r="O4613" s="10">
        <v>0</v>
      </c>
      <c r="P4613" s="10">
        <v>0</v>
      </c>
      <c r="Q4613" s="10">
        <v>0</v>
      </c>
      <c r="R4613" s="10">
        <v>0</v>
      </c>
      <c r="S4613" s="10">
        <v>1</v>
      </c>
      <c r="T4613" s="10">
        <v>0</v>
      </c>
      <c r="U4613" s="10">
        <v>0</v>
      </c>
      <c r="V4613" s="10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742.21097677219598</v>
      </c>
      <c r="AB4613" s="9">
        <v>0</v>
      </c>
      <c r="AC4613" s="9">
        <v>0</v>
      </c>
      <c r="AD4613" s="9">
        <v>0</v>
      </c>
      <c r="AE4613" s="9">
        <v>742.21097677219598</v>
      </c>
    </row>
    <row r="4614" spans="1:31" ht="30" x14ac:dyDescent="0.25">
      <c r="A4614" s="11">
        <v>3424245</v>
      </c>
      <c r="B4614" s="6">
        <v>1</v>
      </c>
      <c r="C4614" s="6" t="s">
        <v>34</v>
      </c>
      <c r="D4614" s="6" t="s">
        <v>43</v>
      </c>
      <c r="E4614" s="11" t="s">
        <v>60</v>
      </c>
      <c r="F4614" s="11" t="s">
        <v>3462</v>
      </c>
      <c r="G4614" s="11" t="s">
        <v>62</v>
      </c>
      <c r="H4614" s="6" t="s">
        <v>6</v>
      </c>
      <c r="I4614" s="6" t="s">
        <v>1</v>
      </c>
      <c r="J4614" s="6" t="s">
        <v>8</v>
      </c>
      <c r="K4614" s="6" t="s">
        <v>5</v>
      </c>
      <c r="L4614" s="8">
        <v>45248.471712962964</v>
      </c>
      <c r="M4614" s="8">
        <v>45248.729166666664</v>
      </c>
      <c r="N4614" s="9">
        <v>6.1788888887967914</v>
      </c>
      <c r="O4614" s="10">
        <v>0</v>
      </c>
      <c r="P4614" s="10">
        <v>260</v>
      </c>
      <c r="Q4614" s="10">
        <v>0</v>
      </c>
      <c r="R4614" s="10">
        <v>0</v>
      </c>
      <c r="S4614" s="10">
        <v>0</v>
      </c>
      <c r="T4614" s="10">
        <v>16</v>
      </c>
      <c r="U4614" s="10">
        <v>0</v>
      </c>
      <c r="V4614" s="10">
        <v>0</v>
      </c>
      <c r="W4614" s="9">
        <v>0</v>
      </c>
      <c r="X4614" s="9">
        <v>284.78513834089603</v>
      </c>
      <c r="Y4614" s="9">
        <v>0</v>
      </c>
      <c r="Z4614" s="9">
        <v>0</v>
      </c>
      <c r="AA4614" s="9">
        <v>0</v>
      </c>
      <c r="AB4614" s="9">
        <v>29.109020088171299</v>
      </c>
      <c r="AC4614" s="9">
        <v>0</v>
      </c>
      <c r="AD4614" s="9">
        <v>0</v>
      </c>
      <c r="AE4614" s="9">
        <v>313.89415842906698</v>
      </c>
    </row>
    <row r="4615" spans="1:31" ht="30" x14ac:dyDescent="0.25">
      <c r="A4615" s="11">
        <v>3424248</v>
      </c>
      <c r="B4615" s="6">
        <v>1</v>
      </c>
      <c r="C4615" s="6" t="s">
        <v>34</v>
      </c>
      <c r="D4615" s="6" t="s">
        <v>35</v>
      </c>
      <c r="E4615" s="11" t="s">
        <v>60</v>
      </c>
      <c r="F4615" s="11" t="s">
        <v>3463</v>
      </c>
      <c r="G4615" s="11" t="s">
        <v>69</v>
      </c>
      <c r="H4615" s="6" t="s">
        <v>6</v>
      </c>
      <c r="I4615" s="6" t="s">
        <v>1</v>
      </c>
      <c r="J4615" s="6" t="s">
        <v>8</v>
      </c>
      <c r="K4615" s="6" t="s">
        <v>5</v>
      </c>
      <c r="L4615" s="8">
        <v>45248.529872685183</v>
      </c>
      <c r="M4615" s="8">
        <v>45248.71597222222</v>
      </c>
      <c r="N4615" s="9">
        <v>4.4663888888899237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1</v>
      </c>
      <c r="U4615" s="10">
        <v>0</v>
      </c>
      <c r="V4615" s="10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4.81919283224161</v>
      </c>
      <c r="AC4615" s="9">
        <v>0</v>
      </c>
      <c r="AD4615" s="9">
        <v>0</v>
      </c>
      <c r="AE4615" s="9">
        <v>4.81919283224161</v>
      </c>
    </row>
    <row r="4616" spans="1:31" ht="30" x14ac:dyDescent="0.25">
      <c r="A4616" s="11">
        <v>3424258</v>
      </c>
      <c r="B4616" s="6">
        <v>1</v>
      </c>
      <c r="C4616" s="6" t="s">
        <v>34</v>
      </c>
      <c r="D4616" s="6" t="s">
        <v>36</v>
      </c>
      <c r="E4616" s="11" t="s">
        <v>60</v>
      </c>
      <c r="F4616" s="11" t="s">
        <v>2779</v>
      </c>
      <c r="G4616" s="11" t="s">
        <v>87</v>
      </c>
      <c r="H4616" s="6" t="s">
        <v>6</v>
      </c>
      <c r="I4616" s="6" t="s">
        <v>1</v>
      </c>
      <c r="J4616" s="6" t="s">
        <v>8</v>
      </c>
      <c r="K4616" s="6" t="s">
        <v>5</v>
      </c>
      <c r="L4616" s="8">
        <v>45248.533518518518</v>
      </c>
      <c r="M4616" s="8">
        <v>45248.929768518516</v>
      </c>
      <c r="N4616" s="9">
        <v>9.5099999999511056</v>
      </c>
      <c r="O4616" s="10">
        <v>0</v>
      </c>
      <c r="P4616" s="10">
        <v>82</v>
      </c>
      <c r="Q4616" s="10">
        <v>0</v>
      </c>
      <c r="R4616" s="10">
        <v>0</v>
      </c>
      <c r="S4616" s="10">
        <v>0</v>
      </c>
      <c r="T4616" s="10">
        <v>36</v>
      </c>
      <c r="U4616" s="10">
        <v>0</v>
      </c>
      <c r="V4616" s="10">
        <v>0</v>
      </c>
      <c r="W4616" s="9">
        <v>0</v>
      </c>
      <c r="X4616" s="9">
        <v>165.754831992921</v>
      </c>
      <c r="Y4616" s="9">
        <v>0</v>
      </c>
      <c r="Z4616" s="9">
        <v>0</v>
      </c>
      <c r="AA4616" s="9">
        <v>0</v>
      </c>
      <c r="AB4616" s="9">
        <v>208.40606059894299</v>
      </c>
      <c r="AC4616" s="9">
        <v>0</v>
      </c>
      <c r="AD4616" s="9">
        <v>0</v>
      </c>
      <c r="AE4616" s="9">
        <v>374.16089259186498</v>
      </c>
    </row>
    <row r="4617" spans="1:31" ht="30" x14ac:dyDescent="0.25">
      <c r="A4617" s="11">
        <v>3424287</v>
      </c>
      <c r="B4617" s="6">
        <v>1</v>
      </c>
      <c r="C4617" s="6" t="s">
        <v>34</v>
      </c>
      <c r="D4617" s="6" t="s">
        <v>53</v>
      </c>
      <c r="E4617" s="11" t="s">
        <v>60</v>
      </c>
      <c r="F4617" s="11" t="s">
        <v>3464</v>
      </c>
      <c r="G4617" s="11" t="s">
        <v>62</v>
      </c>
      <c r="H4617" s="6" t="s">
        <v>6</v>
      </c>
      <c r="I4617" s="6" t="s">
        <v>1</v>
      </c>
      <c r="J4617" s="6" t="s">
        <v>8</v>
      </c>
      <c r="K4617" s="6" t="s">
        <v>5</v>
      </c>
      <c r="L4617" s="8">
        <v>45248.550023148149</v>
      </c>
      <c r="M4617" s="8">
        <v>45248.945138888892</v>
      </c>
      <c r="N4617" s="9">
        <v>9.4827777778264135</v>
      </c>
      <c r="O4617" s="10">
        <v>0</v>
      </c>
      <c r="P4617" s="10">
        <v>52</v>
      </c>
      <c r="Q4617" s="10">
        <v>0</v>
      </c>
      <c r="R4617" s="10">
        <v>0</v>
      </c>
      <c r="S4617" s="10">
        <v>0</v>
      </c>
      <c r="T4617" s="10">
        <v>16</v>
      </c>
      <c r="U4617" s="10">
        <v>0</v>
      </c>
      <c r="V4617" s="10">
        <v>0</v>
      </c>
      <c r="W4617" s="9">
        <v>0</v>
      </c>
      <c r="X4617" s="9">
        <v>105.157241938339</v>
      </c>
      <c r="Y4617" s="9">
        <v>0</v>
      </c>
      <c r="Z4617" s="9">
        <v>0</v>
      </c>
      <c r="AA4617" s="9">
        <v>0</v>
      </c>
      <c r="AB4617" s="9">
        <v>204.80794877094201</v>
      </c>
      <c r="AC4617" s="9">
        <v>0</v>
      </c>
      <c r="AD4617" s="9">
        <v>0</v>
      </c>
      <c r="AE4617" s="9">
        <v>309.96519070928002</v>
      </c>
    </row>
    <row r="4618" spans="1:31" ht="30" x14ac:dyDescent="0.25">
      <c r="A4618" s="11">
        <v>3424298</v>
      </c>
      <c r="B4618" s="6">
        <v>1</v>
      </c>
      <c r="C4618" s="6" t="s">
        <v>34</v>
      </c>
      <c r="D4618" s="6" t="s">
        <v>46</v>
      </c>
      <c r="E4618" s="11" t="s">
        <v>63</v>
      </c>
      <c r="F4618" s="11" t="s">
        <v>3465</v>
      </c>
      <c r="G4618" s="11" t="s">
        <v>62</v>
      </c>
      <c r="H4618" s="6" t="s">
        <v>6</v>
      </c>
      <c r="I4618" s="6" t="s">
        <v>1</v>
      </c>
      <c r="J4618" s="6" t="s">
        <v>8</v>
      </c>
      <c r="K4618" s="6" t="s">
        <v>5</v>
      </c>
      <c r="L4618" s="8">
        <v>45248.496747685182</v>
      </c>
      <c r="M4618" s="8">
        <v>45248.759722222225</v>
      </c>
      <c r="N4618" s="9">
        <v>6.311388889036607</v>
      </c>
      <c r="O4618" s="10">
        <v>0</v>
      </c>
      <c r="P4618" s="10">
        <v>208</v>
      </c>
      <c r="Q4618" s="10">
        <v>0</v>
      </c>
      <c r="R4618" s="10">
        <v>0</v>
      </c>
      <c r="S4618" s="10">
        <v>0</v>
      </c>
      <c r="T4618" s="10">
        <v>11</v>
      </c>
      <c r="U4618" s="10">
        <v>0</v>
      </c>
      <c r="V4618" s="10">
        <v>0</v>
      </c>
      <c r="W4618" s="9">
        <v>0</v>
      </c>
      <c r="X4618" s="9">
        <v>276.30539554398098</v>
      </c>
      <c r="Y4618" s="9">
        <v>0</v>
      </c>
      <c r="Z4618" s="9">
        <v>0</v>
      </c>
      <c r="AA4618" s="9">
        <v>0</v>
      </c>
      <c r="AB4618" s="9">
        <v>24.600396295168</v>
      </c>
      <c r="AC4618" s="9">
        <v>0</v>
      </c>
      <c r="AD4618" s="9">
        <v>0</v>
      </c>
      <c r="AE4618" s="9">
        <v>300.905791839149</v>
      </c>
    </row>
    <row r="4619" spans="1:31" ht="30" x14ac:dyDescent="0.25">
      <c r="A4619" s="11">
        <v>3424301</v>
      </c>
      <c r="B4619" s="6">
        <v>1</v>
      </c>
      <c r="C4619" s="6" t="s">
        <v>34</v>
      </c>
      <c r="D4619" s="6" t="s">
        <v>50</v>
      </c>
      <c r="E4619" s="11" t="s">
        <v>60</v>
      </c>
      <c r="F4619" s="11" t="s">
        <v>3466</v>
      </c>
      <c r="G4619" s="11" t="s">
        <v>65</v>
      </c>
      <c r="H4619" s="6" t="s">
        <v>6</v>
      </c>
      <c r="I4619" s="6" t="s">
        <v>1</v>
      </c>
      <c r="J4619" s="6" t="s">
        <v>7</v>
      </c>
      <c r="K4619" s="6" t="s">
        <v>5</v>
      </c>
      <c r="L4619" s="8">
        <v>45248.553564814814</v>
      </c>
      <c r="M4619" s="8">
        <v>45248.826388888891</v>
      </c>
      <c r="N4619" s="9">
        <v>6.5477777778287418</v>
      </c>
      <c r="O4619" s="10">
        <v>0</v>
      </c>
      <c r="P4619" s="10">
        <v>2</v>
      </c>
      <c r="Q4619" s="10">
        <v>0</v>
      </c>
      <c r="R4619" s="10">
        <v>0</v>
      </c>
      <c r="S4619" s="10">
        <v>0</v>
      </c>
      <c r="T4619" s="10">
        <v>14</v>
      </c>
      <c r="U4619" s="10">
        <v>0</v>
      </c>
      <c r="V4619" s="10">
        <v>1</v>
      </c>
      <c r="W4619" s="9">
        <v>0</v>
      </c>
      <c r="X4619" s="9">
        <v>3.2071717147957202</v>
      </c>
      <c r="Y4619" s="9">
        <v>0</v>
      </c>
      <c r="Z4619" s="9">
        <v>0</v>
      </c>
      <c r="AA4619" s="9">
        <v>0</v>
      </c>
      <c r="AB4619" s="9">
        <v>242.03900431722701</v>
      </c>
      <c r="AC4619" s="9">
        <v>0</v>
      </c>
      <c r="AD4619" s="9">
        <v>185.34070787366099</v>
      </c>
      <c r="AE4619" s="9">
        <v>430.58688390568398</v>
      </c>
    </row>
    <row r="4620" spans="1:31" ht="30" x14ac:dyDescent="0.25">
      <c r="A4620" s="11">
        <v>3424303</v>
      </c>
      <c r="B4620" s="6">
        <v>1</v>
      </c>
      <c r="C4620" s="6" t="s">
        <v>34</v>
      </c>
      <c r="D4620" s="6" t="s">
        <v>42</v>
      </c>
      <c r="E4620" s="11" t="s">
        <v>60</v>
      </c>
      <c r="F4620" s="11" t="s">
        <v>3467</v>
      </c>
      <c r="G4620" s="11" t="s">
        <v>62</v>
      </c>
      <c r="H4620" s="6" t="s">
        <v>6</v>
      </c>
      <c r="I4620" s="6" t="s">
        <v>1</v>
      </c>
      <c r="J4620" s="6" t="s">
        <v>8</v>
      </c>
      <c r="K4620" s="6" t="s">
        <v>5</v>
      </c>
      <c r="L4620" s="8">
        <v>45248.556423611109</v>
      </c>
      <c r="M4620" s="8">
        <v>45248.730555555558</v>
      </c>
      <c r="N4620" s="9">
        <v>4.1791666667559184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2</v>
      </c>
      <c r="U4620" s="10">
        <v>0</v>
      </c>
      <c r="V4620" s="10">
        <v>3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48.731362433529902</v>
      </c>
      <c r="AC4620" s="9">
        <v>0</v>
      </c>
      <c r="AD4620" s="9">
        <v>2518.1968280603301</v>
      </c>
      <c r="AE4620" s="9">
        <v>2566.9281904938598</v>
      </c>
    </row>
    <row r="4621" spans="1:31" ht="30" x14ac:dyDescent="0.25">
      <c r="A4621" s="11">
        <v>3424309</v>
      </c>
      <c r="B4621" s="6">
        <v>1</v>
      </c>
      <c r="C4621" s="6" t="s">
        <v>34</v>
      </c>
      <c r="D4621" s="6" t="s">
        <v>56</v>
      </c>
      <c r="E4621" s="11" t="s">
        <v>85</v>
      </c>
      <c r="F4621" s="11" t="s">
        <v>3426</v>
      </c>
      <c r="G4621" s="11" t="s">
        <v>87</v>
      </c>
      <c r="H4621" s="6" t="s">
        <v>3</v>
      </c>
      <c r="I4621" s="6" t="s">
        <v>1</v>
      </c>
      <c r="J4621" s="6" t="s">
        <v>8</v>
      </c>
      <c r="K4621" s="6" t="s">
        <v>5</v>
      </c>
      <c r="L4621" s="8">
        <v>45248.559803240743</v>
      </c>
      <c r="M4621" s="8">
        <v>45248.661111111112</v>
      </c>
      <c r="N4621" s="9">
        <v>2.4313888888573274</v>
      </c>
      <c r="O4621" s="10">
        <v>0</v>
      </c>
      <c r="P4621" s="10">
        <v>1</v>
      </c>
      <c r="Q4621" s="10">
        <v>0</v>
      </c>
      <c r="R4621" s="10">
        <v>0</v>
      </c>
      <c r="S4621" s="10">
        <v>2</v>
      </c>
      <c r="T4621" s="10">
        <v>1</v>
      </c>
      <c r="U4621" s="10">
        <v>3</v>
      </c>
      <c r="V4621" s="10">
        <v>0</v>
      </c>
      <c r="W4621" s="9">
        <v>0</v>
      </c>
      <c r="X4621" s="9">
        <v>0.40228288960745401</v>
      </c>
      <c r="Y4621" s="9">
        <v>0</v>
      </c>
      <c r="Z4621" s="9">
        <v>0</v>
      </c>
      <c r="AA4621" s="9">
        <v>432.885654971907</v>
      </c>
      <c r="AB4621" s="9">
        <v>0.28184010638659401</v>
      </c>
      <c r="AC4621" s="9">
        <v>1178.84621177852</v>
      </c>
      <c r="AD4621" s="9">
        <v>0</v>
      </c>
      <c r="AE4621" s="9">
        <v>1612.4159897464201</v>
      </c>
    </row>
    <row r="4622" spans="1:31" ht="30" x14ac:dyDescent="0.25">
      <c r="A4622" s="11">
        <v>3424310</v>
      </c>
      <c r="B4622" s="6">
        <v>1</v>
      </c>
      <c r="C4622" s="6" t="s">
        <v>34</v>
      </c>
      <c r="D4622" s="6" t="s">
        <v>47</v>
      </c>
      <c r="E4622" s="11" t="s">
        <v>60</v>
      </c>
      <c r="F4622" s="11" t="s">
        <v>3443</v>
      </c>
      <c r="G4622" s="11" t="s">
        <v>65</v>
      </c>
      <c r="H4622" s="6" t="s">
        <v>6</v>
      </c>
      <c r="I4622" s="6" t="s">
        <v>1</v>
      </c>
      <c r="J4622" s="6" t="s">
        <v>7</v>
      </c>
      <c r="K4622" s="6" t="s">
        <v>5</v>
      </c>
      <c r="L4622" s="8">
        <v>45248.546898148146</v>
      </c>
      <c r="M4622" s="8">
        <v>45248.711111111108</v>
      </c>
      <c r="N4622" s="9">
        <v>3.9411111110821366</v>
      </c>
      <c r="O4622" s="10">
        <v>0</v>
      </c>
      <c r="P4622" s="10">
        <v>1986</v>
      </c>
      <c r="Q4622" s="10">
        <v>0</v>
      </c>
      <c r="R4622" s="10">
        <v>0</v>
      </c>
      <c r="S4622" s="10">
        <v>0</v>
      </c>
      <c r="T4622" s="10">
        <v>80</v>
      </c>
      <c r="U4622" s="10">
        <v>0</v>
      </c>
      <c r="V4622" s="10">
        <v>0</v>
      </c>
      <c r="W4622" s="9">
        <v>0</v>
      </c>
      <c r="X4622" s="9">
        <v>1471.44804009926</v>
      </c>
      <c r="Y4622" s="9">
        <v>0</v>
      </c>
      <c r="Z4622" s="9">
        <v>0</v>
      </c>
      <c r="AA4622" s="9">
        <v>0</v>
      </c>
      <c r="AB4622" s="9">
        <v>201.632164239757</v>
      </c>
      <c r="AC4622" s="9">
        <v>0</v>
      </c>
      <c r="AD4622" s="9">
        <v>0</v>
      </c>
      <c r="AE4622" s="9">
        <v>1673.0802043390199</v>
      </c>
    </row>
    <row r="4623" spans="1:31" ht="30" x14ac:dyDescent="0.25">
      <c r="A4623" s="11">
        <v>3424315</v>
      </c>
      <c r="B4623" s="6">
        <v>1</v>
      </c>
      <c r="C4623" s="6" t="s">
        <v>34</v>
      </c>
      <c r="D4623" s="6" t="s">
        <v>48</v>
      </c>
      <c r="E4623" s="11" t="s">
        <v>63</v>
      </c>
      <c r="F4623" s="11" t="s">
        <v>3468</v>
      </c>
      <c r="G4623" s="11" t="s">
        <v>65</v>
      </c>
      <c r="H4623" s="6" t="s">
        <v>6</v>
      </c>
      <c r="I4623" s="6" t="s">
        <v>1</v>
      </c>
      <c r="J4623" s="6" t="s">
        <v>7</v>
      </c>
      <c r="K4623" s="6" t="s">
        <v>5</v>
      </c>
      <c r="L4623" s="8">
        <v>45248.561388888891</v>
      </c>
      <c r="M4623" s="8">
        <v>45248.95789351852</v>
      </c>
      <c r="N4623" s="9">
        <v>9.5161111110937782</v>
      </c>
      <c r="O4623" s="10">
        <v>0</v>
      </c>
      <c r="P4623" s="10">
        <v>362</v>
      </c>
      <c r="Q4623" s="10">
        <v>0</v>
      </c>
      <c r="R4623" s="10">
        <v>0</v>
      </c>
      <c r="S4623" s="10">
        <v>0</v>
      </c>
      <c r="T4623" s="10">
        <v>24</v>
      </c>
      <c r="U4623" s="10">
        <v>0</v>
      </c>
      <c r="V4623" s="10">
        <v>0</v>
      </c>
      <c r="W4623" s="9">
        <v>0</v>
      </c>
      <c r="X4623" s="9">
        <v>809.72562288917698</v>
      </c>
      <c r="Y4623" s="9">
        <v>0</v>
      </c>
      <c r="Z4623" s="9">
        <v>0</v>
      </c>
      <c r="AA4623" s="9">
        <v>0</v>
      </c>
      <c r="AB4623" s="9">
        <v>42.631537158070401</v>
      </c>
      <c r="AC4623" s="9">
        <v>0</v>
      </c>
      <c r="AD4623" s="9">
        <v>0</v>
      </c>
      <c r="AE4623" s="9">
        <v>852.35716004724702</v>
      </c>
    </row>
    <row r="4624" spans="1:31" ht="30" x14ac:dyDescent="0.25">
      <c r="A4624" s="11">
        <v>3424317</v>
      </c>
      <c r="B4624" s="6">
        <v>1</v>
      </c>
      <c r="C4624" s="6" t="s">
        <v>34</v>
      </c>
      <c r="D4624" s="6" t="s">
        <v>48</v>
      </c>
      <c r="E4624" s="11" t="s">
        <v>60</v>
      </c>
      <c r="F4624" s="11" t="s">
        <v>2317</v>
      </c>
      <c r="G4624" s="11" t="s">
        <v>62</v>
      </c>
      <c r="H4624" s="6" t="s">
        <v>6</v>
      </c>
      <c r="I4624" s="6" t="s">
        <v>1</v>
      </c>
      <c r="J4624" s="6" t="s">
        <v>8</v>
      </c>
      <c r="K4624" s="6" t="s">
        <v>5</v>
      </c>
      <c r="L4624" s="8">
        <v>45248.562465277777</v>
      </c>
      <c r="M4624" s="8">
        <v>45248.961111111108</v>
      </c>
      <c r="N4624" s="9">
        <v>9.567499999946449</v>
      </c>
      <c r="O4624" s="10">
        <v>0</v>
      </c>
      <c r="P4624" s="10">
        <v>3</v>
      </c>
      <c r="Q4624" s="10">
        <v>0</v>
      </c>
      <c r="R4624" s="10">
        <v>0</v>
      </c>
      <c r="S4624" s="10">
        <v>0</v>
      </c>
      <c r="T4624" s="10">
        <v>9</v>
      </c>
      <c r="U4624" s="10">
        <v>0</v>
      </c>
      <c r="V4624" s="10">
        <v>0</v>
      </c>
      <c r="W4624" s="9">
        <v>0</v>
      </c>
      <c r="X4624" s="9">
        <v>10.417943864961901</v>
      </c>
      <c r="Y4624" s="9">
        <v>0</v>
      </c>
      <c r="Z4624" s="9">
        <v>0</v>
      </c>
      <c r="AA4624" s="9">
        <v>0</v>
      </c>
      <c r="AB4624" s="9">
        <v>209.31880240124201</v>
      </c>
      <c r="AC4624" s="9">
        <v>0</v>
      </c>
      <c r="AD4624" s="9">
        <v>0</v>
      </c>
      <c r="AE4624" s="9">
        <v>219.73674626620399</v>
      </c>
    </row>
    <row r="4625" spans="1:31" ht="30" x14ac:dyDescent="0.25">
      <c r="A4625" s="11">
        <v>3424338</v>
      </c>
      <c r="B4625" s="6">
        <v>1</v>
      </c>
      <c r="C4625" s="6" t="s">
        <v>34</v>
      </c>
      <c r="D4625" s="6" t="s">
        <v>36</v>
      </c>
      <c r="E4625" s="11" t="s">
        <v>63</v>
      </c>
      <c r="F4625" s="11" t="s">
        <v>3390</v>
      </c>
      <c r="G4625" s="11" t="s">
        <v>65</v>
      </c>
      <c r="H4625" s="6" t="s">
        <v>6</v>
      </c>
      <c r="I4625" s="6" t="s">
        <v>1</v>
      </c>
      <c r="J4625" s="6" t="s">
        <v>7</v>
      </c>
      <c r="K4625" s="6" t="s">
        <v>5</v>
      </c>
      <c r="L4625" s="8">
        <v>45248.568344907406</v>
      </c>
      <c r="M4625" s="8">
        <v>45248.963194444441</v>
      </c>
      <c r="N4625" s="9">
        <v>9.4763888888410293</v>
      </c>
      <c r="O4625" s="10">
        <v>0</v>
      </c>
      <c r="P4625" s="10">
        <v>131</v>
      </c>
      <c r="Q4625" s="10">
        <v>0</v>
      </c>
      <c r="R4625" s="10">
        <v>0</v>
      </c>
      <c r="S4625" s="10">
        <v>0</v>
      </c>
      <c r="T4625" s="10">
        <v>4</v>
      </c>
      <c r="U4625" s="10">
        <v>0</v>
      </c>
      <c r="V4625" s="10">
        <v>0</v>
      </c>
      <c r="W4625" s="9">
        <v>0</v>
      </c>
      <c r="X4625" s="9">
        <v>321.51770123523897</v>
      </c>
      <c r="Y4625" s="9">
        <v>0</v>
      </c>
      <c r="Z4625" s="9">
        <v>0</v>
      </c>
      <c r="AA4625" s="9">
        <v>0</v>
      </c>
      <c r="AB4625" s="9">
        <v>2.6190177431483401</v>
      </c>
      <c r="AC4625" s="9">
        <v>0</v>
      </c>
      <c r="AD4625" s="9">
        <v>0</v>
      </c>
      <c r="AE4625" s="9">
        <v>324.13671897838799</v>
      </c>
    </row>
    <row r="4626" spans="1:31" ht="30" x14ac:dyDescent="0.25">
      <c r="A4626" s="11">
        <v>3424362</v>
      </c>
      <c r="B4626" s="6">
        <v>1</v>
      </c>
      <c r="C4626" s="6" t="s">
        <v>34</v>
      </c>
      <c r="D4626" s="6" t="s">
        <v>45</v>
      </c>
      <c r="E4626" s="11" t="s">
        <v>60</v>
      </c>
      <c r="F4626" s="11" t="s">
        <v>3469</v>
      </c>
      <c r="G4626" s="11" t="s">
        <v>75</v>
      </c>
      <c r="H4626" s="6" t="s">
        <v>6</v>
      </c>
      <c r="I4626" s="6" t="s">
        <v>1</v>
      </c>
      <c r="J4626" s="6" t="s">
        <v>8</v>
      </c>
      <c r="K4626" s="6" t="s">
        <v>5</v>
      </c>
      <c r="L4626" s="8">
        <v>45248.57440972222</v>
      </c>
      <c r="M4626" s="8">
        <v>45248.707638888889</v>
      </c>
      <c r="N4626" s="9">
        <v>3.1975000000675209</v>
      </c>
      <c r="O4626" s="10">
        <v>0</v>
      </c>
      <c r="P4626" s="10">
        <v>149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9">
        <v>0</v>
      </c>
      <c r="X4626" s="9">
        <v>97.387001561575602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97.387001561575602</v>
      </c>
    </row>
    <row r="4627" spans="1:31" ht="30" x14ac:dyDescent="0.25">
      <c r="A4627" s="11">
        <v>3424373</v>
      </c>
      <c r="B4627" s="6">
        <v>1</v>
      </c>
      <c r="C4627" s="6" t="s">
        <v>34</v>
      </c>
      <c r="D4627" s="6" t="s">
        <v>55</v>
      </c>
      <c r="E4627" s="11" t="s">
        <v>60</v>
      </c>
      <c r="F4627" s="11" t="s">
        <v>2935</v>
      </c>
      <c r="G4627" s="11" t="s">
        <v>65</v>
      </c>
      <c r="H4627" s="6" t="s">
        <v>6</v>
      </c>
      <c r="I4627" s="6" t="s">
        <v>1</v>
      </c>
      <c r="J4627" s="6" t="s">
        <v>7</v>
      </c>
      <c r="K4627" s="6" t="s">
        <v>5</v>
      </c>
      <c r="L4627" s="8">
        <v>45248.579236111109</v>
      </c>
      <c r="M4627" s="8">
        <v>45248.976655092592</v>
      </c>
      <c r="N4627" s="9">
        <v>9.5380555556039326</v>
      </c>
      <c r="O4627" s="10">
        <v>0</v>
      </c>
      <c r="P4627" s="10">
        <v>335</v>
      </c>
      <c r="Q4627" s="10">
        <v>0</v>
      </c>
      <c r="R4627" s="10">
        <v>0</v>
      </c>
      <c r="S4627" s="10">
        <v>0</v>
      </c>
      <c r="T4627" s="10">
        <v>23</v>
      </c>
      <c r="U4627" s="10">
        <v>0</v>
      </c>
      <c r="V4627" s="10">
        <v>1</v>
      </c>
      <c r="W4627" s="9">
        <v>0</v>
      </c>
      <c r="X4627" s="9">
        <v>687.02938689171299</v>
      </c>
      <c r="Y4627" s="9">
        <v>0</v>
      </c>
      <c r="Z4627" s="9">
        <v>0</v>
      </c>
      <c r="AA4627" s="9">
        <v>0</v>
      </c>
      <c r="AB4627" s="9">
        <v>134.787486512843</v>
      </c>
      <c r="AC4627" s="9">
        <v>0</v>
      </c>
      <c r="AD4627" s="9">
        <v>13.0787855821254</v>
      </c>
      <c r="AE4627" s="9">
        <v>834.89565898668195</v>
      </c>
    </row>
    <row r="4628" spans="1:31" ht="30" x14ac:dyDescent="0.25">
      <c r="A4628" s="11">
        <v>3424377</v>
      </c>
      <c r="B4628" s="6">
        <v>1</v>
      </c>
      <c r="C4628" s="6" t="s">
        <v>34</v>
      </c>
      <c r="D4628" s="6" t="s">
        <v>49</v>
      </c>
      <c r="E4628" s="11" t="s">
        <v>60</v>
      </c>
      <c r="F4628" s="11" t="s">
        <v>3470</v>
      </c>
      <c r="G4628" s="11" t="s">
        <v>62</v>
      </c>
      <c r="H4628" s="6" t="s">
        <v>6</v>
      </c>
      <c r="I4628" s="6" t="s">
        <v>1</v>
      </c>
      <c r="J4628" s="6" t="s">
        <v>8</v>
      </c>
      <c r="K4628" s="6" t="s">
        <v>5</v>
      </c>
      <c r="L4628" s="8">
        <v>45248.584085648145</v>
      </c>
      <c r="M4628" s="8">
        <v>45248.888888888891</v>
      </c>
      <c r="N4628" s="9">
        <v>7.3152777779032476</v>
      </c>
      <c r="O4628" s="10">
        <v>0</v>
      </c>
      <c r="P4628" s="10">
        <v>3</v>
      </c>
      <c r="Q4628" s="10">
        <v>0</v>
      </c>
      <c r="R4628" s="10">
        <v>0</v>
      </c>
      <c r="S4628" s="10">
        <v>0</v>
      </c>
      <c r="T4628" s="10">
        <v>1</v>
      </c>
      <c r="U4628" s="10">
        <v>0</v>
      </c>
      <c r="V4628" s="10">
        <v>0</v>
      </c>
      <c r="W4628" s="9">
        <v>0</v>
      </c>
      <c r="X4628" s="9">
        <v>6.8195026434461701</v>
      </c>
      <c r="Y4628" s="9">
        <v>0</v>
      </c>
      <c r="Z4628" s="9">
        <v>0</v>
      </c>
      <c r="AA4628" s="9">
        <v>0</v>
      </c>
      <c r="AB4628" s="9">
        <v>0.33233319339411099</v>
      </c>
      <c r="AC4628" s="9">
        <v>0</v>
      </c>
      <c r="AD4628" s="9">
        <v>0</v>
      </c>
      <c r="AE4628" s="9">
        <v>7.1518358368402897</v>
      </c>
    </row>
    <row r="4629" spans="1:31" ht="30" x14ac:dyDescent="0.25">
      <c r="A4629" s="11">
        <v>3424385</v>
      </c>
      <c r="B4629" s="6">
        <v>1</v>
      </c>
      <c r="C4629" s="6" t="s">
        <v>34</v>
      </c>
      <c r="D4629" s="6" t="s">
        <v>59</v>
      </c>
      <c r="E4629" s="11" t="s">
        <v>60</v>
      </c>
      <c r="F4629" s="11" t="s">
        <v>3391</v>
      </c>
      <c r="G4629" s="11" t="s">
        <v>67</v>
      </c>
      <c r="H4629" s="6" t="s">
        <v>6</v>
      </c>
      <c r="I4629" s="6" t="s">
        <v>1</v>
      </c>
      <c r="J4629" s="6" t="s">
        <v>8</v>
      </c>
      <c r="K4629" s="6" t="s">
        <v>5</v>
      </c>
      <c r="L4629" s="8">
        <v>45248.576539351852</v>
      </c>
      <c r="M4629" s="8">
        <v>45248.887499999997</v>
      </c>
      <c r="N4629" s="9">
        <v>7.4630555554758757</v>
      </c>
      <c r="O4629" s="10">
        <v>0</v>
      </c>
      <c r="P4629" s="10">
        <v>141</v>
      </c>
      <c r="Q4629" s="10">
        <v>0</v>
      </c>
      <c r="R4629" s="10">
        <v>0</v>
      </c>
      <c r="S4629" s="10">
        <v>0</v>
      </c>
      <c r="T4629" s="10">
        <v>87</v>
      </c>
      <c r="U4629" s="10">
        <v>0</v>
      </c>
      <c r="V4629" s="10">
        <v>0</v>
      </c>
      <c r="W4629" s="9">
        <v>0</v>
      </c>
      <c r="X4629" s="9">
        <v>228.839347233403</v>
      </c>
      <c r="Y4629" s="9">
        <v>0</v>
      </c>
      <c r="Z4629" s="9">
        <v>0</v>
      </c>
      <c r="AA4629" s="9">
        <v>0</v>
      </c>
      <c r="AB4629" s="9">
        <v>480.06719194615499</v>
      </c>
      <c r="AC4629" s="9">
        <v>0</v>
      </c>
      <c r="AD4629" s="9">
        <v>0</v>
      </c>
      <c r="AE4629" s="9">
        <v>708.90653917955694</v>
      </c>
    </row>
    <row r="4630" spans="1:31" ht="30" x14ac:dyDescent="0.25">
      <c r="A4630" s="11">
        <v>3424397</v>
      </c>
      <c r="B4630" s="6">
        <v>1</v>
      </c>
      <c r="C4630" s="6" t="s">
        <v>34</v>
      </c>
      <c r="D4630" s="6" t="s">
        <v>45</v>
      </c>
      <c r="E4630" s="11" t="s">
        <v>60</v>
      </c>
      <c r="F4630" s="11" t="s">
        <v>3471</v>
      </c>
      <c r="G4630" s="11" t="s">
        <v>62</v>
      </c>
      <c r="H4630" s="6" t="s">
        <v>6</v>
      </c>
      <c r="I4630" s="6" t="s">
        <v>1</v>
      </c>
      <c r="J4630" s="6" t="s">
        <v>8</v>
      </c>
      <c r="K4630" s="6" t="s">
        <v>5</v>
      </c>
      <c r="L4630" s="8">
        <v>45248.594293981485</v>
      </c>
      <c r="M4630" s="8">
        <v>45248.785416666666</v>
      </c>
      <c r="N4630" s="9">
        <v>4.5869444443378597</v>
      </c>
      <c r="O4630" s="10">
        <v>0</v>
      </c>
      <c r="P4630" s="10">
        <v>87</v>
      </c>
      <c r="Q4630" s="10">
        <v>0</v>
      </c>
      <c r="R4630" s="10">
        <v>0</v>
      </c>
      <c r="S4630" s="10">
        <v>0</v>
      </c>
      <c r="T4630" s="10">
        <v>2</v>
      </c>
      <c r="U4630" s="10">
        <v>0</v>
      </c>
      <c r="V4630" s="10">
        <v>0</v>
      </c>
      <c r="W4630" s="9">
        <v>0</v>
      </c>
      <c r="X4630" s="9">
        <v>99.697081405771399</v>
      </c>
      <c r="Y4630" s="9">
        <v>0</v>
      </c>
      <c r="Z4630" s="9">
        <v>0</v>
      </c>
      <c r="AA4630" s="9">
        <v>0</v>
      </c>
      <c r="AB4630" s="9">
        <v>7.48701017859283</v>
      </c>
      <c r="AC4630" s="9">
        <v>0</v>
      </c>
      <c r="AD4630" s="9">
        <v>0</v>
      </c>
      <c r="AE4630" s="9">
        <v>107.184091584364</v>
      </c>
    </row>
    <row r="4631" spans="1:31" ht="30" x14ac:dyDescent="0.25">
      <c r="A4631" s="11">
        <v>3424399</v>
      </c>
      <c r="B4631" s="6">
        <v>1</v>
      </c>
      <c r="C4631" s="6" t="s">
        <v>34</v>
      </c>
      <c r="D4631" s="6" t="s">
        <v>35</v>
      </c>
      <c r="E4631" s="11" t="s">
        <v>60</v>
      </c>
      <c r="F4631" s="11" t="s">
        <v>3472</v>
      </c>
      <c r="G4631" s="11" t="s">
        <v>62</v>
      </c>
      <c r="H4631" s="6" t="s">
        <v>6</v>
      </c>
      <c r="I4631" s="6" t="s">
        <v>1</v>
      </c>
      <c r="J4631" s="6" t="s">
        <v>8</v>
      </c>
      <c r="K4631" s="6" t="s">
        <v>5</v>
      </c>
      <c r="L4631" s="8">
        <v>45248.594513888886</v>
      </c>
      <c r="M4631" s="8">
        <v>45248.984722222223</v>
      </c>
      <c r="N4631" s="9">
        <v>9.3650000001071021</v>
      </c>
      <c r="O4631" s="10">
        <v>0</v>
      </c>
      <c r="P4631" s="10">
        <v>8</v>
      </c>
      <c r="Q4631" s="10">
        <v>0</v>
      </c>
      <c r="R4631" s="10">
        <v>0</v>
      </c>
      <c r="S4631" s="10">
        <v>0</v>
      </c>
      <c r="T4631" s="10">
        <v>1</v>
      </c>
      <c r="U4631" s="10">
        <v>0</v>
      </c>
      <c r="V4631" s="10">
        <v>0</v>
      </c>
      <c r="W4631" s="9">
        <v>0</v>
      </c>
      <c r="X4631" s="9">
        <v>19.6543266659991</v>
      </c>
      <c r="Y4631" s="9">
        <v>0</v>
      </c>
      <c r="Z4631" s="9">
        <v>0</v>
      </c>
      <c r="AA4631" s="9">
        <v>0</v>
      </c>
      <c r="AB4631" s="9">
        <v>1.51801649637398</v>
      </c>
      <c r="AC4631" s="9">
        <v>0</v>
      </c>
      <c r="AD4631" s="9">
        <v>0</v>
      </c>
      <c r="AE4631" s="9">
        <v>21.1723431623731</v>
      </c>
    </row>
    <row r="4632" spans="1:31" ht="30" x14ac:dyDescent="0.25">
      <c r="A4632" s="11">
        <v>3424404</v>
      </c>
      <c r="B4632" s="6">
        <v>1</v>
      </c>
      <c r="C4632" s="6" t="s">
        <v>34</v>
      </c>
      <c r="D4632" s="6" t="s">
        <v>36</v>
      </c>
      <c r="E4632" s="11" t="s">
        <v>60</v>
      </c>
      <c r="F4632" s="11" t="s">
        <v>2297</v>
      </c>
      <c r="G4632" s="11" t="s">
        <v>69</v>
      </c>
      <c r="H4632" s="6" t="s">
        <v>6</v>
      </c>
      <c r="I4632" s="6" t="s">
        <v>1</v>
      </c>
      <c r="J4632" s="6" t="s">
        <v>8</v>
      </c>
      <c r="K4632" s="6" t="s">
        <v>5</v>
      </c>
      <c r="L4632" s="8">
        <v>45248.506597222222</v>
      </c>
      <c r="M4632" s="8">
        <v>45248.84375</v>
      </c>
      <c r="N4632" s="9">
        <v>8.0916666666744277</v>
      </c>
      <c r="O4632" s="10">
        <v>0</v>
      </c>
      <c r="P4632" s="10">
        <v>277</v>
      </c>
      <c r="Q4632" s="10">
        <v>0</v>
      </c>
      <c r="R4632" s="10">
        <v>0</v>
      </c>
      <c r="S4632" s="10">
        <v>0</v>
      </c>
      <c r="T4632" s="10">
        <v>21</v>
      </c>
      <c r="U4632" s="10">
        <v>0</v>
      </c>
      <c r="V4632" s="10">
        <v>0</v>
      </c>
      <c r="W4632" s="9">
        <v>0</v>
      </c>
      <c r="X4632" s="9">
        <v>455.90631710199699</v>
      </c>
      <c r="Y4632" s="9">
        <v>0</v>
      </c>
      <c r="Z4632" s="9">
        <v>0</v>
      </c>
      <c r="AA4632" s="9">
        <v>0</v>
      </c>
      <c r="AB4632" s="9">
        <v>132.570761162515</v>
      </c>
      <c r="AC4632" s="9">
        <v>0</v>
      </c>
      <c r="AD4632" s="9">
        <v>0</v>
      </c>
      <c r="AE4632" s="9">
        <v>588.47707826451199</v>
      </c>
    </row>
    <row r="4633" spans="1:31" ht="30" x14ac:dyDescent="0.25">
      <c r="A4633" s="11">
        <v>3424417</v>
      </c>
      <c r="B4633" s="6">
        <v>1</v>
      </c>
      <c r="C4633" s="6" t="s">
        <v>34</v>
      </c>
      <c r="D4633" s="6" t="s">
        <v>54</v>
      </c>
      <c r="E4633" s="11" t="s">
        <v>60</v>
      </c>
      <c r="F4633" s="11" t="s">
        <v>3473</v>
      </c>
      <c r="G4633" s="11" t="s">
        <v>65</v>
      </c>
      <c r="H4633" s="6" t="s">
        <v>6</v>
      </c>
      <c r="I4633" s="6" t="s">
        <v>1</v>
      </c>
      <c r="J4633" s="6" t="s">
        <v>7</v>
      </c>
      <c r="K4633" s="6" t="s">
        <v>5</v>
      </c>
      <c r="L4633" s="8">
        <v>45248.59883101852</v>
      </c>
      <c r="M4633" s="8">
        <v>45248.801192129627</v>
      </c>
      <c r="N4633" s="9">
        <v>4.8566666665719822</v>
      </c>
      <c r="O4633" s="10">
        <v>0</v>
      </c>
      <c r="P4633" s="10">
        <v>3</v>
      </c>
      <c r="Q4633" s="10">
        <v>0</v>
      </c>
      <c r="R4633" s="10">
        <v>0</v>
      </c>
      <c r="S4633" s="10">
        <v>0</v>
      </c>
      <c r="T4633" s="10">
        <v>10</v>
      </c>
      <c r="U4633" s="10">
        <v>0</v>
      </c>
      <c r="V4633" s="10">
        <v>0</v>
      </c>
      <c r="W4633" s="9">
        <v>0</v>
      </c>
      <c r="X4633" s="9">
        <v>4.9069243416216404</v>
      </c>
      <c r="Y4633" s="9">
        <v>0</v>
      </c>
      <c r="Z4633" s="9">
        <v>0</v>
      </c>
      <c r="AA4633" s="9">
        <v>0</v>
      </c>
      <c r="AB4633" s="9">
        <v>153.26447439615501</v>
      </c>
      <c r="AC4633" s="9">
        <v>0</v>
      </c>
      <c r="AD4633" s="9">
        <v>0</v>
      </c>
      <c r="AE4633" s="9">
        <v>158.171398737777</v>
      </c>
    </row>
    <row r="4634" spans="1:31" ht="30" x14ac:dyDescent="0.25">
      <c r="A4634" s="11">
        <v>3424438</v>
      </c>
      <c r="B4634" s="6">
        <v>1</v>
      </c>
      <c r="C4634" s="6" t="s">
        <v>34</v>
      </c>
      <c r="D4634" s="6" t="s">
        <v>46</v>
      </c>
      <c r="E4634" s="11" t="s">
        <v>63</v>
      </c>
      <c r="F4634" s="11" t="s">
        <v>3474</v>
      </c>
      <c r="G4634" s="11" t="s">
        <v>62</v>
      </c>
      <c r="H4634" s="6" t="s">
        <v>6</v>
      </c>
      <c r="I4634" s="6" t="s">
        <v>1</v>
      </c>
      <c r="J4634" s="6" t="s">
        <v>8</v>
      </c>
      <c r="K4634" s="6" t="s">
        <v>5</v>
      </c>
      <c r="L4634" s="8">
        <v>45248.574699074074</v>
      </c>
      <c r="M4634" s="8">
        <v>45248.716203703705</v>
      </c>
      <c r="N4634" s="9">
        <v>3.3961111111566424</v>
      </c>
      <c r="O4634" s="10">
        <v>0</v>
      </c>
      <c r="P4634" s="10">
        <v>1793</v>
      </c>
      <c r="Q4634" s="10">
        <v>0</v>
      </c>
      <c r="R4634" s="10">
        <v>0</v>
      </c>
      <c r="S4634" s="10">
        <v>0</v>
      </c>
      <c r="T4634" s="10">
        <v>381</v>
      </c>
      <c r="U4634" s="10">
        <v>0</v>
      </c>
      <c r="V4634" s="10">
        <v>1</v>
      </c>
      <c r="W4634" s="9">
        <v>0</v>
      </c>
      <c r="X4634" s="9">
        <v>1054.7475290996699</v>
      </c>
      <c r="Y4634" s="9">
        <v>0</v>
      </c>
      <c r="Z4634" s="9">
        <v>0</v>
      </c>
      <c r="AA4634" s="9">
        <v>0</v>
      </c>
      <c r="AB4634" s="9">
        <v>665.62557662710003</v>
      </c>
      <c r="AC4634" s="9">
        <v>0</v>
      </c>
      <c r="AD4634" s="9">
        <v>96.890077822116695</v>
      </c>
      <c r="AE4634" s="9">
        <v>1817.2631835488901</v>
      </c>
    </row>
    <row r="4635" spans="1:31" ht="30" x14ac:dyDescent="0.25">
      <c r="A4635" s="11">
        <v>3424438</v>
      </c>
      <c r="B4635" s="6">
        <v>2</v>
      </c>
      <c r="C4635" s="6" t="s">
        <v>34</v>
      </c>
      <c r="D4635" s="6" t="s">
        <v>46</v>
      </c>
      <c r="E4635" s="11" t="s">
        <v>63</v>
      </c>
      <c r="F4635" s="11" t="s">
        <v>3475</v>
      </c>
      <c r="G4635" s="11" t="s">
        <v>62</v>
      </c>
      <c r="H4635" s="6" t="s">
        <v>6</v>
      </c>
      <c r="I4635" s="6" t="s">
        <v>1</v>
      </c>
      <c r="J4635" s="6" t="s">
        <v>8</v>
      </c>
      <c r="K4635" s="6" t="s">
        <v>5</v>
      </c>
      <c r="L4635" s="8">
        <v>45248.574699074074</v>
      </c>
      <c r="M4635" s="8">
        <v>45248.818148148152</v>
      </c>
      <c r="N4635" s="9">
        <v>5.8427777778706513</v>
      </c>
      <c r="O4635" s="10">
        <v>0</v>
      </c>
      <c r="P4635" s="10">
        <v>77</v>
      </c>
      <c r="Q4635" s="10">
        <v>0</v>
      </c>
      <c r="R4635" s="10">
        <v>0</v>
      </c>
      <c r="S4635" s="10">
        <v>0</v>
      </c>
      <c r="T4635" s="10">
        <v>8</v>
      </c>
      <c r="U4635" s="10">
        <v>0</v>
      </c>
      <c r="V4635" s="10">
        <v>0</v>
      </c>
      <c r="W4635" s="9">
        <v>0</v>
      </c>
      <c r="X4635" s="9">
        <v>82.298910051409393</v>
      </c>
      <c r="Y4635" s="9">
        <v>0</v>
      </c>
      <c r="Z4635" s="9">
        <v>0</v>
      </c>
      <c r="AA4635" s="9">
        <v>0</v>
      </c>
      <c r="AB4635" s="9">
        <v>61.837399513144199</v>
      </c>
      <c r="AC4635" s="9">
        <v>0</v>
      </c>
      <c r="AD4635" s="9">
        <v>0</v>
      </c>
      <c r="AE4635" s="9">
        <v>144.13630956455401</v>
      </c>
    </row>
    <row r="4636" spans="1:31" ht="30" x14ac:dyDescent="0.25">
      <c r="A4636" s="11">
        <v>3424442</v>
      </c>
      <c r="B4636" s="6">
        <v>1</v>
      </c>
      <c r="C4636" s="6" t="s">
        <v>34</v>
      </c>
      <c r="D4636" s="6" t="s">
        <v>44</v>
      </c>
      <c r="E4636" s="11" t="s">
        <v>60</v>
      </c>
      <c r="F4636" s="11" t="s">
        <v>3476</v>
      </c>
      <c r="G4636" s="11" t="s">
        <v>67</v>
      </c>
      <c r="H4636" s="6" t="s">
        <v>6</v>
      </c>
      <c r="I4636" s="6" t="s">
        <v>1</v>
      </c>
      <c r="J4636" s="6" t="s">
        <v>8</v>
      </c>
      <c r="K4636" s="6" t="s">
        <v>5</v>
      </c>
      <c r="L4636" s="8">
        <v>45248.567835648151</v>
      </c>
      <c r="M4636" s="8">
        <v>45248.634027777778</v>
      </c>
      <c r="N4636" s="9">
        <v>1.5886111110448837</v>
      </c>
      <c r="O4636" s="10">
        <v>0</v>
      </c>
      <c r="P4636" s="10">
        <v>132</v>
      </c>
      <c r="Q4636" s="10">
        <v>0</v>
      </c>
      <c r="R4636" s="10">
        <v>0</v>
      </c>
      <c r="S4636" s="10">
        <v>0</v>
      </c>
      <c r="T4636" s="10">
        <v>4</v>
      </c>
      <c r="U4636" s="10">
        <v>0</v>
      </c>
      <c r="V4636" s="10">
        <v>0</v>
      </c>
      <c r="W4636" s="9">
        <v>0</v>
      </c>
      <c r="X4636" s="9">
        <v>64.209022796765893</v>
      </c>
      <c r="Y4636" s="9">
        <v>0</v>
      </c>
      <c r="Z4636" s="9">
        <v>0</v>
      </c>
      <c r="AA4636" s="9">
        <v>0</v>
      </c>
      <c r="AB4636" s="9">
        <v>1.3879901682673099</v>
      </c>
      <c r="AC4636" s="9">
        <v>0</v>
      </c>
      <c r="AD4636" s="9">
        <v>0</v>
      </c>
      <c r="AE4636" s="9">
        <v>65.597012965033201</v>
      </c>
    </row>
    <row r="4637" spans="1:31" ht="30" x14ac:dyDescent="0.25">
      <c r="A4637" s="11">
        <v>3424445</v>
      </c>
      <c r="B4637" s="6">
        <v>1</v>
      </c>
      <c r="C4637" s="6" t="s">
        <v>34</v>
      </c>
      <c r="D4637" s="6" t="s">
        <v>47</v>
      </c>
      <c r="E4637" s="11" t="s">
        <v>60</v>
      </c>
      <c r="F4637" s="11" t="s">
        <v>3264</v>
      </c>
      <c r="G4637" s="11" t="s">
        <v>65</v>
      </c>
      <c r="H4637" s="6" t="s">
        <v>6</v>
      </c>
      <c r="I4637" s="6" t="s">
        <v>1</v>
      </c>
      <c r="J4637" s="6" t="s">
        <v>7</v>
      </c>
      <c r="K4637" s="6" t="s">
        <v>5</v>
      </c>
      <c r="L4637" s="8">
        <v>45248.547418981485</v>
      </c>
      <c r="M4637" s="8">
        <v>45248.754166666666</v>
      </c>
      <c r="N4637" s="9">
        <v>4.9619444443378597</v>
      </c>
      <c r="O4637" s="10">
        <v>0</v>
      </c>
      <c r="P4637" s="10">
        <v>219</v>
      </c>
      <c r="Q4637" s="10">
        <v>0</v>
      </c>
      <c r="R4637" s="10">
        <v>0</v>
      </c>
      <c r="S4637" s="10">
        <v>0</v>
      </c>
      <c r="T4637" s="10">
        <v>32</v>
      </c>
      <c r="U4637" s="10">
        <v>0</v>
      </c>
      <c r="V4637" s="10">
        <v>0</v>
      </c>
      <c r="W4637" s="9">
        <v>0</v>
      </c>
      <c r="X4637" s="9">
        <v>200.898084800769</v>
      </c>
      <c r="Y4637" s="9">
        <v>0</v>
      </c>
      <c r="Z4637" s="9">
        <v>0</v>
      </c>
      <c r="AA4637" s="9">
        <v>0</v>
      </c>
      <c r="AB4637" s="9">
        <v>100.966864268688</v>
      </c>
      <c r="AC4637" s="9">
        <v>0</v>
      </c>
      <c r="AD4637" s="9">
        <v>0</v>
      </c>
      <c r="AE4637" s="9">
        <v>301.86494906945597</v>
      </c>
    </row>
    <row r="4638" spans="1:31" ht="30" x14ac:dyDescent="0.25">
      <c r="A4638" s="11">
        <v>3424452</v>
      </c>
      <c r="B4638" s="6">
        <v>1</v>
      </c>
      <c r="C4638" s="6" t="s">
        <v>34</v>
      </c>
      <c r="D4638" s="6" t="s">
        <v>47</v>
      </c>
      <c r="E4638" s="11" t="s">
        <v>60</v>
      </c>
      <c r="F4638" s="11" t="s">
        <v>3477</v>
      </c>
      <c r="G4638" s="11" t="s">
        <v>65</v>
      </c>
      <c r="H4638" s="6" t="s">
        <v>6</v>
      </c>
      <c r="I4638" s="6" t="s">
        <v>1</v>
      </c>
      <c r="J4638" s="6" t="s">
        <v>7</v>
      </c>
      <c r="K4638" s="6" t="s">
        <v>5</v>
      </c>
      <c r="L4638" s="8">
        <v>45248.604351851849</v>
      </c>
      <c r="M4638" s="8">
        <v>45248.938194444447</v>
      </c>
      <c r="N4638" s="9">
        <v>8.0122222223435529</v>
      </c>
      <c r="O4638" s="10">
        <v>0</v>
      </c>
      <c r="P4638" s="10">
        <v>356</v>
      </c>
      <c r="Q4638" s="10">
        <v>0</v>
      </c>
      <c r="R4638" s="10">
        <v>0</v>
      </c>
      <c r="S4638" s="10">
        <v>0</v>
      </c>
      <c r="T4638" s="10">
        <v>18</v>
      </c>
      <c r="U4638" s="10">
        <v>0</v>
      </c>
      <c r="V4638" s="10">
        <v>0</v>
      </c>
      <c r="W4638" s="9">
        <v>0</v>
      </c>
      <c r="X4638" s="9">
        <v>622.16571470039503</v>
      </c>
      <c r="Y4638" s="9">
        <v>0</v>
      </c>
      <c r="Z4638" s="9">
        <v>0</v>
      </c>
      <c r="AA4638" s="9">
        <v>0</v>
      </c>
      <c r="AB4638" s="9">
        <v>108.12407369424599</v>
      </c>
      <c r="AC4638" s="9">
        <v>0</v>
      </c>
      <c r="AD4638" s="9">
        <v>0</v>
      </c>
      <c r="AE4638" s="9">
        <v>730.28978839464105</v>
      </c>
    </row>
    <row r="4639" spans="1:31" ht="30" x14ac:dyDescent="0.25">
      <c r="A4639" s="11">
        <v>3424461</v>
      </c>
      <c r="B4639" s="6">
        <v>1</v>
      </c>
      <c r="C4639" s="6" t="s">
        <v>34</v>
      </c>
      <c r="D4639" s="6" t="s">
        <v>35</v>
      </c>
      <c r="E4639" s="11" t="s">
        <v>60</v>
      </c>
      <c r="F4639" s="11" t="s">
        <v>2857</v>
      </c>
      <c r="G4639" s="11" t="s">
        <v>62</v>
      </c>
      <c r="H4639" s="6" t="s">
        <v>6</v>
      </c>
      <c r="I4639" s="6" t="s">
        <v>1</v>
      </c>
      <c r="J4639" s="6" t="s">
        <v>8</v>
      </c>
      <c r="K4639" s="6" t="s">
        <v>5</v>
      </c>
      <c r="L4639" s="8">
        <v>45248.541655092595</v>
      </c>
      <c r="M4639" s="8">
        <v>45248.940972222219</v>
      </c>
      <c r="N4639" s="9">
        <v>9.5836111109820195</v>
      </c>
      <c r="O4639" s="10">
        <v>0</v>
      </c>
      <c r="P4639" s="10">
        <v>2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9">
        <v>0</v>
      </c>
      <c r="X4639" s="9">
        <v>3.1724899031781102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3.1724899031781102</v>
      </c>
    </row>
    <row r="4640" spans="1:31" ht="30" x14ac:dyDescent="0.25">
      <c r="A4640" s="11">
        <v>3424465</v>
      </c>
      <c r="B4640" s="6">
        <v>1</v>
      </c>
      <c r="C4640" s="6" t="s">
        <v>34</v>
      </c>
      <c r="D4640" s="6" t="s">
        <v>47</v>
      </c>
      <c r="E4640" s="11" t="s">
        <v>63</v>
      </c>
      <c r="F4640" s="11" t="s">
        <v>3478</v>
      </c>
      <c r="G4640" s="11" t="s">
        <v>65</v>
      </c>
      <c r="H4640" s="6" t="s">
        <v>6</v>
      </c>
      <c r="I4640" s="6" t="s">
        <v>1</v>
      </c>
      <c r="J4640" s="6" t="s">
        <v>7</v>
      </c>
      <c r="K4640" s="6" t="s">
        <v>5</v>
      </c>
      <c r="L4640" s="8">
        <v>45248.618043981478</v>
      </c>
      <c r="M4640" s="8">
        <v>45249.002083333333</v>
      </c>
      <c r="N4640" s="9">
        <v>9.2169444445171393</v>
      </c>
      <c r="O4640" s="10">
        <v>0</v>
      </c>
      <c r="P4640" s="10">
        <v>41</v>
      </c>
      <c r="Q4640" s="10">
        <v>0</v>
      </c>
      <c r="R4640" s="10">
        <v>0</v>
      </c>
      <c r="S4640" s="10">
        <v>0</v>
      </c>
      <c r="T4640" s="10">
        <v>34</v>
      </c>
      <c r="U4640" s="10">
        <v>0</v>
      </c>
      <c r="V4640" s="10">
        <v>0</v>
      </c>
      <c r="W4640" s="9">
        <v>0</v>
      </c>
      <c r="X4640" s="9">
        <v>159.027491332902</v>
      </c>
      <c r="Y4640" s="9">
        <v>0</v>
      </c>
      <c r="Z4640" s="9">
        <v>0</v>
      </c>
      <c r="AA4640" s="9">
        <v>0</v>
      </c>
      <c r="AB4640" s="9">
        <v>478.01608124349701</v>
      </c>
      <c r="AC4640" s="9">
        <v>0</v>
      </c>
      <c r="AD4640" s="9">
        <v>0</v>
      </c>
      <c r="AE4640" s="9">
        <v>637.04357257639901</v>
      </c>
    </row>
    <row r="4641" spans="1:31" ht="30" x14ac:dyDescent="0.25">
      <c r="A4641" s="11">
        <v>3424475</v>
      </c>
      <c r="B4641" s="6">
        <v>1</v>
      </c>
      <c r="C4641" s="6" t="s">
        <v>34</v>
      </c>
      <c r="D4641" s="6" t="s">
        <v>56</v>
      </c>
      <c r="E4641" s="11" t="s">
        <v>60</v>
      </c>
      <c r="F4641" s="11" t="s">
        <v>3479</v>
      </c>
      <c r="G4641" s="11" t="s">
        <v>87</v>
      </c>
      <c r="H4641" s="6" t="s">
        <v>6</v>
      </c>
      <c r="I4641" s="6" t="s">
        <v>1</v>
      </c>
      <c r="J4641" s="6" t="s">
        <v>8</v>
      </c>
      <c r="K4641" s="6" t="s">
        <v>5</v>
      </c>
      <c r="L4641" s="8">
        <v>45248.622766203705</v>
      </c>
      <c r="M4641" s="8">
        <v>45248.838888888888</v>
      </c>
      <c r="N4641" s="9">
        <v>5.1869444443727843</v>
      </c>
      <c r="O4641" s="10">
        <v>0</v>
      </c>
      <c r="P4641" s="10">
        <v>238</v>
      </c>
      <c r="Q4641" s="10">
        <v>0</v>
      </c>
      <c r="R4641" s="10">
        <v>0</v>
      </c>
      <c r="S4641" s="10">
        <v>0</v>
      </c>
      <c r="T4641" s="10">
        <v>9</v>
      </c>
      <c r="U4641" s="10">
        <v>0</v>
      </c>
      <c r="V4641" s="10">
        <v>0</v>
      </c>
      <c r="W4641" s="9">
        <v>0</v>
      </c>
      <c r="X4641" s="9">
        <v>143.005824368242</v>
      </c>
      <c r="Y4641" s="9">
        <v>0</v>
      </c>
      <c r="Z4641" s="9">
        <v>0</v>
      </c>
      <c r="AA4641" s="9">
        <v>0</v>
      </c>
      <c r="AB4641" s="9">
        <v>18.553348806794801</v>
      </c>
      <c r="AC4641" s="9">
        <v>0</v>
      </c>
      <c r="AD4641" s="9">
        <v>0</v>
      </c>
      <c r="AE4641" s="9">
        <v>161.55917317503699</v>
      </c>
    </row>
    <row r="4642" spans="1:31" ht="30" x14ac:dyDescent="0.25">
      <c r="A4642" s="11">
        <v>3424487</v>
      </c>
      <c r="B4642" s="6">
        <v>1</v>
      </c>
      <c r="C4642" s="6" t="s">
        <v>34</v>
      </c>
      <c r="D4642" s="6" t="s">
        <v>54</v>
      </c>
      <c r="E4642" s="11" t="s">
        <v>60</v>
      </c>
      <c r="F4642" s="11" t="s">
        <v>3480</v>
      </c>
      <c r="G4642" s="11" t="s">
        <v>62</v>
      </c>
      <c r="H4642" s="6" t="s">
        <v>6</v>
      </c>
      <c r="I4642" s="6" t="s">
        <v>1</v>
      </c>
      <c r="J4642" s="6" t="s">
        <v>8</v>
      </c>
      <c r="K4642" s="6" t="s">
        <v>5</v>
      </c>
      <c r="L4642" s="8">
        <v>45248.611643518518</v>
      </c>
      <c r="M4642" s="8">
        <v>45248.790972222225</v>
      </c>
      <c r="N4642" s="9">
        <v>4.3038888889714144</v>
      </c>
      <c r="O4642" s="10">
        <v>0</v>
      </c>
      <c r="P4642" s="10">
        <v>145</v>
      </c>
      <c r="Q4642" s="10">
        <v>0</v>
      </c>
      <c r="R4642" s="10">
        <v>0</v>
      </c>
      <c r="S4642" s="10">
        <v>0</v>
      </c>
      <c r="T4642" s="10">
        <v>8</v>
      </c>
      <c r="U4642" s="10">
        <v>0</v>
      </c>
      <c r="V4642" s="10">
        <v>0</v>
      </c>
      <c r="W4642" s="9">
        <v>0</v>
      </c>
      <c r="X4642" s="9">
        <v>162.649686401606</v>
      </c>
      <c r="Y4642" s="9">
        <v>0</v>
      </c>
      <c r="Z4642" s="9">
        <v>0</v>
      </c>
      <c r="AA4642" s="9">
        <v>0</v>
      </c>
      <c r="AB4642" s="9">
        <v>124.380078414539</v>
      </c>
      <c r="AC4642" s="9">
        <v>0</v>
      </c>
      <c r="AD4642" s="9">
        <v>0</v>
      </c>
      <c r="AE4642" s="9">
        <v>287.029764816144</v>
      </c>
    </row>
    <row r="4643" spans="1:31" ht="30" x14ac:dyDescent="0.25">
      <c r="A4643" s="11">
        <v>3424497</v>
      </c>
      <c r="B4643" s="6">
        <v>1</v>
      </c>
      <c r="C4643" s="6" t="s">
        <v>34</v>
      </c>
      <c r="D4643" s="6" t="s">
        <v>57</v>
      </c>
      <c r="E4643" s="11" t="s">
        <v>63</v>
      </c>
      <c r="F4643" s="11" t="s">
        <v>3481</v>
      </c>
      <c r="G4643" s="11" t="s">
        <v>62</v>
      </c>
      <c r="H4643" s="6" t="s">
        <v>6</v>
      </c>
      <c r="I4643" s="6" t="s">
        <v>1</v>
      </c>
      <c r="J4643" s="6" t="s">
        <v>8</v>
      </c>
      <c r="K4643" s="6" t="s">
        <v>5</v>
      </c>
      <c r="L4643" s="8">
        <v>45248.633622685185</v>
      </c>
      <c r="M4643" s="8">
        <v>45249.031875000001</v>
      </c>
      <c r="N4643" s="9">
        <v>9.5580555555643514</v>
      </c>
      <c r="O4643" s="10">
        <v>0</v>
      </c>
      <c r="P4643" s="10">
        <v>218</v>
      </c>
      <c r="Q4643" s="10">
        <v>0</v>
      </c>
      <c r="R4643" s="10">
        <v>0</v>
      </c>
      <c r="S4643" s="10">
        <v>0</v>
      </c>
      <c r="T4643" s="10">
        <v>24</v>
      </c>
      <c r="U4643" s="10">
        <v>0</v>
      </c>
      <c r="V4643" s="10">
        <v>1</v>
      </c>
      <c r="W4643" s="9">
        <v>0</v>
      </c>
      <c r="X4643" s="9">
        <v>504.84178280230998</v>
      </c>
      <c r="Y4643" s="9">
        <v>0</v>
      </c>
      <c r="Z4643" s="9">
        <v>0</v>
      </c>
      <c r="AA4643" s="9">
        <v>0</v>
      </c>
      <c r="AB4643" s="9">
        <v>116.519443947342</v>
      </c>
      <c r="AC4643" s="9">
        <v>0</v>
      </c>
      <c r="AD4643" s="9">
        <v>3.69546336649509</v>
      </c>
      <c r="AE4643" s="9">
        <v>625.05669011614702</v>
      </c>
    </row>
    <row r="4644" spans="1:31" ht="30" x14ac:dyDescent="0.25">
      <c r="A4644" s="11">
        <v>3424507</v>
      </c>
      <c r="B4644" s="6">
        <v>1</v>
      </c>
      <c r="C4644" s="6" t="s">
        <v>34</v>
      </c>
      <c r="D4644" s="6" t="s">
        <v>36</v>
      </c>
      <c r="E4644" s="11" t="s">
        <v>63</v>
      </c>
      <c r="F4644" s="11" t="s">
        <v>3482</v>
      </c>
      <c r="G4644" s="11" t="s">
        <v>65</v>
      </c>
      <c r="H4644" s="6" t="s">
        <v>6</v>
      </c>
      <c r="I4644" s="6" t="s">
        <v>1</v>
      </c>
      <c r="J4644" s="6" t="s">
        <v>7</v>
      </c>
      <c r="K4644" s="6" t="s">
        <v>5</v>
      </c>
      <c r="L4644" s="8">
        <v>45248.63554398148</v>
      </c>
      <c r="M4644" s="8">
        <v>45249.316666666666</v>
      </c>
      <c r="N4644" s="9">
        <v>16.346944444463588</v>
      </c>
      <c r="O4644" s="10">
        <v>0</v>
      </c>
      <c r="P4644" s="10">
        <v>291</v>
      </c>
      <c r="Q4644" s="10">
        <v>0</v>
      </c>
      <c r="R4644" s="10">
        <v>0</v>
      </c>
      <c r="S4644" s="10">
        <v>0</v>
      </c>
      <c r="T4644" s="10">
        <v>19</v>
      </c>
      <c r="U4644" s="10">
        <v>0</v>
      </c>
      <c r="V4644" s="10">
        <v>0</v>
      </c>
      <c r="W4644" s="9">
        <v>0</v>
      </c>
      <c r="X4644" s="9">
        <v>902.37947635636999</v>
      </c>
      <c r="Y4644" s="9">
        <v>0</v>
      </c>
      <c r="Z4644" s="9">
        <v>0</v>
      </c>
      <c r="AA4644" s="9">
        <v>0</v>
      </c>
      <c r="AB4644" s="9">
        <v>54.583168495774501</v>
      </c>
      <c r="AC4644" s="9">
        <v>0</v>
      </c>
      <c r="AD4644" s="9">
        <v>0</v>
      </c>
      <c r="AE4644" s="9">
        <v>956.96264485214499</v>
      </c>
    </row>
    <row r="4645" spans="1:31" ht="30" x14ac:dyDescent="0.25">
      <c r="A4645" s="11">
        <v>3424510</v>
      </c>
      <c r="B4645" s="6">
        <v>1</v>
      </c>
      <c r="C4645" s="6" t="s">
        <v>34</v>
      </c>
      <c r="D4645" s="6" t="s">
        <v>54</v>
      </c>
      <c r="E4645" s="11" t="s">
        <v>60</v>
      </c>
      <c r="F4645" s="11" t="s">
        <v>3483</v>
      </c>
      <c r="G4645" s="11" t="s">
        <v>225</v>
      </c>
      <c r="H4645" s="6" t="s">
        <v>6</v>
      </c>
      <c r="I4645" s="6" t="s">
        <v>1</v>
      </c>
      <c r="J4645" s="6" t="s">
        <v>8</v>
      </c>
      <c r="K4645" s="6" t="s">
        <v>5</v>
      </c>
      <c r="L4645" s="8">
        <v>45248.636921296296</v>
      </c>
      <c r="M4645" s="8">
        <v>45248.868750000001</v>
      </c>
      <c r="N4645" s="9">
        <v>5.56388888892252</v>
      </c>
      <c r="O4645" s="10">
        <v>0</v>
      </c>
      <c r="P4645" s="10">
        <v>18</v>
      </c>
      <c r="Q4645" s="10">
        <v>0</v>
      </c>
      <c r="R4645" s="10">
        <v>0</v>
      </c>
      <c r="S4645" s="10">
        <v>0</v>
      </c>
      <c r="T4645" s="10">
        <v>1</v>
      </c>
      <c r="U4645" s="10">
        <v>0</v>
      </c>
      <c r="V4645" s="10">
        <v>0</v>
      </c>
      <c r="W4645" s="9">
        <v>0</v>
      </c>
      <c r="X4645" s="9">
        <v>73.533648150815495</v>
      </c>
      <c r="Y4645" s="9">
        <v>0</v>
      </c>
      <c r="Z4645" s="9">
        <v>0</v>
      </c>
      <c r="AA4645" s="9">
        <v>0</v>
      </c>
      <c r="AB4645" s="9">
        <v>3.4869343463008602</v>
      </c>
      <c r="AC4645" s="9">
        <v>0</v>
      </c>
      <c r="AD4645" s="9">
        <v>0</v>
      </c>
      <c r="AE4645" s="9">
        <v>77.020582497116294</v>
      </c>
    </row>
    <row r="4646" spans="1:31" ht="30" x14ac:dyDescent="0.25">
      <c r="A4646" s="11">
        <v>3424516</v>
      </c>
      <c r="B4646" s="6">
        <v>1</v>
      </c>
      <c r="C4646" s="6" t="s">
        <v>34</v>
      </c>
      <c r="D4646" s="6" t="s">
        <v>44</v>
      </c>
      <c r="E4646" s="11" t="s">
        <v>73</v>
      </c>
      <c r="F4646" s="11" t="s">
        <v>3476</v>
      </c>
      <c r="G4646" s="11" t="s">
        <v>75</v>
      </c>
      <c r="H4646" s="6" t="s">
        <v>6</v>
      </c>
      <c r="I4646" s="6" t="s">
        <v>1</v>
      </c>
      <c r="J4646" s="6" t="s">
        <v>8</v>
      </c>
      <c r="K4646" s="6" t="s">
        <v>5</v>
      </c>
      <c r="L4646" s="8">
        <v>45248.63994212963</v>
      </c>
      <c r="M4646" s="8">
        <v>45248.820138888892</v>
      </c>
      <c r="N4646" s="9">
        <v>4.3247222222853452</v>
      </c>
      <c r="O4646" s="10">
        <v>0</v>
      </c>
      <c r="P4646" s="10">
        <v>132</v>
      </c>
      <c r="Q4646" s="10">
        <v>0</v>
      </c>
      <c r="R4646" s="10">
        <v>0</v>
      </c>
      <c r="S4646" s="10">
        <v>0</v>
      </c>
      <c r="T4646" s="10">
        <v>4</v>
      </c>
      <c r="U4646" s="10">
        <v>0</v>
      </c>
      <c r="V4646" s="10">
        <v>0</v>
      </c>
      <c r="W4646" s="9">
        <v>0</v>
      </c>
      <c r="X4646" s="9">
        <v>212.50702828225499</v>
      </c>
      <c r="Y4646" s="9">
        <v>0</v>
      </c>
      <c r="Z4646" s="9">
        <v>0</v>
      </c>
      <c r="AA4646" s="9">
        <v>0</v>
      </c>
      <c r="AB4646" s="9">
        <v>2.2922288395821702</v>
      </c>
      <c r="AC4646" s="9">
        <v>0</v>
      </c>
      <c r="AD4646" s="9">
        <v>0</v>
      </c>
      <c r="AE4646" s="9">
        <v>214.799257121837</v>
      </c>
    </row>
    <row r="4647" spans="1:31" ht="30" x14ac:dyDescent="0.25">
      <c r="A4647" s="11">
        <v>3424526</v>
      </c>
      <c r="B4647" s="6">
        <v>1</v>
      </c>
      <c r="C4647" s="6" t="s">
        <v>34</v>
      </c>
      <c r="D4647" s="6" t="s">
        <v>57</v>
      </c>
      <c r="E4647" s="11" t="s">
        <v>85</v>
      </c>
      <c r="F4647" s="11" t="s">
        <v>3439</v>
      </c>
      <c r="G4647" s="11" t="s">
        <v>98</v>
      </c>
      <c r="H4647" s="6" t="s">
        <v>3</v>
      </c>
      <c r="I4647" s="6" t="s">
        <v>1</v>
      </c>
      <c r="J4647" s="6" t="s">
        <v>8</v>
      </c>
      <c r="K4647" s="6" t="s">
        <v>5</v>
      </c>
      <c r="L4647" s="8">
        <v>45248.645798611113</v>
      </c>
      <c r="M4647" s="8">
        <v>45248.650717592594</v>
      </c>
      <c r="N4647" s="9">
        <v>0.11805555556202307</v>
      </c>
      <c r="O4647" s="10">
        <v>0</v>
      </c>
      <c r="P4647" s="10">
        <v>1</v>
      </c>
      <c r="Q4647" s="10">
        <v>0</v>
      </c>
      <c r="R4647" s="10">
        <v>0</v>
      </c>
      <c r="S4647" s="10">
        <v>0</v>
      </c>
      <c r="T4647" s="10">
        <v>41</v>
      </c>
      <c r="U4647" s="10">
        <v>1</v>
      </c>
      <c r="V4647" s="10">
        <v>5</v>
      </c>
      <c r="W4647" s="9">
        <v>0</v>
      </c>
      <c r="X4647" s="9">
        <v>0.14096085554675</v>
      </c>
      <c r="Y4647" s="9">
        <v>0</v>
      </c>
      <c r="Z4647" s="9">
        <v>0</v>
      </c>
      <c r="AA4647" s="9">
        <v>0</v>
      </c>
      <c r="AB4647" s="9">
        <v>23.942690279487099</v>
      </c>
      <c r="AC4647" s="9">
        <v>76.978118367430497</v>
      </c>
      <c r="AD4647" s="9">
        <v>3.6228873797285099</v>
      </c>
      <c r="AE4647" s="9">
        <v>104.684656882193</v>
      </c>
    </row>
    <row r="4648" spans="1:31" ht="30" x14ac:dyDescent="0.25">
      <c r="A4648" s="11">
        <v>3424529</v>
      </c>
      <c r="B4648" s="6">
        <v>1</v>
      </c>
      <c r="C4648" s="6" t="s">
        <v>34</v>
      </c>
      <c r="D4648" s="6" t="s">
        <v>55</v>
      </c>
      <c r="E4648" s="11" t="s">
        <v>60</v>
      </c>
      <c r="F4648" s="11" t="s">
        <v>3484</v>
      </c>
      <c r="G4648" s="11" t="s">
        <v>69</v>
      </c>
      <c r="H4648" s="6" t="s">
        <v>6</v>
      </c>
      <c r="I4648" s="6" t="s">
        <v>1</v>
      </c>
      <c r="J4648" s="6" t="s">
        <v>8</v>
      </c>
      <c r="K4648" s="6" t="s">
        <v>5</v>
      </c>
      <c r="L4648" s="8">
        <v>45248.647418981483</v>
      </c>
      <c r="M4648" s="8">
        <v>45248.811805555553</v>
      </c>
      <c r="N4648" s="9">
        <v>3.9452777776750736</v>
      </c>
      <c r="O4648" s="10">
        <v>0</v>
      </c>
      <c r="P4648" s="10">
        <v>311</v>
      </c>
      <c r="Q4648" s="10">
        <v>0</v>
      </c>
      <c r="R4648" s="10">
        <v>0</v>
      </c>
      <c r="S4648" s="10">
        <v>0</v>
      </c>
      <c r="T4648" s="10">
        <v>9</v>
      </c>
      <c r="U4648" s="10">
        <v>0</v>
      </c>
      <c r="V4648" s="10">
        <v>0</v>
      </c>
      <c r="W4648" s="9">
        <v>0</v>
      </c>
      <c r="X4648" s="9">
        <v>278.07503628175698</v>
      </c>
      <c r="Y4648" s="9">
        <v>0</v>
      </c>
      <c r="Z4648" s="9">
        <v>0</v>
      </c>
      <c r="AA4648" s="9">
        <v>0</v>
      </c>
      <c r="AB4648" s="9">
        <v>9.8357508703770709</v>
      </c>
      <c r="AC4648" s="9">
        <v>0</v>
      </c>
      <c r="AD4648" s="9">
        <v>0</v>
      </c>
      <c r="AE4648" s="9">
        <v>287.91078715213399</v>
      </c>
    </row>
    <row r="4649" spans="1:31" ht="30" x14ac:dyDescent="0.25">
      <c r="A4649" s="11">
        <v>3424545</v>
      </c>
      <c r="B4649" s="6">
        <v>1</v>
      </c>
      <c r="C4649" s="6" t="s">
        <v>34</v>
      </c>
      <c r="D4649" s="6" t="s">
        <v>54</v>
      </c>
      <c r="E4649" s="11" t="s">
        <v>60</v>
      </c>
      <c r="F4649" s="11" t="s">
        <v>3485</v>
      </c>
      <c r="G4649" s="11" t="s">
        <v>62</v>
      </c>
      <c r="H4649" s="6" t="s">
        <v>6</v>
      </c>
      <c r="I4649" s="6" t="s">
        <v>1</v>
      </c>
      <c r="J4649" s="6" t="s">
        <v>8</v>
      </c>
      <c r="K4649" s="6" t="s">
        <v>5</v>
      </c>
      <c r="L4649" s="8">
        <v>45248.524699074071</v>
      </c>
      <c r="M4649" s="8">
        <v>45248.900694444441</v>
      </c>
      <c r="N4649" s="9">
        <v>9.0238888888852671</v>
      </c>
      <c r="O4649" s="10">
        <v>0</v>
      </c>
      <c r="P4649" s="10">
        <v>90</v>
      </c>
      <c r="Q4649" s="10">
        <v>0</v>
      </c>
      <c r="R4649" s="10">
        <v>0</v>
      </c>
      <c r="S4649" s="10">
        <v>0</v>
      </c>
      <c r="T4649" s="10">
        <v>20</v>
      </c>
      <c r="U4649" s="10">
        <v>0</v>
      </c>
      <c r="V4649" s="10">
        <v>0</v>
      </c>
      <c r="W4649" s="9">
        <v>0</v>
      </c>
      <c r="X4649" s="9">
        <v>409.95146420590999</v>
      </c>
      <c r="Y4649" s="9">
        <v>0</v>
      </c>
      <c r="Z4649" s="9">
        <v>0</v>
      </c>
      <c r="AA4649" s="9">
        <v>0</v>
      </c>
      <c r="AB4649" s="9">
        <v>66.002849094977606</v>
      </c>
      <c r="AC4649" s="9">
        <v>0</v>
      </c>
      <c r="AD4649" s="9">
        <v>0</v>
      </c>
      <c r="AE4649" s="9">
        <v>475.95431330088797</v>
      </c>
    </row>
    <row r="4650" spans="1:31" ht="30" x14ac:dyDescent="0.25">
      <c r="A4650" s="11">
        <v>3424559</v>
      </c>
      <c r="B4650" s="6">
        <v>1</v>
      </c>
      <c r="C4650" s="6" t="s">
        <v>34</v>
      </c>
      <c r="D4650" s="6" t="s">
        <v>35</v>
      </c>
      <c r="E4650" s="11" t="s">
        <v>60</v>
      </c>
      <c r="F4650" s="11" t="s">
        <v>3486</v>
      </c>
      <c r="G4650" s="11" t="s">
        <v>69</v>
      </c>
      <c r="H4650" s="6" t="s">
        <v>6</v>
      </c>
      <c r="I4650" s="6" t="s">
        <v>1</v>
      </c>
      <c r="J4650" s="6" t="s">
        <v>8</v>
      </c>
      <c r="K4650" s="6" t="s">
        <v>5</v>
      </c>
      <c r="L4650" s="8">
        <v>45248.612951388888</v>
      </c>
      <c r="M4650" s="8">
        <v>45248.820138888892</v>
      </c>
      <c r="N4650" s="9">
        <v>4.972500000090804</v>
      </c>
      <c r="O4650" s="10">
        <v>0</v>
      </c>
      <c r="P4650" s="10">
        <v>406</v>
      </c>
      <c r="Q4650" s="10">
        <v>0</v>
      </c>
      <c r="R4650" s="10">
        <v>0</v>
      </c>
      <c r="S4650" s="10">
        <v>0</v>
      </c>
      <c r="T4650" s="10">
        <v>19</v>
      </c>
      <c r="U4650" s="10">
        <v>0</v>
      </c>
      <c r="V4650" s="10">
        <v>0</v>
      </c>
      <c r="W4650" s="9">
        <v>0</v>
      </c>
      <c r="X4650" s="9">
        <v>430.02200426610602</v>
      </c>
      <c r="Y4650" s="9">
        <v>0</v>
      </c>
      <c r="Z4650" s="9">
        <v>0</v>
      </c>
      <c r="AA4650" s="9">
        <v>0</v>
      </c>
      <c r="AB4650" s="9">
        <v>64.621767328965603</v>
      </c>
      <c r="AC4650" s="9">
        <v>0</v>
      </c>
      <c r="AD4650" s="9">
        <v>0</v>
      </c>
      <c r="AE4650" s="9">
        <v>494.64377159507097</v>
      </c>
    </row>
    <row r="4651" spans="1:31" ht="30" x14ac:dyDescent="0.25">
      <c r="A4651" s="11">
        <v>3424562</v>
      </c>
      <c r="B4651" s="6">
        <v>1</v>
      </c>
      <c r="C4651" s="6" t="s">
        <v>34</v>
      </c>
      <c r="D4651" s="6" t="s">
        <v>56</v>
      </c>
      <c r="E4651" s="11" t="s">
        <v>60</v>
      </c>
      <c r="F4651" s="11" t="s">
        <v>3487</v>
      </c>
      <c r="G4651" s="11" t="s">
        <v>62</v>
      </c>
      <c r="H4651" s="6" t="s">
        <v>6</v>
      </c>
      <c r="I4651" s="6" t="s">
        <v>1</v>
      </c>
      <c r="J4651" s="6" t="s">
        <v>8</v>
      </c>
      <c r="K4651" s="6" t="s">
        <v>5</v>
      </c>
      <c r="L4651" s="8">
        <v>45248.663807870369</v>
      </c>
      <c r="M4651" s="8">
        <v>45248.953472222223</v>
      </c>
      <c r="N4651" s="9">
        <v>6.9519444445031695</v>
      </c>
      <c r="O4651" s="10">
        <v>0</v>
      </c>
      <c r="P4651" s="10">
        <v>2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10">
        <v>0</v>
      </c>
      <c r="W4651" s="9">
        <v>0</v>
      </c>
      <c r="X4651" s="9">
        <v>3.6857651462144299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3.6857651462144299</v>
      </c>
    </row>
    <row r="4652" spans="1:31" ht="30" x14ac:dyDescent="0.25">
      <c r="A4652" s="11">
        <v>3424576</v>
      </c>
      <c r="B4652" s="6">
        <v>1</v>
      </c>
      <c r="C4652" s="6" t="s">
        <v>34</v>
      </c>
      <c r="D4652" s="6" t="s">
        <v>49</v>
      </c>
      <c r="E4652" s="11" t="s">
        <v>60</v>
      </c>
      <c r="F4652" s="11" t="s">
        <v>3488</v>
      </c>
      <c r="G4652" s="11" t="s">
        <v>87</v>
      </c>
      <c r="H4652" s="6" t="s">
        <v>6</v>
      </c>
      <c r="I4652" s="6" t="s">
        <v>1</v>
      </c>
      <c r="J4652" s="6" t="s">
        <v>8</v>
      </c>
      <c r="K4652" s="6" t="s">
        <v>5</v>
      </c>
      <c r="L4652" s="8">
        <v>45248.673194444447</v>
      </c>
      <c r="M4652" s="8">
        <v>45248.89166666667</v>
      </c>
      <c r="N4652" s="9">
        <v>5.2433333333465271</v>
      </c>
      <c r="O4652" s="10">
        <v>0</v>
      </c>
      <c r="P4652" s="10">
        <v>54</v>
      </c>
      <c r="Q4652" s="10">
        <v>0</v>
      </c>
      <c r="R4652" s="10">
        <v>0</v>
      </c>
      <c r="S4652" s="10">
        <v>0</v>
      </c>
      <c r="T4652" s="10">
        <v>38</v>
      </c>
      <c r="U4652" s="10">
        <v>0</v>
      </c>
      <c r="V4652" s="10">
        <v>0</v>
      </c>
      <c r="W4652" s="9">
        <v>0</v>
      </c>
      <c r="X4652" s="9">
        <v>64.722643103677299</v>
      </c>
      <c r="Y4652" s="9">
        <v>0</v>
      </c>
      <c r="Z4652" s="9">
        <v>0</v>
      </c>
      <c r="AA4652" s="9">
        <v>0</v>
      </c>
      <c r="AB4652" s="9">
        <v>265.46919022600099</v>
      </c>
      <c r="AC4652" s="9">
        <v>0</v>
      </c>
      <c r="AD4652" s="9">
        <v>0</v>
      </c>
      <c r="AE4652" s="9">
        <v>330.19183332967799</v>
      </c>
    </row>
    <row r="4653" spans="1:31" ht="30" x14ac:dyDescent="0.25">
      <c r="A4653" s="11">
        <v>3424579</v>
      </c>
      <c r="B4653" s="6">
        <v>1</v>
      </c>
      <c r="C4653" s="6" t="s">
        <v>34</v>
      </c>
      <c r="D4653" s="6" t="s">
        <v>49</v>
      </c>
      <c r="E4653" s="11" t="s">
        <v>60</v>
      </c>
      <c r="F4653" s="11" t="s">
        <v>3403</v>
      </c>
      <c r="G4653" s="11" t="s">
        <v>65</v>
      </c>
      <c r="H4653" s="6" t="s">
        <v>6</v>
      </c>
      <c r="I4653" s="6" t="s">
        <v>1</v>
      </c>
      <c r="J4653" s="6" t="s">
        <v>7</v>
      </c>
      <c r="K4653" s="6" t="s">
        <v>5</v>
      </c>
      <c r="L4653" s="8">
        <v>45248.675370370373</v>
      </c>
      <c r="M4653" s="8">
        <v>45249.021527777775</v>
      </c>
      <c r="N4653" s="9">
        <v>8.3077777776634321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41</v>
      </c>
      <c r="U4653" s="10">
        <v>0</v>
      </c>
      <c r="V4653" s="10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311.23035952973697</v>
      </c>
      <c r="AC4653" s="9">
        <v>0</v>
      </c>
      <c r="AD4653" s="9">
        <v>0</v>
      </c>
      <c r="AE4653" s="9">
        <v>311.23035952973697</v>
      </c>
    </row>
    <row r="4654" spans="1:31" ht="30" x14ac:dyDescent="0.25">
      <c r="A4654" s="11">
        <v>3424585</v>
      </c>
      <c r="B4654" s="6">
        <v>1</v>
      </c>
      <c r="C4654" s="6" t="s">
        <v>34</v>
      </c>
      <c r="D4654" s="6" t="s">
        <v>55</v>
      </c>
      <c r="E4654" s="11" t="s">
        <v>60</v>
      </c>
      <c r="F4654" s="11" t="s">
        <v>68</v>
      </c>
      <c r="G4654" s="11" t="s">
        <v>62</v>
      </c>
      <c r="H4654" s="6" t="s">
        <v>6</v>
      </c>
      <c r="I4654" s="6" t="s">
        <v>1</v>
      </c>
      <c r="J4654" s="6" t="s">
        <v>8</v>
      </c>
      <c r="K4654" s="6" t="s">
        <v>5</v>
      </c>
      <c r="L4654" s="8">
        <v>45248.675196759257</v>
      </c>
      <c r="M4654" s="8">
        <v>45248.975694444445</v>
      </c>
      <c r="N4654" s="9">
        <v>7.2119444445124827</v>
      </c>
      <c r="O4654" s="10">
        <v>0</v>
      </c>
      <c r="P4654" s="10">
        <v>170</v>
      </c>
      <c r="Q4654" s="10">
        <v>0</v>
      </c>
      <c r="R4654" s="10">
        <v>0</v>
      </c>
      <c r="S4654" s="10">
        <v>0</v>
      </c>
      <c r="T4654" s="10">
        <v>57</v>
      </c>
      <c r="U4654" s="10">
        <v>0</v>
      </c>
      <c r="V4654" s="10">
        <v>0</v>
      </c>
      <c r="W4654" s="9">
        <v>0</v>
      </c>
      <c r="X4654" s="9">
        <v>325.60030296123</v>
      </c>
      <c r="Y4654" s="9">
        <v>0</v>
      </c>
      <c r="Z4654" s="9">
        <v>0</v>
      </c>
      <c r="AA4654" s="9">
        <v>0</v>
      </c>
      <c r="AB4654" s="9">
        <v>359.65661899238398</v>
      </c>
      <c r="AC4654" s="9">
        <v>0</v>
      </c>
      <c r="AD4654" s="9">
        <v>0</v>
      </c>
      <c r="AE4654" s="9">
        <v>685.25692195361398</v>
      </c>
    </row>
    <row r="4655" spans="1:31" ht="30" x14ac:dyDescent="0.25">
      <c r="A4655" s="11">
        <v>3424595</v>
      </c>
      <c r="B4655" s="6">
        <v>1</v>
      </c>
      <c r="C4655" s="6" t="s">
        <v>34</v>
      </c>
      <c r="D4655" s="6" t="s">
        <v>59</v>
      </c>
      <c r="E4655" s="11" t="s">
        <v>63</v>
      </c>
      <c r="F4655" s="11" t="s">
        <v>3489</v>
      </c>
      <c r="G4655" s="11" t="s">
        <v>75</v>
      </c>
      <c r="H4655" s="6" t="s">
        <v>6</v>
      </c>
      <c r="I4655" s="6" t="s">
        <v>1</v>
      </c>
      <c r="J4655" s="6" t="s">
        <v>8</v>
      </c>
      <c r="K4655" s="6" t="s">
        <v>5</v>
      </c>
      <c r="L4655" s="8">
        <v>45248.686527777776</v>
      </c>
      <c r="M4655" s="8">
        <v>45248.80972222222</v>
      </c>
      <c r="N4655" s="9">
        <v>2.9566666666651145</v>
      </c>
      <c r="O4655" s="10">
        <v>0</v>
      </c>
      <c r="P4655" s="10">
        <v>9</v>
      </c>
      <c r="Q4655" s="10">
        <v>0</v>
      </c>
      <c r="R4655" s="10">
        <v>0</v>
      </c>
      <c r="S4655" s="10">
        <v>0</v>
      </c>
      <c r="T4655" s="10">
        <v>1</v>
      </c>
      <c r="U4655" s="10">
        <v>0</v>
      </c>
      <c r="V4655" s="10">
        <v>0</v>
      </c>
      <c r="W4655" s="9">
        <v>0</v>
      </c>
      <c r="X4655" s="9">
        <v>6.6840590480468904</v>
      </c>
      <c r="Y4655" s="9">
        <v>0</v>
      </c>
      <c r="Z4655" s="9">
        <v>0</v>
      </c>
      <c r="AA4655" s="9">
        <v>0</v>
      </c>
      <c r="AB4655" s="9">
        <v>0.132423512192825</v>
      </c>
      <c r="AC4655" s="9">
        <v>0</v>
      </c>
      <c r="AD4655" s="9">
        <v>0</v>
      </c>
      <c r="AE4655" s="9">
        <v>6.8164825602397201</v>
      </c>
    </row>
    <row r="4656" spans="1:31" ht="30" x14ac:dyDescent="0.25">
      <c r="A4656" s="11">
        <v>3424617</v>
      </c>
      <c r="B4656" s="6">
        <v>1</v>
      </c>
      <c r="C4656" s="6" t="s">
        <v>34</v>
      </c>
      <c r="D4656" s="6" t="s">
        <v>41</v>
      </c>
      <c r="E4656" s="11" t="s">
        <v>60</v>
      </c>
      <c r="F4656" s="11" t="s">
        <v>3490</v>
      </c>
      <c r="G4656" s="11" t="s">
        <v>65</v>
      </c>
      <c r="H4656" s="6" t="s">
        <v>6</v>
      </c>
      <c r="I4656" s="6" t="s">
        <v>1</v>
      </c>
      <c r="J4656" s="6" t="s">
        <v>7</v>
      </c>
      <c r="K4656" s="6" t="s">
        <v>5</v>
      </c>
      <c r="L4656" s="8">
        <v>45248.693113425928</v>
      </c>
      <c r="M4656" s="8">
        <v>45249.068993055553</v>
      </c>
      <c r="N4656" s="9">
        <v>9.0211111109820195</v>
      </c>
      <c r="O4656" s="10">
        <v>0</v>
      </c>
      <c r="P4656" s="10">
        <v>8</v>
      </c>
      <c r="Q4656" s="10">
        <v>0</v>
      </c>
      <c r="R4656" s="10">
        <v>0</v>
      </c>
      <c r="S4656" s="10">
        <v>0</v>
      </c>
      <c r="T4656" s="10">
        <v>2</v>
      </c>
      <c r="U4656" s="10">
        <v>0</v>
      </c>
      <c r="V4656" s="10">
        <v>0</v>
      </c>
      <c r="W4656" s="9">
        <v>0</v>
      </c>
      <c r="X4656" s="9">
        <v>16.001286621574302</v>
      </c>
      <c r="Y4656" s="9">
        <v>0</v>
      </c>
      <c r="Z4656" s="9">
        <v>0</v>
      </c>
      <c r="AA4656" s="9">
        <v>0</v>
      </c>
      <c r="AB4656" s="9">
        <v>16.979518175184602</v>
      </c>
      <c r="AC4656" s="9">
        <v>0</v>
      </c>
      <c r="AD4656" s="9">
        <v>0</v>
      </c>
      <c r="AE4656" s="9">
        <v>32.980804796758903</v>
      </c>
    </row>
    <row r="4657" spans="1:31" ht="30" x14ac:dyDescent="0.25">
      <c r="A4657" s="11">
        <v>3424652</v>
      </c>
      <c r="B4657" s="6">
        <v>1</v>
      </c>
      <c r="C4657" s="6" t="s">
        <v>34</v>
      </c>
      <c r="D4657" s="6" t="s">
        <v>49</v>
      </c>
      <c r="E4657" s="11" t="s">
        <v>60</v>
      </c>
      <c r="F4657" s="11" t="s">
        <v>3491</v>
      </c>
      <c r="G4657" s="11" t="s">
        <v>87</v>
      </c>
      <c r="H4657" s="6" t="s">
        <v>6</v>
      </c>
      <c r="I4657" s="6" t="s">
        <v>1</v>
      </c>
      <c r="J4657" s="6" t="s">
        <v>8</v>
      </c>
      <c r="K4657" s="6" t="s">
        <v>5</v>
      </c>
      <c r="L4657" s="8">
        <v>45248.630995370368</v>
      </c>
      <c r="M4657" s="8">
        <v>45248.979166666664</v>
      </c>
      <c r="N4657" s="9">
        <v>8.3561111111193895</v>
      </c>
      <c r="O4657" s="10">
        <v>0</v>
      </c>
      <c r="P4657" s="10">
        <v>4</v>
      </c>
      <c r="Q4657" s="10">
        <v>0</v>
      </c>
      <c r="R4657" s="10">
        <v>0</v>
      </c>
      <c r="S4657" s="10">
        <v>0</v>
      </c>
      <c r="T4657" s="10">
        <v>623</v>
      </c>
      <c r="U4657" s="10">
        <v>0</v>
      </c>
      <c r="V4657" s="10">
        <v>1</v>
      </c>
      <c r="W4657" s="9">
        <v>0</v>
      </c>
      <c r="X4657" s="9">
        <v>26.127547335166799</v>
      </c>
      <c r="Y4657" s="9">
        <v>0</v>
      </c>
      <c r="Z4657" s="9">
        <v>0</v>
      </c>
      <c r="AA4657" s="9">
        <v>0</v>
      </c>
      <c r="AB4657" s="9">
        <v>1451.43800225328</v>
      </c>
      <c r="AC4657" s="9">
        <v>0</v>
      </c>
      <c r="AD4657" s="9">
        <v>4.95458761978061</v>
      </c>
      <c r="AE4657" s="9">
        <v>1482.5201372082299</v>
      </c>
    </row>
    <row r="4658" spans="1:31" ht="30" x14ac:dyDescent="0.25">
      <c r="A4658" s="11">
        <v>3424669</v>
      </c>
      <c r="B4658" s="6">
        <v>1</v>
      </c>
      <c r="C4658" s="6" t="s">
        <v>34</v>
      </c>
      <c r="D4658" s="6" t="s">
        <v>53</v>
      </c>
      <c r="E4658" s="11" t="s">
        <v>60</v>
      </c>
      <c r="F4658" s="11" t="s">
        <v>1494</v>
      </c>
      <c r="G4658" s="11" t="s">
        <v>65</v>
      </c>
      <c r="H4658" s="6" t="s">
        <v>6</v>
      </c>
      <c r="I4658" s="6" t="s">
        <v>1</v>
      </c>
      <c r="J4658" s="6" t="s">
        <v>7</v>
      </c>
      <c r="K4658" s="6" t="s">
        <v>5</v>
      </c>
      <c r="L4658" s="8">
        <v>45248.690636574072</v>
      </c>
      <c r="M4658" s="8">
        <v>45249.080925925926</v>
      </c>
      <c r="N4658" s="9">
        <v>9.3669444444822147</v>
      </c>
      <c r="O4658" s="10">
        <v>0</v>
      </c>
      <c r="P4658" s="10">
        <v>18</v>
      </c>
      <c r="Q4658" s="10">
        <v>0</v>
      </c>
      <c r="R4658" s="10">
        <v>0</v>
      </c>
      <c r="S4658" s="10">
        <v>0</v>
      </c>
      <c r="T4658" s="10">
        <v>38</v>
      </c>
      <c r="U4658" s="10">
        <v>0</v>
      </c>
      <c r="V4658" s="10">
        <v>0</v>
      </c>
      <c r="W4658" s="9">
        <v>0</v>
      </c>
      <c r="X4658" s="9">
        <v>28.5069981323695</v>
      </c>
      <c r="Y4658" s="9">
        <v>0</v>
      </c>
      <c r="Z4658" s="9">
        <v>0</v>
      </c>
      <c r="AA4658" s="9">
        <v>0</v>
      </c>
      <c r="AB4658" s="9">
        <v>562.85459299076899</v>
      </c>
      <c r="AC4658" s="9">
        <v>0</v>
      </c>
      <c r="AD4658" s="9">
        <v>0</v>
      </c>
      <c r="AE4658" s="9">
        <v>591.36159112313806</v>
      </c>
    </row>
    <row r="4659" spans="1:31" ht="30" x14ac:dyDescent="0.25">
      <c r="A4659" s="11">
        <v>3424673</v>
      </c>
      <c r="B4659" s="6">
        <v>1</v>
      </c>
      <c r="C4659" s="6" t="s">
        <v>34</v>
      </c>
      <c r="D4659" s="6" t="s">
        <v>43</v>
      </c>
      <c r="E4659" s="11" t="s">
        <v>60</v>
      </c>
      <c r="F4659" s="11" t="s">
        <v>3492</v>
      </c>
      <c r="G4659" s="11" t="s">
        <v>87</v>
      </c>
      <c r="H4659" s="6" t="s">
        <v>6</v>
      </c>
      <c r="I4659" s="6" t="s">
        <v>1</v>
      </c>
      <c r="J4659" s="6" t="s">
        <v>8</v>
      </c>
      <c r="K4659" s="6" t="s">
        <v>5</v>
      </c>
      <c r="L4659" s="8">
        <v>45248.658587962964</v>
      </c>
      <c r="M4659" s="8">
        <v>45248.836111111108</v>
      </c>
      <c r="N4659" s="9">
        <v>4.2605555554619059</v>
      </c>
      <c r="O4659" s="10">
        <v>0</v>
      </c>
      <c r="P4659" s="10">
        <v>371</v>
      </c>
      <c r="Q4659" s="10">
        <v>0</v>
      </c>
      <c r="R4659" s="10">
        <v>0</v>
      </c>
      <c r="S4659" s="10">
        <v>0</v>
      </c>
      <c r="T4659" s="10">
        <v>12</v>
      </c>
      <c r="U4659" s="10">
        <v>0</v>
      </c>
      <c r="V4659" s="10">
        <v>0</v>
      </c>
      <c r="W4659" s="9">
        <v>0</v>
      </c>
      <c r="X4659" s="9">
        <v>327.75604155646499</v>
      </c>
      <c r="Y4659" s="9">
        <v>0</v>
      </c>
      <c r="Z4659" s="9">
        <v>0</v>
      </c>
      <c r="AA4659" s="9">
        <v>0</v>
      </c>
      <c r="AB4659" s="9">
        <v>51.1866563887178</v>
      </c>
      <c r="AC4659" s="9">
        <v>0</v>
      </c>
      <c r="AD4659" s="9">
        <v>0</v>
      </c>
      <c r="AE4659" s="9">
        <v>378.94269794518198</v>
      </c>
    </row>
    <row r="4660" spans="1:31" ht="30" x14ac:dyDescent="0.25">
      <c r="A4660" s="11">
        <v>3424679</v>
      </c>
      <c r="B4660" s="6">
        <v>1</v>
      </c>
      <c r="C4660" s="6" t="s">
        <v>34</v>
      </c>
      <c r="D4660" s="6" t="s">
        <v>51</v>
      </c>
      <c r="E4660" s="11" t="s">
        <v>60</v>
      </c>
      <c r="F4660" s="11" t="s">
        <v>3493</v>
      </c>
      <c r="G4660" s="11" t="s">
        <v>62</v>
      </c>
      <c r="H4660" s="6" t="s">
        <v>6</v>
      </c>
      <c r="I4660" s="6" t="s">
        <v>1</v>
      </c>
      <c r="J4660" s="6" t="s">
        <v>8</v>
      </c>
      <c r="K4660" s="6" t="s">
        <v>5</v>
      </c>
      <c r="L4660" s="8">
        <v>45248.529976851853</v>
      </c>
      <c r="M4660" s="8">
        <v>45248.925000000003</v>
      </c>
      <c r="N4660" s="9">
        <v>9.4805555556085892</v>
      </c>
      <c r="O4660" s="10">
        <v>0</v>
      </c>
      <c r="P4660" s="10">
        <v>50</v>
      </c>
      <c r="Q4660" s="10">
        <v>0</v>
      </c>
      <c r="R4660" s="10">
        <v>0</v>
      </c>
      <c r="S4660" s="10">
        <v>0</v>
      </c>
      <c r="T4660" s="10">
        <v>23</v>
      </c>
      <c r="U4660" s="10">
        <v>0</v>
      </c>
      <c r="V4660" s="10">
        <v>0</v>
      </c>
      <c r="W4660" s="9">
        <v>0</v>
      </c>
      <c r="X4660" s="9">
        <v>94.358569920815498</v>
      </c>
      <c r="Y4660" s="9">
        <v>0</v>
      </c>
      <c r="Z4660" s="9">
        <v>0</v>
      </c>
      <c r="AA4660" s="9">
        <v>0</v>
      </c>
      <c r="AB4660" s="9">
        <v>125.825716180425</v>
      </c>
      <c r="AC4660" s="9">
        <v>0</v>
      </c>
      <c r="AD4660" s="9">
        <v>0</v>
      </c>
      <c r="AE4660" s="9">
        <v>220.18428610124101</v>
      </c>
    </row>
    <row r="4661" spans="1:31" ht="30" x14ac:dyDescent="0.25">
      <c r="A4661" s="11">
        <v>3424693</v>
      </c>
      <c r="B4661" s="6">
        <v>1</v>
      </c>
      <c r="C4661" s="6" t="s">
        <v>34</v>
      </c>
      <c r="D4661" s="6" t="s">
        <v>56</v>
      </c>
      <c r="E4661" s="11" t="s">
        <v>60</v>
      </c>
      <c r="F4661" s="11" t="s">
        <v>3494</v>
      </c>
      <c r="G4661" s="11" t="s">
        <v>62</v>
      </c>
      <c r="H4661" s="6" t="s">
        <v>6</v>
      </c>
      <c r="I4661" s="6" t="s">
        <v>1</v>
      </c>
      <c r="J4661" s="6" t="s">
        <v>8</v>
      </c>
      <c r="K4661" s="6" t="s">
        <v>5</v>
      </c>
      <c r="L4661" s="8">
        <v>45248.714930555558</v>
      </c>
      <c r="M4661" s="8">
        <v>45249.109027777777</v>
      </c>
      <c r="N4661" s="9">
        <v>9.4583333332557231</v>
      </c>
      <c r="O4661" s="10">
        <v>0</v>
      </c>
      <c r="P4661" s="10">
        <v>4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9">
        <v>0</v>
      </c>
      <c r="X4661" s="9">
        <v>4.5528652358709198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4.5528652358709198</v>
      </c>
    </row>
    <row r="4662" spans="1:31" ht="30" x14ac:dyDescent="0.25">
      <c r="A4662" s="11">
        <v>3424698</v>
      </c>
      <c r="B4662" s="6">
        <v>1</v>
      </c>
      <c r="C4662" s="6" t="s">
        <v>34</v>
      </c>
      <c r="D4662" s="6" t="s">
        <v>55</v>
      </c>
      <c r="E4662" s="11" t="s">
        <v>60</v>
      </c>
      <c r="F4662" s="11" t="s">
        <v>3495</v>
      </c>
      <c r="G4662" s="11" t="s">
        <v>62</v>
      </c>
      <c r="H4662" s="6" t="s">
        <v>6</v>
      </c>
      <c r="I4662" s="6" t="s">
        <v>1</v>
      </c>
      <c r="J4662" s="6" t="s">
        <v>8</v>
      </c>
      <c r="K4662" s="6" t="s">
        <v>5</v>
      </c>
      <c r="L4662" s="8">
        <v>45248.717303240737</v>
      </c>
      <c r="M4662" s="8">
        <v>45249.696527777778</v>
      </c>
      <c r="N4662" s="9">
        <v>23.501388888980728</v>
      </c>
      <c r="O4662" s="10">
        <v>0</v>
      </c>
      <c r="P4662" s="10">
        <v>183</v>
      </c>
      <c r="Q4662" s="10">
        <v>0</v>
      </c>
      <c r="R4662" s="10">
        <v>0</v>
      </c>
      <c r="S4662" s="10">
        <v>0</v>
      </c>
      <c r="T4662" s="10">
        <v>61</v>
      </c>
      <c r="U4662" s="10">
        <v>0</v>
      </c>
      <c r="V4662" s="10">
        <v>0</v>
      </c>
      <c r="W4662" s="9">
        <v>0</v>
      </c>
      <c r="X4662" s="9">
        <v>836.07318389085299</v>
      </c>
      <c r="Y4662" s="9">
        <v>0</v>
      </c>
      <c r="Z4662" s="9">
        <v>0</v>
      </c>
      <c r="AA4662" s="9">
        <v>0</v>
      </c>
      <c r="AB4662" s="9">
        <v>658.49003358551204</v>
      </c>
      <c r="AC4662" s="9">
        <v>0</v>
      </c>
      <c r="AD4662" s="9">
        <v>0</v>
      </c>
      <c r="AE4662" s="9">
        <v>1494.56321747636</v>
      </c>
    </row>
    <row r="4663" spans="1:31" ht="30" x14ac:dyDescent="0.25">
      <c r="A4663" s="11">
        <v>3424703</v>
      </c>
      <c r="B4663" s="6">
        <v>1</v>
      </c>
      <c r="C4663" s="6" t="s">
        <v>34</v>
      </c>
      <c r="D4663" s="6" t="s">
        <v>49</v>
      </c>
      <c r="E4663" s="11" t="s">
        <v>60</v>
      </c>
      <c r="F4663" s="11" t="s">
        <v>2790</v>
      </c>
      <c r="G4663" s="11" t="s">
        <v>75</v>
      </c>
      <c r="H4663" s="6" t="s">
        <v>6</v>
      </c>
      <c r="I4663" s="6" t="s">
        <v>1</v>
      </c>
      <c r="J4663" s="6" t="s">
        <v>8</v>
      </c>
      <c r="K4663" s="6" t="s">
        <v>5</v>
      </c>
      <c r="L4663" s="8">
        <v>45248.714594907404</v>
      </c>
      <c r="M4663" s="8">
        <v>45248.833333333336</v>
      </c>
      <c r="N4663" s="9">
        <v>2.8497222223668359</v>
      </c>
      <c r="O4663" s="10">
        <v>0</v>
      </c>
      <c r="P4663" s="10">
        <v>119</v>
      </c>
      <c r="Q4663" s="10">
        <v>0</v>
      </c>
      <c r="R4663" s="10">
        <v>0</v>
      </c>
      <c r="S4663" s="10">
        <v>0</v>
      </c>
      <c r="T4663" s="10">
        <v>19</v>
      </c>
      <c r="U4663" s="10">
        <v>0</v>
      </c>
      <c r="V4663" s="10">
        <v>0</v>
      </c>
      <c r="W4663" s="9">
        <v>0</v>
      </c>
      <c r="X4663" s="9">
        <v>93.440272180200495</v>
      </c>
      <c r="Y4663" s="9">
        <v>0</v>
      </c>
      <c r="Z4663" s="9">
        <v>0</v>
      </c>
      <c r="AA4663" s="9">
        <v>0</v>
      </c>
      <c r="AB4663" s="9">
        <v>137.43187013754201</v>
      </c>
      <c r="AC4663" s="9">
        <v>0</v>
      </c>
      <c r="AD4663" s="9">
        <v>0</v>
      </c>
      <c r="AE4663" s="9">
        <v>230.872142317742</v>
      </c>
    </row>
    <row r="4664" spans="1:31" ht="30" x14ac:dyDescent="0.25">
      <c r="A4664" s="11">
        <v>3424709</v>
      </c>
      <c r="B4664" s="6">
        <v>1</v>
      </c>
      <c r="C4664" s="6" t="s">
        <v>34</v>
      </c>
      <c r="D4664" s="6" t="s">
        <v>47</v>
      </c>
      <c r="E4664" s="11" t="s">
        <v>60</v>
      </c>
      <c r="F4664" s="11" t="s">
        <v>1371</v>
      </c>
      <c r="G4664" s="11" t="s">
        <v>67</v>
      </c>
      <c r="H4664" s="6" t="s">
        <v>6</v>
      </c>
      <c r="I4664" s="6" t="s">
        <v>1</v>
      </c>
      <c r="J4664" s="6" t="s">
        <v>8</v>
      </c>
      <c r="K4664" s="6" t="s">
        <v>5</v>
      </c>
      <c r="L4664" s="8">
        <v>45248.719328703701</v>
      </c>
      <c r="M4664" s="8">
        <v>45248.85</v>
      </c>
      <c r="N4664" s="9">
        <v>3.1361111111473292</v>
      </c>
      <c r="O4664" s="10">
        <v>0</v>
      </c>
      <c r="P4664" s="10">
        <v>13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9">
        <v>0</v>
      </c>
      <c r="X4664" s="9">
        <v>5.93446247406174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5.93446247406174</v>
      </c>
    </row>
    <row r="4665" spans="1:31" ht="30" x14ac:dyDescent="0.25">
      <c r="A4665" s="11">
        <v>3424724</v>
      </c>
      <c r="B4665" s="6">
        <v>1</v>
      </c>
      <c r="C4665" s="6" t="s">
        <v>34</v>
      </c>
      <c r="D4665" s="6" t="s">
        <v>51</v>
      </c>
      <c r="E4665" s="11" t="s">
        <v>60</v>
      </c>
      <c r="F4665" s="11" t="s">
        <v>3496</v>
      </c>
      <c r="G4665" s="11" t="s">
        <v>67</v>
      </c>
      <c r="H4665" s="6" t="s">
        <v>6</v>
      </c>
      <c r="I4665" s="6" t="s">
        <v>1</v>
      </c>
      <c r="J4665" s="6" t="s">
        <v>8</v>
      </c>
      <c r="K4665" s="6" t="s">
        <v>5</v>
      </c>
      <c r="L4665" s="8">
        <v>45248.722592592596</v>
      </c>
      <c r="M4665" s="8">
        <v>45248.756249999999</v>
      </c>
      <c r="N4665" s="9">
        <v>0.80777777766343206</v>
      </c>
      <c r="O4665" s="10">
        <v>0</v>
      </c>
      <c r="P4665" s="10">
        <v>371</v>
      </c>
      <c r="Q4665" s="10">
        <v>0</v>
      </c>
      <c r="R4665" s="10">
        <v>0</v>
      </c>
      <c r="S4665" s="10">
        <v>0</v>
      </c>
      <c r="T4665" s="10">
        <v>27</v>
      </c>
      <c r="U4665" s="10">
        <v>0</v>
      </c>
      <c r="V4665" s="10">
        <v>0</v>
      </c>
      <c r="W4665" s="9">
        <v>0</v>
      </c>
      <c r="X4665" s="9">
        <v>70.872144159183193</v>
      </c>
      <c r="Y4665" s="9">
        <v>0</v>
      </c>
      <c r="Z4665" s="9">
        <v>0</v>
      </c>
      <c r="AA4665" s="9">
        <v>0</v>
      </c>
      <c r="AB4665" s="9">
        <v>19.0031057164271</v>
      </c>
      <c r="AC4665" s="9">
        <v>0</v>
      </c>
      <c r="AD4665" s="9">
        <v>0</v>
      </c>
      <c r="AE4665" s="9">
        <v>89.875249875610393</v>
      </c>
    </row>
    <row r="4666" spans="1:31" ht="30" x14ac:dyDescent="0.25">
      <c r="A4666" s="11">
        <v>3424726</v>
      </c>
      <c r="B4666" s="6">
        <v>1</v>
      </c>
      <c r="C4666" s="6" t="s">
        <v>34</v>
      </c>
      <c r="D4666" s="6" t="s">
        <v>42</v>
      </c>
      <c r="E4666" s="11" t="s">
        <v>63</v>
      </c>
      <c r="F4666" s="11" t="s">
        <v>3497</v>
      </c>
      <c r="G4666" s="11" t="s">
        <v>62</v>
      </c>
      <c r="H4666" s="6" t="s">
        <v>6</v>
      </c>
      <c r="I4666" s="6" t="s">
        <v>1</v>
      </c>
      <c r="J4666" s="6" t="s">
        <v>8</v>
      </c>
      <c r="K4666" s="6" t="s">
        <v>5</v>
      </c>
      <c r="L4666" s="8">
        <v>45248.723009259258</v>
      </c>
      <c r="M4666" s="8">
        <v>45249.109722222223</v>
      </c>
      <c r="N4666" s="9">
        <v>9.2811111111659557</v>
      </c>
      <c r="O4666" s="10">
        <v>0</v>
      </c>
      <c r="P4666" s="10">
        <v>116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9">
        <v>0</v>
      </c>
      <c r="X4666" s="9">
        <v>305.06061325939203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305.06061325939203</v>
      </c>
    </row>
    <row r="4667" spans="1:31" ht="30" x14ac:dyDescent="0.25">
      <c r="A4667" s="11">
        <v>3424730</v>
      </c>
      <c r="B4667" s="6">
        <v>1</v>
      </c>
      <c r="C4667" s="6" t="s">
        <v>34</v>
      </c>
      <c r="D4667" s="6" t="s">
        <v>59</v>
      </c>
      <c r="E4667" s="11" t="s">
        <v>60</v>
      </c>
      <c r="F4667" s="11" t="s">
        <v>3438</v>
      </c>
      <c r="G4667" s="11" t="s">
        <v>67</v>
      </c>
      <c r="H4667" s="6" t="s">
        <v>6</v>
      </c>
      <c r="I4667" s="6" t="s">
        <v>1</v>
      </c>
      <c r="J4667" s="6" t="s">
        <v>8</v>
      </c>
      <c r="K4667" s="6" t="s">
        <v>5</v>
      </c>
      <c r="L4667" s="8">
        <v>45248.724756944444</v>
      </c>
      <c r="M4667" s="8">
        <v>45248.826388888891</v>
      </c>
      <c r="N4667" s="9">
        <v>2.439166666707024</v>
      </c>
      <c r="O4667" s="10">
        <v>0</v>
      </c>
      <c r="P4667" s="10">
        <v>8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9">
        <v>0</v>
      </c>
      <c r="X4667" s="9">
        <v>3.74285661243951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3.74285661243951</v>
      </c>
    </row>
    <row r="4668" spans="1:31" ht="30" x14ac:dyDescent="0.25">
      <c r="A4668" s="11">
        <v>3424736</v>
      </c>
      <c r="B4668" s="6">
        <v>1</v>
      </c>
      <c r="C4668" s="6" t="s">
        <v>34</v>
      </c>
      <c r="D4668" s="6" t="s">
        <v>44</v>
      </c>
      <c r="E4668" s="11" t="s">
        <v>73</v>
      </c>
      <c r="F4668" s="11" t="s">
        <v>3498</v>
      </c>
      <c r="G4668" s="11" t="s">
        <v>67</v>
      </c>
      <c r="H4668" s="6" t="s">
        <v>6</v>
      </c>
      <c r="I4668" s="6" t="s">
        <v>1</v>
      </c>
      <c r="J4668" s="6" t="s">
        <v>8</v>
      </c>
      <c r="K4668" s="6" t="s">
        <v>5</v>
      </c>
      <c r="L4668" s="8">
        <v>45248.726678240739</v>
      </c>
      <c r="M4668" s="8">
        <v>45248.749305555553</v>
      </c>
      <c r="N4668" s="9">
        <v>0.54305555555038154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35</v>
      </c>
      <c r="U4668" s="10">
        <v>0</v>
      </c>
      <c r="V4668" s="10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72.954317643116397</v>
      </c>
      <c r="AC4668" s="9">
        <v>0</v>
      </c>
      <c r="AD4668" s="9">
        <v>0</v>
      </c>
      <c r="AE4668" s="9">
        <v>72.954317643116397</v>
      </c>
    </row>
    <row r="4669" spans="1:31" ht="30" x14ac:dyDescent="0.25">
      <c r="A4669" s="11">
        <v>3424741</v>
      </c>
      <c r="B4669" s="6">
        <v>1</v>
      </c>
      <c r="C4669" s="6" t="s">
        <v>34</v>
      </c>
      <c r="D4669" s="6" t="s">
        <v>40</v>
      </c>
      <c r="E4669" s="11" t="s">
        <v>60</v>
      </c>
      <c r="F4669" s="11" t="s">
        <v>3499</v>
      </c>
      <c r="G4669" s="11" t="s">
        <v>65</v>
      </c>
      <c r="H4669" s="6" t="s">
        <v>6</v>
      </c>
      <c r="I4669" s="6" t="s">
        <v>1</v>
      </c>
      <c r="J4669" s="6" t="s">
        <v>7</v>
      </c>
      <c r="K4669" s="6" t="s">
        <v>5</v>
      </c>
      <c r="L4669" s="8">
        <v>45248.727511574078</v>
      </c>
      <c r="M4669" s="8">
        <v>45249.018750000003</v>
      </c>
      <c r="N4669" s="9">
        <v>6.9897222222061828</v>
      </c>
      <c r="O4669" s="10">
        <v>0</v>
      </c>
      <c r="P4669" s="10">
        <v>159</v>
      </c>
      <c r="Q4669" s="10">
        <v>0</v>
      </c>
      <c r="R4669" s="10">
        <v>0</v>
      </c>
      <c r="S4669" s="10">
        <v>0</v>
      </c>
      <c r="T4669" s="10">
        <v>11</v>
      </c>
      <c r="U4669" s="10">
        <v>0</v>
      </c>
      <c r="V4669" s="10">
        <v>1</v>
      </c>
      <c r="W4669" s="9">
        <v>0</v>
      </c>
      <c r="X4669" s="9">
        <v>265.48942557349301</v>
      </c>
      <c r="Y4669" s="9">
        <v>0</v>
      </c>
      <c r="Z4669" s="9">
        <v>0</v>
      </c>
      <c r="AA4669" s="9">
        <v>0</v>
      </c>
      <c r="AB4669" s="9">
        <v>43.431689953950297</v>
      </c>
      <c r="AC4669" s="9">
        <v>0</v>
      </c>
      <c r="AD4669" s="9">
        <v>48.663779987816703</v>
      </c>
      <c r="AE4669" s="9">
        <v>357.58489551525997</v>
      </c>
    </row>
    <row r="4670" spans="1:31" ht="30" x14ac:dyDescent="0.25">
      <c r="A4670" s="11">
        <v>3424757</v>
      </c>
      <c r="B4670" s="6">
        <v>1</v>
      </c>
      <c r="C4670" s="6" t="s">
        <v>34</v>
      </c>
      <c r="D4670" s="6" t="s">
        <v>57</v>
      </c>
      <c r="E4670" s="11" t="s">
        <v>85</v>
      </c>
      <c r="F4670" s="11" t="s">
        <v>3500</v>
      </c>
      <c r="G4670" s="11" t="s">
        <v>189</v>
      </c>
      <c r="H4670" s="6" t="s">
        <v>3</v>
      </c>
      <c r="I4670" s="6" t="s">
        <v>1</v>
      </c>
      <c r="J4670" s="6" t="s">
        <v>8</v>
      </c>
      <c r="K4670" s="6" t="s">
        <v>5</v>
      </c>
      <c r="L4670" s="8">
        <v>45248.734988425924</v>
      </c>
      <c r="M4670" s="8">
        <v>45248.862662037034</v>
      </c>
      <c r="N4670" s="9">
        <v>3.0641666666488163</v>
      </c>
      <c r="O4670" s="10">
        <v>0</v>
      </c>
      <c r="P4670" s="10">
        <v>4446</v>
      </c>
      <c r="Q4670" s="10">
        <v>0</v>
      </c>
      <c r="R4670" s="10">
        <v>0</v>
      </c>
      <c r="S4670" s="10">
        <v>0</v>
      </c>
      <c r="T4670" s="10">
        <v>879</v>
      </c>
      <c r="U4670" s="10">
        <v>0</v>
      </c>
      <c r="V4670" s="10">
        <v>2</v>
      </c>
      <c r="W4670" s="9">
        <v>0</v>
      </c>
      <c r="X4670" s="9">
        <v>3684.2712220406302</v>
      </c>
      <c r="Y4670" s="9">
        <v>0</v>
      </c>
      <c r="Z4670" s="9">
        <v>0</v>
      </c>
      <c r="AA4670" s="9">
        <v>0</v>
      </c>
      <c r="AB4670" s="9">
        <v>1548.8386399071201</v>
      </c>
      <c r="AC4670" s="9">
        <v>0</v>
      </c>
      <c r="AD4670" s="9">
        <v>20.5543067646644</v>
      </c>
      <c r="AE4670" s="9">
        <v>5253.6641687124202</v>
      </c>
    </row>
    <row r="4671" spans="1:31" ht="30" x14ac:dyDescent="0.25">
      <c r="A4671" s="11">
        <v>3424759</v>
      </c>
      <c r="B4671" s="6">
        <v>1</v>
      </c>
      <c r="C4671" s="6" t="s">
        <v>34</v>
      </c>
      <c r="D4671" s="6" t="s">
        <v>54</v>
      </c>
      <c r="E4671" s="11" t="s">
        <v>60</v>
      </c>
      <c r="F4671" s="11" t="s">
        <v>3501</v>
      </c>
      <c r="G4671" s="11" t="s">
        <v>62</v>
      </c>
      <c r="H4671" s="6" t="s">
        <v>6</v>
      </c>
      <c r="I4671" s="6" t="s">
        <v>1</v>
      </c>
      <c r="J4671" s="6" t="s">
        <v>8</v>
      </c>
      <c r="K4671" s="6" t="s">
        <v>5</v>
      </c>
      <c r="L4671" s="8">
        <v>45248.734988425924</v>
      </c>
      <c r="M4671" s="8">
        <v>45249.035416666666</v>
      </c>
      <c r="N4671" s="9">
        <v>7.2102777778054588</v>
      </c>
      <c r="O4671" s="10">
        <v>0</v>
      </c>
      <c r="P4671" s="10">
        <v>48</v>
      </c>
      <c r="Q4671" s="10">
        <v>0</v>
      </c>
      <c r="R4671" s="10">
        <v>0</v>
      </c>
      <c r="S4671" s="10">
        <v>0</v>
      </c>
      <c r="T4671" s="10">
        <v>1</v>
      </c>
      <c r="U4671" s="10">
        <v>0</v>
      </c>
      <c r="V4671" s="10">
        <v>0</v>
      </c>
      <c r="W4671" s="9">
        <v>0</v>
      </c>
      <c r="X4671" s="9">
        <v>101.908622342494</v>
      </c>
      <c r="Y4671" s="9">
        <v>0</v>
      </c>
      <c r="Z4671" s="9">
        <v>0</v>
      </c>
      <c r="AA4671" s="9">
        <v>0</v>
      </c>
      <c r="AB4671" s="9">
        <v>0.93188891695908305</v>
      </c>
      <c r="AC4671" s="9">
        <v>0</v>
      </c>
      <c r="AD4671" s="9">
        <v>0</v>
      </c>
      <c r="AE4671" s="9">
        <v>102.840511259453</v>
      </c>
    </row>
    <row r="4672" spans="1:31" ht="30" x14ac:dyDescent="0.25">
      <c r="A4672" s="11">
        <v>3424774</v>
      </c>
      <c r="B4672" s="6">
        <v>1</v>
      </c>
      <c r="C4672" s="6" t="s">
        <v>34</v>
      </c>
      <c r="D4672" s="6" t="s">
        <v>50</v>
      </c>
      <c r="E4672" s="11" t="s">
        <v>60</v>
      </c>
      <c r="F4672" s="11" t="s">
        <v>3502</v>
      </c>
      <c r="G4672" s="11" t="s">
        <v>65</v>
      </c>
      <c r="H4672" s="6" t="s">
        <v>6</v>
      </c>
      <c r="I4672" s="6" t="s">
        <v>1</v>
      </c>
      <c r="J4672" s="6" t="s">
        <v>7</v>
      </c>
      <c r="K4672" s="6" t="s">
        <v>5</v>
      </c>
      <c r="L4672" s="8">
        <v>45248.614224537036</v>
      </c>
      <c r="M4672" s="8">
        <v>45248.851388888892</v>
      </c>
      <c r="N4672" s="9">
        <v>5.6919444445520639</v>
      </c>
      <c r="O4672" s="10">
        <v>0</v>
      </c>
      <c r="P4672" s="10">
        <v>248</v>
      </c>
      <c r="Q4672" s="10">
        <v>0</v>
      </c>
      <c r="R4672" s="10">
        <v>0</v>
      </c>
      <c r="S4672" s="10">
        <v>0</v>
      </c>
      <c r="T4672" s="10">
        <v>8</v>
      </c>
      <c r="U4672" s="10">
        <v>0</v>
      </c>
      <c r="V4672" s="10">
        <v>0</v>
      </c>
      <c r="W4672" s="9">
        <v>0</v>
      </c>
      <c r="X4672" s="9">
        <v>313.27590723985099</v>
      </c>
      <c r="Y4672" s="9">
        <v>0</v>
      </c>
      <c r="Z4672" s="9">
        <v>0</v>
      </c>
      <c r="AA4672" s="9">
        <v>0</v>
      </c>
      <c r="AB4672" s="9">
        <v>23.8259036096835</v>
      </c>
      <c r="AC4672" s="9">
        <v>0</v>
      </c>
      <c r="AD4672" s="9">
        <v>0</v>
      </c>
      <c r="AE4672" s="9">
        <v>337.10181084953399</v>
      </c>
    </row>
    <row r="4673" spans="1:31" ht="30" x14ac:dyDescent="0.25">
      <c r="A4673" s="11">
        <v>3424776</v>
      </c>
      <c r="B4673" s="6">
        <v>1</v>
      </c>
      <c r="C4673" s="6" t="s">
        <v>34</v>
      </c>
      <c r="D4673" s="6" t="s">
        <v>35</v>
      </c>
      <c r="E4673" s="11" t="s">
        <v>60</v>
      </c>
      <c r="F4673" s="11" t="s">
        <v>3503</v>
      </c>
      <c r="G4673" s="11" t="s">
        <v>162</v>
      </c>
      <c r="H4673" s="6" t="s">
        <v>6</v>
      </c>
      <c r="I4673" s="6" t="s">
        <v>1</v>
      </c>
      <c r="J4673" s="6" t="s">
        <v>8</v>
      </c>
      <c r="K4673" s="6" t="s">
        <v>2</v>
      </c>
      <c r="L4673" s="8">
        <v>45248.739837962959</v>
      </c>
      <c r="M4673" s="8">
        <v>45248.779861111114</v>
      </c>
      <c r="N4673" s="9">
        <v>0.96055555570637807</v>
      </c>
      <c r="O4673" s="10">
        <v>0</v>
      </c>
      <c r="P4673" s="10">
        <v>220</v>
      </c>
      <c r="Q4673" s="10">
        <v>0</v>
      </c>
      <c r="R4673" s="10">
        <v>0</v>
      </c>
      <c r="S4673" s="10">
        <v>0</v>
      </c>
      <c r="T4673" s="10">
        <v>23</v>
      </c>
      <c r="U4673" s="10">
        <v>0</v>
      </c>
      <c r="V4673" s="10">
        <v>0</v>
      </c>
      <c r="W4673" s="9">
        <v>0</v>
      </c>
      <c r="X4673" s="9">
        <v>56.900659835928998</v>
      </c>
      <c r="Y4673" s="9">
        <v>0</v>
      </c>
      <c r="Z4673" s="9">
        <v>0</v>
      </c>
      <c r="AA4673" s="9">
        <v>0</v>
      </c>
      <c r="AB4673" s="9">
        <v>20.3657039025857</v>
      </c>
      <c r="AC4673" s="9">
        <v>0</v>
      </c>
      <c r="AD4673" s="9">
        <v>0</v>
      </c>
      <c r="AE4673" s="9">
        <v>77.266363738514599</v>
      </c>
    </row>
    <row r="4674" spans="1:31" ht="30" x14ac:dyDescent="0.25">
      <c r="A4674" s="11">
        <v>3424780</v>
      </c>
      <c r="B4674" s="6">
        <v>1</v>
      </c>
      <c r="C4674" s="6" t="s">
        <v>34</v>
      </c>
      <c r="D4674" s="6" t="s">
        <v>52</v>
      </c>
      <c r="E4674" s="11" t="s">
        <v>60</v>
      </c>
      <c r="F4674" s="11" t="s">
        <v>3106</v>
      </c>
      <c r="G4674" s="11" t="s">
        <v>65</v>
      </c>
      <c r="H4674" s="6" t="s">
        <v>6</v>
      </c>
      <c r="I4674" s="6" t="s">
        <v>1</v>
      </c>
      <c r="J4674" s="6" t="s">
        <v>7</v>
      </c>
      <c r="K4674" s="6" t="s">
        <v>5</v>
      </c>
      <c r="L4674" s="8">
        <v>45248.740787037037</v>
      </c>
      <c r="M4674" s="8">
        <v>45248.775000000001</v>
      </c>
      <c r="N4674" s="9">
        <v>0.8211111111450009</v>
      </c>
      <c r="O4674" s="10">
        <v>0</v>
      </c>
      <c r="P4674" s="10">
        <v>225</v>
      </c>
      <c r="Q4674" s="10">
        <v>0</v>
      </c>
      <c r="R4674" s="10">
        <v>0</v>
      </c>
      <c r="S4674" s="10">
        <v>0</v>
      </c>
      <c r="T4674" s="10">
        <v>14</v>
      </c>
      <c r="U4674" s="10">
        <v>0</v>
      </c>
      <c r="V4674" s="10">
        <v>0</v>
      </c>
      <c r="W4674" s="9">
        <v>0</v>
      </c>
      <c r="X4674" s="9">
        <v>47.545492858752198</v>
      </c>
      <c r="Y4674" s="9">
        <v>0</v>
      </c>
      <c r="Z4674" s="9">
        <v>0</v>
      </c>
      <c r="AA4674" s="9">
        <v>0</v>
      </c>
      <c r="AB4674" s="9">
        <v>6.0274782475865196</v>
      </c>
      <c r="AC4674" s="9">
        <v>0</v>
      </c>
      <c r="AD4674" s="9">
        <v>0</v>
      </c>
      <c r="AE4674" s="9">
        <v>53.572971106338699</v>
      </c>
    </row>
    <row r="4675" spans="1:31" ht="30" x14ac:dyDescent="0.25">
      <c r="A4675" s="11">
        <v>3424781</v>
      </c>
      <c r="B4675" s="6">
        <v>1</v>
      </c>
      <c r="C4675" s="6" t="s">
        <v>34</v>
      </c>
      <c r="D4675" s="6" t="s">
        <v>42</v>
      </c>
      <c r="E4675" s="11" t="s">
        <v>60</v>
      </c>
      <c r="F4675" s="11" t="s">
        <v>3504</v>
      </c>
      <c r="G4675" s="11" t="s">
        <v>69</v>
      </c>
      <c r="H4675" s="6" t="s">
        <v>6</v>
      </c>
      <c r="I4675" s="6" t="s">
        <v>1</v>
      </c>
      <c r="J4675" s="6" t="s">
        <v>8</v>
      </c>
      <c r="K4675" s="6" t="s">
        <v>5</v>
      </c>
      <c r="L4675" s="8">
        <v>45248.740960648145</v>
      </c>
      <c r="M4675" s="8">
        <v>45248.960416666669</v>
      </c>
      <c r="N4675" s="9">
        <v>5.2669444445637055</v>
      </c>
      <c r="O4675" s="10">
        <v>0</v>
      </c>
      <c r="P4675" s="10">
        <v>8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9">
        <v>0</v>
      </c>
      <c r="X4675" s="9">
        <v>7.64644068340922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7.64644068340922</v>
      </c>
    </row>
    <row r="4676" spans="1:31" ht="30" x14ac:dyDescent="0.25">
      <c r="A4676" s="11">
        <v>3424787</v>
      </c>
      <c r="B4676" s="6">
        <v>1</v>
      </c>
      <c r="C4676" s="6" t="s">
        <v>34</v>
      </c>
      <c r="D4676" s="6" t="s">
        <v>59</v>
      </c>
      <c r="E4676" s="11" t="s">
        <v>60</v>
      </c>
      <c r="F4676" s="11" t="s">
        <v>3505</v>
      </c>
      <c r="G4676" s="11" t="s">
        <v>62</v>
      </c>
      <c r="H4676" s="6" t="s">
        <v>6</v>
      </c>
      <c r="I4676" s="6" t="s">
        <v>1</v>
      </c>
      <c r="J4676" s="6" t="s">
        <v>8</v>
      </c>
      <c r="K4676" s="6" t="s">
        <v>5</v>
      </c>
      <c r="L4676" s="8">
        <v>45248.743414351855</v>
      </c>
      <c r="M4676" s="8">
        <v>45249.047222222223</v>
      </c>
      <c r="N4676" s="9">
        <v>7.2913888888433576</v>
      </c>
      <c r="O4676" s="10">
        <v>0</v>
      </c>
      <c r="P4676" s="10">
        <v>6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9">
        <v>0</v>
      </c>
      <c r="X4676" s="9">
        <v>4.0890273383674502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4.0890273383674502</v>
      </c>
    </row>
    <row r="4677" spans="1:31" ht="30" x14ac:dyDescent="0.25">
      <c r="A4677" s="11">
        <v>3424789</v>
      </c>
      <c r="B4677" s="6">
        <v>1</v>
      </c>
      <c r="C4677" s="6" t="s">
        <v>34</v>
      </c>
      <c r="D4677" s="6" t="s">
        <v>42</v>
      </c>
      <c r="E4677" s="11" t="s">
        <v>63</v>
      </c>
      <c r="F4677" s="11" t="s">
        <v>3506</v>
      </c>
      <c r="G4677" s="11" t="s">
        <v>62</v>
      </c>
      <c r="H4677" s="6" t="s">
        <v>6</v>
      </c>
      <c r="I4677" s="6" t="s">
        <v>1</v>
      </c>
      <c r="J4677" s="6" t="s">
        <v>8</v>
      </c>
      <c r="K4677" s="6" t="s">
        <v>5</v>
      </c>
      <c r="L4677" s="8">
        <v>45248.650300925925</v>
      </c>
      <c r="M4677" s="8">
        <v>45249.041666666664</v>
      </c>
      <c r="N4677" s="9">
        <v>9.3927777777425945</v>
      </c>
      <c r="O4677" s="10">
        <v>0</v>
      </c>
      <c r="P4677" s="10">
        <v>55</v>
      </c>
      <c r="Q4677" s="10">
        <v>0</v>
      </c>
      <c r="R4677" s="10">
        <v>0</v>
      </c>
      <c r="S4677" s="10">
        <v>0</v>
      </c>
      <c r="T4677" s="10">
        <v>8</v>
      </c>
      <c r="U4677" s="10">
        <v>0</v>
      </c>
      <c r="V4677" s="10">
        <v>0</v>
      </c>
      <c r="W4677" s="9">
        <v>0</v>
      </c>
      <c r="X4677" s="9">
        <v>214.49060293969001</v>
      </c>
      <c r="Y4677" s="9">
        <v>0</v>
      </c>
      <c r="Z4677" s="9">
        <v>0</v>
      </c>
      <c r="AA4677" s="9">
        <v>0</v>
      </c>
      <c r="AB4677" s="9">
        <v>125.676713467856</v>
      </c>
      <c r="AC4677" s="9">
        <v>0</v>
      </c>
      <c r="AD4677" s="9">
        <v>0</v>
      </c>
      <c r="AE4677" s="9">
        <v>340.16731640754602</v>
      </c>
    </row>
    <row r="4678" spans="1:31" ht="30" x14ac:dyDescent="0.25">
      <c r="A4678" s="11">
        <v>3424807</v>
      </c>
      <c r="B4678" s="6">
        <v>1</v>
      </c>
      <c r="C4678" s="6" t="s">
        <v>34</v>
      </c>
      <c r="D4678" s="6" t="s">
        <v>48</v>
      </c>
      <c r="E4678" s="11" t="s">
        <v>60</v>
      </c>
      <c r="F4678" s="11" t="s">
        <v>3507</v>
      </c>
      <c r="G4678" s="11" t="s">
        <v>65</v>
      </c>
      <c r="H4678" s="6" t="s">
        <v>6</v>
      </c>
      <c r="I4678" s="6" t="s">
        <v>1</v>
      </c>
      <c r="J4678" s="6" t="s">
        <v>7</v>
      </c>
      <c r="K4678" s="6" t="s">
        <v>5</v>
      </c>
      <c r="L4678" s="8">
        <v>45248.494375000002</v>
      </c>
      <c r="M4678" s="8">
        <v>45248.886805555558</v>
      </c>
      <c r="N4678" s="9">
        <v>9.4183333333348855</v>
      </c>
      <c r="O4678" s="10">
        <v>0</v>
      </c>
      <c r="P4678" s="10">
        <v>2</v>
      </c>
      <c r="Q4678" s="10">
        <v>0</v>
      </c>
      <c r="R4678" s="10">
        <v>0</v>
      </c>
      <c r="S4678" s="10">
        <v>0</v>
      </c>
      <c r="T4678" s="10">
        <v>7</v>
      </c>
      <c r="U4678" s="10">
        <v>0</v>
      </c>
      <c r="V4678" s="10">
        <v>0</v>
      </c>
      <c r="W4678" s="9">
        <v>0</v>
      </c>
      <c r="X4678" s="9">
        <v>2.92265139803858</v>
      </c>
      <c r="Y4678" s="9">
        <v>0</v>
      </c>
      <c r="Z4678" s="9">
        <v>0</v>
      </c>
      <c r="AA4678" s="9">
        <v>0</v>
      </c>
      <c r="AB4678" s="9">
        <v>107.145770485608</v>
      </c>
      <c r="AC4678" s="9">
        <v>0</v>
      </c>
      <c r="AD4678" s="9">
        <v>0</v>
      </c>
      <c r="AE4678" s="9">
        <v>110.06842188364701</v>
      </c>
    </row>
    <row r="4679" spans="1:31" ht="30" x14ac:dyDescent="0.25">
      <c r="A4679" s="11">
        <v>3424808</v>
      </c>
      <c r="B4679" s="6">
        <v>1</v>
      </c>
      <c r="C4679" s="6" t="s">
        <v>34</v>
      </c>
      <c r="D4679" s="6" t="s">
        <v>49</v>
      </c>
      <c r="E4679" s="11" t="s">
        <v>60</v>
      </c>
      <c r="F4679" s="11" t="s">
        <v>3508</v>
      </c>
      <c r="G4679" s="11" t="s">
        <v>87</v>
      </c>
      <c r="H4679" s="6" t="s">
        <v>6</v>
      </c>
      <c r="I4679" s="6" t="s">
        <v>1</v>
      </c>
      <c r="J4679" s="6" t="s">
        <v>8</v>
      </c>
      <c r="K4679" s="6" t="s">
        <v>5</v>
      </c>
      <c r="L4679" s="8">
        <v>45248.754317129627</v>
      </c>
      <c r="M4679" s="8">
        <v>45248.861273148148</v>
      </c>
      <c r="N4679" s="9">
        <v>2.5669444444938563</v>
      </c>
      <c r="O4679" s="10">
        <v>0</v>
      </c>
      <c r="P4679" s="10">
        <v>801</v>
      </c>
      <c r="Q4679" s="10">
        <v>0</v>
      </c>
      <c r="R4679" s="10">
        <v>0</v>
      </c>
      <c r="S4679" s="10">
        <v>0</v>
      </c>
      <c r="T4679" s="10">
        <v>20</v>
      </c>
      <c r="U4679" s="10">
        <v>0</v>
      </c>
      <c r="V4679" s="10">
        <v>0</v>
      </c>
      <c r="W4679" s="9">
        <v>0</v>
      </c>
      <c r="X4679" s="9">
        <v>511.82153734621602</v>
      </c>
      <c r="Y4679" s="9">
        <v>0</v>
      </c>
      <c r="Z4679" s="9">
        <v>0</v>
      </c>
      <c r="AA4679" s="9">
        <v>0</v>
      </c>
      <c r="AB4679" s="9">
        <v>15.582119037252699</v>
      </c>
      <c r="AC4679" s="9">
        <v>0</v>
      </c>
      <c r="AD4679" s="9">
        <v>0</v>
      </c>
      <c r="AE4679" s="9">
        <v>527.40365638346805</v>
      </c>
    </row>
    <row r="4680" spans="1:31" ht="30" x14ac:dyDescent="0.25">
      <c r="A4680" s="11">
        <v>3424815</v>
      </c>
      <c r="B4680" s="6">
        <v>1</v>
      </c>
      <c r="C4680" s="6" t="s">
        <v>34</v>
      </c>
      <c r="D4680" s="6" t="s">
        <v>36</v>
      </c>
      <c r="E4680" s="11" t="s">
        <v>60</v>
      </c>
      <c r="F4680" s="11" t="s">
        <v>2354</v>
      </c>
      <c r="G4680" s="11" t="s">
        <v>465</v>
      </c>
      <c r="H4680" s="6" t="s">
        <v>6</v>
      </c>
      <c r="I4680" s="6" t="s">
        <v>1</v>
      </c>
      <c r="J4680" s="6" t="s">
        <v>8</v>
      </c>
      <c r="K4680" s="6" t="s">
        <v>5</v>
      </c>
      <c r="L4680" s="8">
        <v>45248.754282407404</v>
      </c>
      <c r="M4680" s="8">
        <v>45248.910763888889</v>
      </c>
      <c r="N4680" s="9">
        <v>3.7555555556318723</v>
      </c>
      <c r="O4680" s="10">
        <v>0</v>
      </c>
      <c r="P4680" s="10">
        <v>1167</v>
      </c>
      <c r="Q4680" s="10">
        <v>0</v>
      </c>
      <c r="R4680" s="10">
        <v>0</v>
      </c>
      <c r="S4680" s="10">
        <v>0</v>
      </c>
      <c r="T4680" s="10">
        <v>121</v>
      </c>
      <c r="U4680" s="10">
        <v>0</v>
      </c>
      <c r="V4680" s="10">
        <v>1</v>
      </c>
      <c r="W4680" s="9">
        <v>0</v>
      </c>
      <c r="X4680" s="9">
        <v>1167.2748565376601</v>
      </c>
      <c r="Y4680" s="9">
        <v>0</v>
      </c>
      <c r="Z4680" s="9">
        <v>0</v>
      </c>
      <c r="AA4680" s="9">
        <v>0</v>
      </c>
      <c r="AB4680" s="9">
        <v>288.86874594975598</v>
      </c>
      <c r="AC4680" s="9">
        <v>0</v>
      </c>
      <c r="AD4680" s="9">
        <v>2.2750065950205598</v>
      </c>
      <c r="AE4680" s="9">
        <v>1458.4186090824401</v>
      </c>
    </row>
    <row r="4681" spans="1:31" ht="30" x14ac:dyDescent="0.25">
      <c r="A4681" s="11">
        <v>3424822</v>
      </c>
      <c r="B4681" s="6">
        <v>1</v>
      </c>
      <c r="C4681" s="6" t="s">
        <v>34</v>
      </c>
      <c r="D4681" s="6" t="s">
        <v>41</v>
      </c>
      <c r="E4681" s="11" t="s">
        <v>63</v>
      </c>
      <c r="F4681" s="11" t="s">
        <v>2340</v>
      </c>
      <c r="G4681" s="11" t="s">
        <v>62</v>
      </c>
      <c r="H4681" s="6" t="s">
        <v>6</v>
      </c>
      <c r="I4681" s="6" t="s">
        <v>1</v>
      </c>
      <c r="J4681" s="6" t="s">
        <v>8</v>
      </c>
      <c r="K4681" s="6" t="s">
        <v>5</v>
      </c>
      <c r="L4681" s="8">
        <v>45248.707013888888</v>
      </c>
      <c r="M4681" s="8">
        <v>45249.102083333331</v>
      </c>
      <c r="N4681" s="9">
        <v>9.4816666666301899</v>
      </c>
      <c r="O4681" s="10">
        <v>0</v>
      </c>
      <c r="P4681" s="10">
        <v>14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9">
        <v>0</v>
      </c>
      <c r="X4681" s="9">
        <v>24.000850978663401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24.000850978663401</v>
      </c>
    </row>
    <row r="4682" spans="1:31" ht="30" x14ac:dyDescent="0.25">
      <c r="A4682" s="11">
        <v>3424832</v>
      </c>
      <c r="B4682" s="6">
        <v>1</v>
      </c>
      <c r="C4682" s="6" t="s">
        <v>34</v>
      </c>
      <c r="D4682" s="6" t="s">
        <v>40</v>
      </c>
      <c r="E4682" s="11" t="s">
        <v>60</v>
      </c>
      <c r="F4682" s="11" t="s">
        <v>3412</v>
      </c>
      <c r="G4682" s="11" t="s">
        <v>62</v>
      </c>
      <c r="H4682" s="6" t="s">
        <v>6</v>
      </c>
      <c r="I4682" s="6" t="s">
        <v>1</v>
      </c>
      <c r="J4682" s="6" t="s">
        <v>8</v>
      </c>
      <c r="K4682" s="6" t="s">
        <v>5</v>
      </c>
      <c r="L4682" s="8">
        <v>45248.764803240738</v>
      </c>
      <c r="M4682" s="8">
        <v>45249.038194444445</v>
      </c>
      <c r="N4682" s="9">
        <v>6.5613888889783993</v>
      </c>
      <c r="O4682" s="10">
        <v>0</v>
      </c>
      <c r="P4682" s="10">
        <v>214</v>
      </c>
      <c r="Q4682" s="10">
        <v>0</v>
      </c>
      <c r="R4682" s="10">
        <v>0</v>
      </c>
      <c r="S4682" s="10">
        <v>0</v>
      </c>
      <c r="T4682" s="10">
        <v>28</v>
      </c>
      <c r="U4682" s="10">
        <v>0</v>
      </c>
      <c r="V4682" s="10">
        <v>0</v>
      </c>
      <c r="W4682" s="9">
        <v>0</v>
      </c>
      <c r="X4682" s="9">
        <v>322.73235135421999</v>
      </c>
      <c r="Y4682" s="9">
        <v>0</v>
      </c>
      <c r="Z4682" s="9">
        <v>0</v>
      </c>
      <c r="AA4682" s="9">
        <v>0</v>
      </c>
      <c r="AB4682" s="9">
        <v>152.85863197732101</v>
      </c>
      <c r="AC4682" s="9">
        <v>0</v>
      </c>
      <c r="AD4682" s="9">
        <v>0</v>
      </c>
      <c r="AE4682" s="9">
        <v>475.59098333154202</v>
      </c>
    </row>
    <row r="4683" spans="1:31" ht="30" x14ac:dyDescent="0.25">
      <c r="A4683" s="11">
        <v>3424835</v>
      </c>
      <c r="B4683" s="6">
        <v>1</v>
      </c>
      <c r="C4683" s="6" t="s">
        <v>34</v>
      </c>
      <c r="D4683" s="6" t="s">
        <v>53</v>
      </c>
      <c r="E4683" s="11" t="s">
        <v>60</v>
      </c>
      <c r="F4683" s="11" t="s">
        <v>2900</v>
      </c>
      <c r="G4683" s="11" t="s">
        <v>67</v>
      </c>
      <c r="H4683" s="6" t="s">
        <v>6</v>
      </c>
      <c r="I4683" s="6" t="s">
        <v>1</v>
      </c>
      <c r="J4683" s="6" t="s">
        <v>8</v>
      </c>
      <c r="K4683" s="6" t="s">
        <v>5</v>
      </c>
      <c r="L4683" s="8">
        <v>45248.765821759262</v>
      </c>
      <c r="M4683" s="8">
        <v>45249.052777777775</v>
      </c>
      <c r="N4683" s="9">
        <v>6.8869444443262182</v>
      </c>
      <c r="O4683" s="10">
        <v>0</v>
      </c>
      <c r="P4683" s="10">
        <v>2</v>
      </c>
      <c r="Q4683" s="10">
        <v>0</v>
      </c>
      <c r="R4683" s="10">
        <v>0</v>
      </c>
      <c r="S4683" s="10">
        <v>0</v>
      </c>
      <c r="T4683" s="10">
        <v>9</v>
      </c>
      <c r="U4683" s="10">
        <v>0</v>
      </c>
      <c r="V4683" s="10">
        <v>0</v>
      </c>
      <c r="W4683" s="9">
        <v>0</v>
      </c>
      <c r="X4683" s="9">
        <v>3.8410116217992898</v>
      </c>
      <c r="Y4683" s="9">
        <v>0</v>
      </c>
      <c r="Z4683" s="9">
        <v>0</v>
      </c>
      <c r="AA4683" s="9">
        <v>0</v>
      </c>
      <c r="AB4683" s="9">
        <v>59.337540122141903</v>
      </c>
      <c r="AC4683" s="9">
        <v>0</v>
      </c>
      <c r="AD4683" s="9">
        <v>0</v>
      </c>
      <c r="AE4683" s="9">
        <v>63.178551743941199</v>
      </c>
    </row>
    <row r="4684" spans="1:31" ht="30" x14ac:dyDescent="0.25">
      <c r="A4684" s="11">
        <v>3424839</v>
      </c>
      <c r="B4684" s="6">
        <v>1</v>
      </c>
      <c r="C4684" s="6" t="s">
        <v>34</v>
      </c>
      <c r="D4684" s="6" t="s">
        <v>50</v>
      </c>
      <c r="E4684" s="11" t="s">
        <v>60</v>
      </c>
      <c r="F4684" s="11" t="s">
        <v>3509</v>
      </c>
      <c r="G4684" s="11" t="s">
        <v>65</v>
      </c>
      <c r="H4684" s="6" t="s">
        <v>6</v>
      </c>
      <c r="I4684" s="6" t="s">
        <v>1</v>
      </c>
      <c r="J4684" s="6" t="s">
        <v>7</v>
      </c>
      <c r="K4684" s="6" t="s">
        <v>5</v>
      </c>
      <c r="L4684" s="8">
        <v>45248.768819444442</v>
      </c>
      <c r="M4684" s="8">
        <v>45248.829861111109</v>
      </c>
      <c r="N4684" s="9">
        <v>1.4650000000256114</v>
      </c>
      <c r="O4684" s="10">
        <v>0</v>
      </c>
      <c r="P4684" s="10">
        <v>408</v>
      </c>
      <c r="Q4684" s="10">
        <v>0</v>
      </c>
      <c r="R4684" s="10">
        <v>0</v>
      </c>
      <c r="S4684" s="10">
        <v>0</v>
      </c>
      <c r="T4684" s="10">
        <v>40</v>
      </c>
      <c r="U4684" s="10">
        <v>0</v>
      </c>
      <c r="V4684" s="10">
        <v>1</v>
      </c>
      <c r="W4684" s="9">
        <v>0</v>
      </c>
      <c r="X4684" s="9">
        <v>160.48093118036701</v>
      </c>
      <c r="Y4684" s="9">
        <v>0</v>
      </c>
      <c r="Z4684" s="9">
        <v>0</v>
      </c>
      <c r="AA4684" s="9">
        <v>0</v>
      </c>
      <c r="AB4684" s="9">
        <v>48.1050850787869</v>
      </c>
      <c r="AC4684" s="9">
        <v>0</v>
      </c>
      <c r="AD4684" s="9">
        <v>0.61596933858591096</v>
      </c>
      <c r="AE4684" s="9">
        <v>209.20198559773999</v>
      </c>
    </row>
    <row r="4685" spans="1:31" ht="30" x14ac:dyDescent="0.25">
      <c r="A4685" s="11">
        <v>3424863</v>
      </c>
      <c r="B4685" s="6">
        <v>1</v>
      </c>
      <c r="C4685" s="6" t="s">
        <v>34</v>
      </c>
      <c r="D4685" s="6" t="s">
        <v>40</v>
      </c>
      <c r="E4685" s="11" t="s">
        <v>60</v>
      </c>
      <c r="F4685" s="11" t="s">
        <v>3510</v>
      </c>
      <c r="G4685" s="11" t="s">
        <v>65</v>
      </c>
      <c r="H4685" s="6" t="s">
        <v>6</v>
      </c>
      <c r="I4685" s="6" t="s">
        <v>1</v>
      </c>
      <c r="J4685" s="6" t="s">
        <v>7</v>
      </c>
      <c r="K4685" s="6" t="s">
        <v>5</v>
      </c>
      <c r="L4685" s="8">
        <v>45248.779513888891</v>
      </c>
      <c r="M4685" s="8">
        <v>45249.082638888889</v>
      </c>
      <c r="N4685" s="9">
        <v>7.2749999999650754</v>
      </c>
      <c r="O4685" s="10">
        <v>0</v>
      </c>
      <c r="P4685" s="10">
        <v>418</v>
      </c>
      <c r="Q4685" s="10">
        <v>0</v>
      </c>
      <c r="R4685" s="10">
        <v>0</v>
      </c>
      <c r="S4685" s="10">
        <v>0</v>
      </c>
      <c r="T4685" s="10">
        <v>36</v>
      </c>
      <c r="U4685" s="10">
        <v>0</v>
      </c>
      <c r="V4685" s="10">
        <v>0</v>
      </c>
      <c r="W4685" s="9">
        <v>0</v>
      </c>
      <c r="X4685" s="9">
        <v>605.32156050454</v>
      </c>
      <c r="Y4685" s="9">
        <v>0</v>
      </c>
      <c r="Z4685" s="9">
        <v>0</v>
      </c>
      <c r="AA4685" s="9">
        <v>0</v>
      </c>
      <c r="AB4685" s="9">
        <v>192.24170118245101</v>
      </c>
      <c r="AC4685" s="9">
        <v>0</v>
      </c>
      <c r="AD4685" s="9">
        <v>0</v>
      </c>
      <c r="AE4685" s="9">
        <v>797.56326168699104</v>
      </c>
    </row>
    <row r="4686" spans="1:31" ht="30" x14ac:dyDescent="0.25">
      <c r="A4686" s="11">
        <v>3424870</v>
      </c>
      <c r="B4686" s="6">
        <v>1</v>
      </c>
      <c r="C4686" s="6" t="s">
        <v>34</v>
      </c>
      <c r="D4686" s="6" t="s">
        <v>42</v>
      </c>
      <c r="E4686" s="11" t="s">
        <v>63</v>
      </c>
      <c r="F4686" s="11" t="s">
        <v>3413</v>
      </c>
      <c r="G4686" s="11" t="s">
        <v>67</v>
      </c>
      <c r="H4686" s="6" t="s">
        <v>6</v>
      </c>
      <c r="I4686" s="6" t="s">
        <v>1</v>
      </c>
      <c r="J4686" s="6" t="s">
        <v>8</v>
      </c>
      <c r="K4686" s="6" t="s">
        <v>5</v>
      </c>
      <c r="L4686" s="8">
        <v>45248.782557870371</v>
      </c>
      <c r="M4686" s="8">
        <v>45249.054166666669</v>
      </c>
      <c r="N4686" s="9">
        <v>6.5186111111543141</v>
      </c>
      <c r="O4686" s="10">
        <v>0</v>
      </c>
      <c r="P4686" s="10">
        <v>69</v>
      </c>
      <c r="Q4686" s="10">
        <v>0</v>
      </c>
      <c r="R4686" s="10">
        <v>0</v>
      </c>
      <c r="S4686" s="10">
        <v>0</v>
      </c>
      <c r="T4686" s="10">
        <v>21</v>
      </c>
      <c r="U4686" s="10">
        <v>0</v>
      </c>
      <c r="V4686" s="10">
        <v>0</v>
      </c>
      <c r="W4686" s="9">
        <v>0</v>
      </c>
      <c r="X4686" s="9">
        <v>141.89751685682</v>
      </c>
      <c r="Y4686" s="9">
        <v>0</v>
      </c>
      <c r="Z4686" s="9">
        <v>0</v>
      </c>
      <c r="AA4686" s="9">
        <v>0</v>
      </c>
      <c r="AB4686" s="9">
        <v>217.82927546054199</v>
      </c>
      <c r="AC4686" s="9">
        <v>0</v>
      </c>
      <c r="AD4686" s="9">
        <v>0</v>
      </c>
      <c r="AE4686" s="9">
        <v>359.726792317361</v>
      </c>
    </row>
    <row r="4687" spans="1:31" ht="30" x14ac:dyDescent="0.25">
      <c r="A4687" s="11">
        <v>3424871</v>
      </c>
      <c r="B4687" s="6">
        <v>1</v>
      </c>
      <c r="C4687" s="6" t="s">
        <v>34</v>
      </c>
      <c r="D4687" s="6" t="s">
        <v>36</v>
      </c>
      <c r="E4687" s="11" t="s">
        <v>89</v>
      </c>
      <c r="F4687" s="11" t="s">
        <v>3511</v>
      </c>
      <c r="G4687" s="11" t="s">
        <v>87</v>
      </c>
      <c r="H4687" s="6" t="s">
        <v>6</v>
      </c>
      <c r="I4687" s="6" t="s">
        <v>1</v>
      </c>
      <c r="J4687" s="6" t="s">
        <v>8</v>
      </c>
      <c r="K4687" s="6" t="s">
        <v>5</v>
      </c>
      <c r="L4687" s="8">
        <v>45248.782222222224</v>
      </c>
      <c r="M4687" s="8">
        <v>45249.049305555556</v>
      </c>
      <c r="N4687" s="9">
        <v>6.4099999999743886</v>
      </c>
      <c r="O4687" s="10">
        <v>0</v>
      </c>
      <c r="P4687" s="10">
        <v>1711</v>
      </c>
      <c r="Q4687" s="10">
        <v>0</v>
      </c>
      <c r="R4687" s="10">
        <v>0</v>
      </c>
      <c r="S4687" s="10">
        <v>0</v>
      </c>
      <c r="T4687" s="10">
        <v>84</v>
      </c>
      <c r="U4687" s="10">
        <v>0</v>
      </c>
      <c r="V4687" s="10">
        <v>0</v>
      </c>
      <c r="W4687" s="9">
        <v>0</v>
      </c>
      <c r="X4687" s="9">
        <v>2032.5404589452701</v>
      </c>
      <c r="Y4687" s="9">
        <v>0</v>
      </c>
      <c r="Z4687" s="9">
        <v>0</v>
      </c>
      <c r="AA4687" s="9">
        <v>0</v>
      </c>
      <c r="AB4687" s="9">
        <v>635.72004468582895</v>
      </c>
      <c r="AC4687" s="9">
        <v>0</v>
      </c>
      <c r="AD4687" s="9">
        <v>0</v>
      </c>
      <c r="AE4687" s="9">
        <v>2668.2605036311002</v>
      </c>
    </row>
    <row r="4688" spans="1:31" ht="30" x14ac:dyDescent="0.25">
      <c r="A4688" s="11">
        <v>3424885</v>
      </c>
      <c r="B4688" s="6">
        <v>1</v>
      </c>
      <c r="C4688" s="6" t="s">
        <v>34</v>
      </c>
      <c r="D4688" s="6" t="s">
        <v>40</v>
      </c>
      <c r="E4688" s="11" t="s">
        <v>63</v>
      </c>
      <c r="F4688" s="11" t="s">
        <v>3512</v>
      </c>
      <c r="G4688" s="11" t="s">
        <v>62</v>
      </c>
      <c r="H4688" s="6" t="s">
        <v>6</v>
      </c>
      <c r="I4688" s="6" t="s">
        <v>1</v>
      </c>
      <c r="J4688" s="6" t="s">
        <v>8</v>
      </c>
      <c r="K4688" s="6" t="s">
        <v>5</v>
      </c>
      <c r="L4688" s="8">
        <v>45248.787534722222</v>
      </c>
      <c r="M4688" s="8">
        <v>45249.046527777777</v>
      </c>
      <c r="N4688" s="9">
        <v>6.2158333333209157</v>
      </c>
      <c r="O4688" s="10">
        <v>0</v>
      </c>
      <c r="P4688" s="10">
        <v>8</v>
      </c>
      <c r="Q4688" s="10">
        <v>0</v>
      </c>
      <c r="R4688" s="10">
        <v>0</v>
      </c>
      <c r="S4688" s="10">
        <v>0</v>
      </c>
      <c r="T4688" s="10">
        <v>1</v>
      </c>
      <c r="U4688" s="10">
        <v>0</v>
      </c>
      <c r="V4688" s="10">
        <v>0</v>
      </c>
      <c r="W4688" s="9">
        <v>0</v>
      </c>
      <c r="X4688" s="9">
        <v>9.9628513390750992</v>
      </c>
      <c r="Y4688" s="9">
        <v>0</v>
      </c>
      <c r="Z4688" s="9">
        <v>0</v>
      </c>
      <c r="AA4688" s="9">
        <v>0</v>
      </c>
      <c r="AB4688" s="9">
        <v>0.35763801367153297</v>
      </c>
      <c r="AC4688" s="9">
        <v>0</v>
      </c>
      <c r="AD4688" s="9">
        <v>0</v>
      </c>
      <c r="AE4688" s="9">
        <v>10.3204893527466</v>
      </c>
    </row>
    <row r="4689" spans="1:31" ht="30" x14ac:dyDescent="0.25">
      <c r="A4689" s="11">
        <v>3424886</v>
      </c>
      <c r="B4689" s="6">
        <v>1</v>
      </c>
      <c r="C4689" s="6" t="s">
        <v>34</v>
      </c>
      <c r="D4689" s="6" t="s">
        <v>53</v>
      </c>
      <c r="E4689" s="11" t="s">
        <v>60</v>
      </c>
      <c r="F4689" s="11" t="s">
        <v>2556</v>
      </c>
      <c r="G4689" s="11" t="s">
        <v>67</v>
      </c>
      <c r="H4689" s="6" t="s">
        <v>6</v>
      </c>
      <c r="I4689" s="6" t="s">
        <v>1</v>
      </c>
      <c r="J4689" s="6" t="s">
        <v>8</v>
      </c>
      <c r="K4689" s="6" t="s">
        <v>5</v>
      </c>
      <c r="L4689" s="8">
        <v>45248.787743055553</v>
      </c>
      <c r="M4689" s="8">
        <v>45249.036111111112</v>
      </c>
      <c r="N4689" s="9">
        <v>5.9608333334326744</v>
      </c>
      <c r="O4689" s="10">
        <v>0</v>
      </c>
      <c r="P4689" s="10">
        <v>259</v>
      </c>
      <c r="Q4689" s="10">
        <v>0</v>
      </c>
      <c r="R4689" s="10">
        <v>0</v>
      </c>
      <c r="S4689" s="10">
        <v>0</v>
      </c>
      <c r="T4689" s="10">
        <v>18</v>
      </c>
      <c r="U4689" s="10">
        <v>0</v>
      </c>
      <c r="V4689" s="10">
        <v>0</v>
      </c>
      <c r="W4689" s="9">
        <v>0</v>
      </c>
      <c r="X4689" s="9">
        <v>366.41295628251697</v>
      </c>
      <c r="Y4689" s="9">
        <v>0</v>
      </c>
      <c r="Z4689" s="9">
        <v>0</v>
      </c>
      <c r="AA4689" s="9">
        <v>0</v>
      </c>
      <c r="AB4689" s="9">
        <v>28.797427693230901</v>
      </c>
      <c r="AC4689" s="9">
        <v>0</v>
      </c>
      <c r="AD4689" s="9">
        <v>0</v>
      </c>
      <c r="AE4689" s="9">
        <v>395.21038397574699</v>
      </c>
    </row>
    <row r="4690" spans="1:31" ht="30" x14ac:dyDescent="0.25">
      <c r="A4690" s="11">
        <v>3424887</v>
      </c>
      <c r="B4690" s="6">
        <v>1</v>
      </c>
      <c r="C4690" s="6" t="s">
        <v>34</v>
      </c>
      <c r="D4690" s="6" t="s">
        <v>35</v>
      </c>
      <c r="E4690" s="11" t="s">
        <v>60</v>
      </c>
      <c r="F4690" s="11" t="s">
        <v>3513</v>
      </c>
      <c r="G4690" s="11" t="s">
        <v>69</v>
      </c>
      <c r="H4690" s="6" t="s">
        <v>6</v>
      </c>
      <c r="I4690" s="6" t="s">
        <v>1</v>
      </c>
      <c r="J4690" s="6" t="s">
        <v>8</v>
      </c>
      <c r="K4690" s="6" t="s">
        <v>5</v>
      </c>
      <c r="L4690" s="8">
        <v>45248.790405092594</v>
      </c>
      <c r="M4690" s="8">
        <v>45248.927083333336</v>
      </c>
      <c r="N4690" s="9">
        <v>3.2802777778124437</v>
      </c>
      <c r="O4690" s="10">
        <v>0</v>
      </c>
      <c r="P4690" s="10">
        <v>6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9">
        <v>0</v>
      </c>
      <c r="X4690" s="9">
        <v>4.0255358302603499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4.0255358302603499</v>
      </c>
    </row>
    <row r="4691" spans="1:31" ht="30" x14ac:dyDescent="0.25">
      <c r="A4691" s="11">
        <v>3424893</v>
      </c>
      <c r="B4691" s="6">
        <v>1</v>
      </c>
      <c r="C4691" s="6" t="s">
        <v>34</v>
      </c>
      <c r="D4691" s="6" t="s">
        <v>54</v>
      </c>
      <c r="E4691" s="11" t="s">
        <v>996</v>
      </c>
      <c r="F4691" s="11" t="s">
        <v>3514</v>
      </c>
      <c r="G4691" s="11" t="s">
        <v>998</v>
      </c>
      <c r="H4691" s="6" t="s">
        <v>6</v>
      </c>
      <c r="I4691" s="6" t="s">
        <v>1</v>
      </c>
      <c r="J4691" s="6" t="s">
        <v>8</v>
      </c>
      <c r="K4691" s="6" t="s">
        <v>5</v>
      </c>
      <c r="L4691" s="8">
        <v>45248.793182870373</v>
      </c>
      <c r="M4691" s="8">
        <v>45249.088888888888</v>
      </c>
      <c r="N4691" s="9">
        <v>7.096944444347173</v>
      </c>
      <c r="O4691" s="10">
        <v>0</v>
      </c>
      <c r="P4691" s="10">
        <v>101</v>
      </c>
      <c r="Q4691" s="10">
        <v>0</v>
      </c>
      <c r="R4691" s="10">
        <v>0</v>
      </c>
      <c r="S4691" s="10">
        <v>0</v>
      </c>
      <c r="T4691" s="10">
        <v>25</v>
      </c>
      <c r="U4691" s="10">
        <v>0</v>
      </c>
      <c r="V4691" s="10">
        <v>0</v>
      </c>
      <c r="W4691" s="9">
        <v>0</v>
      </c>
      <c r="X4691" s="9">
        <v>171.883012759114</v>
      </c>
      <c r="Y4691" s="9">
        <v>0</v>
      </c>
      <c r="Z4691" s="9">
        <v>0</v>
      </c>
      <c r="AA4691" s="9">
        <v>0</v>
      </c>
      <c r="AB4691" s="9">
        <v>184.11319918330599</v>
      </c>
      <c r="AC4691" s="9">
        <v>0</v>
      </c>
      <c r="AD4691" s="9">
        <v>0</v>
      </c>
      <c r="AE4691" s="9">
        <v>355.99621194242002</v>
      </c>
    </row>
    <row r="4692" spans="1:31" ht="30" x14ac:dyDescent="0.25">
      <c r="A4692" s="11">
        <v>3424898</v>
      </c>
      <c r="B4692" s="6">
        <v>1</v>
      </c>
      <c r="C4692" s="6" t="s">
        <v>34</v>
      </c>
      <c r="D4692" s="6" t="s">
        <v>45</v>
      </c>
      <c r="E4692" s="11" t="s">
        <v>63</v>
      </c>
      <c r="F4692" s="11" t="s">
        <v>3515</v>
      </c>
      <c r="G4692" s="11" t="s">
        <v>62</v>
      </c>
      <c r="H4692" s="6" t="s">
        <v>6</v>
      </c>
      <c r="I4692" s="6" t="s">
        <v>1</v>
      </c>
      <c r="J4692" s="6" t="s">
        <v>8</v>
      </c>
      <c r="K4692" s="6" t="s">
        <v>5</v>
      </c>
      <c r="L4692" s="8">
        <v>45248.70212962963</v>
      </c>
      <c r="M4692" s="8">
        <v>45249.106249999997</v>
      </c>
      <c r="N4692" s="9">
        <v>9.6988888888154179</v>
      </c>
      <c r="O4692" s="10">
        <v>0</v>
      </c>
      <c r="P4692" s="10">
        <v>36</v>
      </c>
      <c r="Q4692" s="10">
        <v>0</v>
      </c>
      <c r="R4692" s="10">
        <v>0</v>
      </c>
      <c r="S4692" s="10">
        <v>0</v>
      </c>
      <c r="T4692" s="10">
        <v>7</v>
      </c>
      <c r="U4692" s="10">
        <v>0</v>
      </c>
      <c r="V4692" s="10">
        <v>0</v>
      </c>
      <c r="W4692" s="9">
        <v>0</v>
      </c>
      <c r="X4692" s="9">
        <v>113.246837201368</v>
      </c>
      <c r="Y4692" s="9">
        <v>0</v>
      </c>
      <c r="Z4692" s="9">
        <v>0</v>
      </c>
      <c r="AA4692" s="9">
        <v>0</v>
      </c>
      <c r="AB4692" s="9">
        <v>26.694242779478198</v>
      </c>
      <c r="AC4692" s="9">
        <v>0</v>
      </c>
      <c r="AD4692" s="9">
        <v>0</v>
      </c>
      <c r="AE4692" s="9">
        <v>139.94107998084601</v>
      </c>
    </row>
    <row r="4693" spans="1:31" ht="30" x14ac:dyDescent="0.25">
      <c r="A4693" s="11">
        <v>3424900</v>
      </c>
      <c r="B4693" s="6">
        <v>1</v>
      </c>
      <c r="C4693" s="6" t="s">
        <v>34</v>
      </c>
      <c r="D4693" s="6" t="s">
        <v>40</v>
      </c>
      <c r="E4693" s="11" t="s">
        <v>60</v>
      </c>
      <c r="F4693" s="11" t="s">
        <v>3516</v>
      </c>
      <c r="G4693" s="11" t="s">
        <v>62</v>
      </c>
      <c r="H4693" s="6" t="s">
        <v>6</v>
      </c>
      <c r="I4693" s="6" t="s">
        <v>1</v>
      </c>
      <c r="J4693" s="6" t="s">
        <v>8</v>
      </c>
      <c r="K4693" s="6" t="s">
        <v>5</v>
      </c>
      <c r="L4693" s="8">
        <v>45248.735138888886</v>
      </c>
      <c r="M4693" s="8">
        <v>45248.990277777775</v>
      </c>
      <c r="N4693" s="9">
        <v>6.1233333333511837</v>
      </c>
      <c r="O4693" s="10">
        <v>0</v>
      </c>
      <c r="P4693" s="10">
        <v>2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9">
        <v>0</v>
      </c>
      <c r="X4693" s="9">
        <v>4.94735258553004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4.94735258553004</v>
      </c>
    </row>
    <row r="4694" spans="1:31" ht="30" x14ac:dyDescent="0.25">
      <c r="A4694" s="11">
        <v>3424902</v>
      </c>
      <c r="B4694" s="6">
        <v>1</v>
      </c>
      <c r="C4694" s="6" t="s">
        <v>34</v>
      </c>
      <c r="D4694" s="6" t="s">
        <v>40</v>
      </c>
      <c r="E4694" s="11" t="s">
        <v>60</v>
      </c>
      <c r="F4694" s="11" t="s">
        <v>2497</v>
      </c>
      <c r="G4694" s="11" t="s">
        <v>62</v>
      </c>
      <c r="H4694" s="6" t="s">
        <v>6</v>
      </c>
      <c r="I4694" s="6" t="s">
        <v>1</v>
      </c>
      <c r="J4694" s="6" t="s">
        <v>8</v>
      </c>
      <c r="K4694" s="6" t="s">
        <v>5</v>
      </c>
      <c r="L4694" s="8">
        <v>45248.752083333333</v>
      </c>
      <c r="M4694" s="8">
        <v>45248.991666666669</v>
      </c>
      <c r="N4694" s="9">
        <v>5.7500000000582077</v>
      </c>
      <c r="O4694" s="10">
        <v>0</v>
      </c>
      <c r="P4694" s="10">
        <v>2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9">
        <v>0</v>
      </c>
      <c r="X4694" s="9">
        <v>3.2311561186520898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3.2311561186520898</v>
      </c>
    </row>
    <row r="4695" spans="1:31" ht="30" x14ac:dyDescent="0.25">
      <c r="A4695" s="11">
        <v>3424906</v>
      </c>
      <c r="B4695" s="6">
        <v>1</v>
      </c>
      <c r="C4695" s="6" t="s">
        <v>34</v>
      </c>
      <c r="D4695" s="6" t="s">
        <v>36</v>
      </c>
      <c r="E4695" s="11" t="s">
        <v>63</v>
      </c>
      <c r="F4695" s="11" t="s">
        <v>208</v>
      </c>
      <c r="G4695" s="11" t="s">
        <v>67</v>
      </c>
      <c r="H4695" s="6" t="s">
        <v>6</v>
      </c>
      <c r="I4695" s="6" t="s">
        <v>1</v>
      </c>
      <c r="J4695" s="6" t="s">
        <v>8</v>
      </c>
      <c r="K4695" s="6" t="s">
        <v>5</v>
      </c>
      <c r="L4695" s="8">
        <v>45248.800081018519</v>
      </c>
      <c r="M4695" s="8">
        <v>45249.186805555553</v>
      </c>
      <c r="N4695" s="9">
        <v>9.2813888888340443</v>
      </c>
      <c r="O4695" s="10">
        <v>0</v>
      </c>
      <c r="P4695" s="10">
        <v>136</v>
      </c>
      <c r="Q4695" s="10">
        <v>0</v>
      </c>
      <c r="R4695" s="10">
        <v>0</v>
      </c>
      <c r="S4695" s="10">
        <v>0</v>
      </c>
      <c r="T4695" s="10">
        <v>11</v>
      </c>
      <c r="U4695" s="10">
        <v>0</v>
      </c>
      <c r="V4695" s="10">
        <v>0</v>
      </c>
      <c r="W4695" s="9">
        <v>0</v>
      </c>
      <c r="X4695" s="9">
        <v>237.880472935071</v>
      </c>
      <c r="Y4695" s="9">
        <v>0</v>
      </c>
      <c r="Z4695" s="9">
        <v>0</v>
      </c>
      <c r="AA4695" s="9">
        <v>0</v>
      </c>
      <c r="AB4695" s="9">
        <v>189.89016679107999</v>
      </c>
      <c r="AC4695" s="9">
        <v>0</v>
      </c>
      <c r="AD4695" s="9">
        <v>0</v>
      </c>
      <c r="AE4695" s="9">
        <v>427.77063972615099</v>
      </c>
    </row>
    <row r="4696" spans="1:31" ht="30" x14ac:dyDescent="0.25">
      <c r="A4696" s="11">
        <v>3424924</v>
      </c>
      <c r="B4696" s="6">
        <v>1</v>
      </c>
      <c r="C4696" s="6" t="s">
        <v>34</v>
      </c>
      <c r="D4696" s="6" t="s">
        <v>47</v>
      </c>
      <c r="E4696" s="11" t="s">
        <v>63</v>
      </c>
      <c r="F4696" s="11" t="s">
        <v>2190</v>
      </c>
      <c r="G4696" s="11" t="s">
        <v>67</v>
      </c>
      <c r="H4696" s="6" t="s">
        <v>6</v>
      </c>
      <c r="I4696" s="6" t="s">
        <v>1</v>
      </c>
      <c r="J4696" s="6" t="s">
        <v>8</v>
      </c>
      <c r="K4696" s="6" t="s">
        <v>5</v>
      </c>
      <c r="L4696" s="8">
        <v>45248.811759259261</v>
      </c>
      <c r="M4696" s="8">
        <v>45249.197916666664</v>
      </c>
      <c r="N4696" s="9">
        <v>9.2677777776843868</v>
      </c>
      <c r="O4696" s="10">
        <v>0</v>
      </c>
      <c r="P4696" s="10">
        <v>53</v>
      </c>
      <c r="Q4696" s="10">
        <v>0</v>
      </c>
      <c r="R4696" s="10">
        <v>0</v>
      </c>
      <c r="S4696" s="10">
        <v>0</v>
      </c>
      <c r="T4696" s="10">
        <v>3</v>
      </c>
      <c r="U4696" s="10">
        <v>0</v>
      </c>
      <c r="V4696" s="10">
        <v>0</v>
      </c>
      <c r="W4696" s="9">
        <v>0</v>
      </c>
      <c r="X4696" s="9">
        <v>80.359118802106494</v>
      </c>
      <c r="Y4696" s="9">
        <v>0</v>
      </c>
      <c r="Z4696" s="9">
        <v>0</v>
      </c>
      <c r="AA4696" s="9">
        <v>0</v>
      </c>
      <c r="AB4696" s="9">
        <v>8.6764424097607105</v>
      </c>
      <c r="AC4696" s="9">
        <v>0</v>
      </c>
      <c r="AD4696" s="9">
        <v>0</v>
      </c>
      <c r="AE4696" s="9">
        <v>89.035561211867204</v>
      </c>
    </row>
    <row r="4697" spans="1:31" ht="30" x14ac:dyDescent="0.25">
      <c r="A4697" s="11">
        <v>3424926</v>
      </c>
      <c r="B4697" s="6">
        <v>1</v>
      </c>
      <c r="C4697" s="6" t="s">
        <v>34</v>
      </c>
      <c r="D4697" s="6" t="s">
        <v>54</v>
      </c>
      <c r="E4697" s="11" t="s">
        <v>60</v>
      </c>
      <c r="F4697" s="11" t="s">
        <v>3517</v>
      </c>
      <c r="G4697" s="11" t="s">
        <v>62</v>
      </c>
      <c r="H4697" s="6" t="s">
        <v>6</v>
      </c>
      <c r="I4697" s="6" t="s">
        <v>1</v>
      </c>
      <c r="J4697" s="6" t="s">
        <v>8</v>
      </c>
      <c r="K4697" s="6" t="s">
        <v>5</v>
      </c>
      <c r="L4697" s="8">
        <v>45248.786898148152</v>
      </c>
      <c r="M4697" s="8">
        <v>45249.059027777781</v>
      </c>
      <c r="N4697" s="9">
        <v>6.531111111107748</v>
      </c>
      <c r="O4697" s="10">
        <v>0</v>
      </c>
      <c r="P4697" s="10">
        <v>41</v>
      </c>
      <c r="Q4697" s="10">
        <v>0</v>
      </c>
      <c r="R4697" s="10">
        <v>0</v>
      </c>
      <c r="S4697" s="10">
        <v>0</v>
      </c>
      <c r="T4697" s="10">
        <v>2</v>
      </c>
      <c r="U4697" s="10">
        <v>0</v>
      </c>
      <c r="V4697" s="10">
        <v>0</v>
      </c>
      <c r="W4697" s="9">
        <v>0</v>
      </c>
      <c r="X4697" s="9">
        <v>136.722194401048</v>
      </c>
      <c r="Y4697" s="9">
        <v>0</v>
      </c>
      <c r="Z4697" s="9">
        <v>0</v>
      </c>
      <c r="AA4697" s="9">
        <v>0</v>
      </c>
      <c r="AB4697" s="9">
        <v>12.987663322665799</v>
      </c>
      <c r="AC4697" s="9">
        <v>0</v>
      </c>
      <c r="AD4697" s="9">
        <v>0</v>
      </c>
      <c r="AE4697" s="9">
        <v>149.70985772371401</v>
      </c>
    </row>
    <row r="4698" spans="1:31" ht="30" x14ac:dyDescent="0.25">
      <c r="A4698" s="11">
        <v>3424932</v>
      </c>
      <c r="B4698" s="6">
        <v>1</v>
      </c>
      <c r="C4698" s="6" t="s">
        <v>34</v>
      </c>
      <c r="D4698" s="6" t="s">
        <v>44</v>
      </c>
      <c r="E4698" s="11" t="s">
        <v>73</v>
      </c>
      <c r="F4698" s="11" t="s">
        <v>3498</v>
      </c>
      <c r="G4698" s="11" t="s">
        <v>75</v>
      </c>
      <c r="H4698" s="6" t="s">
        <v>6</v>
      </c>
      <c r="I4698" s="6" t="s">
        <v>1</v>
      </c>
      <c r="J4698" s="6" t="s">
        <v>8</v>
      </c>
      <c r="K4698" s="6" t="s">
        <v>5</v>
      </c>
      <c r="L4698" s="8">
        <v>45248.815833333334</v>
      </c>
      <c r="M4698" s="8">
        <v>45248.856944444444</v>
      </c>
      <c r="N4698" s="9">
        <v>0.98666666663484648</v>
      </c>
      <c r="O4698" s="10">
        <v>0</v>
      </c>
      <c r="P4698" s="10">
        <v>1</v>
      </c>
      <c r="Q4698" s="10">
        <v>0</v>
      </c>
      <c r="R4698" s="10">
        <v>0</v>
      </c>
      <c r="S4698" s="10">
        <v>0</v>
      </c>
      <c r="T4698" s="10">
        <v>35</v>
      </c>
      <c r="U4698" s="10">
        <v>0</v>
      </c>
      <c r="V4698" s="10">
        <v>0</v>
      </c>
      <c r="W4698" s="9">
        <v>0</v>
      </c>
      <c r="X4698" s="9">
        <v>0.72094433827031501</v>
      </c>
      <c r="Y4698" s="9">
        <v>0</v>
      </c>
      <c r="Z4698" s="9">
        <v>0</v>
      </c>
      <c r="AA4698" s="9">
        <v>0</v>
      </c>
      <c r="AB4698" s="9">
        <v>119.556432233827</v>
      </c>
      <c r="AC4698" s="9">
        <v>0</v>
      </c>
      <c r="AD4698" s="9">
        <v>0</v>
      </c>
      <c r="AE4698" s="9">
        <v>120.277376572097</v>
      </c>
    </row>
    <row r="4699" spans="1:31" ht="30" x14ac:dyDescent="0.25">
      <c r="A4699" s="11">
        <v>3424933</v>
      </c>
      <c r="B4699" s="6">
        <v>1</v>
      </c>
      <c r="C4699" s="6" t="s">
        <v>34</v>
      </c>
      <c r="D4699" s="6" t="s">
        <v>38</v>
      </c>
      <c r="E4699" s="11" t="s">
        <v>60</v>
      </c>
      <c r="F4699" s="11" t="s">
        <v>3518</v>
      </c>
      <c r="G4699" s="11" t="s">
        <v>67</v>
      </c>
      <c r="H4699" s="6" t="s">
        <v>6</v>
      </c>
      <c r="I4699" s="6" t="s">
        <v>1</v>
      </c>
      <c r="J4699" s="6" t="s">
        <v>8</v>
      </c>
      <c r="K4699" s="6" t="s">
        <v>5</v>
      </c>
      <c r="L4699" s="8">
        <v>45248.816203703704</v>
      </c>
      <c r="M4699" s="8">
        <v>45249.070833333331</v>
      </c>
      <c r="N4699" s="9">
        <v>6.1111111110658385</v>
      </c>
      <c r="O4699" s="10">
        <v>0</v>
      </c>
      <c r="P4699" s="10">
        <v>25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9">
        <v>0</v>
      </c>
      <c r="X4699" s="9">
        <v>33.041272352984997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33.041272352984997</v>
      </c>
    </row>
    <row r="4700" spans="1:31" ht="30" x14ac:dyDescent="0.25">
      <c r="A4700" s="11">
        <v>3424945</v>
      </c>
      <c r="B4700" s="6">
        <v>1</v>
      </c>
      <c r="C4700" s="6" t="s">
        <v>34</v>
      </c>
      <c r="D4700" s="6" t="s">
        <v>54</v>
      </c>
      <c r="E4700" s="11" t="s">
        <v>60</v>
      </c>
      <c r="F4700" s="11" t="s">
        <v>3519</v>
      </c>
      <c r="G4700" s="11" t="s">
        <v>65</v>
      </c>
      <c r="H4700" s="6" t="s">
        <v>6</v>
      </c>
      <c r="I4700" s="6" t="s">
        <v>1</v>
      </c>
      <c r="J4700" s="6" t="s">
        <v>7</v>
      </c>
      <c r="K4700" s="6" t="s">
        <v>5</v>
      </c>
      <c r="L4700" s="8">
        <v>45248.822199074071</v>
      </c>
      <c r="M4700" s="8">
        <v>45249.143750000003</v>
      </c>
      <c r="N4700" s="9">
        <v>7.717222222359851</v>
      </c>
      <c r="O4700" s="10">
        <v>0</v>
      </c>
      <c r="P4700" s="10">
        <v>15</v>
      </c>
      <c r="Q4700" s="10">
        <v>0</v>
      </c>
      <c r="R4700" s="10">
        <v>0</v>
      </c>
      <c r="S4700" s="10">
        <v>0</v>
      </c>
      <c r="T4700" s="10">
        <v>2</v>
      </c>
      <c r="U4700" s="10">
        <v>0</v>
      </c>
      <c r="V4700" s="10">
        <v>0</v>
      </c>
      <c r="W4700" s="9">
        <v>0</v>
      </c>
      <c r="X4700" s="9">
        <v>43.665930119526401</v>
      </c>
      <c r="Y4700" s="9">
        <v>0</v>
      </c>
      <c r="Z4700" s="9">
        <v>0</v>
      </c>
      <c r="AA4700" s="9">
        <v>0</v>
      </c>
      <c r="AB4700" s="9">
        <v>2.6399032457565701</v>
      </c>
      <c r="AC4700" s="9">
        <v>0</v>
      </c>
      <c r="AD4700" s="9">
        <v>0</v>
      </c>
      <c r="AE4700" s="9">
        <v>46.305833365283</v>
      </c>
    </row>
    <row r="4701" spans="1:31" ht="30" x14ac:dyDescent="0.25">
      <c r="A4701" s="11">
        <v>3424947</v>
      </c>
      <c r="B4701" s="6">
        <v>1</v>
      </c>
      <c r="C4701" s="6" t="s">
        <v>34</v>
      </c>
      <c r="D4701" s="6" t="s">
        <v>57</v>
      </c>
      <c r="E4701" s="11" t="s">
        <v>63</v>
      </c>
      <c r="F4701" s="11" t="s">
        <v>3520</v>
      </c>
      <c r="G4701" s="11" t="s">
        <v>67</v>
      </c>
      <c r="H4701" s="6" t="s">
        <v>6</v>
      </c>
      <c r="I4701" s="6" t="s">
        <v>1</v>
      </c>
      <c r="J4701" s="6" t="s">
        <v>8</v>
      </c>
      <c r="K4701" s="6" t="s">
        <v>5</v>
      </c>
      <c r="L4701" s="8">
        <v>45248.790983796294</v>
      </c>
      <c r="M4701" s="8">
        <v>45249.152083333334</v>
      </c>
      <c r="N4701" s="9">
        <v>8.6663888889597729</v>
      </c>
      <c r="O4701" s="10">
        <v>0</v>
      </c>
      <c r="P4701" s="10">
        <v>153</v>
      </c>
      <c r="Q4701" s="10">
        <v>0</v>
      </c>
      <c r="R4701" s="10">
        <v>0</v>
      </c>
      <c r="S4701" s="10">
        <v>0</v>
      </c>
      <c r="T4701" s="10">
        <v>14</v>
      </c>
      <c r="U4701" s="10">
        <v>0</v>
      </c>
      <c r="V4701" s="10">
        <v>0</v>
      </c>
      <c r="W4701" s="9">
        <v>0</v>
      </c>
      <c r="X4701" s="9">
        <v>253.94030488898699</v>
      </c>
      <c r="Y4701" s="9">
        <v>0</v>
      </c>
      <c r="Z4701" s="9">
        <v>0</v>
      </c>
      <c r="AA4701" s="9">
        <v>0</v>
      </c>
      <c r="AB4701" s="9">
        <v>26.857275935502098</v>
      </c>
      <c r="AC4701" s="9">
        <v>0</v>
      </c>
      <c r="AD4701" s="9">
        <v>0</v>
      </c>
      <c r="AE4701" s="9">
        <v>280.79758082448899</v>
      </c>
    </row>
    <row r="4702" spans="1:31" ht="30" x14ac:dyDescent="0.25">
      <c r="A4702" s="11">
        <v>3424955</v>
      </c>
      <c r="B4702" s="6">
        <v>1</v>
      </c>
      <c r="C4702" s="6" t="s">
        <v>34</v>
      </c>
      <c r="D4702" s="6" t="s">
        <v>42</v>
      </c>
      <c r="E4702" s="11" t="s">
        <v>63</v>
      </c>
      <c r="F4702" s="11" t="s">
        <v>3521</v>
      </c>
      <c r="G4702" s="11" t="s">
        <v>65</v>
      </c>
      <c r="H4702" s="6" t="s">
        <v>6</v>
      </c>
      <c r="I4702" s="6" t="s">
        <v>1</v>
      </c>
      <c r="J4702" s="6" t="s">
        <v>7</v>
      </c>
      <c r="K4702" s="6" t="s">
        <v>5</v>
      </c>
      <c r="L4702" s="8">
        <v>45248.825844907406</v>
      </c>
      <c r="M4702" s="8">
        <v>45249.209722222222</v>
      </c>
      <c r="N4702" s="9">
        <v>9.2130555555922911</v>
      </c>
      <c r="O4702" s="10">
        <v>0</v>
      </c>
      <c r="P4702" s="10">
        <v>36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9">
        <v>0</v>
      </c>
      <c r="X4702" s="9">
        <v>74.785105894110998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74.785105894110998</v>
      </c>
    </row>
    <row r="4703" spans="1:31" ht="30" x14ac:dyDescent="0.25">
      <c r="A4703" s="11">
        <v>3424958</v>
      </c>
      <c r="B4703" s="6">
        <v>1</v>
      </c>
      <c r="C4703" s="6" t="s">
        <v>34</v>
      </c>
      <c r="D4703" s="6" t="s">
        <v>52</v>
      </c>
      <c r="E4703" s="11" t="s">
        <v>60</v>
      </c>
      <c r="F4703" s="11" t="s">
        <v>3522</v>
      </c>
      <c r="G4703" s="11" t="s">
        <v>62</v>
      </c>
      <c r="H4703" s="6" t="s">
        <v>6</v>
      </c>
      <c r="I4703" s="6" t="s">
        <v>1</v>
      </c>
      <c r="J4703" s="6" t="s">
        <v>8</v>
      </c>
      <c r="K4703" s="6" t="s">
        <v>5</v>
      </c>
      <c r="L4703" s="8">
        <v>45248.827881944446</v>
      </c>
      <c r="M4703" s="8">
        <v>45248.836111111108</v>
      </c>
      <c r="N4703" s="9">
        <v>0.1974999998928979</v>
      </c>
      <c r="O4703" s="10">
        <v>0</v>
      </c>
      <c r="P4703" s="10">
        <v>8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9">
        <v>0</v>
      </c>
      <c r="X4703" s="9">
        <v>0.35513877631354401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0.35513877631354401</v>
      </c>
    </row>
    <row r="4704" spans="1:31" ht="30" x14ac:dyDescent="0.25">
      <c r="A4704" s="11">
        <v>3424964</v>
      </c>
      <c r="B4704" s="6">
        <v>1</v>
      </c>
      <c r="C4704" s="6" t="s">
        <v>34</v>
      </c>
      <c r="D4704" s="6" t="s">
        <v>37</v>
      </c>
      <c r="E4704" s="11" t="s">
        <v>60</v>
      </c>
      <c r="F4704" s="11" t="s">
        <v>3523</v>
      </c>
      <c r="G4704" s="11" t="s">
        <v>62</v>
      </c>
      <c r="H4704" s="6" t="s">
        <v>6</v>
      </c>
      <c r="I4704" s="6" t="s">
        <v>1</v>
      </c>
      <c r="J4704" s="6" t="s">
        <v>8</v>
      </c>
      <c r="K4704" s="6" t="s">
        <v>5</v>
      </c>
      <c r="L4704" s="8">
        <v>45248.830509259256</v>
      </c>
      <c r="M4704" s="8">
        <v>45249.15625</v>
      </c>
      <c r="N4704" s="9">
        <v>7.8177777778473683</v>
      </c>
      <c r="O4704" s="10">
        <v>0</v>
      </c>
      <c r="P4704" s="10">
        <v>43</v>
      </c>
      <c r="Q4704" s="10">
        <v>0</v>
      </c>
      <c r="R4704" s="10">
        <v>0</v>
      </c>
      <c r="S4704" s="10">
        <v>0</v>
      </c>
      <c r="T4704" s="10">
        <v>17</v>
      </c>
      <c r="U4704" s="10">
        <v>0</v>
      </c>
      <c r="V4704" s="10">
        <v>1</v>
      </c>
      <c r="W4704" s="9">
        <v>0</v>
      </c>
      <c r="X4704" s="9">
        <v>68.839457255382996</v>
      </c>
      <c r="Y4704" s="9">
        <v>0</v>
      </c>
      <c r="Z4704" s="9">
        <v>0</v>
      </c>
      <c r="AA4704" s="9">
        <v>0</v>
      </c>
      <c r="AB4704" s="9">
        <v>75.669386312361198</v>
      </c>
      <c r="AC4704" s="9">
        <v>0</v>
      </c>
      <c r="AD4704" s="9">
        <v>5.4889195131701696</v>
      </c>
      <c r="AE4704" s="9">
        <v>149.99776308091401</v>
      </c>
    </row>
    <row r="4705" spans="1:31" ht="30" x14ac:dyDescent="0.25">
      <c r="A4705" s="11">
        <v>3424968</v>
      </c>
      <c r="B4705" s="6">
        <v>1</v>
      </c>
      <c r="C4705" s="6" t="s">
        <v>34</v>
      </c>
      <c r="D4705" s="6" t="s">
        <v>42</v>
      </c>
      <c r="E4705" s="11" t="s">
        <v>60</v>
      </c>
      <c r="F4705" s="11" t="s">
        <v>3416</v>
      </c>
      <c r="G4705" s="11" t="s">
        <v>67</v>
      </c>
      <c r="H4705" s="6" t="s">
        <v>6</v>
      </c>
      <c r="I4705" s="6" t="s">
        <v>1</v>
      </c>
      <c r="J4705" s="6" t="s">
        <v>8</v>
      </c>
      <c r="K4705" s="6" t="s">
        <v>5</v>
      </c>
      <c r="L4705" s="8">
        <v>45248.832673611112</v>
      </c>
      <c r="M4705" s="8">
        <v>45249.063194444447</v>
      </c>
      <c r="N4705" s="9">
        <v>5.532500000030268</v>
      </c>
      <c r="O4705" s="10">
        <v>0</v>
      </c>
      <c r="P4705" s="10">
        <v>15</v>
      </c>
      <c r="Q4705" s="10">
        <v>0</v>
      </c>
      <c r="R4705" s="10">
        <v>0</v>
      </c>
      <c r="S4705" s="10">
        <v>0</v>
      </c>
      <c r="T4705" s="10">
        <v>3</v>
      </c>
      <c r="U4705" s="10">
        <v>0</v>
      </c>
      <c r="V4705" s="10">
        <v>0</v>
      </c>
      <c r="W4705" s="9">
        <v>0</v>
      </c>
      <c r="X4705" s="9">
        <v>19.255973546080501</v>
      </c>
      <c r="Y4705" s="9">
        <v>0</v>
      </c>
      <c r="Z4705" s="9">
        <v>0</v>
      </c>
      <c r="AA4705" s="9">
        <v>0</v>
      </c>
      <c r="AB4705" s="9">
        <v>6.9236882810162301</v>
      </c>
      <c r="AC4705" s="9">
        <v>0</v>
      </c>
      <c r="AD4705" s="9">
        <v>0</v>
      </c>
      <c r="AE4705" s="9">
        <v>26.179661827096801</v>
      </c>
    </row>
    <row r="4706" spans="1:31" ht="30" x14ac:dyDescent="0.25">
      <c r="A4706" s="11">
        <v>3424975</v>
      </c>
      <c r="B4706" s="6">
        <v>1</v>
      </c>
      <c r="C4706" s="6" t="s">
        <v>34</v>
      </c>
      <c r="D4706" s="6" t="s">
        <v>36</v>
      </c>
      <c r="E4706" s="11" t="s">
        <v>60</v>
      </c>
      <c r="F4706" s="11" t="s">
        <v>3524</v>
      </c>
      <c r="G4706" s="11" t="s">
        <v>65</v>
      </c>
      <c r="H4706" s="6" t="s">
        <v>6</v>
      </c>
      <c r="I4706" s="6" t="s">
        <v>1</v>
      </c>
      <c r="J4706" s="6" t="s">
        <v>7</v>
      </c>
      <c r="K4706" s="6" t="s">
        <v>5</v>
      </c>
      <c r="L4706" s="8">
        <v>45248.739166666666</v>
      </c>
      <c r="M4706" s="8">
        <v>45249.102777777778</v>
      </c>
      <c r="N4706" s="9">
        <v>8.7266666666837409</v>
      </c>
      <c r="O4706" s="10">
        <v>0</v>
      </c>
      <c r="P4706" s="10">
        <v>36</v>
      </c>
      <c r="Q4706" s="10">
        <v>0</v>
      </c>
      <c r="R4706" s="10">
        <v>0</v>
      </c>
      <c r="S4706" s="10">
        <v>0</v>
      </c>
      <c r="T4706" s="10">
        <v>11</v>
      </c>
      <c r="U4706" s="10">
        <v>0</v>
      </c>
      <c r="V4706" s="10">
        <v>0</v>
      </c>
      <c r="W4706" s="9">
        <v>0</v>
      </c>
      <c r="X4706" s="9">
        <v>59.108355832026902</v>
      </c>
      <c r="Y4706" s="9">
        <v>0</v>
      </c>
      <c r="Z4706" s="9">
        <v>0</v>
      </c>
      <c r="AA4706" s="9">
        <v>0</v>
      </c>
      <c r="AB4706" s="9">
        <v>19.320326273646199</v>
      </c>
      <c r="AC4706" s="9">
        <v>0</v>
      </c>
      <c r="AD4706" s="9">
        <v>0</v>
      </c>
      <c r="AE4706" s="9">
        <v>78.428682105673104</v>
      </c>
    </row>
    <row r="4707" spans="1:31" ht="30" x14ac:dyDescent="0.25">
      <c r="A4707" s="11">
        <v>3424983</v>
      </c>
      <c r="B4707" s="6">
        <v>1</v>
      </c>
      <c r="C4707" s="6" t="s">
        <v>34</v>
      </c>
      <c r="D4707" s="6" t="s">
        <v>48</v>
      </c>
      <c r="E4707" s="11" t="s">
        <v>60</v>
      </c>
      <c r="F4707" s="11" t="s">
        <v>3525</v>
      </c>
      <c r="G4707" s="11" t="s">
        <v>62</v>
      </c>
      <c r="H4707" s="6" t="s">
        <v>6</v>
      </c>
      <c r="I4707" s="6" t="s">
        <v>1</v>
      </c>
      <c r="J4707" s="6" t="s">
        <v>8</v>
      </c>
      <c r="K4707" s="6" t="s">
        <v>5</v>
      </c>
      <c r="L4707" s="8">
        <v>45248.848229166666</v>
      </c>
      <c r="M4707" s="8">
        <v>45249.134027777778</v>
      </c>
      <c r="N4707" s="9">
        <v>6.8591666666907258</v>
      </c>
      <c r="O4707" s="10">
        <v>0</v>
      </c>
      <c r="P4707" s="10">
        <v>14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9">
        <v>0</v>
      </c>
      <c r="X4707" s="9">
        <v>18.684619049283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18.684619049283</v>
      </c>
    </row>
    <row r="4708" spans="1:31" ht="30" x14ac:dyDescent="0.25">
      <c r="A4708" s="11">
        <v>3424991</v>
      </c>
      <c r="B4708" s="6">
        <v>1</v>
      </c>
      <c r="C4708" s="6" t="s">
        <v>34</v>
      </c>
      <c r="D4708" s="6" t="s">
        <v>50</v>
      </c>
      <c r="E4708" s="11" t="s">
        <v>60</v>
      </c>
      <c r="F4708" s="11" t="s">
        <v>3509</v>
      </c>
      <c r="G4708" s="11" t="s">
        <v>65</v>
      </c>
      <c r="H4708" s="6" t="s">
        <v>6</v>
      </c>
      <c r="I4708" s="6" t="s">
        <v>1</v>
      </c>
      <c r="J4708" s="6" t="s">
        <v>7</v>
      </c>
      <c r="K4708" s="6" t="s">
        <v>5</v>
      </c>
      <c r="L4708" s="8">
        <v>45248.838935185187</v>
      </c>
      <c r="M4708" s="8">
        <v>45249.219444444447</v>
      </c>
      <c r="N4708" s="9">
        <v>9.1322222222224809</v>
      </c>
      <c r="O4708" s="10">
        <v>0</v>
      </c>
      <c r="P4708" s="10">
        <v>412</v>
      </c>
      <c r="Q4708" s="10">
        <v>0</v>
      </c>
      <c r="R4708" s="10">
        <v>0</v>
      </c>
      <c r="S4708" s="10">
        <v>0</v>
      </c>
      <c r="T4708" s="10">
        <v>40</v>
      </c>
      <c r="U4708" s="10">
        <v>0</v>
      </c>
      <c r="V4708" s="10">
        <v>1</v>
      </c>
      <c r="W4708" s="9">
        <v>0</v>
      </c>
      <c r="X4708" s="9">
        <v>668.27004876997705</v>
      </c>
      <c r="Y4708" s="9">
        <v>0</v>
      </c>
      <c r="Z4708" s="9">
        <v>0</v>
      </c>
      <c r="AA4708" s="9">
        <v>0</v>
      </c>
      <c r="AB4708" s="9">
        <v>198.86147974590801</v>
      </c>
      <c r="AC4708" s="9">
        <v>0</v>
      </c>
      <c r="AD4708" s="9">
        <v>2.65154487931455</v>
      </c>
      <c r="AE4708" s="9">
        <v>869.78307339519995</v>
      </c>
    </row>
    <row r="4709" spans="1:31" ht="30" x14ac:dyDescent="0.25">
      <c r="A4709" s="11">
        <v>3424992</v>
      </c>
      <c r="B4709" s="6">
        <v>1</v>
      </c>
      <c r="C4709" s="6" t="s">
        <v>34</v>
      </c>
      <c r="D4709" s="6" t="s">
        <v>42</v>
      </c>
      <c r="E4709" s="11" t="s">
        <v>63</v>
      </c>
      <c r="F4709" s="11" t="s">
        <v>3526</v>
      </c>
      <c r="G4709" s="11" t="s">
        <v>65</v>
      </c>
      <c r="H4709" s="6" t="s">
        <v>6</v>
      </c>
      <c r="I4709" s="6" t="s">
        <v>1</v>
      </c>
      <c r="J4709" s="6" t="s">
        <v>7</v>
      </c>
      <c r="K4709" s="6" t="s">
        <v>5</v>
      </c>
      <c r="L4709" s="8">
        <v>45248.853379629632</v>
      </c>
      <c r="M4709" s="8">
        <v>45249.238888888889</v>
      </c>
      <c r="N4709" s="9">
        <v>9.2522222221596166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1</v>
      </c>
      <c r="U4709" s="10">
        <v>0</v>
      </c>
      <c r="V4709" s="10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0.48379340291814898</v>
      </c>
      <c r="AC4709" s="9">
        <v>0</v>
      </c>
      <c r="AD4709" s="9">
        <v>0</v>
      </c>
      <c r="AE4709" s="9">
        <v>0.48379340291814898</v>
      </c>
    </row>
    <row r="4710" spans="1:31" ht="30" x14ac:dyDescent="0.25">
      <c r="A4710" s="11">
        <v>3424998</v>
      </c>
      <c r="B4710" s="6">
        <v>1</v>
      </c>
      <c r="C4710" s="6" t="s">
        <v>34</v>
      </c>
      <c r="D4710" s="6" t="s">
        <v>51</v>
      </c>
      <c r="E4710" s="11" t="s">
        <v>60</v>
      </c>
      <c r="F4710" s="11" t="s">
        <v>3496</v>
      </c>
      <c r="G4710" s="11" t="s">
        <v>62</v>
      </c>
      <c r="H4710" s="6" t="s">
        <v>6</v>
      </c>
      <c r="I4710" s="6" t="s">
        <v>1</v>
      </c>
      <c r="J4710" s="6" t="s">
        <v>8</v>
      </c>
      <c r="K4710" s="6" t="s">
        <v>5</v>
      </c>
      <c r="L4710" s="8">
        <v>45248.857175925928</v>
      </c>
      <c r="M4710" s="8">
        <v>45249.151388888888</v>
      </c>
      <c r="N4710" s="9">
        <v>7.0611111110192724</v>
      </c>
      <c r="O4710" s="10">
        <v>0</v>
      </c>
      <c r="P4710" s="10">
        <v>6</v>
      </c>
      <c r="Q4710" s="10">
        <v>0</v>
      </c>
      <c r="R4710" s="10">
        <v>0</v>
      </c>
      <c r="S4710" s="10">
        <v>0</v>
      </c>
      <c r="T4710" s="10">
        <v>2</v>
      </c>
      <c r="U4710" s="10">
        <v>0</v>
      </c>
      <c r="V4710" s="10">
        <v>0</v>
      </c>
      <c r="W4710" s="9">
        <v>0</v>
      </c>
      <c r="X4710" s="9">
        <v>6.75968285134564</v>
      </c>
      <c r="Y4710" s="9">
        <v>0</v>
      </c>
      <c r="Z4710" s="9">
        <v>0</v>
      </c>
      <c r="AA4710" s="9">
        <v>0</v>
      </c>
      <c r="AB4710" s="9">
        <v>0.388973707204603</v>
      </c>
      <c r="AC4710" s="9">
        <v>0</v>
      </c>
      <c r="AD4710" s="9">
        <v>0</v>
      </c>
      <c r="AE4710" s="9">
        <v>7.1486565585502504</v>
      </c>
    </row>
    <row r="4711" spans="1:31" ht="30" x14ac:dyDescent="0.25">
      <c r="A4711" s="11">
        <v>3425000</v>
      </c>
      <c r="B4711" s="6">
        <v>1</v>
      </c>
      <c r="C4711" s="6" t="s">
        <v>34</v>
      </c>
      <c r="D4711" s="6" t="s">
        <v>49</v>
      </c>
      <c r="E4711" s="11" t="s">
        <v>60</v>
      </c>
      <c r="F4711" s="11" t="s">
        <v>2790</v>
      </c>
      <c r="G4711" s="11" t="s">
        <v>67</v>
      </c>
      <c r="H4711" s="6" t="s">
        <v>6</v>
      </c>
      <c r="I4711" s="6" t="s">
        <v>1</v>
      </c>
      <c r="J4711" s="6" t="s">
        <v>8</v>
      </c>
      <c r="K4711" s="6" t="s">
        <v>5</v>
      </c>
      <c r="L4711" s="8">
        <v>45248.858946759261</v>
      </c>
      <c r="M4711" s="8">
        <v>45249.001388888886</v>
      </c>
      <c r="N4711" s="9">
        <v>3.4186111110029742</v>
      </c>
      <c r="O4711" s="10">
        <v>0</v>
      </c>
      <c r="P4711" s="10">
        <v>119</v>
      </c>
      <c r="Q4711" s="10">
        <v>0</v>
      </c>
      <c r="R4711" s="10">
        <v>0</v>
      </c>
      <c r="S4711" s="10">
        <v>0</v>
      </c>
      <c r="T4711" s="10">
        <v>19</v>
      </c>
      <c r="U4711" s="10">
        <v>0</v>
      </c>
      <c r="V4711" s="10">
        <v>0</v>
      </c>
      <c r="W4711" s="9">
        <v>0</v>
      </c>
      <c r="X4711" s="9">
        <v>89.228225196298595</v>
      </c>
      <c r="Y4711" s="9">
        <v>0</v>
      </c>
      <c r="Z4711" s="9">
        <v>0</v>
      </c>
      <c r="AA4711" s="9">
        <v>0</v>
      </c>
      <c r="AB4711" s="9">
        <v>78.273458094559203</v>
      </c>
      <c r="AC4711" s="9">
        <v>0</v>
      </c>
      <c r="AD4711" s="9">
        <v>0</v>
      </c>
      <c r="AE4711" s="9">
        <v>167.50168329085801</v>
      </c>
    </row>
    <row r="4712" spans="1:31" ht="30" x14ac:dyDescent="0.25">
      <c r="A4712" s="11">
        <v>3425005</v>
      </c>
      <c r="B4712" s="6">
        <v>1</v>
      </c>
      <c r="C4712" s="6" t="s">
        <v>34</v>
      </c>
      <c r="D4712" s="6" t="s">
        <v>52</v>
      </c>
      <c r="E4712" s="11" t="s">
        <v>60</v>
      </c>
      <c r="F4712" s="11" t="s">
        <v>3527</v>
      </c>
      <c r="G4712" s="11" t="s">
        <v>87</v>
      </c>
      <c r="H4712" s="6" t="s">
        <v>6</v>
      </c>
      <c r="I4712" s="6" t="s">
        <v>1</v>
      </c>
      <c r="J4712" s="6" t="s">
        <v>8</v>
      </c>
      <c r="K4712" s="6" t="s">
        <v>5</v>
      </c>
      <c r="L4712" s="8">
        <v>45248.861180555556</v>
      </c>
      <c r="M4712" s="8">
        <v>45248.973530092589</v>
      </c>
      <c r="N4712" s="9">
        <v>2.6963888888130896</v>
      </c>
      <c r="O4712" s="10">
        <v>0</v>
      </c>
      <c r="P4712" s="10">
        <v>760</v>
      </c>
      <c r="Q4712" s="10">
        <v>0</v>
      </c>
      <c r="R4712" s="10">
        <v>0</v>
      </c>
      <c r="S4712" s="10">
        <v>0</v>
      </c>
      <c r="T4712" s="10">
        <v>118</v>
      </c>
      <c r="U4712" s="10">
        <v>0</v>
      </c>
      <c r="V4712" s="10">
        <v>1</v>
      </c>
      <c r="W4712" s="9">
        <v>0</v>
      </c>
      <c r="X4712" s="9">
        <v>473.86197401039902</v>
      </c>
      <c r="Y4712" s="9">
        <v>0</v>
      </c>
      <c r="Z4712" s="9">
        <v>0</v>
      </c>
      <c r="AA4712" s="9">
        <v>0</v>
      </c>
      <c r="AB4712" s="9">
        <v>149.014883683682</v>
      </c>
      <c r="AC4712" s="9">
        <v>0</v>
      </c>
      <c r="AD4712" s="9">
        <v>17.0901573508173</v>
      </c>
      <c r="AE4712" s="9">
        <v>639.96701504489897</v>
      </c>
    </row>
    <row r="4713" spans="1:31" ht="30" x14ac:dyDescent="0.25">
      <c r="A4713" s="11">
        <v>3425010</v>
      </c>
      <c r="B4713" s="6">
        <v>1</v>
      </c>
      <c r="C4713" s="6" t="s">
        <v>34</v>
      </c>
      <c r="D4713" s="6" t="s">
        <v>41</v>
      </c>
      <c r="E4713" s="11" t="s">
        <v>63</v>
      </c>
      <c r="F4713" s="11" t="s">
        <v>3528</v>
      </c>
      <c r="G4713" s="11" t="s">
        <v>62</v>
      </c>
      <c r="H4713" s="6" t="s">
        <v>6</v>
      </c>
      <c r="I4713" s="6" t="s">
        <v>1</v>
      </c>
      <c r="J4713" s="6" t="s">
        <v>8</v>
      </c>
      <c r="K4713" s="6" t="s">
        <v>5</v>
      </c>
      <c r="L4713" s="8">
        <v>45248.773900462962</v>
      </c>
      <c r="M4713" s="8">
        <v>45249.166851851849</v>
      </c>
      <c r="N4713" s="9">
        <v>9.4308333332883194</v>
      </c>
      <c r="O4713" s="10">
        <v>0</v>
      </c>
      <c r="P4713" s="10">
        <v>23</v>
      </c>
      <c r="Q4713" s="10">
        <v>0</v>
      </c>
      <c r="R4713" s="10">
        <v>0</v>
      </c>
      <c r="S4713" s="10">
        <v>0</v>
      </c>
      <c r="T4713" s="10">
        <v>5</v>
      </c>
      <c r="U4713" s="10">
        <v>0</v>
      </c>
      <c r="V4713" s="10">
        <v>0</v>
      </c>
      <c r="W4713" s="9">
        <v>0</v>
      </c>
      <c r="X4713" s="9">
        <v>48.745091500193404</v>
      </c>
      <c r="Y4713" s="9">
        <v>0</v>
      </c>
      <c r="Z4713" s="9">
        <v>0</v>
      </c>
      <c r="AA4713" s="9">
        <v>0</v>
      </c>
      <c r="AB4713" s="9">
        <v>17.221309774774198</v>
      </c>
      <c r="AC4713" s="9">
        <v>0</v>
      </c>
      <c r="AD4713" s="9">
        <v>0</v>
      </c>
      <c r="AE4713" s="9">
        <v>65.966401274967595</v>
      </c>
    </row>
    <row r="4714" spans="1:31" ht="30" x14ac:dyDescent="0.25">
      <c r="A4714" s="11">
        <v>3425018</v>
      </c>
      <c r="B4714" s="6">
        <v>1</v>
      </c>
      <c r="C4714" s="6" t="s">
        <v>34</v>
      </c>
      <c r="D4714" s="6" t="s">
        <v>44</v>
      </c>
      <c r="E4714" s="11" t="s">
        <v>60</v>
      </c>
      <c r="F4714" s="11" t="s">
        <v>3446</v>
      </c>
      <c r="G4714" s="11" t="s">
        <v>67</v>
      </c>
      <c r="H4714" s="6" t="s">
        <v>6</v>
      </c>
      <c r="I4714" s="6" t="s">
        <v>1</v>
      </c>
      <c r="J4714" s="6" t="s">
        <v>8</v>
      </c>
      <c r="K4714" s="6" t="s">
        <v>5</v>
      </c>
      <c r="L4714" s="8">
        <v>45248.87259259259</v>
      </c>
      <c r="M4714" s="8">
        <v>45249.013888888891</v>
      </c>
      <c r="N4714" s="9">
        <v>3.3911111112101935</v>
      </c>
      <c r="O4714" s="10">
        <v>0</v>
      </c>
      <c r="P4714" s="10">
        <v>43</v>
      </c>
      <c r="Q4714" s="10">
        <v>0</v>
      </c>
      <c r="R4714" s="10">
        <v>0</v>
      </c>
      <c r="S4714" s="10">
        <v>0</v>
      </c>
      <c r="T4714" s="10">
        <v>43</v>
      </c>
      <c r="U4714" s="10">
        <v>0</v>
      </c>
      <c r="V4714" s="10">
        <v>0</v>
      </c>
      <c r="W4714" s="9">
        <v>0</v>
      </c>
      <c r="X4714" s="9">
        <v>32.9188405196575</v>
      </c>
      <c r="Y4714" s="9">
        <v>0</v>
      </c>
      <c r="Z4714" s="9">
        <v>0</v>
      </c>
      <c r="AA4714" s="9">
        <v>0</v>
      </c>
      <c r="AB4714" s="9">
        <v>142.08472157790101</v>
      </c>
      <c r="AC4714" s="9">
        <v>0</v>
      </c>
      <c r="AD4714" s="9">
        <v>0</v>
      </c>
      <c r="AE4714" s="9">
        <v>175.00356209755799</v>
      </c>
    </row>
    <row r="4715" spans="1:31" ht="30" x14ac:dyDescent="0.25">
      <c r="A4715" s="11">
        <v>3425021</v>
      </c>
      <c r="B4715" s="6">
        <v>1</v>
      </c>
      <c r="C4715" s="6" t="s">
        <v>34</v>
      </c>
      <c r="D4715" s="6" t="s">
        <v>43</v>
      </c>
      <c r="E4715" s="11" t="s">
        <v>60</v>
      </c>
      <c r="F4715" s="11" t="s">
        <v>3441</v>
      </c>
      <c r="G4715" s="11" t="s">
        <v>67</v>
      </c>
      <c r="H4715" s="6" t="s">
        <v>6</v>
      </c>
      <c r="I4715" s="6" t="s">
        <v>1</v>
      </c>
      <c r="J4715" s="6" t="s">
        <v>8</v>
      </c>
      <c r="K4715" s="6" t="s">
        <v>5</v>
      </c>
      <c r="L4715" s="8">
        <v>45248.878379629627</v>
      </c>
      <c r="M4715" s="8">
        <v>45249.013194444444</v>
      </c>
      <c r="N4715" s="9">
        <v>3.2355555556132458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1</v>
      </c>
      <c r="U4715" s="10">
        <v>0</v>
      </c>
      <c r="V4715" s="10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1.68593870603829</v>
      </c>
      <c r="AC4715" s="9">
        <v>0</v>
      </c>
      <c r="AD4715" s="9">
        <v>0</v>
      </c>
      <c r="AE4715" s="9">
        <v>1.68593870603829</v>
      </c>
    </row>
    <row r="4716" spans="1:31" ht="30" x14ac:dyDescent="0.25">
      <c r="A4716" s="11">
        <v>3425031</v>
      </c>
      <c r="B4716" s="6">
        <v>1</v>
      </c>
      <c r="C4716" s="6" t="s">
        <v>34</v>
      </c>
      <c r="D4716" s="6" t="s">
        <v>41</v>
      </c>
      <c r="E4716" s="11" t="s">
        <v>60</v>
      </c>
      <c r="F4716" s="11" t="s">
        <v>3529</v>
      </c>
      <c r="G4716" s="11" t="s">
        <v>62</v>
      </c>
      <c r="H4716" s="6" t="s">
        <v>6</v>
      </c>
      <c r="I4716" s="6" t="s">
        <v>1</v>
      </c>
      <c r="J4716" s="6" t="s">
        <v>8</v>
      </c>
      <c r="K4716" s="6" t="s">
        <v>5</v>
      </c>
      <c r="L4716" s="8">
        <v>45248.82607638889</v>
      </c>
      <c r="M4716" s="8">
        <v>45249.07916666667</v>
      </c>
      <c r="N4716" s="9">
        <v>6.0741666667163372</v>
      </c>
      <c r="O4716" s="10">
        <v>0</v>
      </c>
      <c r="P4716" s="10">
        <v>35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9">
        <v>0</v>
      </c>
      <c r="X4716" s="9">
        <v>43.865540058040096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43.865540058040096</v>
      </c>
    </row>
    <row r="4717" spans="1:31" ht="30" x14ac:dyDescent="0.25">
      <c r="A4717" s="11">
        <v>3425034</v>
      </c>
      <c r="B4717" s="6">
        <v>1</v>
      </c>
      <c r="C4717" s="6" t="s">
        <v>34</v>
      </c>
      <c r="D4717" s="6" t="s">
        <v>45</v>
      </c>
      <c r="E4717" s="11" t="s">
        <v>60</v>
      </c>
      <c r="F4717" s="11" t="s">
        <v>3442</v>
      </c>
      <c r="G4717" s="11" t="s">
        <v>67</v>
      </c>
      <c r="H4717" s="6" t="s">
        <v>6</v>
      </c>
      <c r="I4717" s="6" t="s">
        <v>1</v>
      </c>
      <c r="J4717" s="6" t="s">
        <v>8</v>
      </c>
      <c r="K4717" s="6" t="s">
        <v>5</v>
      </c>
      <c r="L4717" s="8">
        <v>45248.882372685184</v>
      </c>
      <c r="M4717" s="8">
        <v>45249.081250000003</v>
      </c>
      <c r="N4717" s="9">
        <v>4.7730555556481704</v>
      </c>
      <c r="O4717" s="10">
        <v>0</v>
      </c>
      <c r="P4717" s="10">
        <v>33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9">
        <v>0</v>
      </c>
      <c r="X4717" s="9">
        <v>135.573588542181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135.573588542181</v>
      </c>
    </row>
    <row r="4718" spans="1:31" ht="30" x14ac:dyDescent="0.25">
      <c r="A4718" s="11">
        <v>3425037</v>
      </c>
      <c r="B4718" s="6">
        <v>1</v>
      </c>
      <c r="C4718" s="6" t="s">
        <v>34</v>
      </c>
      <c r="D4718" s="6" t="s">
        <v>42</v>
      </c>
      <c r="E4718" s="11" t="s">
        <v>85</v>
      </c>
      <c r="F4718" s="11" t="s">
        <v>3530</v>
      </c>
      <c r="G4718" s="11" t="s">
        <v>87</v>
      </c>
      <c r="H4718" s="6" t="s">
        <v>3</v>
      </c>
      <c r="I4718" s="6" t="s">
        <v>1</v>
      </c>
      <c r="J4718" s="6" t="s">
        <v>8</v>
      </c>
      <c r="K4718" s="6" t="s">
        <v>5</v>
      </c>
      <c r="L4718" s="8">
        <v>45248.879293981481</v>
      </c>
      <c r="M4718" s="8">
        <v>45249.000902777778</v>
      </c>
      <c r="N4718" s="9">
        <v>2.9186111111193895</v>
      </c>
      <c r="O4718" s="10">
        <v>0</v>
      </c>
      <c r="P4718" s="10">
        <v>805</v>
      </c>
      <c r="Q4718" s="10">
        <v>0</v>
      </c>
      <c r="R4718" s="10">
        <v>0</v>
      </c>
      <c r="S4718" s="10">
        <v>0</v>
      </c>
      <c r="T4718" s="10">
        <v>58</v>
      </c>
      <c r="U4718" s="10">
        <v>0</v>
      </c>
      <c r="V4718" s="10">
        <v>0</v>
      </c>
      <c r="W4718" s="9">
        <v>0</v>
      </c>
      <c r="X4718" s="9">
        <v>663.06663007637599</v>
      </c>
      <c r="Y4718" s="9">
        <v>0</v>
      </c>
      <c r="Z4718" s="9">
        <v>0</v>
      </c>
      <c r="AA4718" s="9">
        <v>0</v>
      </c>
      <c r="AB4718" s="9">
        <v>147.10090351159101</v>
      </c>
      <c r="AC4718" s="9">
        <v>0</v>
      </c>
      <c r="AD4718" s="9">
        <v>0</v>
      </c>
      <c r="AE4718" s="9">
        <v>810.16753358796802</v>
      </c>
    </row>
    <row r="4719" spans="1:31" ht="30" x14ac:dyDescent="0.25">
      <c r="A4719" s="11">
        <v>3425038</v>
      </c>
      <c r="B4719" s="6">
        <v>1</v>
      </c>
      <c r="C4719" s="6" t="s">
        <v>34</v>
      </c>
      <c r="D4719" s="6" t="s">
        <v>57</v>
      </c>
      <c r="E4719" s="11" t="s">
        <v>60</v>
      </c>
      <c r="F4719" s="11" t="s">
        <v>3447</v>
      </c>
      <c r="G4719" s="11" t="s">
        <v>67</v>
      </c>
      <c r="H4719" s="6" t="s">
        <v>6</v>
      </c>
      <c r="I4719" s="6" t="s">
        <v>1</v>
      </c>
      <c r="J4719" s="6" t="s">
        <v>8</v>
      </c>
      <c r="K4719" s="6" t="s">
        <v>5</v>
      </c>
      <c r="L4719" s="8">
        <v>45248.885844907411</v>
      </c>
      <c r="M4719" s="8">
        <v>45249.036805555559</v>
      </c>
      <c r="N4719" s="9">
        <v>3.6230555555666797</v>
      </c>
      <c r="O4719" s="10">
        <v>0</v>
      </c>
      <c r="P4719" s="10">
        <v>301</v>
      </c>
      <c r="Q4719" s="10">
        <v>0</v>
      </c>
      <c r="R4719" s="10">
        <v>0</v>
      </c>
      <c r="S4719" s="10">
        <v>0</v>
      </c>
      <c r="T4719" s="10">
        <v>32</v>
      </c>
      <c r="U4719" s="10">
        <v>0</v>
      </c>
      <c r="V4719" s="10">
        <v>0</v>
      </c>
      <c r="W4719" s="9">
        <v>0</v>
      </c>
      <c r="X4719" s="9">
        <v>191.047729514233</v>
      </c>
      <c r="Y4719" s="9">
        <v>0</v>
      </c>
      <c r="Z4719" s="9">
        <v>0</v>
      </c>
      <c r="AA4719" s="9">
        <v>0</v>
      </c>
      <c r="AB4719" s="9">
        <v>19.0111718189677</v>
      </c>
      <c r="AC4719" s="9">
        <v>0</v>
      </c>
      <c r="AD4719" s="9">
        <v>0</v>
      </c>
      <c r="AE4719" s="9">
        <v>210.05890133320099</v>
      </c>
    </row>
    <row r="4720" spans="1:31" ht="30" x14ac:dyDescent="0.25">
      <c r="A4720" s="11">
        <v>3425041</v>
      </c>
      <c r="B4720" s="6">
        <v>1</v>
      </c>
      <c r="C4720" s="6" t="s">
        <v>34</v>
      </c>
      <c r="D4720" s="6" t="s">
        <v>37</v>
      </c>
      <c r="E4720" s="11" t="s">
        <v>60</v>
      </c>
      <c r="F4720" s="11" t="s">
        <v>3531</v>
      </c>
      <c r="G4720" s="11" t="s">
        <v>67</v>
      </c>
      <c r="H4720" s="6" t="s">
        <v>6</v>
      </c>
      <c r="I4720" s="6" t="s">
        <v>1</v>
      </c>
      <c r="J4720" s="6" t="s">
        <v>8</v>
      </c>
      <c r="K4720" s="6" t="s">
        <v>5</v>
      </c>
      <c r="L4720" s="8">
        <v>45248.887037037035</v>
      </c>
      <c r="M4720" s="8">
        <v>45248.913194444445</v>
      </c>
      <c r="N4720" s="9">
        <v>0.62777777784503996</v>
      </c>
      <c r="O4720" s="10">
        <v>0</v>
      </c>
      <c r="P4720" s="10">
        <v>88</v>
      </c>
      <c r="Q4720" s="10">
        <v>0</v>
      </c>
      <c r="R4720" s="10">
        <v>0</v>
      </c>
      <c r="S4720" s="10">
        <v>0</v>
      </c>
      <c r="T4720" s="10">
        <v>7</v>
      </c>
      <c r="U4720" s="10">
        <v>0</v>
      </c>
      <c r="V4720" s="10">
        <v>0</v>
      </c>
      <c r="W4720" s="9">
        <v>0</v>
      </c>
      <c r="X4720" s="9">
        <v>20.8778938665338</v>
      </c>
      <c r="Y4720" s="9">
        <v>0</v>
      </c>
      <c r="Z4720" s="9">
        <v>0</v>
      </c>
      <c r="AA4720" s="9">
        <v>0</v>
      </c>
      <c r="AB4720" s="9">
        <v>3.8290544296205198</v>
      </c>
      <c r="AC4720" s="9">
        <v>0</v>
      </c>
      <c r="AD4720" s="9">
        <v>0</v>
      </c>
      <c r="AE4720" s="9">
        <v>24.706948296154401</v>
      </c>
    </row>
    <row r="4721" spans="1:31" ht="30" x14ac:dyDescent="0.25">
      <c r="A4721" s="11">
        <v>3425043</v>
      </c>
      <c r="B4721" s="6">
        <v>1</v>
      </c>
      <c r="C4721" s="6" t="s">
        <v>34</v>
      </c>
      <c r="D4721" s="6" t="s">
        <v>53</v>
      </c>
      <c r="E4721" s="11" t="s">
        <v>60</v>
      </c>
      <c r="F4721" s="11" t="s">
        <v>3398</v>
      </c>
      <c r="G4721" s="11" t="s">
        <v>75</v>
      </c>
      <c r="H4721" s="6" t="s">
        <v>6</v>
      </c>
      <c r="I4721" s="6" t="s">
        <v>1</v>
      </c>
      <c r="J4721" s="6" t="s">
        <v>8</v>
      </c>
      <c r="K4721" s="6" t="s">
        <v>5</v>
      </c>
      <c r="L4721" s="8">
        <v>45248.887650462966</v>
      </c>
      <c r="M4721" s="8">
        <v>45249.1</v>
      </c>
      <c r="N4721" s="9">
        <v>5.096388888778165</v>
      </c>
      <c r="O4721" s="10">
        <v>0</v>
      </c>
      <c r="P4721" s="10">
        <v>360</v>
      </c>
      <c r="Q4721" s="10">
        <v>0</v>
      </c>
      <c r="R4721" s="10">
        <v>0</v>
      </c>
      <c r="S4721" s="10">
        <v>0</v>
      </c>
      <c r="T4721" s="10">
        <v>28</v>
      </c>
      <c r="U4721" s="10">
        <v>0</v>
      </c>
      <c r="V4721" s="10">
        <v>0</v>
      </c>
      <c r="W4721" s="9">
        <v>0</v>
      </c>
      <c r="X4721" s="9">
        <v>274.74115841677701</v>
      </c>
      <c r="Y4721" s="9">
        <v>0</v>
      </c>
      <c r="Z4721" s="9">
        <v>0</v>
      </c>
      <c r="AA4721" s="9">
        <v>0</v>
      </c>
      <c r="AB4721" s="9">
        <v>84.998004553684098</v>
      </c>
      <c r="AC4721" s="9">
        <v>0</v>
      </c>
      <c r="AD4721" s="9">
        <v>0</v>
      </c>
      <c r="AE4721" s="9">
        <v>359.739162970461</v>
      </c>
    </row>
    <row r="4722" spans="1:31" ht="30" x14ac:dyDescent="0.25">
      <c r="A4722" s="11">
        <v>3425044</v>
      </c>
      <c r="B4722" s="6">
        <v>1</v>
      </c>
      <c r="C4722" s="6" t="s">
        <v>34</v>
      </c>
      <c r="D4722" s="6" t="s">
        <v>50</v>
      </c>
      <c r="E4722" s="11" t="s">
        <v>60</v>
      </c>
      <c r="F4722" s="11" t="s">
        <v>3532</v>
      </c>
      <c r="G4722" s="11" t="s">
        <v>65</v>
      </c>
      <c r="H4722" s="6" t="s">
        <v>6</v>
      </c>
      <c r="I4722" s="6" t="s">
        <v>1</v>
      </c>
      <c r="J4722" s="6" t="s">
        <v>7</v>
      </c>
      <c r="K4722" s="6" t="s">
        <v>5</v>
      </c>
      <c r="L4722" s="8">
        <v>45248.888032407405</v>
      </c>
      <c r="M4722" s="8">
        <v>45249.287210648145</v>
      </c>
      <c r="N4722" s="9">
        <v>9.5802777777425945</v>
      </c>
      <c r="O4722" s="10">
        <v>0</v>
      </c>
      <c r="P4722" s="10">
        <v>131</v>
      </c>
      <c r="Q4722" s="10">
        <v>0</v>
      </c>
      <c r="R4722" s="10">
        <v>0</v>
      </c>
      <c r="S4722" s="10">
        <v>0</v>
      </c>
      <c r="T4722" s="10">
        <v>6</v>
      </c>
      <c r="U4722" s="10">
        <v>0</v>
      </c>
      <c r="V4722" s="10">
        <v>0</v>
      </c>
      <c r="W4722" s="9">
        <v>0</v>
      </c>
      <c r="X4722" s="9">
        <v>194.85004315665699</v>
      </c>
      <c r="Y4722" s="9">
        <v>0</v>
      </c>
      <c r="Z4722" s="9">
        <v>0</v>
      </c>
      <c r="AA4722" s="9">
        <v>0</v>
      </c>
      <c r="AB4722" s="9">
        <v>5.6794049506929598</v>
      </c>
      <c r="AC4722" s="9">
        <v>0</v>
      </c>
      <c r="AD4722" s="9">
        <v>0</v>
      </c>
      <c r="AE4722" s="9">
        <v>200.52944810734999</v>
      </c>
    </row>
    <row r="4723" spans="1:31" ht="30" x14ac:dyDescent="0.25">
      <c r="A4723" s="11">
        <v>3425045</v>
      </c>
      <c r="B4723" s="6">
        <v>1</v>
      </c>
      <c r="C4723" s="6" t="s">
        <v>34</v>
      </c>
      <c r="D4723" s="6" t="s">
        <v>48</v>
      </c>
      <c r="E4723" s="11" t="s">
        <v>60</v>
      </c>
      <c r="F4723" s="11" t="s">
        <v>3533</v>
      </c>
      <c r="G4723" s="11" t="s">
        <v>62</v>
      </c>
      <c r="H4723" s="6" t="s">
        <v>6</v>
      </c>
      <c r="I4723" s="6" t="s">
        <v>1</v>
      </c>
      <c r="J4723" s="6" t="s">
        <v>8</v>
      </c>
      <c r="K4723" s="6" t="s">
        <v>5</v>
      </c>
      <c r="L4723" s="8">
        <v>45248.874050925922</v>
      </c>
      <c r="M4723" s="8">
        <v>45249.175694444442</v>
      </c>
      <c r="N4723" s="9">
        <v>7.2394444444798864</v>
      </c>
      <c r="O4723" s="10">
        <v>0</v>
      </c>
      <c r="P4723" s="10">
        <v>95</v>
      </c>
      <c r="Q4723" s="10">
        <v>0</v>
      </c>
      <c r="R4723" s="10">
        <v>0</v>
      </c>
      <c r="S4723" s="10">
        <v>0</v>
      </c>
      <c r="T4723" s="10">
        <v>29</v>
      </c>
      <c r="U4723" s="10">
        <v>0</v>
      </c>
      <c r="V4723" s="10">
        <v>0</v>
      </c>
      <c r="W4723" s="9">
        <v>0</v>
      </c>
      <c r="X4723" s="9">
        <v>108.75062899512901</v>
      </c>
      <c r="Y4723" s="9">
        <v>0</v>
      </c>
      <c r="Z4723" s="9">
        <v>0</v>
      </c>
      <c r="AA4723" s="9">
        <v>0</v>
      </c>
      <c r="AB4723" s="9">
        <v>202.28487451142101</v>
      </c>
      <c r="AC4723" s="9">
        <v>0</v>
      </c>
      <c r="AD4723" s="9">
        <v>0</v>
      </c>
      <c r="AE4723" s="9">
        <v>311.03550350655001</v>
      </c>
    </row>
    <row r="4724" spans="1:31" ht="30" x14ac:dyDescent="0.25">
      <c r="A4724" s="11">
        <v>3425047</v>
      </c>
      <c r="B4724" s="6">
        <v>1</v>
      </c>
      <c r="C4724" s="6" t="s">
        <v>34</v>
      </c>
      <c r="D4724" s="6" t="s">
        <v>48</v>
      </c>
      <c r="E4724" s="11" t="s">
        <v>60</v>
      </c>
      <c r="F4724" s="11" t="s">
        <v>3507</v>
      </c>
      <c r="G4724" s="11" t="s">
        <v>65</v>
      </c>
      <c r="H4724" s="6" t="s">
        <v>6</v>
      </c>
      <c r="I4724" s="6" t="s">
        <v>1</v>
      </c>
      <c r="J4724" s="6" t="s">
        <v>7</v>
      </c>
      <c r="K4724" s="6" t="s">
        <v>5</v>
      </c>
      <c r="L4724" s="8">
        <v>45248.889398148145</v>
      </c>
      <c r="M4724" s="8">
        <v>45249.247916666667</v>
      </c>
      <c r="N4724" s="9">
        <v>8.6044444445287809</v>
      </c>
      <c r="O4724" s="10">
        <v>0</v>
      </c>
      <c r="P4724" s="10">
        <v>2</v>
      </c>
      <c r="Q4724" s="10">
        <v>0</v>
      </c>
      <c r="R4724" s="10">
        <v>0</v>
      </c>
      <c r="S4724" s="10">
        <v>0</v>
      </c>
      <c r="T4724" s="10">
        <v>7</v>
      </c>
      <c r="U4724" s="10">
        <v>0</v>
      </c>
      <c r="V4724" s="10">
        <v>0</v>
      </c>
      <c r="W4724" s="9">
        <v>0</v>
      </c>
      <c r="X4724" s="9">
        <v>2.5832194126203598</v>
      </c>
      <c r="Y4724" s="9">
        <v>0</v>
      </c>
      <c r="Z4724" s="9">
        <v>0</v>
      </c>
      <c r="AA4724" s="9">
        <v>0</v>
      </c>
      <c r="AB4724" s="9">
        <v>115.48696038290301</v>
      </c>
      <c r="AC4724" s="9">
        <v>0</v>
      </c>
      <c r="AD4724" s="9">
        <v>0</v>
      </c>
      <c r="AE4724" s="9">
        <v>118.070179795523</v>
      </c>
    </row>
    <row r="4725" spans="1:31" ht="30" x14ac:dyDescent="0.25">
      <c r="A4725" s="11">
        <v>3425048</v>
      </c>
      <c r="B4725" s="6">
        <v>1</v>
      </c>
      <c r="C4725" s="6" t="s">
        <v>34</v>
      </c>
      <c r="D4725" s="6" t="s">
        <v>44</v>
      </c>
      <c r="E4725" s="11" t="s">
        <v>60</v>
      </c>
      <c r="F4725" s="11" t="s">
        <v>3534</v>
      </c>
      <c r="G4725" s="11" t="s">
        <v>75</v>
      </c>
      <c r="H4725" s="6" t="s">
        <v>6</v>
      </c>
      <c r="I4725" s="6" t="s">
        <v>1</v>
      </c>
      <c r="J4725" s="6" t="s">
        <v>8</v>
      </c>
      <c r="K4725" s="6" t="s">
        <v>5</v>
      </c>
      <c r="L4725" s="8">
        <v>45248.8905787037</v>
      </c>
      <c r="M4725" s="8">
        <v>45249.169444444444</v>
      </c>
      <c r="N4725" s="9">
        <v>6.6927777778473683</v>
      </c>
      <c r="O4725" s="10">
        <v>0</v>
      </c>
      <c r="P4725" s="10">
        <v>105</v>
      </c>
      <c r="Q4725" s="10">
        <v>0</v>
      </c>
      <c r="R4725" s="10">
        <v>0</v>
      </c>
      <c r="S4725" s="10">
        <v>0</v>
      </c>
      <c r="T4725" s="10">
        <v>28</v>
      </c>
      <c r="U4725" s="10">
        <v>0</v>
      </c>
      <c r="V4725" s="10">
        <v>0</v>
      </c>
      <c r="W4725" s="9">
        <v>0</v>
      </c>
      <c r="X4725" s="9">
        <v>139.87973912570399</v>
      </c>
      <c r="Y4725" s="9">
        <v>0</v>
      </c>
      <c r="Z4725" s="9">
        <v>0</v>
      </c>
      <c r="AA4725" s="9">
        <v>0</v>
      </c>
      <c r="AB4725" s="9">
        <v>62.428561751173099</v>
      </c>
      <c r="AC4725" s="9">
        <v>0</v>
      </c>
      <c r="AD4725" s="9">
        <v>0</v>
      </c>
      <c r="AE4725" s="9">
        <v>202.30830087687701</v>
      </c>
    </row>
    <row r="4726" spans="1:31" ht="30" x14ac:dyDescent="0.25">
      <c r="A4726" s="11">
        <v>3425050</v>
      </c>
      <c r="B4726" s="6">
        <v>1</v>
      </c>
      <c r="C4726" s="6" t="s">
        <v>34</v>
      </c>
      <c r="D4726" s="6" t="s">
        <v>53</v>
      </c>
      <c r="E4726" s="11" t="s">
        <v>60</v>
      </c>
      <c r="F4726" s="11" t="s">
        <v>3450</v>
      </c>
      <c r="G4726" s="11" t="s">
        <v>67</v>
      </c>
      <c r="H4726" s="6" t="s">
        <v>6</v>
      </c>
      <c r="I4726" s="6" t="s">
        <v>1</v>
      </c>
      <c r="J4726" s="6" t="s">
        <v>8</v>
      </c>
      <c r="K4726" s="6" t="s">
        <v>5</v>
      </c>
      <c r="L4726" s="8">
        <v>45248.892175925925</v>
      </c>
      <c r="M4726" s="8">
        <v>45249.069444444445</v>
      </c>
      <c r="N4726" s="9">
        <v>4.2544444444938563</v>
      </c>
      <c r="O4726" s="10">
        <v>0</v>
      </c>
      <c r="P4726" s="10">
        <v>151</v>
      </c>
      <c r="Q4726" s="10">
        <v>0</v>
      </c>
      <c r="R4726" s="10">
        <v>0</v>
      </c>
      <c r="S4726" s="10">
        <v>0</v>
      </c>
      <c r="T4726" s="10">
        <v>5</v>
      </c>
      <c r="U4726" s="10">
        <v>0</v>
      </c>
      <c r="V4726" s="10">
        <v>0</v>
      </c>
      <c r="W4726" s="9">
        <v>0</v>
      </c>
      <c r="X4726" s="9">
        <v>124.636483957321</v>
      </c>
      <c r="Y4726" s="9">
        <v>0</v>
      </c>
      <c r="Z4726" s="9">
        <v>0</v>
      </c>
      <c r="AA4726" s="9">
        <v>0</v>
      </c>
      <c r="AB4726" s="9">
        <v>3.60065304801349</v>
      </c>
      <c r="AC4726" s="9">
        <v>0</v>
      </c>
      <c r="AD4726" s="9">
        <v>0</v>
      </c>
      <c r="AE4726" s="9">
        <v>128.237137005335</v>
      </c>
    </row>
    <row r="4727" spans="1:31" ht="30" x14ac:dyDescent="0.25">
      <c r="A4727" s="11">
        <v>3425059</v>
      </c>
      <c r="B4727" s="6">
        <v>1</v>
      </c>
      <c r="C4727" s="6" t="s">
        <v>34</v>
      </c>
      <c r="D4727" s="6" t="s">
        <v>38</v>
      </c>
      <c r="E4727" s="11" t="s">
        <v>63</v>
      </c>
      <c r="F4727" s="11" t="s">
        <v>3535</v>
      </c>
      <c r="G4727" s="11" t="s">
        <v>62</v>
      </c>
      <c r="H4727" s="6" t="s">
        <v>6</v>
      </c>
      <c r="I4727" s="6" t="s">
        <v>1</v>
      </c>
      <c r="J4727" s="6" t="s">
        <v>8</v>
      </c>
      <c r="K4727" s="6" t="s">
        <v>5</v>
      </c>
      <c r="L4727" s="8">
        <v>45248.897361111114</v>
      </c>
      <c r="M4727" s="8">
        <v>45249.277777777781</v>
      </c>
      <c r="N4727" s="9">
        <v>9.1300000000046566</v>
      </c>
      <c r="O4727" s="10">
        <v>0</v>
      </c>
      <c r="P4727" s="10">
        <v>49</v>
      </c>
      <c r="Q4727" s="10">
        <v>0</v>
      </c>
      <c r="R4727" s="10">
        <v>0</v>
      </c>
      <c r="S4727" s="10">
        <v>0</v>
      </c>
      <c r="T4727" s="10">
        <v>5</v>
      </c>
      <c r="U4727" s="10">
        <v>0</v>
      </c>
      <c r="V4727" s="10">
        <v>0</v>
      </c>
      <c r="W4727" s="9">
        <v>0</v>
      </c>
      <c r="X4727" s="9">
        <v>139.54627914870801</v>
      </c>
      <c r="Y4727" s="9">
        <v>0</v>
      </c>
      <c r="Z4727" s="9">
        <v>0</v>
      </c>
      <c r="AA4727" s="9">
        <v>0</v>
      </c>
      <c r="AB4727" s="9">
        <v>277.78654741861101</v>
      </c>
      <c r="AC4727" s="9">
        <v>0</v>
      </c>
      <c r="AD4727" s="9">
        <v>0</v>
      </c>
      <c r="AE4727" s="9">
        <v>417.33282656731899</v>
      </c>
    </row>
    <row r="4728" spans="1:31" ht="30" x14ac:dyDescent="0.25">
      <c r="A4728" s="11">
        <v>3425062</v>
      </c>
      <c r="B4728" s="6">
        <v>1</v>
      </c>
      <c r="C4728" s="6" t="s">
        <v>34</v>
      </c>
      <c r="D4728" s="6" t="s">
        <v>45</v>
      </c>
      <c r="E4728" s="11" t="s">
        <v>60</v>
      </c>
      <c r="F4728" s="11" t="s">
        <v>2615</v>
      </c>
      <c r="G4728" s="11" t="s">
        <v>75</v>
      </c>
      <c r="H4728" s="6" t="s">
        <v>6</v>
      </c>
      <c r="I4728" s="6" t="s">
        <v>1</v>
      </c>
      <c r="J4728" s="6" t="s">
        <v>8</v>
      </c>
      <c r="K4728" s="6" t="s">
        <v>5</v>
      </c>
      <c r="L4728" s="8">
        <v>45248.900324074071</v>
      </c>
      <c r="M4728" s="8">
        <v>45248.943749999999</v>
      </c>
      <c r="N4728" s="9">
        <v>1.0422222222550772</v>
      </c>
      <c r="O4728" s="10">
        <v>0</v>
      </c>
      <c r="P4728" s="10">
        <v>95</v>
      </c>
      <c r="Q4728" s="10">
        <v>0</v>
      </c>
      <c r="R4728" s="10">
        <v>0</v>
      </c>
      <c r="S4728" s="10">
        <v>0</v>
      </c>
      <c r="T4728" s="10">
        <v>4</v>
      </c>
      <c r="U4728" s="10">
        <v>0</v>
      </c>
      <c r="V4728" s="10">
        <v>0</v>
      </c>
      <c r="W4728" s="9">
        <v>0</v>
      </c>
      <c r="X4728" s="9">
        <v>21.807550895805999</v>
      </c>
      <c r="Y4728" s="9">
        <v>0</v>
      </c>
      <c r="Z4728" s="9">
        <v>0</v>
      </c>
      <c r="AA4728" s="9">
        <v>0</v>
      </c>
      <c r="AB4728" s="9">
        <v>15.402123644585</v>
      </c>
      <c r="AC4728" s="9">
        <v>0</v>
      </c>
      <c r="AD4728" s="9">
        <v>0</v>
      </c>
      <c r="AE4728" s="9">
        <v>37.2096745403909</v>
      </c>
    </row>
    <row r="4729" spans="1:31" ht="30" x14ac:dyDescent="0.25">
      <c r="A4729" s="11">
        <v>3425070</v>
      </c>
      <c r="B4729" s="6">
        <v>1</v>
      </c>
      <c r="C4729" s="6" t="s">
        <v>34</v>
      </c>
      <c r="D4729" s="6" t="s">
        <v>54</v>
      </c>
      <c r="E4729" s="11" t="s">
        <v>60</v>
      </c>
      <c r="F4729" s="11" t="s">
        <v>3485</v>
      </c>
      <c r="G4729" s="11" t="s">
        <v>67</v>
      </c>
      <c r="H4729" s="6" t="s">
        <v>6</v>
      </c>
      <c r="I4729" s="6" t="s">
        <v>1</v>
      </c>
      <c r="J4729" s="6" t="s">
        <v>8</v>
      </c>
      <c r="K4729" s="6" t="s">
        <v>5</v>
      </c>
      <c r="L4729" s="8">
        <v>45248.903032407405</v>
      </c>
      <c r="M4729" s="8">
        <v>45249.094444444447</v>
      </c>
      <c r="N4729" s="9">
        <v>4.5938888890086673</v>
      </c>
      <c r="O4729" s="10">
        <v>0</v>
      </c>
      <c r="P4729" s="10">
        <v>90</v>
      </c>
      <c r="Q4729" s="10">
        <v>0</v>
      </c>
      <c r="R4729" s="10">
        <v>0</v>
      </c>
      <c r="S4729" s="10">
        <v>0</v>
      </c>
      <c r="T4729" s="10">
        <v>20</v>
      </c>
      <c r="U4729" s="10">
        <v>0</v>
      </c>
      <c r="V4729" s="10">
        <v>0</v>
      </c>
      <c r="W4729" s="9">
        <v>0</v>
      </c>
      <c r="X4729" s="9">
        <v>173.908430086782</v>
      </c>
      <c r="Y4729" s="9">
        <v>0</v>
      </c>
      <c r="Z4729" s="9">
        <v>0</v>
      </c>
      <c r="AA4729" s="9">
        <v>0</v>
      </c>
      <c r="AB4729" s="9">
        <v>17.703876472390601</v>
      </c>
      <c r="AC4729" s="9">
        <v>0</v>
      </c>
      <c r="AD4729" s="9">
        <v>0</v>
      </c>
      <c r="AE4729" s="9">
        <v>191.61230655917299</v>
      </c>
    </row>
    <row r="4730" spans="1:31" ht="30" x14ac:dyDescent="0.25">
      <c r="A4730" s="11">
        <v>3425079</v>
      </c>
      <c r="B4730" s="6">
        <v>1</v>
      </c>
      <c r="C4730" s="6" t="s">
        <v>34</v>
      </c>
      <c r="D4730" s="6" t="s">
        <v>49</v>
      </c>
      <c r="E4730" s="11" t="s">
        <v>60</v>
      </c>
      <c r="F4730" s="11" t="s">
        <v>3169</v>
      </c>
      <c r="G4730" s="11" t="s">
        <v>449</v>
      </c>
      <c r="H4730" s="6" t="s">
        <v>6</v>
      </c>
      <c r="I4730" s="6" t="s">
        <v>1</v>
      </c>
      <c r="J4730" s="6" t="s">
        <v>8</v>
      </c>
      <c r="K4730" s="6" t="s">
        <v>5</v>
      </c>
      <c r="L4730" s="8">
        <v>45248.90320601852</v>
      </c>
      <c r="M4730" s="8">
        <v>45249.213194444441</v>
      </c>
      <c r="N4730" s="9">
        <v>7.439722222101409</v>
      </c>
      <c r="O4730" s="10">
        <v>0</v>
      </c>
      <c r="P4730" s="10">
        <v>434</v>
      </c>
      <c r="Q4730" s="10">
        <v>0</v>
      </c>
      <c r="R4730" s="10">
        <v>0</v>
      </c>
      <c r="S4730" s="10">
        <v>0</v>
      </c>
      <c r="T4730" s="10">
        <v>20</v>
      </c>
      <c r="U4730" s="10">
        <v>0</v>
      </c>
      <c r="V4730" s="10">
        <v>0</v>
      </c>
      <c r="W4730" s="9">
        <v>0</v>
      </c>
      <c r="X4730" s="9">
        <v>489.12549188407502</v>
      </c>
      <c r="Y4730" s="9">
        <v>0</v>
      </c>
      <c r="Z4730" s="9">
        <v>0</v>
      </c>
      <c r="AA4730" s="9">
        <v>0</v>
      </c>
      <c r="AB4730" s="9">
        <v>141.08267667809599</v>
      </c>
      <c r="AC4730" s="9">
        <v>0</v>
      </c>
      <c r="AD4730" s="9">
        <v>0</v>
      </c>
      <c r="AE4730" s="9">
        <v>630.20816856217095</v>
      </c>
    </row>
    <row r="4731" spans="1:31" ht="30" x14ac:dyDescent="0.25">
      <c r="A4731" s="11">
        <v>3425080</v>
      </c>
      <c r="B4731" s="6">
        <v>1</v>
      </c>
      <c r="C4731" s="6" t="s">
        <v>34</v>
      </c>
      <c r="D4731" s="6" t="s">
        <v>53</v>
      </c>
      <c r="E4731" s="11" t="s">
        <v>60</v>
      </c>
      <c r="F4731" s="11" t="s">
        <v>3536</v>
      </c>
      <c r="G4731" s="11" t="s">
        <v>75</v>
      </c>
      <c r="H4731" s="6" t="s">
        <v>6</v>
      </c>
      <c r="I4731" s="6" t="s">
        <v>1</v>
      </c>
      <c r="J4731" s="6" t="s">
        <v>8</v>
      </c>
      <c r="K4731" s="6" t="s">
        <v>5</v>
      </c>
      <c r="L4731" s="8">
        <v>45248.906215277777</v>
      </c>
      <c r="M4731" s="8">
        <v>45249.212500000001</v>
      </c>
      <c r="N4731" s="9">
        <v>7.3508333333884366</v>
      </c>
      <c r="O4731" s="10">
        <v>0</v>
      </c>
      <c r="P4731" s="10">
        <v>323</v>
      </c>
      <c r="Q4731" s="10">
        <v>0</v>
      </c>
      <c r="R4731" s="10">
        <v>0</v>
      </c>
      <c r="S4731" s="10">
        <v>0</v>
      </c>
      <c r="T4731" s="10">
        <v>10</v>
      </c>
      <c r="U4731" s="10">
        <v>0</v>
      </c>
      <c r="V4731" s="10">
        <v>0</v>
      </c>
      <c r="W4731" s="9">
        <v>0</v>
      </c>
      <c r="X4731" s="9">
        <v>379.97623521410901</v>
      </c>
      <c r="Y4731" s="9">
        <v>0</v>
      </c>
      <c r="Z4731" s="9">
        <v>0</v>
      </c>
      <c r="AA4731" s="9">
        <v>0</v>
      </c>
      <c r="AB4731" s="9">
        <v>11.6243159039366</v>
      </c>
      <c r="AC4731" s="9">
        <v>0</v>
      </c>
      <c r="AD4731" s="9">
        <v>0</v>
      </c>
      <c r="AE4731" s="9">
        <v>391.60055111804598</v>
      </c>
    </row>
    <row r="4732" spans="1:31" ht="30" x14ac:dyDescent="0.25">
      <c r="A4732" s="11">
        <v>3425084</v>
      </c>
      <c r="B4732" s="6">
        <v>1</v>
      </c>
      <c r="C4732" s="6" t="s">
        <v>34</v>
      </c>
      <c r="D4732" s="6" t="s">
        <v>44</v>
      </c>
      <c r="E4732" s="11" t="s">
        <v>60</v>
      </c>
      <c r="F4732" s="11" t="s">
        <v>2758</v>
      </c>
      <c r="G4732" s="11" t="s">
        <v>75</v>
      </c>
      <c r="H4732" s="6" t="s">
        <v>6</v>
      </c>
      <c r="I4732" s="6" t="s">
        <v>1</v>
      </c>
      <c r="J4732" s="6" t="s">
        <v>8</v>
      </c>
      <c r="K4732" s="6" t="s">
        <v>5</v>
      </c>
      <c r="L4732" s="8">
        <v>45248.899502314816</v>
      </c>
      <c r="M4732" s="8">
        <v>45249.221863425926</v>
      </c>
      <c r="N4732" s="9">
        <v>7.7366666666348465</v>
      </c>
      <c r="O4732" s="10">
        <v>0</v>
      </c>
      <c r="P4732" s="10">
        <v>25</v>
      </c>
      <c r="Q4732" s="10">
        <v>0</v>
      </c>
      <c r="R4732" s="10">
        <v>0</v>
      </c>
      <c r="S4732" s="10">
        <v>0</v>
      </c>
      <c r="T4732" s="10">
        <v>12</v>
      </c>
      <c r="U4732" s="10">
        <v>0</v>
      </c>
      <c r="V4732" s="10">
        <v>0</v>
      </c>
      <c r="W4732" s="9">
        <v>0</v>
      </c>
      <c r="X4732" s="9">
        <v>118.933294445775</v>
      </c>
      <c r="Y4732" s="9">
        <v>0</v>
      </c>
      <c r="Z4732" s="9">
        <v>0</v>
      </c>
      <c r="AA4732" s="9">
        <v>0</v>
      </c>
      <c r="AB4732" s="9">
        <v>164.69840074093599</v>
      </c>
      <c r="AC4732" s="9">
        <v>0</v>
      </c>
      <c r="AD4732" s="9">
        <v>0</v>
      </c>
      <c r="AE4732" s="9">
        <v>283.631695186711</v>
      </c>
    </row>
    <row r="4733" spans="1:31" ht="30" x14ac:dyDescent="0.25">
      <c r="A4733" s="11">
        <v>3425091</v>
      </c>
      <c r="B4733" s="6">
        <v>1</v>
      </c>
      <c r="C4733" s="6" t="s">
        <v>34</v>
      </c>
      <c r="D4733" s="6" t="s">
        <v>36</v>
      </c>
      <c r="E4733" s="11" t="s">
        <v>63</v>
      </c>
      <c r="F4733" s="11" t="s">
        <v>1228</v>
      </c>
      <c r="G4733" s="11" t="s">
        <v>67</v>
      </c>
      <c r="H4733" s="6" t="s">
        <v>6</v>
      </c>
      <c r="I4733" s="6" t="s">
        <v>1</v>
      </c>
      <c r="J4733" s="6" t="s">
        <v>8</v>
      </c>
      <c r="K4733" s="6" t="s">
        <v>5</v>
      </c>
      <c r="L4733" s="8">
        <v>45248.910219907404</v>
      </c>
      <c r="M4733" s="8">
        <v>45249.052777777775</v>
      </c>
      <c r="N4733" s="9">
        <v>3.4213888889062218</v>
      </c>
      <c r="O4733" s="10">
        <v>0</v>
      </c>
      <c r="P4733" s="10">
        <v>180</v>
      </c>
      <c r="Q4733" s="10">
        <v>0</v>
      </c>
      <c r="R4733" s="10">
        <v>0</v>
      </c>
      <c r="S4733" s="10">
        <v>0</v>
      </c>
      <c r="T4733" s="10">
        <v>25</v>
      </c>
      <c r="U4733" s="10">
        <v>0</v>
      </c>
      <c r="V4733" s="10">
        <v>0</v>
      </c>
      <c r="W4733" s="9">
        <v>0</v>
      </c>
      <c r="X4733" s="9">
        <v>123.70092599034299</v>
      </c>
      <c r="Y4733" s="9">
        <v>0</v>
      </c>
      <c r="Z4733" s="9">
        <v>0</v>
      </c>
      <c r="AA4733" s="9">
        <v>0</v>
      </c>
      <c r="AB4733" s="9">
        <v>34.064911872210203</v>
      </c>
      <c r="AC4733" s="9">
        <v>0</v>
      </c>
      <c r="AD4733" s="9">
        <v>0</v>
      </c>
      <c r="AE4733" s="9">
        <v>157.76583786255401</v>
      </c>
    </row>
    <row r="4734" spans="1:31" ht="30" x14ac:dyDescent="0.25">
      <c r="A4734" s="11">
        <v>3425097</v>
      </c>
      <c r="B4734" s="6">
        <v>1</v>
      </c>
      <c r="C4734" s="6" t="s">
        <v>34</v>
      </c>
      <c r="D4734" s="6" t="s">
        <v>39</v>
      </c>
      <c r="E4734" s="11" t="s">
        <v>60</v>
      </c>
      <c r="F4734" s="11" t="s">
        <v>3537</v>
      </c>
      <c r="G4734" s="11" t="s">
        <v>62</v>
      </c>
      <c r="H4734" s="6" t="s">
        <v>6</v>
      </c>
      <c r="I4734" s="6" t="s">
        <v>1</v>
      </c>
      <c r="J4734" s="6" t="s">
        <v>8</v>
      </c>
      <c r="K4734" s="6" t="s">
        <v>5</v>
      </c>
      <c r="L4734" s="8">
        <v>45248.913530092592</v>
      </c>
      <c r="M4734" s="8">
        <v>45249.254166666666</v>
      </c>
      <c r="N4734" s="9">
        <v>8.1752777777728625</v>
      </c>
      <c r="O4734" s="10">
        <v>0</v>
      </c>
      <c r="P4734" s="10">
        <v>278</v>
      </c>
      <c r="Q4734" s="10">
        <v>0</v>
      </c>
      <c r="R4734" s="10">
        <v>0</v>
      </c>
      <c r="S4734" s="10">
        <v>0</v>
      </c>
      <c r="T4734" s="10">
        <v>32</v>
      </c>
      <c r="U4734" s="10">
        <v>0</v>
      </c>
      <c r="V4734" s="10">
        <v>0</v>
      </c>
      <c r="W4734" s="9">
        <v>0</v>
      </c>
      <c r="X4734" s="9">
        <v>351.821428475939</v>
      </c>
      <c r="Y4734" s="9">
        <v>0</v>
      </c>
      <c r="Z4734" s="9">
        <v>0</v>
      </c>
      <c r="AA4734" s="9">
        <v>0</v>
      </c>
      <c r="AB4734" s="9">
        <v>59.023388468893899</v>
      </c>
      <c r="AC4734" s="9">
        <v>0</v>
      </c>
      <c r="AD4734" s="9">
        <v>0</v>
      </c>
      <c r="AE4734" s="9">
        <v>410.84481694483202</v>
      </c>
    </row>
    <row r="4735" spans="1:31" ht="30" x14ac:dyDescent="0.25">
      <c r="A4735" s="11">
        <v>3425100</v>
      </c>
      <c r="B4735" s="6">
        <v>1</v>
      </c>
      <c r="C4735" s="6" t="s">
        <v>34</v>
      </c>
      <c r="D4735" s="6" t="s">
        <v>55</v>
      </c>
      <c r="E4735" s="11" t="s">
        <v>60</v>
      </c>
      <c r="F4735" s="11" t="s">
        <v>1690</v>
      </c>
      <c r="G4735" s="11" t="s">
        <v>65</v>
      </c>
      <c r="H4735" s="6" t="s">
        <v>6</v>
      </c>
      <c r="I4735" s="6" t="s">
        <v>1</v>
      </c>
      <c r="J4735" s="6" t="s">
        <v>7</v>
      </c>
      <c r="K4735" s="6" t="s">
        <v>5</v>
      </c>
      <c r="L4735" s="8">
        <v>45248.915567129632</v>
      </c>
      <c r="M4735" s="8">
        <v>45249.068749999999</v>
      </c>
      <c r="N4735" s="9">
        <v>3.6763888887944631</v>
      </c>
      <c r="O4735" s="10">
        <v>0</v>
      </c>
      <c r="P4735" s="10">
        <v>94</v>
      </c>
      <c r="Q4735" s="10">
        <v>0</v>
      </c>
      <c r="R4735" s="10">
        <v>0</v>
      </c>
      <c r="S4735" s="10">
        <v>0</v>
      </c>
      <c r="T4735" s="10">
        <v>28</v>
      </c>
      <c r="U4735" s="10">
        <v>0</v>
      </c>
      <c r="V4735" s="10">
        <v>0</v>
      </c>
      <c r="W4735" s="9">
        <v>0</v>
      </c>
      <c r="X4735" s="9">
        <v>54.907373193664299</v>
      </c>
      <c r="Y4735" s="9">
        <v>0</v>
      </c>
      <c r="Z4735" s="9">
        <v>0</v>
      </c>
      <c r="AA4735" s="9">
        <v>0</v>
      </c>
      <c r="AB4735" s="9">
        <v>21.807923075897499</v>
      </c>
      <c r="AC4735" s="9">
        <v>0</v>
      </c>
      <c r="AD4735" s="9">
        <v>0</v>
      </c>
      <c r="AE4735" s="9">
        <v>76.715296269561804</v>
      </c>
    </row>
    <row r="4736" spans="1:31" ht="30" x14ac:dyDescent="0.25">
      <c r="A4736" s="11">
        <v>3425105</v>
      </c>
      <c r="B4736" s="6">
        <v>1</v>
      </c>
      <c r="C4736" s="6" t="s">
        <v>34</v>
      </c>
      <c r="D4736" s="6" t="s">
        <v>37</v>
      </c>
      <c r="E4736" s="11" t="s">
        <v>63</v>
      </c>
      <c r="F4736" s="11" t="s">
        <v>3531</v>
      </c>
      <c r="G4736" s="11" t="s">
        <v>62</v>
      </c>
      <c r="H4736" s="6" t="s">
        <v>6</v>
      </c>
      <c r="I4736" s="6" t="s">
        <v>1</v>
      </c>
      <c r="J4736" s="6" t="s">
        <v>8</v>
      </c>
      <c r="K4736" s="6" t="s">
        <v>5</v>
      </c>
      <c r="L4736" s="8">
        <v>45248.917662037034</v>
      </c>
      <c r="M4736" s="8">
        <v>45249.29791666667</v>
      </c>
      <c r="N4736" s="9">
        <v>9.1261111112544313</v>
      </c>
      <c r="O4736" s="10">
        <v>0</v>
      </c>
      <c r="P4736" s="10">
        <v>95</v>
      </c>
      <c r="Q4736" s="10">
        <v>0</v>
      </c>
      <c r="R4736" s="10">
        <v>0</v>
      </c>
      <c r="S4736" s="10">
        <v>0</v>
      </c>
      <c r="T4736" s="10">
        <v>7</v>
      </c>
      <c r="U4736" s="10">
        <v>0</v>
      </c>
      <c r="V4736" s="10">
        <v>0</v>
      </c>
      <c r="W4736" s="9">
        <v>0</v>
      </c>
      <c r="X4736" s="9">
        <v>189.947137772822</v>
      </c>
      <c r="Y4736" s="9">
        <v>0</v>
      </c>
      <c r="Z4736" s="9">
        <v>0</v>
      </c>
      <c r="AA4736" s="9">
        <v>0</v>
      </c>
      <c r="AB4736" s="9">
        <v>31.517946417546401</v>
      </c>
      <c r="AC4736" s="9">
        <v>0</v>
      </c>
      <c r="AD4736" s="9">
        <v>0</v>
      </c>
      <c r="AE4736" s="9">
        <v>221.465084190368</v>
      </c>
    </row>
    <row r="4737" spans="1:31" ht="30" x14ac:dyDescent="0.25">
      <c r="A4737" s="11">
        <v>3425115</v>
      </c>
      <c r="B4737" s="6">
        <v>1</v>
      </c>
      <c r="C4737" s="6" t="s">
        <v>34</v>
      </c>
      <c r="D4737" s="6" t="s">
        <v>47</v>
      </c>
      <c r="E4737" s="11" t="s">
        <v>73</v>
      </c>
      <c r="F4737" s="11" t="s">
        <v>3538</v>
      </c>
      <c r="G4737" s="11" t="s">
        <v>75</v>
      </c>
      <c r="H4737" s="6" t="s">
        <v>6</v>
      </c>
      <c r="I4737" s="6" t="s">
        <v>1</v>
      </c>
      <c r="J4737" s="6" t="s">
        <v>8</v>
      </c>
      <c r="K4737" s="6" t="s">
        <v>5</v>
      </c>
      <c r="L4737" s="8">
        <v>45248.921585648146</v>
      </c>
      <c r="M4737" s="8">
        <v>45249.115277777775</v>
      </c>
      <c r="N4737" s="9">
        <v>4.6486111111007631</v>
      </c>
      <c r="O4737" s="10">
        <v>0</v>
      </c>
      <c r="P4737" s="10">
        <v>11</v>
      </c>
      <c r="Q4737" s="10">
        <v>0</v>
      </c>
      <c r="R4737" s="10">
        <v>0</v>
      </c>
      <c r="S4737" s="10">
        <v>0</v>
      </c>
      <c r="T4737" s="10">
        <v>1</v>
      </c>
      <c r="U4737" s="10">
        <v>0</v>
      </c>
      <c r="V4737" s="10">
        <v>0</v>
      </c>
      <c r="W4737" s="9">
        <v>0</v>
      </c>
      <c r="X4737" s="9">
        <v>5.1132073106684501</v>
      </c>
      <c r="Y4737" s="9">
        <v>0</v>
      </c>
      <c r="Z4737" s="9">
        <v>0</v>
      </c>
      <c r="AA4737" s="9">
        <v>0</v>
      </c>
      <c r="AB4737" s="9">
        <v>0.15961757483512101</v>
      </c>
      <c r="AC4737" s="9">
        <v>0</v>
      </c>
      <c r="AD4737" s="9">
        <v>0</v>
      </c>
      <c r="AE4737" s="9">
        <v>5.27282488550357</v>
      </c>
    </row>
    <row r="4738" spans="1:31" ht="30" x14ac:dyDescent="0.25">
      <c r="A4738" s="11">
        <v>3425119</v>
      </c>
      <c r="B4738" s="6">
        <v>1</v>
      </c>
      <c r="C4738" s="6" t="s">
        <v>34</v>
      </c>
      <c r="D4738" s="6" t="s">
        <v>40</v>
      </c>
      <c r="E4738" s="11" t="s">
        <v>63</v>
      </c>
      <c r="F4738" s="11" t="s">
        <v>2433</v>
      </c>
      <c r="G4738" s="11" t="s">
        <v>65</v>
      </c>
      <c r="H4738" s="6" t="s">
        <v>6</v>
      </c>
      <c r="I4738" s="6" t="s">
        <v>1</v>
      </c>
      <c r="J4738" s="6" t="s">
        <v>7</v>
      </c>
      <c r="K4738" s="6" t="s">
        <v>5</v>
      </c>
      <c r="L4738" s="8">
        <v>45248.924351851849</v>
      </c>
      <c r="M4738" s="8">
        <v>45249.289583333331</v>
      </c>
      <c r="N4738" s="9">
        <v>8.7655555555829778</v>
      </c>
      <c r="O4738" s="10">
        <v>0</v>
      </c>
      <c r="P4738" s="10">
        <v>10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9">
        <v>0</v>
      </c>
      <c r="X4738" s="9">
        <v>15.8349504489418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15.8349504489418</v>
      </c>
    </row>
    <row r="4739" spans="1:31" ht="30" x14ac:dyDescent="0.25">
      <c r="A4739" s="11">
        <v>3425136</v>
      </c>
      <c r="B4739" s="6">
        <v>1</v>
      </c>
      <c r="C4739" s="6" t="s">
        <v>34</v>
      </c>
      <c r="D4739" s="6" t="s">
        <v>59</v>
      </c>
      <c r="E4739" s="11" t="s">
        <v>60</v>
      </c>
      <c r="F4739" s="11" t="s">
        <v>3539</v>
      </c>
      <c r="G4739" s="11" t="s">
        <v>67</v>
      </c>
      <c r="H4739" s="6" t="s">
        <v>6</v>
      </c>
      <c r="I4739" s="6" t="s">
        <v>1</v>
      </c>
      <c r="J4739" s="6" t="s">
        <v>8</v>
      </c>
      <c r="K4739" s="6" t="s">
        <v>5</v>
      </c>
      <c r="L4739" s="8">
        <v>45248.925659722219</v>
      </c>
      <c r="M4739" s="8">
        <v>45249.171527777777</v>
      </c>
      <c r="N4739" s="9">
        <v>5.9008333333767951</v>
      </c>
      <c r="O4739" s="10">
        <v>0</v>
      </c>
      <c r="P4739" s="10">
        <v>170</v>
      </c>
      <c r="Q4739" s="10">
        <v>0</v>
      </c>
      <c r="R4739" s="10">
        <v>0</v>
      </c>
      <c r="S4739" s="10">
        <v>0</v>
      </c>
      <c r="T4739" s="10">
        <v>18</v>
      </c>
      <c r="U4739" s="10">
        <v>0</v>
      </c>
      <c r="V4739" s="10">
        <v>0</v>
      </c>
      <c r="W4739" s="9">
        <v>0</v>
      </c>
      <c r="X4739" s="9">
        <v>166.415397303335</v>
      </c>
      <c r="Y4739" s="9">
        <v>0</v>
      </c>
      <c r="Z4739" s="9">
        <v>0</v>
      </c>
      <c r="AA4739" s="9">
        <v>0</v>
      </c>
      <c r="AB4739" s="9">
        <v>28.379684459247098</v>
      </c>
      <c r="AC4739" s="9">
        <v>0</v>
      </c>
      <c r="AD4739" s="9">
        <v>0</v>
      </c>
      <c r="AE4739" s="9">
        <v>194.79508176258199</v>
      </c>
    </row>
    <row r="4740" spans="1:31" ht="30" x14ac:dyDescent="0.25">
      <c r="A4740" s="11">
        <v>3425149</v>
      </c>
      <c r="B4740" s="6">
        <v>1</v>
      </c>
      <c r="C4740" s="6" t="s">
        <v>34</v>
      </c>
      <c r="D4740" s="6" t="s">
        <v>42</v>
      </c>
      <c r="E4740" s="11" t="s">
        <v>60</v>
      </c>
      <c r="F4740" s="11" t="s">
        <v>3540</v>
      </c>
      <c r="G4740" s="11" t="s">
        <v>62</v>
      </c>
      <c r="H4740" s="6" t="s">
        <v>6</v>
      </c>
      <c r="I4740" s="6" t="s">
        <v>1</v>
      </c>
      <c r="J4740" s="6" t="s">
        <v>8</v>
      </c>
      <c r="K4740" s="6" t="s">
        <v>5</v>
      </c>
      <c r="L4740" s="8">
        <v>45248.935266203705</v>
      </c>
      <c r="M4740" s="8">
        <v>45249.320833333331</v>
      </c>
      <c r="N4740" s="9">
        <v>9.253611111023929</v>
      </c>
      <c r="O4740" s="10">
        <v>0</v>
      </c>
      <c r="P4740" s="10">
        <v>40</v>
      </c>
      <c r="Q4740" s="10">
        <v>0</v>
      </c>
      <c r="R4740" s="10">
        <v>0</v>
      </c>
      <c r="S4740" s="10">
        <v>0</v>
      </c>
      <c r="T4740" s="10">
        <v>2</v>
      </c>
      <c r="U4740" s="10">
        <v>0</v>
      </c>
      <c r="V4740" s="10">
        <v>0</v>
      </c>
      <c r="W4740" s="9">
        <v>0</v>
      </c>
      <c r="X4740" s="9">
        <v>66.032538530738506</v>
      </c>
      <c r="Y4740" s="9">
        <v>0</v>
      </c>
      <c r="Z4740" s="9">
        <v>0</v>
      </c>
      <c r="AA4740" s="9">
        <v>0</v>
      </c>
      <c r="AB4740" s="9">
        <v>4.0906316562423699</v>
      </c>
      <c r="AC4740" s="9">
        <v>0</v>
      </c>
      <c r="AD4740" s="9">
        <v>0</v>
      </c>
      <c r="AE4740" s="9">
        <v>70.1231701869809</v>
      </c>
    </row>
    <row r="4741" spans="1:31" ht="30" x14ac:dyDescent="0.25">
      <c r="A4741" s="11">
        <v>3425153</v>
      </c>
      <c r="B4741" s="6">
        <v>1</v>
      </c>
      <c r="C4741" s="6" t="s">
        <v>34</v>
      </c>
      <c r="D4741" s="6" t="s">
        <v>38</v>
      </c>
      <c r="E4741" s="11" t="s">
        <v>60</v>
      </c>
      <c r="F4741" s="11" t="s">
        <v>3146</v>
      </c>
      <c r="G4741" s="11" t="s">
        <v>65</v>
      </c>
      <c r="H4741" s="6" t="s">
        <v>6</v>
      </c>
      <c r="I4741" s="6" t="s">
        <v>1</v>
      </c>
      <c r="J4741" s="6" t="s">
        <v>7</v>
      </c>
      <c r="K4741" s="6" t="s">
        <v>5</v>
      </c>
      <c r="L4741" s="8">
        <v>45248.937256944446</v>
      </c>
      <c r="M4741" s="8">
        <v>45249.306944444441</v>
      </c>
      <c r="N4741" s="9">
        <v>8.8724999998812564</v>
      </c>
      <c r="O4741" s="10">
        <v>0</v>
      </c>
      <c r="P4741" s="10">
        <v>152</v>
      </c>
      <c r="Q4741" s="10">
        <v>0</v>
      </c>
      <c r="R4741" s="10">
        <v>0</v>
      </c>
      <c r="S4741" s="10">
        <v>0</v>
      </c>
      <c r="T4741" s="10">
        <v>5</v>
      </c>
      <c r="U4741" s="10">
        <v>0</v>
      </c>
      <c r="V4741" s="10">
        <v>0</v>
      </c>
      <c r="W4741" s="9">
        <v>0</v>
      </c>
      <c r="X4741" s="9">
        <v>197.007293091398</v>
      </c>
      <c r="Y4741" s="9">
        <v>0</v>
      </c>
      <c r="Z4741" s="9">
        <v>0</v>
      </c>
      <c r="AA4741" s="9">
        <v>0</v>
      </c>
      <c r="AB4741" s="9">
        <v>1.4772805188314999</v>
      </c>
      <c r="AC4741" s="9">
        <v>0</v>
      </c>
      <c r="AD4741" s="9">
        <v>0</v>
      </c>
      <c r="AE4741" s="9">
        <v>198.48457361023</v>
      </c>
    </row>
    <row r="4742" spans="1:31" ht="30" x14ac:dyDescent="0.25">
      <c r="A4742" s="11">
        <v>3425163</v>
      </c>
      <c r="B4742" s="6">
        <v>1</v>
      </c>
      <c r="C4742" s="6" t="s">
        <v>34</v>
      </c>
      <c r="D4742" s="6" t="s">
        <v>43</v>
      </c>
      <c r="E4742" s="11" t="s">
        <v>85</v>
      </c>
      <c r="F4742" s="11" t="s">
        <v>3541</v>
      </c>
      <c r="G4742" s="11" t="s">
        <v>65</v>
      </c>
      <c r="H4742" s="6" t="s">
        <v>3</v>
      </c>
      <c r="I4742" s="6" t="s">
        <v>1</v>
      </c>
      <c r="J4742" s="6" t="s">
        <v>7</v>
      </c>
      <c r="K4742" s="6" t="s">
        <v>5</v>
      </c>
      <c r="L4742" s="8">
        <v>45248.942152777781</v>
      </c>
      <c r="M4742" s="8">
        <v>45249.077465277776</v>
      </c>
      <c r="N4742" s="9">
        <v>3.2474999998812564</v>
      </c>
      <c r="O4742" s="10">
        <v>0</v>
      </c>
      <c r="P4742" s="10">
        <v>27</v>
      </c>
      <c r="Q4742" s="10">
        <v>0</v>
      </c>
      <c r="R4742" s="10">
        <v>0</v>
      </c>
      <c r="S4742" s="10">
        <v>1</v>
      </c>
      <c r="T4742" s="10">
        <v>99</v>
      </c>
      <c r="U4742" s="10">
        <v>0</v>
      </c>
      <c r="V4742" s="10">
        <v>0</v>
      </c>
      <c r="W4742" s="9">
        <v>0</v>
      </c>
      <c r="X4742" s="9">
        <v>14.2700341455862</v>
      </c>
      <c r="Y4742" s="9">
        <v>0</v>
      </c>
      <c r="Z4742" s="9">
        <v>0</v>
      </c>
      <c r="AA4742" s="9">
        <v>587.76615304792597</v>
      </c>
      <c r="AB4742" s="9">
        <v>358.41782740577401</v>
      </c>
      <c r="AC4742" s="9">
        <v>0</v>
      </c>
      <c r="AD4742" s="9">
        <v>0</v>
      </c>
      <c r="AE4742" s="9">
        <v>960.45401459928598</v>
      </c>
    </row>
    <row r="4743" spans="1:31" ht="30" x14ac:dyDescent="0.25">
      <c r="A4743" s="11">
        <v>3425163</v>
      </c>
      <c r="B4743" s="6">
        <v>2</v>
      </c>
      <c r="C4743" s="6" t="s">
        <v>34</v>
      </c>
      <c r="D4743" s="6" t="s">
        <v>59</v>
      </c>
      <c r="E4743" s="11" t="s">
        <v>85</v>
      </c>
      <c r="F4743" s="11" t="s">
        <v>3542</v>
      </c>
      <c r="G4743" s="11" t="s">
        <v>65</v>
      </c>
      <c r="H4743" s="6" t="s">
        <v>3</v>
      </c>
      <c r="I4743" s="6" t="s">
        <v>1</v>
      </c>
      <c r="J4743" s="6" t="s">
        <v>7</v>
      </c>
      <c r="K4743" s="6" t="s">
        <v>5</v>
      </c>
      <c r="L4743" s="8">
        <v>45248.942152777781</v>
      </c>
      <c r="M4743" s="8">
        <v>45249.122662037036</v>
      </c>
      <c r="N4743" s="9">
        <v>4.3322222221177071</v>
      </c>
      <c r="O4743" s="10">
        <v>0</v>
      </c>
      <c r="P4743" s="10">
        <v>0</v>
      </c>
      <c r="Q4743" s="10">
        <v>0</v>
      </c>
      <c r="R4743" s="10">
        <v>0</v>
      </c>
      <c r="S4743" s="10">
        <v>1</v>
      </c>
      <c r="T4743" s="10">
        <v>0</v>
      </c>
      <c r="U4743" s="10">
        <v>0</v>
      </c>
      <c r="V4743" s="10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91.780132690184701</v>
      </c>
      <c r="AB4743" s="9">
        <v>0</v>
      </c>
      <c r="AC4743" s="9">
        <v>0</v>
      </c>
      <c r="AD4743" s="9">
        <v>0</v>
      </c>
      <c r="AE4743" s="9">
        <v>91.780132690184701</v>
      </c>
    </row>
    <row r="4744" spans="1:31" ht="30" x14ac:dyDescent="0.25">
      <c r="A4744" s="11">
        <v>3425164</v>
      </c>
      <c r="B4744" s="6">
        <v>1</v>
      </c>
      <c r="C4744" s="6" t="s">
        <v>34</v>
      </c>
      <c r="D4744" s="6" t="s">
        <v>43</v>
      </c>
      <c r="E4744" s="11" t="s">
        <v>85</v>
      </c>
      <c r="F4744" s="11" t="s">
        <v>3543</v>
      </c>
      <c r="G4744" s="11" t="s">
        <v>65</v>
      </c>
      <c r="H4744" s="6" t="s">
        <v>3</v>
      </c>
      <c r="I4744" s="6" t="s">
        <v>1</v>
      </c>
      <c r="J4744" s="6" t="s">
        <v>7</v>
      </c>
      <c r="K4744" s="6" t="s">
        <v>5</v>
      </c>
      <c r="L4744" s="8">
        <v>45248.942361111112</v>
      </c>
      <c r="M4744" s="8">
        <v>45248.946493055555</v>
      </c>
      <c r="N4744" s="9">
        <v>9.9166666623204947E-2</v>
      </c>
      <c r="O4744" s="10">
        <v>0</v>
      </c>
      <c r="P4744" s="10">
        <v>79</v>
      </c>
      <c r="Q4744" s="10">
        <v>0</v>
      </c>
      <c r="R4744" s="10">
        <v>0</v>
      </c>
      <c r="S4744" s="10">
        <v>1</v>
      </c>
      <c r="T4744" s="10">
        <v>28</v>
      </c>
      <c r="U4744" s="10">
        <v>0</v>
      </c>
      <c r="V4744" s="10">
        <v>0</v>
      </c>
      <c r="W4744" s="9">
        <v>0</v>
      </c>
      <c r="X4744" s="9">
        <v>2.1135357826816401</v>
      </c>
      <c r="Y4744" s="9">
        <v>0</v>
      </c>
      <c r="Z4744" s="9">
        <v>0</v>
      </c>
      <c r="AA4744" s="9">
        <v>2.1342857046372599</v>
      </c>
      <c r="AB4744" s="9">
        <v>18.8034519031808</v>
      </c>
      <c r="AC4744" s="9">
        <v>0</v>
      </c>
      <c r="AD4744" s="9">
        <v>0</v>
      </c>
      <c r="AE4744" s="9">
        <v>23.051273390499698</v>
      </c>
    </row>
    <row r="4745" spans="1:31" ht="30" x14ac:dyDescent="0.25">
      <c r="A4745" s="11">
        <v>3425165</v>
      </c>
      <c r="B4745" s="6">
        <v>1</v>
      </c>
      <c r="C4745" s="6" t="s">
        <v>34</v>
      </c>
      <c r="D4745" s="6" t="s">
        <v>59</v>
      </c>
      <c r="E4745" s="11" t="s">
        <v>85</v>
      </c>
      <c r="F4745" s="11" t="s">
        <v>3544</v>
      </c>
      <c r="G4745" s="11" t="s">
        <v>65</v>
      </c>
      <c r="H4745" s="6" t="s">
        <v>3</v>
      </c>
      <c r="I4745" s="6" t="s">
        <v>1</v>
      </c>
      <c r="J4745" s="6" t="s">
        <v>7</v>
      </c>
      <c r="K4745" s="6" t="s">
        <v>5</v>
      </c>
      <c r="L4745" s="8">
        <v>45248.942361111112</v>
      </c>
      <c r="M4745" s="8">
        <v>45248.946064814816</v>
      </c>
      <c r="N4745" s="9">
        <v>8.8888888887595385E-2</v>
      </c>
      <c r="O4745" s="10">
        <v>0</v>
      </c>
      <c r="P4745" s="10">
        <v>0</v>
      </c>
      <c r="Q4745" s="10">
        <v>0</v>
      </c>
      <c r="R4745" s="10">
        <v>0</v>
      </c>
      <c r="S4745" s="10">
        <v>1</v>
      </c>
      <c r="T4745" s="10">
        <v>1</v>
      </c>
      <c r="U4745" s="10">
        <v>0</v>
      </c>
      <c r="V4745" s="10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4.3648976177777798E-2</v>
      </c>
      <c r="AB4745" s="9">
        <v>0.95917932521796001</v>
      </c>
      <c r="AC4745" s="9">
        <v>0</v>
      </c>
      <c r="AD4745" s="9">
        <v>0</v>
      </c>
      <c r="AE4745" s="9">
        <v>1.00282830139574</v>
      </c>
    </row>
    <row r="4746" spans="1:31" ht="30" x14ac:dyDescent="0.25">
      <c r="A4746" s="11">
        <v>3425166</v>
      </c>
      <c r="B4746" s="6">
        <v>1</v>
      </c>
      <c r="C4746" s="6" t="s">
        <v>34</v>
      </c>
      <c r="D4746" s="6" t="s">
        <v>53</v>
      </c>
      <c r="E4746" s="11" t="s">
        <v>60</v>
      </c>
      <c r="F4746" s="11" t="s">
        <v>3545</v>
      </c>
      <c r="G4746" s="11" t="s">
        <v>65</v>
      </c>
      <c r="H4746" s="6" t="s">
        <v>6</v>
      </c>
      <c r="I4746" s="6" t="s">
        <v>1</v>
      </c>
      <c r="J4746" s="6" t="s">
        <v>7</v>
      </c>
      <c r="K4746" s="6" t="s">
        <v>5</v>
      </c>
      <c r="L4746" s="8">
        <v>45248.942256944443</v>
      </c>
      <c r="M4746" s="8">
        <v>45249.194849537038</v>
      </c>
      <c r="N4746" s="9">
        <v>6.0622222222737037</v>
      </c>
      <c r="O4746" s="10">
        <v>0</v>
      </c>
      <c r="P4746" s="10">
        <v>186</v>
      </c>
      <c r="Q4746" s="10">
        <v>0</v>
      </c>
      <c r="R4746" s="10">
        <v>0</v>
      </c>
      <c r="S4746" s="10">
        <v>0</v>
      </c>
      <c r="T4746" s="10">
        <v>21</v>
      </c>
      <c r="U4746" s="10">
        <v>0</v>
      </c>
      <c r="V4746" s="10">
        <v>0</v>
      </c>
      <c r="W4746" s="9">
        <v>0</v>
      </c>
      <c r="X4746" s="9">
        <v>204.934872816492</v>
      </c>
      <c r="Y4746" s="9">
        <v>0</v>
      </c>
      <c r="Z4746" s="9">
        <v>0</v>
      </c>
      <c r="AA4746" s="9">
        <v>0</v>
      </c>
      <c r="AB4746" s="9">
        <v>34.582266089626302</v>
      </c>
      <c r="AC4746" s="9">
        <v>0</v>
      </c>
      <c r="AD4746" s="9">
        <v>0</v>
      </c>
      <c r="AE4746" s="9">
        <v>239.51713890611799</v>
      </c>
    </row>
    <row r="4747" spans="1:31" ht="30" x14ac:dyDescent="0.25">
      <c r="A4747" s="11">
        <v>3425167</v>
      </c>
      <c r="B4747" s="6">
        <v>1</v>
      </c>
      <c r="C4747" s="6" t="s">
        <v>34</v>
      </c>
      <c r="D4747" s="6" t="s">
        <v>47</v>
      </c>
      <c r="E4747" s="11" t="s">
        <v>60</v>
      </c>
      <c r="F4747" s="11" t="s">
        <v>3477</v>
      </c>
      <c r="G4747" s="11" t="s">
        <v>65</v>
      </c>
      <c r="H4747" s="6" t="s">
        <v>6</v>
      </c>
      <c r="I4747" s="6" t="s">
        <v>1</v>
      </c>
      <c r="J4747" s="6" t="s">
        <v>7</v>
      </c>
      <c r="K4747" s="6" t="s">
        <v>5</v>
      </c>
      <c r="L4747" s="8">
        <v>45248.942800925928</v>
      </c>
      <c r="M4747" s="8">
        <v>45249.279861111114</v>
      </c>
      <c r="N4747" s="9">
        <v>8.0894444444566034</v>
      </c>
      <c r="O4747" s="10">
        <v>0</v>
      </c>
      <c r="P4747" s="10">
        <v>356</v>
      </c>
      <c r="Q4747" s="10">
        <v>0</v>
      </c>
      <c r="R4747" s="10">
        <v>0</v>
      </c>
      <c r="S4747" s="10">
        <v>0</v>
      </c>
      <c r="T4747" s="10">
        <v>18</v>
      </c>
      <c r="U4747" s="10">
        <v>0</v>
      </c>
      <c r="V4747" s="10">
        <v>0</v>
      </c>
      <c r="W4747" s="9">
        <v>0</v>
      </c>
      <c r="X4747" s="9">
        <v>422.74296119457301</v>
      </c>
      <c r="Y4747" s="9">
        <v>0</v>
      </c>
      <c r="Z4747" s="9">
        <v>0</v>
      </c>
      <c r="AA4747" s="9">
        <v>0</v>
      </c>
      <c r="AB4747" s="9">
        <v>63.578450304356103</v>
      </c>
      <c r="AC4747" s="9">
        <v>0</v>
      </c>
      <c r="AD4747" s="9">
        <v>0</v>
      </c>
      <c r="AE4747" s="9">
        <v>486.32141149892902</v>
      </c>
    </row>
    <row r="4748" spans="1:31" ht="30" x14ac:dyDescent="0.25">
      <c r="A4748" s="11">
        <v>3425182</v>
      </c>
      <c r="B4748" s="6">
        <v>1</v>
      </c>
      <c r="C4748" s="6" t="s">
        <v>34</v>
      </c>
      <c r="D4748" s="6" t="s">
        <v>49</v>
      </c>
      <c r="E4748" s="11" t="s">
        <v>60</v>
      </c>
      <c r="F4748" s="11" t="s">
        <v>3546</v>
      </c>
      <c r="G4748" s="11" t="s">
        <v>65</v>
      </c>
      <c r="H4748" s="6" t="s">
        <v>6</v>
      </c>
      <c r="I4748" s="6" t="s">
        <v>1</v>
      </c>
      <c r="J4748" s="6" t="s">
        <v>7</v>
      </c>
      <c r="K4748" s="6" t="s">
        <v>5</v>
      </c>
      <c r="L4748" s="8">
        <v>45248.85560185185</v>
      </c>
      <c r="M4748" s="8">
        <v>45249.197916666664</v>
      </c>
      <c r="N4748" s="9">
        <v>8.2155555555364117</v>
      </c>
      <c r="O4748" s="10">
        <v>0</v>
      </c>
      <c r="P4748" s="10">
        <v>152</v>
      </c>
      <c r="Q4748" s="10">
        <v>0</v>
      </c>
      <c r="R4748" s="10">
        <v>0</v>
      </c>
      <c r="S4748" s="10">
        <v>0</v>
      </c>
      <c r="T4748" s="10">
        <v>3</v>
      </c>
      <c r="U4748" s="10">
        <v>0</v>
      </c>
      <c r="V4748" s="10">
        <v>0</v>
      </c>
      <c r="W4748" s="9">
        <v>0</v>
      </c>
      <c r="X4748" s="9">
        <v>206.424336274957</v>
      </c>
      <c r="Y4748" s="9">
        <v>0</v>
      </c>
      <c r="Z4748" s="9">
        <v>0</v>
      </c>
      <c r="AA4748" s="9">
        <v>0</v>
      </c>
      <c r="AB4748" s="9">
        <v>2.9752759029964699</v>
      </c>
      <c r="AC4748" s="9">
        <v>0</v>
      </c>
      <c r="AD4748" s="9">
        <v>0</v>
      </c>
      <c r="AE4748" s="9">
        <v>209.399612177953</v>
      </c>
    </row>
    <row r="4749" spans="1:31" ht="30" x14ac:dyDescent="0.25">
      <c r="A4749" s="11">
        <v>3425185</v>
      </c>
      <c r="B4749" s="6">
        <v>1</v>
      </c>
      <c r="C4749" s="6" t="s">
        <v>34</v>
      </c>
      <c r="D4749" s="6" t="s">
        <v>53</v>
      </c>
      <c r="E4749" s="11" t="s">
        <v>60</v>
      </c>
      <c r="F4749" s="11" t="s">
        <v>3547</v>
      </c>
      <c r="G4749" s="11" t="s">
        <v>69</v>
      </c>
      <c r="H4749" s="6" t="s">
        <v>6</v>
      </c>
      <c r="I4749" s="6" t="s">
        <v>1</v>
      </c>
      <c r="J4749" s="6" t="s">
        <v>8</v>
      </c>
      <c r="K4749" s="6" t="s">
        <v>5</v>
      </c>
      <c r="L4749" s="8">
        <v>45248.956250000003</v>
      </c>
      <c r="M4749" s="8">
        <v>45249.150694444441</v>
      </c>
      <c r="N4749" s="9">
        <v>4.6666666665114462</v>
      </c>
      <c r="O4749" s="10">
        <v>0</v>
      </c>
      <c r="P4749" s="10">
        <v>231</v>
      </c>
      <c r="Q4749" s="10">
        <v>0</v>
      </c>
      <c r="R4749" s="10">
        <v>0</v>
      </c>
      <c r="S4749" s="10">
        <v>0</v>
      </c>
      <c r="T4749" s="10">
        <v>10</v>
      </c>
      <c r="U4749" s="10">
        <v>0</v>
      </c>
      <c r="V4749" s="10">
        <v>0</v>
      </c>
      <c r="W4749" s="9">
        <v>0</v>
      </c>
      <c r="X4749" s="9">
        <v>200.63197767944601</v>
      </c>
      <c r="Y4749" s="9">
        <v>0</v>
      </c>
      <c r="Z4749" s="9">
        <v>0</v>
      </c>
      <c r="AA4749" s="9">
        <v>0</v>
      </c>
      <c r="AB4749" s="9">
        <v>29.897548344009</v>
      </c>
      <c r="AC4749" s="9">
        <v>0</v>
      </c>
      <c r="AD4749" s="9">
        <v>0</v>
      </c>
      <c r="AE4749" s="9">
        <v>230.52952602345499</v>
      </c>
    </row>
    <row r="4750" spans="1:31" ht="30" x14ac:dyDescent="0.25">
      <c r="A4750" s="11">
        <v>3425190</v>
      </c>
      <c r="B4750" s="6">
        <v>1</v>
      </c>
      <c r="C4750" s="6" t="s">
        <v>34</v>
      </c>
      <c r="D4750" s="6" t="s">
        <v>53</v>
      </c>
      <c r="E4750" s="11" t="s">
        <v>63</v>
      </c>
      <c r="F4750" s="11" t="s">
        <v>3548</v>
      </c>
      <c r="G4750" s="11" t="s">
        <v>67</v>
      </c>
      <c r="H4750" s="6" t="s">
        <v>6</v>
      </c>
      <c r="I4750" s="6" t="s">
        <v>1</v>
      </c>
      <c r="J4750" s="6" t="s">
        <v>8</v>
      </c>
      <c r="K4750" s="6" t="s">
        <v>5</v>
      </c>
      <c r="L4750" s="8">
        <v>45248.958553240744</v>
      </c>
      <c r="M4750" s="8">
        <v>45249.07472222222</v>
      </c>
      <c r="N4750" s="9">
        <v>2.7880555554293096</v>
      </c>
      <c r="O4750" s="10">
        <v>0</v>
      </c>
      <c r="P4750" s="10">
        <v>37</v>
      </c>
      <c r="Q4750" s="10">
        <v>0</v>
      </c>
      <c r="R4750" s="10">
        <v>0</v>
      </c>
      <c r="S4750" s="10">
        <v>0</v>
      </c>
      <c r="T4750" s="10">
        <v>7</v>
      </c>
      <c r="U4750" s="10">
        <v>0</v>
      </c>
      <c r="V4750" s="10">
        <v>0</v>
      </c>
      <c r="W4750" s="9">
        <v>0</v>
      </c>
      <c r="X4750" s="9">
        <v>15.3635936541133</v>
      </c>
      <c r="Y4750" s="9">
        <v>0</v>
      </c>
      <c r="Z4750" s="9">
        <v>0</v>
      </c>
      <c r="AA4750" s="9">
        <v>0</v>
      </c>
      <c r="AB4750" s="9">
        <v>17.1773756226996</v>
      </c>
      <c r="AC4750" s="9">
        <v>0</v>
      </c>
      <c r="AD4750" s="9">
        <v>0</v>
      </c>
      <c r="AE4750" s="9">
        <v>32.540969276812902</v>
      </c>
    </row>
    <row r="4751" spans="1:31" ht="30" x14ac:dyDescent="0.25">
      <c r="A4751" s="11">
        <v>3425192</v>
      </c>
      <c r="B4751" s="6">
        <v>1</v>
      </c>
      <c r="C4751" s="6" t="s">
        <v>34</v>
      </c>
      <c r="D4751" s="6" t="s">
        <v>54</v>
      </c>
      <c r="E4751" s="11" t="s">
        <v>60</v>
      </c>
      <c r="F4751" s="11" t="s">
        <v>3549</v>
      </c>
      <c r="G4751" s="11" t="s">
        <v>75</v>
      </c>
      <c r="H4751" s="6" t="s">
        <v>6</v>
      </c>
      <c r="I4751" s="6" t="s">
        <v>1</v>
      </c>
      <c r="J4751" s="6" t="s">
        <v>8</v>
      </c>
      <c r="K4751" s="6" t="s">
        <v>5</v>
      </c>
      <c r="L4751" s="8">
        <v>45248.959687499999</v>
      </c>
      <c r="M4751" s="8">
        <v>45249.145833333336</v>
      </c>
      <c r="N4751" s="9">
        <v>4.4675000000861473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4</v>
      </c>
      <c r="U4751" s="10">
        <v>0</v>
      </c>
      <c r="V4751" s="10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12.561881671106599</v>
      </c>
      <c r="AC4751" s="9">
        <v>0</v>
      </c>
      <c r="AD4751" s="9">
        <v>0</v>
      </c>
      <c r="AE4751" s="9">
        <v>12.561881671106599</v>
      </c>
    </row>
    <row r="4752" spans="1:31" ht="30" x14ac:dyDescent="0.25">
      <c r="A4752" s="11">
        <v>3425197</v>
      </c>
      <c r="B4752" s="6">
        <v>1</v>
      </c>
      <c r="C4752" s="6" t="s">
        <v>34</v>
      </c>
      <c r="D4752" s="6" t="s">
        <v>48</v>
      </c>
      <c r="E4752" s="11" t="s">
        <v>60</v>
      </c>
      <c r="F4752" s="11" t="s">
        <v>2317</v>
      </c>
      <c r="G4752" s="11" t="s">
        <v>67</v>
      </c>
      <c r="H4752" s="6" t="s">
        <v>6</v>
      </c>
      <c r="I4752" s="6" t="s">
        <v>1</v>
      </c>
      <c r="J4752" s="6" t="s">
        <v>8</v>
      </c>
      <c r="K4752" s="6" t="s">
        <v>5</v>
      </c>
      <c r="L4752" s="8">
        <v>45248.962569444448</v>
      </c>
      <c r="M4752" s="8">
        <v>45249.098611111112</v>
      </c>
      <c r="N4752" s="9">
        <v>3.2649999999557622</v>
      </c>
      <c r="O4752" s="10">
        <v>0</v>
      </c>
      <c r="P4752" s="10">
        <v>0</v>
      </c>
      <c r="Q4752" s="10">
        <v>0</v>
      </c>
      <c r="R4752" s="10">
        <v>0</v>
      </c>
      <c r="S4752" s="10">
        <v>0</v>
      </c>
      <c r="T4752" s="10">
        <v>9</v>
      </c>
      <c r="U4752" s="10">
        <v>0</v>
      </c>
      <c r="V4752" s="10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29.895147776286699</v>
      </c>
      <c r="AC4752" s="9">
        <v>0</v>
      </c>
      <c r="AD4752" s="9">
        <v>0</v>
      </c>
      <c r="AE4752" s="9">
        <v>29.895147776286699</v>
      </c>
    </row>
    <row r="4753" spans="1:31" ht="30" x14ac:dyDescent="0.25">
      <c r="A4753" s="11">
        <v>3425206</v>
      </c>
      <c r="B4753" s="6">
        <v>1</v>
      </c>
      <c r="C4753" s="6" t="s">
        <v>34</v>
      </c>
      <c r="D4753" s="6" t="s">
        <v>51</v>
      </c>
      <c r="E4753" s="11" t="s">
        <v>60</v>
      </c>
      <c r="F4753" s="11" t="s">
        <v>3493</v>
      </c>
      <c r="G4753" s="11" t="s">
        <v>67</v>
      </c>
      <c r="H4753" s="6" t="s">
        <v>6</v>
      </c>
      <c r="I4753" s="6" t="s">
        <v>1</v>
      </c>
      <c r="J4753" s="6" t="s">
        <v>8</v>
      </c>
      <c r="K4753" s="6" t="s">
        <v>5</v>
      </c>
      <c r="L4753" s="8">
        <v>45248.969224537039</v>
      </c>
      <c r="M4753" s="8">
        <v>45249.292361111111</v>
      </c>
      <c r="N4753" s="9">
        <v>7.7552777777309529</v>
      </c>
      <c r="O4753" s="10">
        <v>0</v>
      </c>
      <c r="P4753" s="10">
        <v>50</v>
      </c>
      <c r="Q4753" s="10">
        <v>0</v>
      </c>
      <c r="R4753" s="10">
        <v>0</v>
      </c>
      <c r="S4753" s="10">
        <v>0</v>
      </c>
      <c r="T4753" s="10">
        <v>23</v>
      </c>
      <c r="U4753" s="10">
        <v>0</v>
      </c>
      <c r="V4753" s="10">
        <v>0</v>
      </c>
      <c r="W4753" s="9">
        <v>0</v>
      </c>
      <c r="X4753" s="9">
        <v>57.1439942619986</v>
      </c>
      <c r="Y4753" s="9">
        <v>0</v>
      </c>
      <c r="Z4753" s="9">
        <v>0</v>
      </c>
      <c r="AA4753" s="9">
        <v>0</v>
      </c>
      <c r="AB4753" s="9">
        <v>32.085495179445502</v>
      </c>
      <c r="AC4753" s="9">
        <v>0</v>
      </c>
      <c r="AD4753" s="9">
        <v>0</v>
      </c>
      <c r="AE4753" s="9">
        <v>89.229489441444201</v>
      </c>
    </row>
    <row r="4754" spans="1:31" ht="30" x14ac:dyDescent="0.25">
      <c r="A4754" s="11">
        <v>3425212</v>
      </c>
      <c r="B4754" s="6">
        <v>1</v>
      </c>
      <c r="C4754" s="6" t="s">
        <v>34</v>
      </c>
      <c r="D4754" s="6" t="s">
        <v>48</v>
      </c>
      <c r="E4754" s="11" t="s">
        <v>60</v>
      </c>
      <c r="F4754" s="11" t="s">
        <v>3456</v>
      </c>
      <c r="G4754" s="11" t="s">
        <v>67</v>
      </c>
      <c r="H4754" s="6" t="s">
        <v>6</v>
      </c>
      <c r="I4754" s="6" t="s">
        <v>1</v>
      </c>
      <c r="J4754" s="6" t="s">
        <v>8</v>
      </c>
      <c r="K4754" s="6" t="s">
        <v>5</v>
      </c>
      <c r="L4754" s="8">
        <v>45248.976412037038</v>
      </c>
      <c r="M4754" s="8">
        <v>45249.159594907411</v>
      </c>
      <c r="N4754" s="9">
        <v>4.3963888889411464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1</v>
      </c>
      <c r="U4754" s="10">
        <v>0</v>
      </c>
      <c r="V4754" s="10">
        <v>1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8.3915044476799796</v>
      </c>
      <c r="AC4754" s="9">
        <v>0</v>
      </c>
      <c r="AD4754" s="9">
        <v>15.5863606560142</v>
      </c>
      <c r="AE4754" s="9">
        <v>23.977865103694199</v>
      </c>
    </row>
    <row r="4755" spans="1:31" ht="30" x14ac:dyDescent="0.25">
      <c r="A4755" s="11">
        <v>3425214</v>
      </c>
      <c r="B4755" s="6">
        <v>1</v>
      </c>
      <c r="C4755" s="6" t="s">
        <v>34</v>
      </c>
      <c r="D4755" s="6" t="s">
        <v>45</v>
      </c>
      <c r="E4755" s="11" t="s">
        <v>73</v>
      </c>
      <c r="F4755" s="11" t="s">
        <v>3550</v>
      </c>
      <c r="G4755" s="11" t="s">
        <v>75</v>
      </c>
      <c r="H4755" s="6" t="s">
        <v>6</v>
      </c>
      <c r="I4755" s="6" t="s">
        <v>1</v>
      </c>
      <c r="J4755" s="6" t="s">
        <v>8</v>
      </c>
      <c r="K4755" s="6" t="s">
        <v>5</v>
      </c>
      <c r="L4755" s="8">
        <v>45248.978946759256</v>
      </c>
      <c r="M4755" s="8">
        <v>45249.134722222225</v>
      </c>
      <c r="N4755" s="9">
        <v>3.7386111112427898</v>
      </c>
      <c r="O4755" s="10">
        <v>0</v>
      </c>
      <c r="P4755" s="10">
        <v>21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9">
        <v>0</v>
      </c>
      <c r="X4755" s="9">
        <v>18.4265980093389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18.4265980093389</v>
      </c>
    </row>
    <row r="4756" spans="1:31" ht="30" x14ac:dyDescent="0.25">
      <c r="A4756" s="11">
        <v>3425225</v>
      </c>
      <c r="B4756" s="6">
        <v>1</v>
      </c>
      <c r="C4756" s="6" t="s">
        <v>34</v>
      </c>
      <c r="D4756" s="6" t="s">
        <v>36</v>
      </c>
      <c r="E4756" s="11" t="s">
        <v>60</v>
      </c>
      <c r="F4756" s="11" t="s">
        <v>3452</v>
      </c>
      <c r="G4756" s="11" t="s">
        <v>67</v>
      </c>
      <c r="H4756" s="6" t="s">
        <v>6</v>
      </c>
      <c r="I4756" s="6" t="s">
        <v>1</v>
      </c>
      <c r="J4756" s="6" t="s">
        <v>8</v>
      </c>
      <c r="K4756" s="6" t="s">
        <v>5</v>
      </c>
      <c r="L4756" s="8">
        <v>45248.96471064815</v>
      </c>
      <c r="M4756" s="8">
        <v>45249.121527777781</v>
      </c>
      <c r="N4756" s="9">
        <v>3.7636111111496575</v>
      </c>
      <c r="O4756" s="10">
        <v>0</v>
      </c>
      <c r="P4756" s="10">
        <v>126</v>
      </c>
      <c r="Q4756" s="10">
        <v>0</v>
      </c>
      <c r="R4756" s="10">
        <v>0</v>
      </c>
      <c r="S4756" s="10">
        <v>0</v>
      </c>
      <c r="T4756" s="10">
        <v>8</v>
      </c>
      <c r="U4756" s="10">
        <v>0</v>
      </c>
      <c r="V4756" s="10">
        <v>0</v>
      </c>
      <c r="W4756" s="9">
        <v>0</v>
      </c>
      <c r="X4756" s="9">
        <v>63.9522468243878</v>
      </c>
      <c r="Y4756" s="9">
        <v>0</v>
      </c>
      <c r="Z4756" s="9">
        <v>0</v>
      </c>
      <c r="AA4756" s="9">
        <v>0</v>
      </c>
      <c r="AB4756" s="9">
        <v>21.4378853792652</v>
      </c>
      <c r="AC4756" s="9">
        <v>0</v>
      </c>
      <c r="AD4756" s="9">
        <v>0</v>
      </c>
      <c r="AE4756" s="9">
        <v>85.390132203652996</v>
      </c>
    </row>
    <row r="4757" spans="1:31" ht="30" x14ac:dyDescent="0.25">
      <c r="A4757" s="11">
        <v>3425226</v>
      </c>
      <c r="B4757" s="6">
        <v>1</v>
      </c>
      <c r="C4757" s="6" t="s">
        <v>34</v>
      </c>
      <c r="D4757" s="6" t="s">
        <v>37</v>
      </c>
      <c r="E4757" s="11" t="s">
        <v>60</v>
      </c>
      <c r="F4757" s="11" t="s">
        <v>3551</v>
      </c>
      <c r="G4757" s="11" t="s">
        <v>465</v>
      </c>
      <c r="H4757" s="6" t="s">
        <v>6</v>
      </c>
      <c r="I4757" s="6" t="s">
        <v>1</v>
      </c>
      <c r="J4757" s="6" t="s">
        <v>8</v>
      </c>
      <c r="K4757" s="6" t="s">
        <v>5</v>
      </c>
      <c r="L4757" s="8">
        <v>45248.985092592593</v>
      </c>
      <c r="M4757" s="8">
        <v>45249.107638888891</v>
      </c>
      <c r="N4757" s="9">
        <v>2.9411111111403443</v>
      </c>
      <c r="O4757" s="10">
        <v>0</v>
      </c>
      <c r="P4757" s="10">
        <v>97</v>
      </c>
      <c r="Q4757" s="10">
        <v>0</v>
      </c>
      <c r="R4757" s="10">
        <v>0</v>
      </c>
      <c r="S4757" s="10">
        <v>0</v>
      </c>
      <c r="T4757" s="10">
        <v>24</v>
      </c>
      <c r="U4757" s="10">
        <v>0</v>
      </c>
      <c r="V4757" s="10">
        <v>0</v>
      </c>
      <c r="W4757" s="9">
        <v>0</v>
      </c>
      <c r="X4757" s="9">
        <v>55.036176721567102</v>
      </c>
      <c r="Y4757" s="9">
        <v>0</v>
      </c>
      <c r="Z4757" s="9">
        <v>0</v>
      </c>
      <c r="AA4757" s="9">
        <v>0</v>
      </c>
      <c r="AB4757" s="9">
        <v>61.350253883851899</v>
      </c>
      <c r="AC4757" s="9">
        <v>0</v>
      </c>
      <c r="AD4757" s="9">
        <v>0</v>
      </c>
      <c r="AE4757" s="9">
        <v>116.38643060541899</v>
      </c>
    </row>
    <row r="4758" spans="1:31" ht="30" x14ac:dyDescent="0.25">
      <c r="A4758" s="11">
        <v>3425232</v>
      </c>
      <c r="B4758" s="6">
        <v>1</v>
      </c>
      <c r="C4758" s="6" t="s">
        <v>34</v>
      </c>
      <c r="D4758" s="6" t="s">
        <v>55</v>
      </c>
      <c r="E4758" s="11" t="s">
        <v>60</v>
      </c>
      <c r="F4758" s="11" t="s">
        <v>2935</v>
      </c>
      <c r="G4758" s="11" t="s">
        <v>65</v>
      </c>
      <c r="H4758" s="6" t="s">
        <v>6</v>
      </c>
      <c r="I4758" s="6" t="s">
        <v>1</v>
      </c>
      <c r="J4758" s="6" t="s">
        <v>7</v>
      </c>
      <c r="K4758" s="6" t="s">
        <v>5</v>
      </c>
      <c r="L4758" s="8">
        <v>45248.976944444446</v>
      </c>
      <c r="M4758" s="8">
        <v>45249.361111111109</v>
      </c>
      <c r="N4758" s="9">
        <v>9.2199999999138527</v>
      </c>
      <c r="O4758" s="10">
        <v>0</v>
      </c>
      <c r="P4758" s="10">
        <v>331</v>
      </c>
      <c r="Q4758" s="10">
        <v>0</v>
      </c>
      <c r="R4758" s="10">
        <v>0</v>
      </c>
      <c r="S4758" s="10">
        <v>0</v>
      </c>
      <c r="T4758" s="10">
        <v>23</v>
      </c>
      <c r="U4758" s="10">
        <v>0</v>
      </c>
      <c r="V4758" s="10">
        <v>1</v>
      </c>
      <c r="W4758" s="9">
        <v>0</v>
      </c>
      <c r="X4758" s="9">
        <v>485.54641035164002</v>
      </c>
      <c r="Y4758" s="9">
        <v>0</v>
      </c>
      <c r="Z4758" s="9">
        <v>0</v>
      </c>
      <c r="AA4758" s="9">
        <v>0</v>
      </c>
      <c r="AB4758" s="9">
        <v>72.884344206838506</v>
      </c>
      <c r="AC4758" s="9">
        <v>0</v>
      </c>
      <c r="AD4758" s="9">
        <v>5.4203616072496397</v>
      </c>
      <c r="AE4758" s="9">
        <v>563.85111616572794</v>
      </c>
    </row>
    <row r="4759" spans="1:31" ht="30" x14ac:dyDescent="0.25">
      <c r="A4759" s="11">
        <v>3425240</v>
      </c>
      <c r="B4759" s="6">
        <v>1</v>
      </c>
      <c r="C4759" s="6" t="s">
        <v>34</v>
      </c>
      <c r="D4759" s="6" t="s">
        <v>47</v>
      </c>
      <c r="E4759" s="11" t="s">
        <v>63</v>
      </c>
      <c r="F4759" s="11" t="s">
        <v>1034</v>
      </c>
      <c r="G4759" s="11" t="s">
        <v>65</v>
      </c>
      <c r="H4759" s="6" t="s">
        <v>6</v>
      </c>
      <c r="I4759" s="6" t="s">
        <v>1</v>
      </c>
      <c r="J4759" s="6" t="s">
        <v>7</v>
      </c>
      <c r="K4759" s="6" t="s">
        <v>5</v>
      </c>
      <c r="L4759" s="8">
        <v>45248.991064814814</v>
      </c>
      <c r="M4759" s="8">
        <v>45249.381944444445</v>
      </c>
      <c r="N4759" s="9">
        <v>9.3811111111426726</v>
      </c>
      <c r="O4759" s="10">
        <v>0</v>
      </c>
      <c r="P4759" s="10">
        <v>5</v>
      </c>
      <c r="Q4759" s="10">
        <v>0</v>
      </c>
      <c r="R4759" s="10">
        <v>0</v>
      </c>
      <c r="S4759" s="10">
        <v>0</v>
      </c>
      <c r="T4759" s="10">
        <v>1</v>
      </c>
      <c r="U4759" s="10">
        <v>0</v>
      </c>
      <c r="V4759" s="10">
        <v>0</v>
      </c>
      <c r="W4759" s="9">
        <v>0</v>
      </c>
      <c r="X4759" s="9">
        <v>26.0749481927921</v>
      </c>
      <c r="Y4759" s="9">
        <v>0</v>
      </c>
      <c r="Z4759" s="9">
        <v>0</v>
      </c>
      <c r="AA4759" s="9">
        <v>0</v>
      </c>
      <c r="AB4759" s="9">
        <v>6.8740891975830101</v>
      </c>
      <c r="AC4759" s="9">
        <v>0</v>
      </c>
      <c r="AD4759" s="9">
        <v>0</v>
      </c>
      <c r="AE4759" s="9">
        <v>32.949037390375103</v>
      </c>
    </row>
    <row r="4760" spans="1:31" ht="30" x14ac:dyDescent="0.25">
      <c r="A4760" s="11">
        <v>3425242</v>
      </c>
      <c r="B4760" s="6">
        <v>1</v>
      </c>
      <c r="C4760" s="6" t="s">
        <v>34</v>
      </c>
      <c r="D4760" s="6" t="s">
        <v>35</v>
      </c>
      <c r="E4760" s="11" t="s">
        <v>60</v>
      </c>
      <c r="F4760" s="11" t="s">
        <v>3472</v>
      </c>
      <c r="G4760" s="11" t="s">
        <v>67</v>
      </c>
      <c r="H4760" s="6" t="s">
        <v>6</v>
      </c>
      <c r="I4760" s="6" t="s">
        <v>1</v>
      </c>
      <c r="J4760" s="6" t="s">
        <v>8</v>
      </c>
      <c r="K4760" s="6" t="s">
        <v>5</v>
      </c>
      <c r="L4760" s="8">
        <v>45248.991863425923</v>
      </c>
      <c r="M4760" s="8">
        <v>45249.206250000003</v>
      </c>
      <c r="N4760" s="9">
        <v>5.1452777779195458</v>
      </c>
      <c r="O4760" s="10">
        <v>0</v>
      </c>
      <c r="P4760" s="10">
        <v>8</v>
      </c>
      <c r="Q4760" s="10">
        <v>0</v>
      </c>
      <c r="R4760" s="10">
        <v>0</v>
      </c>
      <c r="S4760" s="10">
        <v>0</v>
      </c>
      <c r="T4760" s="10">
        <v>1</v>
      </c>
      <c r="U4760" s="10">
        <v>0</v>
      </c>
      <c r="V4760" s="10">
        <v>0</v>
      </c>
      <c r="W4760" s="9">
        <v>0</v>
      </c>
      <c r="X4760" s="9">
        <v>7.8917343318630504</v>
      </c>
      <c r="Y4760" s="9">
        <v>0</v>
      </c>
      <c r="Z4760" s="9">
        <v>0</v>
      </c>
      <c r="AA4760" s="9">
        <v>0</v>
      </c>
      <c r="AB4760" s="9">
        <v>0.75072248149768395</v>
      </c>
      <c r="AC4760" s="9">
        <v>0</v>
      </c>
      <c r="AD4760" s="9">
        <v>0</v>
      </c>
      <c r="AE4760" s="9">
        <v>8.6424568133607291</v>
      </c>
    </row>
    <row r="4761" spans="1:31" ht="30" x14ac:dyDescent="0.25">
      <c r="A4761" s="11">
        <v>3425245</v>
      </c>
      <c r="B4761" s="6">
        <v>1</v>
      </c>
      <c r="C4761" s="6" t="s">
        <v>34</v>
      </c>
      <c r="D4761" s="6" t="s">
        <v>48</v>
      </c>
      <c r="E4761" s="11" t="s">
        <v>60</v>
      </c>
      <c r="F4761" s="11" t="s">
        <v>3552</v>
      </c>
      <c r="G4761" s="11" t="s">
        <v>62</v>
      </c>
      <c r="H4761" s="6" t="s">
        <v>6</v>
      </c>
      <c r="I4761" s="6" t="s">
        <v>1</v>
      </c>
      <c r="J4761" s="6" t="s">
        <v>8</v>
      </c>
      <c r="K4761" s="6" t="s">
        <v>5</v>
      </c>
      <c r="L4761" s="8">
        <v>45248.987569444442</v>
      </c>
      <c r="M4761" s="8">
        <v>45249.357638888891</v>
      </c>
      <c r="N4761" s="9">
        <v>8.8816666667698883</v>
      </c>
      <c r="O4761" s="10">
        <v>0</v>
      </c>
      <c r="P4761" s="10">
        <v>87</v>
      </c>
      <c r="Q4761" s="10">
        <v>0</v>
      </c>
      <c r="R4761" s="10">
        <v>0</v>
      </c>
      <c r="S4761" s="10">
        <v>0</v>
      </c>
      <c r="T4761" s="10">
        <v>13</v>
      </c>
      <c r="U4761" s="10">
        <v>0</v>
      </c>
      <c r="V4761" s="10">
        <v>0</v>
      </c>
      <c r="W4761" s="9">
        <v>0</v>
      </c>
      <c r="X4761" s="9">
        <v>132.640514539376</v>
      </c>
      <c r="Y4761" s="9">
        <v>0</v>
      </c>
      <c r="Z4761" s="9">
        <v>0</v>
      </c>
      <c r="AA4761" s="9">
        <v>0</v>
      </c>
      <c r="AB4761" s="9">
        <v>120.197749864169</v>
      </c>
      <c r="AC4761" s="9">
        <v>0</v>
      </c>
      <c r="AD4761" s="9">
        <v>0</v>
      </c>
      <c r="AE4761" s="9">
        <v>252.838264403545</v>
      </c>
    </row>
    <row r="4762" spans="1:31" ht="30" x14ac:dyDescent="0.25">
      <c r="A4762" s="11">
        <v>3425248</v>
      </c>
      <c r="B4762" s="6">
        <v>1</v>
      </c>
      <c r="C4762" s="6" t="s">
        <v>34</v>
      </c>
      <c r="D4762" s="6" t="s">
        <v>37</v>
      </c>
      <c r="E4762" s="11" t="s">
        <v>63</v>
      </c>
      <c r="F4762" s="11" t="s">
        <v>3553</v>
      </c>
      <c r="G4762" s="11" t="s">
        <v>62</v>
      </c>
      <c r="H4762" s="6" t="s">
        <v>6</v>
      </c>
      <c r="I4762" s="6" t="s">
        <v>1</v>
      </c>
      <c r="J4762" s="6" t="s">
        <v>8</v>
      </c>
      <c r="K4762" s="6" t="s">
        <v>5</v>
      </c>
      <c r="L4762" s="8">
        <v>45248.946898148148</v>
      </c>
      <c r="M4762" s="8">
        <v>45249.21597222222</v>
      </c>
      <c r="N4762" s="9">
        <v>6.4577777777449228</v>
      </c>
      <c r="O4762" s="10">
        <v>0</v>
      </c>
      <c r="P4762" s="10">
        <v>23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10">
        <v>0</v>
      </c>
      <c r="W4762" s="9">
        <v>0</v>
      </c>
      <c r="X4762" s="9">
        <v>36.556843008003902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36.556843008003902</v>
      </c>
    </row>
    <row r="4763" spans="1:31" ht="30" x14ac:dyDescent="0.25">
      <c r="A4763" s="11">
        <v>3425252</v>
      </c>
      <c r="B4763" s="6">
        <v>1</v>
      </c>
      <c r="C4763" s="6" t="s">
        <v>34</v>
      </c>
      <c r="D4763" s="6" t="s">
        <v>48</v>
      </c>
      <c r="E4763" s="11" t="s">
        <v>60</v>
      </c>
      <c r="F4763" s="11" t="s">
        <v>3406</v>
      </c>
      <c r="G4763" s="11" t="s">
        <v>62</v>
      </c>
      <c r="H4763" s="6" t="s">
        <v>6</v>
      </c>
      <c r="I4763" s="6" t="s">
        <v>1</v>
      </c>
      <c r="J4763" s="6" t="s">
        <v>8</v>
      </c>
      <c r="K4763" s="6" t="s">
        <v>5</v>
      </c>
      <c r="L4763" s="8">
        <v>45248.732233796298</v>
      </c>
      <c r="M4763" s="8">
        <v>45249.118750000001</v>
      </c>
      <c r="N4763" s="9">
        <v>9.2763888888875954</v>
      </c>
      <c r="O4763" s="10">
        <v>0</v>
      </c>
      <c r="P4763" s="10">
        <v>493</v>
      </c>
      <c r="Q4763" s="10">
        <v>0</v>
      </c>
      <c r="R4763" s="10">
        <v>0</v>
      </c>
      <c r="S4763" s="10">
        <v>0</v>
      </c>
      <c r="T4763" s="10">
        <v>23</v>
      </c>
      <c r="U4763" s="10">
        <v>0</v>
      </c>
      <c r="V4763" s="10">
        <v>0</v>
      </c>
      <c r="W4763" s="9">
        <v>0</v>
      </c>
      <c r="X4763" s="9">
        <v>865.09302530798004</v>
      </c>
      <c r="Y4763" s="9">
        <v>0</v>
      </c>
      <c r="Z4763" s="9">
        <v>0</v>
      </c>
      <c r="AA4763" s="9">
        <v>0</v>
      </c>
      <c r="AB4763" s="9">
        <v>50.593465469257403</v>
      </c>
      <c r="AC4763" s="9">
        <v>0</v>
      </c>
      <c r="AD4763" s="9">
        <v>0</v>
      </c>
      <c r="AE4763" s="9">
        <v>915.68649077723796</v>
      </c>
    </row>
    <row r="4764" spans="1:31" ht="30" x14ac:dyDescent="0.25">
      <c r="A4764" s="11">
        <v>3425256</v>
      </c>
      <c r="B4764" s="6">
        <v>1</v>
      </c>
      <c r="C4764" s="6" t="s">
        <v>34</v>
      </c>
      <c r="D4764" s="6" t="s">
        <v>55</v>
      </c>
      <c r="E4764" s="11" t="s">
        <v>60</v>
      </c>
      <c r="F4764" s="11" t="s">
        <v>3554</v>
      </c>
      <c r="G4764" s="11" t="s">
        <v>67</v>
      </c>
      <c r="H4764" s="6" t="s">
        <v>6</v>
      </c>
      <c r="I4764" s="6" t="s">
        <v>1</v>
      </c>
      <c r="J4764" s="6" t="s">
        <v>8</v>
      </c>
      <c r="K4764" s="6" t="s">
        <v>5</v>
      </c>
      <c r="L4764" s="8">
        <v>45248.9996875</v>
      </c>
      <c r="M4764" s="8">
        <v>45249.300694444442</v>
      </c>
      <c r="N4764" s="9">
        <v>7.2241666666232049</v>
      </c>
      <c r="O4764" s="10">
        <v>0</v>
      </c>
      <c r="P4764" s="10">
        <v>396</v>
      </c>
      <c r="Q4764" s="10">
        <v>0</v>
      </c>
      <c r="R4764" s="10">
        <v>0</v>
      </c>
      <c r="S4764" s="10">
        <v>0</v>
      </c>
      <c r="T4764" s="10">
        <v>32</v>
      </c>
      <c r="U4764" s="10">
        <v>0</v>
      </c>
      <c r="V4764" s="10">
        <v>0</v>
      </c>
      <c r="W4764" s="9">
        <v>0</v>
      </c>
      <c r="X4764" s="9">
        <v>451.47008583009602</v>
      </c>
      <c r="Y4764" s="9">
        <v>0</v>
      </c>
      <c r="Z4764" s="9">
        <v>0</v>
      </c>
      <c r="AA4764" s="9">
        <v>0</v>
      </c>
      <c r="AB4764" s="9">
        <v>63.896338435782603</v>
      </c>
      <c r="AC4764" s="9">
        <v>0</v>
      </c>
      <c r="AD4764" s="9">
        <v>0</v>
      </c>
      <c r="AE4764" s="9">
        <v>515.366424265879</v>
      </c>
    </row>
    <row r="4765" spans="1:31" ht="30" x14ac:dyDescent="0.25">
      <c r="A4765" s="11">
        <v>3425261</v>
      </c>
      <c r="B4765" s="6">
        <v>1</v>
      </c>
      <c r="C4765" s="6" t="s">
        <v>34</v>
      </c>
      <c r="D4765" s="6" t="s">
        <v>57</v>
      </c>
      <c r="E4765" s="11" t="s">
        <v>60</v>
      </c>
      <c r="F4765" s="11" t="s">
        <v>3455</v>
      </c>
      <c r="G4765" s="11" t="s">
        <v>65</v>
      </c>
      <c r="H4765" s="6" t="s">
        <v>6</v>
      </c>
      <c r="I4765" s="6" t="s">
        <v>1</v>
      </c>
      <c r="J4765" s="6" t="s">
        <v>7</v>
      </c>
      <c r="K4765" s="6" t="s">
        <v>5</v>
      </c>
      <c r="L4765" s="8">
        <v>45248.968194444446</v>
      </c>
      <c r="M4765" s="8">
        <v>45249.365277777775</v>
      </c>
      <c r="N4765" s="9">
        <v>9.5299999999115244</v>
      </c>
      <c r="O4765" s="10">
        <v>0</v>
      </c>
      <c r="P4765" s="10">
        <v>11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9">
        <v>0</v>
      </c>
      <c r="X4765" s="9">
        <v>17.9001769490852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17.9001769490852</v>
      </c>
    </row>
    <row r="4766" spans="1:31" ht="30" x14ac:dyDescent="0.25">
      <c r="A4766" s="11">
        <v>3425262</v>
      </c>
      <c r="B4766" s="6">
        <v>1</v>
      </c>
      <c r="C4766" s="6" t="s">
        <v>34</v>
      </c>
      <c r="D4766" s="6" t="s">
        <v>47</v>
      </c>
      <c r="E4766" s="11" t="s">
        <v>60</v>
      </c>
      <c r="F4766" s="11" t="s">
        <v>3478</v>
      </c>
      <c r="G4766" s="11" t="s">
        <v>65</v>
      </c>
      <c r="H4766" s="6" t="s">
        <v>6</v>
      </c>
      <c r="I4766" s="6" t="s">
        <v>1</v>
      </c>
      <c r="J4766" s="6" t="s">
        <v>7</v>
      </c>
      <c r="K4766" s="6" t="s">
        <v>5</v>
      </c>
      <c r="L4766" s="8">
        <v>45249.004803240743</v>
      </c>
      <c r="M4766" s="8">
        <v>45249.352083333331</v>
      </c>
      <c r="N4766" s="9">
        <v>8.3347222221200354</v>
      </c>
      <c r="O4766" s="10">
        <v>0</v>
      </c>
      <c r="P4766" s="10">
        <v>42</v>
      </c>
      <c r="Q4766" s="10">
        <v>0</v>
      </c>
      <c r="R4766" s="10">
        <v>0</v>
      </c>
      <c r="S4766" s="10">
        <v>0</v>
      </c>
      <c r="T4766" s="10">
        <v>35</v>
      </c>
      <c r="U4766" s="10">
        <v>0</v>
      </c>
      <c r="V4766" s="10">
        <v>0</v>
      </c>
      <c r="W4766" s="9">
        <v>0</v>
      </c>
      <c r="X4766" s="9">
        <v>84.164090009593295</v>
      </c>
      <c r="Y4766" s="9">
        <v>0</v>
      </c>
      <c r="Z4766" s="9">
        <v>0</v>
      </c>
      <c r="AA4766" s="9">
        <v>0</v>
      </c>
      <c r="AB4766" s="9">
        <v>210.00688926937099</v>
      </c>
      <c r="AC4766" s="9">
        <v>0</v>
      </c>
      <c r="AD4766" s="9">
        <v>0</v>
      </c>
      <c r="AE4766" s="9">
        <v>294.17097927896498</v>
      </c>
    </row>
    <row r="4767" spans="1:31" ht="30" x14ac:dyDescent="0.25">
      <c r="A4767" s="11">
        <v>3425266</v>
      </c>
      <c r="B4767" s="6">
        <v>1</v>
      </c>
      <c r="C4767" s="6" t="s">
        <v>34</v>
      </c>
      <c r="D4767" s="6" t="s">
        <v>45</v>
      </c>
      <c r="E4767" s="11" t="s">
        <v>73</v>
      </c>
      <c r="F4767" s="11" t="s">
        <v>2640</v>
      </c>
      <c r="G4767" s="11" t="s">
        <v>75</v>
      </c>
      <c r="H4767" s="6" t="s">
        <v>6</v>
      </c>
      <c r="I4767" s="6" t="s">
        <v>1</v>
      </c>
      <c r="J4767" s="6" t="s">
        <v>8</v>
      </c>
      <c r="K4767" s="6" t="s">
        <v>5</v>
      </c>
      <c r="L4767" s="8">
        <v>45249.007962962962</v>
      </c>
      <c r="M4767" s="8">
        <v>45249.223611111112</v>
      </c>
      <c r="N4767" s="9">
        <v>5.1755555556155741</v>
      </c>
      <c r="O4767" s="10">
        <v>0</v>
      </c>
      <c r="P4767" s="10">
        <v>156</v>
      </c>
      <c r="Q4767" s="10">
        <v>0</v>
      </c>
      <c r="R4767" s="10">
        <v>0</v>
      </c>
      <c r="S4767" s="10">
        <v>0</v>
      </c>
      <c r="T4767" s="10">
        <v>11</v>
      </c>
      <c r="U4767" s="10">
        <v>0</v>
      </c>
      <c r="V4767" s="10">
        <v>0</v>
      </c>
      <c r="W4767" s="9">
        <v>0</v>
      </c>
      <c r="X4767" s="9">
        <v>112.444546823069</v>
      </c>
      <c r="Y4767" s="9">
        <v>0</v>
      </c>
      <c r="Z4767" s="9">
        <v>0</v>
      </c>
      <c r="AA4767" s="9">
        <v>0</v>
      </c>
      <c r="AB4767" s="9">
        <v>8.7804388336232808</v>
      </c>
      <c r="AC4767" s="9">
        <v>0</v>
      </c>
      <c r="AD4767" s="9">
        <v>0</v>
      </c>
      <c r="AE4767" s="9">
        <v>121.224985656692</v>
      </c>
    </row>
    <row r="4768" spans="1:31" ht="30" x14ac:dyDescent="0.25">
      <c r="A4768" s="11">
        <v>3425268</v>
      </c>
      <c r="B4768" s="6">
        <v>1</v>
      </c>
      <c r="C4768" s="6" t="s">
        <v>34</v>
      </c>
      <c r="D4768" s="6" t="s">
        <v>36</v>
      </c>
      <c r="E4768" s="11" t="s">
        <v>60</v>
      </c>
      <c r="F4768" s="11" t="s">
        <v>3390</v>
      </c>
      <c r="G4768" s="11" t="s">
        <v>62</v>
      </c>
      <c r="H4768" s="6" t="s">
        <v>6</v>
      </c>
      <c r="I4768" s="6" t="s">
        <v>1</v>
      </c>
      <c r="J4768" s="6" t="s">
        <v>8</v>
      </c>
      <c r="K4768" s="6" t="s">
        <v>5</v>
      </c>
      <c r="L4768" s="8">
        <v>45249.008680555555</v>
      </c>
      <c r="M4768" s="8">
        <v>45249.388912037037</v>
      </c>
      <c r="N4768" s="9">
        <v>9.125555555569008</v>
      </c>
      <c r="O4768" s="10">
        <v>0</v>
      </c>
      <c r="P4768" s="10">
        <v>452</v>
      </c>
      <c r="Q4768" s="10">
        <v>0</v>
      </c>
      <c r="R4768" s="10">
        <v>0</v>
      </c>
      <c r="S4768" s="10">
        <v>0</v>
      </c>
      <c r="T4768" s="10">
        <v>20</v>
      </c>
      <c r="U4768" s="10">
        <v>0</v>
      </c>
      <c r="V4768" s="10">
        <v>0</v>
      </c>
      <c r="W4768" s="9">
        <v>0</v>
      </c>
      <c r="X4768" s="9">
        <v>629.27519383132596</v>
      </c>
      <c r="Y4768" s="9">
        <v>0</v>
      </c>
      <c r="Z4768" s="9">
        <v>0</v>
      </c>
      <c r="AA4768" s="9">
        <v>0</v>
      </c>
      <c r="AB4768" s="9">
        <v>57.177821701344399</v>
      </c>
      <c r="AC4768" s="9">
        <v>0</v>
      </c>
      <c r="AD4768" s="9">
        <v>0</v>
      </c>
      <c r="AE4768" s="9">
        <v>686.45301553267097</v>
      </c>
    </row>
    <row r="4769" spans="1:31" ht="30" x14ac:dyDescent="0.25">
      <c r="A4769" s="11">
        <v>3425286</v>
      </c>
      <c r="B4769" s="6">
        <v>1</v>
      </c>
      <c r="C4769" s="6" t="s">
        <v>34</v>
      </c>
      <c r="D4769" s="6" t="s">
        <v>59</v>
      </c>
      <c r="E4769" s="11" t="s">
        <v>85</v>
      </c>
      <c r="F4769" s="11" t="s">
        <v>3555</v>
      </c>
      <c r="G4769" s="11" t="s">
        <v>108</v>
      </c>
      <c r="H4769" s="6" t="s">
        <v>3</v>
      </c>
      <c r="I4769" s="6" t="s">
        <v>1</v>
      </c>
      <c r="J4769" s="6" t="s">
        <v>8</v>
      </c>
      <c r="K4769" s="6" t="s">
        <v>5</v>
      </c>
      <c r="L4769" s="8">
        <v>45249.017951388887</v>
      </c>
      <c r="M4769" s="8">
        <v>45249.022361111114</v>
      </c>
      <c r="N4769" s="9">
        <v>0.10583333345130086</v>
      </c>
      <c r="O4769" s="10">
        <v>1</v>
      </c>
      <c r="P4769" s="10">
        <v>20364</v>
      </c>
      <c r="Q4769" s="10">
        <v>0</v>
      </c>
      <c r="R4769" s="10">
        <v>0</v>
      </c>
      <c r="S4769" s="10">
        <v>3</v>
      </c>
      <c r="T4769" s="10">
        <v>1813</v>
      </c>
      <c r="U4769" s="10">
        <v>1</v>
      </c>
      <c r="V4769" s="10">
        <v>14</v>
      </c>
      <c r="W4769" s="9">
        <v>11.067609276897301</v>
      </c>
      <c r="X4769" s="9">
        <v>329.55671312267702</v>
      </c>
      <c r="Y4769" s="9">
        <v>0</v>
      </c>
      <c r="Z4769" s="9">
        <v>0</v>
      </c>
      <c r="AA4769" s="9">
        <v>35.462245579460003</v>
      </c>
      <c r="AB4769" s="9">
        <v>89.880097260271398</v>
      </c>
      <c r="AC4769" s="9">
        <v>3.1554018560422801</v>
      </c>
      <c r="AD4769" s="9">
        <v>20.441854434107402</v>
      </c>
      <c r="AE4769" s="9">
        <v>489.563921529455</v>
      </c>
    </row>
    <row r="4770" spans="1:31" ht="30" x14ac:dyDescent="0.25">
      <c r="A4770" s="11">
        <v>3425287</v>
      </c>
      <c r="B4770" s="6">
        <v>1</v>
      </c>
      <c r="C4770" s="6" t="s">
        <v>34</v>
      </c>
      <c r="D4770" s="6" t="s">
        <v>59</v>
      </c>
      <c r="E4770" s="11" t="s">
        <v>89</v>
      </c>
      <c r="F4770" s="11" t="s">
        <v>3556</v>
      </c>
      <c r="G4770" s="11" t="s">
        <v>98</v>
      </c>
      <c r="H4770" s="6" t="s">
        <v>6</v>
      </c>
      <c r="I4770" s="6" t="s">
        <v>1</v>
      </c>
      <c r="J4770" s="6" t="s">
        <v>8</v>
      </c>
      <c r="K4770" s="6" t="s">
        <v>5</v>
      </c>
      <c r="L4770" s="8">
        <v>45249.018900462965</v>
      </c>
      <c r="M4770" s="8">
        <v>45249.023449074077</v>
      </c>
      <c r="N4770" s="9">
        <v>0.10916666669072583</v>
      </c>
      <c r="O4770" s="10">
        <v>0</v>
      </c>
      <c r="P4770" s="10">
        <v>1711</v>
      </c>
      <c r="Q4770" s="10">
        <v>0</v>
      </c>
      <c r="R4770" s="10">
        <v>0</v>
      </c>
      <c r="S4770" s="10">
        <v>0</v>
      </c>
      <c r="T4770" s="10">
        <v>102</v>
      </c>
      <c r="U4770" s="10">
        <v>0</v>
      </c>
      <c r="V4770" s="10">
        <v>0</v>
      </c>
      <c r="W4770" s="9">
        <v>0</v>
      </c>
      <c r="X4770" s="9">
        <v>29.1350523493861</v>
      </c>
      <c r="Y4770" s="9">
        <v>0</v>
      </c>
      <c r="Z4770" s="9">
        <v>0</v>
      </c>
      <c r="AA4770" s="9">
        <v>0</v>
      </c>
      <c r="AB4770" s="9">
        <v>4.5582094269157896</v>
      </c>
      <c r="AC4770" s="9">
        <v>0</v>
      </c>
      <c r="AD4770" s="9">
        <v>0</v>
      </c>
      <c r="AE4770" s="9">
        <v>33.693261776301902</v>
      </c>
    </row>
    <row r="4771" spans="1:31" ht="30" x14ac:dyDescent="0.25">
      <c r="A4771" s="11">
        <v>3425289</v>
      </c>
      <c r="B4771" s="6">
        <v>1</v>
      </c>
      <c r="C4771" s="6" t="s">
        <v>34</v>
      </c>
      <c r="D4771" s="6" t="s">
        <v>59</v>
      </c>
      <c r="E4771" s="11" t="s">
        <v>85</v>
      </c>
      <c r="F4771" s="11" t="s">
        <v>3557</v>
      </c>
      <c r="G4771" s="11" t="s">
        <v>108</v>
      </c>
      <c r="H4771" s="6" t="s">
        <v>3</v>
      </c>
      <c r="I4771" s="6" t="s">
        <v>1</v>
      </c>
      <c r="J4771" s="6" t="s">
        <v>8</v>
      </c>
      <c r="K4771" s="6" t="s">
        <v>5</v>
      </c>
      <c r="L4771" s="8">
        <v>45249.019143518519</v>
      </c>
      <c r="M4771" s="8">
        <v>45249.023460648146</v>
      </c>
      <c r="N4771" s="9">
        <v>0.10361111105885357</v>
      </c>
      <c r="O4771" s="10">
        <v>1</v>
      </c>
      <c r="P4771" s="10">
        <v>8222</v>
      </c>
      <c r="Q4771" s="10">
        <v>0</v>
      </c>
      <c r="R4771" s="10">
        <v>0</v>
      </c>
      <c r="S4771" s="10">
        <v>1</v>
      </c>
      <c r="T4771" s="10">
        <v>2106</v>
      </c>
      <c r="U4771" s="10">
        <v>0</v>
      </c>
      <c r="V4771" s="10">
        <v>49</v>
      </c>
      <c r="W4771" s="9">
        <v>14.5469194824017</v>
      </c>
      <c r="X4771" s="9">
        <v>147.035575032754</v>
      </c>
      <c r="Y4771" s="9">
        <v>0</v>
      </c>
      <c r="Z4771" s="9">
        <v>0</v>
      </c>
      <c r="AA4771" s="9">
        <v>7.8164350600121999</v>
      </c>
      <c r="AB4771" s="9">
        <v>173.54405977488301</v>
      </c>
      <c r="AC4771" s="9">
        <v>0</v>
      </c>
      <c r="AD4771" s="9">
        <v>15.3981881752467</v>
      </c>
      <c r="AE4771" s="9">
        <v>358.34117752529801</v>
      </c>
    </row>
    <row r="4772" spans="1:31" ht="30" x14ac:dyDescent="0.25">
      <c r="A4772" s="11">
        <v>3425291</v>
      </c>
      <c r="B4772" s="6">
        <v>1</v>
      </c>
      <c r="C4772" s="6" t="s">
        <v>34</v>
      </c>
      <c r="D4772" s="6" t="s">
        <v>59</v>
      </c>
      <c r="E4772" s="11" t="s">
        <v>89</v>
      </c>
      <c r="F4772" s="11" t="s">
        <v>3558</v>
      </c>
      <c r="G4772" s="11" t="s">
        <v>98</v>
      </c>
      <c r="H4772" s="6" t="s">
        <v>6</v>
      </c>
      <c r="I4772" s="6" t="s">
        <v>1</v>
      </c>
      <c r="J4772" s="6" t="s">
        <v>8</v>
      </c>
      <c r="K4772" s="6" t="s">
        <v>5</v>
      </c>
      <c r="L4772" s="8">
        <v>45249.019652777781</v>
      </c>
      <c r="M4772" s="8">
        <v>45249.023287037038</v>
      </c>
      <c r="N4772" s="9">
        <v>8.7222222180571407E-2</v>
      </c>
      <c r="O4772" s="10">
        <v>0</v>
      </c>
      <c r="P4772" s="10">
        <v>2064</v>
      </c>
      <c r="Q4772" s="10">
        <v>0</v>
      </c>
      <c r="R4772" s="10">
        <v>0</v>
      </c>
      <c r="S4772" s="10">
        <v>0</v>
      </c>
      <c r="T4772" s="10">
        <v>138</v>
      </c>
      <c r="U4772" s="10">
        <v>0</v>
      </c>
      <c r="V4772" s="10">
        <v>2</v>
      </c>
      <c r="W4772" s="9">
        <v>0</v>
      </c>
      <c r="X4772" s="9">
        <v>26.627171551282999</v>
      </c>
      <c r="Y4772" s="9">
        <v>0</v>
      </c>
      <c r="Z4772" s="9">
        <v>0</v>
      </c>
      <c r="AA4772" s="9">
        <v>0</v>
      </c>
      <c r="AB4772" s="9">
        <v>4.9341417376182601</v>
      </c>
      <c r="AC4772" s="9">
        <v>0</v>
      </c>
      <c r="AD4772" s="9">
        <v>0.77311410583363904</v>
      </c>
      <c r="AE4772" s="9">
        <v>32.334427394734902</v>
      </c>
    </row>
    <row r="4773" spans="1:31" ht="30" x14ac:dyDescent="0.25">
      <c r="A4773" s="11">
        <v>3425292</v>
      </c>
      <c r="B4773" s="6">
        <v>1</v>
      </c>
      <c r="C4773" s="6" t="s">
        <v>34</v>
      </c>
      <c r="D4773" s="6" t="s">
        <v>59</v>
      </c>
      <c r="E4773" s="11" t="s">
        <v>85</v>
      </c>
      <c r="F4773" s="11" t="s">
        <v>3559</v>
      </c>
      <c r="G4773" s="11" t="s">
        <v>108</v>
      </c>
      <c r="H4773" s="6" t="s">
        <v>3</v>
      </c>
      <c r="I4773" s="6" t="s">
        <v>1</v>
      </c>
      <c r="J4773" s="6" t="s">
        <v>8</v>
      </c>
      <c r="K4773" s="6" t="s">
        <v>5</v>
      </c>
      <c r="L4773" s="8">
        <v>45249.019699074073</v>
      </c>
      <c r="M4773" s="8">
        <v>45249.0234837963</v>
      </c>
      <c r="N4773" s="9">
        <v>9.0833333437331021E-2</v>
      </c>
      <c r="O4773" s="10">
        <v>0</v>
      </c>
      <c r="P4773" s="10">
        <v>11578</v>
      </c>
      <c r="Q4773" s="10">
        <v>0</v>
      </c>
      <c r="R4773" s="10">
        <v>0</v>
      </c>
      <c r="S4773" s="10">
        <v>0</v>
      </c>
      <c r="T4773" s="10">
        <v>897</v>
      </c>
      <c r="U4773" s="10">
        <v>0</v>
      </c>
      <c r="V4773" s="10">
        <v>5</v>
      </c>
      <c r="W4773" s="9">
        <v>0</v>
      </c>
      <c r="X4773" s="9">
        <v>156.24307911694501</v>
      </c>
      <c r="Y4773" s="9">
        <v>0</v>
      </c>
      <c r="Z4773" s="9">
        <v>0</v>
      </c>
      <c r="AA4773" s="9">
        <v>0</v>
      </c>
      <c r="AB4773" s="9">
        <v>51.346308982767198</v>
      </c>
      <c r="AC4773" s="9">
        <v>0</v>
      </c>
      <c r="AD4773" s="9">
        <v>1.0032533917239801</v>
      </c>
      <c r="AE4773" s="9">
        <v>208.59264149143601</v>
      </c>
    </row>
    <row r="4774" spans="1:31" ht="30" x14ac:dyDescent="0.25">
      <c r="A4774" s="11">
        <v>3425294</v>
      </c>
      <c r="B4774" s="6">
        <v>1</v>
      </c>
      <c r="C4774" s="6" t="s">
        <v>34</v>
      </c>
      <c r="D4774" s="6" t="s">
        <v>59</v>
      </c>
      <c r="E4774" s="11" t="s">
        <v>89</v>
      </c>
      <c r="F4774" s="11" t="s">
        <v>3560</v>
      </c>
      <c r="G4774" s="11" t="s">
        <v>98</v>
      </c>
      <c r="H4774" s="6" t="s">
        <v>6</v>
      </c>
      <c r="I4774" s="6" t="s">
        <v>1</v>
      </c>
      <c r="J4774" s="6" t="s">
        <v>8</v>
      </c>
      <c r="K4774" s="6" t="s">
        <v>5</v>
      </c>
      <c r="L4774" s="8">
        <v>45249.019699074073</v>
      </c>
      <c r="M4774" s="8">
        <v>45249.023217592592</v>
      </c>
      <c r="N4774" s="9">
        <v>8.4444444451946765E-2</v>
      </c>
      <c r="O4774" s="10">
        <v>0</v>
      </c>
      <c r="P4774" s="10">
        <v>1143</v>
      </c>
      <c r="Q4774" s="10">
        <v>0</v>
      </c>
      <c r="R4774" s="10">
        <v>0</v>
      </c>
      <c r="S4774" s="10">
        <v>0</v>
      </c>
      <c r="T4774" s="10">
        <v>68</v>
      </c>
      <c r="U4774" s="10">
        <v>0</v>
      </c>
      <c r="V4774" s="10">
        <v>1</v>
      </c>
      <c r="W4774" s="9">
        <v>0</v>
      </c>
      <c r="X4774" s="9">
        <v>13.8373650314229</v>
      </c>
      <c r="Y4774" s="9">
        <v>0</v>
      </c>
      <c r="Z4774" s="9">
        <v>0</v>
      </c>
      <c r="AA4774" s="9">
        <v>0</v>
      </c>
      <c r="AB4774" s="9">
        <v>3.1160173678015601</v>
      </c>
      <c r="AC4774" s="9">
        <v>0</v>
      </c>
      <c r="AD4774" s="9">
        <v>1.4016167032368399E-2</v>
      </c>
      <c r="AE4774" s="9">
        <v>16.9673985662569</v>
      </c>
    </row>
    <row r="4775" spans="1:31" ht="30" x14ac:dyDescent="0.25">
      <c r="A4775" s="11">
        <v>3425299</v>
      </c>
      <c r="B4775" s="6">
        <v>1</v>
      </c>
      <c r="C4775" s="6" t="s">
        <v>34</v>
      </c>
      <c r="D4775" s="6" t="s">
        <v>59</v>
      </c>
      <c r="E4775" s="11" t="s">
        <v>89</v>
      </c>
      <c r="F4775" s="11" t="s">
        <v>3561</v>
      </c>
      <c r="G4775" s="11" t="s">
        <v>789</v>
      </c>
      <c r="H4775" s="6" t="s">
        <v>6</v>
      </c>
      <c r="I4775" s="6" t="s">
        <v>1</v>
      </c>
      <c r="J4775" s="6" t="s">
        <v>8</v>
      </c>
      <c r="K4775" s="6" t="s">
        <v>5</v>
      </c>
      <c r="L4775" s="8">
        <v>45249.019907407404</v>
      </c>
      <c r="M4775" s="8">
        <v>45249.023472222223</v>
      </c>
      <c r="N4775" s="9">
        <v>8.5555555648170412E-2</v>
      </c>
      <c r="O4775" s="10">
        <v>0</v>
      </c>
      <c r="P4775" s="10">
        <v>1787</v>
      </c>
      <c r="Q4775" s="10">
        <v>0</v>
      </c>
      <c r="R4775" s="10">
        <v>0</v>
      </c>
      <c r="S4775" s="10">
        <v>0</v>
      </c>
      <c r="T4775" s="10">
        <v>117</v>
      </c>
      <c r="U4775" s="10">
        <v>0</v>
      </c>
      <c r="V4775" s="10">
        <v>1</v>
      </c>
      <c r="W4775" s="9">
        <v>0</v>
      </c>
      <c r="X4775" s="9">
        <v>24.243969641720302</v>
      </c>
      <c r="Y4775" s="9">
        <v>0</v>
      </c>
      <c r="Z4775" s="9">
        <v>0</v>
      </c>
      <c r="AA4775" s="9">
        <v>0</v>
      </c>
      <c r="AB4775" s="9">
        <v>4.3611467570319897</v>
      </c>
      <c r="AC4775" s="9">
        <v>0</v>
      </c>
      <c r="AD4775" s="9">
        <v>2.0631108978931601E-2</v>
      </c>
      <c r="AE4775" s="9">
        <v>28.625747507731202</v>
      </c>
    </row>
    <row r="4776" spans="1:31" ht="30" x14ac:dyDescent="0.25">
      <c r="A4776" s="11">
        <v>3425311</v>
      </c>
      <c r="B4776" s="6">
        <v>1</v>
      </c>
      <c r="C4776" s="6" t="s">
        <v>34</v>
      </c>
      <c r="D4776" s="6" t="s">
        <v>59</v>
      </c>
      <c r="E4776" s="11" t="s">
        <v>85</v>
      </c>
      <c r="F4776" s="11" t="s">
        <v>3562</v>
      </c>
      <c r="G4776" s="11" t="s">
        <v>108</v>
      </c>
      <c r="H4776" s="6" t="s">
        <v>3</v>
      </c>
      <c r="I4776" s="6" t="s">
        <v>1</v>
      </c>
      <c r="J4776" s="6" t="s">
        <v>8</v>
      </c>
      <c r="K4776" s="6" t="s">
        <v>5</v>
      </c>
      <c r="L4776" s="8">
        <v>45249.021018518521</v>
      </c>
      <c r="M4776" s="8">
        <v>45249.025960648149</v>
      </c>
      <c r="N4776" s="9">
        <v>0.11861111107282341</v>
      </c>
      <c r="O4776" s="10">
        <v>1</v>
      </c>
      <c r="P4776" s="10">
        <v>21841</v>
      </c>
      <c r="Q4776" s="10">
        <v>0</v>
      </c>
      <c r="R4776" s="10">
        <v>0</v>
      </c>
      <c r="S4776" s="10">
        <v>34</v>
      </c>
      <c r="T4776" s="10">
        <v>3134</v>
      </c>
      <c r="U4776" s="10">
        <v>1</v>
      </c>
      <c r="V4776" s="10">
        <v>4</v>
      </c>
      <c r="W4776" s="9">
        <v>24.567547119217799</v>
      </c>
      <c r="X4776" s="9">
        <v>569.47218351778997</v>
      </c>
      <c r="Y4776" s="9">
        <v>0</v>
      </c>
      <c r="Z4776" s="9">
        <v>0</v>
      </c>
      <c r="AA4776" s="9">
        <v>987.24617363364496</v>
      </c>
      <c r="AB4776" s="9">
        <v>500.66282681767001</v>
      </c>
      <c r="AC4776" s="9">
        <v>52.890517929741002</v>
      </c>
      <c r="AD4776" s="9">
        <v>1.5279811602876601</v>
      </c>
      <c r="AE4776" s="9">
        <v>2136.3672301783499</v>
      </c>
    </row>
    <row r="4777" spans="1:31" ht="30" x14ac:dyDescent="0.25">
      <c r="A4777" s="11">
        <v>3425331</v>
      </c>
      <c r="B4777" s="6">
        <v>1</v>
      </c>
      <c r="C4777" s="6" t="s">
        <v>34</v>
      </c>
      <c r="D4777" s="6" t="s">
        <v>52</v>
      </c>
      <c r="E4777" s="11" t="s">
        <v>60</v>
      </c>
      <c r="F4777" s="11" t="s">
        <v>3106</v>
      </c>
      <c r="G4777" s="11" t="s">
        <v>65</v>
      </c>
      <c r="H4777" s="6" t="s">
        <v>6</v>
      </c>
      <c r="I4777" s="6" t="s">
        <v>1</v>
      </c>
      <c r="J4777" s="6" t="s">
        <v>7</v>
      </c>
      <c r="K4777" s="6" t="s">
        <v>5</v>
      </c>
      <c r="L4777" s="8">
        <v>45248.815474537034</v>
      </c>
      <c r="M4777" s="8">
        <v>45249.132638888892</v>
      </c>
      <c r="N4777" s="9">
        <v>7.6119444445939735</v>
      </c>
      <c r="O4777" s="10">
        <v>0</v>
      </c>
      <c r="P4777" s="10">
        <v>226</v>
      </c>
      <c r="Q4777" s="10">
        <v>0</v>
      </c>
      <c r="R4777" s="10">
        <v>0</v>
      </c>
      <c r="S4777" s="10">
        <v>0</v>
      </c>
      <c r="T4777" s="10">
        <v>15</v>
      </c>
      <c r="U4777" s="10">
        <v>0</v>
      </c>
      <c r="V4777" s="10">
        <v>0</v>
      </c>
      <c r="W4777" s="9">
        <v>0</v>
      </c>
      <c r="X4777" s="9">
        <v>315.30338154718299</v>
      </c>
      <c r="Y4777" s="9">
        <v>0</v>
      </c>
      <c r="Z4777" s="9">
        <v>0</v>
      </c>
      <c r="AA4777" s="9">
        <v>0</v>
      </c>
      <c r="AB4777" s="9">
        <v>22.139818496724899</v>
      </c>
      <c r="AC4777" s="9">
        <v>0</v>
      </c>
      <c r="AD4777" s="9">
        <v>0</v>
      </c>
      <c r="AE4777" s="9">
        <v>337.44320004390801</v>
      </c>
    </row>
    <row r="4778" spans="1:31" ht="30" x14ac:dyDescent="0.25">
      <c r="A4778" s="11">
        <v>3425341</v>
      </c>
      <c r="B4778" s="6">
        <v>1</v>
      </c>
      <c r="C4778" s="6" t="s">
        <v>34</v>
      </c>
      <c r="D4778" s="6" t="s">
        <v>56</v>
      </c>
      <c r="E4778" s="11" t="s">
        <v>85</v>
      </c>
      <c r="F4778" s="11" t="s">
        <v>869</v>
      </c>
      <c r="G4778" s="11" t="s">
        <v>217</v>
      </c>
      <c r="H4778" s="6" t="s">
        <v>3</v>
      </c>
      <c r="I4778" s="6" t="s">
        <v>1</v>
      </c>
      <c r="J4778" s="6" t="s">
        <v>8</v>
      </c>
      <c r="K4778" s="6" t="s">
        <v>5</v>
      </c>
      <c r="L4778" s="8">
        <v>45249.033634259256</v>
      </c>
      <c r="M4778" s="8">
        <v>45249.038819444446</v>
      </c>
      <c r="N4778" s="9">
        <v>0.12444444454740733</v>
      </c>
      <c r="O4778" s="10">
        <v>0</v>
      </c>
      <c r="P4778" s="10">
        <v>7053</v>
      </c>
      <c r="Q4778" s="10">
        <v>0</v>
      </c>
      <c r="R4778" s="10">
        <v>1</v>
      </c>
      <c r="S4778" s="10">
        <v>2</v>
      </c>
      <c r="T4778" s="10">
        <v>461</v>
      </c>
      <c r="U4778" s="10">
        <v>1</v>
      </c>
      <c r="V4778" s="10">
        <v>1</v>
      </c>
      <c r="W4778" s="9">
        <v>0</v>
      </c>
      <c r="X4778" s="9">
        <v>183.76094691909699</v>
      </c>
      <c r="Y4778" s="9">
        <v>0</v>
      </c>
      <c r="Z4778" s="9">
        <v>5.5018288675724301E-2</v>
      </c>
      <c r="AA4778" s="9">
        <v>20.2704487341807</v>
      </c>
      <c r="AB4778" s="9">
        <v>45.974937523588601</v>
      </c>
      <c r="AC4778" s="9">
        <v>2.0264359176336901</v>
      </c>
      <c r="AD4778" s="9">
        <v>1.1915863713130801</v>
      </c>
      <c r="AE4778" s="9">
        <v>253.279373754489</v>
      </c>
    </row>
    <row r="4779" spans="1:31" ht="30" x14ac:dyDescent="0.25">
      <c r="A4779" s="11">
        <v>3425342</v>
      </c>
      <c r="B4779" s="6">
        <v>1</v>
      </c>
      <c r="C4779" s="6" t="s">
        <v>34</v>
      </c>
      <c r="D4779" s="6" t="s">
        <v>56</v>
      </c>
      <c r="E4779" s="11" t="s">
        <v>85</v>
      </c>
      <c r="F4779" s="11" t="s">
        <v>3563</v>
      </c>
      <c r="G4779" s="11" t="s">
        <v>1527</v>
      </c>
      <c r="H4779" s="6" t="s">
        <v>3</v>
      </c>
      <c r="I4779" s="6" t="s">
        <v>1</v>
      </c>
      <c r="J4779" s="6" t="s">
        <v>8</v>
      </c>
      <c r="K4779" s="6" t="s">
        <v>5</v>
      </c>
      <c r="L4779" s="8">
        <v>45249.033634259256</v>
      </c>
      <c r="M4779" s="8">
        <v>45249.037766203706</v>
      </c>
      <c r="N4779" s="9">
        <v>9.9166666797827929E-2</v>
      </c>
      <c r="O4779" s="10">
        <v>0</v>
      </c>
      <c r="P4779" s="10">
        <v>329</v>
      </c>
      <c r="Q4779" s="10">
        <v>1</v>
      </c>
      <c r="R4779" s="10">
        <v>0</v>
      </c>
      <c r="S4779" s="10">
        <v>1</v>
      </c>
      <c r="T4779" s="10">
        <v>594</v>
      </c>
      <c r="U4779" s="10">
        <v>18</v>
      </c>
      <c r="V4779" s="10">
        <v>15</v>
      </c>
      <c r="W4779" s="9">
        <v>0</v>
      </c>
      <c r="X4779" s="9">
        <v>10.279845802699599</v>
      </c>
      <c r="Y4779" s="9">
        <v>0.191696692696249</v>
      </c>
      <c r="Z4779" s="9">
        <v>0</v>
      </c>
      <c r="AA4779" s="9">
        <v>11.0547859670425</v>
      </c>
      <c r="AB4779" s="9">
        <v>19.6071653246333</v>
      </c>
      <c r="AC4779" s="9">
        <v>699.45727834975105</v>
      </c>
      <c r="AD4779" s="9">
        <v>43.817741258674197</v>
      </c>
      <c r="AE4779" s="9">
        <v>784.40851339549704</v>
      </c>
    </row>
    <row r="4780" spans="1:31" ht="30" x14ac:dyDescent="0.25">
      <c r="A4780" s="11">
        <v>3425349</v>
      </c>
      <c r="B4780" s="6">
        <v>1</v>
      </c>
      <c r="C4780" s="6" t="s">
        <v>34</v>
      </c>
      <c r="D4780" s="6" t="s">
        <v>47</v>
      </c>
      <c r="E4780" s="11" t="s">
        <v>60</v>
      </c>
      <c r="F4780" s="11" t="s">
        <v>3564</v>
      </c>
      <c r="G4780" s="11" t="s">
        <v>69</v>
      </c>
      <c r="H4780" s="6" t="s">
        <v>6</v>
      </c>
      <c r="I4780" s="6" t="s">
        <v>1</v>
      </c>
      <c r="J4780" s="6" t="s">
        <v>8</v>
      </c>
      <c r="K4780" s="6" t="s">
        <v>5</v>
      </c>
      <c r="L4780" s="8">
        <v>45249.037442129629</v>
      </c>
      <c r="M4780" s="8">
        <v>45249.241666666669</v>
      </c>
      <c r="N4780" s="9">
        <v>4.901388888945803</v>
      </c>
      <c r="O4780" s="10">
        <v>0</v>
      </c>
      <c r="P4780" s="10">
        <v>229</v>
      </c>
      <c r="Q4780" s="10">
        <v>0</v>
      </c>
      <c r="R4780" s="10">
        <v>0</v>
      </c>
      <c r="S4780" s="10">
        <v>0</v>
      </c>
      <c r="T4780" s="10">
        <v>11</v>
      </c>
      <c r="U4780" s="10">
        <v>0</v>
      </c>
      <c r="V4780" s="10">
        <v>0</v>
      </c>
      <c r="W4780" s="9">
        <v>0</v>
      </c>
      <c r="X4780" s="9">
        <v>168.13355878470301</v>
      </c>
      <c r="Y4780" s="9">
        <v>0</v>
      </c>
      <c r="Z4780" s="9">
        <v>0</v>
      </c>
      <c r="AA4780" s="9">
        <v>0</v>
      </c>
      <c r="AB4780" s="9">
        <v>8.9668082130683793</v>
      </c>
      <c r="AC4780" s="9">
        <v>0</v>
      </c>
      <c r="AD4780" s="9">
        <v>0</v>
      </c>
      <c r="AE4780" s="9">
        <v>177.100366997771</v>
      </c>
    </row>
    <row r="4781" spans="1:31" ht="30" x14ac:dyDescent="0.25">
      <c r="A4781" s="11">
        <v>3425356</v>
      </c>
      <c r="B4781" s="6">
        <v>1</v>
      </c>
      <c r="C4781" s="6" t="s">
        <v>34</v>
      </c>
      <c r="D4781" s="6" t="s">
        <v>56</v>
      </c>
      <c r="E4781" s="11" t="s">
        <v>85</v>
      </c>
      <c r="F4781" s="11" t="s">
        <v>3565</v>
      </c>
      <c r="G4781" s="11" t="s">
        <v>100</v>
      </c>
      <c r="H4781" s="6" t="s">
        <v>3</v>
      </c>
      <c r="I4781" s="6" t="s">
        <v>1</v>
      </c>
      <c r="J4781" s="6" t="s">
        <v>8</v>
      </c>
      <c r="K4781" s="6" t="s">
        <v>5</v>
      </c>
      <c r="L4781" s="8">
        <v>45249.040775462963</v>
      </c>
      <c r="M4781" s="8">
        <v>45249.229166666664</v>
      </c>
      <c r="N4781" s="9">
        <v>4.5213888888247311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1</v>
      </c>
      <c r="V4781" s="10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939.91754766676797</v>
      </c>
      <c r="AD4781" s="9">
        <v>0</v>
      </c>
      <c r="AE4781" s="9">
        <v>939.91754766676797</v>
      </c>
    </row>
    <row r="4782" spans="1:31" ht="30" x14ac:dyDescent="0.25">
      <c r="A4782" s="11">
        <v>3425361</v>
      </c>
      <c r="B4782" s="6">
        <v>1</v>
      </c>
      <c r="C4782" s="6" t="s">
        <v>34</v>
      </c>
      <c r="D4782" s="6" t="s">
        <v>45</v>
      </c>
      <c r="E4782" s="11" t="s">
        <v>73</v>
      </c>
      <c r="F4782" s="11" t="s">
        <v>2615</v>
      </c>
      <c r="G4782" s="11" t="s">
        <v>75</v>
      </c>
      <c r="H4782" s="6" t="s">
        <v>6</v>
      </c>
      <c r="I4782" s="6" t="s">
        <v>1</v>
      </c>
      <c r="J4782" s="6" t="s">
        <v>8</v>
      </c>
      <c r="K4782" s="6" t="s">
        <v>5</v>
      </c>
      <c r="L4782" s="8">
        <v>45249.038321759261</v>
      </c>
      <c r="M4782" s="8">
        <v>45249.131944444445</v>
      </c>
      <c r="N4782" s="9">
        <v>2.2469444444286637</v>
      </c>
      <c r="O4782" s="10">
        <v>0</v>
      </c>
      <c r="P4782" s="10">
        <v>25</v>
      </c>
      <c r="Q4782" s="10">
        <v>0</v>
      </c>
      <c r="R4782" s="10">
        <v>0</v>
      </c>
      <c r="S4782" s="10">
        <v>0</v>
      </c>
      <c r="T4782" s="10">
        <v>1</v>
      </c>
      <c r="U4782" s="10">
        <v>0</v>
      </c>
      <c r="V4782" s="10">
        <v>0</v>
      </c>
      <c r="W4782" s="9">
        <v>0</v>
      </c>
      <c r="X4782" s="9">
        <v>12.0384101101649</v>
      </c>
      <c r="Y4782" s="9">
        <v>0</v>
      </c>
      <c r="Z4782" s="9">
        <v>0</v>
      </c>
      <c r="AA4782" s="9">
        <v>0</v>
      </c>
      <c r="AB4782" s="9">
        <v>18.5229594568987</v>
      </c>
      <c r="AC4782" s="9">
        <v>0</v>
      </c>
      <c r="AD4782" s="9">
        <v>0</v>
      </c>
      <c r="AE4782" s="9">
        <v>30.561369567063601</v>
      </c>
    </row>
    <row r="4783" spans="1:31" ht="30" x14ac:dyDescent="0.25">
      <c r="A4783" s="11">
        <v>3425366</v>
      </c>
      <c r="B4783" s="6">
        <v>1</v>
      </c>
      <c r="C4783" s="6" t="s">
        <v>34</v>
      </c>
      <c r="D4783" s="6" t="s">
        <v>48</v>
      </c>
      <c r="E4783" s="11" t="s">
        <v>60</v>
      </c>
      <c r="F4783" s="11" t="s">
        <v>3566</v>
      </c>
      <c r="G4783" s="11" t="s">
        <v>65</v>
      </c>
      <c r="H4783" s="6" t="s">
        <v>6</v>
      </c>
      <c r="I4783" s="6" t="s">
        <v>1</v>
      </c>
      <c r="J4783" s="6" t="s">
        <v>7</v>
      </c>
      <c r="K4783" s="6" t="s">
        <v>5</v>
      </c>
      <c r="L4783" s="8">
        <v>45249.046886574077</v>
      </c>
      <c r="M4783" s="8">
        <v>45249.461111111108</v>
      </c>
      <c r="N4783" s="9">
        <v>9.9413888887502253</v>
      </c>
      <c r="O4783" s="10">
        <v>0</v>
      </c>
      <c r="P4783" s="10">
        <v>322</v>
      </c>
      <c r="Q4783" s="10">
        <v>0</v>
      </c>
      <c r="R4783" s="10">
        <v>0</v>
      </c>
      <c r="S4783" s="10">
        <v>0</v>
      </c>
      <c r="T4783" s="10">
        <v>3</v>
      </c>
      <c r="U4783" s="10">
        <v>0</v>
      </c>
      <c r="V4783" s="10">
        <v>0</v>
      </c>
      <c r="W4783" s="9">
        <v>0</v>
      </c>
      <c r="X4783" s="9">
        <v>553.48649478039795</v>
      </c>
      <c r="Y4783" s="9">
        <v>0</v>
      </c>
      <c r="Z4783" s="9">
        <v>0</v>
      </c>
      <c r="AA4783" s="9">
        <v>0</v>
      </c>
      <c r="AB4783" s="9">
        <v>2.0068311784430999</v>
      </c>
      <c r="AC4783" s="9">
        <v>0</v>
      </c>
      <c r="AD4783" s="9">
        <v>0</v>
      </c>
      <c r="AE4783" s="9">
        <v>555.49332595884096</v>
      </c>
    </row>
    <row r="4784" spans="1:31" ht="30" x14ac:dyDescent="0.25">
      <c r="A4784" s="11">
        <v>3425367</v>
      </c>
      <c r="B4784" s="6">
        <v>1</v>
      </c>
      <c r="C4784" s="6" t="s">
        <v>34</v>
      </c>
      <c r="D4784" s="6" t="s">
        <v>57</v>
      </c>
      <c r="E4784" s="11" t="s">
        <v>85</v>
      </c>
      <c r="F4784" s="11" t="s">
        <v>1862</v>
      </c>
      <c r="G4784" s="11" t="s">
        <v>98</v>
      </c>
      <c r="H4784" s="6" t="s">
        <v>3</v>
      </c>
      <c r="I4784" s="6" t="s">
        <v>1</v>
      </c>
      <c r="J4784" s="6" t="s">
        <v>8</v>
      </c>
      <c r="K4784" s="6" t="s">
        <v>5</v>
      </c>
      <c r="L4784" s="8">
        <v>45249.047118055554</v>
      </c>
      <c r="M4784" s="8">
        <v>45249.051157407404</v>
      </c>
      <c r="N4784" s="9">
        <v>9.6944444405380636E-2</v>
      </c>
      <c r="O4784" s="10">
        <v>0</v>
      </c>
      <c r="P4784" s="10">
        <v>1188</v>
      </c>
      <c r="Q4784" s="10">
        <v>0</v>
      </c>
      <c r="R4784" s="10">
        <v>0</v>
      </c>
      <c r="S4784" s="10">
        <v>0</v>
      </c>
      <c r="T4784" s="10">
        <v>409</v>
      </c>
      <c r="U4784" s="10">
        <v>0</v>
      </c>
      <c r="V4784" s="10">
        <v>8</v>
      </c>
      <c r="W4784" s="9">
        <v>0</v>
      </c>
      <c r="X4784" s="9">
        <v>17.480046518628299</v>
      </c>
      <c r="Y4784" s="9">
        <v>0</v>
      </c>
      <c r="Z4784" s="9">
        <v>0</v>
      </c>
      <c r="AA4784" s="9">
        <v>0</v>
      </c>
      <c r="AB4784" s="9">
        <v>9.9369403822583795</v>
      </c>
      <c r="AC4784" s="9">
        <v>0</v>
      </c>
      <c r="AD4784" s="9">
        <v>3.1951820703417999</v>
      </c>
      <c r="AE4784" s="9">
        <v>30.612168971228499</v>
      </c>
    </row>
    <row r="4785" spans="1:31" ht="30" x14ac:dyDescent="0.25">
      <c r="A4785" s="11">
        <v>3425374</v>
      </c>
      <c r="B4785" s="6">
        <v>1</v>
      </c>
      <c r="C4785" s="6" t="s">
        <v>34</v>
      </c>
      <c r="D4785" s="6" t="s">
        <v>44</v>
      </c>
      <c r="E4785" s="11" t="s">
        <v>85</v>
      </c>
      <c r="F4785" s="11" t="s">
        <v>3567</v>
      </c>
      <c r="G4785" s="11" t="s">
        <v>98</v>
      </c>
      <c r="H4785" s="6" t="s">
        <v>3</v>
      </c>
      <c r="I4785" s="6" t="s">
        <v>1</v>
      </c>
      <c r="J4785" s="6" t="s">
        <v>8</v>
      </c>
      <c r="K4785" s="6" t="s">
        <v>5</v>
      </c>
      <c r="L4785" s="8">
        <v>45249.049525462964</v>
      </c>
      <c r="M4785" s="8">
        <v>45249.053229166668</v>
      </c>
      <c r="N4785" s="9">
        <v>8.8888888887595385E-2</v>
      </c>
      <c r="O4785" s="10">
        <v>0</v>
      </c>
      <c r="P4785" s="10">
        <v>302</v>
      </c>
      <c r="Q4785" s="10">
        <v>0</v>
      </c>
      <c r="R4785" s="10">
        <v>0</v>
      </c>
      <c r="S4785" s="10">
        <v>0</v>
      </c>
      <c r="T4785" s="10">
        <v>74</v>
      </c>
      <c r="U4785" s="10">
        <v>0</v>
      </c>
      <c r="V4785" s="10">
        <v>0</v>
      </c>
      <c r="W4785" s="9">
        <v>0</v>
      </c>
      <c r="X4785" s="9">
        <v>5.9085779819686799</v>
      </c>
      <c r="Y4785" s="9">
        <v>0</v>
      </c>
      <c r="Z4785" s="9">
        <v>0</v>
      </c>
      <c r="AA4785" s="9">
        <v>0</v>
      </c>
      <c r="AB4785" s="9">
        <v>23.551207749671502</v>
      </c>
      <c r="AC4785" s="9">
        <v>0</v>
      </c>
      <c r="AD4785" s="9">
        <v>0</v>
      </c>
      <c r="AE4785" s="9">
        <v>29.459785731640199</v>
      </c>
    </row>
    <row r="4786" spans="1:31" ht="30" x14ac:dyDescent="0.25">
      <c r="A4786" s="11">
        <v>3425380</v>
      </c>
      <c r="B4786" s="6">
        <v>1</v>
      </c>
      <c r="C4786" s="6" t="s">
        <v>34</v>
      </c>
      <c r="D4786" s="6" t="s">
        <v>54</v>
      </c>
      <c r="E4786" s="11" t="s">
        <v>60</v>
      </c>
      <c r="F4786" s="11" t="s">
        <v>3483</v>
      </c>
      <c r="G4786" s="11" t="s">
        <v>67</v>
      </c>
      <c r="H4786" s="6" t="s">
        <v>6</v>
      </c>
      <c r="I4786" s="6" t="s">
        <v>1</v>
      </c>
      <c r="J4786" s="6" t="s">
        <v>8</v>
      </c>
      <c r="K4786" s="6" t="s">
        <v>5</v>
      </c>
      <c r="L4786" s="8">
        <v>45249.052175925928</v>
      </c>
      <c r="M4786" s="8">
        <v>45249.168749999997</v>
      </c>
      <c r="N4786" s="9">
        <v>2.7977777776541188</v>
      </c>
      <c r="O4786" s="10">
        <v>0</v>
      </c>
      <c r="P4786" s="10">
        <v>1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9">
        <v>0</v>
      </c>
      <c r="X4786" s="9">
        <v>2.08548540798252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2.08548540798252</v>
      </c>
    </row>
    <row r="4787" spans="1:31" ht="30" x14ac:dyDescent="0.25">
      <c r="A4787" s="11">
        <v>3425382</v>
      </c>
      <c r="B4787" s="6">
        <v>1</v>
      </c>
      <c r="C4787" s="6" t="s">
        <v>34</v>
      </c>
      <c r="D4787" s="6" t="s">
        <v>54</v>
      </c>
      <c r="E4787" s="11" t="s">
        <v>85</v>
      </c>
      <c r="F4787" s="11" t="s">
        <v>3568</v>
      </c>
      <c r="G4787" s="11" t="s">
        <v>98</v>
      </c>
      <c r="H4787" s="6" t="s">
        <v>3</v>
      </c>
      <c r="I4787" s="6" t="s">
        <v>1</v>
      </c>
      <c r="J4787" s="6" t="s">
        <v>8</v>
      </c>
      <c r="K4787" s="6" t="s">
        <v>5</v>
      </c>
      <c r="L4787" s="8">
        <v>45249.052465277775</v>
      </c>
      <c r="M4787" s="8">
        <v>45249.056851851848</v>
      </c>
      <c r="N4787" s="9">
        <v>0.10527777776587754</v>
      </c>
      <c r="O4787" s="10">
        <v>1</v>
      </c>
      <c r="P4787" s="10">
        <v>473</v>
      </c>
      <c r="Q4787" s="10">
        <v>0</v>
      </c>
      <c r="R4787" s="10">
        <v>0</v>
      </c>
      <c r="S4787" s="10">
        <v>1</v>
      </c>
      <c r="T4787" s="10">
        <v>9</v>
      </c>
      <c r="U4787" s="10">
        <v>0</v>
      </c>
      <c r="V4787" s="10">
        <v>0</v>
      </c>
      <c r="W4787" s="9">
        <v>14.2827247789293</v>
      </c>
      <c r="X4787" s="9">
        <v>9.0255790330148198</v>
      </c>
      <c r="Y4787" s="9">
        <v>0</v>
      </c>
      <c r="Z4787" s="9">
        <v>0</v>
      </c>
      <c r="AA4787" s="9">
        <v>3.3463698413072001</v>
      </c>
      <c r="AB4787" s="9">
        <v>0.22837202459427999</v>
      </c>
      <c r="AC4787" s="9">
        <v>0</v>
      </c>
      <c r="AD4787" s="9">
        <v>0</v>
      </c>
      <c r="AE4787" s="9">
        <v>26.883045677845601</v>
      </c>
    </row>
    <row r="4788" spans="1:31" ht="30" x14ac:dyDescent="0.25">
      <c r="A4788" s="11">
        <v>3425384</v>
      </c>
      <c r="B4788" s="6">
        <v>1</v>
      </c>
      <c r="C4788" s="6" t="s">
        <v>34</v>
      </c>
      <c r="D4788" s="6" t="s">
        <v>54</v>
      </c>
      <c r="E4788" s="11" t="s">
        <v>85</v>
      </c>
      <c r="F4788" s="11" t="s">
        <v>3569</v>
      </c>
      <c r="G4788" s="11" t="s">
        <v>98</v>
      </c>
      <c r="H4788" s="6" t="s">
        <v>3</v>
      </c>
      <c r="I4788" s="6" t="s">
        <v>1</v>
      </c>
      <c r="J4788" s="6" t="s">
        <v>8</v>
      </c>
      <c r="K4788" s="6" t="s">
        <v>5</v>
      </c>
      <c r="L4788" s="8">
        <v>45249.052303240744</v>
      </c>
      <c r="M4788" s="8">
        <v>45249.056944444441</v>
      </c>
      <c r="N4788" s="9">
        <v>0.11138888873392716</v>
      </c>
      <c r="O4788" s="10">
        <v>0</v>
      </c>
      <c r="P4788" s="10">
        <v>1496</v>
      </c>
      <c r="Q4788" s="10">
        <v>0</v>
      </c>
      <c r="R4788" s="10">
        <v>0</v>
      </c>
      <c r="S4788" s="10">
        <v>0</v>
      </c>
      <c r="T4788" s="10">
        <v>52</v>
      </c>
      <c r="U4788" s="10">
        <v>0</v>
      </c>
      <c r="V4788" s="10">
        <v>0</v>
      </c>
      <c r="W4788" s="9">
        <v>0</v>
      </c>
      <c r="X4788" s="9">
        <v>37.5005725152389</v>
      </c>
      <c r="Y4788" s="9">
        <v>0</v>
      </c>
      <c r="Z4788" s="9">
        <v>0</v>
      </c>
      <c r="AA4788" s="9">
        <v>0</v>
      </c>
      <c r="AB4788" s="9">
        <v>2.3778003806907702</v>
      </c>
      <c r="AC4788" s="9">
        <v>0</v>
      </c>
      <c r="AD4788" s="9">
        <v>0</v>
      </c>
      <c r="AE4788" s="9">
        <v>39.878372895929701</v>
      </c>
    </row>
    <row r="4789" spans="1:31" ht="30" x14ac:dyDescent="0.25">
      <c r="A4789" s="11">
        <v>3425390</v>
      </c>
      <c r="B4789" s="6">
        <v>1</v>
      </c>
      <c r="C4789" s="6" t="s">
        <v>34</v>
      </c>
      <c r="D4789" s="6" t="s">
        <v>56</v>
      </c>
      <c r="E4789" s="11" t="s">
        <v>85</v>
      </c>
      <c r="F4789" s="11" t="s">
        <v>3570</v>
      </c>
      <c r="G4789" s="11" t="s">
        <v>67</v>
      </c>
      <c r="H4789" s="6" t="s">
        <v>3</v>
      </c>
      <c r="I4789" s="6" t="s">
        <v>1</v>
      </c>
      <c r="J4789" s="6" t="s">
        <v>8</v>
      </c>
      <c r="K4789" s="6" t="s">
        <v>5</v>
      </c>
      <c r="L4789" s="8">
        <v>45249.050509259258</v>
      </c>
      <c r="M4789" s="8">
        <v>45249.146527777775</v>
      </c>
      <c r="N4789" s="9">
        <v>2.3044444444240071</v>
      </c>
      <c r="O4789" s="10">
        <v>0</v>
      </c>
      <c r="P4789" s="10">
        <v>0</v>
      </c>
      <c r="Q4789" s="10">
        <v>1</v>
      </c>
      <c r="R4789" s="10">
        <v>0</v>
      </c>
      <c r="S4789" s="10">
        <v>1</v>
      </c>
      <c r="T4789" s="10">
        <v>0</v>
      </c>
      <c r="U4789" s="10">
        <v>0</v>
      </c>
      <c r="V4789" s="10">
        <v>0</v>
      </c>
      <c r="W4789" s="9">
        <v>0</v>
      </c>
      <c r="X4789" s="9">
        <v>0</v>
      </c>
      <c r="Y4789" s="9">
        <v>3.90618765938915</v>
      </c>
      <c r="Z4789" s="9">
        <v>0</v>
      </c>
      <c r="AA4789" s="9">
        <v>254.25997259337001</v>
      </c>
      <c r="AB4789" s="9">
        <v>0</v>
      </c>
      <c r="AC4789" s="9">
        <v>0</v>
      </c>
      <c r="AD4789" s="9">
        <v>0</v>
      </c>
      <c r="AE4789" s="9">
        <v>258.16616025275903</v>
      </c>
    </row>
    <row r="4790" spans="1:31" ht="30" x14ac:dyDescent="0.25">
      <c r="A4790" s="11">
        <v>3425391</v>
      </c>
      <c r="B4790" s="6">
        <v>1</v>
      </c>
      <c r="C4790" s="6" t="s">
        <v>34</v>
      </c>
      <c r="D4790" s="6" t="s">
        <v>56</v>
      </c>
      <c r="E4790" s="11" t="s">
        <v>85</v>
      </c>
      <c r="F4790" s="11" t="s">
        <v>3571</v>
      </c>
      <c r="G4790" s="11" t="s">
        <v>67</v>
      </c>
      <c r="H4790" s="6" t="s">
        <v>3</v>
      </c>
      <c r="I4790" s="6" t="s">
        <v>1</v>
      </c>
      <c r="J4790" s="6" t="s">
        <v>8</v>
      </c>
      <c r="K4790" s="6" t="s">
        <v>5</v>
      </c>
      <c r="L4790" s="8">
        <v>45249.041122685187</v>
      </c>
      <c r="M4790" s="8">
        <v>45249.19</v>
      </c>
      <c r="N4790" s="9">
        <v>3.5730555555783212</v>
      </c>
      <c r="O4790" s="10">
        <v>0</v>
      </c>
      <c r="P4790" s="10">
        <v>2</v>
      </c>
      <c r="Q4790" s="10">
        <v>0</v>
      </c>
      <c r="R4790" s="10">
        <v>0</v>
      </c>
      <c r="S4790" s="10">
        <v>0</v>
      </c>
      <c r="T4790" s="10">
        <v>1</v>
      </c>
      <c r="U4790" s="10">
        <v>9</v>
      </c>
      <c r="V4790" s="10">
        <v>1</v>
      </c>
      <c r="W4790" s="9">
        <v>0</v>
      </c>
      <c r="X4790" s="9">
        <v>2.98463648167996</v>
      </c>
      <c r="Y4790" s="9">
        <v>0</v>
      </c>
      <c r="Z4790" s="9">
        <v>0</v>
      </c>
      <c r="AA4790" s="9">
        <v>0</v>
      </c>
      <c r="AB4790" s="9">
        <v>17.8304468267409</v>
      </c>
      <c r="AC4790" s="9">
        <v>14983.707905585299</v>
      </c>
      <c r="AD4790" s="9">
        <v>3.4053561565898001</v>
      </c>
      <c r="AE4790" s="9">
        <v>15007.928345050401</v>
      </c>
    </row>
    <row r="4791" spans="1:31" ht="30" x14ac:dyDescent="0.25">
      <c r="A4791" s="11">
        <v>3425393</v>
      </c>
      <c r="B4791" s="6">
        <v>1</v>
      </c>
      <c r="C4791" s="6" t="s">
        <v>34</v>
      </c>
      <c r="D4791" s="6" t="s">
        <v>38</v>
      </c>
      <c r="E4791" s="11" t="s">
        <v>85</v>
      </c>
      <c r="F4791" s="11" t="s">
        <v>3572</v>
      </c>
      <c r="G4791" s="11" t="s">
        <v>98</v>
      </c>
      <c r="H4791" s="6" t="s">
        <v>3</v>
      </c>
      <c r="I4791" s="6" t="s">
        <v>1</v>
      </c>
      <c r="J4791" s="6" t="s">
        <v>8</v>
      </c>
      <c r="K4791" s="6" t="s">
        <v>5</v>
      </c>
      <c r="L4791" s="8">
        <v>45249.057754629626</v>
      </c>
      <c r="M4791" s="8">
        <v>45249.064756944441</v>
      </c>
      <c r="N4791" s="9">
        <v>0.16805555555038154</v>
      </c>
      <c r="O4791" s="10">
        <v>0</v>
      </c>
      <c r="P4791" s="10">
        <v>2458</v>
      </c>
      <c r="Q4791" s="10">
        <v>0</v>
      </c>
      <c r="R4791" s="10">
        <v>0</v>
      </c>
      <c r="S4791" s="10">
        <v>0</v>
      </c>
      <c r="T4791" s="10">
        <v>107</v>
      </c>
      <c r="U4791" s="10">
        <v>0</v>
      </c>
      <c r="V4791" s="10">
        <v>0</v>
      </c>
      <c r="W4791" s="9">
        <v>0</v>
      </c>
      <c r="X4791" s="9">
        <v>68.964534945864798</v>
      </c>
      <c r="Y4791" s="9">
        <v>0</v>
      </c>
      <c r="Z4791" s="9">
        <v>0</v>
      </c>
      <c r="AA4791" s="9">
        <v>0</v>
      </c>
      <c r="AB4791" s="9">
        <v>6.1849647707400202</v>
      </c>
      <c r="AC4791" s="9">
        <v>0</v>
      </c>
      <c r="AD4791" s="9">
        <v>0</v>
      </c>
      <c r="AE4791" s="9">
        <v>75.149499716604794</v>
      </c>
    </row>
    <row r="4792" spans="1:31" ht="30" x14ac:dyDescent="0.25">
      <c r="A4792" s="11">
        <v>3425400</v>
      </c>
      <c r="B4792" s="6">
        <v>1</v>
      </c>
      <c r="C4792" s="6" t="s">
        <v>34</v>
      </c>
      <c r="D4792" s="6" t="s">
        <v>47</v>
      </c>
      <c r="E4792" s="11" t="s">
        <v>85</v>
      </c>
      <c r="F4792" s="11" t="s">
        <v>3573</v>
      </c>
      <c r="G4792" s="11" t="s">
        <v>98</v>
      </c>
      <c r="H4792" s="6" t="s">
        <v>3</v>
      </c>
      <c r="I4792" s="6" t="s">
        <v>1</v>
      </c>
      <c r="J4792" s="6" t="s">
        <v>8</v>
      </c>
      <c r="K4792" s="6" t="s">
        <v>5</v>
      </c>
      <c r="L4792" s="8">
        <v>45249.061111111114</v>
      </c>
      <c r="M4792" s="8">
        <v>45249.066250000003</v>
      </c>
      <c r="N4792" s="9">
        <v>0.12333333335118368</v>
      </c>
      <c r="O4792" s="10">
        <v>0</v>
      </c>
      <c r="P4792" s="10">
        <v>8276</v>
      </c>
      <c r="Q4792" s="10">
        <v>0</v>
      </c>
      <c r="R4792" s="10">
        <v>0</v>
      </c>
      <c r="S4792" s="10">
        <v>1</v>
      </c>
      <c r="T4792" s="10">
        <v>624</v>
      </c>
      <c r="U4792" s="10">
        <v>0</v>
      </c>
      <c r="V4792" s="10">
        <v>0</v>
      </c>
      <c r="W4792" s="9">
        <v>0</v>
      </c>
      <c r="X4792" s="9">
        <v>150.62536292171299</v>
      </c>
      <c r="Y4792" s="9">
        <v>0</v>
      </c>
      <c r="Z4792" s="9">
        <v>0</v>
      </c>
      <c r="AA4792" s="9">
        <v>2.72165821760797</v>
      </c>
      <c r="AB4792" s="9">
        <v>28.663547813840601</v>
      </c>
      <c r="AC4792" s="9">
        <v>0</v>
      </c>
      <c r="AD4792" s="9">
        <v>0</v>
      </c>
      <c r="AE4792" s="9">
        <v>182.01056895316199</v>
      </c>
    </row>
    <row r="4793" spans="1:31" ht="30" x14ac:dyDescent="0.25">
      <c r="A4793" s="11">
        <v>3425402</v>
      </c>
      <c r="B4793" s="6">
        <v>1</v>
      </c>
      <c r="C4793" s="6" t="s">
        <v>34</v>
      </c>
      <c r="D4793" s="6" t="s">
        <v>47</v>
      </c>
      <c r="E4793" s="11" t="s">
        <v>85</v>
      </c>
      <c r="F4793" s="11" t="s">
        <v>3574</v>
      </c>
      <c r="G4793" s="11" t="s">
        <v>87</v>
      </c>
      <c r="H4793" s="6" t="s">
        <v>3</v>
      </c>
      <c r="I4793" s="6" t="s">
        <v>1</v>
      </c>
      <c r="J4793" s="6" t="s">
        <v>8</v>
      </c>
      <c r="K4793" s="6" t="s">
        <v>5</v>
      </c>
      <c r="L4793" s="8">
        <v>45249.063310185185</v>
      </c>
      <c r="M4793" s="8">
        <v>45249.170995370368</v>
      </c>
      <c r="N4793" s="9">
        <v>2.5844444443937391</v>
      </c>
      <c r="O4793" s="10">
        <v>0</v>
      </c>
      <c r="P4793" s="10">
        <v>8276</v>
      </c>
      <c r="Q4793" s="10">
        <v>0</v>
      </c>
      <c r="R4793" s="10">
        <v>0</v>
      </c>
      <c r="S4793" s="10">
        <v>1</v>
      </c>
      <c r="T4793" s="10">
        <v>624</v>
      </c>
      <c r="U4793" s="10">
        <v>0</v>
      </c>
      <c r="V4793" s="10">
        <v>0</v>
      </c>
      <c r="W4793" s="9">
        <v>0</v>
      </c>
      <c r="X4793" s="9">
        <v>3115.2685852436498</v>
      </c>
      <c r="Y4793" s="9">
        <v>0</v>
      </c>
      <c r="Z4793" s="9">
        <v>0</v>
      </c>
      <c r="AA4793" s="9">
        <v>56.905550574229501</v>
      </c>
      <c r="AB4793" s="9">
        <v>590.71413696080799</v>
      </c>
      <c r="AC4793" s="9">
        <v>0</v>
      </c>
      <c r="AD4793" s="9">
        <v>0</v>
      </c>
      <c r="AE4793" s="9">
        <v>3762.8882727786799</v>
      </c>
    </row>
    <row r="4794" spans="1:31" ht="30" x14ac:dyDescent="0.25">
      <c r="A4794" s="11">
        <v>3425406</v>
      </c>
      <c r="B4794" s="6">
        <v>1</v>
      </c>
      <c r="C4794" s="6" t="s">
        <v>34</v>
      </c>
      <c r="D4794" s="6" t="s">
        <v>36</v>
      </c>
      <c r="E4794" s="11" t="s">
        <v>60</v>
      </c>
      <c r="F4794" s="11" t="s">
        <v>3407</v>
      </c>
      <c r="G4794" s="11" t="s">
        <v>65</v>
      </c>
      <c r="H4794" s="6" t="s">
        <v>6</v>
      </c>
      <c r="I4794" s="6" t="s">
        <v>1</v>
      </c>
      <c r="J4794" s="6" t="s">
        <v>7</v>
      </c>
      <c r="K4794" s="6" t="s">
        <v>5</v>
      </c>
      <c r="L4794" s="8">
        <v>45249.065659722219</v>
      </c>
      <c r="M4794" s="8">
        <v>45249.224999999999</v>
      </c>
      <c r="N4794" s="9">
        <v>3.8241666667163372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1</v>
      </c>
      <c r="U4794" s="10">
        <v>0</v>
      </c>
      <c r="V4794" s="10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4.8516097209488702</v>
      </c>
      <c r="AC4794" s="9">
        <v>0</v>
      </c>
      <c r="AD4794" s="9">
        <v>0</v>
      </c>
      <c r="AE4794" s="9">
        <v>4.8516097209488702</v>
      </c>
    </row>
    <row r="4795" spans="1:31" ht="30" x14ac:dyDescent="0.25">
      <c r="A4795" s="11">
        <v>3425407</v>
      </c>
      <c r="B4795" s="6">
        <v>1</v>
      </c>
      <c r="C4795" s="6" t="s">
        <v>34</v>
      </c>
      <c r="D4795" s="6" t="s">
        <v>57</v>
      </c>
      <c r="E4795" s="11" t="s">
        <v>85</v>
      </c>
      <c r="F4795" s="11" t="s">
        <v>3575</v>
      </c>
      <c r="G4795" s="11" t="s">
        <v>98</v>
      </c>
      <c r="H4795" s="6" t="s">
        <v>3</v>
      </c>
      <c r="I4795" s="6" t="s">
        <v>1</v>
      </c>
      <c r="J4795" s="6" t="s">
        <v>8</v>
      </c>
      <c r="K4795" s="6" t="s">
        <v>5</v>
      </c>
      <c r="L4795" s="8">
        <v>45249.067546296297</v>
      </c>
      <c r="M4795" s="8">
        <v>45249.072800925926</v>
      </c>
      <c r="N4795" s="9">
        <v>0.12611111107980832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24</v>
      </c>
      <c r="U4795" s="10">
        <v>1</v>
      </c>
      <c r="V4795" s="10">
        <v>5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20.9048775853466</v>
      </c>
      <c r="AC4795" s="9">
        <v>104.019275617574</v>
      </c>
      <c r="AD4795" s="9">
        <v>0.96450103701946499</v>
      </c>
      <c r="AE4795" s="9">
        <v>125.88865423994</v>
      </c>
    </row>
    <row r="4796" spans="1:31" ht="30" x14ac:dyDescent="0.25">
      <c r="A4796" s="11">
        <v>3425409</v>
      </c>
      <c r="B4796" s="6">
        <v>1</v>
      </c>
      <c r="C4796" s="6" t="s">
        <v>34</v>
      </c>
      <c r="D4796" s="6" t="s">
        <v>57</v>
      </c>
      <c r="E4796" s="11" t="s">
        <v>85</v>
      </c>
      <c r="F4796" s="11" t="s">
        <v>3439</v>
      </c>
      <c r="G4796" s="11" t="s">
        <v>98</v>
      </c>
      <c r="H4796" s="6" t="s">
        <v>3</v>
      </c>
      <c r="I4796" s="6" t="s">
        <v>1</v>
      </c>
      <c r="J4796" s="6" t="s">
        <v>8</v>
      </c>
      <c r="K4796" s="6" t="s">
        <v>5</v>
      </c>
      <c r="L4796" s="8">
        <v>45249.068067129629</v>
      </c>
      <c r="M4796" s="8">
        <v>45249.072175925925</v>
      </c>
      <c r="N4796" s="9">
        <v>9.8611111112404615E-2</v>
      </c>
      <c r="O4796" s="10">
        <v>0</v>
      </c>
      <c r="P4796" s="10">
        <v>4</v>
      </c>
      <c r="Q4796" s="10">
        <v>0</v>
      </c>
      <c r="R4796" s="10">
        <v>0</v>
      </c>
      <c r="S4796" s="10">
        <v>0</v>
      </c>
      <c r="T4796" s="10">
        <v>25</v>
      </c>
      <c r="U4796" s="10">
        <v>0</v>
      </c>
      <c r="V4796" s="10">
        <v>0</v>
      </c>
      <c r="W4796" s="9">
        <v>0</v>
      </c>
      <c r="X4796" s="9">
        <v>0.13825579171508601</v>
      </c>
      <c r="Y4796" s="9">
        <v>0</v>
      </c>
      <c r="Z4796" s="9">
        <v>0</v>
      </c>
      <c r="AA4796" s="9">
        <v>0</v>
      </c>
      <c r="AB4796" s="9">
        <v>3.61710845160705</v>
      </c>
      <c r="AC4796" s="9">
        <v>0</v>
      </c>
      <c r="AD4796" s="9">
        <v>0</v>
      </c>
      <c r="AE4796" s="9">
        <v>3.7553642433221399</v>
      </c>
    </row>
    <row r="4797" spans="1:31" ht="30" x14ac:dyDescent="0.25">
      <c r="A4797" s="11">
        <v>3425413</v>
      </c>
      <c r="B4797" s="6">
        <v>1</v>
      </c>
      <c r="C4797" s="6" t="s">
        <v>34</v>
      </c>
      <c r="D4797" s="6" t="s">
        <v>41</v>
      </c>
      <c r="E4797" s="11" t="s">
        <v>60</v>
      </c>
      <c r="F4797" s="11" t="s">
        <v>3490</v>
      </c>
      <c r="G4797" s="11" t="s">
        <v>65</v>
      </c>
      <c r="H4797" s="6" t="s">
        <v>6</v>
      </c>
      <c r="I4797" s="6" t="s">
        <v>1</v>
      </c>
      <c r="J4797" s="6" t="s">
        <v>7</v>
      </c>
      <c r="K4797" s="6" t="s">
        <v>5</v>
      </c>
      <c r="L4797" s="8">
        <v>45249.069247685184</v>
      </c>
      <c r="M4797" s="8">
        <v>45249.479861111111</v>
      </c>
      <c r="N4797" s="9">
        <v>9.8547222222550772</v>
      </c>
      <c r="O4797" s="10">
        <v>0</v>
      </c>
      <c r="P4797" s="10">
        <v>8</v>
      </c>
      <c r="Q4797" s="10">
        <v>0</v>
      </c>
      <c r="R4797" s="10">
        <v>0</v>
      </c>
      <c r="S4797" s="10">
        <v>0</v>
      </c>
      <c r="T4797" s="10">
        <v>2</v>
      </c>
      <c r="U4797" s="10">
        <v>0</v>
      </c>
      <c r="V4797" s="10">
        <v>0</v>
      </c>
      <c r="W4797" s="9">
        <v>0</v>
      </c>
      <c r="X4797" s="9">
        <v>15.3161853309922</v>
      </c>
      <c r="Y4797" s="9">
        <v>0</v>
      </c>
      <c r="Z4797" s="9">
        <v>0</v>
      </c>
      <c r="AA4797" s="9">
        <v>0</v>
      </c>
      <c r="AB4797" s="9">
        <v>16.258584224457501</v>
      </c>
      <c r="AC4797" s="9">
        <v>0</v>
      </c>
      <c r="AD4797" s="9">
        <v>0</v>
      </c>
      <c r="AE4797" s="9">
        <v>31.574769555449802</v>
      </c>
    </row>
    <row r="4798" spans="1:31" ht="30" x14ac:dyDescent="0.25">
      <c r="A4798" s="11">
        <v>3425415</v>
      </c>
      <c r="B4798" s="6">
        <v>1</v>
      </c>
      <c r="C4798" s="6" t="s">
        <v>34</v>
      </c>
      <c r="D4798" s="6" t="s">
        <v>35</v>
      </c>
      <c r="E4798" s="11" t="s">
        <v>85</v>
      </c>
      <c r="F4798" s="11" t="s">
        <v>3576</v>
      </c>
      <c r="G4798" s="11" t="s">
        <v>251</v>
      </c>
      <c r="H4798" s="6" t="s">
        <v>3</v>
      </c>
      <c r="I4798" s="6" t="s">
        <v>1</v>
      </c>
      <c r="J4798" s="6" t="s">
        <v>8</v>
      </c>
      <c r="K4798" s="6" t="s">
        <v>5</v>
      </c>
      <c r="L4798" s="8">
        <v>45249.069548611114</v>
      </c>
      <c r="M4798" s="8">
        <v>45249.135185185187</v>
      </c>
      <c r="N4798" s="9">
        <v>1.5752777777379379</v>
      </c>
      <c r="O4798" s="10">
        <v>0</v>
      </c>
      <c r="P4798" s="10">
        <v>2039</v>
      </c>
      <c r="Q4798" s="10">
        <v>0</v>
      </c>
      <c r="R4798" s="10">
        <v>3</v>
      </c>
      <c r="S4798" s="10">
        <v>3</v>
      </c>
      <c r="T4798" s="10">
        <v>222</v>
      </c>
      <c r="U4798" s="10">
        <v>2</v>
      </c>
      <c r="V4798" s="10">
        <v>0</v>
      </c>
      <c r="W4798" s="9">
        <v>0</v>
      </c>
      <c r="X4798" s="9">
        <v>420.67153540175599</v>
      </c>
      <c r="Y4798" s="9">
        <v>0</v>
      </c>
      <c r="Z4798" s="9">
        <v>0.57944407006705401</v>
      </c>
      <c r="AA4798" s="9">
        <v>15.3969074448533</v>
      </c>
      <c r="AB4798" s="9">
        <v>246.37540045628401</v>
      </c>
      <c r="AC4798" s="9">
        <v>66.392788345623103</v>
      </c>
      <c r="AD4798" s="9">
        <v>0</v>
      </c>
      <c r="AE4798" s="9">
        <v>749.41607571858299</v>
      </c>
    </row>
    <row r="4799" spans="1:31" ht="30" x14ac:dyDescent="0.25">
      <c r="A4799" s="11">
        <v>3425417</v>
      </c>
      <c r="B4799" s="6">
        <v>1</v>
      </c>
      <c r="C4799" s="6" t="s">
        <v>34</v>
      </c>
      <c r="D4799" s="6" t="s">
        <v>56</v>
      </c>
      <c r="E4799" s="11" t="s">
        <v>85</v>
      </c>
      <c r="F4799" s="11" t="s">
        <v>510</v>
      </c>
      <c r="G4799" s="11" t="s">
        <v>67</v>
      </c>
      <c r="H4799" s="6" t="s">
        <v>3</v>
      </c>
      <c r="I4799" s="6" t="s">
        <v>4</v>
      </c>
      <c r="J4799" s="6" t="s">
        <v>8</v>
      </c>
      <c r="K4799" s="6" t="s">
        <v>5</v>
      </c>
      <c r="L4799" s="8">
        <v>45249.071122685185</v>
      </c>
      <c r="M4799" s="8">
        <v>45249.072916666664</v>
      </c>
      <c r="N4799" s="9">
        <v>4.305555549217388E-2</v>
      </c>
      <c r="O4799" s="10">
        <v>3</v>
      </c>
      <c r="P4799" s="10">
        <v>8</v>
      </c>
      <c r="Q4799" s="10">
        <v>2</v>
      </c>
      <c r="R4799" s="10">
        <v>5</v>
      </c>
      <c r="S4799" s="10">
        <v>4</v>
      </c>
      <c r="T4799" s="10">
        <v>6</v>
      </c>
      <c r="U4799" s="10">
        <v>1</v>
      </c>
      <c r="V4799" s="10">
        <v>0</v>
      </c>
      <c r="W4799" s="9">
        <v>0.74089689879042997</v>
      </c>
      <c r="X4799" s="9">
        <v>5.8731716775554499E-2</v>
      </c>
      <c r="Y4799" s="9">
        <v>3.0982763978012601E-2</v>
      </c>
      <c r="Z4799" s="9">
        <v>1.42733033663057E-2</v>
      </c>
      <c r="AA4799" s="9">
        <v>1.2942002601676299</v>
      </c>
      <c r="AB4799" s="9">
        <v>8.7504503163821398E-2</v>
      </c>
      <c r="AC4799" s="9">
        <v>1.7831054473517301E-2</v>
      </c>
      <c r="AD4799" s="9">
        <v>0</v>
      </c>
      <c r="AE4799" s="9">
        <v>2.24442050071527</v>
      </c>
    </row>
    <row r="4800" spans="1:31" ht="30" x14ac:dyDescent="0.25">
      <c r="A4800" s="11">
        <v>3425419</v>
      </c>
      <c r="B4800" s="6">
        <v>1</v>
      </c>
      <c r="C4800" s="6" t="s">
        <v>34</v>
      </c>
      <c r="D4800" s="6" t="s">
        <v>43</v>
      </c>
      <c r="E4800" s="11" t="s">
        <v>60</v>
      </c>
      <c r="F4800" s="11" t="s">
        <v>3577</v>
      </c>
      <c r="G4800" s="11" t="s">
        <v>465</v>
      </c>
      <c r="H4800" s="6" t="s">
        <v>6</v>
      </c>
      <c r="I4800" s="6" t="s">
        <v>1</v>
      </c>
      <c r="J4800" s="6" t="s">
        <v>8</v>
      </c>
      <c r="K4800" s="6" t="s">
        <v>5</v>
      </c>
      <c r="L4800" s="8">
        <v>45249.072314814817</v>
      </c>
      <c r="M4800" s="8">
        <v>45249.281944444447</v>
      </c>
      <c r="N4800" s="9">
        <v>5.031111111107748</v>
      </c>
      <c r="O4800" s="10">
        <v>0</v>
      </c>
      <c r="P4800" s="10">
        <v>34</v>
      </c>
      <c r="Q4800" s="10">
        <v>0</v>
      </c>
      <c r="R4800" s="10">
        <v>0</v>
      </c>
      <c r="S4800" s="10">
        <v>0</v>
      </c>
      <c r="T4800" s="10">
        <v>12</v>
      </c>
      <c r="U4800" s="10">
        <v>0</v>
      </c>
      <c r="V4800" s="10">
        <v>0</v>
      </c>
      <c r="W4800" s="9">
        <v>0</v>
      </c>
      <c r="X4800" s="9">
        <v>38.436534687807601</v>
      </c>
      <c r="Y4800" s="9">
        <v>0</v>
      </c>
      <c r="Z4800" s="9">
        <v>0</v>
      </c>
      <c r="AA4800" s="9">
        <v>0</v>
      </c>
      <c r="AB4800" s="9">
        <v>62.657913428680402</v>
      </c>
      <c r="AC4800" s="9">
        <v>0</v>
      </c>
      <c r="AD4800" s="9">
        <v>0</v>
      </c>
      <c r="AE4800" s="9">
        <v>101.094448116488</v>
      </c>
    </row>
    <row r="4801" spans="1:31" ht="30" x14ac:dyDescent="0.25">
      <c r="A4801" s="11">
        <v>3425420</v>
      </c>
      <c r="B4801" s="6">
        <v>1</v>
      </c>
      <c r="C4801" s="6" t="s">
        <v>34</v>
      </c>
      <c r="D4801" s="6" t="s">
        <v>56</v>
      </c>
      <c r="E4801" s="11" t="s">
        <v>85</v>
      </c>
      <c r="F4801" s="11" t="s">
        <v>511</v>
      </c>
      <c r="G4801" s="11" t="s">
        <v>217</v>
      </c>
      <c r="H4801" s="6" t="s">
        <v>3</v>
      </c>
      <c r="I4801" s="6" t="s">
        <v>4</v>
      </c>
      <c r="J4801" s="6" t="s">
        <v>8</v>
      </c>
      <c r="K4801" s="6" t="s">
        <v>5</v>
      </c>
      <c r="L4801" s="8">
        <v>45249.074363425927</v>
      </c>
      <c r="M4801" s="8">
        <v>45249.075844907406</v>
      </c>
      <c r="N4801" s="9">
        <v>3.5555555485188961E-2</v>
      </c>
      <c r="O4801" s="10">
        <v>10</v>
      </c>
      <c r="P4801" s="10">
        <v>740</v>
      </c>
      <c r="Q4801" s="10">
        <v>2</v>
      </c>
      <c r="R4801" s="10">
        <v>5</v>
      </c>
      <c r="S4801" s="10">
        <v>19</v>
      </c>
      <c r="T4801" s="10">
        <v>99</v>
      </c>
      <c r="U4801" s="10">
        <v>10</v>
      </c>
      <c r="V4801" s="10">
        <v>2</v>
      </c>
      <c r="W4801" s="9">
        <v>0.77457156617571099</v>
      </c>
      <c r="X4801" s="9">
        <v>3.48353401664495</v>
      </c>
      <c r="Y4801" s="9">
        <v>3.7066624322452398E-2</v>
      </c>
      <c r="Z4801" s="9">
        <v>3.1977305570263001E-2</v>
      </c>
      <c r="AA4801" s="9">
        <v>18.2767205595398</v>
      </c>
      <c r="AB4801" s="9">
        <v>1.46801543717111</v>
      </c>
      <c r="AC4801" s="9">
        <v>13.9181132623349</v>
      </c>
      <c r="AD4801" s="9">
        <v>0.80646695126080303</v>
      </c>
      <c r="AE4801" s="9">
        <v>38.796465723019999</v>
      </c>
    </row>
    <row r="4802" spans="1:31" ht="30" x14ac:dyDescent="0.25">
      <c r="A4802" s="11">
        <v>3425421</v>
      </c>
      <c r="B4802" s="6">
        <v>1</v>
      </c>
      <c r="C4802" s="6" t="s">
        <v>34</v>
      </c>
      <c r="D4802" s="6" t="s">
        <v>56</v>
      </c>
      <c r="E4802" s="11" t="s">
        <v>85</v>
      </c>
      <c r="F4802" s="11" t="s">
        <v>415</v>
      </c>
      <c r="G4802" s="11" t="s">
        <v>234</v>
      </c>
      <c r="H4802" s="6" t="s">
        <v>3</v>
      </c>
      <c r="I4802" s="6" t="s">
        <v>4</v>
      </c>
      <c r="J4802" s="6" t="s">
        <v>8</v>
      </c>
      <c r="K4802" s="6" t="s">
        <v>5</v>
      </c>
      <c r="L4802" s="8">
        <v>45249.074444444443</v>
      </c>
      <c r="M4802" s="8">
        <v>45249.076377314814</v>
      </c>
      <c r="N4802" s="9">
        <v>4.6388888906221837E-2</v>
      </c>
      <c r="O4802" s="10">
        <v>2</v>
      </c>
      <c r="P4802" s="10">
        <v>1793</v>
      </c>
      <c r="Q4802" s="10">
        <v>0</v>
      </c>
      <c r="R4802" s="10">
        <v>11</v>
      </c>
      <c r="S4802" s="10">
        <v>14</v>
      </c>
      <c r="T4802" s="10">
        <v>297</v>
      </c>
      <c r="U4802" s="10">
        <v>8</v>
      </c>
      <c r="V4802" s="10">
        <v>1</v>
      </c>
      <c r="W4802" s="9">
        <v>0.17792088555816399</v>
      </c>
      <c r="X4802" s="9">
        <v>11.805269103865999</v>
      </c>
      <c r="Y4802" s="9">
        <v>0</v>
      </c>
      <c r="Z4802" s="9">
        <v>0.19352604749640201</v>
      </c>
      <c r="AA4802" s="9">
        <v>5.3423582988577198</v>
      </c>
      <c r="AB4802" s="9">
        <v>4.25682455764768</v>
      </c>
      <c r="AC4802" s="9">
        <v>11.3915614756047</v>
      </c>
      <c r="AD4802" s="9">
        <v>0.76518449096052898</v>
      </c>
      <c r="AE4802" s="9">
        <v>33.9326448599912</v>
      </c>
    </row>
    <row r="4803" spans="1:31" ht="30" x14ac:dyDescent="0.25">
      <c r="A4803" s="11">
        <v>3425422</v>
      </c>
      <c r="B4803" s="6">
        <v>1</v>
      </c>
      <c r="C4803" s="6" t="s">
        <v>34</v>
      </c>
      <c r="D4803" s="6" t="s">
        <v>57</v>
      </c>
      <c r="E4803" s="11" t="s">
        <v>63</v>
      </c>
      <c r="F4803" s="11" t="s">
        <v>3481</v>
      </c>
      <c r="G4803" s="11" t="s">
        <v>65</v>
      </c>
      <c r="H4803" s="6" t="s">
        <v>6</v>
      </c>
      <c r="I4803" s="6" t="s">
        <v>1</v>
      </c>
      <c r="J4803" s="6" t="s">
        <v>7</v>
      </c>
      <c r="K4803" s="6" t="s">
        <v>5</v>
      </c>
      <c r="L4803" s="8">
        <v>45249.074131944442</v>
      </c>
      <c r="M4803" s="8">
        <v>45249.281944444447</v>
      </c>
      <c r="N4803" s="9">
        <v>4.9875000001047738</v>
      </c>
      <c r="O4803" s="10">
        <v>0</v>
      </c>
      <c r="P4803" s="10">
        <v>23</v>
      </c>
      <c r="Q4803" s="10">
        <v>0</v>
      </c>
      <c r="R4803" s="10">
        <v>0</v>
      </c>
      <c r="S4803" s="10">
        <v>0</v>
      </c>
      <c r="T4803" s="10">
        <v>2</v>
      </c>
      <c r="U4803" s="10">
        <v>0</v>
      </c>
      <c r="V4803" s="10">
        <v>0</v>
      </c>
      <c r="W4803" s="9">
        <v>0</v>
      </c>
      <c r="X4803" s="9">
        <v>13.0969127036548</v>
      </c>
      <c r="Y4803" s="9">
        <v>0</v>
      </c>
      <c r="Z4803" s="9">
        <v>0</v>
      </c>
      <c r="AA4803" s="9">
        <v>0</v>
      </c>
      <c r="AB4803" s="9">
        <v>0.85150154177392101</v>
      </c>
      <c r="AC4803" s="9">
        <v>0</v>
      </c>
      <c r="AD4803" s="9">
        <v>0</v>
      </c>
      <c r="AE4803" s="9">
        <v>13.948414245428699</v>
      </c>
    </row>
    <row r="4804" spans="1:31" ht="30" x14ac:dyDescent="0.25">
      <c r="A4804" s="11">
        <v>3425423</v>
      </c>
      <c r="B4804" s="6">
        <v>1</v>
      </c>
      <c r="C4804" s="6" t="s">
        <v>34</v>
      </c>
      <c r="D4804" s="6" t="s">
        <v>38</v>
      </c>
      <c r="E4804" s="11" t="s">
        <v>85</v>
      </c>
      <c r="F4804" s="11" t="s">
        <v>3578</v>
      </c>
      <c r="G4804" s="11" t="s">
        <v>98</v>
      </c>
      <c r="H4804" s="6" t="s">
        <v>3</v>
      </c>
      <c r="I4804" s="6" t="s">
        <v>1</v>
      </c>
      <c r="J4804" s="6" t="s">
        <v>8</v>
      </c>
      <c r="K4804" s="6" t="s">
        <v>5</v>
      </c>
      <c r="L4804" s="8">
        <v>45249.074479166666</v>
      </c>
      <c r="M4804" s="8">
        <v>45249.077881944446</v>
      </c>
      <c r="N4804" s="9">
        <v>8.1666666723322123E-2</v>
      </c>
      <c r="O4804" s="10">
        <v>0</v>
      </c>
      <c r="P4804" s="10">
        <v>2171</v>
      </c>
      <c r="Q4804" s="10">
        <v>0</v>
      </c>
      <c r="R4804" s="10">
        <v>0</v>
      </c>
      <c r="S4804" s="10">
        <v>0</v>
      </c>
      <c r="T4804" s="10">
        <v>245</v>
      </c>
      <c r="U4804" s="10">
        <v>0</v>
      </c>
      <c r="V4804" s="10">
        <v>0</v>
      </c>
      <c r="W4804" s="9">
        <v>0</v>
      </c>
      <c r="X4804" s="9">
        <v>32.086111542158598</v>
      </c>
      <c r="Y4804" s="9">
        <v>0</v>
      </c>
      <c r="Z4804" s="9">
        <v>0</v>
      </c>
      <c r="AA4804" s="9">
        <v>0</v>
      </c>
      <c r="AB4804" s="9">
        <v>14.0749773144708</v>
      </c>
      <c r="AC4804" s="9">
        <v>0</v>
      </c>
      <c r="AD4804" s="9">
        <v>0</v>
      </c>
      <c r="AE4804" s="9">
        <v>46.161088856629299</v>
      </c>
    </row>
    <row r="4805" spans="1:31" ht="30" x14ac:dyDescent="0.25">
      <c r="A4805" s="11">
        <v>3425424</v>
      </c>
      <c r="B4805" s="6">
        <v>1</v>
      </c>
      <c r="C4805" s="6" t="s">
        <v>34</v>
      </c>
      <c r="D4805" s="6" t="s">
        <v>37</v>
      </c>
      <c r="E4805" s="11" t="s">
        <v>60</v>
      </c>
      <c r="F4805" s="11" t="s">
        <v>3579</v>
      </c>
      <c r="G4805" s="11" t="s">
        <v>62</v>
      </c>
      <c r="H4805" s="6" t="s">
        <v>6</v>
      </c>
      <c r="I4805" s="6" t="s">
        <v>1</v>
      </c>
      <c r="J4805" s="6" t="s">
        <v>8</v>
      </c>
      <c r="K4805" s="6" t="s">
        <v>5</v>
      </c>
      <c r="L4805" s="8">
        <v>45249.046481481484</v>
      </c>
      <c r="M4805" s="8">
        <v>45249.39166666667</v>
      </c>
      <c r="N4805" s="9">
        <v>8.2844444444635883</v>
      </c>
      <c r="O4805" s="10">
        <v>0</v>
      </c>
      <c r="P4805" s="10">
        <v>88</v>
      </c>
      <c r="Q4805" s="10">
        <v>0</v>
      </c>
      <c r="R4805" s="10">
        <v>0</v>
      </c>
      <c r="S4805" s="10">
        <v>0</v>
      </c>
      <c r="T4805" s="10">
        <v>9</v>
      </c>
      <c r="U4805" s="10">
        <v>0</v>
      </c>
      <c r="V4805" s="10">
        <v>0</v>
      </c>
      <c r="W4805" s="9">
        <v>0</v>
      </c>
      <c r="X4805" s="9">
        <v>177.52410014632599</v>
      </c>
      <c r="Y4805" s="9">
        <v>0</v>
      </c>
      <c r="Z4805" s="9">
        <v>0</v>
      </c>
      <c r="AA4805" s="9">
        <v>0</v>
      </c>
      <c r="AB4805" s="9">
        <v>21.163213838836501</v>
      </c>
      <c r="AC4805" s="9">
        <v>0</v>
      </c>
      <c r="AD4805" s="9">
        <v>0</v>
      </c>
      <c r="AE4805" s="9">
        <v>198.687313985163</v>
      </c>
    </row>
    <row r="4806" spans="1:31" ht="30" x14ac:dyDescent="0.25">
      <c r="A4806" s="11">
        <v>3425427</v>
      </c>
      <c r="B4806" s="6">
        <v>1</v>
      </c>
      <c r="C4806" s="6" t="s">
        <v>34</v>
      </c>
      <c r="D4806" s="6" t="s">
        <v>47</v>
      </c>
      <c r="E4806" s="11" t="s">
        <v>85</v>
      </c>
      <c r="F4806" s="11" t="s">
        <v>3580</v>
      </c>
      <c r="G4806" s="11" t="s">
        <v>98</v>
      </c>
      <c r="H4806" s="6" t="s">
        <v>3</v>
      </c>
      <c r="I4806" s="6" t="s">
        <v>1</v>
      </c>
      <c r="J4806" s="6" t="s">
        <v>8</v>
      </c>
      <c r="K4806" s="6" t="s">
        <v>5</v>
      </c>
      <c r="L4806" s="8">
        <v>45249.080625000002</v>
      </c>
      <c r="M4806" s="8">
        <v>45249.086111111108</v>
      </c>
      <c r="N4806" s="9">
        <v>0.13166666653705761</v>
      </c>
      <c r="O4806" s="10">
        <v>0</v>
      </c>
      <c r="P4806" s="10">
        <v>16882</v>
      </c>
      <c r="Q4806" s="10">
        <v>0</v>
      </c>
      <c r="R4806" s="10">
        <v>0</v>
      </c>
      <c r="S4806" s="10">
        <v>3</v>
      </c>
      <c r="T4806" s="10">
        <v>1398</v>
      </c>
      <c r="U4806" s="10">
        <v>5</v>
      </c>
      <c r="V4806" s="10">
        <v>20</v>
      </c>
      <c r="W4806" s="9">
        <v>0</v>
      </c>
      <c r="X4806" s="9">
        <v>335.64894829806798</v>
      </c>
      <c r="Y4806" s="9">
        <v>0</v>
      </c>
      <c r="Z4806" s="9">
        <v>0</v>
      </c>
      <c r="AA4806" s="9">
        <v>91.098367294182907</v>
      </c>
      <c r="AB4806" s="9">
        <v>138.972439644714</v>
      </c>
      <c r="AC4806" s="9">
        <v>90.944402044673595</v>
      </c>
      <c r="AD4806" s="9">
        <v>21.862559996192498</v>
      </c>
      <c r="AE4806" s="9">
        <v>678.52671727783104</v>
      </c>
    </row>
    <row r="4807" spans="1:31" ht="30" x14ac:dyDescent="0.25">
      <c r="A4807" s="11">
        <v>3425429</v>
      </c>
      <c r="B4807" s="6">
        <v>1</v>
      </c>
      <c r="C4807" s="6" t="s">
        <v>34</v>
      </c>
      <c r="D4807" s="6" t="s">
        <v>56</v>
      </c>
      <c r="E4807" s="11" t="s">
        <v>85</v>
      </c>
      <c r="F4807" s="11" t="s">
        <v>415</v>
      </c>
      <c r="G4807" s="11" t="s">
        <v>217</v>
      </c>
      <c r="H4807" s="6" t="s">
        <v>3</v>
      </c>
      <c r="I4807" s="6" t="s">
        <v>4</v>
      </c>
      <c r="J4807" s="6" t="s">
        <v>8</v>
      </c>
      <c r="K4807" s="6" t="s">
        <v>5</v>
      </c>
      <c r="L4807" s="8">
        <v>45249.08116898148</v>
      </c>
      <c r="M4807" s="8">
        <v>45249.082199074073</v>
      </c>
      <c r="N4807" s="9">
        <v>2.4722222238779068E-2</v>
      </c>
      <c r="O4807" s="10">
        <v>5</v>
      </c>
      <c r="P4807" s="10">
        <v>1801</v>
      </c>
      <c r="Q4807" s="10">
        <v>2</v>
      </c>
      <c r="R4807" s="10">
        <v>16</v>
      </c>
      <c r="S4807" s="10">
        <v>18</v>
      </c>
      <c r="T4807" s="10">
        <v>303</v>
      </c>
      <c r="U4807" s="10">
        <v>9</v>
      </c>
      <c r="V4807" s="10">
        <v>1</v>
      </c>
      <c r="W4807" s="9">
        <v>0.52023833196820701</v>
      </c>
      <c r="X4807" s="9">
        <v>6.3238948588980701</v>
      </c>
      <c r="Y4807" s="9">
        <v>1.7790103187374999E-2</v>
      </c>
      <c r="Z4807" s="9">
        <v>0.11133227479800099</v>
      </c>
      <c r="AA4807" s="9">
        <v>3.5902465211363199</v>
      </c>
      <c r="AB4807" s="9">
        <v>2.31885162075617</v>
      </c>
      <c r="AC4807" s="9">
        <v>6.08119040056431</v>
      </c>
      <c r="AD4807" s="9">
        <v>0.40779293230830599</v>
      </c>
      <c r="AE4807" s="9">
        <v>19.371337043616801</v>
      </c>
    </row>
    <row r="4808" spans="1:31" ht="30" x14ac:dyDescent="0.25">
      <c r="A4808" s="11">
        <v>3425434</v>
      </c>
      <c r="B4808" s="6">
        <v>1</v>
      </c>
      <c r="C4808" s="6" t="s">
        <v>34</v>
      </c>
      <c r="D4808" s="6" t="s">
        <v>41</v>
      </c>
      <c r="E4808" s="11" t="s">
        <v>60</v>
      </c>
      <c r="F4808" s="11" t="s">
        <v>3581</v>
      </c>
      <c r="G4808" s="11" t="s">
        <v>65</v>
      </c>
      <c r="H4808" s="6" t="s">
        <v>6</v>
      </c>
      <c r="I4808" s="6" t="s">
        <v>1</v>
      </c>
      <c r="J4808" s="6" t="s">
        <v>7</v>
      </c>
      <c r="K4808" s="6" t="s">
        <v>5</v>
      </c>
      <c r="L4808" s="8">
        <v>45249.08252314815</v>
      </c>
      <c r="M4808" s="8">
        <v>45249.481944444444</v>
      </c>
      <c r="N4808" s="9">
        <v>9.5861111110425554</v>
      </c>
      <c r="O4808" s="10">
        <v>0</v>
      </c>
      <c r="P4808" s="10">
        <v>45</v>
      </c>
      <c r="Q4808" s="10">
        <v>0</v>
      </c>
      <c r="R4808" s="10">
        <v>0</v>
      </c>
      <c r="S4808" s="10">
        <v>0</v>
      </c>
      <c r="T4808" s="10">
        <v>1</v>
      </c>
      <c r="U4808" s="10">
        <v>0</v>
      </c>
      <c r="V4808" s="10">
        <v>0</v>
      </c>
      <c r="W4808" s="9">
        <v>0</v>
      </c>
      <c r="X4808" s="9">
        <v>69.259505401176199</v>
      </c>
      <c r="Y4808" s="9">
        <v>0</v>
      </c>
      <c r="Z4808" s="9">
        <v>0</v>
      </c>
      <c r="AA4808" s="9">
        <v>0</v>
      </c>
      <c r="AB4808" s="9">
        <v>1.0647871302155101</v>
      </c>
      <c r="AC4808" s="9">
        <v>0</v>
      </c>
      <c r="AD4808" s="9">
        <v>0</v>
      </c>
      <c r="AE4808" s="9">
        <v>70.324292531391805</v>
      </c>
    </row>
    <row r="4809" spans="1:31" ht="30" x14ac:dyDescent="0.25">
      <c r="A4809" s="11">
        <v>3425435</v>
      </c>
      <c r="B4809" s="6">
        <v>1</v>
      </c>
      <c r="C4809" s="6" t="s">
        <v>34</v>
      </c>
      <c r="D4809" s="6" t="s">
        <v>53</v>
      </c>
      <c r="E4809" s="11" t="s">
        <v>60</v>
      </c>
      <c r="F4809" s="11" t="s">
        <v>1494</v>
      </c>
      <c r="G4809" s="11" t="s">
        <v>65</v>
      </c>
      <c r="H4809" s="6" t="s">
        <v>6</v>
      </c>
      <c r="I4809" s="6" t="s">
        <v>1</v>
      </c>
      <c r="J4809" s="6" t="s">
        <v>7</v>
      </c>
      <c r="K4809" s="6" t="s">
        <v>5</v>
      </c>
      <c r="L4809" s="8">
        <v>45249.083009259259</v>
      </c>
      <c r="M4809" s="8">
        <v>45249.249305555553</v>
      </c>
      <c r="N4809" s="9">
        <v>3.9911111110704951</v>
      </c>
      <c r="O4809" s="10">
        <v>0</v>
      </c>
      <c r="P4809" s="10">
        <v>18</v>
      </c>
      <c r="Q4809" s="10">
        <v>0</v>
      </c>
      <c r="R4809" s="10">
        <v>0</v>
      </c>
      <c r="S4809" s="10">
        <v>0</v>
      </c>
      <c r="T4809" s="10">
        <v>38</v>
      </c>
      <c r="U4809" s="10">
        <v>0</v>
      </c>
      <c r="V4809" s="10">
        <v>0</v>
      </c>
      <c r="W4809" s="9">
        <v>0</v>
      </c>
      <c r="X4809" s="9">
        <v>7.6474880158534297</v>
      </c>
      <c r="Y4809" s="9">
        <v>0</v>
      </c>
      <c r="Z4809" s="9">
        <v>0</v>
      </c>
      <c r="AA4809" s="9">
        <v>0</v>
      </c>
      <c r="AB4809" s="9">
        <v>187.27781284759101</v>
      </c>
      <c r="AC4809" s="9">
        <v>0</v>
      </c>
      <c r="AD4809" s="9">
        <v>0</v>
      </c>
      <c r="AE4809" s="9">
        <v>194.92530086344399</v>
      </c>
    </row>
    <row r="4810" spans="1:31" ht="30" x14ac:dyDescent="0.25">
      <c r="A4810" s="11">
        <v>3425436</v>
      </c>
      <c r="B4810" s="6">
        <v>1</v>
      </c>
      <c r="C4810" s="6" t="s">
        <v>34</v>
      </c>
      <c r="D4810" s="6" t="s">
        <v>56</v>
      </c>
      <c r="E4810" s="11" t="s">
        <v>85</v>
      </c>
      <c r="F4810" s="11" t="s">
        <v>562</v>
      </c>
      <c r="G4810" s="11" t="s">
        <v>100</v>
      </c>
      <c r="H4810" s="6" t="s">
        <v>3</v>
      </c>
      <c r="I4810" s="6" t="s">
        <v>4</v>
      </c>
      <c r="J4810" s="6" t="s">
        <v>8</v>
      </c>
      <c r="K4810" s="6" t="s">
        <v>5</v>
      </c>
      <c r="L4810" s="8">
        <v>45249.083055555559</v>
      </c>
      <c r="M4810" s="8">
        <v>45249.083622685182</v>
      </c>
      <c r="N4810" s="9">
        <v>1.3611110975034535E-2</v>
      </c>
      <c r="O4810" s="10">
        <v>0</v>
      </c>
      <c r="P4810" s="10">
        <v>75</v>
      </c>
      <c r="Q4810" s="10">
        <v>0</v>
      </c>
      <c r="R4810" s="10">
        <v>0</v>
      </c>
      <c r="S4810" s="10">
        <v>5</v>
      </c>
      <c r="T4810" s="10">
        <v>19</v>
      </c>
      <c r="U4810" s="10">
        <v>11</v>
      </c>
      <c r="V4810" s="10">
        <v>0</v>
      </c>
      <c r="W4810" s="9">
        <v>0</v>
      </c>
      <c r="X4810" s="9">
        <v>0.16905485248526</v>
      </c>
      <c r="Y4810" s="9">
        <v>0</v>
      </c>
      <c r="Z4810" s="9">
        <v>0</v>
      </c>
      <c r="AA4810" s="9">
        <v>0.38210419614219499</v>
      </c>
      <c r="AB4810" s="9">
        <v>0.65428530646481697</v>
      </c>
      <c r="AC4810" s="9">
        <v>18.654992694886701</v>
      </c>
      <c r="AD4810" s="9">
        <v>0</v>
      </c>
      <c r="AE4810" s="9">
        <v>19.860437049979002</v>
      </c>
    </row>
    <row r="4811" spans="1:31" ht="30" x14ac:dyDescent="0.25">
      <c r="A4811" s="11">
        <v>3425445</v>
      </c>
      <c r="B4811" s="6">
        <v>1</v>
      </c>
      <c r="C4811" s="6" t="s">
        <v>34</v>
      </c>
      <c r="D4811" s="6" t="s">
        <v>50</v>
      </c>
      <c r="E4811" s="11" t="s">
        <v>60</v>
      </c>
      <c r="F4811" s="11" t="s">
        <v>3582</v>
      </c>
      <c r="G4811" s="11" t="s">
        <v>65</v>
      </c>
      <c r="H4811" s="6" t="s">
        <v>6</v>
      </c>
      <c r="I4811" s="6" t="s">
        <v>1</v>
      </c>
      <c r="J4811" s="6" t="s">
        <v>7</v>
      </c>
      <c r="K4811" s="6" t="s">
        <v>5</v>
      </c>
      <c r="L4811" s="8">
        <v>45249.08798611111</v>
      </c>
      <c r="M4811" s="8">
        <v>45249.465277777781</v>
      </c>
      <c r="N4811" s="9">
        <v>9.0550000001094304</v>
      </c>
      <c r="O4811" s="10">
        <v>0</v>
      </c>
      <c r="P4811" s="10">
        <v>10</v>
      </c>
      <c r="Q4811" s="10">
        <v>0</v>
      </c>
      <c r="R4811" s="10">
        <v>0</v>
      </c>
      <c r="S4811" s="10">
        <v>0</v>
      </c>
      <c r="T4811" s="10">
        <v>1</v>
      </c>
      <c r="U4811" s="10">
        <v>0</v>
      </c>
      <c r="V4811" s="10">
        <v>0</v>
      </c>
      <c r="W4811" s="9">
        <v>0</v>
      </c>
      <c r="X4811" s="9">
        <v>12.6414956648018</v>
      </c>
      <c r="Y4811" s="9">
        <v>0</v>
      </c>
      <c r="Z4811" s="9">
        <v>0</v>
      </c>
      <c r="AA4811" s="9">
        <v>0</v>
      </c>
      <c r="AB4811" s="9">
        <v>0.234440568977129</v>
      </c>
      <c r="AC4811" s="9">
        <v>0</v>
      </c>
      <c r="AD4811" s="9">
        <v>0</v>
      </c>
      <c r="AE4811" s="9">
        <v>12.875936233779001</v>
      </c>
    </row>
    <row r="4812" spans="1:31" ht="30" x14ac:dyDescent="0.25">
      <c r="A4812" s="11">
        <v>3425446</v>
      </c>
      <c r="B4812" s="6">
        <v>1</v>
      </c>
      <c r="C4812" s="6" t="s">
        <v>34</v>
      </c>
      <c r="D4812" s="6" t="s">
        <v>56</v>
      </c>
      <c r="E4812" s="11" t="s">
        <v>85</v>
      </c>
      <c r="F4812" s="11" t="s">
        <v>511</v>
      </c>
      <c r="G4812" s="11" t="s">
        <v>67</v>
      </c>
      <c r="H4812" s="6" t="s">
        <v>3</v>
      </c>
      <c r="I4812" s="6" t="s">
        <v>1</v>
      </c>
      <c r="J4812" s="6" t="s">
        <v>8</v>
      </c>
      <c r="K4812" s="6" t="s">
        <v>5</v>
      </c>
      <c r="L4812" s="8">
        <v>45249.081493055557</v>
      </c>
      <c r="M4812" s="8">
        <v>45249.13784722222</v>
      </c>
      <c r="N4812" s="9">
        <v>1.3524999999208376</v>
      </c>
      <c r="O4812" s="10">
        <v>10</v>
      </c>
      <c r="P4812" s="10">
        <v>740</v>
      </c>
      <c r="Q4812" s="10">
        <v>2</v>
      </c>
      <c r="R4812" s="10">
        <v>5</v>
      </c>
      <c r="S4812" s="10">
        <v>19</v>
      </c>
      <c r="T4812" s="10">
        <v>99</v>
      </c>
      <c r="U4812" s="10">
        <v>10</v>
      </c>
      <c r="V4812" s="10">
        <v>2</v>
      </c>
      <c r="W4812" s="9">
        <v>28.514821470091899</v>
      </c>
      <c r="X4812" s="9">
        <v>130.78723354896999</v>
      </c>
      <c r="Y4812" s="9">
        <v>1.35968291496586</v>
      </c>
      <c r="Z4812" s="9">
        <v>1.09176805494213</v>
      </c>
      <c r="AA4812" s="9">
        <v>686.54431907993103</v>
      </c>
      <c r="AB4812" s="9">
        <v>54.9932880748024</v>
      </c>
      <c r="AC4812" s="9">
        <v>522.37757029084901</v>
      </c>
      <c r="AD4812" s="9">
        <v>30.443181252340899</v>
      </c>
      <c r="AE4812" s="9">
        <v>1456.1118646868899</v>
      </c>
    </row>
    <row r="4813" spans="1:31" ht="30" x14ac:dyDescent="0.25">
      <c r="A4813" s="11">
        <v>3425447</v>
      </c>
      <c r="B4813" s="6">
        <v>1</v>
      </c>
      <c r="C4813" s="6" t="s">
        <v>34</v>
      </c>
      <c r="D4813" s="6" t="s">
        <v>56</v>
      </c>
      <c r="E4813" s="11" t="s">
        <v>85</v>
      </c>
      <c r="F4813" s="11" t="s">
        <v>415</v>
      </c>
      <c r="G4813" s="11" t="s">
        <v>67</v>
      </c>
      <c r="H4813" s="6" t="s">
        <v>3</v>
      </c>
      <c r="I4813" s="6" t="s">
        <v>1</v>
      </c>
      <c r="J4813" s="6" t="s">
        <v>8</v>
      </c>
      <c r="K4813" s="6" t="s">
        <v>5</v>
      </c>
      <c r="L4813" s="8">
        <v>45249.083437499998</v>
      </c>
      <c r="M4813" s="8">
        <v>45249.089861111112</v>
      </c>
      <c r="N4813" s="9">
        <v>0.15416666673263535</v>
      </c>
      <c r="O4813" s="10">
        <v>2</v>
      </c>
      <c r="P4813" s="10">
        <v>1708</v>
      </c>
      <c r="Q4813" s="10">
        <v>0</v>
      </c>
      <c r="R4813" s="10">
        <v>11</v>
      </c>
      <c r="S4813" s="10">
        <v>14</v>
      </c>
      <c r="T4813" s="10">
        <v>288</v>
      </c>
      <c r="U4813" s="10">
        <v>8</v>
      </c>
      <c r="V4813" s="10">
        <v>1</v>
      </c>
      <c r="W4813" s="9">
        <v>0.573392601505194</v>
      </c>
      <c r="X4813" s="9">
        <v>36.854642602113799</v>
      </c>
      <c r="Y4813" s="9">
        <v>0</v>
      </c>
      <c r="Z4813" s="9">
        <v>0.39018063222854799</v>
      </c>
      <c r="AA4813" s="9">
        <v>17.731932802695798</v>
      </c>
      <c r="AB4813" s="9">
        <v>13.002228598557901</v>
      </c>
      <c r="AC4813" s="9">
        <v>37.436155741534002</v>
      </c>
      <c r="AD4813" s="9">
        <v>2.5332435056753502</v>
      </c>
      <c r="AE4813" s="9">
        <v>108.521776484311</v>
      </c>
    </row>
    <row r="4814" spans="1:31" ht="30" x14ac:dyDescent="0.25">
      <c r="A4814" s="11">
        <v>3425447</v>
      </c>
      <c r="B4814" s="6">
        <v>2</v>
      </c>
      <c r="C4814" s="6" t="s">
        <v>34</v>
      </c>
      <c r="D4814" s="6" t="s">
        <v>56</v>
      </c>
      <c r="E4814" s="11" t="s">
        <v>85</v>
      </c>
      <c r="F4814" s="11" t="s">
        <v>510</v>
      </c>
      <c r="G4814" s="11" t="s">
        <v>67</v>
      </c>
      <c r="H4814" s="6" t="s">
        <v>3</v>
      </c>
      <c r="I4814" s="6" t="s">
        <v>1</v>
      </c>
      <c r="J4814" s="6" t="s">
        <v>8</v>
      </c>
      <c r="K4814" s="6" t="s">
        <v>5</v>
      </c>
      <c r="L4814" s="8">
        <v>45249.083437499998</v>
      </c>
      <c r="M4814" s="8">
        <v>45249.145277777781</v>
      </c>
      <c r="N4814" s="9">
        <v>1.4841666668071412</v>
      </c>
      <c r="O4814" s="10">
        <v>3</v>
      </c>
      <c r="P4814" s="10">
        <v>8</v>
      </c>
      <c r="Q4814" s="10">
        <v>2</v>
      </c>
      <c r="R4814" s="10">
        <v>5</v>
      </c>
      <c r="S4814" s="10">
        <v>4</v>
      </c>
      <c r="T4814" s="10">
        <v>6</v>
      </c>
      <c r="U4814" s="10">
        <v>1</v>
      </c>
      <c r="V4814" s="10">
        <v>0</v>
      </c>
      <c r="W4814" s="9">
        <v>24.573606850597301</v>
      </c>
      <c r="X4814" s="9">
        <v>1.99593168659152</v>
      </c>
      <c r="Y4814" s="9">
        <v>1.0172160321391801</v>
      </c>
      <c r="Z4814" s="9">
        <v>0.28705700086652902</v>
      </c>
      <c r="AA4814" s="9">
        <v>44.5043331131739</v>
      </c>
      <c r="AB4814" s="9">
        <v>2.96049681668174</v>
      </c>
      <c r="AC4814" s="9">
        <v>0.613564652972722</v>
      </c>
      <c r="AD4814" s="9">
        <v>0</v>
      </c>
      <c r="AE4814" s="9">
        <v>75.9522061530228</v>
      </c>
    </row>
    <row r="4815" spans="1:31" ht="30" x14ac:dyDescent="0.25">
      <c r="A4815" s="11">
        <v>3425451</v>
      </c>
      <c r="B4815" s="6">
        <v>1</v>
      </c>
      <c r="C4815" s="6" t="s">
        <v>34</v>
      </c>
      <c r="D4815" s="6" t="s">
        <v>42</v>
      </c>
      <c r="E4815" s="11" t="s">
        <v>73</v>
      </c>
      <c r="F4815" s="11" t="s">
        <v>3583</v>
      </c>
      <c r="G4815" s="11" t="s">
        <v>75</v>
      </c>
      <c r="H4815" s="6" t="s">
        <v>6</v>
      </c>
      <c r="I4815" s="6" t="s">
        <v>1</v>
      </c>
      <c r="J4815" s="6" t="s">
        <v>8</v>
      </c>
      <c r="K4815" s="6" t="s">
        <v>5</v>
      </c>
      <c r="L4815" s="8">
        <v>45249.093263888892</v>
      </c>
      <c r="M4815" s="8">
        <v>45249.282638888886</v>
      </c>
      <c r="N4815" s="9">
        <v>4.5449999998672865</v>
      </c>
      <c r="O4815" s="10">
        <v>0</v>
      </c>
      <c r="P4815" s="10">
        <v>9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9">
        <v>0</v>
      </c>
      <c r="X4815" s="9">
        <v>3.8256634358184001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3.8256634358184001</v>
      </c>
    </row>
    <row r="4816" spans="1:31" ht="30" x14ac:dyDescent="0.25">
      <c r="A4816" s="11">
        <v>3425454</v>
      </c>
      <c r="B4816" s="6">
        <v>1</v>
      </c>
      <c r="C4816" s="6" t="s">
        <v>34</v>
      </c>
      <c r="D4816" s="6" t="s">
        <v>56</v>
      </c>
      <c r="E4816" s="11" t="s">
        <v>85</v>
      </c>
      <c r="F4816" s="11" t="s">
        <v>909</v>
      </c>
      <c r="G4816" s="11" t="s">
        <v>67</v>
      </c>
      <c r="H4816" s="6" t="s">
        <v>3</v>
      </c>
      <c r="I4816" s="6" t="s">
        <v>1</v>
      </c>
      <c r="J4816" s="6" t="s">
        <v>8</v>
      </c>
      <c r="K4816" s="6" t="s">
        <v>5</v>
      </c>
      <c r="L4816" s="8">
        <v>45249.100590277776</v>
      </c>
      <c r="M4816" s="8">
        <v>45249.222002314818</v>
      </c>
      <c r="N4816" s="9">
        <v>2.9138888890156522</v>
      </c>
      <c r="O4816" s="10">
        <v>0</v>
      </c>
      <c r="P4816" s="10">
        <v>2</v>
      </c>
      <c r="Q4816" s="10">
        <v>0</v>
      </c>
      <c r="R4816" s="10">
        <v>0</v>
      </c>
      <c r="S4816" s="10">
        <v>0</v>
      </c>
      <c r="T4816" s="10">
        <v>1</v>
      </c>
      <c r="U4816" s="10">
        <v>10</v>
      </c>
      <c r="V4816" s="10">
        <v>1</v>
      </c>
      <c r="W4816" s="9">
        <v>0</v>
      </c>
      <c r="X4816" s="9">
        <v>2.42453738572712</v>
      </c>
      <c r="Y4816" s="9">
        <v>0</v>
      </c>
      <c r="Z4816" s="9">
        <v>0</v>
      </c>
      <c r="AA4816" s="9">
        <v>0</v>
      </c>
      <c r="AB4816" s="9">
        <v>14.4877871145908</v>
      </c>
      <c r="AC4816" s="9">
        <v>12043.5540416278</v>
      </c>
      <c r="AD4816" s="9">
        <v>2.7234149435445301</v>
      </c>
      <c r="AE4816" s="9">
        <v>12063.1897810716</v>
      </c>
    </row>
    <row r="4817" spans="1:31" ht="30" x14ac:dyDescent="0.25">
      <c r="A4817" s="11">
        <v>3425455</v>
      </c>
      <c r="B4817" s="6">
        <v>1</v>
      </c>
      <c r="C4817" s="6" t="s">
        <v>34</v>
      </c>
      <c r="D4817" s="6" t="s">
        <v>53</v>
      </c>
      <c r="E4817" s="11" t="s">
        <v>60</v>
      </c>
      <c r="F4817" s="11" t="s">
        <v>3548</v>
      </c>
      <c r="G4817" s="11" t="s">
        <v>62</v>
      </c>
      <c r="H4817" s="6" t="s">
        <v>6</v>
      </c>
      <c r="I4817" s="6" t="s">
        <v>1</v>
      </c>
      <c r="J4817" s="6" t="s">
        <v>8</v>
      </c>
      <c r="K4817" s="6" t="s">
        <v>5</v>
      </c>
      <c r="L4817" s="8">
        <v>45249.100937499999</v>
      </c>
      <c r="M4817" s="8">
        <v>45249.237500000003</v>
      </c>
      <c r="N4817" s="9">
        <v>3.277500000083819</v>
      </c>
      <c r="O4817" s="10">
        <v>0</v>
      </c>
      <c r="P4817" s="10">
        <v>21</v>
      </c>
      <c r="Q4817" s="10">
        <v>0</v>
      </c>
      <c r="R4817" s="10">
        <v>0</v>
      </c>
      <c r="S4817" s="10">
        <v>0</v>
      </c>
      <c r="T4817" s="10">
        <v>4</v>
      </c>
      <c r="U4817" s="10">
        <v>0</v>
      </c>
      <c r="V4817" s="10">
        <v>0</v>
      </c>
      <c r="W4817" s="9">
        <v>0</v>
      </c>
      <c r="X4817" s="9">
        <v>8.6976354364269195</v>
      </c>
      <c r="Y4817" s="9">
        <v>0</v>
      </c>
      <c r="Z4817" s="9">
        <v>0</v>
      </c>
      <c r="AA4817" s="9">
        <v>0</v>
      </c>
      <c r="AB4817" s="9">
        <v>5.5977801887250198</v>
      </c>
      <c r="AC4817" s="9">
        <v>0</v>
      </c>
      <c r="AD4817" s="9">
        <v>0</v>
      </c>
      <c r="AE4817" s="9">
        <v>14.2954156251519</v>
      </c>
    </row>
    <row r="4818" spans="1:31" ht="30" x14ac:dyDescent="0.25">
      <c r="A4818" s="11">
        <v>3425457</v>
      </c>
      <c r="B4818" s="6">
        <v>1</v>
      </c>
      <c r="C4818" s="6" t="s">
        <v>34</v>
      </c>
      <c r="D4818" s="6" t="s">
        <v>41</v>
      </c>
      <c r="E4818" s="11" t="s">
        <v>60</v>
      </c>
      <c r="F4818" s="11" t="s">
        <v>2340</v>
      </c>
      <c r="G4818" s="11" t="s">
        <v>67</v>
      </c>
      <c r="H4818" s="6" t="s">
        <v>6</v>
      </c>
      <c r="I4818" s="6" t="s">
        <v>1</v>
      </c>
      <c r="J4818" s="6" t="s">
        <v>8</v>
      </c>
      <c r="K4818" s="6" t="s">
        <v>5</v>
      </c>
      <c r="L4818" s="8">
        <v>45249.102523148147</v>
      </c>
      <c r="M4818" s="8">
        <v>45249.368055555555</v>
      </c>
      <c r="N4818" s="9">
        <v>6.3727777777821757</v>
      </c>
      <c r="O4818" s="10">
        <v>0</v>
      </c>
      <c r="P4818" s="10">
        <v>239</v>
      </c>
      <c r="Q4818" s="10">
        <v>0</v>
      </c>
      <c r="R4818" s="10">
        <v>0</v>
      </c>
      <c r="S4818" s="10">
        <v>0</v>
      </c>
      <c r="T4818" s="10">
        <v>11</v>
      </c>
      <c r="U4818" s="10">
        <v>0</v>
      </c>
      <c r="V4818" s="10">
        <v>0</v>
      </c>
      <c r="W4818" s="9">
        <v>0</v>
      </c>
      <c r="X4818" s="9">
        <v>271.36621076689403</v>
      </c>
      <c r="Y4818" s="9">
        <v>0</v>
      </c>
      <c r="Z4818" s="9">
        <v>0</v>
      </c>
      <c r="AA4818" s="9">
        <v>0</v>
      </c>
      <c r="AB4818" s="9">
        <v>45.513859144675202</v>
      </c>
      <c r="AC4818" s="9">
        <v>0</v>
      </c>
      <c r="AD4818" s="9">
        <v>0</v>
      </c>
      <c r="AE4818" s="9">
        <v>316.88006991156999</v>
      </c>
    </row>
    <row r="4819" spans="1:31" ht="30" x14ac:dyDescent="0.25">
      <c r="A4819" s="11">
        <v>3425464</v>
      </c>
      <c r="B4819" s="6">
        <v>1</v>
      </c>
      <c r="C4819" s="6" t="s">
        <v>34</v>
      </c>
      <c r="D4819" s="6" t="s">
        <v>48</v>
      </c>
      <c r="E4819" s="11" t="s">
        <v>60</v>
      </c>
      <c r="F4819" s="11" t="s">
        <v>3406</v>
      </c>
      <c r="G4819" s="11" t="s">
        <v>67</v>
      </c>
      <c r="H4819" s="6" t="s">
        <v>6</v>
      </c>
      <c r="I4819" s="6" t="s">
        <v>1</v>
      </c>
      <c r="J4819" s="6" t="s">
        <v>8</v>
      </c>
      <c r="K4819" s="6" t="s">
        <v>5</v>
      </c>
      <c r="L4819" s="8">
        <v>45249.121053240742</v>
      </c>
      <c r="M4819" s="8">
        <v>45249.368055555555</v>
      </c>
      <c r="N4819" s="9">
        <v>5.9280555555014871</v>
      </c>
      <c r="O4819" s="10">
        <v>0</v>
      </c>
      <c r="P4819" s="10">
        <v>20</v>
      </c>
      <c r="Q4819" s="10">
        <v>0</v>
      </c>
      <c r="R4819" s="10">
        <v>0</v>
      </c>
      <c r="S4819" s="10">
        <v>0</v>
      </c>
      <c r="T4819" s="10">
        <v>1</v>
      </c>
      <c r="U4819" s="10">
        <v>0</v>
      </c>
      <c r="V4819" s="10">
        <v>0</v>
      </c>
      <c r="W4819" s="9">
        <v>0</v>
      </c>
      <c r="X4819" s="9">
        <v>20.078873857969999</v>
      </c>
      <c r="Y4819" s="9">
        <v>0</v>
      </c>
      <c r="Z4819" s="9">
        <v>0</v>
      </c>
      <c r="AA4819" s="9">
        <v>0</v>
      </c>
      <c r="AB4819" s="9">
        <v>0.48592305172744299</v>
      </c>
      <c r="AC4819" s="9">
        <v>0</v>
      </c>
      <c r="AD4819" s="9">
        <v>0</v>
      </c>
      <c r="AE4819" s="9">
        <v>20.564796909697399</v>
      </c>
    </row>
    <row r="4820" spans="1:31" ht="30" x14ac:dyDescent="0.25">
      <c r="A4820" s="11">
        <v>3425467</v>
      </c>
      <c r="B4820" s="6">
        <v>1</v>
      </c>
      <c r="C4820" s="6" t="s">
        <v>34</v>
      </c>
      <c r="D4820" s="6" t="s">
        <v>41</v>
      </c>
      <c r="E4820" s="11" t="s">
        <v>63</v>
      </c>
      <c r="F4820" s="11" t="s">
        <v>3584</v>
      </c>
      <c r="G4820" s="11" t="s">
        <v>65</v>
      </c>
      <c r="H4820" s="6" t="s">
        <v>6</v>
      </c>
      <c r="I4820" s="6" t="s">
        <v>1</v>
      </c>
      <c r="J4820" s="6" t="s">
        <v>7</v>
      </c>
      <c r="K4820" s="6" t="s">
        <v>5</v>
      </c>
      <c r="L4820" s="8">
        <v>45249.103055555555</v>
      </c>
      <c r="M4820" s="8">
        <v>45249.495833333334</v>
      </c>
      <c r="N4820" s="9">
        <v>9.4266666666953824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1</v>
      </c>
      <c r="U4820" s="10">
        <v>0</v>
      </c>
      <c r="V4820" s="10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133.76883703093699</v>
      </c>
      <c r="AC4820" s="9">
        <v>0</v>
      </c>
      <c r="AD4820" s="9">
        <v>0</v>
      </c>
      <c r="AE4820" s="9">
        <v>133.76883703093699</v>
      </c>
    </row>
    <row r="4821" spans="1:31" ht="30" x14ac:dyDescent="0.25">
      <c r="A4821" s="11">
        <v>3425470</v>
      </c>
      <c r="B4821" s="6">
        <v>1</v>
      </c>
      <c r="C4821" s="6" t="s">
        <v>34</v>
      </c>
      <c r="D4821" s="6" t="s">
        <v>36</v>
      </c>
      <c r="E4821" s="11" t="s">
        <v>60</v>
      </c>
      <c r="F4821" s="11" t="s">
        <v>3585</v>
      </c>
      <c r="G4821" s="11" t="s">
        <v>67</v>
      </c>
      <c r="H4821" s="6" t="s">
        <v>6</v>
      </c>
      <c r="I4821" s="6" t="s">
        <v>1</v>
      </c>
      <c r="J4821" s="6" t="s">
        <v>8</v>
      </c>
      <c r="K4821" s="6" t="s">
        <v>5</v>
      </c>
      <c r="L4821" s="8">
        <v>45249.132222222222</v>
      </c>
      <c r="M4821" s="8">
        <v>45249.22347222222</v>
      </c>
      <c r="N4821" s="9">
        <v>2.1899999999441206</v>
      </c>
      <c r="O4821" s="10">
        <v>0</v>
      </c>
      <c r="P4821" s="10">
        <v>3</v>
      </c>
      <c r="Q4821" s="10">
        <v>0</v>
      </c>
      <c r="R4821" s="10">
        <v>0</v>
      </c>
      <c r="S4821" s="10">
        <v>0</v>
      </c>
      <c r="T4821" s="10">
        <v>2</v>
      </c>
      <c r="U4821" s="10">
        <v>0</v>
      </c>
      <c r="V4821" s="10">
        <v>0</v>
      </c>
      <c r="W4821" s="9">
        <v>0</v>
      </c>
      <c r="X4821" s="9">
        <v>1.5836682741613599</v>
      </c>
      <c r="Y4821" s="9">
        <v>0</v>
      </c>
      <c r="Z4821" s="9">
        <v>0</v>
      </c>
      <c r="AA4821" s="9">
        <v>0</v>
      </c>
      <c r="AB4821" s="9">
        <v>4.1073598714923598</v>
      </c>
      <c r="AC4821" s="9">
        <v>0</v>
      </c>
      <c r="AD4821" s="9">
        <v>0</v>
      </c>
      <c r="AE4821" s="9">
        <v>5.6910281456537302</v>
      </c>
    </row>
    <row r="4822" spans="1:31" ht="30" x14ac:dyDescent="0.25">
      <c r="A4822" s="11">
        <v>3425477</v>
      </c>
      <c r="B4822" s="6">
        <v>1</v>
      </c>
      <c r="C4822" s="6" t="s">
        <v>34</v>
      </c>
      <c r="D4822" s="6" t="s">
        <v>35</v>
      </c>
      <c r="E4822" s="11" t="s">
        <v>85</v>
      </c>
      <c r="F4822" s="11" t="s">
        <v>3586</v>
      </c>
      <c r="G4822" s="11" t="s">
        <v>67</v>
      </c>
      <c r="H4822" s="6" t="s">
        <v>3</v>
      </c>
      <c r="I4822" s="6" t="s">
        <v>1</v>
      </c>
      <c r="J4822" s="6" t="s">
        <v>8</v>
      </c>
      <c r="K4822" s="6" t="s">
        <v>5</v>
      </c>
      <c r="L4822" s="8">
        <v>45249.145601851851</v>
      </c>
      <c r="M4822" s="8">
        <v>45249.154513888891</v>
      </c>
      <c r="N4822" s="9">
        <v>0.21388888894580305</v>
      </c>
      <c r="O4822" s="10">
        <v>0</v>
      </c>
      <c r="P4822" s="10">
        <v>339</v>
      </c>
      <c r="Q4822" s="10">
        <v>0</v>
      </c>
      <c r="R4822" s="10">
        <v>4</v>
      </c>
      <c r="S4822" s="10">
        <v>2</v>
      </c>
      <c r="T4822" s="10">
        <v>44</v>
      </c>
      <c r="U4822" s="10">
        <v>2</v>
      </c>
      <c r="V4822" s="10">
        <v>0</v>
      </c>
      <c r="W4822" s="9">
        <v>0</v>
      </c>
      <c r="X4822" s="9">
        <v>12.238585809920901</v>
      </c>
      <c r="Y4822" s="9">
        <v>0</v>
      </c>
      <c r="Z4822" s="9">
        <v>8.4662315510231803E-2</v>
      </c>
      <c r="AA4822" s="9">
        <v>2.5159314868403899</v>
      </c>
      <c r="AB4822" s="9">
        <v>3.5522047784134698</v>
      </c>
      <c r="AC4822" s="9">
        <v>4.3485106630225001</v>
      </c>
      <c r="AD4822" s="9">
        <v>0</v>
      </c>
      <c r="AE4822" s="9">
        <v>22.7398950537075</v>
      </c>
    </row>
    <row r="4823" spans="1:31" ht="30" x14ac:dyDescent="0.25">
      <c r="A4823" s="11">
        <v>3425477</v>
      </c>
      <c r="B4823" s="6">
        <v>2</v>
      </c>
      <c r="C4823" s="6" t="s">
        <v>34</v>
      </c>
      <c r="D4823" s="6" t="s">
        <v>35</v>
      </c>
      <c r="E4823" s="11" t="s">
        <v>85</v>
      </c>
      <c r="F4823" s="11" t="s">
        <v>1076</v>
      </c>
      <c r="G4823" s="11" t="s">
        <v>67</v>
      </c>
      <c r="H4823" s="6" t="s">
        <v>3</v>
      </c>
      <c r="I4823" s="6" t="s">
        <v>1</v>
      </c>
      <c r="J4823" s="6" t="s">
        <v>8</v>
      </c>
      <c r="K4823" s="6" t="s">
        <v>5</v>
      </c>
      <c r="L4823" s="8">
        <v>45249.145601851851</v>
      </c>
      <c r="M4823" s="8">
        <v>45249.301412037035</v>
      </c>
      <c r="N4823" s="9">
        <v>3.7394444444216788</v>
      </c>
      <c r="O4823" s="10">
        <v>3</v>
      </c>
      <c r="P4823" s="10">
        <v>712</v>
      </c>
      <c r="Q4823" s="10">
        <v>0</v>
      </c>
      <c r="R4823" s="10">
        <v>3</v>
      </c>
      <c r="S4823" s="10">
        <v>8</v>
      </c>
      <c r="T4823" s="10">
        <v>131</v>
      </c>
      <c r="U4823" s="10">
        <v>2</v>
      </c>
      <c r="V4823" s="10">
        <v>0</v>
      </c>
      <c r="W4823" s="9">
        <v>8.2503594084587206</v>
      </c>
      <c r="X4823" s="9">
        <v>697.20854607420404</v>
      </c>
      <c r="Y4823" s="9">
        <v>0</v>
      </c>
      <c r="Z4823" s="9">
        <v>3.0329131337551698</v>
      </c>
      <c r="AA4823" s="9">
        <v>1114.10178176159</v>
      </c>
      <c r="AB4823" s="9">
        <v>517.78749758155902</v>
      </c>
      <c r="AC4823" s="9">
        <v>38.943648828898503</v>
      </c>
      <c r="AD4823" s="9">
        <v>0</v>
      </c>
      <c r="AE4823" s="9">
        <v>2379.3247467884598</v>
      </c>
    </row>
    <row r="4824" spans="1:31" ht="30" x14ac:dyDescent="0.25">
      <c r="A4824" s="11">
        <v>3425478</v>
      </c>
      <c r="B4824" s="6">
        <v>1</v>
      </c>
      <c r="C4824" s="6" t="s">
        <v>34</v>
      </c>
      <c r="D4824" s="6" t="s">
        <v>35</v>
      </c>
      <c r="E4824" s="11" t="s">
        <v>85</v>
      </c>
      <c r="F4824" s="11" t="s">
        <v>3587</v>
      </c>
      <c r="G4824" s="11" t="s">
        <v>217</v>
      </c>
      <c r="H4824" s="6" t="s">
        <v>3</v>
      </c>
      <c r="I4824" s="6" t="s">
        <v>1</v>
      </c>
      <c r="J4824" s="6" t="s">
        <v>8</v>
      </c>
      <c r="K4824" s="6" t="s">
        <v>5</v>
      </c>
      <c r="L4824" s="8">
        <v>45249.145613425928</v>
      </c>
      <c r="M4824" s="8">
        <v>45249.148090277777</v>
      </c>
      <c r="N4824" s="9">
        <v>5.944444437045604E-2</v>
      </c>
      <c r="O4824" s="10">
        <v>2</v>
      </c>
      <c r="P4824" s="10">
        <v>5938</v>
      </c>
      <c r="Q4824" s="10">
        <v>0</v>
      </c>
      <c r="R4824" s="10">
        <v>24</v>
      </c>
      <c r="S4824" s="10">
        <v>13</v>
      </c>
      <c r="T4824" s="10">
        <v>595</v>
      </c>
      <c r="U4824" s="10">
        <v>7</v>
      </c>
      <c r="V4824" s="10">
        <v>2</v>
      </c>
      <c r="W4824" s="9">
        <v>8.9631440540500401E-2</v>
      </c>
      <c r="X4824" s="9">
        <v>47.435666435561501</v>
      </c>
      <c r="Y4824" s="9">
        <v>0</v>
      </c>
      <c r="Z4824" s="9">
        <v>8.4852033709452795E-2</v>
      </c>
      <c r="AA4824" s="9">
        <v>8.5690585088849893</v>
      </c>
      <c r="AB4824" s="9">
        <v>20.581288745012198</v>
      </c>
      <c r="AC4824" s="9">
        <v>401.54732131936402</v>
      </c>
      <c r="AD4824" s="9">
        <v>6.3283794856383094E-2</v>
      </c>
      <c r="AE4824" s="9">
        <v>478.37110227792903</v>
      </c>
    </row>
    <row r="4825" spans="1:31" ht="30" x14ac:dyDescent="0.25">
      <c r="A4825" s="11">
        <v>3425485</v>
      </c>
      <c r="B4825" s="6">
        <v>1</v>
      </c>
      <c r="C4825" s="6" t="s">
        <v>34</v>
      </c>
      <c r="D4825" s="6" t="s">
        <v>40</v>
      </c>
      <c r="E4825" s="11" t="s">
        <v>85</v>
      </c>
      <c r="F4825" s="11" t="s">
        <v>3588</v>
      </c>
      <c r="G4825" s="11" t="s">
        <v>91</v>
      </c>
      <c r="H4825" s="6" t="s">
        <v>3</v>
      </c>
      <c r="I4825" s="6" t="s">
        <v>1</v>
      </c>
      <c r="J4825" s="6" t="s">
        <v>8</v>
      </c>
      <c r="K4825" s="6" t="s">
        <v>2</v>
      </c>
      <c r="L4825" s="8">
        <v>45249.158333333333</v>
      </c>
      <c r="M4825" s="8">
        <v>45249.264270833337</v>
      </c>
      <c r="N4825" s="9">
        <v>2.5425000000977889</v>
      </c>
      <c r="O4825" s="10">
        <v>0</v>
      </c>
      <c r="P4825" s="10">
        <v>903</v>
      </c>
      <c r="Q4825" s="10">
        <v>0</v>
      </c>
      <c r="R4825" s="10">
        <v>0</v>
      </c>
      <c r="S4825" s="10">
        <v>0</v>
      </c>
      <c r="T4825" s="10">
        <v>121</v>
      </c>
      <c r="U4825" s="10">
        <v>0</v>
      </c>
      <c r="V4825" s="10">
        <v>5</v>
      </c>
      <c r="W4825" s="9">
        <v>0</v>
      </c>
      <c r="X4825" s="9">
        <v>369.25744552569302</v>
      </c>
      <c r="Y4825" s="9">
        <v>0</v>
      </c>
      <c r="Z4825" s="9">
        <v>0</v>
      </c>
      <c r="AA4825" s="9">
        <v>0</v>
      </c>
      <c r="AB4825" s="9">
        <v>197.21755754649999</v>
      </c>
      <c r="AC4825" s="9">
        <v>0</v>
      </c>
      <c r="AD4825" s="9">
        <v>113.073977802146</v>
      </c>
      <c r="AE4825" s="9">
        <v>679.54898087433901</v>
      </c>
    </row>
    <row r="4826" spans="1:31" ht="30" x14ac:dyDescent="0.25">
      <c r="A4826" s="11">
        <v>3425487</v>
      </c>
      <c r="B4826" s="6">
        <v>1</v>
      </c>
      <c r="C4826" s="6" t="s">
        <v>34</v>
      </c>
      <c r="D4826" s="6" t="s">
        <v>58</v>
      </c>
      <c r="E4826" s="11" t="s">
        <v>85</v>
      </c>
      <c r="F4826" s="11" t="s">
        <v>3589</v>
      </c>
      <c r="G4826" s="11" t="s">
        <v>62</v>
      </c>
      <c r="H4826" s="6" t="s">
        <v>3</v>
      </c>
      <c r="I4826" s="6" t="s">
        <v>1</v>
      </c>
      <c r="J4826" s="6" t="s">
        <v>8</v>
      </c>
      <c r="K4826" s="6" t="s">
        <v>5</v>
      </c>
      <c r="L4826" s="8">
        <v>45249.161226851851</v>
      </c>
      <c r="M4826" s="8">
        <v>45249.174004629633</v>
      </c>
      <c r="N4826" s="9">
        <v>0.30666666675824672</v>
      </c>
      <c r="O4826" s="10">
        <v>30</v>
      </c>
      <c r="P4826" s="10">
        <v>6920</v>
      </c>
      <c r="Q4826" s="10">
        <v>3</v>
      </c>
      <c r="R4826" s="10">
        <v>193</v>
      </c>
      <c r="S4826" s="10">
        <v>30</v>
      </c>
      <c r="T4826" s="10">
        <v>1962</v>
      </c>
      <c r="U4826" s="10">
        <v>20</v>
      </c>
      <c r="V4826" s="10">
        <v>3</v>
      </c>
      <c r="W4826" s="9">
        <v>91.493865954106397</v>
      </c>
      <c r="X4826" s="9">
        <v>324.22437096541398</v>
      </c>
      <c r="Y4826" s="9">
        <v>0.64587867258857001</v>
      </c>
      <c r="Z4826" s="9">
        <v>2.72956375256735</v>
      </c>
      <c r="AA4826" s="9">
        <v>149.01961918545001</v>
      </c>
      <c r="AB4826" s="9">
        <v>214.147482182993</v>
      </c>
      <c r="AC4826" s="9">
        <v>154.96888050591701</v>
      </c>
      <c r="AD4826" s="9">
        <v>12.035721634707</v>
      </c>
      <c r="AE4826" s="9">
        <v>949.26538285374295</v>
      </c>
    </row>
    <row r="4827" spans="1:31" ht="30" x14ac:dyDescent="0.25">
      <c r="A4827" s="11">
        <v>3425489</v>
      </c>
      <c r="B4827" s="6">
        <v>1</v>
      </c>
      <c r="C4827" s="6" t="s">
        <v>34</v>
      </c>
      <c r="D4827" s="6" t="s">
        <v>49</v>
      </c>
      <c r="E4827" s="11" t="s">
        <v>85</v>
      </c>
      <c r="F4827" s="11" t="s">
        <v>3590</v>
      </c>
      <c r="G4827" s="11" t="s">
        <v>98</v>
      </c>
      <c r="H4827" s="6" t="s">
        <v>3</v>
      </c>
      <c r="I4827" s="6" t="s">
        <v>1</v>
      </c>
      <c r="J4827" s="6" t="s">
        <v>8</v>
      </c>
      <c r="K4827" s="6" t="s">
        <v>5</v>
      </c>
      <c r="L4827" s="8">
        <v>45249.164120370369</v>
      </c>
      <c r="M4827" s="8">
        <v>45249.168252314812</v>
      </c>
      <c r="N4827" s="9">
        <v>9.9166666623204947E-2</v>
      </c>
      <c r="O4827" s="10">
        <v>0</v>
      </c>
      <c r="P4827" s="10">
        <v>0</v>
      </c>
      <c r="Q4827" s="10">
        <v>0</v>
      </c>
      <c r="R4827" s="10">
        <v>0</v>
      </c>
      <c r="S4827" s="10">
        <v>0</v>
      </c>
      <c r="T4827" s="10">
        <v>256</v>
      </c>
      <c r="U4827" s="10">
        <v>0</v>
      </c>
      <c r="V4827" s="10">
        <v>1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2.63403987643489</v>
      </c>
      <c r="AC4827" s="9">
        <v>0</v>
      </c>
      <c r="AD4827" s="9">
        <v>4.4752132612097498E-2</v>
      </c>
      <c r="AE4827" s="9">
        <v>2.6787920090469801</v>
      </c>
    </row>
    <row r="4828" spans="1:31" ht="30" x14ac:dyDescent="0.25">
      <c r="A4828" s="11">
        <v>3425491</v>
      </c>
      <c r="B4828" s="6">
        <v>1</v>
      </c>
      <c r="C4828" s="6" t="s">
        <v>34</v>
      </c>
      <c r="D4828" s="6" t="s">
        <v>35</v>
      </c>
      <c r="E4828" s="11" t="s">
        <v>85</v>
      </c>
      <c r="F4828" s="11" t="s">
        <v>3591</v>
      </c>
      <c r="G4828" s="11" t="s">
        <v>65</v>
      </c>
      <c r="H4828" s="6" t="s">
        <v>3</v>
      </c>
      <c r="I4828" s="6" t="s">
        <v>1</v>
      </c>
      <c r="J4828" s="6" t="s">
        <v>7</v>
      </c>
      <c r="K4828" s="6" t="s">
        <v>5</v>
      </c>
      <c r="L4828" s="8">
        <v>45249.164444444446</v>
      </c>
      <c r="M4828" s="8">
        <v>45249.346412037034</v>
      </c>
      <c r="N4828" s="9">
        <v>4.3672222220920958</v>
      </c>
      <c r="O4828" s="10">
        <v>1</v>
      </c>
      <c r="P4828" s="10">
        <v>13569</v>
      </c>
      <c r="Q4828" s="10">
        <v>1</v>
      </c>
      <c r="R4828" s="10">
        <v>2</v>
      </c>
      <c r="S4828" s="10">
        <v>20</v>
      </c>
      <c r="T4828" s="10">
        <v>1619</v>
      </c>
      <c r="U4828" s="10">
        <v>18</v>
      </c>
      <c r="V4828" s="10">
        <v>23</v>
      </c>
      <c r="W4828" s="9">
        <v>23.549788835958498</v>
      </c>
      <c r="X4828" s="9">
        <v>10170.948384993801</v>
      </c>
      <c r="Y4828" s="9">
        <v>4.7200065498111998</v>
      </c>
      <c r="Z4828" s="9">
        <v>2.21948886676156</v>
      </c>
      <c r="AA4828" s="9">
        <v>2107.0850398596199</v>
      </c>
      <c r="AB4828" s="9">
        <v>5689.1391896637497</v>
      </c>
      <c r="AC4828" s="9">
        <v>3897.6750412419501</v>
      </c>
      <c r="AD4828" s="9">
        <v>1152.9774952415501</v>
      </c>
      <c r="AE4828" s="9">
        <v>23048.3144352532</v>
      </c>
    </row>
    <row r="4829" spans="1:31" ht="30" x14ac:dyDescent="0.25">
      <c r="A4829" s="11">
        <v>3425509</v>
      </c>
      <c r="B4829" s="6">
        <v>1</v>
      </c>
      <c r="C4829" s="6" t="s">
        <v>34</v>
      </c>
      <c r="D4829" s="6" t="s">
        <v>35</v>
      </c>
      <c r="E4829" s="11" t="s">
        <v>85</v>
      </c>
      <c r="F4829" s="11" t="s">
        <v>3592</v>
      </c>
      <c r="G4829" s="11" t="s">
        <v>65</v>
      </c>
      <c r="H4829" s="6" t="s">
        <v>3</v>
      </c>
      <c r="I4829" s="6" t="s">
        <v>1</v>
      </c>
      <c r="J4829" s="6" t="s">
        <v>7</v>
      </c>
      <c r="K4829" s="6" t="s">
        <v>5</v>
      </c>
      <c r="L4829" s="8">
        <v>45249.169189814813</v>
      </c>
      <c r="M4829" s="8">
        <v>45249.212962962964</v>
      </c>
      <c r="N4829" s="9">
        <v>1.0505555556155741</v>
      </c>
      <c r="O4829" s="10">
        <v>0</v>
      </c>
      <c r="P4829" s="10">
        <v>1656</v>
      </c>
      <c r="Q4829" s="10">
        <v>0</v>
      </c>
      <c r="R4829" s="10">
        <v>7</v>
      </c>
      <c r="S4829" s="10">
        <v>12</v>
      </c>
      <c r="T4829" s="10">
        <v>210</v>
      </c>
      <c r="U4829" s="10">
        <v>18</v>
      </c>
      <c r="V4829" s="10">
        <v>3</v>
      </c>
      <c r="W4829" s="9">
        <v>0</v>
      </c>
      <c r="X4829" s="9">
        <v>266.72982038267702</v>
      </c>
      <c r="Y4829" s="9">
        <v>0</v>
      </c>
      <c r="Z4829" s="9">
        <v>0.60533410415905797</v>
      </c>
      <c r="AA4829" s="9">
        <v>159.55201586480399</v>
      </c>
      <c r="AB4829" s="9">
        <v>158.799192956269</v>
      </c>
      <c r="AC4829" s="9">
        <v>981.91898318972005</v>
      </c>
      <c r="AD4829" s="9">
        <v>25.696281094117101</v>
      </c>
      <c r="AE4829" s="9">
        <v>1593.30162759175</v>
      </c>
    </row>
    <row r="4830" spans="1:31" ht="30" x14ac:dyDescent="0.25">
      <c r="A4830" s="11">
        <v>3425509</v>
      </c>
      <c r="B4830" s="6">
        <v>2</v>
      </c>
      <c r="C4830" s="6" t="s">
        <v>34</v>
      </c>
      <c r="D4830" s="6" t="s">
        <v>35</v>
      </c>
      <c r="E4830" s="11" t="s">
        <v>85</v>
      </c>
      <c r="F4830" s="11" t="s">
        <v>3593</v>
      </c>
      <c r="G4830" s="11" t="s">
        <v>65</v>
      </c>
      <c r="H4830" s="6" t="s">
        <v>3</v>
      </c>
      <c r="I4830" s="6" t="s">
        <v>1</v>
      </c>
      <c r="J4830" s="6" t="s">
        <v>7</v>
      </c>
      <c r="K4830" s="6" t="s">
        <v>5</v>
      </c>
      <c r="L4830" s="8">
        <v>45249.169189814813</v>
      </c>
      <c r="M4830" s="8">
        <v>45249.247627314813</v>
      </c>
      <c r="N4830" s="9">
        <v>1.8825000000069849</v>
      </c>
      <c r="O4830" s="10">
        <v>0</v>
      </c>
      <c r="P4830" s="10">
        <v>639</v>
      </c>
      <c r="Q4830" s="10">
        <v>0</v>
      </c>
      <c r="R4830" s="10">
        <v>1</v>
      </c>
      <c r="S4830" s="10">
        <v>0</v>
      </c>
      <c r="T4830" s="10">
        <v>100</v>
      </c>
      <c r="U4830" s="10">
        <v>2</v>
      </c>
      <c r="V4830" s="10">
        <v>9</v>
      </c>
      <c r="W4830" s="9">
        <v>0</v>
      </c>
      <c r="X4830" s="9">
        <v>258.95457108901201</v>
      </c>
      <c r="Y4830" s="9">
        <v>0</v>
      </c>
      <c r="Z4830" s="9">
        <v>0</v>
      </c>
      <c r="AA4830" s="9">
        <v>0</v>
      </c>
      <c r="AB4830" s="9">
        <v>169.839056159112</v>
      </c>
      <c r="AC4830" s="9">
        <v>534.32118794486098</v>
      </c>
      <c r="AD4830" s="9">
        <v>427.00962527093202</v>
      </c>
      <c r="AE4830" s="9">
        <v>1390.1244404639201</v>
      </c>
    </row>
    <row r="4831" spans="1:31" ht="30" x14ac:dyDescent="0.25">
      <c r="A4831" s="11">
        <v>3425510</v>
      </c>
      <c r="B4831" s="6">
        <v>1</v>
      </c>
      <c r="C4831" s="6" t="s">
        <v>34</v>
      </c>
      <c r="D4831" s="6" t="s">
        <v>35</v>
      </c>
      <c r="E4831" s="11" t="s">
        <v>85</v>
      </c>
      <c r="F4831" s="11" t="s">
        <v>3587</v>
      </c>
      <c r="G4831" s="11" t="s">
        <v>67</v>
      </c>
      <c r="H4831" s="6" t="s">
        <v>3</v>
      </c>
      <c r="I4831" s="6" t="s">
        <v>1</v>
      </c>
      <c r="J4831" s="6" t="s">
        <v>8</v>
      </c>
      <c r="K4831" s="6" t="s">
        <v>5</v>
      </c>
      <c r="L4831" s="8">
        <v>45249.164826388886</v>
      </c>
      <c r="M4831" s="8">
        <v>45249.250497685185</v>
      </c>
      <c r="N4831" s="9">
        <v>2.0561111111892387</v>
      </c>
      <c r="O4831" s="10">
        <v>2</v>
      </c>
      <c r="P4831" s="10">
        <v>4224</v>
      </c>
      <c r="Q4831" s="10">
        <v>0</v>
      </c>
      <c r="R4831" s="10">
        <v>25</v>
      </c>
      <c r="S4831" s="10">
        <v>12</v>
      </c>
      <c r="T4831" s="10">
        <v>415</v>
      </c>
      <c r="U4831" s="10">
        <v>7</v>
      </c>
      <c r="V4831" s="10">
        <v>2</v>
      </c>
      <c r="W4831" s="9">
        <v>3.2052735847024501</v>
      </c>
      <c r="X4831" s="9">
        <v>1219.77492796611</v>
      </c>
      <c r="Y4831" s="9">
        <v>0</v>
      </c>
      <c r="Z4831" s="9">
        <v>6.4427257150700301</v>
      </c>
      <c r="AA4831" s="9">
        <v>299.53716057303097</v>
      </c>
      <c r="AB4831" s="9">
        <v>435.47900674527</v>
      </c>
      <c r="AC4831" s="9">
        <v>13190.6274457858</v>
      </c>
      <c r="AD4831" s="9">
        <v>2.1844176566268101</v>
      </c>
      <c r="AE4831" s="9">
        <v>15157.2509580266</v>
      </c>
    </row>
    <row r="4832" spans="1:31" ht="30" x14ac:dyDescent="0.25">
      <c r="A4832" s="11">
        <v>3425510</v>
      </c>
      <c r="B4832" s="6">
        <v>2</v>
      </c>
      <c r="C4832" s="6" t="s">
        <v>34</v>
      </c>
      <c r="D4832" s="6" t="s">
        <v>35</v>
      </c>
      <c r="E4832" s="11" t="s">
        <v>85</v>
      </c>
      <c r="F4832" s="11" t="s">
        <v>3576</v>
      </c>
      <c r="G4832" s="11" t="s">
        <v>67</v>
      </c>
      <c r="H4832" s="6" t="s">
        <v>3</v>
      </c>
      <c r="I4832" s="6" t="s">
        <v>1</v>
      </c>
      <c r="J4832" s="6" t="s">
        <v>8</v>
      </c>
      <c r="K4832" s="6" t="s">
        <v>5</v>
      </c>
      <c r="L4832" s="8">
        <v>45249.164826388886</v>
      </c>
      <c r="M4832" s="8">
        <v>45249.497685185182</v>
      </c>
      <c r="N4832" s="9">
        <v>7.9886111111263745</v>
      </c>
      <c r="O4832" s="10">
        <v>0</v>
      </c>
      <c r="P4832" s="10">
        <v>2052</v>
      </c>
      <c r="Q4832" s="10">
        <v>0</v>
      </c>
      <c r="R4832" s="10">
        <v>3</v>
      </c>
      <c r="S4832" s="10">
        <v>3</v>
      </c>
      <c r="T4832" s="10">
        <v>224</v>
      </c>
      <c r="U4832" s="10">
        <v>2</v>
      </c>
      <c r="V4832" s="10">
        <v>0</v>
      </c>
      <c r="W4832" s="9">
        <v>0</v>
      </c>
      <c r="X4832" s="9">
        <v>2409.6196906946402</v>
      </c>
      <c r="Y4832" s="9">
        <v>0</v>
      </c>
      <c r="Z4832" s="9">
        <v>8.5399313344429402</v>
      </c>
      <c r="AA4832" s="9">
        <v>47.100876081658598</v>
      </c>
      <c r="AB4832" s="9">
        <v>1338.2367645662</v>
      </c>
      <c r="AC4832" s="9">
        <v>175.45710497489301</v>
      </c>
      <c r="AD4832" s="9">
        <v>0</v>
      </c>
      <c r="AE4832" s="9">
        <v>3978.9543676518301</v>
      </c>
    </row>
    <row r="4833" spans="1:31" ht="30" x14ac:dyDescent="0.25">
      <c r="A4833" s="11">
        <v>3425514</v>
      </c>
      <c r="B4833" s="6">
        <v>1</v>
      </c>
      <c r="C4833" s="6" t="s">
        <v>34</v>
      </c>
      <c r="D4833" s="6" t="s">
        <v>58</v>
      </c>
      <c r="E4833" s="11" t="s">
        <v>85</v>
      </c>
      <c r="F4833" s="11" t="s">
        <v>3594</v>
      </c>
      <c r="G4833" s="11" t="s">
        <v>217</v>
      </c>
      <c r="H4833" s="6" t="s">
        <v>3</v>
      </c>
      <c r="I4833" s="6" t="s">
        <v>4</v>
      </c>
      <c r="J4833" s="6" t="s">
        <v>8</v>
      </c>
      <c r="K4833" s="6" t="s">
        <v>5</v>
      </c>
      <c r="L4833" s="8">
        <v>45249.175000000003</v>
      </c>
      <c r="M4833" s="8">
        <v>45249.176203703704</v>
      </c>
      <c r="N4833" s="9">
        <v>2.8888888831716031E-2</v>
      </c>
      <c r="O4833" s="10">
        <v>2</v>
      </c>
      <c r="P4833" s="10">
        <v>10881</v>
      </c>
      <c r="Q4833" s="10">
        <v>1</v>
      </c>
      <c r="R4833" s="10">
        <v>15</v>
      </c>
      <c r="S4833" s="10">
        <v>21</v>
      </c>
      <c r="T4833" s="10">
        <v>1708</v>
      </c>
      <c r="U4833" s="10">
        <v>12</v>
      </c>
      <c r="V4833" s="10">
        <v>2</v>
      </c>
      <c r="W4833" s="9">
        <v>0.19438448477943701</v>
      </c>
      <c r="X4833" s="9">
        <v>47.415409583516897</v>
      </c>
      <c r="Y4833" s="9">
        <v>0.12918099854769199</v>
      </c>
      <c r="Z4833" s="9">
        <v>2.2148766607711201E-2</v>
      </c>
      <c r="AA4833" s="9">
        <v>12.588820764359401</v>
      </c>
      <c r="AB4833" s="9">
        <v>23.702742369179401</v>
      </c>
      <c r="AC4833" s="9">
        <v>19.662077690373899</v>
      </c>
      <c r="AD4833" s="9">
        <v>0.202349404174299</v>
      </c>
      <c r="AE4833" s="9">
        <v>103.917114061539</v>
      </c>
    </row>
    <row r="4834" spans="1:31" ht="30" x14ac:dyDescent="0.25">
      <c r="A4834" s="11">
        <v>3425514</v>
      </c>
      <c r="B4834" s="6">
        <v>2</v>
      </c>
      <c r="C4834" s="6" t="s">
        <v>34</v>
      </c>
      <c r="D4834" s="6" t="s">
        <v>58</v>
      </c>
      <c r="E4834" s="11" t="s">
        <v>85</v>
      </c>
      <c r="F4834" s="11" t="s">
        <v>3589</v>
      </c>
      <c r="G4834" s="11" t="s">
        <v>217</v>
      </c>
      <c r="H4834" s="6" t="s">
        <v>3</v>
      </c>
      <c r="I4834" s="6" t="s">
        <v>1</v>
      </c>
      <c r="J4834" s="6" t="s">
        <v>8</v>
      </c>
      <c r="K4834" s="6" t="s">
        <v>5</v>
      </c>
      <c r="L4834" s="8">
        <v>45249.175000000003</v>
      </c>
      <c r="M4834" s="8">
        <v>45249.239189814813</v>
      </c>
      <c r="N4834" s="9">
        <v>1.5405555554316379</v>
      </c>
      <c r="O4834" s="10">
        <v>1</v>
      </c>
      <c r="P4834" s="10">
        <v>360</v>
      </c>
      <c r="Q4834" s="10">
        <v>0</v>
      </c>
      <c r="R4834" s="10">
        <v>22</v>
      </c>
      <c r="S4834" s="10">
        <v>6</v>
      </c>
      <c r="T4834" s="10">
        <v>179</v>
      </c>
      <c r="U4834" s="10">
        <v>1</v>
      </c>
      <c r="V4834" s="10">
        <v>3</v>
      </c>
      <c r="W4834" s="9">
        <v>0.59789138290142296</v>
      </c>
      <c r="X4834" s="9">
        <v>106.078775509331</v>
      </c>
      <c r="Y4834" s="9">
        <v>0</v>
      </c>
      <c r="Z4834" s="9">
        <v>1.7183977984746499</v>
      </c>
      <c r="AA4834" s="9">
        <v>198.329432288204</v>
      </c>
      <c r="AB4834" s="9">
        <v>206.363828593943</v>
      </c>
      <c r="AC4834" s="9">
        <v>5.67600988702522</v>
      </c>
      <c r="AD4834" s="9">
        <v>58.618951235352199</v>
      </c>
      <c r="AE4834" s="9">
        <v>577.38328669523196</v>
      </c>
    </row>
    <row r="4835" spans="1:31" ht="30" x14ac:dyDescent="0.25">
      <c r="A4835" s="11">
        <v>3425514</v>
      </c>
      <c r="B4835" s="6">
        <v>3</v>
      </c>
      <c r="C4835" s="6" t="s">
        <v>34</v>
      </c>
      <c r="D4835" s="6" t="s">
        <v>58</v>
      </c>
      <c r="E4835" s="11" t="s">
        <v>85</v>
      </c>
      <c r="F4835" s="11" t="s">
        <v>3595</v>
      </c>
      <c r="G4835" s="11" t="s">
        <v>217</v>
      </c>
      <c r="H4835" s="6" t="s">
        <v>3</v>
      </c>
      <c r="I4835" s="6" t="s">
        <v>1</v>
      </c>
      <c r="J4835" s="6" t="s">
        <v>8</v>
      </c>
      <c r="K4835" s="6" t="s">
        <v>5</v>
      </c>
      <c r="L4835" s="8">
        <v>45249.175000000003</v>
      </c>
      <c r="M4835" s="8">
        <v>45249.235648148147</v>
      </c>
      <c r="N4835" s="9">
        <v>1.4555555554688908</v>
      </c>
      <c r="O4835" s="10">
        <v>16</v>
      </c>
      <c r="P4835" s="10">
        <v>3162</v>
      </c>
      <c r="Q4835" s="10">
        <v>1</v>
      </c>
      <c r="R4835" s="10">
        <v>122</v>
      </c>
      <c r="S4835" s="10">
        <v>9</v>
      </c>
      <c r="T4835" s="10">
        <v>1150</v>
      </c>
      <c r="U4835" s="10">
        <v>4</v>
      </c>
      <c r="V4835" s="10">
        <v>0</v>
      </c>
      <c r="W4835" s="9">
        <v>132.584304728603</v>
      </c>
      <c r="X4835" s="9">
        <v>793.33071285736696</v>
      </c>
      <c r="Y4835" s="9">
        <v>2.0983892193784199</v>
      </c>
      <c r="Z4835" s="9">
        <v>15.377577509735699</v>
      </c>
      <c r="AA4835" s="9">
        <v>138.33228636086099</v>
      </c>
      <c r="AB4835" s="9">
        <v>425.883270609411</v>
      </c>
      <c r="AC4835" s="9">
        <v>164.16525286519101</v>
      </c>
      <c r="AD4835" s="9">
        <v>0</v>
      </c>
      <c r="AE4835" s="9">
        <v>1671.77179415055</v>
      </c>
    </row>
    <row r="4836" spans="1:31" ht="30" x14ac:dyDescent="0.25">
      <c r="A4836" s="11">
        <v>3425514</v>
      </c>
      <c r="B4836" s="6">
        <v>4</v>
      </c>
      <c r="C4836" s="6" t="s">
        <v>34</v>
      </c>
      <c r="D4836" s="6" t="s">
        <v>58</v>
      </c>
      <c r="E4836" s="11" t="s">
        <v>85</v>
      </c>
      <c r="F4836" s="11" t="s">
        <v>3596</v>
      </c>
      <c r="G4836" s="11" t="s">
        <v>217</v>
      </c>
      <c r="H4836" s="6" t="s">
        <v>3</v>
      </c>
      <c r="I4836" s="6" t="s">
        <v>1</v>
      </c>
      <c r="J4836" s="6" t="s">
        <v>8</v>
      </c>
      <c r="K4836" s="6" t="s">
        <v>5</v>
      </c>
      <c r="L4836" s="8">
        <v>45249.175000000003</v>
      </c>
      <c r="M4836" s="8">
        <v>45249.255196759259</v>
      </c>
      <c r="N4836" s="9">
        <v>1.9247222221456468</v>
      </c>
      <c r="O4836" s="10">
        <v>13</v>
      </c>
      <c r="P4836" s="10">
        <v>3398</v>
      </c>
      <c r="Q4836" s="10">
        <v>2</v>
      </c>
      <c r="R4836" s="10">
        <v>49</v>
      </c>
      <c r="S4836" s="10">
        <v>15</v>
      </c>
      <c r="T4836" s="10">
        <v>633</v>
      </c>
      <c r="U4836" s="10">
        <v>15</v>
      </c>
      <c r="V4836" s="10">
        <v>0</v>
      </c>
      <c r="W4836" s="9">
        <v>413.33464675330799</v>
      </c>
      <c r="X4836" s="9">
        <v>882.88882780947597</v>
      </c>
      <c r="Y4836" s="9">
        <v>1.8613770392871001</v>
      </c>
      <c r="Z4836" s="9">
        <v>11.274216368358699</v>
      </c>
      <c r="AA4836" s="9">
        <v>516.10131213202305</v>
      </c>
      <c r="AB4836" s="9">
        <v>535.45558727319894</v>
      </c>
      <c r="AC4836" s="9">
        <v>713.81066713164398</v>
      </c>
      <c r="AD4836" s="9">
        <v>0</v>
      </c>
      <c r="AE4836" s="9">
        <v>3074.7266345072899</v>
      </c>
    </row>
    <row r="4837" spans="1:31" ht="30" x14ac:dyDescent="0.25">
      <c r="A4837" s="11">
        <v>3425515</v>
      </c>
      <c r="B4837" s="6">
        <v>1</v>
      </c>
      <c r="C4837" s="6" t="s">
        <v>34</v>
      </c>
      <c r="D4837" s="6" t="s">
        <v>53</v>
      </c>
      <c r="E4837" s="11" t="s">
        <v>60</v>
      </c>
      <c r="F4837" s="11" t="s">
        <v>3398</v>
      </c>
      <c r="G4837" s="11" t="s">
        <v>67</v>
      </c>
      <c r="H4837" s="6" t="s">
        <v>6</v>
      </c>
      <c r="I4837" s="6" t="s">
        <v>1</v>
      </c>
      <c r="J4837" s="6" t="s">
        <v>8</v>
      </c>
      <c r="K4837" s="6" t="s">
        <v>5</v>
      </c>
      <c r="L4837" s="8">
        <v>45249.17560185185</v>
      </c>
      <c r="M4837" s="8">
        <v>45249.224305555559</v>
      </c>
      <c r="N4837" s="9">
        <v>1.1688888890203089</v>
      </c>
      <c r="O4837" s="10">
        <v>0</v>
      </c>
      <c r="P4837" s="10">
        <v>360</v>
      </c>
      <c r="Q4837" s="10">
        <v>0</v>
      </c>
      <c r="R4837" s="10">
        <v>0</v>
      </c>
      <c r="S4837" s="10">
        <v>0</v>
      </c>
      <c r="T4837" s="10">
        <v>28</v>
      </c>
      <c r="U4837" s="10">
        <v>0</v>
      </c>
      <c r="V4837" s="10">
        <v>0</v>
      </c>
      <c r="W4837" s="9">
        <v>0</v>
      </c>
      <c r="X4837" s="9">
        <v>55.463312319514003</v>
      </c>
      <c r="Y4837" s="9">
        <v>0</v>
      </c>
      <c r="Z4837" s="9">
        <v>0</v>
      </c>
      <c r="AA4837" s="9">
        <v>0</v>
      </c>
      <c r="AB4837" s="9">
        <v>16.9646586668567</v>
      </c>
      <c r="AC4837" s="9">
        <v>0</v>
      </c>
      <c r="AD4837" s="9">
        <v>0</v>
      </c>
      <c r="AE4837" s="9">
        <v>72.427970986370795</v>
      </c>
    </row>
    <row r="4838" spans="1:31" ht="30" x14ac:dyDescent="0.25">
      <c r="A4838" s="11">
        <v>3425516</v>
      </c>
      <c r="B4838" s="6">
        <v>1</v>
      </c>
      <c r="C4838" s="6" t="s">
        <v>34</v>
      </c>
      <c r="D4838" s="6" t="s">
        <v>57</v>
      </c>
      <c r="E4838" s="11" t="s">
        <v>60</v>
      </c>
      <c r="F4838" s="11" t="s">
        <v>3520</v>
      </c>
      <c r="G4838" s="11" t="s">
        <v>62</v>
      </c>
      <c r="H4838" s="6" t="s">
        <v>6</v>
      </c>
      <c r="I4838" s="6" t="s">
        <v>1</v>
      </c>
      <c r="J4838" s="6" t="s">
        <v>8</v>
      </c>
      <c r="K4838" s="6" t="s">
        <v>5</v>
      </c>
      <c r="L4838" s="8">
        <v>45249.17800925926</v>
      </c>
      <c r="M4838" s="8">
        <v>45249.571527777778</v>
      </c>
      <c r="N4838" s="9">
        <v>9.4444444444379769</v>
      </c>
      <c r="O4838" s="10">
        <v>0</v>
      </c>
      <c r="P4838" s="10">
        <v>153</v>
      </c>
      <c r="Q4838" s="10">
        <v>0</v>
      </c>
      <c r="R4838" s="10">
        <v>0</v>
      </c>
      <c r="S4838" s="10">
        <v>0</v>
      </c>
      <c r="T4838" s="10">
        <v>14</v>
      </c>
      <c r="U4838" s="10">
        <v>0</v>
      </c>
      <c r="V4838" s="10">
        <v>0</v>
      </c>
      <c r="W4838" s="9">
        <v>0</v>
      </c>
      <c r="X4838" s="9">
        <v>247.29869648564801</v>
      </c>
      <c r="Y4838" s="9">
        <v>0</v>
      </c>
      <c r="Z4838" s="9">
        <v>0</v>
      </c>
      <c r="AA4838" s="9">
        <v>0</v>
      </c>
      <c r="AB4838" s="9">
        <v>50.715285566992598</v>
      </c>
      <c r="AC4838" s="9">
        <v>0</v>
      </c>
      <c r="AD4838" s="9">
        <v>0</v>
      </c>
      <c r="AE4838" s="9">
        <v>298.01398205264098</v>
      </c>
    </row>
    <row r="4839" spans="1:31" ht="30" x14ac:dyDescent="0.25">
      <c r="A4839" s="11">
        <v>3425517</v>
      </c>
      <c r="B4839" s="6">
        <v>1</v>
      </c>
      <c r="C4839" s="6" t="s">
        <v>34</v>
      </c>
      <c r="D4839" s="6" t="s">
        <v>49</v>
      </c>
      <c r="E4839" s="11" t="s">
        <v>85</v>
      </c>
      <c r="F4839" s="11" t="s">
        <v>3597</v>
      </c>
      <c r="G4839" s="11" t="s">
        <v>98</v>
      </c>
      <c r="H4839" s="6" t="s">
        <v>3</v>
      </c>
      <c r="I4839" s="6" t="s">
        <v>1</v>
      </c>
      <c r="J4839" s="6" t="s">
        <v>8</v>
      </c>
      <c r="K4839" s="6" t="s">
        <v>5</v>
      </c>
      <c r="L4839" s="8">
        <v>45249.189525462964</v>
      </c>
      <c r="M4839" s="8">
        <v>45249.194444444445</v>
      </c>
      <c r="N4839" s="9">
        <v>0.11805555556202307</v>
      </c>
      <c r="O4839" s="10">
        <v>0</v>
      </c>
      <c r="P4839" s="10">
        <v>744</v>
      </c>
      <c r="Q4839" s="10">
        <v>0</v>
      </c>
      <c r="R4839" s="10">
        <v>0</v>
      </c>
      <c r="S4839" s="10">
        <v>2</v>
      </c>
      <c r="T4839" s="10">
        <v>118</v>
      </c>
      <c r="U4839" s="10">
        <v>0</v>
      </c>
      <c r="V4839" s="10">
        <v>0</v>
      </c>
      <c r="W4839" s="9">
        <v>0</v>
      </c>
      <c r="X4839" s="9">
        <v>11.4059560711859</v>
      </c>
      <c r="Y4839" s="9">
        <v>0</v>
      </c>
      <c r="Z4839" s="9">
        <v>0</v>
      </c>
      <c r="AA4839" s="9">
        <v>15.5796998249095</v>
      </c>
      <c r="AB4839" s="9">
        <v>10.329308178690299</v>
      </c>
      <c r="AC4839" s="9">
        <v>0</v>
      </c>
      <c r="AD4839" s="9">
        <v>0</v>
      </c>
      <c r="AE4839" s="9">
        <v>37.314964074785699</v>
      </c>
    </row>
    <row r="4840" spans="1:31" ht="30" x14ac:dyDescent="0.25">
      <c r="A4840" s="11">
        <v>3425518</v>
      </c>
      <c r="B4840" s="6">
        <v>1</v>
      </c>
      <c r="C4840" s="6" t="s">
        <v>34</v>
      </c>
      <c r="D4840" s="6" t="s">
        <v>49</v>
      </c>
      <c r="E4840" s="11" t="s">
        <v>85</v>
      </c>
      <c r="F4840" s="11" t="s">
        <v>3598</v>
      </c>
      <c r="G4840" s="11" t="s">
        <v>98</v>
      </c>
      <c r="H4840" s="6" t="s">
        <v>3</v>
      </c>
      <c r="I4840" s="6" t="s">
        <v>1</v>
      </c>
      <c r="J4840" s="6" t="s">
        <v>8</v>
      </c>
      <c r="K4840" s="6" t="s">
        <v>5</v>
      </c>
      <c r="L4840" s="8">
        <v>45249.189699074072</v>
      </c>
      <c r="M4840" s="8">
        <v>45249.194444444445</v>
      </c>
      <c r="N4840" s="9">
        <v>0.11388888896908611</v>
      </c>
      <c r="O4840" s="10">
        <v>0</v>
      </c>
      <c r="P4840" s="10">
        <v>5284</v>
      </c>
      <c r="Q4840" s="10">
        <v>0</v>
      </c>
      <c r="R4840" s="10">
        <v>0</v>
      </c>
      <c r="S4840" s="10">
        <v>0</v>
      </c>
      <c r="T4840" s="10">
        <v>630</v>
      </c>
      <c r="U4840" s="10">
        <v>0</v>
      </c>
      <c r="V4840" s="10">
        <v>0</v>
      </c>
      <c r="W4840" s="9">
        <v>0</v>
      </c>
      <c r="X4840" s="9">
        <v>82.6256595525373</v>
      </c>
      <c r="Y4840" s="9">
        <v>0</v>
      </c>
      <c r="Z4840" s="9">
        <v>0</v>
      </c>
      <c r="AA4840" s="9">
        <v>0</v>
      </c>
      <c r="AB4840" s="9">
        <v>45.578522434759201</v>
      </c>
      <c r="AC4840" s="9">
        <v>0</v>
      </c>
      <c r="AD4840" s="9">
        <v>0</v>
      </c>
      <c r="AE4840" s="9">
        <v>128.20418198729701</v>
      </c>
    </row>
    <row r="4841" spans="1:31" ht="30" x14ac:dyDescent="0.25">
      <c r="A4841" s="11">
        <v>3425518</v>
      </c>
      <c r="B4841" s="6">
        <v>2</v>
      </c>
      <c r="C4841" s="6" t="s">
        <v>34</v>
      </c>
      <c r="D4841" s="6" t="s">
        <v>49</v>
      </c>
      <c r="E4841" s="11" t="s">
        <v>85</v>
      </c>
      <c r="F4841" s="11" t="s">
        <v>3599</v>
      </c>
      <c r="G4841" s="11" t="s">
        <v>98</v>
      </c>
      <c r="H4841" s="6" t="s">
        <v>3</v>
      </c>
      <c r="I4841" s="6" t="s">
        <v>1</v>
      </c>
      <c r="J4841" s="6" t="s">
        <v>8</v>
      </c>
      <c r="K4841" s="6" t="s">
        <v>5</v>
      </c>
      <c r="L4841" s="8">
        <v>45249.189699074072</v>
      </c>
      <c r="M4841" s="8">
        <v>45249.194444444445</v>
      </c>
      <c r="N4841" s="9">
        <v>0.11388888896908611</v>
      </c>
      <c r="O4841" s="10">
        <v>0</v>
      </c>
      <c r="P4841" s="10">
        <v>2050</v>
      </c>
      <c r="Q4841" s="10">
        <v>0</v>
      </c>
      <c r="R4841" s="10">
        <v>0</v>
      </c>
      <c r="S4841" s="10">
        <v>0</v>
      </c>
      <c r="T4841" s="10">
        <v>398</v>
      </c>
      <c r="U4841" s="10">
        <v>0</v>
      </c>
      <c r="V4841" s="10">
        <v>0</v>
      </c>
      <c r="W4841" s="9">
        <v>0</v>
      </c>
      <c r="X4841" s="9">
        <v>32.8996814629254</v>
      </c>
      <c r="Y4841" s="9">
        <v>0</v>
      </c>
      <c r="Z4841" s="9">
        <v>0</v>
      </c>
      <c r="AA4841" s="9">
        <v>0</v>
      </c>
      <c r="AB4841" s="9">
        <v>26.809018292126702</v>
      </c>
      <c r="AC4841" s="9">
        <v>0</v>
      </c>
      <c r="AD4841" s="9">
        <v>0</v>
      </c>
      <c r="AE4841" s="9">
        <v>59.708699755052102</v>
      </c>
    </row>
    <row r="4842" spans="1:31" ht="30" x14ac:dyDescent="0.25">
      <c r="A4842" s="11">
        <v>3425519</v>
      </c>
      <c r="B4842" s="6">
        <v>1</v>
      </c>
      <c r="C4842" s="6" t="s">
        <v>34</v>
      </c>
      <c r="D4842" s="6" t="s">
        <v>49</v>
      </c>
      <c r="E4842" s="11" t="s">
        <v>85</v>
      </c>
      <c r="F4842" s="11" t="s">
        <v>3600</v>
      </c>
      <c r="G4842" s="11" t="s">
        <v>98</v>
      </c>
      <c r="H4842" s="6" t="s">
        <v>3</v>
      </c>
      <c r="I4842" s="6" t="s">
        <v>1</v>
      </c>
      <c r="J4842" s="6" t="s">
        <v>8</v>
      </c>
      <c r="K4842" s="6" t="s">
        <v>5</v>
      </c>
      <c r="L4842" s="8">
        <v>45249.189814814818</v>
      </c>
      <c r="M4842" s="8">
        <v>45249.195138888892</v>
      </c>
      <c r="N4842" s="9">
        <v>0.1277777777868323</v>
      </c>
      <c r="O4842" s="10">
        <v>0</v>
      </c>
      <c r="P4842" s="10">
        <v>6457</v>
      </c>
      <c r="Q4842" s="10">
        <v>0</v>
      </c>
      <c r="R4842" s="10">
        <v>0</v>
      </c>
      <c r="S4842" s="10">
        <v>0</v>
      </c>
      <c r="T4842" s="10">
        <v>719</v>
      </c>
      <c r="U4842" s="10">
        <v>0</v>
      </c>
      <c r="V4842" s="10">
        <v>2</v>
      </c>
      <c r="W4842" s="9">
        <v>0</v>
      </c>
      <c r="X4842" s="9">
        <v>110.604035391895</v>
      </c>
      <c r="Y4842" s="9">
        <v>0</v>
      </c>
      <c r="Z4842" s="9">
        <v>0</v>
      </c>
      <c r="AA4842" s="9">
        <v>0</v>
      </c>
      <c r="AB4842" s="9">
        <v>30.299830775370101</v>
      </c>
      <c r="AC4842" s="9">
        <v>0</v>
      </c>
      <c r="AD4842" s="9">
        <v>5.5157310452850397E-2</v>
      </c>
      <c r="AE4842" s="9">
        <v>140.95902347771801</v>
      </c>
    </row>
    <row r="4843" spans="1:31" ht="30" x14ac:dyDescent="0.25">
      <c r="A4843" s="11">
        <v>3425526</v>
      </c>
      <c r="B4843" s="6">
        <v>1</v>
      </c>
      <c r="C4843" s="6" t="s">
        <v>34</v>
      </c>
      <c r="D4843" s="6" t="s">
        <v>42</v>
      </c>
      <c r="E4843" s="11" t="s">
        <v>63</v>
      </c>
      <c r="F4843" s="11" t="s">
        <v>3601</v>
      </c>
      <c r="G4843" s="11" t="s">
        <v>62</v>
      </c>
      <c r="H4843" s="6" t="s">
        <v>6</v>
      </c>
      <c r="I4843" s="6" t="s">
        <v>1</v>
      </c>
      <c r="J4843" s="6" t="s">
        <v>8</v>
      </c>
      <c r="K4843" s="6" t="s">
        <v>5</v>
      </c>
      <c r="L4843" s="8">
        <v>45249.206793981481</v>
      </c>
      <c r="M4843" s="8">
        <v>45249.599305555559</v>
      </c>
      <c r="N4843" s="9">
        <v>9.4202777778846212</v>
      </c>
      <c r="O4843" s="10">
        <v>0</v>
      </c>
      <c r="P4843" s="10">
        <v>33</v>
      </c>
      <c r="Q4843" s="10">
        <v>0</v>
      </c>
      <c r="R4843" s="10">
        <v>0</v>
      </c>
      <c r="S4843" s="10">
        <v>0</v>
      </c>
      <c r="T4843" s="10">
        <v>2</v>
      </c>
      <c r="U4843" s="10">
        <v>0</v>
      </c>
      <c r="V4843" s="10">
        <v>0</v>
      </c>
      <c r="W4843" s="9">
        <v>0</v>
      </c>
      <c r="X4843" s="9">
        <v>77.959913335998394</v>
      </c>
      <c r="Y4843" s="9">
        <v>0</v>
      </c>
      <c r="Z4843" s="9">
        <v>0</v>
      </c>
      <c r="AA4843" s="9">
        <v>0</v>
      </c>
      <c r="AB4843" s="9">
        <v>34.852865597813597</v>
      </c>
      <c r="AC4843" s="9">
        <v>0</v>
      </c>
      <c r="AD4843" s="9">
        <v>0</v>
      </c>
      <c r="AE4843" s="9">
        <v>112.812778933812</v>
      </c>
    </row>
    <row r="4844" spans="1:31" ht="30" x14ac:dyDescent="0.25">
      <c r="A4844" s="11">
        <v>3425545</v>
      </c>
      <c r="B4844" s="6">
        <v>1</v>
      </c>
      <c r="C4844" s="6" t="s">
        <v>34</v>
      </c>
      <c r="D4844" s="6" t="s">
        <v>45</v>
      </c>
      <c r="E4844" s="11" t="s">
        <v>89</v>
      </c>
      <c r="F4844" s="11" t="s">
        <v>3602</v>
      </c>
      <c r="G4844" s="11" t="s">
        <v>100</v>
      </c>
      <c r="H4844" s="6" t="s">
        <v>6</v>
      </c>
      <c r="I4844" s="6" t="s">
        <v>1</v>
      </c>
      <c r="J4844" s="6" t="s">
        <v>8</v>
      </c>
      <c r="K4844" s="6" t="s">
        <v>5</v>
      </c>
      <c r="L4844" s="8">
        <v>45249.215127314812</v>
      </c>
      <c r="M4844" s="8">
        <v>45249.409756944442</v>
      </c>
      <c r="N4844" s="9">
        <v>4.6711111111217178</v>
      </c>
      <c r="O4844" s="10">
        <v>0</v>
      </c>
      <c r="P4844" s="10">
        <v>328</v>
      </c>
      <c r="Q4844" s="10">
        <v>0</v>
      </c>
      <c r="R4844" s="10">
        <v>0</v>
      </c>
      <c r="S4844" s="10">
        <v>0</v>
      </c>
      <c r="T4844" s="10">
        <v>30</v>
      </c>
      <c r="U4844" s="10">
        <v>0</v>
      </c>
      <c r="V4844" s="10">
        <v>0</v>
      </c>
      <c r="W4844" s="9">
        <v>0</v>
      </c>
      <c r="X4844" s="9">
        <v>469.42743738087597</v>
      </c>
      <c r="Y4844" s="9">
        <v>0</v>
      </c>
      <c r="Z4844" s="9">
        <v>0</v>
      </c>
      <c r="AA4844" s="9">
        <v>0</v>
      </c>
      <c r="AB4844" s="9">
        <v>184.970678740431</v>
      </c>
      <c r="AC4844" s="9">
        <v>0</v>
      </c>
      <c r="AD4844" s="9">
        <v>0</v>
      </c>
      <c r="AE4844" s="9">
        <v>654.398116121307</v>
      </c>
    </row>
    <row r="4845" spans="1:31" ht="30" x14ac:dyDescent="0.25">
      <c r="A4845" s="11">
        <v>3425546</v>
      </c>
      <c r="B4845" s="6">
        <v>1</v>
      </c>
      <c r="C4845" s="6" t="s">
        <v>34</v>
      </c>
      <c r="D4845" s="6" t="s">
        <v>44</v>
      </c>
      <c r="E4845" s="11" t="s">
        <v>60</v>
      </c>
      <c r="F4845" s="11" t="s">
        <v>3603</v>
      </c>
      <c r="G4845" s="11" t="s">
        <v>75</v>
      </c>
      <c r="H4845" s="6" t="s">
        <v>6</v>
      </c>
      <c r="I4845" s="6" t="s">
        <v>1</v>
      </c>
      <c r="J4845" s="6" t="s">
        <v>8</v>
      </c>
      <c r="K4845" s="6" t="s">
        <v>5</v>
      </c>
      <c r="L4845" s="8">
        <v>45249.217905092592</v>
      </c>
      <c r="M4845" s="8">
        <v>45249.258333333331</v>
      </c>
      <c r="N4845" s="9">
        <v>0.97027777775656432</v>
      </c>
      <c r="O4845" s="10">
        <v>0</v>
      </c>
      <c r="P4845" s="10">
        <v>9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9">
        <v>0</v>
      </c>
      <c r="X4845" s="9">
        <v>0.89894846905972203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0.89894846905972203</v>
      </c>
    </row>
    <row r="4846" spans="1:31" ht="30" x14ac:dyDescent="0.25">
      <c r="A4846" s="11">
        <v>3425554</v>
      </c>
      <c r="B4846" s="6">
        <v>1</v>
      </c>
      <c r="C4846" s="6" t="s">
        <v>34</v>
      </c>
      <c r="D4846" s="6" t="s">
        <v>47</v>
      </c>
      <c r="E4846" s="11" t="s">
        <v>60</v>
      </c>
      <c r="F4846" s="11" t="s">
        <v>2190</v>
      </c>
      <c r="G4846" s="11" t="s">
        <v>62</v>
      </c>
      <c r="H4846" s="6" t="s">
        <v>6</v>
      </c>
      <c r="I4846" s="6" t="s">
        <v>1</v>
      </c>
      <c r="J4846" s="6" t="s">
        <v>8</v>
      </c>
      <c r="K4846" s="6" t="s">
        <v>5</v>
      </c>
      <c r="L4846" s="8">
        <v>45249.219687500001</v>
      </c>
      <c r="M4846" s="8">
        <v>45249.606249999997</v>
      </c>
      <c r="N4846" s="9">
        <v>9.277499999909196</v>
      </c>
      <c r="O4846" s="10">
        <v>0</v>
      </c>
      <c r="P4846" s="10">
        <v>137</v>
      </c>
      <c r="Q4846" s="10">
        <v>0</v>
      </c>
      <c r="R4846" s="10">
        <v>0</v>
      </c>
      <c r="S4846" s="10">
        <v>0</v>
      </c>
      <c r="T4846" s="10">
        <v>23</v>
      </c>
      <c r="U4846" s="10">
        <v>0</v>
      </c>
      <c r="V4846" s="10">
        <v>0</v>
      </c>
      <c r="W4846" s="9">
        <v>0</v>
      </c>
      <c r="X4846" s="9">
        <v>225.33923309977101</v>
      </c>
      <c r="Y4846" s="9">
        <v>0</v>
      </c>
      <c r="Z4846" s="9">
        <v>0</v>
      </c>
      <c r="AA4846" s="9">
        <v>0</v>
      </c>
      <c r="AB4846" s="9">
        <v>274.60538466122699</v>
      </c>
      <c r="AC4846" s="9">
        <v>0</v>
      </c>
      <c r="AD4846" s="9">
        <v>0</v>
      </c>
      <c r="AE4846" s="9">
        <v>499.94461776099803</v>
      </c>
    </row>
    <row r="4847" spans="1:31" ht="30" x14ac:dyDescent="0.25">
      <c r="A4847" s="11">
        <v>3425556</v>
      </c>
      <c r="B4847" s="6">
        <v>1</v>
      </c>
      <c r="C4847" s="6" t="s">
        <v>34</v>
      </c>
      <c r="D4847" s="6" t="s">
        <v>58</v>
      </c>
      <c r="E4847" s="11" t="s">
        <v>85</v>
      </c>
      <c r="F4847" s="11" t="s">
        <v>925</v>
      </c>
      <c r="G4847" s="11" t="s">
        <v>67</v>
      </c>
      <c r="H4847" s="6" t="s">
        <v>3</v>
      </c>
      <c r="I4847" s="6" t="s">
        <v>1</v>
      </c>
      <c r="J4847" s="6" t="s">
        <v>8</v>
      </c>
      <c r="K4847" s="6" t="s">
        <v>5</v>
      </c>
      <c r="L4847" s="8">
        <v>45249.209247685183</v>
      </c>
      <c r="M4847" s="8">
        <v>45249.215555555558</v>
      </c>
      <c r="N4847" s="9">
        <v>0.15138888900401071</v>
      </c>
      <c r="O4847" s="10">
        <v>1</v>
      </c>
      <c r="P4847" s="10">
        <v>14936</v>
      </c>
      <c r="Q4847" s="10">
        <v>0</v>
      </c>
      <c r="R4847" s="10">
        <v>27</v>
      </c>
      <c r="S4847" s="10">
        <v>13</v>
      </c>
      <c r="T4847" s="10">
        <v>2142</v>
      </c>
      <c r="U4847" s="10">
        <v>7</v>
      </c>
      <c r="V4847" s="10">
        <v>3</v>
      </c>
      <c r="W4847" s="9">
        <v>0.22388138944994301</v>
      </c>
      <c r="X4847" s="9">
        <v>351.54143904956402</v>
      </c>
      <c r="Y4847" s="9">
        <v>0</v>
      </c>
      <c r="Z4847" s="9">
        <v>0.73769972383915305</v>
      </c>
      <c r="AA4847" s="9">
        <v>41.9688582311583</v>
      </c>
      <c r="AB4847" s="9">
        <v>189.862139229852</v>
      </c>
      <c r="AC4847" s="9">
        <v>27.145056228907698</v>
      </c>
      <c r="AD4847" s="9">
        <v>10.607901196875</v>
      </c>
      <c r="AE4847" s="9">
        <v>622.08697504964596</v>
      </c>
    </row>
    <row r="4848" spans="1:31" ht="30" x14ac:dyDescent="0.25">
      <c r="A4848" s="11">
        <v>3425561</v>
      </c>
      <c r="B4848" s="6">
        <v>1</v>
      </c>
      <c r="C4848" s="6" t="s">
        <v>34</v>
      </c>
      <c r="D4848" s="6" t="s">
        <v>46</v>
      </c>
      <c r="E4848" s="11" t="s">
        <v>85</v>
      </c>
      <c r="F4848" s="11" t="s">
        <v>3604</v>
      </c>
      <c r="G4848" s="11" t="s">
        <v>91</v>
      </c>
      <c r="H4848" s="6" t="s">
        <v>3</v>
      </c>
      <c r="I4848" s="6" t="s">
        <v>1</v>
      </c>
      <c r="J4848" s="6" t="s">
        <v>8</v>
      </c>
      <c r="K4848" s="6" t="s">
        <v>2</v>
      </c>
      <c r="L4848" s="8">
        <v>45249.220601851855</v>
      </c>
      <c r="M4848" s="8">
        <v>45249.247557870367</v>
      </c>
      <c r="N4848" s="9">
        <v>0.64694444427732378</v>
      </c>
      <c r="O4848" s="10">
        <v>0</v>
      </c>
      <c r="P4848" s="10">
        <v>1152</v>
      </c>
      <c r="Q4848" s="10">
        <v>0</v>
      </c>
      <c r="R4848" s="10">
        <v>0</v>
      </c>
      <c r="S4848" s="10">
        <v>0</v>
      </c>
      <c r="T4848" s="10">
        <v>185</v>
      </c>
      <c r="U4848" s="10">
        <v>0</v>
      </c>
      <c r="V4848" s="10">
        <v>0</v>
      </c>
      <c r="W4848" s="9">
        <v>0</v>
      </c>
      <c r="X4848" s="9">
        <v>116.378986533424</v>
      </c>
      <c r="Y4848" s="9">
        <v>0</v>
      </c>
      <c r="Z4848" s="9">
        <v>0</v>
      </c>
      <c r="AA4848" s="9">
        <v>0</v>
      </c>
      <c r="AB4848" s="9">
        <v>158.95904316540199</v>
      </c>
      <c r="AC4848" s="9">
        <v>0</v>
      </c>
      <c r="AD4848" s="9">
        <v>0</v>
      </c>
      <c r="AE4848" s="9">
        <v>275.33802969882601</v>
      </c>
    </row>
    <row r="4849" spans="1:31" ht="30" x14ac:dyDescent="0.25">
      <c r="A4849" s="11">
        <v>3425563</v>
      </c>
      <c r="B4849" s="6">
        <v>1</v>
      </c>
      <c r="C4849" s="6" t="s">
        <v>34</v>
      </c>
      <c r="D4849" s="6" t="s">
        <v>50</v>
      </c>
      <c r="E4849" s="11" t="s">
        <v>60</v>
      </c>
      <c r="F4849" s="11" t="s">
        <v>3509</v>
      </c>
      <c r="G4849" s="11" t="s">
        <v>65</v>
      </c>
      <c r="H4849" s="6" t="s">
        <v>6</v>
      </c>
      <c r="I4849" s="6" t="s">
        <v>1</v>
      </c>
      <c r="J4849" s="6" t="s">
        <v>7</v>
      </c>
      <c r="K4849" s="6" t="s">
        <v>5</v>
      </c>
      <c r="L4849" s="8">
        <v>45249.221712962964</v>
      </c>
      <c r="M4849" s="8">
        <v>45249.628472222219</v>
      </c>
      <c r="N4849" s="9">
        <v>9.7622222221107222</v>
      </c>
      <c r="O4849" s="10">
        <v>0</v>
      </c>
      <c r="P4849" s="10">
        <v>828</v>
      </c>
      <c r="Q4849" s="10">
        <v>0</v>
      </c>
      <c r="R4849" s="10">
        <v>0</v>
      </c>
      <c r="S4849" s="10">
        <v>0</v>
      </c>
      <c r="T4849" s="10">
        <v>78</v>
      </c>
      <c r="U4849" s="10">
        <v>0</v>
      </c>
      <c r="V4849" s="10">
        <v>2</v>
      </c>
      <c r="W4849" s="9">
        <v>0</v>
      </c>
      <c r="X4849" s="9">
        <v>1484.3833894939701</v>
      </c>
      <c r="Y4849" s="9">
        <v>0</v>
      </c>
      <c r="Z4849" s="9">
        <v>0</v>
      </c>
      <c r="AA4849" s="9">
        <v>0</v>
      </c>
      <c r="AB4849" s="9">
        <v>471.81836637247699</v>
      </c>
      <c r="AC4849" s="9">
        <v>0</v>
      </c>
      <c r="AD4849" s="9">
        <v>41.289943348418902</v>
      </c>
      <c r="AE4849" s="9">
        <v>1997.4916992148701</v>
      </c>
    </row>
    <row r="4850" spans="1:31" ht="30" x14ac:dyDescent="0.25">
      <c r="A4850" s="11">
        <v>3425566</v>
      </c>
      <c r="B4850" s="6">
        <v>1</v>
      </c>
      <c r="C4850" s="6" t="s">
        <v>34</v>
      </c>
      <c r="D4850" s="6" t="s">
        <v>47</v>
      </c>
      <c r="E4850" s="11" t="s">
        <v>60</v>
      </c>
      <c r="F4850" s="11" t="s">
        <v>1929</v>
      </c>
      <c r="G4850" s="11" t="s">
        <v>62</v>
      </c>
      <c r="H4850" s="6" t="s">
        <v>6</v>
      </c>
      <c r="I4850" s="6" t="s">
        <v>1</v>
      </c>
      <c r="J4850" s="6" t="s">
        <v>8</v>
      </c>
      <c r="K4850" s="6" t="s">
        <v>5</v>
      </c>
      <c r="L4850" s="8">
        <v>45249.047766203701</v>
      </c>
      <c r="M4850" s="8">
        <v>45249.445833333331</v>
      </c>
      <c r="N4850" s="9">
        <v>9.5536111111287028</v>
      </c>
      <c r="O4850" s="10">
        <v>0</v>
      </c>
      <c r="P4850" s="10">
        <v>13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9">
        <v>0</v>
      </c>
      <c r="X4850" s="9">
        <v>22.735838546708401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22.735838546708401</v>
      </c>
    </row>
    <row r="4851" spans="1:31" ht="30" x14ac:dyDescent="0.25">
      <c r="A4851" s="11">
        <v>3425567</v>
      </c>
      <c r="B4851" s="6">
        <v>1</v>
      </c>
      <c r="C4851" s="6" t="s">
        <v>34</v>
      </c>
      <c r="D4851" s="6" t="s">
        <v>49</v>
      </c>
      <c r="E4851" s="11" t="s">
        <v>60</v>
      </c>
      <c r="F4851" s="11" t="s">
        <v>3434</v>
      </c>
      <c r="G4851" s="11" t="s">
        <v>62</v>
      </c>
      <c r="H4851" s="6" t="s">
        <v>6</v>
      </c>
      <c r="I4851" s="6" t="s">
        <v>1</v>
      </c>
      <c r="J4851" s="6" t="s">
        <v>8</v>
      </c>
      <c r="K4851" s="6" t="s">
        <v>5</v>
      </c>
      <c r="L4851" s="8">
        <v>45248.831770833334</v>
      </c>
      <c r="M4851" s="8">
        <v>45250</v>
      </c>
      <c r="N4851" s="9">
        <v>28.037499999976717</v>
      </c>
      <c r="O4851" s="10">
        <v>0</v>
      </c>
      <c r="P4851" s="10">
        <v>161</v>
      </c>
      <c r="Q4851" s="10">
        <v>0</v>
      </c>
      <c r="R4851" s="10">
        <v>0</v>
      </c>
      <c r="S4851" s="10">
        <v>0</v>
      </c>
      <c r="T4851" s="10">
        <v>2</v>
      </c>
      <c r="U4851" s="10">
        <v>0</v>
      </c>
      <c r="V4851" s="10">
        <v>0</v>
      </c>
      <c r="W4851" s="9">
        <v>0</v>
      </c>
      <c r="X4851" s="9">
        <v>837.01364929854799</v>
      </c>
      <c r="Y4851" s="9">
        <v>0</v>
      </c>
      <c r="Z4851" s="9">
        <v>0</v>
      </c>
      <c r="AA4851" s="9">
        <v>0</v>
      </c>
      <c r="AB4851" s="9">
        <v>2.99595876731013</v>
      </c>
      <c r="AC4851" s="9">
        <v>0</v>
      </c>
      <c r="AD4851" s="9">
        <v>0</v>
      </c>
      <c r="AE4851" s="9">
        <v>840.00960806585897</v>
      </c>
    </row>
    <row r="4852" spans="1:31" ht="30" x14ac:dyDescent="0.25">
      <c r="A4852" s="11">
        <v>3425575</v>
      </c>
      <c r="B4852" s="6">
        <v>1</v>
      </c>
      <c r="C4852" s="6" t="s">
        <v>34</v>
      </c>
      <c r="D4852" s="6" t="s">
        <v>54</v>
      </c>
      <c r="E4852" s="11" t="s">
        <v>85</v>
      </c>
      <c r="F4852" s="11" t="s">
        <v>3605</v>
      </c>
      <c r="G4852" s="11" t="s">
        <v>65</v>
      </c>
      <c r="H4852" s="6" t="s">
        <v>3</v>
      </c>
      <c r="I4852" s="6" t="s">
        <v>1</v>
      </c>
      <c r="J4852" s="6" t="s">
        <v>7</v>
      </c>
      <c r="K4852" s="6" t="s">
        <v>5</v>
      </c>
      <c r="L4852" s="8">
        <v>45249.244444444441</v>
      </c>
      <c r="M4852" s="8">
        <v>45249.619456018518</v>
      </c>
      <c r="N4852" s="9">
        <v>9.0002777778427117</v>
      </c>
      <c r="O4852" s="10">
        <v>0</v>
      </c>
      <c r="P4852" s="10">
        <v>50</v>
      </c>
      <c r="Q4852" s="10">
        <v>0</v>
      </c>
      <c r="R4852" s="10">
        <v>1</v>
      </c>
      <c r="S4852" s="10">
        <v>0</v>
      </c>
      <c r="T4852" s="10">
        <v>18</v>
      </c>
      <c r="U4852" s="10">
        <v>0</v>
      </c>
      <c r="V4852" s="10">
        <v>0</v>
      </c>
      <c r="W4852" s="9">
        <v>0</v>
      </c>
      <c r="X4852" s="9">
        <v>140.86232298108101</v>
      </c>
      <c r="Y4852" s="9">
        <v>0</v>
      </c>
      <c r="Z4852" s="9">
        <v>4.8724191489143598</v>
      </c>
      <c r="AA4852" s="9">
        <v>0</v>
      </c>
      <c r="AB4852" s="9">
        <v>140.333486494651</v>
      </c>
      <c r="AC4852" s="9">
        <v>0</v>
      </c>
      <c r="AD4852" s="9">
        <v>0</v>
      </c>
      <c r="AE4852" s="9">
        <v>286.068228624646</v>
      </c>
    </row>
    <row r="4853" spans="1:31" ht="30" x14ac:dyDescent="0.25">
      <c r="A4853" s="11">
        <v>3425576</v>
      </c>
      <c r="B4853" s="6">
        <v>1</v>
      </c>
      <c r="C4853" s="6" t="s">
        <v>34</v>
      </c>
      <c r="D4853" s="6" t="s">
        <v>46</v>
      </c>
      <c r="E4853" s="11" t="s">
        <v>89</v>
      </c>
      <c r="F4853" s="11" t="s">
        <v>3606</v>
      </c>
      <c r="G4853" s="11" t="s">
        <v>91</v>
      </c>
      <c r="H4853" s="6" t="s">
        <v>6</v>
      </c>
      <c r="I4853" s="6" t="s">
        <v>1</v>
      </c>
      <c r="J4853" s="6" t="s">
        <v>8</v>
      </c>
      <c r="K4853" s="6" t="s">
        <v>2</v>
      </c>
      <c r="L4853" s="8">
        <v>45249.245208333334</v>
      </c>
      <c r="M4853" s="8">
        <v>45249.306250000001</v>
      </c>
      <c r="N4853" s="9">
        <v>1.4650000000256114</v>
      </c>
      <c r="O4853" s="10">
        <v>0</v>
      </c>
      <c r="P4853" s="10">
        <v>1152</v>
      </c>
      <c r="Q4853" s="10">
        <v>0</v>
      </c>
      <c r="R4853" s="10">
        <v>0</v>
      </c>
      <c r="S4853" s="10">
        <v>0</v>
      </c>
      <c r="T4853" s="10">
        <v>185</v>
      </c>
      <c r="U4853" s="10">
        <v>0</v>
      </c>
      <c r="V4853" s="10">
        <v>0</v>
      </c>
      <c r="W4853" s="9">
        <v>0</v>
      </c>
      <c r="X4853" s="9">
        <v>315.05050800971799</v>
      </c>
      <c r="Y4853" s="9">
        <v>0</v>
      </c>
      <c r="Z4853" s="9">
        <v>0</v>
      </c>
      <c r="AA4853" s="9">
        <v>0</v>
      </c>
      <c r="AB4853" s="9">
        <v>432.79822494003099</v>
      </c>
      <c r="AC4853" s="9">
        <v>0</v>
      </c>
      <c r="AD4853" s="9">
        <v>0</v>
      </c>
      <c r="AE4853" s="9">
        <v>747.84873294974898</v>
      </c>
    </row>
    <row r="4854" spans="1:31" ht="30" x14ac:dyDescent="0.25">
      <c r="A4854" s="11">
        <v>3425580</v>
      </c>
      <c r="B4854" s="6">
        <v>1</v>
      </c>
      <c r="C4854" s="6" t="s">
        <v>34</v>
      </c>
      <c r="D4854" s="6" t="s">
        <v>48</v>
      </c>
      <c r="E4854" s="11" t="s">
        <v>60</v>
      </c>
      <c r="F4854" s="11" t="s">
        <v>3507</v>
      </c>
      <c r="G4854" s="11" t="s">
        <v>65</v>
      </c>
      <c r="H4854" s="6" t="s">
        <v>6</v>
      </c>
      <c r="I4854" s="6" t="s">
        <v>1</v>
      </c>
      <c r="J4854" s="6" t="s">
        <v>7</v>
      </c>
      <c r="K4854" s="6" t="s">
        <v>5</v>
      </c>
      <c r="L4854" s="8">
        <v>45249.250358796293</v>
      </c>
      <c r="M4854" s="8">
        <v>45249.643750000003</v>
      </c>
      <c r="N4854" s="9">
        <v>9.4413888890412636</v>
      </c>
      <c r="O4854" s="10">
        <v>0</v>
      </c>
      <c r="P4854" s="10">
        <v>2</v>
      </c>
      <c r="Q4854" s="10">
        <v>0</v>
      </c>
      <c r="R4854" s="10">
        <v>0</v>
      </c>
      <c r="S4854" s="10">
        <v>0</v>
      </c>
      <c r="T4854" s="10">
        <v>6</v>
      </c>
      <c r="U4854" s="10">
        <v>0</v>
      </c>
      <c r="V4854" s="10">
        <v>0</v>
      </c>
      <c r="W4854" s="9">
        <v>0</v>
      </c>
      <c r="X4854" s="9">
        <v>2.6478126377067701</v>
      </c>
      <c r="Y4854" s="9">
        <v>0</v>
      </c>
      <c r="Z4854" s="9">
        <v>0</v>
      </c>
      <c r="AA4854" s="9">
        <v>0</v>
      </c>
      <c r="AB4854" s="9">
        <v>65.617442052527196</v>
      </c>
      <c r="AC4854" s="9">
        <v>0</v>
      </c>
      <c r="AD4854" s="9">
        <v>0</v>
      </c>
      <c r="AE4854" s="9">
        <v>68.265254690234002</v>
      </c>
    </row>
    <row r="4855" spans="1:31" ht="30" x14ac:dyDescent="0.25">
      <c r="A4855" s="11">
        <v>3425583</v>
      </c>
      <c r="B4855" s="6">
        <v>1</v>
      </c>
      <c r="C4855" s="6" t="s">
        <v>34</v>
      </c>
      <c r="D4855" s="6" t="s">
        <v>56</v>
      </c>
      <c r="E4855" s="11" t="s">
        <v>85</v>
      </c>
      <c r="F4855" s="11" t="s">
        <v>3607</v>
      </c>
      <c r="G4855" s="11" t="s">
        <v>67</v>
      </c>
      <c r="H4855" s="6" t="s">
        <v>3</v>
      </c>
      <c r="I4855" s="6" t="s">
        <v>1</v>
      </c>
      <c r="J4855" s="6" t="s">
        <v>8</v>
      </c>
      <c r="K4855" s="6" t="s">
        <v>5</v>
      </c>
      <c r="L4855" s="8">
        <v>45249.222291666665</v>
      </c>
      <c r="M4855" s="8">
        <v>45249.519780092596</v>
      </c>
      <c r="N4855" s="9">
        <v>7.1397222223458812</v>
      </c>
      <c r="O4855" s="10">
        <v>2</v>
      </c>
      <c r="P4855" s="10">
        <v>404</v>
      </c>
      <c r="Q4855" s="10">
        <v>0</v>
      </c>
      <c r="R4855" s="10">
        <v>1</v>
      </c>
      <c r="S4855" s="10">
        <v>9</v>
      </c>
      <c r="T4855" s="10">
        <v>95</v>
      </c>
      <c r="U4855" s="10">
        <v>0</v>
      </c>
      <c r="V4855" s="10">
        <v>0</v>
      </c>
      <c r="W4855" s="9">
        <v>115.919508371383</v>
      </c>
      <c r="X4855" s="9">
        <v>566.73274424885903</v>
      </c>
      <c r="Y4855" s="9">
        <v>0</v>
      </c>
      <c r="Z4855" s="9">
        <v>6.6077840028034602</v>
      </c>
      <c r="AA4855" s="9">
        <v>639.35909339924604</v>
      </c>
      <c r="AB4855" s="9">
        <v>184.87946430306499</v>
      </c>
      <c r="AC4855" s="9">
        <v>0</v>
      </c>
      <c r="AD4855" s="9">
        <v>0</v>
      </c>
      <c r="AE4855" s="9">
        <v>1513.49859432536</v>
      </c>
    </row>
    <row r="4856" spans="1:31" ht="30" x14ac:dyDescent="0.25">
      <c r="A4856" s="11">
        <v>3425584</v>
      </c>
      <c r="B4856" s="6">
        <v>1</v>
      </c>
      <c r="C4856" s="6" t="s">
        <v>34</v>
      </c>
      <c r="D4856" s="6" t="s">
        <v>35</v>
      </c>
      <c r="E4856" s="11" t="s">
        <v>85</v>
      </c>
      <c r="F4856" s="11" t="s">
        <v>3593</v>
      </c>
      <c r="G4856" s="11" t="s">
        <v>65</v>
      </c>
      <c r="H4856" s="6" t="s">
        <v>3</v>
      </c>
      <c r="I4856" s="6" t="s">
        <v>1</v>
      </c>
      <c r="J4856" s="6" t="s">
        <v>7</v>
      </c>
      <c r="K4856" s="6" t="s">
        <v>5</v>
      </c>
      <c r="L4856" s="8">
        <v>45249.253622685188</v>
      </c>
      <c r="M4856" s="8">
        <v>45249.30164351852</v>
      </c>
      <c r="N4856" s="9">
        <v>1.1524999999674037</v>
      </c>
      <c r="O4856" s="10">
        <v>0</v>
      </c>
      <c r="P4856" s="10">
        <v>639</v>
      </c>
      <c r="Q4856" s="10">
        <v>0</v>
      </c>
      <c r="R4856" s="10">
        <v>1</v>
      </c>
      <c r="S4856" s="10">
        <v>0</v>
      </c>
      <c r="T4856" s="10">
        <v>100</v>
      </c>
      <c r="U4856" s="10">
        <v>2</v>
      </c>
      <c r="V4856" s="10">
        <v>9</v>
      </c>
      <c r="W4856" s="9">
        <v>0</v>
      </c>
      <c r="X4856" s="9">
        <v>179.483331866621</v>
      </c>
      <c r="Y4856" s="9">
        <v>0</v>
      </c>
      <c r="Z4856" s="9">
        <v>0</v>
      </c>
      <c r="AA4856" s="9">
        <v>0</v>
      </c>
      <c r="AB4856" s="9">
        <v>199.805853803026</v>
      </c>
      <c r="AC4856" s="9">
        <v>226.301685463415</v>
      </c>
      <c r="AD4856" s="9">
        <v>299.60988985294102</v>
      </c>
      <c r="AE4856" s="9">
        <v>905.20076098600396</v>
      </c>
    </row>
    <row r="4857" spans="1:31" ht="30" x14ac:dyDescent="0.25">
      <c r="A4857" s="11">
        <v>3425586</v>
      </c>
      <c r="B4857" s="6">
        <v>1</v>
      </c>
      <c r="C4857" s="6" t="s">
        <v>34</v>
      </c>
      <c r="D4857" s="6" t="s">
        <v>37</v>
      </c>
      <c r="E4857" s="11" t="s">
        <v>60</v>
      </c>
      <c r="F4857" s="11" t="s">
        <v>2396</v>
      </c>
      <c r="G4857" s="11" t="s">
        <v>62</v>
      </c>
      <c r="H4857" s="6" t="s">
        <v>6</v>
      </c>
      <c r="I4857" s="6" t="s">
        <v>1</v>
      </c>
      <c r="J4857" s="6" t="s">
        <v>8</v>
      </c>
      <c r="K4857" s="6" t="s">
        <v>5</v>
      </c>
      <c r="L4857" s="8">
        <v>45249.254502314812</v>
      </c>
      <c r="M4857" s="8">
        <v>45249.643750000003</v>
      </c>
      <c r="N4857" s="9">
        <v>9.341944444575347</v>
      </c>
      <c r="O4857" s="10">
        <v>0</v>
      </c>
      <c r="P4857" s="10">
        <v>153</v>
      </c>
      <c r="Q4857" s="10">
        <v>0</v>
      </c>
      <c r="R4857" s="10">
        <v>0</v>
      </c>
      <c r="S4857" s="10">
        <v>0</v>
      </c>
      <c r="T4857" s="10">
        <v>26</v>
      </c>
      <c r="U4857" s="10">
        <v>0</v>
      </c>
      <c r="V4857" s="10">
        <v>0</v>
      </c>
      <c r="W4857" s="9">
        <v>0</v>
      </c>
      <c r="X4857" s="9">
        <v>284.373192875754</v>
      </c>
      <c r="Y4857" s="9">
        <v>0</v>
      </c>
      <c r="Z4857" s="9">
        <v>0</v>
      </c>
      <c r="AA4857" s="9">
        <v>0</v>
      </c>
      <c r="AB4857" s="9">
        <v>110.363894972258</v>
      </c>
      <c r="AC4857" s="9">
        <v>0</v>
      </c>
      <c r="AD4857" s="9">
        <v>0</v>
      </c>
      <c r="AE4857" s="9">
        <v>394.73708784801102</v>
      </c>
    </row>
    <row r="4858" spans="1:31" ht="30" x14ac:dyDescent="0.25">
      <c r="A4858" s="11">
        <v>3425593</v>
      </c>
      <c r="B4858" s="6">
        <v>1</v>
      </c>
      <c r="C4858" s="6" t="s">
        <v>34</v>
      </c>
      <c r="D4858" s="6" t="s">
        <v>49</v>
      </c>
      <c r="E4858" s="11" t="s">
        <v>60</v>
      </c>
      <c r="F4858" s="11" t="s">
        <v>3546</v>
      </c>
      <c r="G4858" s="11" t="s">
        <v>65</v>
      </c>
      <c r="H4858" s="6" t="s">
        <v>6</v>
      </c>
      <c r="I4858" s="6" t="s">
        <v>1</v>
      </c>
      <c r="J4858" s="6" t="s">
        <v>7</v>
      </c>
      <c r="K4858" s="6" t="s">
        <v>5</v>
      </c>
      <c r="L4858" s="8">
        <v>45249.258750000001</v>
      </c>
      <c r="M4858" s="8">
        <v>45249.668749999997</v>
      </c>
      <c r="N4858" s="9">
        <v>9.839999999909196</v>
      </c>
      <c r="O4858" s="10">
        <v>0</v>
      </c>
      <c r="P4858" s="10">
        <v>151</v>
      </c>
      <c r="Q4858" s="10">
        <v>0</v>
      </c>
      <c r="R4858" s="10">
        <v>0</v>
      </c>
      <c r="S4858" s="10">
        <v>0</v>
      </c>
      <c r="T4858" s="10">
        <v>2</v>
      </c>
      <c r="U4858" s="10">
        <v>0</v>
      </c>
      <c r="V4858" s="10">
        <v>0</v>
      </c>
      <c r="W4858" s="9">
        <v>0</v>
      </c>
      <c r="X4858" s="9">
        <v>293.44457373213902</v>
      </c>
      <c r="Y4858" s="9">
        <v>0</v>
      </c>
      <c r="Z4858" s="9">
        <v>0</v>
      </c>
      <c r="AA4858" s="9">
        <v>0</v>
      </c>
      <c r="AB4858" s="9">
        <v>4.73929066039703</v>
      </c>
      <c r="AC4858" s="9">
        <v>0</v>
      </c>
      <c r="AD4858" s="9">
        <v>0</v>
      </c>
      <c r="AE4858" s="9">
        <v>298.18386439253601</v>
      </c>
    </row>
    <row r="4859" spans="1:31" ht="30" x14ac:dyDescent="0.25">
      <c r="A4859" s="11">
        <v>3425594</v>
      </c>
      <c r="B4859" s="6">
        <v>1</v>
      </c>
      <c r="C4859" s="6" t="s">
        <v>34</v>
      </c>
      <c r="D4859" s="6" t="s">
        <v>36</v>
      </c>
      <c r="E4859" s="11" t="s">
        <v>60</v>
      </c>
      <c r="F4859" s="11" t="s">
        <v>3585</v>
      </c>
      <c r="G4859" s="11" t="s">
        <v>62</v>
      </c>
      <c r="H4859" s="6" t="s">
        <v>6</v>
      </c>
      <c r="I4859" s="6" t="s">
        <v>1</v>
      </c>
      <c r="J4859" s="6" t="s">
        <v>8</v>
      </c>
      <c r="K4859" s="6" t="s">
        <v>5</v>
      </c>
      <c r="L4859" s="8">
        <v>45249.261678240742</v>
      </c>
      <c r="M4859" s="8">
        <v>45249.561805555553</v>
      </c>
      <c r="N4859" s="9">
        <v>7.2030555554665625</v>
      </c>
      <c r="O4859" s="10">
        <v>0</v>
      </c>
      <c r="P4859" s="10">
        <v>33</v>
      </c>
      <c r="Q4859" s="10">
        <v>0</v>
      </c>
      <c r="R4859" s="10">
        <v>0</v>
      </c>
      <c r="S4859" s="10">
        <v>0</v>
      </c>
      <c r="T4859" s="10">
        <v>59</v>
      </c>
      <c r="U4859" s="10">
        <v>0</v>
      </c>
      <c r="V4859" s="10">
        <v>0</v>
      </c>
      <c r="W4859" s="9">
        <v>0</v>
      </c>
      <c r="X4859" s="9">
        <v>61.509746470624599</v>
      </c>
      <c r="Y4859" s="9">
        <v>0</v>
      </c>
      <c r="Z4859" s="9">
        <v>0</v>
      </c>
      <c r="AA4859" s="9">
        <v>0</v>
      </c>
      <c r="AB4859" s="9">
        <v>346.85523372274503</v>
      </c>
      <c r="AC4859" s="9">
        <v>0</v>
      </c>
      <c r="AD4859" s="9">
        <v>0</v>
      </c>
      <c r="AE4859" s="9">
        <v>408.36498019337</v>
      </c>
    </row>
    <row r="4860" spans="1:31" ht="30" x14ac:dyDescent="0.25">
      <c r="A4860" s="11">
        <v>3425598</v>
      </c>
      <c r="B4860" s="6">
        <v>1</v>
      </c>
      <c r="C4860" s="6" t="s">
        <v>34</v>
      </c>
      <c r="D4860" s="6" t="s">
        <v>37</v>
      </c>
      <c r="E4860" s="11" t="s">
        <v>60</v>
      </c>
      <c r="F4860" s="11" t="s">
        <v>814</v>
      </c>
      <c r="G4860" s="11" t="s">
        <v>62</v>
      </c>
      <c r="H4860" s="6" t="s">
        <v>6</v>
      </c>
      <c r="I4860" s="6" t="s">
        <v>1</v>
      </c>
      <c r="J4860" s="6" t="s">
        <v>8</v>
      </c>
      <c r="K4860" s="6" t="s">
        <v>5</v>
      </c>
      <c r="L4860" s="8">
        <v>45249.262870370374</v>
      </c>
      <c r="M4860" s="8">
        <v>45249.643055555556</v>
      </c>
      <c r="N4860" s="9">
        <v>9.1244444443727843</v>
      </c>
      <c r="O4860" s="10">
        <v>0</v>
      </c>
      <c r="P4860" s="10">
        <v>73</v>
      </c>
      <c r="Q4860" s="10">
        <v>0</v>
      </c>
      <c r="R4860" s="10">
        <v>0</v>
      </c>
      <c r="S4860" s="10">
        <v>0</v>
      </c>
      <c r="T4860" s="10">
        <v>12</v>
      </c>
      <c r="U4860" s="10">
        <v>0</v>
      </c>
      <c r="V4860" s="10">
        <v>0</v>
      </c>
      <c r="W4860" s="9">
        <v>0</v>
      </c>
      <c r="X4860" s="9">
        <v>165.42118397462201</v>
      </c>
      <c r="Y4860" s="9">
        <v>0</v>
      </c>
      <c r="Z4860" s="9">
        <v>0</v>
      </c>
      <c r="AA4860" s="9">
        <v>0</v>
      </c>
      <c r="AB4860" s="9">
        <v>56.570738122506398</v>
      </c>
      <c r="AC4860" s="9">
        <v>0</v>
      </c>
      <c r="AD4860" s="9">
        <v>0</v>
      </c>
      <c r="AE4860" s="9">
        <v>221.99192209712899</v>
      </c>
    </row>
    <row r="4861" spans="1:31" ht="30" x14ac:dyDescent="0.25">
      <c r="A4861" s="11">
        <v>3425604</v>
      </c>
      <c r="B4861" s="6">
        <v>1</v>
      </c>
      <c r="C4861" s="6" t="s">
        <v>34</v>
      </c>
      <c r="D4861" s="6" t="s">
        <v>39</v>
      </c>
      <c r="E4861" s="11" t="s">
        <v>85</v>
      </c>
      <c r="F4861" s="11" t="s">
        <v>3608</v>
      </c>
      <c r="G4861" s="11" t="s">
        <v>98</v>
      </c>
      <c r="H4861" s="6" t="s">
        <v>3</v>
      </c>
      <c r="I4861" s="6" t="s">
        <v>1</v>
      </c>
      <c r="J4861" s="6" t="s">
        <v>8</v>
      </c>
      <c r="K4861" s="6" t="s">
        <v>5</v>
      </c>
      <c r="L4861" s="8">
        <v>45249.266030092593</v>
      </c>
      <c r="M4861" s="8">
        <v>45249.270254629628</v>
      </c>
      <c r="N4861" s="9">
        <v>0.10138888884102926</v>
      </c>
      <c r="O4861" s="10">
        <v>0</v>
      </c>
      <c r="P4861" s="10">
        <v>3118</v>
      </c>
      <c r="Q4861" s="10">
        <v>0</v>
      </c>
      <c r="R4861" s="10">
        <v>0</v>
      </c>
      <c r="S4861" s="10">
        <v>0</v>
      </c>
      <c r="T4861" s="10">
        <v>420</v>
      </c>
      <c r="U4861" s="10">
        <v>0</v>
      </c>
      <c r="V4861" s="10">
        <v>1</v>
      </c>
      <c r="W4861" s="9">
        <v>0</v>
      </c>
      <c r="X4861" s="9">
        <v>57.886602770582698</v>
      </c>
      <c r="Y4861" s="9">
        <v>0</v>
      </c>
      <c r="Z4861" s="9">
        <v>0</v>
      </c>
      <c r="AA4861" s="9">
        <v>0</v>
      </c>
      <c r="AB4861" s="9">
        <v>15.1243733553918</v>
      </c>
      <c r="AC4861" s="9">
        <v>0</v>
      </c>
      <c r="AD4861" s="9">
        <v>0.18963271782746699</v>
      </c>
      <c r="AE4861" s="9">
        <v>73.200608843802002</v>
      </c>
    </row>
    <row r="4862" spans="1:31" ht="30" x14ac:dyDescent="0.25">
      <c r="A4862" s="11">
        <v>3425605</v>
      </c>
      <c r="B4862" s="6">
        <v>1</v>
      </c>
      <c r="C4862" s="6" t="s">
        <v>34</v>
      </c>
      <c r="D4862" s="6" t="s">
        <v>48</v>
      </c>
      <c r="E4862" s="11" t="s">
        <v>60</v>
      </c>
      <c r="F4862" s="11" t="s">
        <v>3609</v>
      </c>
      <c r="G4862" s="11" t="s">
        <v>62</v>
      </c>
      <c r="H4862" s="6" t="s">
        <v>6</v>
      </c>
      <c r="I4862" s="6" t="s">
        <v>1</v>
      </c>
      <c r="J4862" s="6" t="s">
        <v>8</v>
      </c>
      <c r="K4862" s="6" t="s">
        <v>5</v>
      </c>
      <c r="L4862" s="8">
        <v>45249.26662037037</v>
      </c>
      <c r="M4862" s="8">
        <v>45249.588888888888</v>
      </c>
      <c r="N4862" s="9">
        <v>7.7344444444170222</v>
      </c>
      <c r="O4862" s="10">
        <v>0</v>
      </c>
      <c r="P4862" s="10">
        <v>268</v>
      </c>
      <c r="Q4862" s="10">
        <v>0</v>
      </c>
      <c r="R4862" s="10">
        <v>0</v>
      </c>
      <c r="S4862" s="10">
        <v>0</v>
      </c>
      <c r="T4862" s="10">
        <v>11</v>
      </c>
      <c r="U4862" s="10">
        <v>0</v>
      </c>
      <c r="V4862" s="10">
        <v>0</v>
      </c>
      <c r="W4862" s="9">
        <v>0</v>
      </c>
      <c r="X4862" s="9">
        <v>379.47387121358997</v>
      </c>
      <c r="Y4862" s="9">
        <v>0</v>
      </c>
      <c r="Z4862" s="9">
        <v>0</v>
      </c>
      <c r="AA4862" s="9">
        <v>0</v>
      </c>
      <c r="AB4862" s="9">
        <v>13.5807606333685</v>
      </c>
      <c r="AC4862" s="9">
        <v>0</v>
      </c>
      <c r="AD4862" s="9">
        <v>0</v>
      </c>
      <c r="AE4862" s="9">
        <v>393.05463184695901</v>
      </c>
    </row>
    <row r="4863" spans="1:31" ht="30" x14ac:dyDescent="0.25">
      <c r="A4863" s="11">
        <v>3425612</v>
      </c>
      <c r="B4863" s="6">
        <v>1</v>
      </c>
      <c r="C4863" s="6" t="s">
        <v>34</v>
      </c>
      <c r="D4863" s="6" t="s">
        <v>55</v>
      </c>
      <c r="E4863" s="11" t="s">
        <v>60</v>
      </c>
      <c r="F4863" s="11" t="s">
        <v>1690</v>
      </c>
      <c r="G4863" s="11" t="s">
        <v>62</v>
      </c>
      <c r="H4863" s="6" t="s">
        <v>6</v>
      </c>
      <c r="I4863" s="6" t="s">
        <v>1</v>
      </c>
      <c r="J4863" s="6" t="s">
        <v>8</v>
      </c>
      <c r="K4863" s="6" t="s">
        <v>5</v>
      </c>
      <c r="L4863" s="8">
        <v>45249.273993055554</v>
      </c>
      <c r="M4863" s="8">
        <v>45249.396527777775</v>
      </c>
      <c r="N4863" s="9">
        <v>2.9408333332976326</v>
      </c>
      <c r="O4863" s="10">
        <v>0</v>
      </c>
      <c r="P4863" s="10">
        <v>92</v>
      </c>
      <c r="Q4863" s="10">
        <v>0</v>
      </c>
      <c r="R4863" s="10">
        <v>0</v>
      </c>
      <c r="S4863" s="10">
        <v>0</v>
      </c>
      <c r="T4863" s="10">
        <v>28</v>
      </c>
      <c r="U4863" s="10">
        <v>0</v>
      </c>
      <c r="V4863" s="10">
        <v>0</v>
      </c>
      <c r="W4863" s="9">
        <v>0</v>
      </c>
      <c r="X4863" s="9">
        <v>49.444521355859102</v>
      </c>
      <c r="Y4863" s="9">
        <v>0</v>
      </c>
      <c r="Z4863" s="9">
        <v>0</v>
      </c>
      <c r="AA4863" s="9">
        <v>0</v>
      </c>
      <c r="AB4863" s="9">
        <v>86.696164857053105</v>
      </c>
      <c r="AC4863" s="9">
        <v>0</v>
      </c>
      <c r="AD4863" s="9">
        <v>0</v>
      </c>
      <c r="AE4863" s="9">
        <v>136.14068621291199</v>
      </c>
    </row>
    <row r="4864" spans="1:31" ht="30" x14ac:dyDescent="0.25">
      <c r="A4864" s="11">
        <v>3425613</v>
      </c>
      <c r="B4864" s="6">
        <v>1</v>
      </c>
      <c r="C4864" s="6" t="s">
        <v>34</v>
      </c>
      <c r="D4864" s="6" t="s">
        <v>38</v>
      </c>
      <c r="E4864" s="11" t="s">
        <v>60</v>
      </c>
      <c r="F4864" s="11" t="s">
        <v>3535</v>
      </c>
      <c r="G4864" s="11" t="s">
        <v>67</v>
      </c>
      <c r="H4864" s="6" t="s">
        <v>6</v>
      </c>
      <c r="I4864" s="6" t="s">
        <v>1</v>
      </c>
      <c r="J4864" s="6" t="s">
        <v>8</v>
      </c>
      <c r="K4864" s="6" t="s">
        <v>5</v>
      </c>
      <c r="L4864" s="8">
        <v>45249.278749999998</v>
      </c>
      <c r="M4864" s="8">
        <v>45249.658333333333</v>
      </c>
      <c r="N4864" s="9">
        <v>9.1100000000442378</v>
      </c>
      <c r="O4864" s="10">
        <v>0</v>
      </c>
      <c r="P4864" s="10">
        <v>58</v>
      </c>
      <c r="Q4864" s="10">
        <v>0</v>
      </c>
      <c r="R4864" s="10">
        <v>0</v>
      </c>
      <c r="S4864" s="10">
        <v>0</v>
      </c>
      <c r="T4864" s="10">
        <v>4</v>
      </c>
      <c r="U4864" s="10">
        <v>0</v>
      </c>
      <c r="V4864" s="10">
        <v>0</v>
      </c>
      <c r="W4864" s="9">
        <v>0</v>
      </c>
      <c r="X4864" s="9">
        <v>191.99430025456999</v>
      </c>
      <c r="Y4864" s="9">
        <v>0</v>
      </c>
      <c r="Z4864" s="9">
        <v>0</v>
      </c>
      <c r="AA4864" s="9">
        <v>0</v>
      </c>
      <c r="AB4864" s="9">
        <v>23.9724828998623</v>
      </c>
      <c r="AC4864" s="9">
        <v>0</v>
      </c>
      <c r="AD4864" s="9">
        <v>0</v>
      </c>
      <c r="AE4864" s="9">
        <v>215.96678315443299</v>
      </c>
    </row>
    <row r="4865" spans="1:31" ht="30" x14ac:dyDescent="0.25">
      <c r="A4865" s="11">
        <v>3425616</v>
      </c>
      <c r="B4865" s="6">
        <v>1</v>
      </c>
      <c r="C4865" s="6" t="s">
        <v>34</v>
      </c>
      <c r="D4865" s="6" t="s">
        <v>42</v>
      </c>
      <c r="E4865" s="11" t="s">
        <v>60</v>
      </c>
      <c r="F4865" s="11" t="s">
        <v>3521</v>
      </c>
      <c r="G4865" s="11" t="s">
        <v>65</v>
      </c>
      <c r="H4865" s="6" t="s">
        <v>6</v>
      </c>
      <c r="I4865" s="6" t="s">
        <v>1</v>
      </c>
      <c r="J4865" s="6" t="s">
        <v>7</v>
      </c>
      <c r="K4865" s="6" t="s">
        <v>5</v>
      </c>
      <c r="L4865" s="8">
        <v>45249.282858796294</v>
      </c>
      <c r="M4865" s="8">
        <v>45249.679166666669</v>
      </c>
      <c r="N4865" s="9">
        <v>9.5113888889900409</v>
      </c>
      <c r="O4865" s="10">
        <v>0</v>
      </c>
      <c r="P4865" s="10">
        <v>37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9">
        <v>0</v>
      </c>
      <c r="X4865" s="9">
        <v>92.307265926143401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92.307265926143401</v>
      </c>
    </row>
    <row r="4866" spans="1:31" ht="30" x14ac:dyDescent="0.25">
      <c r="A4866" s="11">
        <v>3425618</v>
      </c>
      <c r="B4866" s="6">
        <v>1</v>
      </c>
      <c r="C4866" s="6" t="s">
        <v>34</v>
      </c>
      <c r="D4866" s="6" t="s">
        <v>50</v>
      </c>
      <c r="E4866" s="11" t="s">
        <v>60</v>
      </c>
      <c r="F4866" s="11" t="s">
        <v>3532</v>
      </c>
      <c r="G4866" s="11" t="s">
        <v>65</v>
      </c>
      <c r="H4866" s="6" t="s">
        <v>6</v>
      </c>
      <c r="I4866" s="6" t="s">
        <v>1</v>
      </c>
      <c r="J4866" s="6" t="s">
        <v>7</v>
      </c>
      <c r="K4866" s="6" t="s">
        <v>5</v>
      </c>
      <c r="L4866" s="8">
        <v>45249.287557870368</v>
      </c>
      <c r="M4866" s="8">
        <v>45249.551388888889</v>
      </c>
      <c r="N4866" s="9">
        <v>6.3319444445078261</v>
      </c>
      <c r="O4866" s="10">
        <v>0</v>
      </c>
      <c r="P4866" s="10">
        <v>9</v>
      </c>
      <c r="Q4866" s="10">
        <v>0</v>
      </c>
      <c r="R4866" s="10">
        <v>0</v>
      </c>
      <c r="S4866" s="10">
        <v>0</v>
      </c>
      <c r="T4866" s="10">
        <v>1</v>
      </c>
      <c r="U4866" s="10">
        <v>0</v>
      </c>
      <c r="V4866" s="10">
        <v>0</v>
      </c>
      <c r="W4866" s="9">
        <v>0</v>
      </c>
      <c r="X4866" s="9">
        <v>11.738619940661399</v>
      </c>
      <c r="Y4866" s="9">
        <v>0</v>
      </c>
      <c r="Z4866" s="9">
        <v>0</v>
      </c>
      <c r="AA4866" s="9">
        <v>0</v>
      </c>
      <c r="AB4866" s="9">
        <v>9.2575433667028306E-2</v>
      </c>
      <c r="AC4866" s="9">
        <v>0</v>
      </c>
      <c r="AD4866" s="9">
        <v>0</v>
      </c>
      <c r="AE4866" s="9">
        <v>11.8311953743284</v>
      </c>
    </row>
    <row r="4867" spans="1:31" ht="30" x14ac:dyDescent="0.25">
      <c r="A4867" s="11">
        <v>3425620</v>
      </c>
      <c r="B4867" s="6">
        <v>1</v>
      </c>
      <c r="C4867" s="6" t="s">
        <v>34</v>
      </c>
      <c r="D4867" s="6" t="s">
        <v>53</v>
      </c>
      <c r="E4867" s="11" t="s">
        <v>60</v>
      </c>
      <c r="F4867" s="11" t="s">
        <v>3610</v>
      </c>
      <c r="G4867" s="11" t="s">
        <v>75</v>
      </c>
      <c r="H4867" s="6" t="s">
        <v>6</v>
      </c>
      <c r="I4867" s="6" t="s">
        <v>1</v>
      </c>
      <c r="J4867" s="6" t="s">
        <v>8</v>
      </c>
      <c r="K4867" s="6" t="s">
        <v>5</v>
      </c>
      <c r="L4867" s="8">
        <v>45249.288668981484</v>
      </c>
      <c r="M4867" s="8">
        <v>45249.56527777778</v>
      </c>
      <c r="N4867" s="9">
        <v>6.6386111110914499</v>
      </c>
      <c r="O4867" s="10">
        <v>0</v>
      </c>
      <c r="P4867" s="10">
        <v>61</v>
      </c>
      <c r="Q4867" s="10">
        <v>0</v>
      </c>
      <c r="R4867" s="10">
        <v>0</v>
      </c>
      <c r="S4867" s="10">
        <v>0</v>
      </c>
      <c r="T4867" s="10">
        <v>25</v>
      </c>
      <c r="U4867" s="10">
        <v>0</v>
      </c>
      <c r="V4867" s="10">
        <v>0</v>
      </c>
      <c r="W4867" s="9">
        <v>0</v>
      </c>
      <c r="X4867" s="9">
        <v>67.378364228138096</v>
      </c>
      <c r="Y4867" s="9">
        <v>0</v>
      </c>
      <c r="Z4867" s="9">
        <v>0</v>
      </c>
      <c r="AA4867" s="9">
        <v>0</v>
      </c>
      <c r="AB4867" s="9">
        <v>42.0138916433459</v>
      </c>
      <c r="AC4867" s="9">
        <v>0</v>
      </c>
      <c r="AD4867" s="9">
        <v>0</v>
      </c>
      <c r="AE4867" s="9">
        <v>109.392255871484</v>
      </c>
    </row>
    <row r="4868" spans="1:31" ht="30" x14ac:dyDescent="0.25">
      <c r="A4868" s="11">
        <v>3425623</v>
      </c>
      <c r="B4868" s="6">
        <v>1</v>
      </c>
      <c r="C4868" s="6" t="s">
        <v>34</v>
      </c>
      <c r="D4868" s="6" t="s">
        <v>53</v>
      </c>
      <c r="E4868" s="11" t="s">
        <v>60</v>
      </c>
      <c r="F4868" s="11" t="s">
        <v>3450</v>
      </c>
      <c r="G4868" s="11" t="s">
        <v>62</v>
      </c>
      <c r="H4868" s="6" t="s">
        <v>6</v>
      </c>
      <c r="I4868" s="6" t="s">
        <v>1</v>
      </c>
      <c r="J4868" s="6" t="s">
        <v>8</v>
      </c>
      <c r="K4868" s="6" t="s">
        <v>5</v>
      </c>
      <c r="L4868" s="8">
        <v>45249.289907407408</v>
      </c>
      <c r="M4868" s="8">
        <v>45249.701388888891</v>
      </c>
      <c r="N4868" s="9">
        <v>9.875555555569008</v>
      </c>
      <c r="O4868" s="10">
        <v>0</v>
      </c>
      <c r="P4868" s="10">
        <v>151</v>
      </c>
      <c r="Q4868" s="10">
        <v>0</v>
      </c>
      <c r="R4868" s="10">
        <v>0</v>
      </c>
      <c r="S4868" s="10">
        <v>0</v>
      </c>
      <c r="T4868" s="10">
        <v>4</v>
      </c>
      <c r="U4868" s="10">
        <v>0</v>
      </c>
      <c r="V4868" s="10">
        <v>0</v>
      </c>
      <c r="W4868" s="9">
        <v>0</v>
      </c>
      <c r="X4868" s="9">
        <v>342.55109650748898</v>
      </c>
      <c r="Y4868" s="9">
        <v>0</v>
      </c>
      <c r="Z4868" s="9">
        <v>0</v>
      </c>
      <c r="AA4868" s="9">
        <v>0</v>
      </c>
      <c r="AB4868" s="9">
        <v>44.218293734414999</v>
      </c>
      <c r="AC4868" s="9">
        <v>0</v>
      </c>
      <c r="AD4868" s="9">
        <v>0</v>
      </c>
      <c r="AE4868" s="9">
        <v>386.76939024190398</v>
      </c>
    </row>
    <row r="4869" spans="1:31" ht="30" x14ac:dyDescent="0.25">
      <c r="A4869" s="11">
        <v>3425624</v>
      </c>
      <c r="B4869" s="6">
        <v>1</v>
      </c>
      <c r="C4869" s="6" t="s">
        <v>34</v>
      </c>
      <c r="D4869" s="6" t="s">
        <v>40</v>
      </c>
      <c r="E4869" s="11" t="s">
        <v>63</v>
      </c>
      <c r="F4869" s="11" t="s">
        <v>2433</v>
      </c>
      <c r="G4869" s="11" t="s">
        <v>65</v>
      </c>
      <c r="H4869" s="6" t="s">
        <v>6</v>
      </c>
      <c r="I4869" s="6" t="s">
        <v>1</v>
      </c>
      <c r="J4869" s="6" t="s">
        <v>7</v>
      </c>
      <c r="K4869" s="6" t="s">
        <v>5</v>
      </c>
      <c r="L4869" s="8">
        <v>45249.29047453704</v>
      </c>
      <c r="M4869" s="8">
        <v>45249.561805555553</v>
      </c>
      <c r="N4869" s="9">
        <v>6.5119444443262182</v>
      </c>
      <c r="O4869" s="10">
        <v>0</v>
      </c>
      <c r="P4869" s="10">
        <v>10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9">
        <v>0</v>
      </c>
      <c r="X4869" s="9">
        <v>16.942293023206499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16.942293023206499</v>
      </c>
    </row>
    <row r="4870" spans="1:31" ht="30" x14ac:dyDescent="0.25">
      <c r="A4870" s="11">
        <v>3425628</v>
      </c>
      <c r="B4870" s="6">
        <v>1</v>
      </c>
      <c r="C4870" s="6" t="s">
        <v>34</v>
      </c>
      <c r="D4870" s="6" t="s">
        <v>48</v>
      </c>
      <c r="E4870" s="11" t="s">
        <v>60</v>
      </c>
      <c r="F4870" s="11" t="s">
        <v>3611</v>
      </c>
      <c r="G4870" s="11" t="s">
        <v>87</v>
      </c>
      <c r="H4870" s="6" t="s">
        <v>6</v>
      </c>
      <c r="I4870" s="6" t="s">
        <v>1</v>
      </c>
      <c r="J4870" s="6" t="s">
        <v>8</v>
      </c>
      <c r="K4870" s="6" t="s">
        <v>5</v>
      </c>
      <c r="L4870" s="8">
        <v>45249.292696759258</v>
      </c>
      <c r="M4870" s="8">
        <v>45249.70208333333</v>
      </c>
      <c r="N4870" s="9">
        <v>9.8252777777379379</v>
      </c>
      <c r="O4870" s="10">
        <v>0</v>
      </c>
      <c r="P4870" s="10">
        <v>3</v>
      </c>
      <c r="Q4870" s="10">
        <v>0</v>
      </c>
      <c r="R4870" s="10">
        <v>0</v>
      </c>
      <c r="S4870" s="10">
        <v>0</v>
      </c>
      <c r="T4870" s="10">
        <v>2</v>
      </c>
      <c r="U4870" s="10">
        <v>0</v>
      </c>
      <c r="V4870" s="10">
        <v>0</v>
      </c>
      <c r="W4870" s="9">
        <v>0</v>
      </c>
      <c r="X4870" s="9">
        <v>7.0286440324074499</v>
      </c>
      <c r="Y4870" s="9">
        <v>0</v>
      </c>
      <c r="Z4870" s="9">
        <v>0</v>
      </c>
      <c r="AA4870" s="9">
        <v>0</v>
      </c>
      <c r="AB4870" s="9">
        <v>9.3317090028588208</v>
      </c>
      <c r="AC4870" s="9">
        <v>0</v>
      </c>
      <c r="AD4870" s="9">
        <v>0</v>
      </c>
      <c r="AE4870" s="9">
        <v>16.3603530352663</v>
      </c>
    </row>
    <row r="4871" spans="1:31" ht="30" x14ac:dyDescent="0.25">
      <c r="A4871" s="11">
        <v>3425629</v>
      </c>
      <c r="B4871" s="6">
        <v>1</v>
      </c>
      <c r="C4871" s="6" t="s">
        <v>34</v>
      </c>
      <c r="D4871" s="6" t="s">
        <v>56</v>
      </c>
      <c r="E4871" s="11" t="s">
        <v>85</v>
      </c>
      <c r="F4871" s="11" t="s">
        <v>3612</v>
      </c>
      <c r="G4871" s="11" t="s">
        <v>67</v>
      </c>
      <c r="H4871" s="6" t="s">
        <v>3</v>
      </c>
      <c r="I4871" s="6" t="s">
        <v>1</v>
      </c>
      <c r="J4871" s="6" t="s">
        <v>8</v>
      </c>
      <c r="K4871" s="6" t="s">
        <v>5</v>
      </c>
      <c r="L4871" s="8">
        <v>45249.293356481481</v>
      </c>
      <c r="M4871" s="8">
        <v>45249.632638888892</v>
      </c>
      <c r="N4871" s="9">
        <v>8.1427777778590098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1</v>
      </c>
      <c r="V4871" s="10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5454.1703762915504</v>
      </c>
      <c r="AD4871" s="9">
        <v>0</v>
      </c>
      <c r="AE4871" s="9">
        <v>5454.1703762915504</v>
      </c>
    </row>
    <row r="4872" spans="1:31" ht="30" x14ac:dyDescent="0.25">
      <c r="A4872" s="11">
        <v>3425630</v>
      </c>
      <c r="B4872" s="6">
        <v>1</v>
      </c>
      <c r="C4872" s="6" t="s">
        <v>34</v>
      </c>
      <c r="D4872" s="6" t="s">
        <v>44</v>
      </c>
      <c r="E4872" s="11" t="s">
        <v>60</v>
      </c>
      <c r="F4872" s="11" t="s">
        <v>2959</v>
      </c>
      <c r="G4872" s="11" t="s">
        <v>62</v>
      </c>
      <c r="H4872" s="6" t="s">
        <v>6</v>
      </c>
      <c r="I4872" s="6" t="s">
        <v>1</v>
      </c>
      <c r="J4872" s="6" t="s">
        <v>8</v>
      </c>
      <c r="K4872" s="6" t="s">
        <v>5</v>
      </c>
      <c r="L4872" s="8">
        <v>45249.29515046296</v>
      </c>
      <c r="M4872" s="8">
        <v>45249.690972222219</v>
      </c>
      <c r="N4872" s="9">
        <v>9.499722222215496</v>
      </c>
      <c r="O4872" s="10">
        <v>0</v>
      </c>
      <c r="P4872" s="10">
        <v>6</v>
      </c>
      <c r="Q4872" s="10">
        <v>0</v>
      </c>
      <c r="R4872" s="10">
        <v>0</v>
      </c>
      <c r="S4872" s="10">
        <v>0</v>
      </c>
      <c r="T4872" s="10">
        <v>7</v>
      </c>
      <c r="U4872" s="10">
        <v>0</v>
      </c>
      <c r="V4872" s="10">
        <v>0</v>
      </c>
      <c r="W4872" s="9">
        <v>0</v>
      </c>
      <c r="X4872" s="9">
        <v>28.466508973504599</v>
      </c>
      <c r="Y4872" s="9">
        <v>0</v>
      </c>
      <c r="Z4872" s="9">
        <v>0</v>
      </c>
      <c r="AA4872" s="9">
        <v>0</v>
      </c>
      <c r="AB4872" s="9">
        <v>57.637380523081099</v>
      </c>
      <c r="AC4872" s="9">
        <v>0</v>
      </c>
      <c r="AD4872" s="9">
        <v>0</v>
      </c>
      <c r="AE4872" s="9">
        <v>86.103889496585793</v>
      </c>
    </row>
    <row r="4873" spans="1:31" ht="30" x14ac:dyDescent="0.25">
      <c r="A4873" s="11">
        <v>3425634</v>
      </c>
      <c r="B4873" s="6">
        <v>1</v>
      </c>
      <c r="C4873" s="6" t="s">
        <v>34</v>
      </c>
      <c r="D4873" s="6" t="s">
        <v>53</v>
      </c>
      <c r="E4873" s="11" t="s">
        <v>60</v>
      </c>
      <c r="F4873" s="11" t="s">
        <v>3613</v>
      </c>
      <c r="G4873" s="11" t="s">
        <v>62</v>
      </c>
      <c r="H4873" s="6" t="s">
        <v>6</v>
      </c>
      <c r="I4873" s="6" t="s">
        <v>1</v>
      </c>
      <c r="J4873" s="6" t="s">
        <v>8</v>
      </c>
      <c r="K4873" s="6" t="s">
        <v>5</v>
      </c>
      <c r="L4873" s="8">
        <v>45249.297453703701</v>
      </c>
      <c r="M4873" s="8">
        <v>45249.697916666664</v>
      </c>
      <c r="N4873" s="9">
        <v>9.6111111111240461</v>
      </c>
      <c r="O4873" s="10">
        <v>0</v>
      </c>
      <c r="P4873" s="10">
        <v>120</v>
      </c>
      <c r="Q4873" s="10">
        <v>0</v>
      </c>
      <c r="R4873" s="10">
        <v>0</v>
      </c>
      <c r="S4873" s="10">
        <v>0</v>
      </c>
      <c r="T4873" s="10">
        <v>16</v>
      </c>
      <c r="U4873" s="10">
        <v>0</v>
      </c>
      <c r="V4873" s="10">
        <v>0</v>
      </c>
      <c r="W4873" s="9">
        <v>0</v>
      </c>
      <c r="X4873" s="9">
        <v>181.33553964193601</v>
      </c>
      <c r="Y4873" s="9">
        <v>0</v>
      </c>
      <c r="Z4873" s="9">
        <v>0</v>
      </c>
      <c r="AA4873" s="9">
        <v>0</v>
      </c>
      <c r="AB4873" s="9">
        <v>176.184640097759</v>
      </c>
      <c r="AC4873" s="9">
        <v>0</v>
      </c>
      <c r="AD4873" s="9">
        <v>0</v>
      </c>
      <c r="AE4873" s="9">
        <v>357.52017973969498</v>
      </c>
    </row>
    <row r="4874" spans="1:31" ht="30" x14ac:dyDescent="0.25">
      <c r="A4874" s="11">
        <v>3425637</v>
      </c>
      <c r="B4874" s="6">
        <v>1</v>
      </c>
      <c r="C4874" s="6" t="s">
        <v>34</v>
      </c>
      <c r="D4874" s="6" t="s">
        <v>56</v>
      </c>
      <c r="E4874" s="11" t="s">
        <v>85</v>
      </c>
      <c r="F4874" s="11" t="s">
        <v>3614</v>
      </c>
      <c r="G4874" s="11" t="s">
        <v>98</v>
      </c>
      <c r="H4874" s="6" t="s">
        <v>3</v>
      </c>
      <c r="I4874" s="6" t="s">
        <v>1</v>
      </c>
      <c r="J4874" s="6" t="s">
        <v>8</v>
      </c>
      <c r="K4874" s="6" t="s">
        <v>5</v>
      </c>
      <c r="L4874" s="8">
        <v>45249.297986111109</v>
      </c>
      <c r="M4874" s="8">
        <v>45249.302048611113</v>
      </c>
      <c r="N4874" s="9">
        <v>9.7500000090803951E-2</v>
      </c>
      <c r="O4874" s="10">
        <v>21</v>
      </c>
      <c r="P4874" s="10">
        <v>10630</v>
      </c>
      <c r="Q4874" s="10">
        <v>5</v>
      </c>
      <c r="R4874" s="10">
        <v>32</v>
      </c>
      <c r="S4874" s="10">
        <v>29</v>
      </c>
      <c r="T4874" s="10">
        <v>653</v>
      </c>
      <c r="U4874" s="10">
        <v>15</v>
      </c>
      <c r="V4874" s="10">
        <v>3</v>
      </c>
      <c r="W4874" s="9">
        <v>4.6740881004385297</v>
      </c>
      <c r="X4874" s="9">
        <v>216.206093863219</v>
      </c>
      <c r="Y4874" s="9">
        <v>1.86111156094054</v>
      </c>
      <c r="Z4874" s="9">
        <v>1.44221035217473</v>
      </c>
      <c r="AA4874" s="9">
        <v>24.443781136397099</v>
      </c>
      <c r="AB4874" s="9">
        <v>58.335363471218699</v>
      </c>
      <c r="AC4874" s="9">
        <v>115.409754150643</v>
      </c>
      <c r="AD4874" s="9">
        <v>13.0362162409953</v>
      </c>
      <c r="AE4874" s="9">
        <v>435.40861887602699</v>
      </c>
    </row>
    <row r="4875" spans="1:31" ht="30" x14ac:dyDescent="0.25">
      <c r="A4875" s="11">
        <v>3425639</v>
      </c>
      <c r="B4875" s="6">
        <v>1</v>
      </c>
      <c r="C4875" s="6" t="s">
        <v>34</v>
      </c>
      <c r="D4875" s="6" t="s">
        <v>53</v>
      </c>
      <c r="E4875" s="11" t="s">
        <v>60</v>
      </c>
      <c r="F4875" s="11" t="s">
        <v>3545</v>
      </c>
      <c r="G4875" s="11" t="s">
        <v>75</v>
      </c>
      <c r="H4875" s="6" t="s">
        <v>6</v>
      </c>
      <c r="I4875" s="6" t="s">
        <v>1</v>
      </c>
      <c r="J4875" s="6" t="s">
        <v>8</v>
      </c>
      <c r="K4875" s="6" t="s">
        <v>5</v>
      </c>
      <c r="L4875" s="8">
        <v>45249.298090277778</v>
      </c>
      <c r="M4875" s="8">
        <v>45249.493055555555</v>
      </c>
      <c r="N4875" s="9">
        <v>4.6791666666395031</v>
      </c>
      <c r="O4875" s="10">
        <v>0</v>
      </c>
      <c r="P4875" s="10">
        <v>185</v>
      </c>
      <c r="Q4875" s="10">
        <v>0</v>
      </c>
      <c r="R4875" s="10">
        <v>0</v>
      </c>
      <c r="S4875" s="10">
        <v>0</v>
      </c>
      <c r="T4875" s="10">
        <v>21</v>
      </c>
      <c r="U4875" s="10">
        <v>0</v>
      </c>
      <c r="V4875" s="10">
        <v>0</v>
      </c>
      <c r="W4875" s="9">
        <v>0</v>
      </c>
      <c r="X4875" s="9">
        <v>171.28957569120601</v>
      </c>
      <c r="Y4875" s="9">
        <v>0</v>
      </c>
      <c r="Z4875" s="9">
        <v>0</v>
      </c>
      <c r="AA4875" s="9">
        <v>0</v>
      </c>
      <c r="AB4875" s="9">
        <v>45.343244811800098</v>
      </c>
      <c r="AC4875" s="9">
        <v>0</v>
      </c>
      <c r="AD4875" s="9">
        <v>0</v>
      </c>
      <c r="AE4875" s="9">
        <v>216.632820503006</v>
      </c>
    </row>
    <row r="4876" spans="1:31" ht="30" x14ac:dyDescent="0.25">
      <c r="A4876" s="11">
        <v>3425640</v>
      </c>
      <c r="B4876" s="6">
        <v>1</v>
      </c>
      <c r="C4876" s="6" t="s">
        <v>34</v>
      </c>
      <c r="D4876" s="6" t="s">
        <v>56</v>
      </c>
      <c r="E4876" s="11" t="s">
        <v>85</v>
      </c>
      <c r="F4876" s="11" t="s">
        <v>793</v>
      </c>
      <c r="G4876" s="11" t="s">
        <v>98</v>
      </c>
      <c r="H4876" s="6" t="s">
        <v>3</v>
      </c>
      <c r="I4876" s="6" t="s">
        <v>1</v>
      </c>
      <c r="J4876" s="6" t="s">
        <v>8</v>
      </c>
      <c r="K4876" s="6" t="s">
        <v>5</v>
      </c>
      <c r="L4876" s="8">
        <v>45249.298611111109</v>
      </c>
      <c r="M4876" s="8">
        <v>45249.300891203704</v>
      </c>
      <c r="N4876" s="9">
        <v>5.4722222266718745E-2</v>
      </c>
      <c r="O4876" s="10">
        <v>13</v>
      </c>
      <c r="P4876" s="10">
        <v>10063</v>
      </c>
      <c r="Q4876" s="10">
        <v>2</v>
      </c>
      <c r="R4876" s="10">
        <v>11</v>
      </c>
      <c r="S4876" s="10">
        <v>17</v>
      </c>
      <c r="T4876" s="10">
        <v>457</v>
      </c>
      <c r="U4876" s="10">
        <v>5</v>
      </c>
      <c r="V4876" s="10">
        <v>2</v>
      </c>
      <c r="W4876" s="9">
        <v>2.2602050690009801</v>
      </c>
      <c r="X4876" s="9">
        <v>114.16896551359299</v>
      </c>
      <c r="Y4876" s="9">
        <v>4.4800191725522298E-2</v>
      </c>
      <c r="Z4876" s="9">
        <v>0.52376062708359805</v>
      </c>
      <c r="AA4876" s="9">
        <v>7.5375832159143901</v>
      </c>
      <c r="AB4876" s="9">
        <v>26.766751334288301</v>
      </c>
      <c r="AC4876" s="9">
        <v>42.402265502240397</v>
      </c>
      <c r="AD4876" s="9">
        <v>6.0482020428190904</v>
      </c>
      <c r="AE4876" s="9">
        <v>199.75253349666599</v>
      </c>
    </row>
    <row r="4877" spans="1:31" ht="30" x14ac:dyDescent="0.25">
      <c r="A4877" s="11">
        <v>3425641</v>
      </c>
      <c r="B4877" s="6">
        <v>1</v>
      </c>
      <c r="C4877" s="6" t="s">
        <v>34</v>
      </c>
      <c r="D4877" s="6" t="s">
        <v>54</v>
      </c>
      <c r="E4877" s="11" t="s">
        <v>60</v>
      </c>
      <c r="F4877" s="11" t="s">
        <v>3514</v>
      </c>
      <c r="G4877" s="11" t="s">
        <v>69</v>
      </c>
      <c r="H4877" s="6" t="s">
        <v>6</v>
      </c>
      <c r="I4877" s="6" t="s">
        <v>1</v>
      </c>
      <c r="J4877" s="6" t="s">
        <v>8</v>
      </c>
      <c r="K4877" s="6" t="s">
        <v>5</v>
      </c>
      <c r="L4877" s="8">
        <v>45249.299444444441</v>
      </c>
      <c r="M4877" s="8">
        <v>45249.611805555556</v>
      </c>
      <c r="N4877" s="9">
        <v>7.496666666760575</v>
      </c>
      <c r="O4877" s="10">
        <v>0</v>
      </c>
      <c r="P4877" s="10">
        <v>3</v>
      </c>
      <c r="Q4877" s="10">
        <v>0</v>
      </c>
      <c r="R4877" s="10">
        <v>0</v>
      </c>
      <c r="S4877" s="10">
        <v>0</v>
      </c>
      <c r="T4877" s="10">
        <v>2</v>
      </c>
      <c r="U4877" s="10">
        <v>0</v>
      </c>
      <c r="V4877" s="10">
        <v>0</v>
      </c>
      <c r="W4877" s="9">
        <v>0</v>
      </c>
      <c r="X4877" s="9">
        <v>5.7477881323191697</v>
      </c>
      <c r="Y4877" s="9">
        <v>0</v>
      </c>
      <c r="Z4877" s="9">
        <v>0</v>
      </c>
      <c r="AA4877" s="9">
        <v>0</v>
      </c>
      <c r="AB4877" s="9">
        <v>3.4284253135746798</v>
      </c>
      <c r="AC4877" s="9">
        <v>0</v>
      </c>
      <c r="AD4877" s="9">
        <v>0</v>
      </c>
      <c r="AE4877" s="9">
        <v>9.1762134458938505</v>
      </c>
    </row>
    <row r="4878" spans="1:31" ht="30" x14ac:dyDescent="0.25">
      <c r="A4878" s="11">
        <v>3425645</v>
      </c>
      <c r="B4878" s="6">
        <v>1</v>
      </c>
      <c r="C4878" s="6" t="s">
        <v>34</v>
      </c>
      <c r="D4878" s="6" t="s">
        <v>37</v>
      </c>
      <c r="E4878" s="11" t="s">
        <v>60</v>
      </c>
      <c r="F4878" s="11" t="s">
        <v>3531</v>
      </c>
      <c r="G4878" s="11" t="s">
        <v>67</v>
      </c>
      <c r="H4878" s="6" t="s">
        <v>6</v>
      </c>
      <c r="I4878" s="6" t="s">
        <v>1</v>
      </c>
      <c r="J4878" s="6" t="s">
        <v>8</v>
      </c>
      <c r="K4878" s="6" t="s">
        <v>5</v>
      </c>
      <c r="L4878" s="8">
        <v>45249.300925925927</v>
      </c>
      <c r="M4878" s="8">
        <v>45249.630555555559</v>
      </c>
      <c r="N4878" s="9">
        <v>7.9111111111706123</v>
      </c>
      <c r="O4878" s="10">
        <v>0</v>
      </c>
      <c r="P4878" s="10">
        <v>106</v>
      </c>
      <c r="Q4878" s="10">
        <v>0</v>
      </c>
      <c r="R4878" s="10">
        <v>0</v>
      </c>
      <c r="S4878" s="10">
        <v>0</v>
      </c>
      <c r="T4878" s="10">
        <v>8</v>
      </c>
      <c r="U4878" s="10">
        <v>0</v>
      </c>
      <c r="V4878" s="10">
        <v>0</v>
      </c>
      <c r="W4878" s="9">
        <v>0</v>
      </c>
      <c r="X4878" s="9">
        <v>222.71174097258901</v>
      </c>
      <c r="Y4878" s="9">
        <v>0</v>
      </c>
      <c r="Z4878" s="9">
        <v>0</v>
      </c>
      <c r="AA4878" s="9">
        <v>0</v>
      </c>
      <c r="AB4878" s="9">
        <v>34.396122394749398</v>
      </c>
      <c r="AC4878" s="9">
        <v>0</v>
      </c>
      <c r="AD4878" s="9">
        <v>0</v>
      </c>
      <c r="AE4878" s="9">
        <v>257.10786336733798</v>
      </c>
    </row>
    <row r="4879" spans="1:31" ht="30" x14ac:dyDescent="0.25">
      <c r="A4879" s="11">
        <v>3425646</v>
      </c>
      <c r="B4879" s="6">
        <v>1</v>
      </c>
      <c r="C4879" s="6" t="s">
        <v>34</v>
      </c>
      <c r="D4879" s="6" t="s">
        <v>48</v>
      </c>
      <c r="E4879" s="11" t="s">
        <v>85</v>
      </c>
      <c r="F4879" s="11" t="s">
        <v>2178</v>
      </c>
      <c r="G4879" s="11" t="s">
        <v>100</v>
      </c>
      <c r="H4879" s="6" t="s">
        <v>3</v>
      </c>
      <c r="I4879" s="6" t="s">
        <v>1</v>
      </c>
      <c r="J4879" s="6" t="s">
        <v>8</v>
      </c>
      <c r="K4879" s="6" t="s">
        <v>5</v>
      </c>
      <c r="L4879" s="8">
        <v>45249.301898148151</v>
      </c>
      <c r="M4879" s="8">
        <v>45249.363067129627</v>
      </c>
      <c r="N4879" s="9">
        <v>1.4680555554223247</v>
      </c>
      <c r="O4879" s="10">
        <v>1</v>
      </c>
      <c r="P4879" s="10">
        <v>223</v>
      </c>
      <c r="Q4879" s="10">
        <v>1</v>
      </c>
      <c r="R4879" s="10">
        <v>3</v>
      </c>
      <c r="S4879" s="10">
        <v>5</v>
      </c>
      <c r="T4879" s="10">
        <v>68</v>
      </c>
      <c r="U4879" s="10">
        <v>1</v>
      </c>
      <c r="V4879" s="10">
        <v>1</v>
      </c>
      <c r="W4879" s="9">
        <v>8.6108909778072302</v>
      </c>
      <c r="X4879" s="9">
        <v>104.728567231417</v>
      </c>
      <c r="Y4879" s="9">
        <v>16.4828318632653</v>
      </c>
      <c r="Z4879" s="9">
        <v>1.6550673860298799</v>
      </c>
      <c r="AA4879" s="9">
        <v>140.36099941314501</v>
      </c>
      <c r="AB4879" s="9">
        <v>362.57864437275498</v>
      </c>
      <c r="AC4879" s="9">
        <v>59.192914339624501</v>
      </c>
      <c r="AD4879" s="9">
        <v>50.080486490691797</v>
      </c>
      <c r="AE4879" s="9">
        <v>743.69040207473495</v>
      </c>
    </row>
    <row r="4880" spans="1:31" ht="30" x14ac:dyDescent="0.25">
      <c r="A4880" s="11">
        <v>3425646</v>
      </c>
      <c r="B4880" s="6">
        <v>2</v>
      </c>
      <c r="C4880" s="6" t="s">
        <v>34</v>
      </c>
      <c r="D4880" s="6" t="s">
        <v>48</v>
      </c>
      <c r="E4880" s="11" t="s">
        <v>85</v>
      </c>
      <c r="F4880" s="11" t="s">
        <v>2177</v>
      </c>
      <c r="G4880" s="11" t="s">
        <v>100</v>
      </c>
      <c r="H4880" s="6" t="s">
        <v>3</v>
      </c>
      <c r="I4880" s="6" t="s">
        <v>1</v>
      </c>
      <c r="J4880" s="6" t="s">
        <v>8</v>
      </c>
      <c r="K4880" s="6" t="s">
        <v>5</v>
      </c>
      <c r="L4880" s="8">
        <v>45249.301898148151</v>
      </c>
      <c r="M4880" s="8">
        <v>45249.527326388888</v>
      </c>
      <c r="N4880" s="9">
        <v>5.410277777700685</v>
      </c>
      <c r="O4880" s="10">
        <v>0</v>
      </c>
      <c r="P4880" s="10">
        <v>402</v>
      </c>
      <c r="Q4880" s="10">
        <v>0</v>
      </c>
      <c r="R4880" s="10">
        <v>0</v>
      </c>
      <c r="S4880" s="10">
        <v>2</v>
      </c>
      <c r="T4880" s="10">
        <v>43</v>
      </c>
      <c r="U4880" s="10">
        <v>4</v>
      </c>
      <c r="V4880" s="10">
        <v>0</v>
      </c>
      <c r="W4880" s="9">
        <v>0</v>
      </c>
      <c r="X4880" s="9">
        <v>619.09585545412199</v>
      </c>
      <c r="Y4880" s="9">
        <v>0</v>
      </c>
      <c r="Z4880" s="9">
        <v>0</v>
      </c>
      <c r="AA4880" s="9">
        <v>181.20518451375699</v>
      </c>
      <c r="AB4880" s="9">
        <v>147.439519206878</v>
      </c>
      <c r="AC4880" s="9">
        <v>361.73430128410303</v>
      </c>
      <c r="AD4880" s="9">
        <v>0</v>
      </c>
      <c r="AE4880" s="9">
        <v>1309.4748604588599</v>
      </c>
    </row>
    <row r="4881" spans="1:31" ht="30" x14ac:dyDescent="0.25">
      <c r="A4881" s="11">
        <v>3425648</v>
      </c>
      <c r="B4881" s="6">
        <v>1</v>
      </c>
      <c r="C4881" s="6" t="s">
        <v>34</v>
      </c>
      <c r="D4881" s="6" t="s">
        <v>49</v>
      </c>
      <c r="E4881" s="11" t="s">
        <v>89</v>
      </c>
      <c r="F4881" s="11" t="s">
        <v>3615</v>
      </c>
      <c r="G4881" s="11" t="s">
        <v>1030</v>
      </c>
      <c r="H4881" s="6" t="s">
        <v>6</v>
      </c>
      <c r="I4881" s="6" t="s">
        <v>1</v>
      </c>
      <c r="J4881" s="6" t="s">
        <v>8</v>
      </c>
      <c r="K4881" s="6" t="s">
        <v>5</v>
      </c>
      <c r="L4881" s="8">
        <v>45249.304143518515</v>
      </c>
      <c r="M4881" s="8">
        <v>45249.489976851852</v>
      </c>
      <c r="N4881" s="9">
        <v>4.4600000000791624</v>
      </c>
      <c r="O4881" s="10">
        <v>0</v>
      </c>
      <c r="P4881" s="10">
        <v>1533</v>
      </c>
      <c r="Q4881" s="10">
        <v>0</v>
      </c>
      <c r="R4881" s="10">
        <v>0</v>
      </c>
      <c r="S4881" s="10">
        <v>0</v>
      </c>
      <c r="T4881" s="10">
        <v>134</v>
      </c>
      <c r="U4881" s="10">
        <v>0</v>
      </c>
      <c r="V4881" s="10">
        <v>0</v>
      </c>
      <c r="W4881" s="9">
        <v>0</v>
      </c>
      <c r="X4881" s="9">
        <v>1144.1451257000001</v>
      </c>
      <c r="Y4881" s="9">
        <v>0</v>
      </c>
      <c r="Z4881" s="9">
        <v>0</v>
      </c>
      <c r="AA4881" s="9">
        <v>0</v>
      </c>
      <c r="AB4881" s="9">
        <v>422.31181828387503</v>
      </c>
      <c r="AC4881" s="9">
        <v>0</v>
      </c>
      <c r="AD4881" s="9">
        <v>0</v>
      </c>
      <c r="AE4881" s="9">
        <v>1566.4569439838799</v>
      </c>
    </row>
    <row r="4882" spans="1:31" ht="30" x14ac:dyDescent="0.25">
      <c r="A4882" s="11">
        <v>3425651</v>
      </c>
      <c r="B4882" s="6">
        <v>1</v>
      </c>
      <c r="C4882" s="6" t="s">
        <v>34</v>
      </c>
      <c r="D4882" s="6" t="s">
        <v>51</v>
      </c>
      <c r="E4882" s="11" t="s">
        <v>60</v>
      </c>
      <c r="F4882" s="11" t="s">
        <v>3493</v>
      </c>
      <c r="G4882" s="11" t="s">
        <v>67</v>
      </c>
      <c r="H4882" s="6" t="s">
        <v>6</v>
      </c>
      <c r="I4882" s="6" t="s">
        <v>1</v>
      </c>
      <c r="J4882" s="6" t="s">
        <v>8</v>
      </c>
      <c r="K4882" s="6" t="s">
        <v>5</v>
      </c>
      <c r="L4882" s="8">
        <v>45249.30741898148</v>
      </c>
      <c r="M4882" s="8">
        <v>45249.49722222222</v>
      </c>
      <c r="N4882" s="9">
        <v>4.5552777777775191</v>
      </c>
      <c r="O4882" s="10">
        <v>0</v>
      </c>
      <c r="P4882" s="10">
        <v>50</v>
      </c>
      <c r="Q4882" s="10">
        <v>0</v>
      </c>
      <c r="R4882" s="10">
        <v>0</v>
      </c>
      <c r="S4882" s="10">
        <v>0</v>
      </c>
      <c r="T4882" s="10">
        <v>22</v>
      </c>
      <c r="U4882" s="10">
        <v>0</v>
      </c>
      <c r="V4882" s="10">
        <v>0</v>
      </c>
      <c r="W4882" s="9">
        <v>0</v>
      </c>
      <c r="X4882" s="9">
        <v>38.066022608735601</v>
      </c>
      <c r="Y4882" s="9">
        <v>0</v>
      </c>
      <c r="Z4882" s="9">
        <v>0</v>
      </c>
      <c r="AA4882" s="9">
        <v>0</v>
      </c>
      <c r="AB4882" s="9">
        <v>58.196953888226801</v>
      </c>
      <c r="AC4882" s="9">
        <v>0</v>
      </c>
      <c r="AD4882" s="9">
        <v>0</v>
      </c>
      <c r="AE4882" s="9">
        <v>96.262976496962395</v>
      </c>
    </row>
    <row r="4883" spans="1:31" ht="30" x14ac:dyDescent="0.25">
      <c r="A4883" s="11">
        <v>3425653</v>
      </c>
      <c r="B4883" s="6">
        <v>1</v>
      </c>
      <c r="C4883" s="6" t="s">
        <v>34</v>
      </c>
      <c r="D4883" s="6" t="s">
        <v>38</v>
      </c>
      <c r="E4883" s="11" t="s">
        <v>60</v>
      </c>
      <c r="F4883" s="11" t="s">
        <v>3146</v>
      </c>
      <c r="G4883" s="11" t="s">
        <v>65</v>
      </c>
      <c r="H4883" s="6" t="s">
        <v>6</v>
      </c>
      <c r="I4883" s="6" t="s">
        <v>1</v>
      </c>
      <c r="J4883" s="6" t="s">
        <v>7</v>
      </c>
      <c r="K4883" s="6" t="s">
        <v>5</v>
      </c>
      <c r="L4883" s="8">
        <v>45249.307604166665</v>
      </c>
      <c r="M4883" s="8">
        <v>45249.70416666667</v>
      </c>
      <c r="N4883" s="9">
        <v>9.5175000001327135</v>
      </c>
      <c r="O4883" s="10">
        <v>0</v>
      </c>
      <c r="P4883" s="10">
        <v>154</v>
      </c>
      <c r="Q4883" s="10">
        <v>0</v>
      </c>
      <c r="R4883" s="10">
        <v>0</v>
      </c>
      <c r="S4883" s="10">
        <v>0</v>
      </c>
      <c r="T4883" s="10">
        <v>5</v>
      </c>
      <c r="U4883" s="10">
        <v>0</v>
      </c>
      <c r="V4883" s="10">
        <v>0</v>
      </c>
      <c r="W4883" s="9">
        <v>0</v>
      </c>
      <c r="X4883" s="9">
        <v>248.321199994122</v>
      </c>
      <c r="Y4883" s="9">
        <v>0</v>
      </c>
      <c r="Z4883" s="9">
        <v>0</v>
      </c>
      <c r="AA4883" s="9">
        <v>0</v>
      </c>
      <c r="AB4883" s="9">
        <v>7.9803674445639796</v>
      </c>
      <c r="AC4883" s="9">
        <v>0</v>
      </c>
      <c r="AD4883" s="9">
        <v>0</v>
      </c>
      <c r="AE4883" s="9">
        <v>256.30156743868599</v>
      </c>
    </row>
    <row r="4884" spans="1:31" ht="30" x14ac:dyDescent="0.25">
      <c r="A4884" s="11">
        <v>3425654</v>
      </c>
      <c r="B4884" s="6">
        <v>1</v>
      </c>
      <c r="C4884" s="6" t="s">
        <v>34</v>
      </c>
      <c r="D4884" s="6" t="s">
        <v>53</v>
      </c>
      <c r="E4884" s="11" t="s">
        <v>60</v>
      </c>
      <c r="F4884" s="11" t="s">
        <v>418</v>
      </c>
      <c r="G4884" s="11" t="s">
        <v>62</v>
      </c>
      <c r="H4884" s="6" t="s">
        <v>6</v>
      </c>
      <c r="I4884" s="6" t="s">
        <v>1</v>
      </c>
      <c r="J4884" s="6" t="s">
        <v>8</v>
      </c>
      <c r="K4884" s="6" t="s">
        <v>5</v>
      </c>
      <c r="L4884" s="8">
        <v>45249.308692129627</v>
      </c>
      <c r="M4884" s="8">
        <v>45249.601122685184</v>
      </c>
      <c r="N4884" s="9">
        <v>7.0183333333698101</v>
      </c>
      <c r="O4884" s="10">
        <v>0</v>
      </c>
      <c r="P4884" s="10">
        <v>93</v>
      </c>
      <c r="Q4884" s="10">
        <v>0</v>
      </c>
      <c r="R4884" s="10">
        <v>0</v>
      </c>
      <c r="S4884" s="10">
        <v>0</v>
      </c>
      <c r="T4884" s="10">
        <v>7</v>
      </c>
      <c r="U4884" s="10">
        <v>0</v>
      </c>
      <c r="V4884" s="10">
        <v>0</v>
      </c>
      <c r="W4884" s="9">
        <v>0</v>
      </c>
      <c r="X4884" s="9">
        <v>120.91353266200601</v>
      </c>
      <c r="Y4884" s="9">
        <v>0</v>
      </c>
      <c r="Z4884" s="9">
        <v>0</v>
      </c>
      <c r="AA4884" s="9">
        <v>0</v>
      </c>
      <c r="AB4884" s="9">
        <v>76.837508223563702</v>
      </c>
      <c r="AC4884" s="9">
        <v>0</v>
      </c>
      <c r="AD4884" s="9">
        <v>0</v>
      </c>
      <c r="AE4884" s="9">
        <v>197.75104088557001</v>
      </c>
    </row>
    <row r="4885" spans="1:31" ht="30" x14ac:dyDescent="0.25">
      <c r="A4885" s="11">
        <v>3425657</v>
      </c>
      <c r="B4885" s="6">
        <v>1</v>
      </c>
      <c r="C4885" s="6" t="s">
        <v>34</v>
      </c>
      <c r="D4885" s="6" t="s">
        <v>53</v>
      </c>
      <c r="E4885" s="11" t="s">
        <v>60</v>
      </c>
      <c r="F4885" s="11" t="s">
        <v>3398</v>
      </c>
      <c r="G4885" s="11" t="s">
        <v>67</v>
      </c>
      <c r="H4885" s="6" t="s">
        <v>6</v>
      </c>
      <c r="I4885" s="6" t="s">
        <v>1</v>
      </c>
      <c r="J4885" s="6" t="s">
        <v>8</v>
      </c>
      <c r="K4885" s="6" t="s">
        <v>5</v>
      </c>
      <c r="L4885" s="8">
        <v>45249.310104166667</v>
      </c>
      <c r="M4885" s="8">
        <v>45249.7</v>
      </c>
      <c r="N4885" s="9">
        <v>9.3574999999254942</v>
      </c>
      <c r="O4885" s="10">
        <v>0</v>
      </c>
      <c r="P4885" s="10">
        <v>369</v>
      </c>
      <c r="Q4885" s="10">
        <v>0</v>
      </c>
      <c r="R4885" s="10">
        <v>0</v>
      </c>
      <c r="S4885" s="10">
        <v>0</v>
      </c>
      <c r="T4885" s="10">
        <v>27</v>
      </c>
      <c r="U4885" s="10">
        <v>0</v>
      </c>
      <c r="V4885" s="10">
        <v>0</v>
      </c>
      <c r="W4885" s="9">
        <v>0</v>
      </c>
      <c r="X4885" s="9">
        <v>600.40129501315596</v>
      </c>
      <c r="Y4885" s="9">
        <v>0</v>
      </c>
      <c r="Z4885" s="9">
        <v>0</v>
      </c>
      <c r="AA4885" s="9">
        <v>0</v>
      </c>
      <c r="AB4885" s="9">
        <v>216.44532592599899</v>
      </c>
      <c r="AC4885" s="9">
        <v>0</v>
      </c>
      <c r="AD4885" s="9">
        <v>0</v>
      </c>
      <c r="AE4885" s="9">
        <v>816.84662093915495</v>
      </c>
    </row>
    <row r="4886" spans="1:31" ht="30" x14ac:dyDescent="0.25">
      <c r="A4886" s="11">
        <v>3425658</v>
      </c>
      <c r="B4886" s="6">
        <v>1</v>
      </c>
      <c r="C4886" s="6" t="s">
        <v>34</v>
      </c>
      <c r="D4886" s="6" t="s">
        <v>54</v>
      </c>
      <c r="E4886" s="11" t="s">
        <v>60</v>
      </c>
      <c r="F4886" s="11" t="s">
        <v>2109</v>
      </c>
      <c r="G4886" s="11" t="s">
        <v>67</v>
      </c>
      <c r="H4886" s="6" t="s">
        <v>6</v>
      </c>
      <c r="I4886" s="6" t="s">
        <v>1</v>
      </c>
      <c r="J4886" s="6" t="s">
        <v>8</v>
      </c>
      <c r="K4886" s="6" t="s">
        <v>5</v>
      </c>
      <c r="L4886" s="8">
        <v>45249.313692129632</v>
      </c>
      <c r="M4886" s="8">
        <v>45249.488194444442</v>
      </c>
      <c r="N4886" s="9">
        <v>4.1880555554525927</v>
      </c>
      <c r="O4886" s="10">
        <v>0</v>
      </c>
      <c r="P4886" s="10">
        <v>4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9">
        <v>0</v>
      </c>
      <c r="X4886" s="9">
        <v>3.9092224110897198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3.9092224110897198</v>
      </c>
    </row>
    <row r="4887" spans="1:31" ht="30" x14ac:dyDescent="0.25">
      <c r="A4887" s="11">
        <v>3425660</v>
      </c>
      <c r="B4887" s="6">
        <v>1</v>
      </c>
      <c r="C4887" s="6" t="s">
        <v>34</v>
      </c>
      <c r="D4887" s="6" t="s">
        <v>53</v>
      </c>
      <c r="E4887" s="11" t="s">
        <v>60</v>
      </c>
      <c r="F4887" s="11" t="s">
        <v>2844</v>
      </c>
      <c r="G4887" s="11" t="s">
        <v>75</v>
      </c>
      <c r="H4887" s="6" t="s">
        <v>6</v>
      </c>
      <c r="I4887" s="6" t="s">
        <v>1</v>
      </c>
      <c r="J4887" s="6" t="s">
        <v>8</v>
      </c>
      <c r="K4887" s="6" t="s">
        <v>5</v>
      </c>
      <c r="L4887" s="8">
        <v>45249.319189814814</v>
      </c>
      <c r="M4887" s="8">
        <v>45249.613194444442</v>
      </c>
      <c r="N4887" s="9">
        <v>7.0561111110728234</v>
      </c>
      <c r="O4887" s="10">
        <v>0</v>
      </c>
      <c r="P4887" s="10">
        <v>87</v>
      </c>
      <c r="Q4887" s="10">
        <v>0</v>
      </c>
      <c r="R4887" s="10">
        <v>0</v>
      </c>
      <c r="S4887" s="10">
        <v>0</v>
      </c>
      <c r="T4887" s="10">
        <v>2</v>
      </c>
      <c r="U4887" s="10">
        <v>0</v>
      </c>
      <c r="V4887" s="10">
        <v>0</v>
      </c>
      <c r="W4887" s="9">
        <v>0</v>
      </c>
      <c r="X4887" s="9">
        <v>131.45569654670601</v>
      </c>
      <c r="Y4887" s="9">
        <v>0</v>
      </c>
      <c r="Z4887" s="9">
        <v>0</v>
      </c>
      <c r="AA4887" s="9">
        <v>0</v>
      </c>
      <c r="AB4887" s="9">
        <v>3.6449444880419102</v>
      </c>
      <c r="AC4887" s="9">
        <v>0</v>
      </c>
      <c r="AD4887" s="9">
        <v>0</v>
      </c>
      <c r="AE4887" s="9">
        <v>135.10064103474801</v>
      </c>
    </row>
    <row r="4888" spans="1:31" ht="30" x14ac:dyDescent="0.25">
      <c r="A4888" s="11">
        <v>3425664</v>
      </c>
      <c r="B4888" s="6">
        <v>1</v>
      </c>
      <c r="C4888" s="6" t="s">
        <v>34</v>
      </c>
      <c r="D4888" s="6" t="s">
        <v>46</v>
      </c>
      <c r="E4888" s="11" t="s">
        <v>63</v>
      </c>
      <c r="F4888" s="11" t="s">
        <v>3616</v>
      </c>
      <c r="G4888" s="11" t="s">
        <v>62</v>
      </c>
      <c r="H4888" s="6" t="s">
        <v>6</v>
      </c>
      <c r="I4888" s="6" t="s">
        <v>1</v>
      </c>
      <c r="J4888" s="6" t="s">
        <v>8</v>
      </c>
      <c r="K4888" s="6" t="s">
        <v>5</v>
      </c>
      <c r="L4888" s="8">
        <v>45249.320960648147</v>
      </c>
      <c r="M4888" s="8">
        <v>45249.597222222219</v>
      </c>
      <c r="N4888" s="9">
        <v>6.6302777777309529</v>
      </c>
      <c r="O4888" s="10">
        <v>0</v>
      </c>
      <c r="P4888" s="10">
        <v>117</v>
      </c>
      <c r="Q4888" s="10">
        <v>0</v>
      </c>
      <c r="R4888" s="10">
        <v>0</v>
      </c>
      <c r="S4888" s="10">
        <v>0</v>
      </c>
      <c r="T4888" s="10">
        <v>3</v>
      </c>
      <c r="U4888" s="10">
        <v>0</v>
      </c>
      <c r="V4888" s="10">
        <v>0</v>
      </c>
      <c r="W4888" s="9">
        <v>0</v>
      </c>
      <c r="X4888" s="9">
        <v>141.26355695378999</v>
      </c>
      <c r="Y4888" s="9">
        <v>0</v>
      </c>
      <c r="Z4888" s="9">
        <v>0</v>
      </c>
      <c r="AA4888" s="9">
        <v>0</v>
      </c>
      <c r="AB4888" s="9">
        <v>23.116647939160998</v>
      </c>
      <c r="AC4888" s="9">
        <v>0</v>
      </c>
      <c r="AD4888" s="9">
        <v>0</v>
      </c>
      <c r="AE4888" s="9">
        <v>164.38020489295101</v>
      </c>
    </row>
    <row r="4889" spans="1:31" ht="30" x14ac:dyDescent="0.25">
      <c r="A4889" s="11">
        <v>3425666</v>
      </c>
      <c r="B4889" s="6">
        <v>1</v>
      </c>
      <c r="C4889" s="6" t="s">
        <v>34</v>
      </c>
      <c r="D4889" s="6" t="s">
        <v>55</v>
      </c>
      <c r="E4889" s="11" t="s">
        <v>85</v>
      </c>
      <c r="F4889" s="11" t="s">
        <v>3368</v>
      </c>
      <c r="G4889" s="11" t="s">
        <v>255</v>
      </c>
      <c r="H4889" s="6" t="s">
        <v>3</v>
      </c>
      <c r="I4889" s="6" t="s">
        <v>1</v>
      </c>
      <c r="J4889" s="6" t="s">
        <v>8</v>
      </c>
      <c r="K4889" s="6" t="s">
        <v>5</v>
      </c>
      <c r="L4889" s="8">
        <v>45249.320983796293</v>
      </c>
      <c r="M4889" s="8">
        <v>45249.445011574076</v>
      </c>
      <c r="N4889" s="9">
        <v>2.9766666668001562</v>
      </c>
      <c r="O4889" s="10">
        <v>0</v>
      </c>
      <c r="P4889" s="10">
        <v>13365</v>
      </c>
      <c r="Q4889" s="10">
        <v>0</v>
      </c>
      <c r="R4889" s="10">
        <v>0</v>
      </c>
      <c r="S4889" s="10">
        <v>0</v>
      </c>
      <c r="T4889" s="10">
        <v>1604</v>
      </c>
      <c r="U4889" s="10">
        <v>0</v>
      </c>
      <c r="V4889" s="10">
        <v>14</v>
      </c>
      <c r="W4889" s="9">
        <v>0</v>
      </c>
      <c r="X4889" s="9">
        <v>7352.3753308293499</v>
      </c>
      <c r="Y4889" s="9">
        <v>0</v>
      </c>
      <c r="Z4889" s="9">
        <v>0</v>
      </c>
      <c r="AA4889" s="9">
        <v>0</v>
      </c>
      <c r="AB4889" s="9">
        <v>4269.2567636176</v>
      </c>
      <c r="AC4889" s="9">
        <v>0</v>
      </c>
      <c r="AD4889" s="9">
        <v>323.71017636378099</v>
      </c>
      <c r="AE4889" s="9">
        <v>11945.342270810699</v>
      </c>
    </row>
    <row r="4890" spans="1:31" ht="30" x14ac:dyDescent="0.25">
      <c r="A4890" s="11">
        <v>3425666</v>
      </c>
      <c r="B4890" s="6">
        <v>2</v>
      </c>
      <c r="C4890" s="6" t="s">
        <v>34</v>
      </c>
      <c r="D4890" s="6" t="s">
        <v>55</v>
      </c>
      <c r="E4890" s="11" t="s">
        <v>85</v>
      </c>
      <c r="F4890" s="11" t="s">
        <v>3617</v>
      </c>
      <c r="G4890" s="11" t="s">
        <v>255</v>
      </c>
      <c r="H4890" s="6" t="s">
        <v>3</v>
      </c>
      <c r="I4890" s="6" t="s">
        <v>1</v>
      </c>
      <c r="J4890" s="6" t="s">
        <v>8</v>
      </c>
      <c r="K4890" s="6" t="s">
        <v>5</v>
      </c>
      <c r="L4890" s="8">
        <v>45249.320983796293</v>
      </c>
      <c r="M4890" s="8">
        <v>45249.446886574071</v>
      </c>
      <c r="N4890" s="9">
        <v>3.0216666666674428</v>
      </c>
      <c r="O4890" s="10">
        <v>0</v>
      </c>
      <c r="P4890" s="10">
        <v>9211</v>
      </c>
      <c r="Q4890" s="10">
        <v>0</v>
      </c>
      <c r="R4890" s="10">
        <v>0</v>
      </c>
      <c r="S4890" s="10">
        <v>1</v>
      </c>
      <c r="T4890" s="10">
        <v>787</v>
      </c>
      <c r="U4890" s="10">
        <v>0</v>
      </c>
      <c r="V4890" s="10">
        <v>7</v>
      </c>
      <c r="W4890" s="9">
        <v>0</v>
      </c>
      <c r="X4890" s="9">
        <v>5262.63558740385</v>
      </c>
      <c r="Y4890" s="9">
        <v>0</v>
      </c>
      <c r="Z4890" s="9">
        <v>0</v>
      </c>
      <c r="AA4890" s="9">
        <v>35.105923497214498</v>
      </c>
      <c r="AB4890" s="9">
        <v>1712.9299443505399</v>
      </c>
      <c r="AC4890" s="9">
        <v>0</v>
      </c>
      <c r="AD4890" s="9">
        <v>72.505062136837395</v>
      </c>
      <c r="AE4890" s="9">
        <v>7083.1765173884396</v>
      </c>
    </row>
    <row r="4891" spans="1:31" ht="30" x14ac:dyDescent="0.25">
      <c r="A4891" s="11">
        <v>3425666</v>
      </c>
      <c r="B4891" s="6">
        <v>3</v>
      </c>
      <c r="C4891" s="6" t="s">
        <v>34</v>
      </c>
      <c r="D4891" s="6" t="s">
        <v>55</v>
      </c>
      <c r="E4891" s="11" t="s">
        <v>85</v>
      </c>
      <c r="F4891" s="11" t="s">
        <v>3618</v>
      </c>
      <c r="G4891" s="11" t="s">
        <v>255</v>
      </c>
      <c r="H4891" s="6" t="s">
        <v>3</v>
      </c>
      <c r="I4891" s="6" t="s">
        <v>1</v>
      </c>
      <c r="J4891" s="6" t="s">
        <v>8</v>
      </c>
      <c r="K4891" s="6" t="s">
        <v>5</v>
      </c>
      <c r="L4891" s="8">
        <v>45249.320983796293</v>
      </c>
      <c r="M4891" s="8">
        <v>45249.492129629631</v>
      </c>
      <c r="N4891" s="9">
        <v>4.1075000001001172</v>
      </c>
      <c r="O4891" s="10">
        <v>0</v>
      </c>
      <c r="P4891" s="10">
        <v>6504</v>
      </c>
      <c r="Q4891" s="10">
        <v>0</v>
      </c>
      <c r="R4891" s="10">
        <v>0</v>
      </c>
      <c r="S4891" s="10">
        <v>1</v>
      </c>
      <c r="T4891" s="10">
        <v>936</v>
      </c>
      <c r="U4891" s="10">
        <v>0</v>
      </c>
      <c r="V4891" s="10">
        <v>11</v>
      </c>
      <c r="W4891" s="9">
        <v>0</v>
      </c>
      <c r="X4891" s="9">
        <v>5152.3716403967701</v>
      </c>
      <c r="Y4891" s="9">
        <v>0</v>
      </c>
      <c r="Z4891" s="9">
        <v>0</v>
      </c>
      <c r="AA4891" s="9">
        <v>26.135323617073901</v>
      </c>
      <c r="AB4891" s="9">
        <v>4105.0981814112602</v>
      </c>
      <c r="AC4891" s="9">
        <v>0</v>
      </c>
      <c r="AD4891" s="9">
        <v>326.999601002247</v>
      </c>
      <c r="AE4891" s="9">
        <v>9610.6047464273506</v>
      </c>
    </row>
    <row r="4892" spans="1:31" ht="30" x14ac:dyDescent="0.25">
      <c r="A4892" s="11">
        <v>3425666</v>
      </c>
      <c r="B4892" s="6">
        <v>4</v>
      </c>
      <c r="C4892" s="6" t="s">
        <v>34</v>
      </c>
      <c r="D4892" s="6" t="s">
        <v>50</v>
      </c>
      <c r="E4892" s="11" t="s">
        <v>85</v>
      </c>
      <c r="F4892" s="11" t="s">
        <v>285</v>
      </c>
      <c r="G4892" s="11" t="s">
        <v>255</v>
      </c>
      <c r="H4892" s="6" t="s">
        <v>3</v>
      </c>
      <c r="I4892" s="6" t="s">
        <v>1</v>
      </c>
      <c r="J4892" s="6" t="s">
        <v>8</v>
      </c>
      <c r="K4892" s="6" t="s">
        <v>5</v>
      </c>
      <c r="L4892" s="8">
        <v>45249.320983796293</v>
      </c>
      <c r="M4892" s="8">
        <v>45249.496458333335</v>
      </c>
      <c r="N4892" s="9">
        <v>4.2113888890016824</v>
      </c>
      <c r="O4892" s="10">
        <v>0</v>
      </c>
      <c r="P4892" s="10">
        <v>0</v>
      </c>
      <c r="Q4892" s="10">
        <v>0</v>
      </c>
      <c r="R4892" s="10">
        <v>0</v>
      </c>
      <c r="S4892" s="10">
        <v>1</v>
      </c>
      <c r="T4892" s="10">
        <v>0</v>
      </c>
      <c r="U4892" s="10">
        <v>0</v>
      </c>
      <c r="V4892" s="10">
        <v>0</v>
      </c>
      <c r="W4892" s="9">
        <v>0</v>
      </c>
      <c r="X4892" s="9">
        <v>0</v>
      </c>
      <c r="Y4892" s="9">
        <v>0</v>
      </c>
      <c r="Z4892" s="9">
        <v>0</v>
      </c>
      <c r="AA4892" s="9">
        <v>753.68518999939295</v>
      </c>
      <c r="AB4892" s="9">
        <v>0</v>
      </c>
      <c r="AC4892" s="9">
        <v>0</v>
      </c>
      <c r="AD4892" s="9">
        <v>0</v>
      </c>
      <c r="AE4892" s="9">
        <v>753.68518999939295</v>
      </c>
    </row>
    <row r="4893" spans="1:31" ht="30" x14ac:dyDescent="0.25">
      <c r="A4893" s="11">
        <v>3425667</v>
      </c>
      <c r="B4893" s="6">
        <v>1</v>
      </c>
      <c r="C4893" s="6" t="s">
        <v>34</v>
      </c>
      <c r="D4893" s="6" t="s">
        <v>38</v>
      </c>
      <c r="E4893" s="11" t="s">
        <v>85</v>
      </c>
      <c r="F4893" s="11" t="s">
        <v>3619</v>
      </c>
      <c r="G4893" s="11" t="s">
        <v>189</v>
      </c>
      <c r="H4893" s="6" t="s">
        <v>3</v>
      </c>
      <c r="I4893" s="6" t="s">
        <v>1</v>
      </c>
      <c r="J4893" s="6" t="s">
        <v>8</v>
      </c>
      <c r="K4893" s="6" t="s">
        <v>5</v>
      </c>
      <c r="L4893" s="8">
        <v>45249.323599537034</v>
      </c>
      <c r="M4893" s="8">
        <v>45249.326435185183</v>
      </c>
      <c r="N4893" s="9">
        <v>6.8055555573664606E-2</v>
      </c>
      <c r="O4893" s="10">
        <v>0</v>
      </c>
      <c r="P4893" s="10">
        <v>1035</v>
      </c>
      <c r="Q4893" s="10">
        <v>0</v>
      </c>
      <c r="R4893" s="10">
        <v>0</v>
      </c>
      <c r="S4893" s="10">
        <v>0</v>
      </c>
      <c r="T4893" s="10">
        <v>180</v>
      </c>
      <c r="U4893" s="10">
        <v>0</v>
      </c>
      <c r="V4893" s="10">
        <v>0</v>
      </c>
      <c r="W4893" s="9">
        <v>0</v>
      </c>
      <c r="X4893" s="9">
        <v>21.910425401152999</v>
      </c>
      <c r="Y4893" s="9">
        <v>0</v>
      </c>
      <c r="Z4893" s="9">
        <v>0</v>
      </c>
      <c r="AA4893" s="9">
        <v>0</v>
      </c>
      <c r="AB4893" s="9">
        <v>18.718615010329799</v>
      </c>
      <c r="AC4893" s="9">
        <v>0</v>
      </c>
      <c r="AD4893" s="9">
        <v>0</v>
      </c>
      <c r="AE4893" s="9">
        <v>40.629040411482798</v>
      </c>
    </row>
    <row r="4894" spans="1:31" ht="30" x14ac:dyDescent="0.25">
      <c r="A4894" s="11">
        <v>3425671</v>
      </c>
      <c r="B4894" s="6">
        <v>1</v>
      </c>
      <c r="C4894" s="6" t="s">
        <v>34</v>
      </c>
      <c r="D4894" s="6" t="s">
        <v>55</v>
      </c>
      <c r="E4894" s="11" t="s">
        <v>85</v>
      </c>
      <c r="F4894" s="11" t="s">
        <v>3620</v>
      </c>
      <c r="G4894" s="11" t="s">
        <v>255</v>
      </c>
      <c r="H4894" s="6" t="s">
        <v>3</v>
      </c>
      <c r="I4894" s="6" t="s">
        <v>1</v>
      </c>
      <c r="J4894" s="6" t="s">
        <v>8</v>
      </c>
      <c r="K4894" s="6" t="s">
        <v>5</v>
      </c>
      <c r="L4894" s="8">
        <v>45249.329768518517</v>
      </c>
      <c r="M4894" s="8">
        <v>45249.443553240744</v>
      </c>
      <c r="N4894" s="9">
        <v>2.7308333334513009</v>
      </c>
      <c r="O4894" s="10">
        <v>0</v>
      </c>
      <c r="P4894" s="10">
        <v>4346</v>
      </c>
      <c r="Q4894" s="10">
        <v>0</v>
      </c>
      <c r="R4894" s="10">
        <v>0</v>
      </c>
      <c r="S4894" s="10">
        <v>0</v>
      </c>
      <c r="T4894" s="10">
        <v>539</v>
      </c>
      <c r="U4894" s="10">
        <v>0</v>
      </c>
      <c r="V4894" s="10">
        <v>12</v>
      </c>
      <c r="W4894" s="9">
        <v>0</v>
      </c>
      <c r="X4894" s="9">
        <v>2298.3072813113499</v>
      </c>
      <c r="Y4894" s="9">
        <v>0</v>
      </c>
      <c r="Z4894" s="9">
        <v>0</v>
      </c>
      <c r="AA4894" s="9">
        <v>0</v>
      </c>
      <c r="AB4894" s="9">
        <v>1885.5712053315599</v>
      </c>
      <c r="AC4894" s="9">
        <v>0</v>
      </c>
      <c r="AD4894" s="9">
        <v>226.99408707391299</v>
      </c>
      <c r="AE4894" s="9">
        <v>4410.8725737168297</v>
      </c>
    </row>
    <row r="4895" spans="1:31" ht="30" x14ac:dyDescent="0.25">
      <c r="A4895" s="11">
        <v>3425674</v>
      </c>
      <c r="B4895" s="6">
        <v>1</v>
      </c>
      <c r="C4895" s="6" t="s">
        <v>34</v>
      </c>
      <c r="D4895" s="6" t="s">
        <v>55</v>
      </c>
      <c r="E4895" s="11" t="s">
        <v>60</v>
      </c>
      <c r="F4895" s="11" t="s">
        <v>3273</v>
      </c>
      <c r="G4895" s="11" t="s">
        <v>62</v>
      </c>
      <c r="H4895" s="6" t="s">
        <v>6</v>
      </c>
      <c r="I4895" s="6" t="s">
        <v>1</v>
      </c>
      <c r="J4895" s="6" t="s">
        <v>8</v>
      </c>
      <c r="K4895" s="6" t="s">
        <v>5</v>
      </c>
      <c r="L4895" s="8">
        <v>45249.331574074073</v>
      </c>
      <c r="M4895" s="8">
        <v>45249.668055555558</v>
      </c>
      <c r="N4895" s="9">
        <v>8.0755555556388572</v>
      </c>
      <c r="O4895" s="10">
        <v>0</v>
      </c>
      <c r="P4895" s="10">
        <v>327</v>
      </c>
      <c r="Q4895" s="10">
        <v>0</v>
      </c>
      <c r="R4895" s="10">
        <v>0</v>
      </c>
      <c r="S4895" s="10">
        <v>0</v>
      </c>
      <c r="T4895" s="10">
        <v>18</v>
      </c>
      <c r="U4895" s="10">
        <v>0</v>
      </c>
      <c r="V4895" s="10">
        <v>0</v>
      </c>
      <c r="W4895" s="9">
        <v>0</v>
      </c>
      <c r="X4895" s="9">
        <v>460.05216875007602</v>
      </c>
      <c r="Y4895" s="9">
        <v>0</v>
      </c>
      <c r="Z4895" s="9">
        <v>0</v>
      </c>
      <c r="AA4895" s="9">
        <v>0</v>
      </c>
      <c r="AB4895" s="9">
        <v>112.975005065128</v>
      </c>
      <c r="AC4895" s="9">
        <v>0</v>
      </c>
      <c r="AD4895" s="9">
        <v>0</v>
      </c>
      <c r="AE4895" s="9">
        <v>573.02717381520495</v>
      </c>
    </row>
    <row r="4896" spans="1:31" ht="30" x14ac:dyDescent="0.25">
      <c r="A4896" s="11">
        <v>3425676</v>
      </c>
      <c r="B4896" s="6">
        <v>1</v>
      </c>
      <c r="C4896" s="6" t="s">
        <v>34</v>
      </c>
      <c r="D4896" s="6" t="s">
        <v>56</v>
      </c>
      <c r="E4896" s="11" t="s">
        <v>60</v>
      </c>
      <c r="F4896" s="11" t="s">
        <v>3013</v>
      </c>
      <c r="G4896" s="11" t="s">
        <v>62</v>
      </c>
      <c r="H4896" s="6" t="s">
        <v>6</v>
      </c>
      <c r="I4896" s="6" t="s">
        <v>1</v>
      </c>
      <c r="J4896" s="6" t="s">
        <v>8</v>
      </c>
      <c r="K4896" s="6" t="s">
        <v>5</v>
      </c>
      <c r="L4896" s="8">
        <v>45249.331863425927</v>
      </c>
      <c r="M4896" s="8">
        <v>45249.700694444444</v>
      </c>
      <c r="N4896" s="9">
        <v>8.8519444444100372</v>
      </c>
      <c r="O4896" s="10">
        <v>0</v>
      </c>
      <c r="P4896" s="10">
        <v>197</v>
      </c>
      <c r="Q4896" s="10">
        <v>0</v>
      </c>
      <c r="R4896" s="10">
        <v>0</v>
      </c>
      <c r="S4896" s="10">
        <v>0</v>
      </c>
      <c r="T4896" s="10">
        <v>2</v>
      </c>
      <c r="U4896" s="10">
        <v>0</v>
      </c>
      <c r="V4896" s="10">
        <v>0</v>
      </c>
      <c r="W4896" s="9">
        <v>0</v>
      </c>
      <c r="X4896" s="9">
        <v>175.35187372756201</v>
      </c>
      <c r="Y4896" s="9">
        <v>0</v>
      </c>
      <c r="Z4896" s="9">
        <v>0</v>
      </c>
      <c r="AA4896" s="9">
        <v>0</v>
      </c>
      <c r="AB4896" s="9">
        <v>4.8759350366551297</v>
      </c>
      <c r="AC4896" s="9">
        <v>0</v>
      </c>
      <c r="AD4896" s="9">
        <v>0</v>
      </c>
      <c r="AE4896" s="9">
        <v>180.227808764217</v>
      </c>
    </row>
    <row r="4897" spans="1:31" ht="30" x14ac:dyDescent="0.25">
      <c r="A4897" s="11">
        <v>3425678</v>
      </c>
      <c r="B4897" s="6">
        <v>1</v>
      </c>
      <c r="C4897" s="6" t="s">
        <v>34</v>
      </c>
      <c r="D4897" s="6" t="s">
        <v>52</v>
      </c>
      <c r="E4897" s="11" t="s">
        <v>60</v>
      </c>
      <c r="F4897" s="11" t="s">
        <v>3621</v>
      </c>
      <c r="G4897" s="11" t="s">
        <v>65</v>
      </c>
      <c r="H4897" s="6" t="s">
        <v>6</v>
      </c>
      <c r="I4897" s="6" t="s">
        <v>1</v>
      </c>
      <c r="J4897" s="6" t="s">
        <v>7</v>
      </c>
      <c r="K4897" s="6" t="s">
        <v>5</v>
      </c>
      <c r="L4897" s="8">
        <v>45249.333518518521</v>
      </c>
      <c r="M4897" s="8">
        <v>45249.624305555553</v>
      </c>
      <c r="N4897" s="9">
        <v>6.9788888887851499</v>
      </c>
      <c r="O4897" s="10">
        <v>0</v>
      </c>
      <c r="P4897" s="10">
        <v>68</v>
      </c>
      <c r="Q4897" s="10">
        <v>0</v>
      </c>
      <c r="R4897" s="10">
        <v>0</v>
      </c>
      <c r="S4897" s="10">
        <v>0</v>
      </c>
      <c r="T4897" s="10">
        <v>2</v>
      </c>
      <c r="U4897" s="10">
        <v>0</v>
      </c>
      <c r="V4897" s="10">
        <v>0</v>
      </c>
      <c r="W4897" s="9">
        <v>0</v>
      </c>
      <c r="X4897" s="9">
        <v>91.313260543536302</v>
      </c>
      <c r="Y4897" s="9">
        <v>0</v>
      </c>
      <c r="Z4897" s="9">
        <v>0</v>
      </c>
      <c r="AA4897" s="9">
        <v>0</v>
      </c>
      <c r="AB4897" s="9">
        <v>0.618452053564569</v>
      </c>
      <c r="AC4897" s="9">
        <v>0</v>
      </c>
      <c r="AD4897" s="9">
        <v>0</v>
      </c>
      <c r="AE4897" s="9">
        <v>91.931712597100898</v>
      </c>
    </row>
    <row r="4898" spans="1:31" ht="30" x14ac:dyDescent="0.25">
      <c r="A4898" s="11">
        <v>3425680</v>
      </c>
      <c r="B4898" s="6">
        <v>1</v>
      </c>
      <c r="C4898" s="6" t="s">
        <v>34</v>
      </c>
      <c r="D4898" s="6" t="s">
        <v>50</v>
      </c>
      <c r="E4898" s="11" t="s">
        <v>60</v>
      </c>
      <c r="F4898" s="11" t="s">
        <v>3622</v>
      </c>
      <c r="G4898" s="11" t="s">
        <v>67</v>
      </c>
      <c r="H4898" s="6" t="s">
        <v>6</v>
      </c>
      <c r="I4898" s="6" t="s">
        <v>1</v>
      </c>
      <c r="J4898" s="6" t="s">
        <v>8</v>
      </c>
      <c r="K4898" s="6" t="s">
        <v>5</v>
      </c>
      <c r="L4898" s="8">
        <v>45249.333784722221</v>
      </c>
      <c r="M4898" s="8">
        <v>45249.511111111111</v>
      </c>
      <c r="N4898" s="9">
        <v>4.2558333333581686</v>
      </c>
      <c r="O4898" s="10">
        <v>0</v>
      </c>
      <c r="P4898" s="10">
        <v>268</v>
      </c>
      <c r="Q4898" s="10">
        <v>0</v>
      </c>
      <c r="R4898" s="10">
        <v>0</v>
      </c>
      <c r="S4898" s="10">
        <v>0</v>
      </c>
      <c r="T4898" s="10">
        <v>13</v>
      </c>
      <c r="U4898" s="10">
        <v>0</v>
      </c>
      <c r="V4898" s="10">
        <v>0</v>
      </c>
      <c r="W4898" s="9">
        <v>0</v>
      </c>
      <c r="X4898" s="9">
        <v>216.162272330875</v>
      </c>
      <c r="Y4898" s="9">
        <v>0</v>
      </c>
      <c r="Z4898" s="9">
        <v>0</v>
      </c>
      <c r="AA4898" s="9">
        <v>0</v>
      </c>
      <c r="AB4898" s="9">
        <v>51.402513983779599</v>
      </c>
      <c r="AC4898" s="9">
        <v>0</v>
      </c>
      <c r="AD4898" s="9">
        <v>0</v>
      </c>
      <c r="AE4898" s="9">
        <v>267.56478631465501</v>
      </c>
    </row>
    <row r="4899" spans="1:31" ht="30" x14ac:dyDescent="0.25">
      <c r="A4899" s="11">
        <v>3425682</v>
      </c>
      <c r="B4899" s="6">
        <v>1</v>
      </c>
      <c r="C4899" s="6" t="s">
        <v>34</v>
      </c>
      <c r="D4899" s="6" t="s">
        <v>52</v>
      </c>
      <c r="E4899" s="11" t="s">
        <v>60</v>
      </c>
      <c r="F4899" s="11" t="s">
        <v>3623</v>
      </c>
      <c r="G4899" s="11" t="s">
        <v>62</v>
      </c>
      <c r="H4899" s="6" t="s">
        <v>6</v>
      </c>
      <c r="I4899" s="6" t="s">
        <v>1</v>
      </c>
      <c r="J4899" s="6" t="s">
        <v>8</v>
      </c>
      <c r="K4899" s="6" t="s">
        <v>5</v>
      </c>
      <c r="L4899" s="8">
        <v>45249.204363425924</v>
      </c>
      <c r="M4899" s="8">
        <v>45249.506944444445</v>
      </c>
      <c r="N4899" s="9">
        <v>7.2619444445008412</v>
      </c>
      <c r="O4899" s="10">
        <v>0</v>
      </c>
      <c r="P4899" s="10">
        <v>93</v>
      </c>
      <c r="Q4899" s="10">
        <v>0</v>
      </c>
      <c r="R4899" s="10">
        <v>0</v>
      </c>
      <c r="S4899" s="10">
        <v>0</v>
      </c>
      <c r="T4899" s="10">
        <v>15</v>
      </c>
      <c r="U4899" s="10">
        <v>0</v>
      </c>
      <c r="V4899" s="10">
        <v>0</v>
      </c>
      <c r="W4899" s="9">
        <v>0</v>
      </c>
      <c r="X4899" s="9">
        <v>123.420826497018</v>
      </c>
      <c r="Y4899" s="9">
        <v>0</v>
      </c>
      <c r="Z4899" s="9">
        <v>0</v>
      </c>
      <c r="AA4899" s="9">
        <v>0</v>
      </c>
      <c r="AB4899" s="9">
        <v>58.1046191047853</v>
      </c>
      <c r="AC4899" s="9">
        <v>0</v>
      </c>
      <c r="AD4899" s="9">
        <v>0</v>
      </c>
      <c r="AE4899" s="9">
        <v>181.525445601803</v>
      </c>
    </row>
    <row r="4900" spans="1:31" ht="30" x14ac:dyDescent="0.25">
      <c r="A4900" s="11">
        <v>3425684</v>
      </c>
      <c r="B4900" s="6">
        <v>1</v>
      </c>
      <c r="C4900" s="6" t="s">
        <v>34</v>
      </c>
      <c r="D4900" s="6" t="s">
        <v>45</v>
      </c>
      <c r="E4900" s="11" t="s">
        <v>60</v>
      </c>
      <c r="F4900" s="11" t="s">
        <v>3624</v>
      </c>
      <c r="G4900" s="11" t="s">
        <v>62</v>
      </c>
      <c r="H4900" s="6" t="s">
        <v>6</v>
      </c>
      <c r="I4900" s="6" t="s">
        <v>1</v>
      </c>
      <c r="J4900" s="6" t="s">
        <v>8</v>
      </c>
      <c r="K4900" s="6" t="s">
        <v>5</v>
      </c>
      <c r="L4900" s="8">
        <v>45249.335243055553</v>
      </c>
      <c r="M4900" s="8">
        <v>45249.615972222222</v>
      </c>
      <c r="N4900" s="9">
        <v>6.7375000000465661</v>
      </c>
      <c r="O4900" s="10">
        <v>0</v>
      </c>
      <c r="P4900" s="10">
        <v>239</v>
      </c>
      <c r="Q4900" s="10">
        <v>0</v>
      </c>
      <c r="R4900" s="10">
        <v>0</v>
      </c>
      <c r="S4900" s="10">
        <v>0</v>
      </c>
      <c r="T4900" s="10">
        <v>18</v>
      </c>
      <c r="U4900" s="10">
        <v>0</v>
      </c>
      <c r="V4900" s="10">
        <v>0</v>
      </c>
      <c r="W4900" s="9">
        <v>0</v>
      </c>
      <c r="X4900" s="9">
        <v>359.67092315484501</v>
      </c>
      <c r="Y4900" s="9">
        <v>0</v>
      </c>
      <c r="Z4900" s="9">
        <v>0</v>
      </c>
      <c r="AA4900" s="9">
        <v>0</v>
      </c>
      <c r="AB4900" s="9">
        <v>102.65102196535101</v>
      </c>
      <c r="AC4900" s="9">
        <v>0</v>
      </c>
      <c r="AD4900" s="9">
        <v>0</v>
      </c>
      <c r="AE4900" s="9">
        <v>462.32194512019601</v>
      </c>
    </row>
    <row r="4901" spans="1:31" ht="30" x14ac:dyDescent="0.25">
      <c r="A4901" s="11">
        <v>3425689</v>
      </c>
      <c r="B4901" s="6">
        <v>1</v>
      </c>
      <c r="C4901" s="6" t="s">
        <v>34</v>
      </c>
      <c r="D4901" s="6" t="s">
        <v>49</v>
      </c>
      <c r="E4901" s="11" t="s">
        <v>60</v>
      </c>
      <c r="F4901" s="11" t="s">
        <v>2224</v>
      </c>
      <c r="G4901" s="11" t="s">
        <v>67</v>
      </c>
      <c r="H4901" s="6" t="s">
        <v>6</v>
      </c>
      <c r="I4901" s="6" t="s">
        <v>1</v>
      </c>
      <c r="J4901" s="6" t="s">
        <v>8</v>
      </c>
      <c r="K4901" s="6" t="s">
        <v>5</v>
      </c>
      <c r="L4901" s="8">
        <v>45249.319502314815</v>
      </c>
      <c r="M4901" s="8">
        <v>45249.421527777777</v>
      </c>
      <c r="N4901" s="9">
        <v>2.4486111110891216</v>
      </c>
      <c r="O4901" s="10">
        <v>0</v>
      </c>
      <c r="P4901" s="10">
        <v>115</v>
      </c>
      <c r="Q4901" s="10">
        <v>0</v>
      </c>
      <c r="R4901" s="10">
        <v>0</v>
      </c>
      <c r="S4901" s="10">
        <v>0</v>
      </c>
      <c r="T4901" s="10">
        <v>51</v>
      </c>
      <c r="U4901" s="10">
        <v>0</v>
      </c>
      <c r="V4901" s="10">
        <v>0</v>
      </c>
      <c r="W4901" s="9">
        <v>0</v>
      </c>
      <c r="X4901" s="9">
        <v>54.851898909545902</v>
      </c>
      <c r="Y4901" s="9">
        <v>0</v>
      </c>
      <c r="Z4901" s="9">
        <v>0</v>
      </c>
      <c r="AA4901" s="9">
        <v>0</v>
      </c>
      <c r="AB4901" s="9">
        <v>85.877024574534303</v>
      </c>
      <c r="AC4901" s="9">
        <v>0</v>
      </c>
      <c r="AD4901" s="9">
        <v>0</v>
      </c>
      <c r="AE4901" s="9">
        <v>140.72892348408001</v>
      </c>
    </row>
    <row r="4902" spans="1:31" ht="30" x14ac:dyDescent="0.25">
      <c r="A4902" s="11">
        <v>3425699</v>
      </c>
      <c r="B4902" s="6">
        <v>1</v>
      </c>
      <c r="C4902" s="6" t="s">
        <v>34</v>
      </c>
      <c r="D4902" s="6" t="s">
        <v>59</v>
      </c>
      <c r="E4902" s="11" t="s">
        <v>60</v>
      </c>
      <c r="F4902" s="11" t="s">
        <v>3625</v>
      </c>
      <c r="G4902" s="11" t="s">
        <v>62</v>
      </c>
      <c r="H4902" s="6" t="s">
        <v>6</v>
      </c>
      <c r="I4902" s="6" t="s">
        <v>1</v>
      </c>
      <c r="J4902" s="6" t="s">
        <v>8</v>
      </c>
      <c r="K4902" s="6" t="s">
        <v>5</v>
      </c>
      <c r="L4902" s="8">
        <v>45249.340960648151</v>
      </c>
      <c r="M4902" s="8">
        <v>45249.663194444445</v>
      </c>
      <c r="N4902" s="9">
        <v>7.7336111110635102</v>
      </c>
      <c r="O4902" s="10">
        <v>0</v>
      </c>
      <c r="P4902" s="10">
        <v>167</v>
      </c>
      <c r="Q4902" s="10">
        <v>0</v>
      </c>
      <c r="R4902" s="10">
        <v>0</v>
      </c>
      <c r="S4902" s="10">
        <v>0</v>
      </c>
      <c r="T4902" s="10">
        <v>22</v>
      </c>
      <c r="U4902" s="10">
        <v>0</v>
      </c>
      <c r="V4902" s="10">
        <v>0</v>
      </c>
      <c r="W4902" s="9">
        <v>0</v>
      </c>
      <c r="X4902" s="9">
        <v>243.038795954688</v>
      </c>
      <c r="Y4902" s="9">
        <v>0</v>
      </c>
      <c r="Z4902" s="9">
        <v>0</v>
      </c>
      <c r="AA4902" s="9">
        <v>0</v>
      </c>
      <c r="AB4902" s="9">
        <v>74.208845514283297</v>
      </c>
      <c r="AC4902" s="9">
        <v>0</v>
      </c>
      <c r="AD4902" s="9">
        <v>0</v>
      </c>
      <c r="AE4902" s="9">
        <v>317.24764146897098</v>
      </c>
    </row>
    <row r="4903" spans="1:31" ht="30" x14ac:dyDescent="0.25">
      <c r="A4903" s="11">
        <v>3425707</v>
      </c>
      <c r="B4903" s="6">
        <v>1</v>
      </c>
      <c r="C4903" s="6" t="s">
        <v>34</v>
      </c>
      <c r="D4903" s="6" t="s">
        <v>58</v>
      </c>
      <c r="E4903" s="11" t="s">
        <v>60</v>
      </c>
      <c r="F4903" s="11" t="s">
        <v>1615</v>
      </c>
      <c r="G4903" s="11" t="s">
        <v>67</v>
      </c>
      <c r="H4903" s="6" t="s">
        <v>6</v>
      </c>
      <c r="I4903" s="6" t="s">
        <v>1</v>
      </c>
      <c r="J4903" s="6" t="s">
        <v>8</v>
      </c>
      <c r="K4903" s="6" t="s">
        <v>5</v>
      </c>
      <c r="L4903" s="8">
        <v>45249.343668981484</v>
      </c>
      <c r="M4903" s="8">
        <v>45249.538194444445</v>
      </c>
      <c r="N4903" s="9">
        <v>4.6686111110611819</v>
      </c>
      <c r="O4903" s="10">
        <v>0</v>
      </c>
      <c r="P4903" s="10">
        <v>38</v>
      </c>
      <c r="Q4903" s="10">
        <v>0</v>
      </c>
      <c r="R4903" s="10">
        <v>0</v>
      </c>
      <c r="S4903" s="10">
        <v>0</v>
      </c>
      <c r="T4903" s="10">
        <v>16</v>
      </c>
      <c r="U4903" s="10">
        <v>0</v>
      </c>
      <c r="V4903" s="10">
        <v>0</v>
      </c>
      <c r="W4903" s="9">
        <v>0</v>
      </c>
      <c r="X4903" s="9">
        <v>28.461888582309101</v>
      </c>
      <c r="Y4903" s="9">
        <v>0</v>
      </c>
      <c r="Z4903" s="9">
        <v>0</v>
      </c>
      <c r="AA4903" s="9">
        <v>0</v>
      </c>
      <c r="AB4903" s="9">
        <v>131.22297110157601</v>
      </c>
      <c r="AC4903" s="9">
        <v>0</v>
      </c>
      <c r="AD4903" s="9">
        <v>0</v>
      </c>
      <c r="AE4903" s="9">
        <v>159.68485968388501</v>
      </c>
    </row>
    <row r="4904" spans="1:31" ht="30" x14ac:dyDescent="0.25">
      <c r="A4904" s="11">
        <v>3425709</v>
      </c>
      <c r="B4904" s="6">
        <v>1</v>
      </c>
      <c r="C4904" s="6" t="s">
        <v>34</v>
      </c>
      <c r="D4904" s="6" t="s">
        <v>47</v>
      </c>
      <c r="E4904" s="11" t="s">
        <v>60</v>
      </c>
      <c r="F4904" s="11" t="s">
        <v>3626</v>
      </c>
      <c r="G4904" s="11" t="s">
        <v>65</v>
      </c>
      <c r="H4904" s="6" t="s">
        <v>6</v>
      </c>
      <c r="I4904" s="6" t="s">
        <v>1</v>
      </c>
      <c r="J4904" s="6" t="s">
        <v>7</v>
      </c>
      <c r="K4904" s="6" t="s">
        <v>5</v>
      </c>
      <c r="L4904" s="8">
        <v>45249.337708333333</v>
      </c>
      <c r="M4904" s="8">
        <v>45249.509027777778</v>
      </c>
      <c r="N4904" s="9">
        <v>4.1116666666930541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2</v>
      </c>
      <c r="W4904" s="9">
        <v>0</v>
      </c>
      <c r="X4904" s="9">
        <v>0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283.64560855654901</v>
      </c>
      <c r="AE4904" s="9">
        <v>283.64560855654901</v>
      </c>
    </row>
    <row r="4905" spans="1:31" ht="30" x14ac:dyDescent="0.25">
      <c r="A4905" s="11">
        <v>3425721</v>
      </c>
      <c r="B4905" s="6">
        <v>1</v>
      </c>
      <c r="C4905" s="6" t="s">
        <v>34</v>
      </c>
      <c r="D4905" s="6" t="s">
        <v>35</v>
      </c>
      <c r="E4905" s="11" t="s">
        <v>85</v>
      </c>
      <c r="F4905" s="11" t="s">
        <v>1076</v>
      </c>
      <c r="G4905" s="11" t="s">
        <v>67</v>
      </c>
      <c r="H4905" s="6" t="s">
        <v>3</v>
      </c>
      <c r="I4905" s="6" t="s">
        <v>1</v>
      </c>
      <c r="J4905" s="6" t="s">
        <v>8</v>
      </c>
      <c r="K4905" s="6" t="s">
        <v>5</v>
      </c>
      <c r="L4905" s="8">
        <v>45249.30574074074</v>
      </c>
      <c r="M4905" s="8">
        <v>45249.545370370368</v>
      </c>
      <c r="N4905" s="9">
        <v>5.7511111110798083</v>
      </c>
      <c r="O4905" s="10">
        <v>3</v>
      </c>
      <c r="P4905" s="10">
        <v>712</v>
      </c>
      <c r="Q4905" s="10">
        <v>0</v>
      </c>
      <c r="R4905" s="10">
        <v>3</v>
      </c>
      <c r="S4905" s="10">
        <v>8</v>
      </c>
      <c r="T4905" s="10">
        <v>131</v>
      </c>
      <c r="U4905" s="10">
        <v>2</v>
      </c>
      <c r="V4905" s="10">
        <v>0</v>
      </c>
      <c r="W4905" s="9">
        <v>16.044519248577</v>
      </c>
      <c r="X4905" s="9">
        <v>1185.6815152849899</v>
      </c>
      <c r="Y4905" s="9">
        <v>0</v>
      </c>
      <c r="Z4905" s="9">
        <v>5.8076584422773401</v>
      </c>
      <c r="AA4905" s="9">
        <v>965.31278462414298</v>
      </c>
      <c r="AB4905" s="9">
        <v>799.82727988532997</v>
      </c>
      <c r="AC4905" s="9">
        <v>67.344035567073206</v>
      </c>
      <c r="AD4905" s="9">
        <v>0</v>
      </c>
      <c r="AE4905" s="9">
        <v>3040.0177930523901</v>
      </c>
    </row>
    <row r="4906" spans="1:31" ht="30" x14ac:dyDescent="0.25">
      <c r="A4906" s="11">
        <v>3425725</v>
      </c>
      <c r="B4906" s="6">
        <v>1</v>
      </c>
      <c r="C4906" s="6" t="s">
        <v>34</v>
      </c>
      <c r="D4906" s="6" t="s">
        <v>53</v>
      </c>
      <c r="E4906" s="11" t="s">
        <v>85</v>
      </c>
      <c r="F4906" s="11" t="s">
        <v>3627</v>
      </c>
      <c r="G4906" s="11" t="s">
        <v>62</v>
      </c>
      <c r="H4906" s="6" t="s">
        <v>3</v>
      </c>
      <c r="I4906" s="6" t="s">
        <v>1</v>
      </c>
      <c r="J4906" s="6" t="s">
        <v>8</v>
      </c>
      <c r="K4906" s="6" t="s">
        <v>5</v>
      </c>
      <c r="L4906" s="8">
        <v>45249.349733796298</v>
      </c>
      <c r="M4906" s="8">
        <v>45249.471215277779</v>
      </c>
      <c r="N4906" s="9">
        <v>2.9155555555480532</v>
      </c>
      <c r="O4906" s="10">
        <v>0</v>
      </c>
      <c r="P4906" s="10">
        <v>16229</v>
      </c>
      <c r="Q4906" s="10">
        <v>0</v>
      </c>
      <c r="R4906" s="10">
        <v>0</v>
      </c>
      <c r="S4906" s="10">
        <v>0</v>
      </c>
      <c r="T4906" s="10">
        <v>1393</v>
      </c>
      <c r="U4906" s="10">
        <v>0</v>
      </c>
      <c r="V4906" s="10">
        <v>2</v>
      </c>
      <c r="W4906" s="9">
        <v>0</v>
      </c>
      <c r="X4906" s="9">
        <v>8746.5457834980607</v>
      </c>
      <c r="Y4906" s="9">
        <v>0</v>
      </c>
      <c r="Z4906" s="9">
        <v>0</v>
      </c>
      <c r="AA4906" s="9">
        <v>0</v>
      </c>
      <c r="AB4906" s="9">
        <v>3168.2179393000902</v>
      </c>
      <c r="AC4906" s="9">
        <v>0</v>
      </c>
      <c r="AD4906" s="9">
        <v>7.52385201390865</v>
      </c>
      <c r="AE4906" s="9">
        <v>11922.287574812101</v>
      </c>
    </row>
    <row r="4907" spans="1:31" ht="30" x14ac:dyDescent="0.25">
      <c r="A4907" s="11">
        <v>3425729</v>
      </c>
      <c r="B4907" s="6">
        <v>1</v>
      </c>
      <c r="C4907" s="6" t="s">
        <v>34</v>
      </c>
      <c r="D4907" s="6" t="s">
        <v>40</v>
      </c>
      <c r="E4907" s="11" t="s">
        <v>60</v>
      </c>
      <c r="F4907" s="11" t="s">
        <v>3628</v>
      </c>
      <c r="G4907" s="11" t="s">
        <v>65</v>
      </c>
      <c r="H4907" s="6" t="s">
        <v>6</v>
      </c>
      <c r="I4907" s="6" t="s">
        <v>1</v>
      </c>
      <c r="J4907" s="6" t="s">
        <v>7</v>
      </c>
      <c r="K4907" s="6" t="s">
        <v>5</v>
      </c>
      <c r="L4907" s="8">
        <v>45249.350682870368</v>
      </c>
      <c r="M4907" s="8">
        <v>45249.739583333336</v>
      </c>
      <c r="N4907" s="9">
        <v>9.3336111112148501</v>
      </c>
      <c r="O4907" s="10">
        <v>0</v>
      </c>
      <c r="P4907" s="10">
        <v>260</v>
      </c>
      <c r="Q4907" s="10">
        <v>0</v>
      </c>
      <c r="R4907" s="10">
        <v>0</v>
      </c>
      <c r="S4907" s="10">
        <v>0</v>
      </c>
      <c r="T4907" s="10">
        <v>21</v>
      </c>
      <c r="U4907" s="10">
        <v>0</v>
      </c>
      <c r="V4907" s="10">
        <v>0</v>
      </c>
      <c r="W4907" s="9">
        <v>0</v>
      </c>
      <c r="X4907" s="9">
        <v>437.46855210712698</v>
      </c>
      <c r="Y4907" s="9">
        <v>0</v>
      </c>
      <c r="Z4907" s="9">
        <v>0</v>
      </c>
      <c r="AA4907" s="9">
        <v>0</v>
      </c>
      <c r="AB4907" s="9">
        <v>96.1924072857216</v>
      </c>
      <c r="AC4907" s="9">
        <v>0</v>
      </c>
      <c r="AD4907" s="9">
        <v>0</v>
      </c>
      <c r="AE4907" s="9">
        <v>533.66095939284901</v>
      </c>
    </row>
    <row r="4908" spans="1:31" ht="30" x14ac:dyDescent="0.25">
      <c r="A4908" s="11">
        <v>3425741</v>
      </c>
      <c r="B4908" s="6">
        <v>1</v>
      </c>
      <c r="C4908" s="6" t="s">
        <v>34</v>
      </c>
      <c r="D4908" s="6" t="s">
        <v>55</v>
      </c>
      <c r="E4908" s="11" t="s">
        <v>63</v>
      </c>
      <c r="F4908" s="11" t="s">
        <v>3554</v>
      </c>
      <c r="G4908" s="11" t="s">
        <v>62</v>
      </c>
      <c r="H4908" s="6" t="s">
        <v>6</v>
      </c>
      <c r="I4908" s="6" t="s">
        <v>1</v>
      </c>
      <c r="J4908" s="6" t="s">
        <v>8</v>
      </c>
      <c r="K4908" s="6" t="s">
        <v>5</v>
      </c>
      <c r="L4908" s="8">
        <v>45249.353784722225</v>
      </c>
      <c r="M4908" s="8">
        <v>45249.713888888888</v>
      </c>
      <c r="N4908" s="9">
        <v>8.6424999998998828</v>
      </c>
      <c r="O4908" s="10">
        <v>0</v>
      </c>
      <c r="P4908" s="10">
        <v>396</v>
      </c>
      <c r="Q4908" s="10">
        <v>0</v>
      </c>
      <c r="R4908" s="10">
        <v>0</v>
      </c>
      <c r="S4908" s="10">
        <v>0</v>
      </c>
      <c r="T4908" s="10">
        <v>32</v>
      </c>
      <c r="U4908" s="10">
        <v>0</v>
      </c>
      <c r="V4908" s="10">
        <v>0</v>
      </c>
      <c r="W4908" s="9">
        <v>0</v>
      </c>
      <c r="X4908" s="9">
        <v>641.38341036047802</v>
      </c>
      <c r="Y4908" s="9">
        <v>0</v>
      </c>
      <c r="Z4908" s="9">
        <v>0</v>
      </c>
      <c r="AA4908" s="9">
        <v>0</v>
      </c>
      <c r="AB4908" s="9">
        <v>148.28844722333201</v>
      </c>
      <c r="AC4908" s="9">
        <v>0</v>
      </c>
      <c r="AD4908" s="9">
        <v>0</v>
      </c>
      <c r="AE4908" s="9">
        <v>789.67185758381004</v>
      </c>
    </row>
    <row r="4909" spans="1:31" ht="30" x14ac:dyDescent="0.25">
      <c r="A4909" s="11">
        <v>3425747</v>
      </c>
      <c r="B4909" s="6">
        <v>1</v>
      </c>
      <c r="C4909" s="6" t="s">
        <v>34</v>
      </c>
      <c r="D4909" s="6" t="s">
        <v>36</v>
      </c>
      <c r="E4909" s="11" t="s">
        <v>60</v>
      </c>
      <c r="F4909" s="11" t="s">
        <v>3629</v>
      </c>
      <c r="G4909" s="11" t="s">
        <v>62</v>
      </c>
      <c r="H4909" s="6" t="s">
        <v>6</v>
      </c>
      <c r="I4909" s="6" t="s">
        <v>1</v>
      </c>
      <c r="J4909" s="6" t="s">
        <v>8</v>
      </c>
      <c r="K4909" s="6" t="s">
        <v>5</v>
      </c>
      <c r="L4909" s="8">
        <v>45249.349652777775</v>
      </c>
      <c r="M4909" s="8">
        <v>45249.397222222222</v>
      </c>
      <c r="N4909" s="9">
        <v>1.1416666667209938</v>
      </c>
      <c r="O4909" s="10">
        <v>0</v>
      </c>
      <c r="P4909" s="10">
        <v>40</v>
      </c>
      <c r="Q4909" s="10">
        <v>0</v>
      </c>
      <c r="R4909" s="10">
        <v>0</v>
      </c>
      <c r="S4909" s="10">
        <v>0</v>
      </c>
      <c r="T4909" s="10">
        <v>66</v>
      </c>
      <c r="U4909" s="10">
        <v>0</v>
      </c>
      <c r="V4909" s="10">
        <v>0</v>
      </c>
      <c r="W4909" s="9">
        <v>0</v>
      </c>
      <c r="X4909" s="9">
        <v>9.69259346380972</v>
      </c>
      <c r="Y4909" s="9">
        <v>0</v>
      </c>
      <c r="Z4909" s="9">
        <v>0</v>
      </c>
      <c r="AA4909" s="9">
        <v>0</v>
      </c>
      <c r="AB4909" s="9">
        <v>40.663477296602899</v>
      </c>
      <c r="AC4909" s="9">
        <v>0</v>
      </c>
      <c r="AD4909" s="9">
        <v>0</v>
      </c>
      <c r="AE4909" s="9">
        <v>50.356070760412599</v>
      </c>
    </row>
    <row r="4910" spans="1:31" ht="30" x14ac:dyDescent="0.25">
      <c r="A4910" s="11">
        <v>3425749</v>
      </c>
      <c r="B4910" s="6">
        <v>1</v>
      </c>
      <c r="C4910" s="6" t="s">
        <v>34</v>
      </c>
      <c r="D4910" s="6" t="s">
        <v>58</v>
      </c>
      <c r="E4910" s="11" t="s">
        <v>85</v>
      </c>
      <c r="F4910" s="11" t="s">
        <v>805</v>
      </c>
      <c r="G4910" s="11" t="s">
        <v>87</v>
      </c>
      <c r="H4910" s="6" t="s">
        <v>3</v>
      </c>
      <c r="I4910" s="6" t="s">
        <v>1</v>
      </c>
      <c r="J4910" s="6" t="s">
        <v>8</v>
      </c>
      <c r="K4910" s="6" t="s">
        <v>5</v>
      </c>
      <c r="L4910" s="8">
        <v>45249.336597222224</v>
      </c>
      <c r="M4910" s="8">
        <v>45249.462465277778</v>
      </c>
      <c r="N4910" s="9">
        <v>3.0208333333139308</v>
      </c>
      <c r="O4910" s="10">
        <v>2</v>
      </c>
      <c r="P4910" s="10">
        <v>1104</v>
      </c>
      <c r="Q4910" s="10">
        <v>0</v>
      </c>
      <c r="R4910" s="10">
        <v>16</v>
      </c>
      <c r="S4910" s="10">
        <v>1</v>
      </c>
      <c r="T4910" s="10">
        <v>321</v>
      </c>
      <c r="U4910" s="10">
        <v>4</v>
      </c>
      <c r="V4910" s="10">
        <v>2</v>
      </c>
      <c r="W4910" s="9">
        <v>3.92914455943394</v>
      </c>
      <c r="X4910" s="9">
        <v>705.21807352817598</v>
      </c>
      <c r="Y4910" s="9">
        <v>0</v>
      </c>
      <c r="Z4910" s="9">
        <v>13.623226196697001</v>
      </c>
      <c r="AA4910" s="9">
        <v>181.82215240977399</v>
      </c>
      <c r="AB4910" s="9">
        <v>522.18592352762903</v>
      </c>
      <c r="AC4910" s="9">
        <v>102.025871072123</v>
      </c>
      <c r="AD4910" s="9">
        <v>51.609432100295798</v>
      </c>
      <c r="AE4910" s="9">
        <v>1580.4138233941301</v>
      </c>
    </row>
    <row r="4911" spans="1:31" ht="30" x14ac:dyDescent="0.25">
      <c r="A4911" s="11">
        <v>3425751</v>
      </c>
      <c r="B4911" s="6">
        <v>1</v>
      </c>
      <c r="C4911" s="6" t="s">
        <v>34</v>
      </c>
      <c r="D4911" s="6" t="s">
        <v>51</v>
      </c>
      <c r="E4911" s="11" t="s">
        <v>89</v>
      </c>
      <c r="F4911" s="11" t="s">
        <v>3630</v>
      </c>
      <c r="G4911" s="11" t="s">
        <v>2319</v>
      </c>
      <c r="H4911" s="6" t="s">
        <v>6</v>
      </c>
      <c r="I4911" s="6" t="s">
        <v>1</v>
      </c>
      <c r="J4911" s="6" t="s">
        <v>8</v>
      </c>
      <c r="K4911" s="6" t="s">
        <v>5</v>
      </c>
      <c r="L4911" s="8">
        <v>45249.33966435185</v>
      </c>
      <c r="M4911" s="8">
        <v>45249.536111111112</v>
      </c>
      <c r="N4911" s="9">
        <v>4.714722222299315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12</v>
      </c>
      <c r="U4911" s="10">
        <v>0</v>
      </c>
      <c r="V4911" s="10">
        <v>6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211.05045419302201</v>
      </c>
      <c r="AC4911" s="9">
        <v>0</v>
      </c>
      <c r="AD4911" s="9">
        <v>47.576956569464798</v>
      </c>
      <c r="AE4911" s="9">
        <v>258.62741076248602</v>
      </c>
    </row>
    <row r="4912" spans="1:31" ht="30" x14ac:dyDescent="0.25">
      <c r="A4912" s="11">
        <v>3425754</v>
      </c>
      <c r="B4912" s="6">
        <v>1</v>
      </c>
      <c r="C4912" s="6" t="s">
        <v>34</v>
      </c>
      <c r="D4912" s="6" t="s">
        <v>49</v>
      </c>
      <c r="E4912" s="11" t="s">
        <v>60</v>
      </c>
      <c r="F4912" s="11" t="s">
        <v>3631</v>
      </c>
      <c r="G4912" s="11" t="s">
        <v>65</v>
      </c>
      <c r="H4912" s="6" t="s">
        <v>6</v>
      </c>
      <c r="I4912" s="6" t="s">
        <v>1</v>
      </c>
      <c r="J4912" s="6" t="s">
        <v>7</v>
      </c>
      <c r="K4912" s="6" t="s">
        <v>5</v>
      </c>
      <c r="L4912" s="8">
        <v>45249.356273148151</v>
      </c>
      <c r="M4912" s="8">
        <v>45249.686805555553</v>
      </c>
      <c r="N4912" s="9">
        <v>7.9327777776634321</v>
      </c>
      <c r="O4912" s="10">
        <v>0</v>
      </c>
      <c r="P4912" s="10">
        <v>110</v>
      </c>
      <c r="Q4912" s="10">
        <v>0</v>
      </c>
      <c r="R4912" s="10">
        <v>0</v>
      </c>
      <c r="S4912" s="10">
        <v>0</v>
      </c>
      <c r="T4912" s="10">
        <v>6</v>
      </c>
      <c r="U4912" s="10">
        <v>0</v>
      </c>
      <c r="V4912" s="10">
        <v>0</v>
      </c>
      <c r="W4912" s="9">
        <v>0</v>
      </c>
      <c r="X4912" s="9">
        <v>163.54947962093101</v>
      </c>
      <c r="Y4912" s="9">
        <v>0</v>
      </c>
      <c r="Z4912" s="9">
        <v>0</v>
      </c>
      <c r="AA4912" s="9">
        <v>0</v>
      </c>
      <c r="AB4912" s="9">
        <v>31.3725026960524</v>
      </c>
      <c r="AC4912" s="9">
        <v>0</v>
      </c>
      <c r="AD4912" s="9">
        <v>0</v>
      </c>
      <c r="AE4912" s="9">
        <v>194.92198231698401</v>
      </c>
    </row>
    <row r="4913" spans="1:31" ht="30" x14ac:dyDescent="0.25">
      <c r="A4913" s="11">
        <v>3425756</v>
      </c>
      <c r="B4913" s="6">
        <v>1</v>
      </c>
      <c r="C4913" s="6" t="s">
        <v>34</v>
      </c>
      <c r="D4913" s="6" t="s">
        <v>48</v>
      </c>
      <c r="E4913" s="11" t="s">
        <v>85</v>
      </c>
      <c r="F4913" s="11" t="s">
        <v>3632</v>
      </c>
      <c r="G4913" s="11" t="s">
        <v>100</v>
      </c>
      <c r="H4913" s="6" t="s">
        <v>3</v>
      </c>
      <c r="I4913" s="6" t="s">
        <v>1</v>
      </c>
      <c r="J4913" s="6" t="s">
        <v>8</v>
      </c>
      <c r="K4913" s="6" t="s">
        <v>5</v>
      </c>
      <c r="L4913" s="8">
        <v>45249.357534722221</v>
      </c>
      <c r="M4913" s="8">
        <v>45249.513645833336</v>
      </c>
      <c r="N4913" s="9">
        <v>3.746666666760575</v>
      </c>
      <c r="O4913" s="10">
        <v>0</v>
      </c>
      <c r="P4913" s="10">
        <v>24</v>
      </c>
      <c r="Q4913" s="10">
        <v>0</v>
      </c>
      <c r="R4913" s="10">
        <v>0</v>
      </c>
      <c r="S4913" s="10">
        <v>0</v>
      </c>
      <c r="T4913" s="10">
        <v>6</v>
      </c>
      <c r="U4913" s="10">
        <v>0</v>
      </c>
      <c r="V4913" s="10">
        <v>0</v>
      </c>
      <c r="W4913" s="9">
        <v>0</v>
      </c>
      <c r="X4913" s="9">
        <v>16.164152690607001</v>
      </c>
      <c r="Y4913" s="9">
        <v>0</v>
      </c>
      <c r="Z4913" s="9">
        <v>0</v>
      </c>
      <c r="AA4913" s="9">
        <v>0</v>
      </c>
      <c r="AB4913" s="9">
        <v>46.771448815033899</v>
      </c>
      <c r="AC4913" s="9">
        <v>0</v>
      </c>
      <c r="AD4913" s="9">
        <v>0</v>
      </c>
      <c r="AE4913" s="9">
        <v>62.935601505640903</v>
      </c>
    </row>
    <row r="4914" spans="1:31" ht="30" x14ac:dyDescent="0.25">
      <c r="A4914" s="11">
        <v>3425760</v>
      </c>
      <c r="B4914" s="6">
        <v>1</v>
      </c>
      <c r="C4914" s="6" t="s">
        <v>34</v>
      </c>
      <c r="D4914" s="6" t="s">
        <v>36</v>
      </c>
      <c r="E4914" s="11" t="s">
        <v>63</v>
      </c>
      <c r="F4914" s="11" t="s">
        <v>208</v>
      </c>
      <c r="G4914" s="11" t="s">
        <v>65</v>
      </c>
      <c r="H4914" s="6" t="s">
        <v>6</v>
      </c>
      <c r="I4914" s="6" t="s">
        <v>1</v>
      </c>
      <c r="J4914" s="6" t="s">
        <v>7</v>
      </c>
      <c r="K4914" s="6" t="s">
        <v>5</v>
      </c>
      <c r="L4914" s="8">
        <v>45249.214502314811</v>
      </c>
      <c r="M4914" s="8">
        <v>45249.603472222225</v>
      </c>
      <c r="N4914" s="9">
        <v>9.3352777779218741</v>
      </c>
      <c r="O4914" s="10">
        <v>0</v>
      </c>
      <c r="P4914" s="10">
        <v>149</v>
      </c>
      <c r="Q4914" s="10">
        <v>0</v>
      </c>
      <c r="R4914" s="10">
        <v>0</v>
      </c>
      <c r="S4914" s="10">
        <v>0</v>
      </c>
      <c r="T4914" s="10">
        <v>11</v>
      </c>
      <c r="U4914" s="10">
        <v>0</v>
      </c>
      <c r="V4914" s="10">
        <v>0</v>
      </c>
      <c r="W4914" s="9">
        <v>0</v>
      </c>
      <c r="X4914" s="9">
        <v>275.79658065693098</v>
      </c>
      <c r="Y4914" s="9">
        <v>0</v>
      </c>
      <c r="Z4914" s="9">
        <v>0</v>
      </c>
      <c r="AA4914" s="9">
        <v>0</v>
      </c>
      <c r="AB4914" s="9">
        <v>128.384043904832</v>
      </c>
      <c r="AC4914" s="9">
        <v>0</v>
      </c>
      <c r="AD4914" s="9">
        <v>0</v>
      </c>
      <c r="AE4914" s="9">
        <v>404.18062456176301</v>
      </c>
    </row>
    <row r="4915" spans="1:31" ht="30" x14ac:dyDescent="0.25">
      <c r="A4915" s="11">
        <v>3425770</v>
      </c>
      <c r="B4915" s="6">
        <v>1</v>
      </c>
      <c r="C4915" s="6" t="s">
        <v>34</v>
      </c>
      <c r="D4915" s="6" t="s">
        <v>40</v>
      </c>
      <c r="E4915" s="11" t="s">
        <v>60</v>
      </c>
      <c r="F4915" s="11" t="s">
        <v>3633</v>
      </c>
      <c r="G4915" s="11" t="s">
        <v>65</v>
      </c>
      <c r="H4915" s="6" t="s">
        <v>6</v>
      </c>
      <c r="I4915" s="6" t="s">
        <v>1</v>
      </c>
      <c r="J4915" s="6" t="s">
        <v>7</v>
      </c>
      <c r="K4915" s="6" t="s">
        <v>5</v>
      </c>
      <c r="L4915" s="8">
        <v>45249.363113425927</v>
      </c>
      <c r="M4915" s="8">
        <v>45249.747916666667</v>
      </c>
      <c r="N4915" s="9">
        <v>9.2352777777705342</v>
      </c>
      <c r="O4915" s="10">
        <v>0</v>
      </c>
      <c r="P4915" s="10">
        <v>8</v>
      </c>
      <c r="Q4915" s="10">
        <v>0</v>
      </c>
      <c r="R4915" s="10">
        <v>0</v>
      </c>
      <c r="S4915" s="10">
        <v>0</v>
      </c>
      <c r="T4915" s="10">
        <v>1</v>
      </c>
      <c r="U4915" s="10">
        <v>0</v>
      </c>
      <c r="V4915" s="10">
        <v>0</v>
      </c>
      <c r="W4915" s="9">
        <v>0</v>
      </c>
      <c r="X4915" s="9">
        <v>12.562094281221301</v>
      </c>
      <c r="Y4915" s="9">
        <v>0</v>
      </c>
      <c r="Z4915" s="9">
        <v>0</v>
      </c>
      <c r="AA4915" s="9">
        <v>0</v>
      </c>
      <c r="AB4915" s="9">
        <v>56.739663769558497</v>
      </c>
      <c r="AC4915" s="9">
        <v>0</v>
      </c>
      <c r="AD4915" s="9">
        <v>0</v>
      </c>
      <c r="AE4915" s="9">
        <v>69.301758050779895</v>
      </c>
    </row>
    <row r="4916" spans="1:31" ht="30" x14ac:dyDescent="0.25">
      <c r="A4916" s="11">
        <v>3425775</v>
      </c>
      <c r="B4916" s="6">
        <v>1</v>
      </c>
      <c r="C4916" s="6" t="s">
        <v>34</v>
      </c>
      <c r="D4916" s="6" t="s">
        <v>54</v>
      </c>
      <c r="E4916" s="11" t="s">
        <v>73</v>
      </c>
      <c r="F4916" s="11" t="s">
        <v>500</v>
      </c>
      <c r="G4916" s="11" t="s">
        <v>449</v>
      </c>
      <c r="H4916" s="6" t="s">
        <v>6</v>
      </c>
      <c r="I4916" s="6" t="s">
        <v>1</v>
      </c>
      <c r="J4916" s="6" t="s">
        <v>8</v>
      </c>
      <c r="K4916" s="6" t="s">
        <v>5</v>
      </c>
      <c r="L4916" s="8">
        <v>45249.366261574076</v>
      </c>
      <c r="M4916" s="8">
        <v>45249.673611111109</v>
      </c>
      <c r="N4916" s="9">
        <v>7.3763888888061047</v>
      </c>
      <c r="O4916" s="10">
        <v>0</v>
      </c>
      <c r="P4916" s="10">
        <v>114</v>
      </c>
      <c r="Q4916" s="10">
        <v>0</v>
      </c>
      <c r="R4916" s="10">
        <v>0</v>
      </c>
      <c r="S4916" s="10">
        <v>0</v>
      </c>
      <c r="T4916" s="10">
        <v>17</v>
      </c>
      <c r="U4916" s="10">
        <v>0</v>
      </c>
      <c r="V4916" s="10">
        <v>0</v>
      </c>
      <c r="W4916" s="9">
        <v>0</v>
      </c>
      <c r="X4916" s="9">
        <v>233.08757893511401</v>
      </c>
      <c r="Y4916" s="9">
        <v>0</v>
      </c>
      <c r="Z4916" s="9">
        <v>0</v>
      </c>
      <c r="AA4916" s="9">
        <v>0</v>
      </c>
      <c r="AB4916" s="9">
        <v>171.319812251575</v>
      </c>
      <c r="AC4916" s="9">
        <v>0</v>
      </c>
      <c r="AD4916" s="9">
        <v>0</v>
      </c>
      <c r="AE4916" s="9">
        <v>404.40739118668898</v>
      </c>
    </row>
    <row r="4917" spans="1:31" ht="30" x14ac:dyDescent="0.25">
      <c r="A4917" s="11">
        <v>3425776</v>
      </c>
      <c r="B4917" s="6">
        <v>1</v>
      </c>
      <c r="C4917" s="6" t="s">
        <v>34</v>
      </c>
      <c r="D4917" s="6" t="s">
        <v>54</v>
      </c>
      <c r="E4917" s="11" t="s">
        <v>60</v>
      </c>
      <c r="F4917" s="11" t="s">
        <v>3634</v>
      </c>
      <c r="G4917" s="11" t="s">
        <v>148</v>
      </c>
      <c r="H4917" s="6" t="s">
        <v>6</v>
      </c>
      <c r="I4917" s="6" t="s">
        <v>1</v>
      </c>
      <c r="J4917" s="6" t="s">
        <v>8</v>
      </c>
      <c r="K4917" s="6" t="s">
        <v>5</v>
      </c>
      <c r="L4917" s="8">
        <v>45249.366550925923</v>
      </c>
      <c r="M4917" s="8">
        <v>45249.606944444444</v>
      </c>
      <c r="N4917" s="9">
        <v>5.7694444445078261</v>
      </c>
      <c r="O4917" s="10">
        <v>0</v>
      </c>
      <c r="P4917" s="10">
        <v>2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9">
        <v>0</v>
      </c>
      <c r="X4917" s="9">
        <v>3.6895004877110402</v>
      </c>
      <c r="Y4917" s="9">
        <v>0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3.6895004877110402</v>
      </c>
    </row>
    <row r="4918" spans="1:31" ht="30" x14ac:dyDescent="0.25">
      <c r="A4918" s="11">
        <v>3425785</v>
      </c>
      <c r="B4918" s="6">
        <v>1</v>
      </c>
      <c r="C4918" s="6" t="s">
        <v>34</v>
      </c>
      <c r="D4918" s="6" t="s">
        <v>56</v>
      </c>
      <c r="E4918" s="11" t="s">
        <v>85</v>
      </c>
      <c r="F4918" s="11" t="s">
        <v>1023</v>
      </c>
      <c r="G4918" s="11" t="s">
        <v>251</v>
      </c>
      <c r="H4918" s="6" t="s">
        <v>3</v>
      </c>
      <c r="I4918" s="6" t="s">
        <v>1</v>
      </c>
      <c r="J4918" s="6" t="s">
        <v>8</v>
      </c>
      <c r="K4918" s="6" t="s">
        <v>5</v>
      </c>
      <c r="L4918" s="8">
        <v>45249.368576388886</v>
      </c>
      <c r="M4918" s="8">
        <v>45249.370983796296</v>
      </c>
      <c r="N4918" s="9">
        <v>5.7777777838055044E-2</v>
      </c>
      <c r="O4918" s="10">
        <v>0</v>
      </c>
      <c r="P4918" s="10">
        <v>3663</v>
      </c>
      <c r="Q4918" s="10">
        <v>0</v>
      </c>
      <c r="R4918" s="10">
        <v>1</v>
      </c>
      <c r="S4918" s="10">
        <v>0</v>
      </c>
      <c r="T4918" s="10">
        <v>303</v>
      </c>
      <c r="U4918" s="10">
        <v>1</v>
      </c>
      <c r="V4918" s="10">
        <v>0</v>
      </c>
      <c r="W4918" s="9">
        <v>0</v>
      </c>
      <c r="X4918" s="9">
        <v>31.415889439698201</v>
      </c>
      <c r="Y4918" s="9">
        <v>0</v>
      </c>
      <c r="Z4918" s="9">
        <v>4.83979939599121E-3</v>
      </c>
      <c r="AA4918" s="9">
        <v>0</v>
      </c>
      <c r="AB4918" s="9">
        <v>9.8021504332218399</v>
      </c>
      <c r="AC4918" s="9">
        <v>29.847213148369502</v>
      </c>
      <c r="AD4918" s="9">
        <v>0</v>
      </c>
      <c r="AE4918" s="9">
        <v>71.070092820685502</v>
      </c>
    </row>
    <row r="4919" spans="1:31" ht="30" x14ac:dyDescent="0.25">
      <c r="A4919" s="11">
        <v>3425795</v>
      </c>
      <c r="B4919" s="6">
        <v>1</v>
      </c>
      <c r="C4919" s="6" t="s">
        <v>34</v>
      </c>
      <c r="D4919" s="6" t="s">
        <v>47</v>
      </c>
      <c r="E4919" s="11" t="s">
        <v>85</v>
      </c>
      <c r="F4919" s="11" t="s">
        <v>3635</v>
      </c>
      <c r="G4919" s="11" t="s">
        <v>3636</v>
      </c>
      <c r="H4919" s="6" t="s">
        <v>3</v>
      </c>
      <c r="I4919" s="6" t="s">
        <v>1</v>
      </c>
      <c r="J4919" s="6" t="s">
        <v>8</v>
      </c>
      <c r="K4919" s="6" t="s">
        <v>5</v>
      </c>
      <c r="L4919" s="8">
        <v>45249.371018518519</v>
      </c>
      <c r="M4919" s="8">
        <v>45249.521863425929</v>
      </c>
      <c r="N4919" s="9">
        <v>3.620277777838055</v>
      </c>
      <c r="O4919" s="10">
        <v>0</v>
      </c>
      <c r="P4919" s="10">
        <v>0</v>
      </c>
      <c r="Q4919" s="10">
        <v>0</v>
      </c>
      <c r="R4919" s="10">
        <v>0</v>
      </c>
      <c r="S4919" s="10">
        <v>5</v>
      </c>
      <c r="T4919" s="10">
        <v>8</v>
      </c>
      <c r="U4919" s="10">
        <v>0</v>
      </c>
      <c r="V4919" s="10">
        <v>1</v>
      </c>
      <c r="W4919" s="9">
        <v>0</v>
      </c>
      <c r="X4919" s="9">
        <v>0</v>
      </c>
      <c r="Y4919" s="9">
        <v>0</v>
      </c>
      <c r="Z4919" s="9">
        <v>0</v>
      </c>
      <c r="AA4919" s="9">
        <v>472.55021860590699</v>
      </c>
      <c r="AB4919" s="9">
        <v>187.76312655704299</v>
      </c>
      <c r="AC4919" s="9">
        <v>0</v>
      </c>
      <c r="AD4919" s="9">
        <v>20.380189483829898</v>
      </c>
      <c r="AE4919" s="9">
        <v>680.69353464677999</v>
      </c>
    </row>
    <row r="4920" spans="1:31" ht="30" x14ac:dyDescent="0.25">
      <c r="A4920" s="11">
        <v>3425797</v>
      </c>
      <c r="B4920" s="6">
        <v>1</v>
      </c>
      <c r="C4920" s="6" t="s">
        <v>34</v>
      </c>
      <c r="D4920" s="6" t="s">
        <v>52</v>
      </c>
      <c r="E4920" s="11" t="s">
        <v>60</v>
      </c>
      <c r="F4920" s="11" t="s">
        <v>1559</v>
      </c>
      <c r="G4920" s="11" t="s">
        <v>62</v>
      </c>
      <c r="H4920" s="6" t="s">
        <v>6</v>
      </c>
      <c r="I4920" s="6" t="s">
        <v>1</v>
      </c>
      <c r="J4920" s="6" t="s">
        <v>8</v>
      </c>
      <c r="K4920" s="6" t="s">
        <v>5</v>
      </c>
      <c r="L4920" s="8">
        <v>45249.371550925927</v>
      </c>
      <c r="M4920" s="8">
        <v>45249.599305555559</v>
      </c>
      <c r="N4920" s="9">
        <v>5.4661111111636274</v>
      </c>
      <c r="O4920" s="10">
        <v>0</v>
      </c>
      <c r="P4920" s="10">
        <v>2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9">
        <v>0</v>
      </c>
      <c r="X4920" s="9">
        <v>2.3213532105282102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2.3213532105282102</v>
      </c>
    </row>
    <row r="4921" spans="1:31" ht="30" x14ac:dyDescent="0.25">
      <c r="A4921" s="11">
        <v>3425798</v>
      </c>
      <c r="B4921" s="6">
        <v>1</v>
      </c>
      <c r="C4921" s="6" t="s">
        <v>34</v>
      </c>
      <c r="D4921" s="6" t="s">
        <v>47</v>
      </c>
      <c r="E4921" s="11" t="s">
        <v>85</v>
      </c>
      <c r="F4921" s="11" t="s">
        <v>728</v>
      </c>
      <c r="G4921" s="11" t="s">
        <v>217</v>
      </c>
      <c r="H4921" s="6" t="s">
        <v>3</v>
      </c>
      <c r="I4921" s="6" t="s">
        <v>4</v>
      </c>
      <c r="J4921" s="6" t="s">
        <v>8</v>
      </c>
      <c r="K4921" s="6" t="s">
        <v>5</v>
      </c>
      <c r="L4921" s="8">
        <v>45249.371689814812</v>
      </c>
      <c r="M4921" s="8">
        <v>45249.371979166666</v>
      </c>
      <c r="N4921" s="9">
        <v>6.9444444961845875E-3</v>
      </c>
      <c r="O4921" s="10">
        <v>1</v>
      </c>
      <c r="P4921" s="10">
        <v>545</v>
      </c>
      <c r="Q4921" s="10">
        <v>0</v>
      </c>
      <c r="R4921" s="10">
        <v>1</v>
      </c>
      <c r="S4921" s="10">
        <v>12</v>
      </c>
      <c r="T4921" s="10">
        <v>35</v>
      </c>
      <c r="U4921" s="10">
        <v>5</v>
      </c>
      <c r="V4921" s="10">
        <v>7</v>
      </c>
      <c r="W4921" s="9">
        <v>4.9771604940257097E-3</v>
      </c>
      <c r="X4921" s="9">
        <v>5.41842712293953</v>
      </c>
      <c r="Y4921" s="9">
        <v>0</v>
      </c>
      <c r="Z4921" s="9">
        <v>4.6598600011195802E-3</v>
      </c>
      <c r="AA4921" s="9">
        <v>11.3918026458947</v>
      </c>
      <c r="AB4921" s="9">
        <v>0.91246455659020098</v>
      </c>
      <c r="AC4921" s="9">
        <v>3.7555777089542901</v>
      </c>
      <c r="AD4921" s="9">
        <v>0.64504154894094801</v>
      </c>
      <c r="AE4921" s="9">
        <v>22.132950603814798</v>
      </c>
    </row>
    <row r="4922" spans="1:31" ht="30" x14ac:dyDescent="0.25">
      <c r="A4922" s="11">
        <v>3425802</v>
      </c>
      <c r="B4922" s="6">
        <v>1</v>
      </c>
      <c r="C4922" s="6" t="s">
        <v>34</v>
      </c>
      <c r="D4922" s="6" t="s">
        <v>49</v>
      </c>
      <c r="E4922" s="11" t="s">
        <v>60</v>
      </c>
      <c r="F4922" s="11" t="s">
        <v>2636</v>
      </c>
      <c r="G4922" s="11" t="s">
        <v>75</v>
      </c>
      <c r="H4922" s="6" t="s">
        <v>6</v>
      </c>
      <c r="I4922" s="6" t="s">
        <v>1</v>
      </c>
      <c r="J4922" s="6" t="s">
        <v>8</v>
      </c>
      <c r="K4922" s="6" t="s">
        <v>5</v>
      </c>
      <c r="L4922" s="8">
        <v>45249.372152777774</v>
      </c>
      <c r="M4922" s="8">
        <v>45249.765277777777</v>
      </c>
      <c r="N4922" s="9">
        <v>9.4350000000558794</v>
      </c>
      <c r="O4922" s="10">
        <v>0</v>
      </c>
      <c r="P4922" s="10">
        <v>28</v>
      </c>
      <c r="Q4922" s="10">
        <v>0</v>
      </c>
      <c r="R4922" s="10">
        <v>0</v>
      </c>
      <c r="S4922" s="10">
        <v>0</v>
      </c>
      <c r="T4922" s="10">
        <v>17</v>
      </c>
      <c r="U4922" s="10">
        <v>0</v>
      </c>
      <c r="V4922" s="10">
        <v>0</v>
      </c>
      <c r="W4922" s="9">
        <v>0</v>
      </c>
      <c r="X4922" s="9">
        <v>99.191810066837803</v>
      </c>
      <c r="Y4922" s="9">
        <v>0</v>
      </c>
      <c r="Z4922" s="9">
        <v>0</v>
      </c>
      <c r="AA4922" s="9">
        <v>0</v>
      </c>
      <c r="AB4922" s="9">
        <v>308.29415559962598</v>
      </c>
      <c r="AC4922" s="9">
        <v>0</v>
      </c>
      <c r="AD4922" s="9">
        <v>0</v>
      </c>
      <c r="AE4922" s="9">
        <v>407.48596566646398</v>
      </c>
    </row>
    <row r="4923" spans="1:31" ht="30" x14ac:dyDescent="0.25">
      <c r="A4923" s="11">
        <v>3425805</v>
      </c>
      <c r="B4923" s="6">
        <v>1</v>
      </c>
      <c r="C4923" s="6" t="s">
        <v>34</v>
      </c>
      <c r="D4923" s="6" t="s">
        <v>59</v>
      </c>
      <c r="E4923" s="11" t="s">
        <v>60</v>
      </c>
      <c r="F4923" s="11" t="s">
        <v>3637</v>
      </c>
      <c r="G4923" s="11" t="s">
        <v>62</v>
      </c>
      <c r="H4923" s="6" t="s">
        <v>6</v>
      </c>
      <c r="I4923" s="6" t="s">
        <v>1</v>
      </c>
      <c r="J4923" s="6" t="s">
        <v>8</v>
      </c>
      <c r="K4923" s="6" t="s">
        <v>5</v>
      </c>
      <c r="L4923" s="8">
        <v>45249.372800925928</v>
      </c>
      <c r="M4923" s="8">
        <v>45249.771527777775</v>
      </c>
      <c r="N4923" s="9">
        <v>9.5694444443215616</v>
      </c>
      <c r="O4923" s="10">
        <v>0</v>
      </c>
      <c r="P4923" s="10">
        <v>9</v>
      </c>
      <c r="Q4923" s="10">
        <v>0</v>
      </c>
      <c r="R4923" s="10">
        <v>0</v>
      </c>
      <c r="S4923" s="10">
        <v>0</v>
      </c>
      <c r="T4923" s="10">
        <v>4</v>
      </c>
      <c r="U4923" s="10">
        <v>0</v>
      </c>
      <c r="V4923" s="10">
        <v>0</v>
      </c>
      <c r="W4923" s="9">
        <v>0</v>
      </c>
      <c r="X4923" s="9">
        <v>17.770888677092699</v>
      </c>
      <c r="Y4923" s="9">
        <v>0</v>
      </c>
      <c r="Z4923" s="9">
        <v>0</v>
      </c>
      <c r="AA4923" s="9">
        <v>0</v>
      </c>
      <c r="AB4923" s="9">
        <v>2.4432287338330299</v>
      </c>
      <c r="AC4923" s="9">
        <v>0</v>
      </c>
      <c r="AD4923" s="9">
        <v>0</v>
      </c>
      <c r="AE4923" s="9">
        <v>20.214117410925699</v>
      </c>
    </row>
    <row r="4924" spans="1:31" ht="30" x14ac:dyDescent="0.25">
      <c r="A4924" s="11">
        <v>3425809</v>
      </c>
      <c r="B4924" s="6">
        <v>1</v>
      </c>
      <c r="C4924" s="6" t="s">
        <v>34</v>
      </c>
      <c r="D4924" s="6" t="s">
        <v>57</v>
      </c>
      <c r="E4924" s="11" t="s">
        <v>60</v>
      </c>
      <c r="F4924" s="11" t="s">
        <v>3455</v>
      </c>
      <c r="G4924" s="11" t="s">
        <v>65</v>
      </c>
      <c r="H4924" s="6" t="s">
        <v>6</v>
      </c>
      <c r="I4924" s="6" t="s">
        <v>1</v>
      </c>
      <c r="J4924" s="6" t="s">
        <v>7</v>
      </c>
      <c r="K4924" s="6" t="s">
        <v>5</v>
      </c>
      <c r="L4924" s="8">
        <v>45249.374490740738</v>
      </c>
      <c r="M4924" s="8">
        <v>45249.690972222219</v>
      </c>
      <c r="N4924" s="9">
        <v>7.5955555555410683</v>
      </c>
      <c r="O4924" s="10">
        <v>0</v>
      </c>
      <c r="P4924" s="10">
        <v>255</v>
      </c>
      <c r="Q4924" s="10">
        <v>0</v>
      </c>
      <c r="R4924" s="10">
        <v>0</v>
      </c>
      <c r="S4924" s="10">
        <v>0</v>
      </c>
      <c r="T4924" s="10">
        <v>24</v>
      </c>
      <c r="U4924" s="10">
        <v>0</v>
      </c>
      <c r="V4924" s="10">
        <v>0</v>
      </c>
      <c r="W4924" s="9">
        <v>0</v>
      </c>
      <c r="X4924" s="9">
        <v>327.826739922603</v>
      </c>
      <c r="Y4924" s="9">
        <v>0</v>
      </c>
      <c r="Z4924" s="9">
        <v>0</v>
      </c>
      <c r="AA4924" s="9">
        <v>0</v>
      </c>
      <c r="AB4924" s="9">
        <v>61.539636145232897</v>
      </c>
      <c r="AC4924" s="9">
        <v>0</v>
      </c>
      <c r="AD4924" s="9">
        <v>0</v>
      </c>
      <c r="AE4924" s="9">
        <v>389.36637606783597</v>
      </c>
    </row>
    <row r="4925" spans="1:31" ht="30" x14ac:dyDescent="0.25">
      <c r="A4925" s="11">
        <v>3425812</v>
      </c>
      <c r="B4925" s="6">
        <v>1</v>
      </c>
      <c r="C4925" s="6" t="s">
        <v>34</v>
      </c>
      <c r="D4925" s="6" t="s">
        <v>49</v>
      </c>
      <c r="E4925" s="11" t="s">
        <v>60</v>
      </c>
      <c r="F4925" s="11" t="s">
        <v>3638</v>
      </c>
      <c r="G4925" s="11" t="s">
        <v>67</v>
      </c>
      <c r="H4925" s="6" t="s">
        <v>6</v>
      </c>
      <c r="I4925" s="6" t="s">
        <v>1</v>
      </c>
      <c r="J4925" s="6" t="s">
        <v>8</v>
      </c>
      <c r="K4925" s="6" t="s">
        <v>5</v>
      </c>
      <c r="L4925" s="8">
        <v>45249.394965277781</v>
      </c>
      <c r="M4925" s="8">
        <v>45249.787499999999</v>
      </c>
      <c r="N4925" s="9">
        <v>9.4208333332207985</v>
      </c>
      <c r="O4925" s="10">
        <v>0</v>
      </c>
      <c r="P4925" s="10">
        <v>55</v>
      </c>
      <c r="Q4925" s="10">
        <v>0</v>
      </c>
      <c r="R4925" s="10">
        <v>0</v>
      </c>
      <c r="S4925" s="10">
        <v>0</v>
      </c>
      <c r="T4925" s="10">
        <v>55</v>
      </c>
      <c r="U4925" s="10">
        <v>0</v>
      </c>
      <c r="V4925" s="10">
        <v>0</v>
      </c>
      <c r="W4925" s="9">
        <v>0</v>
      </c>
      <c r="X4925" s="9">
        <v>111.777105301882</v>
      </c>
      <c r="Y4925" s="9">
        <v>0</v>
      </c>
      <c r="Z4925" s="9">
        <v>0</v>
      </c>
      <c r="AA4925" s="9">
        <v>0</v>
      </c>
      <c r="AB4925" s="9">
        <v>406.23997015216901</v>
      </c>
      <c r="AC4925" s="9">
        <v>0</v>
      </c>
      <c r="AD4925" s="9">
        <v>0</v>
      </c>
      <c r="AE4925" s="9">
        <v>518.017075454051</v>
      </c>
    </row>
    <row r="4926" spans="1:31" ht="30" x14ac:dyDescent="0.25">
      <c r="A4926" s="11">
        <v>3425827</v>
      </c>
      <c r="B4926" s="6">
        <v>1</v>
      </c>
      <c r="C4926" s="6" t="s">
        <v>34</v>
      </c>
      <c r="D4926" s="6" t="s">
        <v>48</v>
      </c>
      <c r="E4926" s="11" t="s">
        <v>63</v>
      </c>
      <c r="F4926" s="11" t="s">
        <v>3468</v>
      </c>
      <c r="G4926" s="11" t="s">
        <v>65</v>
      </c>
      <c r="H4926" s="6" t="s">
        <v>6</v>
      </c>
      <c r="I4926" s="6" t="s">
        <v>1</v>
      </c>
      <c r="J4926" s="6" t="s">
        <v>7</v>
      </c>
      <c r="K4926" s="6" t="s">
        <v>5</v>
      </c>
      <c r="L4926" s="8">
        <v>45249.37872685185</v>
      </c>
      <c r="M4926" s="8">
        <v>45249.510416666664</v>
      </c>
      <c r="N4926" s="9">
        <v>3.1605555555433966</v>
      </c>
      <c r="O4926" s="10">
        <v>0</v>
      </c>
      <c r="P4926" s="10">
        <v>9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9">
        <v>0</v>
      </c>
      <c r="X4926" s="9">
        <v>3.94016546001694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3.94016546001694</v>
      </c>
    </row>
    <row r="4927" spans="1:31" ht="30" x14ac:dyDescent="0.25">
      <c r="A4927" s="11">
        <v>3425836</v>
      </c>
      <c r="B4927" s="6">
        <v>1</v>
      </c>
      <c r="C4927" s="6" t="s">
        <v>34</v>
      </c>
      <c r="D4927" s="6" t="s">
        <v>55</v>
      </c>
      <c r="E4927" s="11" t="s">
        <v>89</v>
      </c>
      <c r="F4927" s="11" t="s">
        <v>3639</v>
      </c>
      <c r="G4927" s="11" t="s">
        <v>2319</v>
      </c>
      <c r="H4927" s="6" t="s">
        <v>6</v>
      </c>
      <c r="I4927" s="6" t="s">
        <v>1</v>
      </c>
      <c r="J4927" s="6" t="s">
        <v>8</v>
      </c>
      <c r="K4927" s="6" t="s">
        <v>5</v>
      </c>
      <c r="L4927" s="8">
        <v>45249.381377314814</v>
      </c>
      <c r="M4927" s="8">
        <v>45249.720833333333</v>
      </c>
      <c r="N4927" s="9">
        <v>8.1469444444519468</v>
      </c>
      <c r="O4927" s="10">
        <v>0</v>
      </c>
      <c r="P4927" s="10">
        <v>1</v>
      </c>
      <c r="Q4927" s="10">
        <v>0</v>
      </c>
      <c r="R4927" s="10">
        <v>0</v>
      </c>
      <c r="S4927" s="10">
        <v>0</v>
      </c>
      <c r="T4927" s="10">
        <v>21</v>
      </c>
      <c r="U4927" s="10">
        <v>0</v>
      </c>
      <c r="V4927" s="10">
        <v>1</v>
      </c>
      <c r="W4927" s="9">
        <v>0</v>
      </c>
      <c r="X4927" s="9">
        <v>12.791326086355101</v>
      </c>
      <c r="Y4927" s="9">
        <v>0</v>
      </c>
      <c r="Z4927" s="9">
        <v>0</v>
      </c>
      <c r="AA4927" s="9">
        <v>0</v>
      </c>
      <c r="AB4927" s="9">
        <v>407.72671656106098</v>
      </c>
      <c r="AC4927" s="9">
        <v>0</v>
      </c>
      <c r="AD4927" s="9">
        <v>17.114545645329098</v>
      </c>
      <c r="AE4927" s="9">
        <v>437.63258829274503</v>
      </c>
    </row>
    <row r="4928" spans="1:31" ht="30" x14ac:dyDescent="0.25">
      <c r="A4928" s="11">
        <v>3425839</v>
      </c>
      <c r="B4928" s="6">
        <v>1</v>
      </c>
      <c r="C4928" s="6" t="s">
        <v>34</v>
      </c>
      <c r="D4928" s="6" t="s">
        <v>48</v>
      </c>
      <c r="E4928" s="11" t="s">
        <v>85</v>
      </c>
      <c r="F4928" s="11" t="s">
        <v>2037</v>
      </c>
      <c r="G4928" s="11" t="s">
        <v>87</v>
      </c>
      <c r="H4928" s="6" t="s">
        <v>3</v>
      </c>
      <c r="I4928" s="6" t="s">
        <v>1</v>
      </c>
      <c r="J4928" s="6" t="s">
        <v>8</v>
      </c>
      <c r="K4928" s="6" t="s">
        <v>5</v>
      </c>
      <c r="L4928" s="8">
        <v>45249.350659722222</v>
      </c>
      <c r="M4928" s="8">
        <v>45249.600810185184</v>
      </c>
      <c r="N4928" s="9">
        <v>6.0036111110821366</v>
      </c>
      <c r="O4928" s="10">
        <v>0</v>
      </c>
      <c r="P4928" s="10">
        <v>2949</v>
      </c>
      <c r="Q4928" s="10">
        <v>0</v>
      </c>
      <c r="R4928" s="10">
        <v>1</v>
      </c>
      <c r="S4928" s="10">
        <v>0</v>
      </c>
      <c r="T4928" s="10">
        <v>241</v>
      </c>
      <c r="U4928" s="10">
        <v>0</v>
      </c>
      <c r="V4928" s="10">
        <v>1</v>
      </c>
      <c r="W4928" s="9">
        <v>0</v>
      </c>
      <c r="X4928" s="9">
        <v>3356.4426553408598</v>
      </c>
      <c r="Y4928" s="9">
        <v>0</v>
      </c>
      <c r="Z4928" s="9">
        <v>2.8795808433942098</v>
      </c>
      <c r="AA4928" s="9">
        <v>0</v>
      </c>
      <c r="AB4928" s="9">
        <v>1691.88506380117</v>
      </c>
      <c r="AC4928" s="9">
        <v>0</v>
      </c>
      <c r="AD4928" s="9">
        <v>23.479280850417801</v>
      </c>
      <c r="AE4928" s="9">
        <v>5074.6865808358398</v>
      </c>
    </row>
    <row r="4929" spans="1:31" ht="30" x14ac:dyDescent="0.25">
      <c r="A4929" s="11">
        <v>3425870</v>
      </c>
      <c r="B4929" s="6">
        <v>1</v>
      </c>
      <c r="C4929" s="6" t="s">
        <v>34</v>
      </c>
      <c r="D4929" s="6" t="s">
        <v>42</v>
      </c>
      <c r="E4929" s="11" t="s">
        <v>60</v>
      </c>
      <c r="F4929" s="11" t="s">
        <v>3526</v>
      </c>
      <c r="G4929" s="11" t="s">
        <v>67</v>
      </c>
      <c r="H4929" s="6" t="s">
        <v>6</v>
      </c>
      <c r="I4929" s="6" t="s">
        <v>1</v>
      </c>
      <c r="J4929" s="6" t="s">
        <v>8</v>
      </c>
      <c r="K4929" s="6" t="s">
        <v>5</v>
      </c>
      <c r="L4929" s="8">
        <v>45249.390879629631</v>
      </c>
      <c r="M4929" s="8">
        <v>45249.54583333333</v>
      </c>
      <c r="N4929" s="9">
        <v>3.7188888887758367</v>
      </c>
      <c r="O4929" s="10">
        <v>0</v>
      </c>
      <c r="P4929" s="10">
        <v>1</v>
      </c>
      <c r="Q4929" s="10">
        <v>0</v>
      </c>
      <c r="R4929" s="10">
        <v>0</v>
      </c>
      <c r="S4929" s="10">
        <v>0</v>
      </c>
      <c r="T4929" s="10">
        <v>30</v>
      </c>
      <c r="U4929" s="10">
        <v>0</v>
      </c>
      <c r="V4929" s="10">
        <v>3</v>
      </c>
      <c r="W4929" s="9">
        <v>0</v>
      </c>
      <c r="X4929" s="9">
        <v>0.581780609296906</v>
      </c>
      <c r="Y4929" s="9">
        <v>0</v>
      </c>
      <c r="Z4929" s="9">
        <v>0</v>
      </c>
      <c r="AA4929" s="9">
        <v>0</v>
      </c>
      <c r="AB4929" s="9">
        <v>265.02781208029501</v>
      </c>
      <c r="AC4929" s="9">
        <v>0</v>
      </c>
      <c r="AD4929" s="9">
        <v>791.11096890783404</v>
      </c>
      <c r="AE4929" s="9">
        <v>1056.7205615974301</v>
      </c>
    </row>
    <row r="4930" spans="1:31" ht="30" x14ac:dyDescent="0.25">
      <c r="A4930" s="11">
        <v>3425872</v>
      </c>
      <c r="B4930" s="6">
        <v>1</v>
      </c>
      <c r="C4930" s="6" t="s">
        <v>34</v>
      </c>
      <c r="D4930" s="6" t="s">
        <v>52</v>
      </c>
      <c r="E4930" s="11" t="s">
        <v>60</v>
      </c>
      <c r="F4930" s="11" t="s">
        <v>3640</v>
      </c>
      <c r="G4930" s="11" t="s">
        <v>225</v>
      </c>
      <c r="H4930" s="6" t="s">
        <v>6</v>
      </c>
      <c r="I4930" s="6" t="s">
        <v>1</v>
      </c>
      <c r="J4930" s="6" t="s">
        <v>8</v>
      </c>
      <c r="K4930" s="6" t="s">
        <v>5</v>
      </c>
      <c r="L4930" s="8">
        <v>45249.391226851854</v>
      </c>
      <c r="M4930" s="8">
        <v>45249.588888888888</v>
      </c>
      <c r="N4930" s="9">
        <v>4.7438888887991197</v>
      </c>
      <c r="O4930" s="10">
        <v>0</v>
      </c>
      <c r="P4930" s="10">
        <v>200</v>
      </c>
      <c r="Q4930" s="10">
        <v>0</v>
      </c>
      <c r="R4930" s="10">
        <v>0</v>
      </c>
      <c r="S4930" s="10">
        <v>0</v>
      </c>
      <c r="T4930" s="10">
        <v>37</v>
      </c>
      <c r="U4930" s="10">
        <v>0</v>
      </c>
      <c r="V4930" s="10">
        <v>1</v>
      </c>
      <c r="W4930" s="9">
        <v>0</v>
      </c>
      <c r="X4930" s="9">
        <v>158.83215849631301</v>
      </c>
      <c r="Y4930" s="9">
        <v>0</v>
      </c>
      <c r="Z4930" s="9">
        <v>0</v>
      </c>
      <c r="AA4930" s="9">
        <v>0</v>
      </c>
      <c r="AB4930" s="9">
        <v>103.515867891786</v>
      </c>
      <c r="AC4930" s="9">
        <v>0</v>
      </c>
      <c r="AD4930" s="9">
        <v>2.59536159764603</v>
      </c>
      <c r="AE4930" s="9">
        <v>264.94338798574398</v>
      </c>
    </row>
    <row r="4931" spans="1:31" ht="30" x14ac:dyDescent="0.25">
      <c r="A4931" s="11">
        <v>3425875</v>
      </c>
      <c r="B4931" s="6">
        <v>1</v>
      </c>
      <c r="C4931" s="6" t="s">
        <v>34</v>
      </c>
      <c r="D4931" s="6" t="s">
        <v>47</v>
      </c>
      <c r="E4931" s="11" t="s">
        <v>60</v>
      </c>
      <c r="F4931" s="11" t="s">
        <v>1034</v>
      </c>
      <c r="G4931" s="11" t="s">
        <v>67</v>
      </c>
      <c r="H4931" s="6" t="s">
        <v>6</v>
      </c>
      <c r="I4931" s="6" t="s">
        <v>1</v>
      </c>
      <c r="J4931" s="6" t="s">
        <v>8</v>
      </c>
      <c r="K4931" s="6" t="s">
        <v>5</v>
      </c>
      <c r="L4931" s="8">
        <v>45249.39162037037</v>
      </c>
      <c r="M4931" s="8">
        <v>45249.727777777778</v>
      </c>
      <c r="N4931" s="9">
        <v>8.0677777777891606</v>
      </c>
      <c r="O4931" s="10">
        <v>0</v>
      </c>
      <c r="P4931" s="10">
        <v>37</v>
      </c>
      <c r="Q4931" s="10">
        <v>0</v>
      </c>
      <c r="R4931" s="10">
        <v>0</v>
      </c>
      <c r="S4931" s="10">
        <v>0</v>
      </c>
      <c r="T4931" s="10">
        <v>23</v>
      </c>
      <c r="U4931" s="10">
        <v>0</v>
      </c>
      <c r="V4931" s="10">
        <v>2</v>
      </c>
      <c r="W4931" s="9">
        <v>0</v>
      </c>
      <c r="X4931" s="9">
        <v>149.21925525525</v>
      </c>
      <c r="Y4931" s="9">
        <v>0</v>
      </c>
      <c r="Z4931" s="9">
        <v>0</v>
      </c>
      <c r="AA4931" s="9">
        <v>0</v>
      </c>
      <c r="AB4931" s="9">
        <v>655.51200719794895</v>
      </c>
      <c r="AC4931" s="9">
        <v>0</v>
      </c>
      <c r="AD4931" s="9">
        <v>57.747327447490001</v>
      </c>
      <c r="AE4931" s="9">
        <v>862.47858990068903</v>
      </c>
    </row>
    <row r="4932" spans="1:31" ht="30" x14ac:dyDescent="0.25">
      <c r="A4932" s="11">
        <v>3425890</v>
      </c>
      <c r="B4932" s="6">
        <v>1</v>
      </c>
      <c r="C4932" s="6" t="s">
        <v>34</v>
      </c>
      <c r="D4932" s="6" t="s">
        <v>39</v>
      </c>
      <c r="E4932" s="11" t="s">
        <v>60</v>
      </c>
      <c r="F4932" s="11" t="s">
        <v>3453</v>
      </c>
      <c r="G4932" s="11" t="s">
        <v>62</v>
      </c>
      <c r="H4932" s="6" t="s">
        <v>6</v>
      </c>
      <c r="I4932" s="6" t="s">
        <v>1</v>
      </c>
      <c r="J4932" s="6" t="s">
        <v>8</v>
      </c>
      <c r="K4932" s="6" t="s">
        <v>5</v>
      </c>
      <c r="L4932" s="8">
        <v>45249.300613425927</v>
      </c>
      <c r="M4932" s="8">
        <v>45249.652777777781</v>
      </c>
      <c r="N4932" s="9">
        <v>8.4519444445031695</v>
      </c>
      <c r="O4932" s="10">
        <v>0</v>
      </c>
      <c r="P4932" s="10">
        <v>282</v>
      </c>
      <c r="Q4932" s="10">
        <v>0</v>
      </c>
      <c r="R4932" s="10">
        <v>0</v>
      </c>
      <c r="S4932" s="10">
        <v>0</v>
      </c>
      <c r="T4932" s="10">
        <v>25</v>
      </c>
      <c r="U4932" s="10">
        <v>0</v>
      </c>
      <c r="V4932" s="10">
        <v>0</v>
      </c>
      <c r="W4932" s="9">
        <v>0</v>
      </c>
      <c r="X4932" s="9">
        <v>455.90183332614401</v>
      </c>
      <c r="Y4932" s="9">
        <v>0</v>
      </c>
      <c r="Z4932" s="9">
        <v>0</v>
      </c>
      <c r="AA4932" s="9">
        <v>0</v>
      </c>
      <c r="AB4932" s="9">
        <v>140.91656144896501</v>
      </c>
      <c r="AC4932" s="9">
        <v>0</v>
      </c>
      <c r="AD4932" s="9">
        <v>0</v>
      </c>
      <c r="AE4932" s="9">
        <v>596.81839477510903</v>
      </c>
    </row>
    <row r="4933" spans="1:31" ht="30" x14ac:dyDescent="0.25">
      <c r="A4933" s="11">
        <v>3425891</v>
      </c>
      <c r="B4933" s="6">
        <v>1</v>
      </c>
      <c r="C4933" s="6" t="s">
        <v>34</v>
      </c>
      <c r="D4933" s="6" t="s">
        <v>53</v>
      </c>
      <c r="E4933" s="11" t="s">
        <v>60</v>
      </c>
      <c r="F4933" s="11" t="s">
        <v>405</v>
      </c>
      <c r="G4933" s="11" t="s">
        <v>67</v>
      </c>
      <c r="H4933" s="6" t="s">
        <v>6</v>
      </c>
      <c r="I4933" s="6" t="s">
        <v>1</v>
      </c>
      <c r="J4933" s="6" t="s">
        <v>8</v>
      </c>
      <c r="K4933" s="6" t="s">
        <v>5</v>
      </c>
      <c r="L4933" s="8">
        <v>45249.395092592589</v>
      </c>
      <c r="M4933" s="8">
        <v>45249.51458333333</v>
      </c>
      <c r="N4933" s="9">
        <v>2.8677777777775191</v>
      </c>
      <c r="O4933" s="10">
        <v>0</v>
      </c>
      <c r="P4933" s="10">
        <v>379</v>
      </c>
      <c r="Q4933" s="10">
        <v>0</v>
      </c>
      <c r="R4933" s="10">
        <v>0</v>
      </c>
      <c r="S4933" s="10">
        <v>0</v>
      </c>
      <c r="T4933" s="10">
        <v>23</v>
      </c>
      <c r="U4933" s="10">
        <v>0</v>
      </c>
      <c r="V4933" s="10">
        <v>0</v>
      </c>
      <c r="W4933" s="9">
        <v>0</v>
      </c>
      <c r="X4933" s="9">
        <v>199.050488297871</v>
      </c>
      <c r="Y4933" s="9">
        <v>0</v>
      </c>
      <c r="Z4933" s="9">
        <v>0</v>
      </c>
      <c r="AA4933" s="9">
        <v>0</v>
      </c>
      <c r="AB4933" s="9">
        <v>50.182883177774698</v>
      </c>
      <c r="AC4933" s="9">
        <v>0</v>
      </c>
      <c r="AD4933" s="9">
        <v>0</v>
      </c>
      <c r="AE4933" s="9">
        <v>249.23337147564601</v>
      </c>
    </row>
    <row r="4934" spans="1:31" ht="30" x14ac:dyDescent="0.25">
      <c r="A4934" s="11">
        <v>3425893</v>
      </c>
      <c r="B4934" s="6">
        <v>1</v>
      </c>
      <c r="C4934" s="6" t="s">
        <v>34</v>
      </c>
      <c r="D4934" s="6" t="s">
        <v>47</v>
      </c>
      <c r="E4934" s="11" t="s">
        <v>60</v>
      </c>
      <c r="F4934" s="11" t="s">
        <v>3136</v>
      </c>
      <c r="G4934" s="11" t="s">
        <v>62</v>
      </c>
      <c r="H4934" s="6" t="s">
        <v>6</v>
      </c>
      <c r="I4934" s="6" t="s">
        <v>1</v>
      </c>
      <c r="J4934" s="6" t="s">
        <v>8</v>
      </c>
      <c r="K4934" s="6" t="s">
        <v>5</v>
      </c>
      <c r="L4934" s="8">
        <v>45249.191203703704</v>
      </c>
      <c r="M4934" s="8">
        <v>45249.523229166669</v>
      </c>
      <c r="N4934" s="9">
        <v>7.9686111111659557</v>
      </c>
      <c r="O4934" s="10">
        <v>0</v>
      </c>
      <c r="P4934" s="10">
        <v>464</v>
      </c>
      <c r="Q4934" s="10">
        <v>0</v>
      </c>
      <c r="R4934" s="10">
        <v>0</v>
      </c>
      <c r="S4934" s="10">
        <v>0</v>
      </c>
      <c r="T4934" s="10">
        <v>32</v>
      </c>
      <c r="U4934" s="10">
        <v>0</v>
      </c>
      <c r="V4934" s="10">
        <v>0</v>
      </c>
      <c r="W4934" s="9">
        <v>0</v>
      </c>
      <c r="X4934" s="9">
        <v>663.92806311572497</v>
      </c>
      <c r="Y4934" s="9">
        <v>0</v>
      </c>
      <c r="Z4934" s="9">
        <v>0</v>
      </c>
      <c r="AA4934" s="9">
        <v>0</v>
      </c>
      <c r="AB4934" s="9">
        <v>217.16452115924801</v>
      </c>
      <c r="AC4934" s="9">
        <v>0</v>
      </c>
      <c r="AD4934" s="9">
        <v>0</v>
      </c>
      <c r="AE4934" s="9">
        <v>881.09258427497298</v>
      </c>
    </row>
    <row r="4935" spans="1:31" ht="30" x14ac:dyDescent="0.25">
      <c r="A4935" s="11">
        <v>3425898</v>
      </c>
      <c r="B4935" s="6">
        <v>1</v>
      </c>
      <c r="C4935" s="6" t="s">
        <v>34</v>
      </c>
      <c r="D4935" s="6" t="s">
        <v>47</v>
      </c>
      <c r="E4935" s="11" t="s">
        <v>85</v>
      </c>
      <c r="F4935" s="11" t="s">
        <v>3641</v>
      </c>
      <c r="G4935" s="11" t="s">
        <v>65</v>
      </c>
      <c r="H4935" s="6" t="s">
        <v>3</v>
      </c>
      <c r="I4935" s="6" t="s">
        <v>1</v>
      </c>
      <c r="J4935" s="6" t="s">
        <v>7</v>
      </c>
      <c r="K4935" s="6" t="s">
        <v>5</v>
      </c>
      <c r="L4935" s="8">
        <v>45249.397222222222</v>
      </c>
      <c r="M4935" s="8">
        <v>45249.777673611112</v>
      </c>
      <c r="N4935" s="9">
        <v>9.1308333333581686</v>
      </c>
      <c r="O4935" s="10">
        <v>0</v>
      </c>
      <c r="P4935" s="10">
        <v>1</v>
      </c>
      <c r="Q4935" s="10">
        <v>0</v>
      </c>
      <c r="R4935" s="10">
        <v>0</v>
      </c>
      <c r="S4935" s="10">
        <v>1</v>
      </c>
      <c r="T4935" s="10">
        <v>14</v>
      </c>
      <c r="U4935" s="10">
        <v>0</v>
      </c>
      <c r="V4935" s="10">
        <v>3</v>
      </c>
      <c r="W4935" s="9">
        <v>0</v>
      </c>
      <c r="X4935" s="9">
        <v>1.64279451759563</v>
      </c>
      <c r="Y4935" s="9">
        <v>0</v>
      </c>
      <c r="Z4935" s="9">
        <v>0</v>
      </c>
      <c r="AA4935" s="9">
        <v>204.34221641655</v>
      </c>
      <c r="AB4935" s="9">
        <v>985.82177332094295</v>
      </c>
      <c r="AC4935" s="9">
        <v>0</v>
      </c>
      <c r="AD4935" s="9">
        <v>611.23472185204105</v>
      </c>
      <c r="AE4935" s="9">
        <v>1803.0415061071301</v>
      </c>
    </row>
    <row r="4936" spans="1:31" ht="30" x14ac:dyDescent="0.25">
      <c r="A4936" s="11">
        <v>3425900</v>
      </c>
      <c r="B4936" s="6">
        <v>1</v>
      </c>
      <c r="C4936" s="6" t="s">
        <v>34</v>
      </c>
      <c r="D4936" s="6" t="s">
        <v>44</v>
      </c>
      <c r="E4936" s="11" t="s">
        <v>60</v>
      </c>
      <c r="F4936" s="11" t="s">
        <v>3642</v>
      </c>
      <c r="G4936" s="11" t="s">
        <v>62</v>
      </c>
      <c r="H4936" s="6" t="s">
        <v>6</v>
      </c>
      <c r="I4936" s="6" t="s">
        <v>1</v>
      </c>
      <c r="J4936" s="6" t="s">
        <v>8</v>
      </c>
      <c r="K4936" s="6" t="s">
        <v>5</v>
      </c>
      <c r="L4936" s="8">
        <v>45249.397476851853</v>
      </c>
      <c r="M4936" s="8">
        <v>45249.698611111111</v>
      </c>
      <c r="N4936" s="9">
        <v>7.2272222221945412</v>
      </c>
      <c r="O4936" s="10">
        <v>0</v>
      </c>
      <c r="P4936" s="10">
        <v>10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9">
        <v>0</v>
      </c>
      <c r="X4936" s="9">
        <v>14.8002221956172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14.8002221956172</v>
      </c>
    </row>
    <row r="4937" spans="1:31" ht="30" x14ac:dyDescent="0.25">
      <c r="A4937" s="11">
        <v>3425904</v>
      </c>
      <c r="B4937" s="6">
        <v>1</v>
      </c>
      <c r="C4937" s="6" t="s">
        <v>34</v>
      </c>
      <c r="D4937" s="6" t="s">
        <v>35</v>
      </c>
      <c r="E4937" s="11" t="s">
        <v>85</v>
      </c>
      <c r="F4937" s="11" t="s">
        <v>401</v>
      </c>
      <c r="G4937" s="11" t="s">
        <v>67</v>
      </c>
      <c r="H4937" s="6" t="s">
        <v>3</v>
      </c>
      <c r="I4937" s="6" t="s">
        <v>1</v>
      </c>
      <c r="J4937" s="6" t="s">
        <v>8</v>
      </c>
      <c r="K4937" s="6" t="s">
        <v>5</v>
      </c>
      <c r="L4937" s="8">
        <v>45249.327789351853</v>
      </c>
      <c r="M4937" s="8">
        <v>45249.584560185183</v>
      </c>
      <c r="N4937" s="9">
        <v>6.1624999999185093</v>
      </c>
      <c r="O4937" s="10">
        <v>0</v>
      </c>
      <c r="P4937" s="10">
        <v>1139</v>
      </c>
      <c r="Q4937" s="10">
        <v>0</v>
      </c>
      <c r="R4937" s="10">
        <v>9</v>
      </c>
      <c r="S4937" s="10">
        <v>3</v>
      </c>
      <c r="T4937" s="10">
        <v>138</v>
      </c>
      <c r="U4937" s="10">
        <v>2</v>
      </c>
      <c r="V4937" s="10">
        <v>2</v>
      </c>
      <c r="W4937" s="9">
        <v>0</v>
      </c>
      <c r="X4937" s="9">
        <v>1318.4837337905001</v>
      </c>
      <c r="Y4937" s="9">
        <v>0</v>
      </c>
      <c r="Z4937" s="9">
        <v>9.6385895833292192</v>
      </c>
      <c r="AA4937" s="9">
        <v>174.89311083124699</v>
      </c>
      <c r="AB4937" s="9">
        <v>828.00895786305898</v>
      </c>
      <c r="AC4937" s="9">
        <v>714.81097047323101</v>
      </c>
      <c r="AD4937" s="9">
        <v>61.197299611577598</v>
      </c>
      <c r="AE4937" s="9">
        <v>3107.0326621529398</v>
      </c>
    </row>
    <row r="4938" spans="1:31" ht="30" x14ac:dyDescent="0.25">
      <c r="A4938" s="11">
        <v>3425916</v>
      </c>
      <c r="B4938" s="6">
        <v>1</v>
      </c>
      <c r="C4938" s="6" t="s">
        <v>34</v>
      </c>
      <c r="D4938" s="6" t="s">
        <v>55</v>
      </c>
      <c r="E4938" s="11" t="s">
        <v>60</v>
      </c>
      <c r="F4938" s="11" t="s">
        <v>3643</v>
      </c>
      <c r="G4938" s="11" t="s">
        <v>162</v>
      </c>
      <c r="H4938" s="6" t="s">
        <v>6</v>
      </c>
      <c r="I4938" s="6" t="s">
        <v>1</v>
      </c>
      <c r="J4938" s="6" t="s">
        <v>8</v>
      </c>
      <c r="K4938" s="6" t="s">
        <v>5</v>
      </c>
      <c r="L4938" s="8">
        <v>45249.443043981482</v>
      </c>
      <c r="M4938" s="8">
        <v>45249.818055555559</v>
      </c>
      <c r="N4938" s="9">
        <v>9.0002777778427117</v>
      </c>
      <c r="O4938" s="10">
        <v>0</v>
      </c>
      <c r="P4938" s="10">
        <v>359</v>
      </c>
      <c r="Q4938" s="10">
        <v>0</v>
      </c>
      <c r="R4938" s="10">
        <v>0</v>
      </c>
      <c r="S4938" s="10">
        <v>0</v>
      </c>
      <c r="T4938" s="10">
        <v>67</v>
      </c>
      <c r="U4938" s="10">
        <v>0</v>
      </c>
      <c r="V4938" s="10">
        <v>1</v>
      </c>
      <c r="W4938" s="9">
        <v>0</v>
      </c>
      <c r="X4938" s="9">
        <v>661.16552161590403</v>
      </c>
      <c r="Y4938" s="9">
        <v>0</v>
      </c>
      <c r="Z4938" s="9">
        <v>0</v>
      </c>
      <c r="AA4938" s="9">
        <v>0</v>
      </c>
      <c r="AB4938" s="9">
        <v>640.19776823002201</v>
      </c>
      <c r="AC4938" s="9">
        <v>0</v>
      </c>
      <c r="AD4938" s="9">
        <v>33.926192496940999</v>
      </c>
      <c r="AE4938" s="9">
        <v>1335.2894823428701</v>
      </c>
    </row>
    <row r="4939" spans="1:31" ht="30" x14ac:dyDescent="0.25">
      <c r="A4939" s="11">
        <v>3425917</v>
      </c>
      <c r="B4939" s="6">
        <v>1</v>
      </c>
      <c r="C4939" s="6" t="s">
        <v>34</v>
      </c>
      <c r="D4939" s="6" t="s">
        <v>42</v>
      </c>
      <c r="E4939" s="11" t="s">
        <v>60</v>
      </c>
      <c r="F4939" s="11" t="s">
        <v>3416</v>
      </c>
      <c r="G4939" s="11" t="s">
        <v>62</v>
      </c>
      <c r="H4939" s="6" t="s">
        <v>6</v>
      </c>
      <c r="I4939" s="6" t="s">
        <v>1</v>
      </c>
      <c r="J4939" s="6" t="s">
        <v>8</v>
      </c>
      <c r="K4939" s="6" t="s">
        <v>5</v>
      </c>
      <c r="L4939" s="8">
        <v>45249.399768518517</v>
      </c>
      <c r="M4939" s="8">
        <v>45249.773611111108</v>
      </c>
      <c r="N4939" s="9">
        <v>8.9722222221898846</v>
      </c>
      <c r="O4939" s="10">
        <v>0</v>
      </c>
      <c r="P4939" s="10">
        <v>341</v>
      </c>
      <c r="Q4939" s="10">
        <v>0</v>
      </c>
      <c r="R4939" s="10">
        <v>0</v>
      </c>
      <c r="S4939" s="10">
        <v>0</v>
      </c>
      <c r="T4939" s="10">
        <v>21</v>
      </c>
      <c r="U4939" s="10">
        <v>0</v>
      </c>
      <c r="V4939" s="10">
        <v>0</v>
      </c>
      <c r="W4939" s="9">
        <v>0</v>
      </c>
      <c r="X4939" s="9">
        <v>678.36078874475595</v>
      </c>
      <c r="Y4939" s="9">
        <v>0</v>
      </c>
      <c r="Z4939" s="9">
        <v>0</v>
      </c>
      <c r="AA4939" s="9">
        <v>0</v>
      </c>
      <c r="AB4939" s="9">
        <v>238.24195195024899</v>
      </c>
      <c r="AC4939" s="9">
        <v>0</v>
      </c>
      <c r="AD4939" s="9">
        <v>0</v>
      </c>
      <c r="AE4939" s="9">
        <v>916.60274069500497</v>
      </c>
    </row>
    <row r="4940" spans="1:31" ht="30" x14ac:dyDescent="0.25">
      <c r="A4940" s="11">
        <v>3425930</v>
      </c>
      <c r="B4940" s="6">
        <v>1</v>
      </c>
      <c r="C4940" s="6" t="s">
        <v>34</v>
      </c>
      <c r="D4940" s="6" t="s">
        <v>55</v>
      </c>
      <c r="E4940" s="11" t="s">
        <v>60</v>
      </c>
      <c r="F4940" s="11" t="s">
        <v>3644</v>
      </c>
      <c r="G4940" s="11" t="s">
        <v>65</v>
      </c>
      <c r="H4940" s="6" t="s">
        <v>6</v>
      </c>
      <c r="I4940" s="6" t="s">
        <v>1</v>
      </c>
      <c r="J4940" s="6" t="s">
        <v>7</v>
      </c>
      <c r="K4940" s="6" t="s">
        <v>5</v>
      </c>
      <c r="L4940" s="8">
        <v>45249.353807870371</v>
      </c>
      <c r="M4940" s="8">
        <v>45249.730555555558</v>
      </c>
      <c r="N4940" s="9">
        <v>9.0419444444705732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14</v>
      </c>
      <c r="U4940" s="10">
        <v>0</v>
      </c>
      <c r="V4940" s="10">
        <v>3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895.27782574916603</v>
      </c>
      <c r="AC4940" s="9">
        <v>0</v>
      </c>
      <c r="AD4940" s="9">
        <v>229.658813091198</v>
      </c>
      <c r="AE4940" s="9">
        <v>1124.93663884036</v>
      </c>
    </row>
    <row r="4941" spans="1:31" ht="30" x14ac:dyDescent="0.25">
      <c r="A4941" s="11">
        <v>3425932</v>
      </c>
      <c r="B4941" s="6">
        <v>1</v>
      </c>
      <c r="C4941" s="6" t="s">
        <v>34</v>
      </c>
      <c r="D4941" s="6" t="s">
        <v>40</v>
      </c>
      <c r="E4941" s="11" t="s">
        <v>60</v>
      </c>
      <c r="F4941" s="11" t="s">
        <v>3645</v>
      </c>
      <c r="G4941" s="11" t="s">
        <v>255</v>
      </c>
      <c r="H4941" s="6" t="s">
        <v>6</v>
      </c>
      <c r="I4941" s="6" t="s">
        <v>1</v>
      </c>
      <c r="J4941" s="6" t="s">
        <v>8</v>
      </c>
      <c r="K4941" s="6" t="s">
        <v>5</v>
      </c>
      <c r="L4941" s="8">
        <v>45249.402499999997</v>
      </c>
      <c r="M4941" s="8">
        <v>45249.61582175926</v>
      </c>
      <c r="N4941" s="9">
        <v>5.1197222223272547</v>
      </c>
      <c r="O4941" s="10">
        <v>0</v>
      </c>
      <c r="P4941" s="10">
        <v>1994</v>
      </c>
      <c r="Q4941" s="10">
        <v>0</v>
      </c>
      <c r="R4941" s="10">
        <v>0</v>
      </c>
      <c r="S4941" s="10">
        <v>0</v>
      </c>
      <c r="T4941" s="10">
        <v>175</v>
      </c>
      <c r="U4941" s="10">
        <v>0</v>
      </c>
      <c r="V4941" s="10">
        <v>0</v>
      </c>
      <c r="W4941" s="9">
        <v>0</v>
      </c>
      <c r="X4941" s="9">
        <v>1857.58785796302</v>
      </c>
      <c r="Y4941" s="9">
        <v>0</v>
      </c>
      <c r="Z4941" s="9">
        <v>0</v>
      </c>
      <c r="AA4941" s="9">
        <v>0</v>
      </c>
      <c r="AB4941" s="9">
        <v>494.67388284005398</v>
      </c>
      <c r="AC4941" s="9">
        <v>0</v>
      </c>
      <c r="AD4941" s="9">
        <v>0</v>
      </c>
      <c r="AE4941" s="9">
        <v>2352.2617408030701</v>
      </c>
    </row>
    <row r="4942" spans="1:31" ht="30" x14ac:dyDescent="0.25">
      <c r="A4942" s="11">
        <v>3425932</v>
      </c>
      <c r="B4942" s="6">
        <v>2</v>
      </c>
      <c r="C4942" s="6" t="s">
        <v>34</v>
      </c>
      <c r="D4942" s="6" t="s">
        <v>40</v>
      </c>
      <c r="E4942" s="11" t="s">
        <v>60</v>
      </c>
      <c r="F4942" s="11" t="s">
        <v>3510</v>
      </c>
      <c r="G4942" s="11" t="s">
        <v>255</v>
      </c>
      <c r="H4942" s="6" t="s">
        <v>6</v>
      </c>
      <c r="I4942" s="6" t="s">
        <v>1</v>
      </c>
      <c r="J4942" s="6" t="s">
        <v>8</v>
      </c>
      <c r="K4942" s="6" t="s">
        <v>5</v>
      </c>
      <c r="L4942" s="8">
        <v>45249.402499999997</v>
      </c>
      <c r="M4942" s="8">
        <v>45249.797962962963</v>
      </c>
      <c r="N4942" s="9">
        <v>9.4911111111869104</v>
      </c>
      <c r="O4942" s="10">
        <v>0</v>
      </c>
      <c r="P4942" s="10">
        <v>430</v>
      </c>
      <c r="Q4942" s="10">
        <v>0</v>
      </c>
      <c r="R4942" s="10">
        <v>0</v>
      </c>
      <c r="S4942" s="10">
        <v>0</v>
      </c>
      <c r="T4942" s="10">
        <v>38</v>
      </c>
      <c r="U4942" s="10">
        <v>0</v>
      </c>
      <c r="V4942" s="10">
        <v>0</v>
      </c>
      <c r="W4942" s="9">
        <v>0</v>
      </c>
      <c r="X4942" s="9">
        <v>832.13895001584206</v>
      </c>
      <c r="Y4942" s="9">
        <v>0</v>
      </c>
      <c r="Z4942" s="9">
        <v>0</v>
      </c>
      <c r="AA4942" s="9">
        <v>0</v>
      </c>
      <c r="AB4942" s="9">
        <v>373.716810569259</v>
      </c>
      <c r="AC4942" s="9">
        <v>0</v>
      </c>
      <c r="AD4942" s="9">
        <v>0</v>
      </c>
      <c r="AE4942" s="9">
        <v>1205.8557605850999</v>
      </c>
    </row>
    <row r="4943" spans="1:31" ht="30" x14ac:dyDescent="0.25">
      <c r="A4943" s="11">
        <v>3425935</v>
      </c>
      <c r="B4943" s="6">
        <v>1</v>
      </c>
      <c r="C4943" s="6" t="s">
        <v>34</v>
      </c>
      <c r="D4943" s="6" t="s">
        <v>36</v>
      </c>
      <c r="E4943" s="11" t="s">
        <v>60</v>
      </c>
      <c r="F4943" s="11" t="s">
        <v>3646</v>
      </c>
      <c r="G4943" s="11" t="s">
        <v>69</v>
      </c>
      <c r="H4943" s="6" t="s">
        <v>6</v>
      </c>
      <c r="I4943" s="6" t="s">
        <v>1</v>
      </c>
      <c r="J4943" s="6" t="s">
        <v>8</v>
      </c>
      <c r="K4943" s="6" t="s">
        <v>5</v>
      </c>
      <c r="L4943" s="8">
        <v>45249.40283564815</v>
      </c>
      <c r="M4943" s="8">
        <v>45249.558333333334</v>
      </c>
      <c r="N4943" s="9">
        <v>3.7319444444146939</v>
      </c>
      <c r="O4943" s="10">
        <v>0</v>
      </c>
      <c r="P4943" s="10">
        <v>6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9">
        <v>0</v>
      </c>
      <c r="X4943" s="9">
        <v>3.2255288632753198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3.2255288632753198</v>
      </c>
    </row>
    <row r="4944" spans="1:31" ht="30" x14ac:dyDescent="0.25">
      <c r="A4944" s="11">
        <v>3425947</v>
      </c>
      <c r="B4944" s="6">
        <v>1</v>
      </c>
      <c r="C4944" s="6" t="s">
        <v>34</v>
      </c>
      <c r="D4944" s="6" t="s">
        <v>53</v>
      </c>
      <c r="E4944" s="11" t="s">
        <v>60</v>
      </c>
      <c r="F4944" s="11" t="s">
        <v>3022</v>
      </c>
      <c r="G4944" s="11" t="s">
        <v>67</v>
      </c>
      <c r="H4944" s="6" t="s">
        <v>6</v>
      </c>
      <c r="I4944" s="6" t="s">
        <v>1</v>
      </c>
      <c r="J4944" s="6" t="s">
        <v>8</v>
      </c>
      <c r="K4944" s="6" t="s">
        <v>5</v>
      </c>
      <c r="L4944" s="8">
        <v>45249.381157407406</v>
      </c>
      <c r="M4944" s="8">
        <v>45249.448611111111</v>
      </c>
      <c r="N4944" s="9">
        <v>1.6188888889155351</v>
      </c>
      <c r="O4944" s="10">
        <v>0</v>
      </c>
      <c r="P4944" s="10">
        <v>236</v>
      </c>
      <c r="Q4944" s="10">
        <v>0</v>
      </c>
      <c r="R4944" s="10">
        <v>0</v>
      </c>
      <c r="S4944" s="10">
        <v>0</v>
      </c>
      <c r="T4944" s="10">
        <v>17</v>
      </c>
      <c r="U4944" s="10">
        <v>0</v>
      </c>
      <c r="V4944" s="10">
        <v>0</v>
      </c>
      <c r="W4944" s="9">
        <v>0</v>
      </c>
      <c r="X4944" s="9">
        <v>62.720457146308597</v>
      </c>
      <c r="Y4944" s="9">
        <v>0</v>
      </c>
      <c r="Z4944" s="9">
        <v>0</v>
      </c>
      <c r="AA4944" s="9">
        <v>0</v>
      </c>
      <c r="AB4944" s="9">
        <v>16.751069950588601</v>
      </c>
      <c r="AC4944" s="9">
        <v>0</v>
      </c>
      <c r="AD4944" s="9">
        <v>0</v>
      </c>
      <c r="AE4944" s="9">
        <v>79.471527096897205</v>
      </c>
    </row>
    <row r="4945" spans="1:31" ht="30" x14ac:dyDescent="0.25">
      <c r="A4945" s="11">
        <v>3425955</v>
      </c>
      <c r="B4945" s="6">
        <v>1</v>
      </c>
      <c r="C4945" s="6" t="s">
        <v>34</v>
      </c>
      <c r="D4945" s="6" t="s">
        <v>54</v>
      </c>
      <c r="E4945" s="11" t="s">
        <v>60</v>
      </c>
      <c r="F4945" s="11" t="s">
        <v>3647</v>
      </c>
      <c r="G4945" s="11" t="s">
        <v>148</v>
      </c>
      <c r="H4945" s="6" t="s">
        <v>6</v>
      </c>
      <c r="I4945" s="6" t="s">
        <v>1</v>
      </c>
      <c r="J4945" s="6" t="s">
        <v>8</v>
      </c>
      <c r="K4945" s="6" t="s">
        <v>5</v>
      </c>
      <c r="L4945" s="8">
        <v>45249.40896990741</v>
      </c>
      <c r="M4945" s="8">
        <v>45249.742361111108</v>
      </c>
      <c r="N4945" s="9">
        <v>8.001388888747897</v>
      </c>
      <c r="O4945" s="10">
        <v>0</v>
      </c>
      <c r="P4945" s="10">
        <v>126</v>
      </c>
      <c r="Q4945" s="10">
        <v>0</v>
      </c>
      <c r="R4945" s="10">
        <v>0</v>
      </c>
      <c r="S4945" s="10">
        <v>0</v>
      </c>
      <c r="T4945" s="10">
        <v>3</v>
      </c>
      <c r="U4945" s="10">
        <v>0</v>
      </c>
      <c r="V4945" s="10">
        <v>0</v>
      </c>
      <c r="W4945" s="9">
        <v>0</v>
      </c>
      <c r="X4945" s="9">
        <v>247.29078981031401</v>
      </c>
      <c r="Y4945" s="9">
        <v>0</v>
      </c>
      <c r="Z4945" s="9">
        <v>0</v>
      </c>
      <c r="AA4945" s="9">
        <v>0</v>
      </c>
      <c r="AB4945" s="9">
        <v>27.662904374728999</v>
      </c>
      <c r="AC4945" s="9">
        <v>0</v>
      </c>
      <c r="AD4945" s="9">
        <v>0</v>
      </c>
      <c r="AE4945" s="9">
        <v>274.95369418504299</v>
      </c>
    </row>
    <row r="4946" spans="1:31" ht="30" x14ac:dyDescent="0.25">
      <c r="A4946" s="11">
        <v>3425961</v>
      </c>
      <c r="B4946" s="6">
        <v>1</v>
      </c>
      <c r="C4946" s="6" t="s">
        <v>34</v>
      </c>
      <c r="D4946" s="6" t="s">
        <v>44</v>
      </c>
      <c r="E4946" s="11" t="s">
        <v>63</v>
      </c>
      <c r="F4946" s="11" t="s">
        <v>3648</v>
      </c>
      <c r="G4946" s="11" t="s">
        <v>148</v>
      </c>
      <c r="H4946" s="6" t="s">
        <v>6</v>
      </c>
      <c r="I4946" s="6" t="s">
        <v>1</v>
      </c>
      <c r="J4946" s="6" t="s">
        <v>8</v>
      </c>
      <c r="K4946" s="6" t="s">
        <v>5</v>
      </c>
      <c r="L4946" s="8">
        <v>45249.410949074074</v>
      </c>
      <c r="M4946" s="8">
        <v>45249.76458333333</v>
      </c>
      <c r="N4946" s="9">
        <v>8.4872222221456468</v>
      </c>
      <c r="O4946" s="10">
        <v>0</v>
      </c>
      <c r="P4946" s="10">
        <v>12</v>
      </c>
      <c r="Q4946" s="10">
        <v>0</v>
      </c>
      <c r="R4946" s="10">
        <v>0</v>
      </c>
      <c r="S4946" s="10">
        <v>0</v>
      </c>
      <c r="T4946" s="10">
        <v>3</v>
      </c>
      <c r="U4946" s="10">
        <v>0</v>
      </c>
      <c r="V4946" s="10">
        <v>0</v>
      </c>
      <c r="W4946" s="9">
        <v>0</v>
      </c>
      <c r="X4946" s="9">
        <v>29.484954434993899</v>
      </c>
      <c r="Y4946" s="9">
        <v>0</v>
      </c>
      <c r="Z4946" s="9">
        <v>0</v>
      </c>
      <c r="AA4946" s="9">
        <v>0</v>
      </c>
      <c r="AB4946" s="9">
        <v>15.454839699299299</v>
      </c>
      <c r="AC4946" s="9">
        <v>0</v>
      </c>
      <c r="AD4946" s="9">
        <v>0</v>
      </c>
      <c r="AE4946" s="9">
        <v>44.939794134293201</v>
      </c>
    </row>
    <row r="4947" spans="1:31" ht="30" x14ac:dyDescent="0.25">
      <c r="A4947" s="11">
        <v>3425966</v>
      </c>
      <c r="B4947" s="6">
        <v>1</v>
      </c>
      <c r="C4947" s="6" t="s">
        <v>34</v>
      </c>
      <c r="D4947" s="6" t="s">
        <v>36</v>
      </c>
      <c r="E4947" s="11" t="s">
        <v>60</v>
      </c>
      <c r="F4947" s="11" t="s">
        <v>1109</v>
      </c>
      <c r="G4947" s="11" t="s">
        <v>148</v>
      </c>
      <c r="H4947" s="6" t="s">
        <v>6</v>
      </c>
      <c r="I4947" s="6" t="s">
        <v>1</v>
      </c>
      <c r="J4947" s="6" t="s">
        <v>8</v>
      </c>
      <c r="K4947" s="6" t="s">
        <v>5</v>
      </c>
      <c r="L4947" s="8">
        <v>45249.412037037036</v>
      </c>
      <c r="M4947" s="8">
        <v>45249.707638888889</v>
      </c>
      <c r="N4947" s="9">
        <v>7.09444444446126</v>
      </c>
      <c r="O4947" s="10">
        <v>0</v>
      </c>
      <c r="P4947" s="10">
        <v>126</v>
      </c>
      <c r="Q4947" s="10">
        <v>0</v>
      </c>
      <c r="R4947" s="10">
        <v>0</v>
      </c>
      <c r="S4947" s="10">
        <v>0</v>
      </c>
      <c r="T4947" s="10">
        <v>4</v>
      </c>
      <c r="U4947" s="10">
        <v>0</v>
      </c>
      <c r="V4947" s="10">
        <v>0</v>
      </c>
      <c r="W4947" s="9">
        <v>0</v>
      </c>
      <c r="X4947" s="9">
        <v>141.920041880317</v>
      </c>
      <c r="Y4947" s="9">
        <v>0</v>
      </c>
      <c r="Z4947" s="9">
        <v>0</v>
      </c>
      <c r="AA4947" s="9">
        <v>0</v>
      </c>
      <c r="AB4947" s="9">
        <v>52.654319091158499</v>
      </c>
      <c r="AC4947" s="9">
        <v>0</v>
      </c>
      <c r="AD4947" s="9">
        <v>0</v>
      </c>
      <c r="AE4947" s="9">
        <v>194.57436097147499</v>
      </c>
    </row>
    <row r="4948" spans="1:31" ht="30" x14ac:dyDescent="0.25">
      <c r="A4948" s="11">
        <v>3425974</v>
      </c>
      <c r="B4948" s="6">
        <v>1</v>
      </c>
      <c r="C4948" s="6" t="s">
        <v>34</v>
      </c>
      <c r="D4948" s="6" t="s">
        <v>59</v>
      </c>
      <c r="E4948" s="11" t="s">
        <v>60</v>
      </c>
      <c r="F4948" s="11" t="s">
        <v>3489</v>
      </c>
      <c r="G4948" s="11" t="s">
        <v>62</v>
      </c>
      <c r="H4948" s="6" t="s">
        <v>6</v>
      </c>
      <c r="I4948" s="6" t="s">
        <v>1</v>
      </c>
      <c r="J4948" s="6" t="s">
        <v>8</v>
      </c>
      <c r="K4948" s="6" t="s">
        <v>5</v>
      </c>
      <c r="L4948" s="8">
        <v>45249.415069444447</v>
      </c>
      <c r="M4948" s="8">
        <v>45249.829861111109</v>
      </c>
      <c r="N4948" s="9">
        <v>9.9549999998998828</v>
      </c>
      <c r="O4948" s="10">
        <v>0</v>
      </c>
      <c r="P4948" s="10">
        <v>321</v>
      </c>
      <c r="Q4948" s="10">
        <v>0</v>
      </c>
      <c r="R4948" s="10">
        <v>0</v>
      </c>
      <c r="S4948" s="10">
        <v>0</v>
      </c>
      <c r="T4948" s="10">
        <v>34</v>
      </c>
      <c r="U4948" s="10">
        <v>0</v>
      </c>
      <c r="V4948" s="10">
        <v>0</v>
      </c>
      <c r="W4948" s="9">
        <v>0</v>
      </c>
      <c r="X4948" s="9">
        <v>790.21635263408996</v>
      </c>
      <c r="Y4948" s="9">
        <v>0</v>
      </c>
      <c r="Z4948" s="9">
        <v>0</v>
      </c>
      <c r="AA4948" s="9">
        <v>0</v>
      </c>
      <c r="AB4948" s="9">
        <v>157.04982323759901</v>
      </c>
      <c r="AC4948" s="9">
        <v>0</v>
      </c>
      <c r="AD4948" s="9">
        <v>0</v>
      </c>
      <c r="AE4948" s="9">
        <v>947.26617587168903</v>
      </c>
    </row>
    <row r="4949" spans="1:31" ht="30" x14ac:dyDescent="0.25">
      <c r="A4949" s="11">
        <v>3425987</v>
      </c>
      <c r="B4949" s="6">
        <v>1</v>
      </c>
      <c r="C4949" s="6" t="s">
        <v>34</v>
      </c>
      <c r="D4949" s="6" t="s">
        <v>55</v>
      </c>
      <c r="E4949" s="11" t="s">
        <v>60</v>
      </c>
      <c r="F4949" s="11" t="s">
        <v>3649</v>
      </c>
      <c r="G4949" s="11" t="s">
        <v>65</v>
      </c>
      <c r="H4949" s="6" t="s">
        <v>6</v>
      </c>
      <c r="I4949" s="6" t="s">
        <v>1</v>
      </c>
      <c r="J4949" s="6" t="s">
        <v>7</v>
      </c>
      <c r="K4949" s="6" t="s">
        <v>5</v>
      </c>
      <c r="L4949" s="8">
        <v>45249.417800925927</v>
      </c>
      <c r="M4949" s="8">
        <v>45249.8125</v>
      </c>
      <c r="N4949" s="9">
        <v>9.4727777777588926</v>
      </c>
      <c r="O4949" s="10">
        <v>0</v>
      </c>
      <c r="P4949" s="10">
        <v>170</v>
      </c>
      <c r="Q4949" s="10">
        <v>0</v>
      </c>
      <c r="R4949" s="10">
        <v>0</v>
      </c>
      <c r="S4949" s="10">
        <v>0</v>
      </c>
      <c r="T4949" s="10">
        <v>30</v>
      </c>
      <c r="U4949" s="10">
        <v>0</v>
      </c>
      <c r="V4949" s="10">
        <v>0</v>
      </c>
      <c r="W4949" s="9">
        <v>0</v>
      </c>
      <c r="X4949" s="9">
        <v>307.76549397836197</v>
      </c>
      <c r="Y4949" s="9">
        <v>0</v>
      </c>
      <c r="Z4949" s="9">
        <v>0</v>
      </c>
      <c r="AA4949" s="9">
        <v>0</v>
      </c>
      <c r="AB4949" s="9">
        <v>189.308110137982</v>
      </c>
      <c r="AC4949" s="9">
        <v>0</v>
      </c>
      <c r="AD4949" s="9">
        <v>0</v>
      </c>
      <c r="AE4949" s="9">
        <v>497.07360411634397</v>
      </c>
    </row>
    <row r="4950" spans="1:31" ht="30" x14ac:dyDescent="0.25">
      <c r="A4950" s="11">
        <v>3425993</v>
      </c>
      <c r="B4950" s="6">
        <v>1</v>
      </c>
      <c r="C4950" s="6" t="s">
        <v>34</v>
      </c>
      <c r="D4950" s="6" t="s">
        <v>54</v>
      </c>
      <c r="E4950" s="11" t="s">
        <v>85</v>
      </c>
      <c r="F4950" s="11" t="s">
        <v>3650</v>
      </c>
      <c r="G4950" s="11" t="s">
        <v>67</v>
      </c>
      <c r="H4950" s="6" t="s">
        <v>3</v>
      </c>
      <c r="I4950" s="6" t="s">
        <v>1</v>
      </c>
      <c r="J4950" s="6" t="s">
        <v>8</v>
      </c>
      <c r="K4950" s="6" t="s">
        <v>5</v>
      </c>
      <c r="L4950" s="8">
        <v>45249.449490740742</v>
      </c>
      <c r="M4950" s="8">
        <v>45249.599305555559</v>
      </c>
      <c r="N4950" s="9">
        <v>3.595555555599276</v>
      </c>
      <c r="O4950" s="10">
        <v>0</v>
      </c>
      <c r="P4950" s="10">
        <v>2567</v>
      </c>
      <c r="Q4950" s="10">
        <v>0</v>
      </c>
      <c r="R4950" s="10">
        <v>1</v>
      </c>
      <c r="S4950" s="10">
        <v>2</v>
      </c>
      <c r="T4950" s="10">
        <v>244</v>
      </c>
      <c r="U4950" s="10">
        <v>0</v>
      </c>
      <c r="V4950" s="10">
        <v>0</v>
      </c>
      <c r="W4950" s="9">
        <v>0</v>
      </c>
      <c r="X4950" s="9">
        <v>3775.8260235832499</v>
      </c>
      <c r="Y4950" s="9">
        <v>0</v>
      </c>
      <c r="Z4950" s="9">
        <v>9.5606133727739601E-2</v>
      </c>
      <c r="AA4950" s="9">
        <v>175.037112020688</v>
      </c>
      <c r="AB4950" s="9">
        <v>905.75724757719695</v>
      </c>
      <c r="AC4950" s="9">
        <v>0</v>
      </c>
      <c r="AD4950" s="9">
        <v>0</v>
      </c>
      <c r="AE4950" s="9">
        <v>4856.7159893148601</v>
      </c>
    </row>
    <row r="4951" spans="1:31" ht="30" x14ac:dyDescent="0.25">
      <c r="A4951" s="11">
        <v>3425994</v>
      </c>
      <c r="B4951" s="6">
        <v>1</v>
      </c>
      <c r="C4951" s="6" t="s">
        <v>34</v>
      </c>
      <c r="D4951" s="6" t="s">
        <v>47</v>
      </c>
      <c r="E4951" s="11" t="s">
        <v>89</v>
      </c>
      <c r="F4951" s="11" t="s">
        <v>3651</v>
      </c>
      <c r="G4951" s="11" t="s">
        <v>67</v>
      </c>
      <c r="H4951" s="6" t="s">
        <v>6</v>
      </c>
      <c r="I4951" s="6" t="s">
        <v>1</v>
      </c>
      <c r="J4951" s="6" t="s">
        <v>8</v>
      </c>
      <c r="K4951" s="6" t="s">
        <v>5</v>
      </c>
      <c r="L4951" s="8">
        <v>45249.414224537039</v>
      </c>
      <c r="M4951" s="8">
        <v>45249.483090277776</v>
      </c>
      <c r="N4951" s="9">
        <v>1.6527777776937</v>
      </c>
      <c r="O4951" s="10">
        <v>0</v>
      </c>
      <c r="P4951" s="10">
        <v>1495</v>
      </c>
      <c r="Q4951" s="10">
        <v>0</v>
      </c>
      <c r="R4951" s="10">
        <v>0</v>
      </c>
      <c r="S4951" s="10">
        <v>0</v>
      </c>
      <c r="T4951" s="10">
        <v>118</v>
      </c>
      <c r="U4951" s="10">
        <v>0</v>
      </c>
      <c r="V4951" s="10">
        <v>1</v>
      </c>
      <c r="W4951" s="9">
        <v>0</v>
      </c>
      <c r="X4951" s="9">
        <v>481.71719179359201</v>
      </c>
      <c r="Y4951" s="9">
        <v>0</v>
      </c>
      <c r="Z4951" s="9">
        <v>0</v>
      </c>
      <c r="AA4951" s="9">
        <v>0</v>
      </c>
      <c r="AB4951" s="9">
        <v>171.630447611281</v>
      </c>
      <c r="AC4951" s="9">
        <v>0</v>
      </c>
      <c r="AD4951" s="9">
        <v>52.918596922686604</v>
      </c>
      <c r="AE4951" s="9">
        <v>706.266236327559</v>
      </c>
    </row>
    <row r="4952" spans="1:31" ht="30" x14ac:dyDescent="0.25">
      <c r="A4952" s="11">
        <v>3425999</v>
      </c>
      <c r="B4952" s="6">
        <v>1</v>
      </c>
      <c r="C4952" s="6" t="s">
        <v>34</v>
      </c>
      <c r="D4952" s="6" t="s">
        <v>43</v>
      </c>
      <c r="E4952" s="11" t="s">
        <v>60</v>
      </c>
      <c r="F4952" s="11" t="s">
        <v>3652</v>
      </c>
      <c r="G4952" s="11" t="s">
        <v>67</v>
      </c>
      <c r="H4952" s="6" t="s">
        <v>6</v>
      </c>
      <c r="I4952" s="6" t="s">
        <v>1</v>
      </c>
      <c r="J4952" s="6" t="s">
        <v>8</v>
      </c>
      <c r="K4952" s="6" t="s">
        <v>5</v>
      </c>
      <c r="L4952" s="8">
        <v>45249.34337962963</v>
      </c>
      <c r="M4952" s="8">
        <v>45249.493750000001</v>
      </c>
      <c r="N4952" s="9">
        <v>3.6088888889062218</v>
      </c>
      <c r="O4952" s="10">
        <v>0</v>
      </c>
      <c r="P4952" s="10">
        <v>13</v>
      </c>
      <c r="Q4952" s="10">
        <v>0</v>
      </c>
      <c r="R4952" s="10">
        <v>0</v>
      </c>
      <c r="S4952" s="10">
        <v>0</v>
      </c>
      <c r="T4952" s="10">
        <v>42</v>
      </c>
      <c r="U4952" s="10">
        <v>0</v>
      </c>
      <c r="V4952" s="10">
        <v>0</v>
      </c>
      <c r="W4952" s="9">
        <v>0</v>
      </c>
      <c r="X4952" s="9">
        <v>11.411962525556101</v>
      </c>
      <c r="Y4952" s="9">
        <v>0</v>
      </c>
      <c r="Z4952" s="9">
        <v>0</v>
      </c>
      <c r="AA4952" s="9">
        <v>0</v>
      </c>
      <c r="AB4952" s="9">
        <v>154.82890233745999</v>
      </c>
      <c r="AC4952" s="9">
        <v>0</v>
      </c>
      <c r="AD4952" s="9">
        <v>0</v>
      </c>
      <c r="AE4952" s="9">
        <v>166.24086486301701</v>
      </c>
    </row>
    <row r="4953" spans="1:31" ht="30" x14ac:dyDescent="0.25">
      <c r="A4953" s="11">
        <v>3426006</v>
      </c>
      <c r="B4953" s="6">
        <v>1</v>
      </c>
      <c r="C4953" s="6" t="s">
        <v>34</v>
      </c>
      <c r="D4953" s="6" t="s">
        <v>54</v>
      </c>
      <c r="E4953" s="11" t="s">
        <v>60</v>
      </c>
      <c r="F4953" s="11" t="s">
        <v>3653</v>
      </c>
      <c r="G4953" s="11" t="s">
        <v>148</v>
      </c>
      <c r="H4953" s="6" t="s">
        <v>6</v>
      </c>
      <c r="I4953" s="6" t="s">
        <v>1</v>
      </c>
      <c r="J4953" s="6" t="s">
        <v>8</v>
      </c>
      <c r="K4953" s="6" t="s">
        <v>5</v>
      </c>
      <c r="L4953" s="8">
        <v>45249.421296296299</v>
      </c>
      <c r="M4953" s="8">
        <v>45249.806944444441</v>
      </c>
      <c r="N4953" s="9">
        <v>9.2555555553990416</v>
      </c>
      <c r="O4953" s="10">
        <v>0</v>
      </c>
      <c r="P4953" s="10">
        <v>52</v>
      </c>
      <c r="Q4953" s="10">
        <v>0</v>
      </c>
      <c r="R4953" s="10">
        <v>0</v>
      </c>
      <c r="S4953" s="10">
        <v>0</v>
      </c>
      <c r="T4953" s="10">
        <v>5</v>
      </c>
      <c r="U4953" s="10">
        <v>0</v>
      </c>
      <c r="V4953" s="10">
        <v>0</v>
      </c>
      <c r="W4953" s="9">
        <v>0</v>
      </c>
      <c r="X4953" s="9">
        <v>96.247996362212206</v>
      </c>
      <c r="Y4953" s="9">
        <v>0</v>
      </c>
      <c r="Z4953" s="9">
        <v>0</v>
      </c>
      <c r="AA4953" s="9">
        <v>0</v>
      </c>
      <c r="AB4953" s="9">
        <v>19.240847864435199</v>
      </c>
      <c r="AC4953" s="9">
        <v>0</v>
      </c>
      <c r="AD4953" s="9">
        <v>0</v>
      </c>
      <c r="AE4953" s="9">
        <v>115.488844226647</v>
      </c>
    </row>
    <row r="4954" spans="1:31" ht="30" x14ac:dyDescent="0.25">
      <c r="A4954" s="11">
        <v>3426009</v>
      </c>
      <c r="B4954" s="6">
        <v>1</v>
      </c>
      <c r="C4954" s="6" t="s">
        <v>34</v>
      </c>
      <c r="D4954" s="6" t="s">
        <v>59</v>
      </c>
      <c r="E4954" s="11" t="s">
        <v>89</v>
      </c>
      <c r="F4954" s="11" t="s">
        <v>3654</v>
      </c>
      <c r="G4954" s="11" t="s">
        <v>87</v>
      </c>
      <c r="H4954" s="6" t="s">
        <v>6</v>
      </c>
      <c r="I4954" s="6" t="s">
        <v>1</v>
      </c>
      <c r="J4954" s="6" t="s">
        <v>8</v>
      </c>
      <c r="K4954" s="6" t="s">
        <v>5</v>
      </c>
      <c r="L4954" s="8">
        <v>45249.421793981484</v>
      </c>
      <c r="M4954" s="8">
        <v>45249.526550925926</v>
      </c>
      <c r="N4954" s="9">
        <v>2.5141666666022502</v>
      </c>
      <c r="O4954" s="10">
        <v>0</v>
      </c>
      <c r="P4954" s="10">
        <v>597</v>
      </c>
      <c r="Q4954" s="10">
        <v>0</v>
      </c>
      <c r="R4954" s="10">
        <v>0</v>
      </c>
      <c r="S4954" s="10">
        <v>0</v>
      </c>
      <c r="T4954" s="10">
        <v>90</v>
      </c>
      <c r="U4954" s="10">
        <v>0</v>
      </c>
      <c r="V4954" s="10">
        <v>0</v>
      </c>
      <c r="W4954" s="9">
        <v>0</v>
      </c>
      <c r="X4954" s="9">
        <v>328.16279001874398</v>
      </c>
      <c r="Y4954" s="9">
        <v>0</v>
      </c>
      <c r="Z4954" s="9">
        <v>0</v>
      </c>
      <c r="AA4954" s="9">
        <v>0</v>
      </c>
      <c r="AB4954" s="9">
        <v>611.39378103197805</v>
      </c>
      <c r="AC4954" s="9">
        <v>0</v>
      </c>
      <c r="AD4954" s="9">
        <v>0</v>
      </c>
      <c r="AE4954" s="9">
        <v>939.55657105072203</v>
      </c>
    </row>
    <row r="4955" spans="1:31" ht="30" x14ac:dyDescent="0.25">
      <c r="A4955" s="11">
        <v>3426016</v>
      </c>
      <c r="B4955" s="6">
        <v>1</v>
      </c>
      <c r="C4955" s="6" t="s">
        <v>34</v>
      </c>
      <c r="D4955" s="6" t="s">
        <v>53</v>
      </c>
      <c r="E4955" s="11" t="s">
        <v>60</v>
      </c>
      <c r="F4955" s="11" t="s">
        <v>3655</v>
      </c>
      <c r="G4955" s="11" t="s">
        <v>62</v>
      </c>
      <c r="H4955" s="6" t="s">
        <v>6</v>
      </c>
      <c r="I4955" s="6" t="s">
        <v>1</v>
      </c>
      <c r="J4955" s="6" t="s">
        <v>8</v>
      </c>
      <c r="K4955" s="6" t="s">
        <v>5</v>
      </c>
      <c r="L4955" s="8">
        <v>45249.423182870371</v>
      </c>
      <c r="M4955" s="8">
        <v>45249.818055555559</v>
      </c>
      <c r="N4955" s="9">
        <v>9.4769444445264526</v>
      </c>
      <c r="O4955" s="10">
        <v>0</v>
      </c>
      <c r="P4955" s="10">
        <v>301</v>
      </c>
      <c r="Q4955" s="10">
        <v>0</v>
      </c>
      <c r="R4955" s="10">
        <v>0</v>
      </c>
      <c r="S4955" s="10">
        <v>0</v>
      </c>
      <c r="T4955" s="10">
        <v>29</v>
      </c>
      <c r="U4955" s="10">
        <v>0</v>
      </c>
      <c r="V4955" s="10">
        <v>0</v>
      </c>
      <c r="W4955" s="9">
        <v>0</v>
      </c>
      <c r="X4955" s="9">
        <v>555.005717145169</v>
      </c>
      <c r="Y4955" s="9">
        <v>0</v>
      </c>
      <c r="Z4955" s="9">
        <v>0</v>
      </c>
      <c r="AA4955" s="9">
        <v>0</v>
      </c>
      <c r="AB4955" s="9">
        <v>136.154508563311</v>
      </c>
      <c r="AC4955" s="9">
        <v>0</v>
      </c>
      <c r="AD4955" s="9">
        <v>0</v>
      </c>
      <c r="AE4955" s="9">
        <v>691.16022570847997</v>
      </c>
    </row>
    <row r="4956" spans="1:31" ht="30" x14ac:dyDescent="0.25">
      <c r="A4956" s="11">
        <v>3426017</v>
      </c>
      <c r="B4956" s="6">
        <v>1</v>
      </c>
      <c r="C4956" s="6" t="s">
        <v>34</v>
      </c>
      <c r="D4956" s="6" t="s">
        <v>52</v>
      </c>
      <c r="E4956" s="11" t="s">
        <v>60</v>
      </c>
      <c r="F4956" s="11" t="s">
        <v>3656</v>
      </c>
      <c r="G4956" s="11" t="s">
        <v>65</v>
      </c>
      <c r="H4956" s="6" t="s">
        <v>6</v>
      </c>
      <c r="I4956" s="6" t="s">
        <v>1</v>
      </c>
      <c r="J4956" s="6" t="s">
        <v>7</v>
      </c>
      <c r="K4956" s="6" t="s">
        <v>5</v>
      </c>
      <c r="L4956" s="8">
        <v>45249.423171296294</v>
      </c>
      <c r="M4956" s="8">
        <v>45249.829861111109</v>
      </c>
      <c r="N4956" s="9">
        <v>9.7605555555783212</v>
      </c>
      <c r="O4956" s="10">
        <v>0</v>
      </c>
      <c r="P4956" s="10">
        <v>121</v>
      </c>
      <c r="Q4956" s="10">
        <v>0</v>
      </c>
      <c r="R4956" s="10">
        <v>0</v>
      </c>
      <c r="S4956" s="10">
        <v>0</v>
      </c>
      <c r="T4956" s="10">
        <v>25</v>
      </c>
      <c r="U4956" s="10">
        <v>0</v>
      </c>
      <c r="V4956" s="10">
        <v>0</v>
      </c>
      <c r="W4956" s="9">
        <v>0</v>
      </c>
      <c r="X4956" s="9">
        <v>292.23740187925802</v>
      </c>
      <c r="Y4956" s="9">
        <v>0</v>
      </c>
      <c r="Z4956" s="9">
        <v>0</v>
      </c>
      <c r="AA4956" s="9">
        <v>0</v>
      </c>
      <c r="AB4956" s="9">
        <v>195.110513643442</v>
      </c>
      <c r="AC4956" s="9">
        <v>0</v>
      </c>
      <c r="AD4956" s="9">
        <v>0</v>
      </c>
      <c r="AE4956" s="9">
        <v>487.34791552270002</v>
      </c>
    </row>
    <row r="4957" spans="1:31" ht="30" x14ac:dyDescent="0.25">
      <c r="A4957" s="11">
        <v>3426020</v>
      </c>
      <c r="B4957" s="6">
        <v>1</v>
      </c>
      <c r="C4957" s="6" t="s">
        <v>34</v>
      </c>
      <c r="D4957" s="6" t="s">
        <v>55</v>
      </c>
      <c r="E4957" s="11" t="s">
        <v>60</v>
      </c>
      <c r="F4957" s="11" t="s">
        <v>1690</v>
      </c>
      <c r="G4957" s="11" t="s">
        <v>62</v>
      </c>
      <c r="H4957" s="6" t="s">
        <v>6</v>
      </c>
      <c r="I4957" s="6" t="s">
        <v>1</v>
      </c>
      <c r="J4957" s="6" t="s">
        <v>8</v>
      </c>
      <c r="K4957" s="6" t="s">
        <v>5</v>
      </c>
      <c r="L4957" s="8">
        <v>45249.423854166664</v>
      </c>
      <c r="M4957" s="8">
        <v>45249.484027777777</v>
      </c>
      <c r="N4957" s="9">
        <v>1.4441666667116806</v>
      </c>
      <c r="O4957" s="10">
        <v>0</v>
      </c>
      <c r="P4957" s="10">
        <v>92</v>
      </c>
      <c r="Q4957" s="10">
        <v>0</v>
      </c>
      <c r="R4957" s="10">
        <v>0</v>
      </c>
      <c r="S4957" s="10">
        <v>0</v>
      </c>
      <c r="T4957" s="10">
        <v>28</v>
      </c>
      <c r="U4957" s="10">
        <v>0</v>
      </c>
      <c r="V4957" s="10">
        <v>0</v>
      </c>
      <c r="W4957" s="9">
        <v>0</v>
      </c>
      <c r="X4957" s="9">
        <v>25.129228602179499</v>
      </c>
      <c r="Y4957" s="9">
        <v>0</v>
      </c>
      <c r="Z4957" s="9">
        <v>0</v>
      </c>
      <c r="AA4957" s="9">
        <v>0</v>
      </c>
      <c r="AB4957" s="9">
        <v>49.283648606079701</v>
      </c>
      <c r="AC4957" s="9">
        <v>0</v>
      </c>
      <c r="AD4957" s="9">
        <v>0</v>
      </c>
      <c r="AE4957" s="9">
        <v>74.412877208259204</v>
      </c>
    </row>
    <row r="4958" spans="1:31" ht="30" x14ac:dyDescent="0.25">
      <c r="A4958" s="11">
        <v>3426028</v>
      </c>
      <c r="B4958" s="6">
        <v>1</v>
      </c>
      <c r="C4958" s="6" t="s">
        <v>34</v>
      </c>
      <c r="D4958" s="6" t="s">
        <v>40</v>
      </c>
      <c r="E4958" s="11" t="s">
        <v>60</v>
      </c>
      <c r="F4958" s="11" t="s">
        <v>3657</v>
      </c>
      <c r="G4958" s="11" t="s">
        <v>62</v>
      </c>
      <c r="H4958" s="6" t="s">
        <v>6</v>
      </c>
      <c r="I4958" s="6" t="s">
        <v>1</v>
      </c>
      <c r="J4958" s="6" t="s">
        <v>8</v>
      </c>
      <c r="K4958" s="6" t="s">
        <v>5</v>
      </c>
      <c r="L4958" s="8">
        <v>45249.386944444443</v>
      </c>
      <c r="M4958" s="8">
        <v>45249.714583333334</v>
      </c>
      <c r="N4958" s="9">
        <v>7.8633333334000781</v>
      </c>
      <c r="O4958" s="10">
        <v>0</v>
      </c>
      <c r="P4958" s="10">
        <v>207</v>
      </c>
      <c r="Q4958" s="10">
        <v>0</v>
      </c>
      <c r="R4958" s="10">
        <v>0</v>
      </c>
      <c r="S4958" s="10">
        <v>0</v>
      </c>
      <c r="T4958" s="10">
        <v>15</v>
      </c>
      <c r="U4958" s="10">
        <v>0</v>
      </c>
      <c r="V4958" s="10">
        <v>0</v>
      </c>
      <c r="W4958" s="9">
        <v>0</v>
      </c>
      <c r="X4958" s="9">
        <v>319.57017836477502</v>
      </c>
      <c r="Y4958" s="9">
        <v>0</v>
      </c>
      <c r="Z4958" s="9">
        <v>0</v>
      </c>
      <c r="AA4958" s="9">
        <v>0</v>
      </c>
      <c r="AB4958" s="9">
        <v>33.398176209650998</v>
      </c>
      <c r="AC4958" s="9">
        <v>0</v>
      </c>
      <c r="AD4958" s="9">
        <v>0</v>
      </c>
      <c r="AE4958" s="9">
        <v>352.96835457442597</v>
      </c>
    </row>
    <row r="4959" spans="1:31" ht="30" x14ac:dyDescent="0.25">
      <c r="A4959" s="11">
        <v>3426030</v>
      </c>
      <c r="B4959" s="6">
        <v>1</v>
      </c>
      <c r="C4959" s="6" t="s">
        <v>34</v>
      </c>
      <c r="D4959" s="6" t="s">
        <v>36</v>
      </c>
      <c r="E4959" s="11" t="s">
        <v>60</v>
      </c>
      <c r="F4959" s="11" t="s">
        <v>3629</v>
      </c>
      <c r="G4959" s="11" t="s">
        <v>65</v>
      </c>
      <c r="H4959" s="6" t="s">
        <v>6</v>
      </c>
      <c r="I4959" s="6" t="s">
        <v>1</v>
      </c>
      <c r="J4959" s="6" t="s">
        <v>7</v>
      </c>
      <c r="K4959" s="6" t="s">
        <v>5</v>
      </c>
      <c r="L4959" s="8">
        <v>45249.425856481481</v>
      </c>
      <c r="M4959" s="8">
        <v>45249.815972222219</v>
      </c>
      <c r="N4959" s="9">
        <v>9.3627777777146548</v>
      </c>
      <c r="O4959" s="10">
        <v>0</v>
      </c>
      <c r="P4959" s="10">
        <v>45</v>
      </c>
      <c r="Q4959" s="10">
        <v>0</v>
      </c>
      <c r="R4959" s="10">
        <v>0</v>
      </c>
      <c r="S4959" s="10">
        <v>0</v>
      </c>
      <c r="T4959" s="10">
        <v>69</v>
      </c>
      <c r="U4959" s="10">
        <v>0</v>
      </c>
      <c r="V4959" s="10">
        <v>0</v>
      </c>
      <c r="W4959" s="9">
        <v>0</v>
      </c>
      <c r="X4959" s="9">
        <v>104.892560475433</v>
      </c>
      <c r="Y4959" s="9">
        <v>0</v>
      </c>
      <c r="Z4959" s="9">
        <v>0</v>
      </c>
      <c r="AA4959" s="9">
        <v>0</v>
      </c>
      <c r="AB4959" s="9">
        <v>403.65845634130602</v>
      </c>
      <c r="AC4959" s="9">
        <v>0</v>
      </c>
      <c r="AD4959" s="9">
        <v>0</v>
      </c>
      <c r="AE4959" s="9">
        <v>508.55101681673898</v>
      </c>
    </row>
    <row r="4960" spans="1:31" ht="30" x14ac:dyDescent="0.25">
      <c r="A4960" s="11">
        <v>3426032</v>
      </c>
      <c r="B4960" s="6">
        <v>1</v>
      </c>
      <c r="C4960" s="6" t="s">
        <v>34</v>
      </c>
      <c r="D4960" s="6" t="s">
        <v>52</v>
      </c>
      <c r="E4960" s="11" t="s">
        <v>60</v>
      </c>
      <c r="F4960" s="11" t="s">
        <v>3658</v>
      </c>
      <c r="G4960" s="11" t="s">
        <v>69</v>
      </c>
      <c r="H4960" s="6" t="s">
        <v>6</v>
      </c>
      <c r="I4960" s="6" t="s">
        <v>1</v>
      </c>
      <c r="J4960" s="6" t="s">
        <v>8</v>
      </c>
      <c r="K4960" s="6" t="s">
        <v>5</v>
      </c>
      <c r="L4960" s="8">
        <v>45249.426770833335</v>
      </c>
      <c r="M4960" s="8">
        <v>45249.602777777778</v>
      </c>
      <c r="N4960" s="9">
        <v>4.2241666666232049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1</v>
      </c>
      <c r="U4960" s="10">
        <v>0</v>
      </c>
      <c r="V4960" s="10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6.6820237181773896</v>
      </c>
      <c r="AC4960" s="9">
        <v>0</v>
      </c>
      <c r="AD4960" s="9">
        <v>0</v>
      </c>
      <c r="AE4960" s="9">
        <v>6.6820237181773896</v>
      </c>
    </row>
    <row r="4961" spans="1:31" ht="30" x14ac:dyDescent="0.25">
      <c r="A4961" s="11">
        <v>3426034</v>
      </c>
      <c r="B4961" s="6">
        <v>1</v>
      </c>
      <c r="C4961" s="6" t="s">
        <v>34</v>
      </c>
      <c r="D4961" s="6" t="s">
        <v>56</v>
      </c>
      <c r="E4961" s="11" t="s">
        <v>85</v>
      </c>
      <c r="F4961" s="11" t="s">
        <v>1814</v>
      </c>
      <c r="G4961" s="11" t="s">
        <v>234</v>
      </c>
      <c r="H4961" s="6" t="s">
        <v>3</v>
      </c>
      <c r="I4961" s="6" t="s">
        <v>4</v>
      </c>
      <c r="J4961" s="6" t="s">
        <v>8</v>
      </c>
      <c r="K4961" s="6" t="s">
        <v>5</v>
      </c>
      <c r="L4961" s="8">
        <v>45249.427662037036</v>
      </c>
      <c r="M4961" s="8">
        <v>45249.428217592591</v>
      </c>
      <c r="N4961" s="9">
        <v>1.333333330694586E-2</v>
      </c>
      <c r="O4961" s="10">
        <v>0</v>
      </c>
      <c r="P4961" s="10">
        <v>69</v>
      </c>
      <c r="Q4961" s="10">
        <v>0</v>
      </c>
      <c r="R4961" s="10">
        <v>0</v>
      </c>
      <c r="S4961" s="10">
        <v>0</v>
      </c>
      <c r="T4961" s="10">
        <v>17</v>
      </c>
      <c r="U4961" s="10">
        <v>0</v>
      </c>
      <c r="V4961" s="10">
        <v>0</v>
      </c>
      <c r="W4961" s="9">
        <v>0</v>
      </c>
      <c r="X4961" s="9">
        <v>0.60264914504526901</v>
      </c>
      <c r="Y4961" s="9">
        <v>0</v>
      </c>
      <c r="Z4961" s="9">
        <v>0</v>
      </c>
      <c r="AA4961" s="9">
        <v>0</v>
      </c>
      <c r="AB4961" s="9">
        <v>0.11718425814504201</v>
      </c>
      <c r="AC4961" s="9">
        <v>0</v>
      </c>
      <c r="AD4961" s="9">
        <v>0</v>
      </c>
      <c r="AE4961" s="9">
        <v>0.71983340319031097</v>
      </c>
    </row>
    <row r="4962" spans="1:31" ht="30" x14ac:dyDescent="0.25">
      <c r="A4962" s="11">
        <v>3426036</v>
      </c>
      <c r="B4962" s="6">
        <v>1</v>
      </c>
      <c r="C4962" s="6" t="s">
        <v>34</v>
      </c>
      <c r="D4962" s="6" t="s">
        <v>43</v>
      </c>
      <c r="E4962" s="11" t="s">
        <v>60</v>
      </c>
      <c r="F4962" s="11" t="s">
        <v>3659</v>
      </c>
      <c r="G4962" s="11" t="s">
        <v>62</v>
      </c>
      <c r="H4962" s="6" t="s">
        <v>6</v>
      </c>
      <c r="I4962" s="6" t="s">
        <v>1</v>
      </c>
      <c r="J4962" s="6" t="s">
        <v>8</v>
      </c>
      <c r="K4962" s="6" t="s">
        <v>5</v>
      </c>
      <c r="L4962" s="8">
        <v>45249.428449074076</v>
      </c>
      <c r="M4962" s="8">
        <v>45249.693749999999</v>
      </c>
      <c r="N4962" s="9">
        <v>6.3672222221503034</v>
      </c>
      <c r="O4962" s="10">
        <v>0</v>
      </c>
      <c r="P4962" s="10">
        <v>24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9">
        <v>0</v>
      </c>
      <c r="X4962" s="9">
        <v>35.891642238610999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35.891642238610999</v>
      </c>
    </row>
    <row r="4963" spans="1:31" ht="30" x14ac:dyDescent="0.25">
      <c r="A4963" s="11">
        <v>3426037</v>
      </c>
      <c r="B4963" s="6">
        <v>1</v>
      </c>
      <c r="C4963" s="6" t="s">
        <v>34</v>
      </c>
      <c r="D4963" s="6" t="s">
        <v>45</v>
      </c>
      <c r="E4963" s="11" t="s">
        <v>60</v>
      </c>
      <c r="F4963" s="11" t="s">
        <v>3660</v>
      </c>
      <c r="G4963" s="11" t="s">
        <v>62</v>
      </c>
      <c r="H4963" s="6" t="s">
        <v>6</v>
      </c>
      <c r="I4963" s="6" t="s">
        <v>1</v>
      </c>
      <c r="J4963" s="6" t="s">
        <v>8</v>
      </c>
      <c r="K4963" s="6" t="s">
        <v>5</v>
      </c>
      <c r="L4963" s="8">
        <v>45249.428437499999</v>
      </c>
      <c r="M4963" s="8">
        <v>45249.664583333331</v>
      </c>
      <c r="N4963" s="9">
        <v>5.6674999999813735</v>
      </c>
      <c r="O4963" s="10">
        <v>0</v>
      </c>
      <c r="P4963" s="10">
        <v>25</v>
      </c>
      <c r="Q4963" s="10">
        <v>0</v>
      </c>
      <c r="R4963" s="10">
        <v>0</v>
      </c>
      <c r="S4963" s="10">
        <v>0</v>
      </c>
      <c r="T4963" s="10">
        <v>5</v>
      </c>
      <c r="U4963" s="10">
        <v>0</v>
      </c>
      <c r="V4963" s="10">
        <v>0</v>
      </c>
      <c r="W4963" s="9">
        <v>0</v>
      </c>
      <c r="X4963" s="9">
        <v>53.141860304633397</v>
      </c>
      <c r="Y4963" s="9">
        <v>0</v>
      </c>
      <c r="Z4963" s="9">
        <v>0</v>
      </c>
      <c r="AA4963" s="9">
        <v>0</v>
      </c>
      <c r="AB4963" s="9">
        <v>45.085234305829999</v>
      </c>
      <c r="AC4963" s="9">
        <v>0</v>
      </c>
      <c r="AD4963" s="9">
        <v>0</v>
      </c>
      <c r="AE4963" s="9">
        <v>98.227094610463396</v>
      </c>
    </row>
    <row r="4964" spans="1:31" ht="30" x14ac:dyDescent="0.25">
      <c r="A4964" s="11">
        <v>3426045</v>
      </c>
      <c r="B4964" s="6">
        <v>1</v>
      </c>
      <c r="C4964" s="6" t="s">
        <v>34</v>
      </c>
      <c r="D4964" s="6" t="s">
        <v>49</v>
      </c>
      <c r="E4964" s="11" t="s">
        <v>60</v>
      </c>
      <c r="F4964" s="11" t="s">
        <v>3661</v>
      </c>
      <c r="G4964" s="11" t="s">
        <v>75</v>
      </c>
      <c r="H4964" s="6" t="s">
        <v>6</v>
      </c>
      <c r="I4964" s="6" t="s">
        <v>1</v>
      </c>
      <c r="J4964" s="6" t="s">
        <v>8</v>
      </c>
      <c r="K4964" s="6" t="s">
        <v>5</v>
      </c>
      <c r="L4964" s="8">
        <v>45249.430821759262</v>
      </c>
      <c r="M4964" s="8">
        <v>45249.838888888888</v>
      </c>
      <c r="N4964" s="9">
        <v>9.7936111110029742</v>
      </c>
      <c r="O4964" s="10">
        <v>0</v>
      </c>
      <c r="P4964" s="10">
        <v>175</v>
      </c>
      <c r="Q4964" s="10">
        <v>0</v>
      </c>
      <c r="R4964" s="10">
        <v>0</v>
      </c>
      <c r="S4964" s="10">
        <v>0</v>
      </c>
      <c r="T4964" s="10">
        <v>33</v>
      </c>
      <c r="U4964" s="10">
        <v>0</v>
      </c>
      <c r="V4964" s="10">
        <v>0</v>
      </c>
      <c r="W4964" s="9">
        <v>0</v>
      </c>
      <c r="X4964" s="9">
        <v>403.27329854998499</v>
      </c>
      <c r="Y4964" s="9">
        <v>0</v>
      </c>
      <c r="Z4964" s="9">
        <v>0</v>
      </c>
      <c r="AA4964" s="9">
        <v>0</v>
      </c>
      <c r="AB4964" s="9">
        <v>148.81772266068899</v>
      </c>
      <c r="AC4964" s="9">
        <v>0</v>
      </c>
      <c r="AD4964" s="9">
        <v>0</v>
      </c>
      <c r="AE4964" s="9">
        <v>552.09102121067497</v>
      </c>
    </row>
    <row r="4965" spans="1:31" ht="30" x14ac:dyDescent="0.25">
      <c r="A4965" s="11">
        <v>3426049</v>
      </c>
      <c r="B4965" s="6">
        <v>1</v>
      </c>
      <c r="C4965" s="6" t="s">
        <v>34</v>
      </c>
      <c r="D4965" s="6" t="s">
        <v>49</v>
      </c>
      <c r="E4965" s="11" t="s">
        <v>60</v>
      </c>
      <c r="F4965" s="11" t="s">
        <v>3662</v>
      </c>
      <c r="G4965" s="11" t="s">
        <v>75</v>
      </c>
      <c r="H4965" s="6" t="s">
        <v>6</v>
      </c>
      <c r="I4965" s="6" t="s">
        <v>1</v>
      </c>
      <c r="J4965" s="6" t="s">
        <v>8</v>
      </c>
      <c r="K4965" s="6" t="s">
        <v>5</v>
      </c>
      <c r="L4965" s="8">
        <v>45249.432013888887</v>
      </c>
      <c r="M4965" s="8">
        <v>45249.834027777775</v>
      </c>
      <c r="N4965" s="9">
        <v>9.6483333333162591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8</v>
      </c>
      <c r="U4965" s="10">
        <v>0</v>
      </c>
      <c r="V4965" s="10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187.02442346902899</v>
      </c>
      <c r="AC4965" s="9">
        <v>0</v>
      </c>
      <c r="AD4965" s="9">
        <v>0</v>
      </c>
      <c r="AE4965" s="9">
        <v>187.02442346902899</v>
      </c>
    </row>
    <row r="4966" spans="1:31" ht="30" x14ac:dyDescent="0.25">
      <c r="A4966" s="11">
        <v>3426061</v>
      </c>
      <c r="B4966" s="6">
        <v>1</v>
      </c>
      <c r="C4966" s="6" t="s">
        <v>34</v>
      </c>
      <c r="D4966" s="6" t="s">
        <v>47</v>
      </c>
      <c r="E4966" s="11" t="s">
        <v>89</v>
      </c>
      <c r="F4966" s="11" t="s">
        <v>3663</v>
      </c>
      <c r="G4966" s="11" t="s">
        <v>67</v>
      </c>
      <c r="H4966" s="6" t="s">
        <v>6</v>
      </c>
      <c r="I4966" s="6" t="s">
        <v>1</v>
      </c>
      <c r="J4966" s="6" t="s">
        <v>8</v>
      </c>
      <c r="K4966" s="6" t="s">
        <v>5</v>
      </c>
      <c r="L4966" s="8">
        <v>45249.436215277776</v>
      </c>
      <c r="M4966" s="8">
        <v>45249.585416666669</v>
      </c>
      <c r="N4966" s="9">
        <v>3.5808333334280178</v>
      </c>
      <c r="O4966" s="10">
        <v>0</v>
      </c>
      <c r="P4966" s="10">
        <v>0</v>
      </c>
      <c r="Q4966" s="10">
        <v>0</v>
      </c>
      <c r="R4966" s="10">
        <v>0</v>
      </c>
      <c r="S4966" s="10">
        <v>0</v>
      </c>
      <c r="T4966" s="10">
        <v>5</v>
      </c>
      <c r="U4966" s="10">
        <v>0</v>
      </c>
      <c r="V4966" s="10">
        <v>1</v>
      </c>
      <c r="W4966" s="9">
        <v>0</v>
      </c>
      <c r="X4966" s="9">
        <v>0</v>
      </c>
      <c r="Y4966" s="9">
        <v>0</v>
      </c>
      <c r="Z4966" s="9">
        <v>0</v>
      </c>
      <c r="AA4966" s="9">
        <v>0</v>
      </c>
      <c r="AB4966" s="9">
        <v>209.003035998011</v>
      </c>
      <c r="AC4966" s="9">
        <v>0</v>
      </c>
      <c r="AD4966" s="9">
        <v>13.6546005573672</v>
      </c>
      <c r="AE4966" s="9">
        <v>222.65763655537799</v>
      </c>
    </row>
    <row r="4967" spans="1:31" ht="30" x14ac:dyDescent="0.25">
      <c r="A4967" s="11">
        <v>3426062</v>
      </c>
      <c r="B4967" s="6">
        <v>1</v>
      </c>
      <c r="C4967" s="6" t="s">
        <v>34</v>
      </c>
      <c r="D4967" s="6" t="s">
        <v>47</v>
      </c>
      <c r="E4967" s="11" t="s">
        <v>89</v>
      </c>
      <c r="F4967" s="11" t="s">
        <v>3664</v>
      </c>
      <c r="G4967" s="11" t="s">
        <v>67</v>
      </c>
      <c r="H4967" s="6" t="s">
        <v>6</v>
      </c>
      <c r="I4967" s="6" t="s">
        <v>1</v>
      </c>
      <c r="J4967" s="6" t="s">
        <v>8</v>
      </c>
      <c r="K4967" s="6" t="s">
        <v>5</v>
      </c>
      <c r="L4967" s="8">
        <v>45249.436365740738</v>
      </c>
      <c r="M4967" s="8">
        <v>45249.61619212963</v>
      </c>
      <c r="N4967" s="9">
        <v>4.315833333414048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2</v>
      </c>
      <c r="U4967" s="10">
        <v>0</v>
      </c>
      <c r="V4967" s="10">
        <v>1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37.494551735259797</v>
      </c>
      <c r="AC4967" s="9">
        <v>0</v>
      </c>
      <c r="AD4967" s="9">
        <v>419.53300170787298</v>
      </c>
      <c r="AE4967" s="9">
        <v>457.027553443133</v>
      </c>
    </row>
    <row r="4968" spans="1:31" ht="30" x14ac:dyDescent="0.25">
      <c r="A4968" s="11">
        <v>3426116</v>
      </c>
      <c r="B4968" s="6">
        <v>1</v>
      </c>
      <c r="C4968" s="6" t="s">
        <v>34</v>
      </c>
      <c r="D4968" s="6" t="s">
        <v>55</v>
      </c>
      <c r="E4968" s="11" t="s">
        <v>60</v>
      </c>
      <c r="F4968" s="11" t="s">
        <v>3665</v>
      </c>
      <c r="G4968" s="11" t="s">
        <v>87</v>
      </c>
      <c r="H4968" s="6" t="s">
        <v>6</v>
      </c>
      <c r="I4968" s="6" t="s">
        <v>1</v>
      </c>
      <c r="J4968" s="6" t="s">
        <v>8</v>
      </c>
      <c r="K4968" s="6" t="s">
        <v>5</v>
      </c>
      <c r="L4968" s="8">
        <v>45249.440995370373</v>
      </c>
      <c r="M4968" s="8">
        <v>45249.783333333333</v>
      </c>
      <c r="N4968" s="9">
        <v>8.216111111047212</v>
      </c>
      <c r="O4968" s="10">
        <v>0</v>
      </c>
      <c r="P4968" s="10">
        <v>187</v>
      </c>
      <c r="Q4968" s="10">
        <v>0</v>
      </c>
      <c r="R4968" s="10">
        <v>0</v>
      </c>
      <c r="S4968" s="10">
        <v>0</v>
      </c>
      <c r="T4968" s="10">
        <v>27</v>
      </c>
      <c r="U4968" s="10">
        <v>0</v>
      </c>
      <c r="V4968" s="10">
        <v>1</v>
      </c>
      <c r="W4968" s="9">
        <v>0</v>
      </c>
      <c r="X4968" s="9">
        <v>274.49567261297801</v>
      </c>
      <c r="Y4968" s="9">
        <v>0</v>
      </c>
      <c r="Z4968" s="9">
        <v>0</v>
      </c>
      <c r="AA4968" s="9">
        <v>0</v>
      </c>
      <c r="AB4968" s="9">
        <v>138.566426821769</v>
      </c>
      <c r="AC4968" s="9">
        <v>0</v>
      </c>
      <c r="AD4968" s="9">
        <v>79.729935953864896</v>
      </c>
      <c r="AE4968" s="9">
        <v>492.79203538861202</v>
      </c>
    </row>
    <row r="4969" spans="1:31" ht="30" x14ac:dyDescent="0.25">
      <c r="A4969" s="11">
        <v>3426126</v>
      </c>
      <c r="B4969" s="6">
        <v>1</v>
      </c>
      <c r="C4969" s="6" t="s">
        <v>34</v>
      </c>
      <c r="D4969" s="6" t="s">
        <v>36</v>
      </c>
      <c r="E4969" s="11" t="s">
        <v>60</v>
      </c>
      <c r="F4969" s="11" t="s">
        <v>2779</v>
      </c>
      <c r="G4969" s="11" t="s">
        <v>75</v>
      </c>
      <c r="H4969" s="6" t="s">
        <v>6</v>
      </c>
      <c r="I4969" s="6" t="s">
        <v>1</v>
      </c>
      <c r="J4969" s="6" t="s">
        <v>8</v>
      </c>
      <c r="K4969" s="6" t="s">
        <v>5</v>
      </c>
      <c r="L4969" s="8">
        <v>45249.442789351851</v>
      </c>
      <c r="M4969" s="8">
        <v>45249.585416666669</v>
      </c>
      <c r="N4969" s="9">
        <v>3.4230555556132458</v>
      </c>
      <c r="O4969" s="10">
        <v>0</v>
      </c>
      <c r="P4969" s="10">
        <v>80</v>
      </c>
      <c r="Q4969" s="10">
        <v>0</v>
      </c>
      <c r="R4969" s="10">
        <v>0</v>
      </c>
      <c r="S4969" s="10">
        <v>0</v>
      </c>
      <c r="T4969" s="10">
        <v>36</v>
      </c>
      <c r="U4969" s="10">
        <v>0</v>
      </c>
      <c r="V4969" s="10">
        <v>0</v>
      </c>
      <c r="W4969" s="9">
        <v>0</v>
      </c>
      <c r="X4969" s="9">
        <v>51.3799827477471</v>
      </c>
      <c r="Y4969" s="9">
        <v>0</v>
      </c>
      <c r="Z4969" s="9">
        <v>0</v>
      </c>
      <c r="AA4969" s="9">
        <v>0</v>
      </c>
      <c r="AB4969" s="9">
        <v>67.362459412742396</v>
      </c>
      <c r="AC4969" s="9">
        <v>0</v>
      </c>
      <c r="AD4969" s="9">
        <v>0</v>
      </c>
      <c r="AE4969" s="9">
        <v>118.74244216048901</v>
      </c>
    </row>
    <row r="4970" spans="1:31" ht="30" x14ac:dyDescent="0.25">
      <c r="A4970" s="11">
        <v>3426131</v>
      </c>
      <c r="B4970" s="6">
        <v>1</v>
      </c>
      <c r="C4970" s="6" t="s">
        <v>34</v>
      </c>
      <c r="D4970" s="6" t="s">
        <v>41</v>
      </c>
      <c r="E4970" s="11" t="s">
        <v>60</v>
      </c>
      <c r="F4970" s="11" t="s">
        <v>79</v>
      </c>
      <c r="G4970" s="11" t="s">
        <v>62</v>
      </c>
      <c r="H4970" s="6" t="s">
        <v>6</v>
      </c>
      <c r="I4970" s="6" t="s">
        <v>1</v>
      </c>
      <c r="J4970" s="6" t="s">
        <v>8</v>
      </c>
      <c r="K4970" s="6" t="s">
        <v>5</v>
      </c>
      <c r="L4970" s="8">
        <v>45249.442650462966</v>
      </c>
      <c r="M4970" s="8">
        <v>45249.722916666666</v>
      </c>
      <c r="N4970" s="9">
        <v>6.7263888887828216</v>
      </c>
      <c r="O4970" s="10">
        <v>0</v>
      </c>
      <c r="P4970" s="10">
        <v>287</v>
      </c>
      <c r="Q4970" s="10">
        <v>0</v>
      </c>
      <c r="R4970" s="10">
        <v>0</v>
      </c>
      <c r="S4970" s="10">
        <v>0</v>
      </c>
      <c r="T4970" s="10">
        <v>28</v>
      </c>
      <c r="U4970" s="10">
        <v>0</v>
      </c>
      <c r="V4970" s="10">
        <v>0</v>
      </c>
      <c r="W4970" s="9">
        <v>0</v>
      </c>
      <c r="X4970" s="9">
        <v>434.94983286211198</v>
      </c>
      <c r="Y4970" s="9">
        <v>0</v>
      </c>
      <c r="Z4970" s="9">
        <v>0</v>
      </c>
      <c r="AA4970" s="9">
        <v>0</v>
      </c>
      <c r="AB4970" s="9">
        <v>307.89820108360698</v>
      </c>
      <c r="AC4970" s="9">
        <v>0</v>
      </c>
      <c r="AD4970" s="9">
        <v>0</v>
      </c>
      <c r="AE4970" s="9">
        <v>742.84803394571895</v>
      </c>
    </row>
    <row r="4971" spans="1:31" ht="30" x14ac:dyDescent="0.25">
      <c r="A4971" s="11">
        <v>3426154</v>
      </c>
      <c r="B4971" s="6">
        <v>1</v>
      </c>
      <c r="C4971" s="6" t="s">
        <v>34</v>
      </c>
      <c r="D4971" s="6" t="s">
        <v>46</v>
      </c>
      <c r="E4971" s="11" t="s">
        <v>85</v>
      </c>
      <c r="F4971" s="11" t="s">
        <v>3666</v>
      </c>
      <c r="G4971" s="11" t="s">
        <v>124</v>
      </c>
      <c r="H4971" s="6" t="s">
        <v>3</v>
      </c>
      <c r="I4971" s="6" t="s">
        <v>1</v>
      </c>
      <c r="J4971" s="6" t="s">
        <v>8</v>
      </c>
      <c r="K4971" s="6" t="s">
        <v>5</v>
      </c>
      <c r="L4971" s="8">
        <v>45249.440509259257</v>
      </c>
      <c r="M4971" s="8">
        <v>45249.557858796295</v>
      </c>
      <c r="N4971" s="9">
        <v>2.8163888889248483</v>
      </c>
      <c r="O4971" s="10">
        <v>0</v>
      </c>
      <c r="P4971" s="10">
        <v>39319</v>
      </c>
      <c r="Q4971" s="10">
        <v>0</v>
      </c>
      <c r="R4971" s="10">
        <v>0</v>
      </c>
      <c r="S4971" s="10">
        <v>22</v>
      </c>
      <c r="T4971" s="10">
        <v>7451</v>
      </c>
      <c r="U4971" s="10">
        <v>0</v>
      </c>
      <c r="V4971" s="10">
        <v>98</v>
      </c>
      <c r="W4971" s="9">
        <v>0</v>
      </c>
      <c r="X4971" s="9">
        <v>24384.8156917829</v>
      </c>
      <c r="Y4971" s="9">
        <v>0</v>
      </c>
      <c r="Z4971" s="9">
        <v>0</v>
      </c>
      <c r="AA4971" s="9">
        <v>8227.4915954360004</v>
      </c>
      <c r="AB4971" s="9">
        <v>22771.260224512698</v>
      </c>
      <c r="AC4971" s="9">
        <v>0</v>
      </c>
      <c r="AD4971" s="9">
        <v>2266.5587062987402</v>
      </c>
      <c r="AE4971" s="9">
        <v>57650.126218030397</v>
      </c>
    </row>
    <row r="4972" spans="1:31" ht="30" x14ac:dyDescent="0.25">
      <c r="A4972" s="11">
        <v>3426154</v>
      </c>
      <c r="B4972" s="6">
        <v>2</v>
      </c>
      <c r="C4972" s="6" t="s">
        <v>34</v>
      </c>
      <c r="D4972" s="6" t="s">
        <v>51</v>
      </c>
      <c r="E4972" s="11" t="s">
        <v>85</v>
      </c>
      <c r="F4972" s="11" t="s">
        <v>3383</v>
      </c>
      <c r="G4972" s="11" t="s">
        <v>124</v>
      </c>
      <c r="H4972" s="6" t="s">
        <v>3</v>
      </c>
      <c r="I4972" s="6" t="s">
        <v>1</v>
      </c>
      <c r="J4972" s="6" t="s">
        <v>8</v>
      </c>
      <c r="K4972" s="6" t="s">
        <v>5</v>
      </c>
      <c r="L4972" s="8">
        <v>45249.440509259257</v>
      </c>
      <c r="M4972" s="8">
        <v>45249.571331018517</v>
      </c>
      <c r="N4972" s="9">
        <v>3.1397222222294658</v>
      </c>
      <c r="O4972" s="10">
        <v>0</v>
      </c>
      <c r="P4972" s="10">
        <v>4</v>
      </c>
      <c r="Q4972" s="10">
        <v>0</v>
      </c>
      <c r="R4972" s="10">
        <v>0</v>
      </c>
      <c r="S4972" s="10">
        <v>0</v>
      </c>
      <c r="T4972" s="10">
        <v>248</v>
      </c>
      <c r="U4972" s="10">
        <v>0</v>
      </c>
      <c r="V4972" s="10">
        <v>11</v>
      </c>
      <c r="W4972" s="9">
        <v>0</v>
      </c>
      <c r="X4972" s="9">
        <v>0.774399434752997</v>
      </c>
      <c r="Y4972" s="9">
        <v>0</v>
      </c>
      <c r="Z4972" s="9">
        <v>0</v>
      </c>
      <c r="AA4972" s="9">
        <v>0</v>
      </c>
      <c r="AB4972" s="9">
        <v>1220.40163142611</v>
      </c>
      <c r="AC4972" s="9">
        <v>0</v>
      </c>
      <c r="AD4972" s="9">
        <v>362.7199319165</v>
      </c>
      <c r="AE4972" s="9">
        <v>1583.89596277737</v>
      </c>
    </row>
    <row r="4973" spans="1:31" ht="30" x14ac:dyDescent="0.25">
      <c r="A4973" s="11">
        <v>3426154</v>
      </c>
      <c r="B4973" s="6">
        <v>3</v>
      </c>
      <c r="C4973" s="6" t="s">
        <v>34</v>
      </c>
      <c r="D4973" s="6" t="s">
        <v>46</v>
      </c>
      <c r="E4973" s="11" t="s">
        <v>85</v>
      </c>
      <c r="F4973" s="11" t="s">
        <v>3667</v>
      </c>
      <c r="G4973" s="11" t="s">
        <v>124</v>
      </c>
      <c r="H4973" s="6" t="s">
        <v>3</v>
      </c>
      <c r="I4973" s="6" t="s">
        <v>1</v>
      </c>
      <c r="J4973" s="6" t="s">
        <v>8</v>
      </c>
      <c r="K4973" s="6" t="s">
        <v>5</v>
      </c>
      <c r="L4973" s="8">
        <v>45249.440509259257</v>
      </c>
      <c r="M4973" s="8">
        <v>45249.661111111112</v>
      </c>
      <c r="N4973" s="9">
        <v>5.2944444445311092</v>
      </c>
      <c r="O4973" s="10">
        <v>0</v>
      </c>
      <c r="P4973" s="10">
        <v>3</v>
      </c>
      <c r="Q4973" s="10">
        <v>0</v>
      </c>
      <c r="R4973" s="10">
        <v>0</v>
      </c>
      <c r="S4973" s="10">
        <v>0</v>
      </c>
      <c r="T4973" s="10">
        <v>152</v>
      </c>
      <c r="U4973" s="10">
        <v>0</v>
      </c>
      <c r="V4973" s="10">
        <v>33</v>
      </c>
      <c r="W4973" s="9">
        <v>0</v>
      </c>
      <c r="X4973" s="9">
        <v>7.7584847526930902</v>
      </c>
      <c r="Y4973" s="9">
        <v>0</v>
      </c>
      <c r="Z4973" s="9">
        <v>0</v>
      </c>
      <c r="AA4973" s="9">
        <v>0</v>
      </c>
      <c r="AB4973" s="9">
        <v>2158.1140412652699</v>
      </c>
      <c r="AC4973" s="9">
        <v>0</v>
      </c>
      <c r="AD4973" s="9">
        <v>1192.22284252759</v>
      </c>
      <c r="AE4973" s="9">
        <v>3358.0953685455502</v>
      </c>
    </row>
    <row r="4974" spans="1:31" ht="30" x14ac:dyDescent="0.25">
      <c r="A4974" s="11">
        <v>3426154</v>
      </c>
      <c r="B4974" s="6">
        <v>4</v>
      </c>
      <c r="C4974" s="6" t="s">
        <v>34</v>
      </c>
      <c r="D4974" s="6" t="s">
        <v>51</v>
      </c>
      <c r="E4974" s="11" t="s">
        <v>85</v>
      </c>
      <c r="F4974" s="11" t="s">
        <v>3668</v>
      </c>
      <c r="G4974" s="11" t="s">
        <v>124</v>
      </c>
      <c r="H4974" s="6" t="s">
        <v>3</v>
      </c>
      <c r="I4974" s="6" t="s">
        <v>1</v>
      </c>
      <c r="J4974" s="6" t="s">
        <v>8</v>
      </c>
      <c r="K4974" s="6" t="s">
        <v>5</v>
      </c>
      <c r="L4974" s="8">
        <v>45249.440509259257</v>
      </c>
      <c r="M4974" s="8">
        <v>45249.714849537035</v>
      </c>
      <c r="N4974" s="9">
        <v>6.5841666666674428</v>
      </c>
      <c r="O4974" s="10">
        <v>0</v>
      </c>
      <c r="P4974" s="10">
        <v>2</v>
      </c>
      <c r="Q4974" s="10">
        <v>0</v>
      </c>
      <c r="R4974" s="10">
        <v>0</v>
      </c>
      <c r="S4974" s="10">
        <v>0</v>
      </c>
      <c r="T4974" s="10">
        <v>237</v>
      </c>
      <c r="U4974" s="10">
        <v>0</v>
      </c>
      <c r="V4974" s="10">
        <v>29</v>
      </c>
      <c r="W4974" s="9">
        <v>0</v>
      </c>
      <c r="X4974" s="9">
        <v>5.2821223832983097</v>
      </c>
      <c r="Y4974" s="9">
        <v>0</v>
      </c>
      <c r="Z4974" s="9">
        <v>0</v>
      </c>
      <c r="AA4974" s="9">
        <v>0</v>
      </c>
      <c r="AB4974" s="9">
        <v>2403.8247150592001</v>
      </c>
      <c r="AC4974" s="9">
        <v>0</v>
      </c>
      <c r="AD4974" s="9">
        <v>1510.8747985545799</v>
      </c>
      <c r="AE4974" s="9">
        <v>3919.98163599708</v>
      </c>
    </row>
    <row r="4975" spans="1:31" ht="30" x14ac:dyDescent="0.25">
      <c r="A4975" s="11">
        <v>3426177</v>
      </c>
      <c r="B4975" s="6">
        <v>1</v>
      </c>
      <c r="C4975" s="6" t="s">
        <v>34</v>
      </c>
      <c r="D4975" s="6" t="s">
        <v>49</v>
      </c>
      <c r="E4975" s="11" t="s">
        <v>60</v>
      </c>
      <c r="F4975" s="11" t="s">
        <v>3669</v>
      </c>
      <c r="G4975" s="11" t="s">
        <v>65</v>
      </c>
      <c r="H4975" s="6" t="s">
        <v>6</v>
      </c>
      <c r="I4975" s="6" t="s">
        <v>1</v>
      </c>
      <c r="J4975" s="6" t="s">
        <v>7</v>
      </c>
      <c r="K4975" s="6" t="s">
        <v>5</v>
      </c>
      <c r="L4975" s="8">
        <v>45249.399467592593</v>
      </c>
      <c r="M4975" s="8">
        <v>45249.793749999997</v>
      </c>
      <c r="N4975" s="9">
        <v>9.4627777776913717</v>
      </c>
      <c r="O4975" s="10">
        <v>0</v>
      </c>
      <c r="P4975" s="10">
        <v>29</v>
      </c>
      <c r="Q4975" s="10">
        <v>0</v>
      </c>
      <c r="R4975" s="10">
        <v>0</v>
      </c>
      <c r="S4975" s="10">
        <v>0</v>
      </c>
      <c r="T4975" s="10">
        <v>21</v>
      </c>
      <c r="U4975" s="10">
        <v>0</v>
      </c>
      <c r="V4975" s="10">
        <v>0</v>
      </c>
      <c r="W4975" s="9">
        <v>0</v>
      </c>
      <c r="X4975" s="9">
        <v>64.989692391651602</v>
      </c>
      <c r="Y4975" s="9">
        <v>0</v>
      </c>
      <c r="Z4975" s="9">
        <v>0</v>
      </c>
      <c r="AA4975" s="9">
        <v>0</v>
      </c>
      <c r="AB4975" s="9">
        <v>84.172396441234199</v>
      </c>
      <c r="AC4975" s="9">
        <v>0</v>
      </c>
      <c r="AD4975" s="9">
        <v>0</v>
      </c>
      <c r="AE4975" s="9">
        <v>149.16208883288601</v>
      </c>
    </row>
    <row r="4976" spans="1:31" ht="30" x14ac:dyDescent="0.25">
      <c r="A4976" s="11">
        <v>3426191</v>
      </c>
      <c r="B4976" s="6">
        <v>1</v>
      </c>
      <c r="C4976" s="6" t="s">
        <v>34</v>
      </c>
      <c r="D4976" s="6" t="s">
        <v>49</v>
      </c>
      <c r="E4976" s="11" t="s">
        <v>60</v>
      </c>
      <c r="F4976" s="11" t="s">
        <v>2765</v>
      </c>
      <c r="G4976" s="11" t="s">
        <v>62</v>
      </c>
      <c r="H4976" s="6" t="s">
        <v>6</v>
      </c>
      <c r="I4976" s="6" t="s">
        <v>1</v>
      </c>
      <c r="J4976" s="6" t="s">
        <v>8</v>
      </c>
      <c r="K4976" s="6" t="s">
        <v>5</v>
      </c>
      <c r="L4976" s="8">
        <v>45249.375092592592</v>
      </c>
      <c r="M4976" s="8">
        <v>45249.779861111114</v>
      </c>
      <c r="N4976" s="9">
        <v>9.714444444514811</v>
      </c>
      <c r="O4976" s="10">
        <v>0</v>
      </c>
      <c r="P4976" s="10">
        <v>72</v>
      </c>
      <c r="Q4976" s="10">
        <v>0</v>
      </c>
      <c r="R4976" s="10">
        <v>0</v>
      </c>
      <c r="S4976" s="10">
        <v>0</v>
      </c>
      <c r="T4976" s="10">
        <v>45</v>
      </c>
      <c r="U4976" s="10">
        <v>0</v>
      </c>
      <c r="V4976" s="10">
        <v>0</v>
      </c>
      <c r="W4976" s="9">
        <v>0</v>
      </c>
      <c r="X4976" s="9">
        <v>158.79787547493899</v>
      </c>
      <c r="Y4976" s="9">
        <v>0</v>
      </c>
      <c r="Z4976" s="9">
        <v>0</v>
      </c>
      <c r="AA4976" s="9">
        <v>0</v>
      </c>
      <c r="AB4976" s="9">
        <v>731.57430933039598</v>
      </c>
      <c r="AC4976" s="9">
        <v>0</v>
      </c>
      <c r="AD4976" s="9">
        <v>0</v>
      </c>
      <c r="AE4976" s="9">
        <v>890.372184805335</v>
      </c>
    </row>
    <row r="4977" spans="1:31" ht="30" x14ac:dyDescent="0.25">
      <c r="A4977" s="11">
        <v>3426194</v>
      </c>
      <c r="B4977" s="6">
        <v>1</v>
      </c>
      <c r="C4977" s="6" t="s">
        <v>34</v>
      </c>
      <c r="D4977" s="6" t="s">
        <v>44</v>
      </c>
      <c r="E4977" s="11" t="s">
        <v>63</v>
      </c>
      <c r="F4977" s="11" t="s">
        <v>3476</v>
      </c>
      <c r="G4977" s="11" t="s">
        <v>75</v>
      </c>
      <c r="H4977" s="6" t="s">
        <v>6</v>
      </c>
      <c r="I4977" s="6" t="s">
        <v>1</v>
      </c>
      <c r="J4977" s="6" t="s">
        <v>8</v>
      </c>
      <c r="K4977" s="6" t="s">
        <v>5</v>
      </c>
      <c r="L4977" s="8">
        <v>45249.428969907407</v>
      </c>
      <c r="M4977" s="8">
        <v>45249.711805555555</v>
      </c>
      <c r="N4977" s="9">
        <v>6.7880555555457249</v>
      </c>
      <c r="O4977" s="10">
        <v>0</v>
      </c>
      <c r="P4977" s="10">
        <v>134</v>
      </c>
      <c r="Q4977" s="10">
        <v>0</v>
      </c>
      <c r="R4977" s="10">
        <v>0</v>
      </c>
      <c r="S4977" s="10">
        <v>0</v>
      </c>
      <c r="T4977" s="10">
        <v>3</v>
      </c>
      <c r="U4977" s="10">
        <v>0</v>
      </c>
      <c r="V4977" s="10">
        <v>0</v>
      </c>
      <c r="W4977" s="9">
        <v>0</v>
      </c>
      <c r="X4977" s="9">
        <v>266.96132475254399</v>
      </c>
      <c r="Y4977" s="9">
        <v>0</v>
      </c>
      <c r="Z4977" s="9">
        <v>0</v>
      </c>
      <c r="AA4977" s="9">
        <v>0</v>
      </c>
      <c r="AB4977" s="9">
        <v>3.57625400398635</v>
      </c>
      <c r="AC4977" s="9">
        <v>0</v>
      </c>
      <c r="AD4977" s="9">
        <v>0</v>
      </c>
      <c r="AE4977" s="9">
        <v>270.53757875653099</v>
      </c>
    </row>
    <row r="4978" spans="1:31" ht="30" x14ac:dyDescent="0.25">
      <c r="A4978" s="11">
        <v>3426195</v>
      </c>
      <c r="B4978" s="6">
        <v>1</v>
      </c>
      <c r="C4978" s="6" t="s">
        <v>34</v>
      </c>
      <c r="D4978" s="6" t="s">
        <v>49</v>
      </c>
      <c r="E4978" s="11" t="s">
        <v>60</v>
      </c>
      <c r="F4978" s="11" t="s">
        <v>3670</v>
      </c>
      <c r="G4978" s="11" t="s">
        <v>62</v>
      </c>
      <c r="H4978" s="6" t="s">
        <v>6</v>
      </c>
      <c r="I4978" s="6" t="s">
        <v>1</v>
      </c>
      <c r="J4978" s="6" t="s">
        <v>8</v>
      </c>
      <c r="K4978" s="6" t="s">
        <v>5</v>
      </c>
      <c r="L4978" s="8">
        <v>45249.45175925926</v>
      </c>
      <c r="M4978" s="8">
        <v>45249.847916666666</v>
      </c>
      <c r="N4978" s="9">
        <v>9.5077777777332813</v>
      </c>
      <c r="O4978" s="10">
        <v>0</v>
      </c>
      <c r="P4978" s="10">
        <v>357</v>
      </c>
      <c r="Q4978" s="10">
        <v>0</v>
      </c>
      <c r="R4978" s="10">
        <v>0</v>
      </c>
      <c r="S4978" s="10">
        <v>0</v>
      </c>
      <c r="T4978" s="10">
        <v>31</v>
      </c>
      <c r="U4978" s="10">
        <v>0</v>
      </c>
      <c r="V4978" s="10">
        <v>0</v>
      </c>
      <c r="W4978" s="9">
        <v>0</v>
      </c>
      <c r="X4978" s="9">
        <v>624.553842040414</v>
      </c>
      <c r="Y4978" s="9">
        <v>0</v>
      </c>
      <c r="Z4978" s="9">
        <v>0</v>
      </c>
      <c r="AA4978" s="9">
        <v>0</v>
      </c>
      <c r="AB4978" s="9">
        <v>87.062107909343098</v>
      </c>
      <c r="AC4978" s="9">
        <v>0</v>
      </c>
      <c r="AD4978" s="9">
        <v>0</v>
      </c>
      <c r="AE4978" s="9">
        <v>711.61594994975701</v>
      </c>
    </row>
    <row r="4979" spans="1:31" ht="30" x14ac:dyDescent="0.25">
      <c r="A4979" s="11">
        <v>3426199</v>
      </c>
      <c r="B4979" s="6">
        <v>1</v>
      </c>
      <c r="C4979" s="6" t="s">
        <v>34</v>
      </c>
      <c r="D4979" s="6" t="s">
        <v>54</v>
      </c>
      <c r="E4979" s="11" t="s">
        <v>60</v>
      </c>
      <c r="F4979" s="11" t="s">
        <v>3671</v>
      </c>
      <c r="G4979" s="11" t="s">
        <v>62</v>
      </c>
      <c r="H4979" s="6" t="s">
        <v>6</v>
      </c>
      <c r="I4979" s="6" t="s">
        <v>1</v>
      </c>
      <c r="J4979" s="6" t="s">
        <v>8</v>
      </c>
      <c r="K4979" s="6" t="s">
        <v>5</v>
      </c>
      <c r="L4979" s="8">
        <v>45249.345405092594</v>
      </c>
      <c r="M4979" s="8">
        <v>45249.722916666666</v>
      </c>
      <c r="N4979" s="9">
        <v>9.060277777723968</v>
      </c>
      <c r="O4979" s="10">
        <v>0</v>
      </c>
      <c r="P4979" s="10">
        <v>33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9">
        <v>0</v>
      </c>
      <c r="X4979" s="9">
        <v>75.846128662069304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75.846128662069304</v>
      </c>
    </row>
    <row r="4980" spans="1:31" ht="30" x14ac:dyDescent="0.25">
      <c r="A4980" s="11">
        <v>3426211</v>
      </c>
      <c r="B4980" s="6">
        <v>1</v>
      </c>
      <c r="C4980" s="6" t="s">
        <v>34</v>
      </c>
      <c r="D4980" s="6" t="s">
        <v>53</v>
      </c>
      <c r="E4980" s="11" t="s">
        <v>60</v>
      </c>
      <c r="F4980" s="11" t="s">
        <v>3672</v>
      </c>
      <c r="G4980" s="11" t="s">
        <v>65</v>
      </c>
      <c r="H4980" s="6" t="s">
        <v>6</v>
      </c>
      <c r="I4980" s="6" t="s">
        <v>1</v>
      </c>
      <c r="J4980" s="6" t="s">
        <v>7</v>
      </c>
      <c r="K4980" s="6" t="s">
        <v>5</v>
      </c>
      <c r="L4980" s="8">
        <v>45249.399583333332</v>
      </c>
      <c r="M4980" s="8">
        <v>45249.799305555556</v>
      </c>
      <c r="N4980" s="9">
        <v>9.5933333333814517</v>
      </c>
      <c r="O4980" s="10">
        <v>0</v>
      </c>
      <c r="P4980" s="10">
        <v>454</v>
      </c>
      <c r="Q4980" s="10">
        <v>0</v>
      </c>
      <c r="R4980" s="10">
        <v>0</v>
      </c>
      <c r="S4980" s="10">
        <v>0</v>
      </c>
      <c r="T4980" s="10">
        <v>18</v>
      </c>
      <c r="U4980" s="10">
        <v>0</v>
      </c>
      <c r="V4980" s="10">
        <v>0</v>
      </c>
      <c r="W4980" s="9">
        <v>0</v>
      </c>
      <c r="X4980" s="9">
        <v>783.49154053697202</v>
      </c>
      <c r="Y4980" s="9">
        <v>0</v>
      </c>
      <c r="Z4980" s="9">
        <v>0</v>
      </c>
      <c r="AA4980" s="9">
        <v>0</v>
      </c>
      <c r="AB4980" s="9">
        <v>64.907161844954601</v>
      </c>
      <c r="AC4980" s="9">
        <v>0</v>
      </c>
      <c r="AD4980" s="9">
        <v>0</v>
      </c>
      <c r="AE4980" s="9">
        <v>848.39870238192702</v>
      </c>
    </row>
    <row r="4981" spans="1:31" ht="30" x14ac:dyDescent="0.25">
      <c r="A4981" s="11">
        <v>3426223</v>
      </c>
      <c r="B4981" s="6">
        <v>1</v>
      </c>
      <c r="C4981" s="6" t="s">
        <v>34</v>
      </c>
      <c r="D4981" s="6" t="s">
        <v>49</v>
      </c>
      <c r="E4981" s="11" t="s">
        <v>60</v>
      </c>
      <c r="F4981" s="11" t="s">
        <v>2224</v>
      </c>
      <c r="G4981" s="11" t="s">
        <v>75</v>
      </c>
      <c r="H4981" s="6" t="s">
        <v>6</v>
      </c>
      <c r="I4981" s="6" t="s">
        <v>1</v>
      </c>
      <c r="J4981" s="6" t="s">
        <v>8</v>
      </c>
      <c r="K4981" s="6" t="s">
        <v>5</v>
      </c>
      <c r="L4981" s="8">
        <v>45249.459641203706</v>
      </c>
      <c r="M4981" s="8">
        <v>45249.674305555556</v>
      </c>
      <c r="N4981" s="9">
        <v>5.1519444443983957</v>
      </c>
      <c r="O4981" s="10">
        <v>0</v>
      </c>
      <c r="P4981" s="10">
        <v>116</v>
      </c>
      <c r="Q4981" s="10">
        <v>0</v>
      </c>
      <c r="R4981" s="10">
        <v>0</v>
      </c>
      <c r="S4981" s="10">
        <v>0</v>
      </c>
      <c r="T4981" s="10">
        <v>52</v>
      </c>
      <c r="U4981" s="10">
        <v>0</v>
      </c>
      <c r="V4981" s="10">
        <v>0</v>
      </c>
      <c r="W4981" s="9">
        <v>0</v>
      </c>
      <c r="X4981" s="9">
        <v>118.91763011134501</v>
      </c>
      <c r="Y4981" s="9">
        <v>0</v>
      </c>
      <c r="Z4981" s="9">
        <v>0</v>
      </c>
      <c r="AA4981" s="9">
        <v>0</v>
      </c>
      <c r="AB4981" s="9">
        <v>196.094866717153</v>
      </c>
      <c r="AC4981" s="9">
        <v>0</v>
      </c>
      <c r="AD4981" s="9">
        <v>0</v>
      </c>
      <c r="AE4981" s="9">
        <v>315.01249682849902</v>
      </c>
    </row>
    <row r="4982" spans="1:31" ht="30" x14ac:dyDescent="0.25">
      <c r="A4982" s="11">
        <v>3426225</v>
      </c>
      <c r="B4982" s="6">
        <v>1</v>
      </c>
      <c r="C4982" s="6" t="s">
        <v>34</v>
      </c>
      <c r="D4982" s="6" t="s">
        <v>54</v>
      </c>
      <c r="E4982" s="11" t="s">
        <v>60</v>
      </c>
      <c r="F4982" s="11" t="s">
        <v>3673</v>
      </c>
      <c r="G4982" s="11" t="s">
        <v>62</v>
      </c>
      <c r="H4982" s="6" t="s">
        <v>6</v>
      </c>
      <c r="I4982" s="6" t="s">
        <v>1</v>
      </c>
      <c r="J4982" s="6" t="s">
        <v>8</v>
      </c>
      <c r="K4982" s="6" t="s">
        <v>5</v>
      </c>
      <c r="L4982" s="8">
        <v>45249.460300925923</v>
      </c>
      <c r="M4982" s="8">
        <v>45249.844189814816</v>
      </c>
      <c r="N4982" s="9">
        <v>9.2133333334350027</v>
      </c>
      <c r="O4982" s="10">
        <v>0</v>
      </c>
      <c r="P4982" s="10">
        <v>67</v>
      </c>
      <c r="Q4982" s="10">
        <v>0</v>
      </c>
      <c r="R4982" s="10">
        <v>0</v>
      </c>
      <c r="S4982" s="10">
        <v>0</v>
      </c>
      <c r="T4982" s="10">
        <v>17</v>
      </c>
      <c r="U4982" s="10">
        <v>0</v>
      </c>
      <c r="V4982" s="10">
        <v>0</v>
      </c>
      <c r="W4982" s="9">
        <v>0</v>
      </c>
      <c r="X4982" s="9">
        <v>107.51601806041</v>
      </c>
      <c r="Y4982" s="9">
        <v>0</v>
      </c>
      <c r="Z4982" s="9">
        <v>0</v>
      </c>
      <c r="AA4982" s="9">
        <v>0</v>
      </c>
      <c r="AB4982" s="9">
        <v>37.974029192484998</v>
      </c>
      <c r="AC4982" s="9">
        <v>0</v>
      </c>
      <c r="AD4982" s="9">
        <v>0</v>
      </c>
      <c r="AE4982" s="9">
        <v>145.49004725289501</v>
      </c>
    </row>
    <row r="4983" spans="1:31" ht="30" x14ac:dyDescent="0.25">
      <c r="A4983" s="11">
        <v>3426232</v>
      </c>
      <c r="B4983" s="6">
        <v>1</v>
      </c>
      <c r="C4983" s="6" t="s">
        <v>34</v>
      </c>
      <c r="D4983" s="6" t="s">
        <v>47</v>
      </c>
      <c r="E4983" s="11" t="s">
        <v>60</v>
      </c>
      <c r="F4983" s="11" t="s">
        <v>3674</v>
      </c>
      <c r="G4983" s="11" t="s">
        <v>65</v>
      </c>
      <c r="H4983" s="6" t="s">
        <v>6</v>
      </c>
      <c r="I4983" s="6" t="s">
        <v>1</v>
      </c>
      <c r="J4983" s="6" t="s">
        <v>7</v>
      </c>
      <c r="K4983" s="6" t="s">
        <v>5</v>
      </c>
      <c r="L4983" s="8">
        <v>45249.461030092592</v>
      </c>
      <c r="M4983" s="8">
        <v>45249.711805555555</v>
      </c>
      <c r="N4983" s="9">
        <v>6.0186111110961065</v>
      </c>
      <c r="O4983" s="10">
        <v>0</v>
      </c>
      <c r="P4983" s="10">
        <v>148</v>
      </c>
      <c r="Q4983" s="10">
        <v>0</v>
      </c>
      <c r="R4983" s="10">
        <v>0</v>
      </c>
      <c r="S4983" s="10">
        <v>0</v>
      </c>
      <c r="T4983" s="10">
        <v>31</v>
      </c>
      <c r="U4983" s="10">
        <v>0</v>
      </c>
      <c r="V4983" s="10">
        <v>0</v>
      </c>
      <c r="W4983" s="9">
        <v>0</v>
      </c>
      <c r="X4983" s="9">
        <v>144.27786347284101</v>
      </c>
      <c r="Y4983" s="9">
        <v>0</v>
      </c>
      <c r="Z4983" s="9">
        <v>0</v>
      </c>
      <c r="AA4983" s="9">
        <v>0</v>
      </c>
      <c r="AB4983" s="9">
        <v>68.101467801218604</v>
      </c>
      <c r="AC4983" s="9">
        <v>0</v>
      </c>
      <c r="AD4983" s="9">
        <v>0</v>
      </c>
      <c r="AE4983" s="9">
        <v>212.37933127406001</v>
      </c>
    </row>
    <row r="4984" spans="1:31" ht="30" x14ac:dyDescent="0.25">
      <c r="A4984" s="11">
        <v>3426233</v>
      </c>
      <c r="B4984" s="6">
        <v>1</v>
      </c>
      <c r="C4984" s="6" t="s">
        <v>34</v>
      </c>
      <c r="D4984" s="6" t="s">
        <v>49</v>
      </c>
      <c r="E4984" s="11" t="s">
        <v>60</v>
      </c>
      <c r="F4984" s="11" t="s">
        <v>3675</v>
      </c>
      <c r="G4984" s="11" t="s">
        <v>62</v>
      </c>
      <c r="H4984" s="6" t="s">
        <v>6</v>
      </c>
      <c r="I4984" s="6" t="s">
        <v>1</v>
      </c>
      <c r="J4984" s="6" t="s">
        <v>8</v>
      </c>
      <c r="K4984" s="6" t="s">
        <v>5</v>
      </c>
      <c r="L4984" s="8">
        <v>45249.4609375</v>
      </c>
      <c r="M4984" s="8">
        <v>45249.854861111111</v>
      </c>
      <c r="N4984" s="9">
        <v>9.4541666666627862</v>
      </c>
      <c r="O4984" s="10">
        <v>0</v>
      </c>
      <c r="P4984" s="10">
        <v>87</v>
      </c>
      <c r="Q4984" s="10">
        <v>0</v>
      </c>
      <c r="R4984" s="10">
        <v>0</v>
      </c>
      <c r="S4984" s="10">
        <v>0</v>
      </c>
      <c r="T4984" s="10">
        <v>6</v>
      </c>
      <c r="U4984" s="10">
        <v>0</v>
      </c>
      <c r="V4984" s="10">
        <v>0</v>
      </c>
      <c r="W4984" s="9">
        <v>0</v>
      </c>
      <c r="X4984" s="9">
        <v>153.07825641406799</v>
      </c>
      <c r="Y4984" s="9">
        <v>0</v>
      </c>
      <c r="Z4984" s="9">
        <v>0</v>
      </c>
      <c r="AA4984" s="9">
        <v>0</v>
      </c>
      <c r="AB4984" s="9">
        <v>27.511505494733001</v>
      </c>
      <c r="AC4984" s="9">
        <v>0</v>
      </c>
      <c r="AD4984" s="9">
        <v>0</v>
      </c>
      <c r="AE4984" s="9">
        <v>180.58976190880099</v>
      </c>
    </row>
    <row r="4985" spans="1:31" ht="30" x14ac:dyDescent="0.25">
      <c r="A4985" s="11">
        <v>3426236</v>
      </c>
      <c r="B4985" s="6">
        <v>1</v>
      </c>
      <c r="C4985" s="6" t="s">
        <v>34</v>
      </c>
      <c r="D4985" s="6" t="s">
        <v>40</v>
      </c>
      <c r="E4985" s="11" t="s">
        <v>89</v>
      </c>
      <c r="F4985" s="11" t="s">
        <v>1208</v>
      </c>
      <c r="G4985" s="11" t="s">
        <v>91</v>
      </c>
      <c r="H4985" s="6" t="s">
        <v>6</v>
      </c>
      <c r="I4985" s="6" t="s">
        <v>1</v>
      </c>
      <c r="J4985" s="6" t="s">
        <v>8</v>
      </c>
      <c r="K4985" s="6" t="s">
        <v>2</v>
      </c>
      <c r="L4985" s="8">
        <v>45249.461423611108</v>
      </c>
      <c r="M4985" s="8">
        <v>45249.470821759256</v>
      </c>
      <c r="N4985" s="9">
        <v>0.22555555554572493</v>
      </c>
      <c r="O4985" s="10">
        <v>0</v>
      </c>
      <c r="P4985" s="10">
        <v>1027</v>
      </c>
      <c r="Q4985" s="10">
        <v>0</v>
      </c>
      <c r="R4985" s="10">
        <v>0</v>
      </c>
      <c r="S4985" s="10">
        <v>0</v>
      </c>
      <c r="T4985" s="10">
        <v>144</v>
      </c>
      <c r="U4985" s="10">
        <v>0</v>
      </c>
      <c r="V4985" s="10">
        <v>1</v>
      </c>
      <c r="W4985" s="9">
        <v>0</v>
      </c>
      <c r="X4985" s="9">
        <v>46.211225259196397</v>
      </c>
      <c r="Y4985" s="9">
        <v>0</v>
      </c>
      <c r="Z4985" s="9">
        <v>0</v>
      </c>
      <c r="AA4985" s="9">
        <v>0</v>
      </c>
      <c r="AB4985" s="9">
        <v>31.474595728439201</v>
      </c>
      <c r="AC4985" s="9">
        <v>0</v>
      </c>
      <c r="AD4985" s="9">
        <v>1.07723240596753</v>
      </c>
      <c r="AE4985" s="9">
        <v>78.763053393603101</v>
      </c>
    </row>
    <row r="4986" spans="1:31" ht="30" x14ac:dyDescent="0.25">
      <c r="A4986" s="11">
        <v>3426245</v>
      </c>
      <c r="B4986" s="6">
        <v>1</v>
      </c>
      <c r="C4986" s="6" t="s">
        <v>34</v>
      </c>
      <c r="D4986" s="6" t="s">
        <v>48</v>
      </c>
      <c r="E4986" s="11" t="s">
        <v>60</v>
      </c>
      <c r="F4986" s="11" t="s">
        <v>3566</v>
      </c>
      <c r="G4986" s="11" t="s">
        <v>65</v>
      </c>
      <c r="H4986" s="6" t="s">
        <v>6</v>
      </c>
      <c r="I4986" s="6" t="s">
        <v>1</v>
      </c>
      <c r="J4986" s="6" t="s">
        <v>7</v>
      </c>
      <c r="K4986" s="6" t="s">
        <v>5</v>
      </c>
      <c r="L4986" s="8">
        <v>45249.463101851848</v>
      </c>
      <c r="M4986" s="8">
        <v>45249.554166666669</v>
      </c>
      <c r="N4986" s="9">
        <v>2.185555555683095</v>
      </c>
      <c r="O4986" s="10">
        <v>0</v>
      </c>
      <c r="P4986" s="10">
        <v>322</v>
      </c>
      <c r="Q4986" s="10">
        <v>0</v>
      </c>
      <c r="R4986" s="10">
        <v>0</v>
      </c>
      <c r="S4986" s="10">
        <v>0</v>
      </c>
      <c r="T4986" s="10">
        <v>3</v>
      </c>
      <c r="U4986" s="10">
        <v>0</v>
      </c>
      <c r="V4986" s="10">
        <v>0</v>
      </c>
      <c r="W4986" s="9">
        <v>0</v>
      </c>
      <c r="X4986" s="9">
        <v>138.87325614752501</v>
      </c>
      <c r="Y4986" s="9">
        <v>0</v>
      </c>
      <c r="Z4986" s="9">
        <v>0</v>
      </c>
      <c r="AA4986" s="9">
        <v>0</v>
      </c>
      <c r="AB4986" s="9">
        <v>0.34099536165448202</v>
      </c>
      <c r="AC4986" s="9">
        <v>0</v>
      </c>
      <c r="AD4986" s="9">
        <v>0</v>
      </c>
      <c r="AE4986" s="9">
        <v>139.21425150918</v>
      </c>
    </row>
    <row r="4987" spans="1:31" ht="30" x14ac:dyDescent="0.25">
      <c r="A4987" s="11">
        <v>3426251</v>
      </c>
      <c r="B4987" s="6">
        <v>1</v>
      </c>
      <c r="C4987" s="6" t="s">
        <v>34</v>
      </c>
      <c r="D4987" s="6" t="s">
        <v>35</v>
      </c>
      <c r="E4987" s="11" t="s">
        <v>85</v>
      </c>
      <c r="F4987" s="11" t="s">
        <v>3676</v>
      </c>
      <c r="G4987" s="11" t="s">
        <v>67</v>
      </c>
      <c r="H4987" s="6" t="s">
        <v>3</v>
      </c>
      <c r="I4987" s="6" t="s">
        <v>1</v>
      </c>
      <c r="J4987" s="6" t="s">
        <v>8</v>
      </c>
      <c r="K4987" s="6" t="s">
        <v>5</v>
      </c>
      <c r="L4987" s="8">
        <v>45249.412893518522</v>
      </c>
      <c r="M4987" s="8">
        <v>45249.467129629629</v>
      </c>
      <c r="N4987" s="9">
        <v>1.3016666665789671</v>
      </c>
      <c r="O4987" s="10">
        <v>1</v>
      </c>
      <c r="P4987" s="10">
        <v>2304</v>
      </c>
      <c r="Q4987" s="10">
        <v>0</v>
      </c>
      <c r="R4987" s="10">
        <v>10</v>
      </c>
      <c r="S4987" s="10">
        <v>5</v>
      </c>
      <c r="T4987" s="10">
        <v>181</v>
      </c>
      <c r="U4987" s="10">
        <v>2</v>
      </c>
      <c r="V4987" s="10">
        <v>0</v>
      </c>
      <c r="W4987" s="9">
        <v>1.93312254746004</v>
      </c>
      <c r="X4987" s="9">
        <v>497.178126927243</v>
      </c>
      <c r="Y4987" s="9">
        <v>0</v>
      </c>
      <c r="Z4987" s="9">
        <v>3.2526906974619001</v>
      </c>
      <c r="AA4987" s="9">
        <v>44.216409734832602</v>
      </c>
      <c r="AB4987" s="9">
        <v>112.21878175035501</v>
      </c>
      <c r="AC4987" s="9">
        <v>4355.5448516079796</v>
      </c>
      <c r="AD4987" s="9">
        <v>0</v>
      </c>
      <c r="AE4987" s="9">
        <v>5014.3439832653303</v>
      </c>
    </row>
    <row r="4988" spans="1:31" ht="30" x14ac:dyDescent="0.25">
      <c r="A4988" s="11">
        <v>3426252</v>
      </c>
      <c r="B4988" s="6">
        <v>1</v>
      </c>
      <c r="C4988" s="6" t="s">
        <v>34</v>
      </c>
      <c r="D4988" s="6" t="s">
        <v>56</v>
      </c>
      <c r="E4988" s="11" t="s">
        <v>135</v>
      </c>
      <c r="F4988" s="11" t="s">
        <v>3677</v>
      </c>
      <c r="G4988" s="11" t="s">
        <v>137</v>
      </c>
      <c r="H4988" s="6" t="s">
        <v>0</v>
      </c>
      <c r="I4988" s="6" t="s">
        <v>4</v>
      </c>
      <c r="J4988" s="6" t="s">
        <v>8</v>
      </c>
      <c r="K4988" s="6" t="s">
        <v>5</v>
      </c>
      <c r="L4988" s="8">
        <v>45249.464467592596</v>
      </c>
      <c r="M4988" s="8">
        <v>45249.46502314815</v>
      </c>
      <c r="N4988" s="9">
        <v>1.333333330694586E-2</v>
      </c>
      <c r="O4988" s="10">
        <v>0</v>
      </c>
      <c r="P4988" s="10">
        <v>2854</v>
      </c>
      <c r="Q4988" s="10">
        <v>0</v>
      </c>
      <c r="R4988" s="10">
        <v>0</v>
      </c>
      <c r="S4988" s="10">
        <v>0</v>
      </c>
      <c r="T4988" s="10">
        <v>30</v>
      </c>
      <c r="U4988" s="10">
        <v>0</v>
      </c>
      <c r="V4988" s="10">
        <v>1</v>
      </c>
      <c r="W4988" s="9">
        <v>0</v>
      </c>
      <c r="X4988" s="9">
        <v>6.8453790666646697</v>
      </c>
      <c r="Y4988" s="9">
        <v>0</v>
      </c>
      <c r="Z4988" s="9">
        <v>0</v>
      </c>
      <c r="AA4988" s="9">
        <v>0</v>
      </c>
      <c r="AB4988" s="9">
        <v>0.76147169183053498</v>
      </c>
      <c r="AC4988" s="9">
        <v>0</v>
      </c>
      <c r="AD4988" s="9">
        <v>0.184607857302235</v>
      </c>
      <c r="AE4988" s="9">
        <v>7.7914586157974401</v>
      </c>
    </row>
    <row r="4989" spans="1:31" ht="30" x14ac:dyDescent="0.25">
      <c r="A4989" s="11">
        <v>3426268</v>
      </c>
      <c r="B4989" s="6">
        <v>1</v>
      </c>
      <c r="C4989" s="6" t="s">
        <v>34</v>
      </c>
      <c r="D4989" s="6" t="s">
        <v>56</v>
      </c>
      <c r="E4989" s="11" t="s">
        <v>85</v>
      </c>
      <c r="F4989" s="11" t="s">
        <v>3678</v>
      </c>
      <c r="G4989" s="11" t="s">
        <v>87</v>
      </c>
      <c r="H4989" s="6" t="s">
        <v>3</v>
      </c>
      <c r="I4989" s="6" t="s">
        <v>1</v>
      </c>
      <c r="J4989" s="6" t="s">
        <v>8</v>
      </c>
      <c r="K4989" s="6" t="s">
        <v>5</v>
      </c>
      <c r="L4989" s="8">
        <v>45249.464884259258</v>
      </c>
      <c r="M4989" s="8">
        <v>45249.470138888886</v>
      </c>
      <c r="N4989" s="9">
        <v>0.12611111107980832</v>
      </c>
      <c r="O4989" s="10">
        <v>34</v>
      </c>
      <c r="P4989" s="10">
        <v>6527</v>
      </c>
      <c r="Q4989" s="10">
        <v>6</v>
      </c>
      <c r="R4989" s="10">
        <v>58</v>
      </c>
      <c r="S4989" s="10">
        <v>61</v>
      </c>
      <c r="T4989" s="10">
        <v>943</v>
      </c>
      <c r="U4989" s="10">
        <v>31</v>
      </c>
      <c r="V4989" s="10">
        <v>4</v>
      </c>
      <c r="W4989" s="9">
        <v>9.4446152685802893</v>
      </c>
      <c r="X4989" s="9">
        <v>148.90023447833099</v>
      </c>
      <c r="Y4989" s="9">
        <v>3.9506679618647098</v>
      </c>
      <c r="Z4989" s="9">
        <v>1.0271072559909999</v>
      </c>
      <c r="AA4989" s="9">
        <v>122.33853344890601</v>
      </c>
      <c r="AB4989" s="9">
        <v>62.887641925014002</v>
      </c>
      <c r="AC4989" s="9">
        <v>190.180046465635</v>
      </c>
      <c r="AD4989" s="9">
        <v>2.8465652815720301</v>
      </c>
      <c r="AE4989" s="9">
        <v>541.57541208589305</v>
      </c>
    </row>
    <row r="4990" spans="1:31" ht="30" x14ac:dyDescent="0.25">
      <c r="A4990" s="11">
        <v>3426277</v>
      </c>
      <c r="B4990" s="6">
        <v>1</v>
      </c>
      <c r="C4990" s="6" t="s">
        <v>34</v>
      </c>
      <c r="D4990" s="6" t="s">
        <v>45</v>
      </c>
      <c r="E4990" s="11" t="s">
        <v>60</v>
      </c>
      <c r="F4990" s="11" t="s">
        <v>3679</v>
      </c>
      <c r="G4990" s="11" t="s">
        <v>62</v>
      </c>
      <c r="H4990" s="6" t="s">
        <v>6</v>
      </c>
      <c r="I4990" s="6" t="s">
        <v>1</v>
      </c>
      <c r="J4990" s="6" t="s">
        <v>8</v>
      </c>
      <c r="K4990" s="6" t="s">
        <v>5</v>
      </c>
      <c r="L4990" s="8">
        <v>45249.467847222222</v>
      </c>
      <c r="M4990" s="8">
        <v>45249.763888888891</v>
      </c>
      <c r="N4990" s="9">
        <v>7.1050000000395812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1</v>
      </c>
      <c r="U4990" s="10">
        <v>0</v>
      </c>
      <c r="V4990" s="10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2.1298587911414999</v>
      </c>
      <c r="AC4990" s="9">
        <v>0</v>
      </c>
      <c r="AD4990" s="9">
        <v>0</v>
      </c>
      <c r="AE4990" s="9">
        <v>2.1298587911414999</v>
      </c>
    </row>
    <row r="4991" spans="1:31" ht="30" x14ac:dyDescent="0.25">
      <c r="A4991" s="11">
        <v>3426292</v>
      </c>
      <c r="B4991" s="6">
        <v>1</v>
      </c>
      <c r="C4991" s="6" t="s">
        <v>34</v>
      </c>
      <c r="D4991" s="6" t="s">
        <v>53</v>
      </c>
      <c r="E4991" s="11" t="s">
        <v>60</v>
      </c>
      <c r="F4991" s="11" t="s">
        <v>3680</v>
      </c>
      <c r="G4991" s="11" t="s">
        <v>65</v>
      </c>
      <c r="H4991" s="6" t="s">
        <v>6</v>
      </c>
      <c r="I4991" s="6" t="s">
        <v>1</v>
      </c>
      <c r="J4991" s="6" t="s">
        <v>7</v>
      </c>
      <c r="K4991" s="6" t="s">
        <v>5</v>
      </c>
      <c r="L4991" s="8">
        <v>45249.472326388888</v>
      </c>
      <c r="M4991" s="8">
        <v>45249.88486111111</v>
      </c>
      <c r="N4991" s="9">
        <v>9.9008333333185874</v>
      </c>
      <c r="O4991" s="10">
        <v>0</v>
      </c>
      <c r="P4991" s="10">
        <v>245</v>
      </c>
      <c r="Q4991" s="10">
        <v>0</v>
      </c>
      <c r="R4991" s="10">
        <v>0</v>
      </c>
      <c r="S4991" s="10">
        <v>0</v>
      </c>
      <c r="T4991" s="10">
        <v>13</v>
      </c>
      <c r="U4991" s="10">
        <v>0</v>
      </c>
      <c r="V4991" s="10">
        <v>0</v>
      </c>
      <c r="W4991" s="9">
        <v>0</v>
      </c>
      <c r="X4991" s="9">
        <v>572.50899502491598</v>
      </c>
      <c r="Y4991" s="9">
        <v>0</v>
      </c>
      <c r="Z4991" s="9">
        <v>0</v>
      </c>
      <c r="AA4991" s="9">
        <v>0</v>
      </c>
      <c r="AB4991" s="9">
        <v>116.92229890697099</v>
      </c>
      <c r="AC4991" s="9">
        <v>0</v>
      </c>
      <c r="AD4991" s="9">
        <v>0</v>
      </c>
      <c r="AE4991" s="9">
        <v>689.43129393188701</v>
      </c>
    </row>
    <row r="4992" spans="1:31" ht="30" x14ac:dyDescent="0.25">
      <c r="A4992" s="11">
        <v>3426296</v>
      </c>
      <c r="B4992" s="6">
        <v>1</v>
      </c>
      <c r="C4992" s="6" t="s">
        <v>34</v>
      </c>
      <c r="D4992" s="6" t="s">
        <v>50</v>
      </c>
      <c r="E4992" s="11" t="s">
        <v>60</v>
      </c>
      <c r="F4992" s="11" t="s">
        <v>3681</v>
      </c>
      <c r="G4992" s="11" t="s">
        <v>62</v>
      </c>
      <c r="H4992" s="6" t="s">
        <v>6</v>
      </c>
      <c r="I4992" s="6" t="s">
        <v>1</v>
      </c>
      <c r="J4992" s="6" t="s">
        <v>8</v>
      </c>
      <c r="K4992" s="6" t="s">
        <v>5</v>
      </c>
      <c r="L4992" s="8">
        <v>45249.472395833334</v>
      </c>
      <c r="M4992" s="8">
        <v>45249.792361111111</v>
      </c>
      <c r="N4992" s="9">
        <v>7.6791666666395031</v>
      </c>
      <c r="O4992" s="10">
        <v>0</v>
      </c>
      <c r="P4992" s="10">
        <v>109</v>
      </c>
      <c r="Q4992" s="10">
        <v>0</v>
      </c>
      <c r="R4992" s="10">
        <v>0</v>
      </c>
      <c r="S4992" s="10">
        <v>0</v>
      </c>
      <c r="T4992" s="10">
        <v>1</v>
      </c>
      <c r="U4992" s="10">
        <v>0</v>
      </c>
      <c r="V4992" s="10">
        <v>0</v>
      </c>
      <c r="W4992" s="9">
        <v>0</v>
      </c>
      <c r="X4992" s="9">
        <v>190.21195715082001</v>
      </c>
      <c r="Y4992" s="9">
        <v>0</v>
      </c>
      <c r="Z4992" s="9">
        <v>0</v>
      </c>
      <c r="AA4992" s="9">
        <v>0</v>
      </c>
      <c r="AB4992" s="9">
        <v>7.9647557426418096</v>
      </c>
      <c r="AC4992" s="9">
        <v>0</v>
      </c>
      <c r="AD4992" s="9">
        <v>0</v>
      </c>
      <c r="AE4992" s="9">
        <v>198.176712893462</v>
      </c>
    </row>
    <row r="4993" spans="1:31" ht="30" x14ac:dyDescent="0.25">
      <c r="A4993" s="11">
        <v>3426309</v>
      </c>
      <c r="B4993" s="6">
        <v>1</v>
      </c>
      <c r="C4993" s="6" t="s">
        <v>34</v>
      </c>
      <c r="D4993" s="6" t="s">
        <v>52</v>
      </c>
      <c r="E4993" s="11" t="s">
        <v>60</v>
      </c>
      <c r="F4993" s="11" t="s">
        <v>3682</v>
      </c>
      <c r="G4993" s="11" t="s">
        <v>225</v>
      </c>
      <c r="H4993" s="6" t="s">
        <v>6</v>
      </c>
      <c r="I4993" s="6" t="s">
        <v>1</v>
      </c>
      <c r="J4993" s="6" t="s">
        <v>8</v>
      </c>
      <c r="K4993" s="6" t="s">
        <v>5</v>
      </c>
      <c r="L4993" s="8">
        <v>45249.475115740737</v>
      </c>
      <c r="M4993" s="8">
        <v>45249.806250000001</v>
      </c>
      <c r="N4993" s="9">
        <v>7.9472222223412246</v>
      </c>
      <c r="O4993" s="10">
        <v>0</v>
      </c>
      <c r="P4993" s="10">
        <v>126</v>
      </c>
      <c r="Q4993" s="10">
        <v>0</v>
      </c>
      <c r="R4993" s="10">
        <v>0</v>
      </c>
      <c r="S4993" s="10">
        <v>0</v>
      </c>
      <c r="T4993" s="10">
        <v>30</v>
      </c>
      <c r="U4993" s="10">
        <v>0</v>
      </c>
      <c r="V4993" s="10">
        <v>1</v>
      </c>
      <c r="W4993" s="9">
        <v>0</v>
      </c>
      <c r="X4993" s="9">
        <v>222.48990184539801</v>
      </c>
      <c r="Y4993" s="9">
        <v>0</v>
      </c>
      <c r="Z4993" s="9">
        <v>0</v>
      </c>
      <c r="AA4993" s="9">
        <v>0</v>
      </c>
      <c r="AB4993" s="9">
        <v>240.045382618368</v>
      </c>
      <c r="AC4993" s="9">
        <v>0</v>
      </c>
      <c r="AD4993" s="9">
        <v>35.798676686802303</v>
      </c>
      <c r="AE4993" s="9">
        <v>498.33396115056797</v>
      </c>
    </row>
    <row r="4994" spans="1:31" ht="30" x14ac:dyDescent="0.25">
      <c r="A4994" s="11">
        <v>3426311</v>
      </c>
      <c r="B4994" s="6">
        <v>1</v>
      </c>
      <c r="C4994" s="6" t="s">
        <v>34</v>
      </c>
      <c r="D4994" s="6" t="s">
        <v>42</v>
      </c>
      <c r="E4994" s="11" t="s">
        <v>60</v>
      </c>
      <c r="F4994" s="11" t="s">
        <v>3683</v>
      </c>
      <c r="G4994" s="11" t="s">
        <v>62</v>
      </c>
      <c r="H4994" s="6" t="s">
        <v>6</v>
      </c>
      <c r="I4994" s="6" t="s">
        <v>1</v>
      </c>
      <c r="J4994" s="6" t="s">
        <v>8</v>
      </c>
      <c r="K4994" s="6" t="s">
        <v>5</v>
      </c>
      <c r="L4994" s="8">
        <v>45249.444189814814</v>
      </c>
      <c r="M4994" s="8">
        <v>45249.742361111108</v>
      </c>
      <c r="N4994" s="9">
        <v>7.1561111110495403</v>
      </c>
      <c r="O4994" s="10">
        <v>0</v>
      </c>
      <c r="P4994" s="10">
        <v>45</v>
      </c>
      <c r="Q4994" s="10">
        <v>0</v>
      </c>
      <c r="R4994" s="10">
        <v>0</v>
      </c>
      <c r="S4994" s="10">
        <v>0</v>
      </c>
      <c r="T4994" s="10">
        <v>2</v>
      </c>
      <c r="U4994" s="10">
        <v>0</v>
      </c>
      <c r="V4994" s="10">
        <v>0</v>
      </c>
      <c r="W4994" s="9">
        <v>0</v>
      </c>
      <c r="X4994" s="9">
        <v>73.404656307214296</v>
      </c>
      <c r="Y4994" s="9">
        <v>0</v>
      </c>
      <c r="Z4994" s="9">
        <v>0</v>
      </c>
      <c r="AA4994" s="9">
        <v>0</v>
      </c>
      <c r="AB4994" s="9">
        <v>13.3504647080777</v>
      </c>
      <c r="AC4994" s="9">
        <v>0</v>
      </c>
      <c r="AD4994" s="9">
        <v>0</v>
      </c>
      <c r="AE4994" s="9">
        <v>86.755121015292005</v>
      </c>
    </row>
    <row r="4995" spans="1:31" ht="30" x14ac:dyDescent="0.25">
      <c r="A4995" s="11">
        <v>3426313</v>
      </c>
      <c r="B4995" s="6">
        <v>1</v>
      </c>
      <c r="C4995" s="6" t="s">
        <v>34</v>
      </c>
      <c r="D4995" s="6" t="s">
        <v>35</v>
      </c>
      <c r="E4995" s="11" t="s">
        <v>85</v>
      </c>
      <c r="F4995" s="11" t="s">
        <v>3684</v>
      </c>
      <c r="G4995" s="11" t="s">
        <v>67</v>
      </c>
      <c r="H4995" s="6" t="s">
        <v>3</v>
      </c>
      <c r="I4995" s="6" t="s">
        <v>1</v>
      </c>
      <c r="J4995" s="6" t="s">
        <v>8</v>
      </c>
      <c r="K4995" s="6" t="s">
        <v>5</v>
      </c>
      <c r="L4995" s="8">
        <v>45249.475787037038</v>
      </c>
      <c r="M4995" s="8">
        <v>45249.601504629631</v>
      </c>
      <c r="N4995" s="9">
        <v>3.0172222222317941</v>
      </c>
      <c r="O4995" s="10">
        <v>0</v>
      </c>
      <c r="P4995" s="10">
        <v>1475</v>
      </c>
      <c r="Q4995" s="10">
        <v>0</v>
      </c>
      <c r="R4995" s="10">
        <v>7</v>
      </c>
      <c r="S4995" s="10">
        <v>2</v>
      </c>
      <c r="T4995" s="10">
        <v>100</v>
      </c>
      <c r="U4995" s="10">
        <v>2</v>
      </c>
      <c r="V4995" s="10">
        <v>0</v>
      </c>
      <c r="W4995" s="9">
        <v>0</v>
      </c>
      <c r="X4995" s="9">
        <v>691.66098552144399</v>
      </c>
      <c r="Y4995" s="9">
        <v>0</v>
      </c>
      <c r="Z4995" s="9">
        <v>4.4464944348371702</v>
      </c>
      <c r="AA4995" s="9">
        <v>36.677161528715402</v>
      </c>
      <c r="AB4995" s="9">
        <v>147.87454366412501</v>
      </c>
      <c r="AC4995" s="9">
        <v>9567.8162327127193</v>
      </c>
      <c r="AD4995" s="9">
        <v>0</v>
      </c>
      <c r="AE4995" s="9">
        <v>10448.4754178618</v>
      </c>
    </row>
    <row r="4996" spans="1:31" ht="30" x14ac:dyDescent="0.25">
      <c r="A4996" s="11">
        <v>3426318</v>
      </c>
      <c r="B4996" s="6">
        <v>1</v>
      </c>
      <c r="C4996" s="6" t="s">
        <v>34</v>
      </c>
      <c r="D4996" s="6" t="s">
        <v>40</v>
      </c>
      <c r="E4996" s="11" t="s">
        <v>89</v>
      </c>
      <c r="F4996" s="11" t="s">
        <v>3685</v>
      </c>
      <c r="G4996" s="11" t="s">
        <v>91</v>
      </c>
      <c r="H4996" s="6" t="s">
        <v>6</v>
      </c>
      <c r="I4996" s="6" t="s">
        <v>1</v>
      </c>
      <c r="J4996" s="6" t="s">
        <v>8</v>
      </c>
      <c r="K4996" s="6" t="s">
        <v>2</v>
      </c>
      <c r="L4996" s="8">
        <v>45249.476412037038</v>
      </c>
      <c r="M4996" s="8">
        <v>45249.550694444442</v>
      </c>
      <c r="N4996" s="9">
        <v>1.7827777776983567</v>
      </c>
      <c r="O4996" s="10">
        <v>0</v>
      </c>
      <c r="P4996" s="10">
        <v>8</v>
      </c>
      <c r="Q4996" s="10">
        <v>0</v>
      </c>
      <c r="R4996" s="10">
        <v>0</v>
      </c>
      <c r="S4996" s="10">
        <v>0</v>
      </c>
      <c r="T4996" s="10">
        <v>87</v>
      </c>
      <c r="U4996" s="10">
        <v>0</v>
      </c>
      <c r="V4996" s="10">
        <v>5</v>
      </c>
      <c r="W4996" s="9">
        <v>0</v>
      </c>
      <c r="X4996" s="9">
        <v>0.89741491843810395</v>
      </c>
      <c r="Y4996" s="9">
        <v>0</v>
      </c>
      <c r="Z4996" s="9">
        <v>0</v>
      </c>
      <c r="AA4996" s="9">
        <v>0</v>
      </c>
      <c r="AB4996" s="9">
        <v>555.394701283524</v>
      </c>
      <c r="AC4996" s="9">
        <v>0</v>
      </c>
      <c r="AD4996" s="9">
        <v>74.994351959489805</v>
      </c>
      <c r="AE4996" s="9">
        <v>631.28646816145204</v>
      </c>
    </row>
    <row r="4997" spans="1:31" ht="30" x14ac:dyDescent="0.25">
      <c r="A4997" s="11">
        <v>3426319</v>
      </c>
      <c r="B4997" s="6">
        <v>1</v>
      </c>
      <c r="C4997" s="6" t="s">
        <v>34</v>
      </c>
      <c r="D4997" s="6" t="s">
        <v>48</v>
      </c>
      <c r="E4997" s="11" t="s">
        <v>85</v>
      </c>
      <c r="F4997" s="11" t="s">
        <v>3686</v>
      </c>
      <c r="G4997" s="11" t="s">
        <v>564</v>
      </c>
      <c r="H4997" s="6" t="s">
        <v>3</v>
      </c>
      <c r="I4997" s="6" t="s">
        <v>1</v>
      </c>
      <c r="J4997" s="6" t="s">
        <v>8</v>
      </c>
      <c r="K4997" s="6" t="s">
        <v>5</v>
      </c>
      <c r="L4997" s="8">
        <v>45249.42596064815</v>
      </c>
      <c r="M4997" s="8">
        <v>45249.604317129626</v>
      </c>
      <c r="N4997" s="9">
        <v>4.2805555554223247</v>
      </c>
      <c r="O4997" s="10">
        <v>0</v>
      </c>
      <c r="P4997" s="10">
        <v>1</v>
      </c>
      <c r="Q4997" s="10">
        <v>0</v>
      </c>
      <c r="R4997" s="10">
        <v>0</v>
      </c>
      <c r="S4997" s="10">
        <v>14</v>
      </c>
      <c r="T4997" s="10">
        <v>3</v>
      </c>
      <c r="U4997" s="10">
        <v>2</v>
      </c>
      <c r="V4997" s="10">
        <v>0</v>
      </c>
      <c r="W4997" s="9">
        <v>0</v>
      </c>
      <c r="X4997" s="9">
        <v>1.1282478205119899</v>
      </c>
      <c r="Y4997" s="9">
        <v>0</v>
      </c>
      <c r="Z4997" s="9">
        <v>0</v>
      </c>
      <c r="AA4997" s="9">
        <v>650.53447780567501</v>
      </c>
      <c r="AB4997" s="9">
        <v>102.945161355077</v>
      </c>
      <c r="AC4997" s="9">
        <v>3019.7327857958198</v>
      </c>
      <c r="AD4997" s="9">
        <v>0</v>
      </c>
      <c r="AE4997" s="9">
        <v>3774.3406727770798</v>
      </c>
    </row>
    <row r="4998" spans="1:31" ht="30" x14ac:dyDescent="0.25">
      <c r="A4998" s="11">
        <v>3426330</v>
      </c>
      <c r="B4998" s="6">
        <v>1</v>
      </c>
      <c r="C4998" s="6" t="s">
        <v>34</v>
      </c>
      <c r="D4998" s="6" t="s">
        <v>54</v>
      </c>
      <c r="E4998" s="11" t="s">
        <v>60</v>
      </c>
      <c r="F4998" s="11" t="s">
        <v>3687</v>
      </c>
      <c r="G4998" s="11" t="s">
        <v>225</v>
      </c>
      <c r="H4998" s="6" t="s">
        <v>6</v>
      </c>
      <c r="I4998" s="6" t="s">
        <v>1</v>
      </c>
      <c r="J4998" s="6" t="s">
        <v>8</v>
      </c>
      <c r="K4998" s="6" t="s">
        <v>5</v>
      </c>
      <c r="L4998" s="8">
        <v>45249.478206018517</v>
      </c>
      <c r="M4998" s="8">
        <v>45249.790277777778</v>
      </c>
      <c r="N4998" s="9">
        <v>7.4897222222643904</v>
      </c>
      <c r="O4998" s="10">
        <v>0</v>
      </c>
      <c r="P4998" s="10">
        <v>164</v>
      </c>
      <c r="Q4998" s="10">
        <v>0</v>
      </c>
      <c r="R4998" s="10">
        <v>0</v>
      </c>
      <c r="S4998" s="10">
        <v>0</v>
      </c>
      <c r="T4998" s="10">
        <v>13</v>
      </c>
      <c r="U4998" s="10">
        <v>0</v>
      </c>
      <c r="V4998" s="10">
        <v>0</v>
      </c>
      <c r="W4998" s="9">
        <v>0</v>
      </c>
      <c r="X4998" s="9">
        <v>320.740999186652</v>
      </c>
      <c r="Y4998" s="9">
        <v>0</v>
      </c>
      <c r="Z4998" s="9">
        <v>0</v>
      </c>
      <c r="AA4998" s="9">
        <v>0</v>
      </c>
      <c r="AB4998" s="9">
        <v>138.113770375705</v>
      </c>
      <c r="AC4998" s="9">
        <v>0</v>
      </c>
      <c r="AD4998" s="9">
        <v>0</v>
      </c>
      <c r="AE4998" s="9">
        <v>458.85476956235698</v>
      </c>
    </row>
    <row r="4999" spans="1:31" ht="30" x14ac:dyDescent="0.25">
      <c r="A4999" s="11">
        <v>3426352</v>
      </c>
      <c r="B4999" s="6">
        <v>1</v>
      </c>
      <c r="C4999" s="6" t="s">
        <v>34</v>
      </c>
      <c r="D4999" s="6" t="s">
        <v>56</v>
      </c>
      <c r="E4999" s="11" t="s">
        <v>60</v>
      </c>
      <c r="F4999" s="11" t="s">
        <v>2803</v>
      </c>
      <c r="G4999" s="11" t="s">
        <v>62</v>
      </c>
      <c r="H4999" s="6" t="s">
        <v>6</v>
      </c>
      <c r="I4999" s="6" t="s">
        <v>1</v>
      </c>
      <c r="J4999" s="6" t="s">
        <v>8</v>
      </c>
      <c r="K4999" s="6" t="s">
        <v>5</v>
      </c>
      <c r="L4999" s="8">
        <v>45249.480636574073</v>
      </c>
      <c r="M4999" s="8">
        <v>45249.896527777775</v>
      </c>
      <c r="N4999" s="9">
        <v>9.9813888888456859</v>
      </c>
      <c r="O4999" s="10">
        <v>0</v>
      </c>
      <c r="P4999" s="10">
        <v>7</v>
      </c>
      <c r="Q4999" s="10">
        <v>0</v>
      </c>
      <c r="R4999" s="10">
        <v>0</v>
      </c>
      <c r="S4999" s="10">
        <v>0</v>
      </c>
      <c r="T4999" s="10">
        <v>1</v>
      </c>
      <c r="U4999" s="10">
        <v>0</v>
      </c>
      <c r="V4999" s="10">
        <v>0</v>
      </c>
      <c r="W4999" s="9">
        <v>0</v>
      </c>
      <c r="X4999" s="9">
        <v>4.5713771622538397</v>
      </c>
      <c r="Y4999" s="9">
        <v>0</v>
      </c>
      <c r="Z4999" s="9">
        <v>0</v>
      </c>
      <c r="AA4999" s="9">
        <v>0</v>
      </c>
      <c r="AB4999" s="9">
        <v>8.2627998927392206E-3</v>
      </c>
      <c r="AC4999" s="9">
        <v>0</v>
      </c>
      <c r="AD4999" s="9">
        <v>0</v>
      </c>
      <c r="AE4999" s="9">
        <v>4.5796399621465804</v>
      </c>
    </row>
    <row r="5000" spans="1:31" ht="30" x14ac:dyDescent="0.25">
      <c r="A5000" s="11">
        <v>3426357</v>
      </c>
      <c r="B5000" s="6">
        <v>1</v>
      </c>
      <c r="C5000" s="6" t="s">
        <v>34</v>
      </c>
      <c r="D5000" s="6" t="s">
        <v>36</v>
      </c>
      <c r="E5000" s="11" t="s">
        <v>60</v>
      </c>
      <c r="F5000" s="11" t="s">
        <v>3688</v>
      </c>
      <c r="G5000" s="11" t="s">
        <v>69</v>
      </c>
      <c r="H5000" s="6" t="s">
        <v>6</v>
      </c>
      <c r="I5000" s="6" t="s">
        <v>1</v>
      </c>
      <c r="J5000" s="6" t="s">
        <v>8</v>
      </c>
      <c r="K5000" s="6" t="s">
        <v>5</v>
      </c>
      <c r="L5000" s="8">
        <v>45249.481493055559</v>
      </c>
      <c r="M5000" s="8">
        <v>45249.736805555556</v>
      </c>
      <c r="N5000" s="9">
        <v>6.1274999999441206</v>
      </c>
      <c r="O5000" s="10">
        <v>0</v>
      </c>
      <c r="P5000" s="10">
        <v>44</v>
      </c>
      <c r="Q5000" s="10">
        <v>0</v>
      </c>
      <c r="R5000" s="10">
        <v>0</v>
      </c>
      <c r="S5000" s="10">
        <v>0</v>
      </c>
      <c r="T5000" s="10">
        <v>12</v>
      </c>
      <c r="U5000" s="10">
        <v>0</v>
      </c>
      <c r="V5000" s="10">
        <v>0</v>
      </c>
      <c r="W5000" s="9">
        <v>0</v>
      </c>
      <c r="X5000" s="9">
        <v>62.162770904921402</v>
      </c>
      <c r="Y5000" s="9">
        <v>0</v>
      </c>
      <c r="Z5000" s="9">
        <v>0</v>
      </c>
      <c r="AA5000" s="9">
        <v>0</v>
      </c>
      <c r="AB5000" s="9">
        <v>51.1091193813484</v>
      </c>
      <c r="AC5000" s="9">
        <v>0</v>
      </c>
      <c r="AD5000" s="9">
        <v>0</v>
      </c>
      <c r="AE5000" s="9">
        <v>113.27189028626999</v>
      </c>
    </row>
    <row r="5001" spans="1:31" ht="30" x14ac:dyDescent="0.25">
      <c r="A5001" s="11">
        <v>3426358</v>
      </c>
      <c r="B5001" s="6">
        <v>1</v>
      </c>
      <c r="C5001" s="6" t="s">
        <v>34</v>
      </c>
      <c r="D5001" s="6" t="s">
        <v>56</v>
      </c>
      <c r="E5001" s="11" t="s">
        <v>85</v>
      </c>
      <c r="F5001" s="11" t="s">
        <v>3689</v>
      </c>
      <c r="G5001" s="11" t="s">
        <v>67</v>
      </c>
      <c r="H5001" s="6" t="s">
        <v>3</v>
      </c>
      <c r="I5001" s="6" t="s">
        <v>1</v>
      </c>
      <c r="J5001" s="6" t="s">
        <v>8</v>
      </c>
      <c r="K5001" s="6" t="s">
        <v>5</v>
      </c>
      <c r="L5001" s="8">
        <v>45249.481759259259</v>
      </c>
      <c r="M5001" s="8">
        <v>45249.664687500001</v>
      </c>
      <c r="N5001" s="9">
        <v>4.3902777777984738</v>
      </c>
      <c r="O5001" s="10">
        <v>0</v>
      </c>
      <c r="P5001" s="10">
        <v>0</v>
      </c>
      <c r="Q5001" s="10">
        <v>0</v>
      </c>
      <c r="R5001" s="10">
        <v>0</v>
      </c>
      <c r="S5001" s="10">
        <v>13</v>
      </c>
      <c r="T5001" s="10">
        <v>9</v>
      </c>
      <c r="U5001" s="10">
        <v>26</v>
      </c>
      <c r="V5001" s="10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822.85560789757596</v>
      </c>
      <c r="AB5001" s="9">
        <v>109.902856605355</v>
      </c>
      <c r="AC5001" s="9">
        <v>8087.6845211859099</v>
      </c>
      <c r="AD5001" s="9">
        <v>0</v>
      </c>
      <c r="AE5001" s="9">
        <v>9020.4429856888401</v>
      </c>
    </row>
    <row r="5002" spans="1:31" ht="30" x14ac:dyDescent="0.25">
      <c r="A5002" s="11">
        <v>3426385</v>
      </c>
      <c r="B5002" s="6">
        <v>1</v>
      </c>
      <c r="C5002" s="6" t="s">
        <v>34</v>
      </c>
      <c r="D5002" s="6" t="s">
        <v>53</v>
      </c>
      <c r="E5002" s="11" t="s">
        <v>60</v>
      </c>
      <c r="F5002" s="11" t="s">
        <v>3690</v>
      </c>
      <c r="G5002" s="11" t="s">
        <v>62</v>
      </c>
      <c r="H5002" s="6" t="s">
        <v>6</v>
      </c>
      <c r="I5002" s="6" t="s">
        <v>1</v>
      </c>
      <c r="J5002" s="6" t="s">
        <v>8</v>
      </c>
      <c r="K5002" s="6" t="s">
        <v>5</v>
      </c>
      <c r="L5002" s="8">
        <v>45249.487233796295</v>
      </c>
      <c r="M5002" s="8">
        <v>45249.697916666664</v>
      </c>
      <c r="N5002" s="9">
        <v>5.0563888888573274</v>
      </c>
      <c r="O5002" s="10">
        <v>0</v>
      </c>
      <c r="P5002" s="10">
        <v>5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9">
        <v>0</v>
      </c>
      <c r="X5002" s="9">
        <v>5.4871865751014797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5.4871865751014797</v>
      </c>
    </row>
    <row r="5003" spans="1:31" ht="30" x14ac:dyDescent="0.25">
      <c r="A5003" s="11">
        <v>3426387</v>
      </c>
      <c r="B5003" s="6">
        <v>1</v>
      </c>
      <c r="C5003" s="6" t="s">
        <v>34</v>
      </c>
      <c r="D5003" s="6" t="s">
        <v>53</v>
      </c>
      <c r="E5003" s="11" t="s">
        <v>60</v>
      </c>
      <c r="F5003" s="11" t="s">
        <v>331</v>
      </c>
      <c r="G5003" s="11" t="s">
        <v>62</v>
      </c>
      <c r="H5003" s="6" t="s">
        <v>6</v>
      </c>
      <c r="I5003" s="6" t="s">
        <v>1</v>
      </c>
      <c r="J5003" s="6" t="s">
        <v>8</v>
      </c>
      <c r="K5003" s="6" t="s">
        <v>5</v>
      </c>
      <c r="L5003" s="8">
        <v>45249.487361111111</v>
      </c>
      <c r="M5003" s="8">
        <v>45249.75277777778</v>
      </c>
      <c r="N5003" s="9">
        <v>6.370000000053551</v>
      </c>
      <c r="O5003" s="10">
        <v>0</v>
      </c>
      <c r="P5003" s="10">
        <v>175</v>
      </c>
      <c r="Q5003" s="10">
        <v>0</v>
      </c>
      <c r="R5003" s="10">
        <v>0</v>
      </c>
      <c r="S5003" s="10">
        <v>0</v>
      </c>
      <c r="T5003" s="10">
        <v>7</v>
      </c>
      <c r="U5003" s="10">
        <v>0</v>
      </c>
      <c r="V5003" s="10">
        <v>0</v>
      </c>
      <c r="W5003" s="9">
        <v>0</v>
      </c>
      <c r="X5003" s="9">
        <v>214.56201248422201</v>
      </c>
      <c r="Y5003" s="9">
        <v>0</v>
      </c>
      <c r="Z5003" s="9">
        <v>0</v>
      </c>
      <c r="AA5003" s="9">
        <v>0</v>
      </c>
      <c r="AB5003" s="9">
        <v>60.352025870310399</v>
      </c>
      <c r="AC5003" s="9">
        <v>0</v>
      </c>
      <c r="AD5003" s="9">
        <v>0</v>
      </c>
      <c r="AE5003" s="9">
        <v>274.91403835453201</v>
      </c>
    </row>
    <row r="5004" spans="1:31" ht="30" x14ac:dyDescent="0.25">
      <c r="A5004" s="11">
        <v>3426388</v>
      </c>
      <c r="B5004" s="6">
        <v>1</v>
      </c>
      <c r="C5004" s="6" t="s">
        <v>34</v>
      </c>
      <c r="D5004" s="6" t="s">
        <v>40</v>
      </c>
      <c r="E5004" s="11" t="s">
        <v>63</v>
      </c>
      <c r="F5004" s="11" t="s">
        <v>3691</v>
      </c>
      <c r="G5004" s="11" t="s">
        <v>148</v>
      </c>
      <c r="H5004" s="6" t="s">
        <v>6</v>
      </c>
      <c r="I5004" s="6" t="s">
        <v>1</v>
      </c>
      <c r="J5004" s="6" t="s">
        <v>8</v>
      </c>
      <c r="K5004" s="6" t="s">
        <v>5</v>
      </c>
      <c r="L5004" s="8">
        <v>45249.48746527778</v>
      </c>
      <c r="M5004" s="8">
        <v>45249.872916666667</v>
      </c>
      <c r="N5004" s="9">
        <v>9.2508333332953043</v>
      </c>
      <c r="O5004" s="10">
        <v>0</v>
      </c>
      <c r="P5004" s="10">
        <v>7</v>
      </c>
      <c r="Q5004" s="10">
        <v>0</v>
      </c>
      <c r="R5004" s="10">
        <v>0</v>
      </c>
      <c r="S5004" s="10">
        <v>0</v>
      </c>
      <c r="T5004" s="10">
        <v>2</v>
      </c>
      <c r="U5004" s="10">
        <v>0</v>
      </c>
      <c r="V5004" s="10">
        <v>0</v>
      </c>
      <c r="W5004" s="9">
        <v>0</v>
      </c>
      <c r="X5004" s="9">
        <v>16.266021802006701</v>
      </c>
      <c r="Y5004" s="9">
        <v>0</v>
      </c>
      <c r="Z5004" s="9">
        <v>0</v>
      </c>
      <c r="AA5004" s="9">
        <v>0</v>
      </c>
      <c r="AB5004" s="9">
        <v>30.4228527897254</v>
      </c>
      <c r="AC5004" s="9">
        <v>0</v>
      </c>
      <c r="AD5004" s="9">
        <v>0</v>
      </c>
      <c r="AE5004" s="9">
        <v>46.688874591732201</v>
      </c>
    </row>
    <row r="5005" spans="1:31" ht="30" x14ac:dyDescent="0.25">
      <c r="A5005" s="11">
        <v>3426404</v>
      </c>
      <c r="B5005" s="6">
        <v>1</v>
      </c>
      <c r="C5005" s="6" t="s">
        <v>34</v>
      </c>
      <c r="D5005" s="6" t="s">
        <v>45</v>
      </c>
      <c r="E5005" s="11" t="s">
        <v>60</v>
      </c>
      <c r="F5005" s="11" t="s">
        <v>3602</v>
      </c>
      <c r="G5005" s="11" t="s">
        <v>67</v>
      </c>
      <c r="H5005" s="6" t="s">
        <v>6</v>
      </c>
      <c r="I5005" s="6" t="s">
        <v>1</v>
      </c>
      <c r="J5005" s="6" t="s">
        <v>8</v>
      </c>
      <c r="K5005" s="6" t="s">
        <v>5</v>
      </c>
      <c r="L5005" s="8">
        <v>45249.485648148147</v>
      </c>
      <c r="M5005" s="8">
        <v>45249.691666666666</v>
      </c>
      <c r="N5005" s="9">
        <v>4.9444444444379769</v>
      </c>
      <c r="O5005" s="10">
        <v>0</v>
      </c>
      <c r="P5005" s="10">
        <v>328</v>
      </c>
      <c r="Q5005" s="10">
        <v>0</v>
      </c>
      <c r="R5005" s="10">
        <v>0</v>
      </c>
      <c r="S5005" s="10">
        <v>0</v>
      </c>
      <c r="T5005" s="10">
        <v>31</v>
      </c>
      <c r="U5005" s="10">
        <v>0</v>
      </c>
      <c r="V5005" s="10">
        <v>0</v>
      </c>
      <c r="W5005" s="9">
        <v>0</v>
      </c>
      <c r="X5005" s="9">
        <v>519.22336431679503</v>
      </c>
      <c r="Y5005" s="9">
        <v>0</v>
      </c>
      <c r="Z5005" s="9">
        <v>0</v>
      </c>
      <c r="AA5005" s="9">
        <v>0</v>
      </c>
      <c r="AB5005" s="9">
        <v>261.08523999563698</v>
      </c>
      <c r="AC5005" s="9">
        <v>0</v>
      </c>
      <c r="AD5005" s="9">
        <v>0</v>
      </c>
      <c r="AE5005" s="9">
        <v>780.30860431243195</v>
      </c>
    </row>
    <row r="5006" spans="1:31" ht="30" x14ac:dyDescent="0.25">
      <c r="A5006" s="11">
        <v>3426405</v>
      </c>
      <c r="B5006" s="6">
        <v>1</v>
      </c>
      <c r="C5006" s="6" t="s">
        <v>34</v>
      </c>
      <c r="D5006" s="6" t="s">
        <v>55</v>
      </c>
      <c r="E5006" s="11" t="s">
        <v>60</v>
      </c>
      <c r="F5006" s="11" t="s">
        <v>3692</v>
      </c>
      <c r="G5006" s="11" t="s">
        <v>69</v>
      </c>
      <c r="H5006" s="6" t="s">
        <v>6</v>
      </c>
      <c r="I5006" s="6" t="s">
        <v>1</v>
      </c>
      <c r="J5006" s="6" t="s">
        <v>8</v>
      </c>
      <c r="K5006" s="6" t="s">
        <v>5</v>
      </c>
      <c r="L5006" s="8">
        <v>45249.491469907407</v>
      </c>
      <c r="M5006" s="8">
        <v>45249.822916666664</v>
      </c>
      <c r="N5006" s="9">
        <v>7.9547222221735865</v>
      </c>
      <c r="O5006" s="10">
        <v>0</v>
      </c>
      <c r="P5006" s="10">
        <v>5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9">
        <v>0</v>
      </c>
      <c r="X5006" s="9">
        <v>6.5319743466190996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6.5319743466190996</v>
      </c>
    </row>
    <row r="5007" spans="1:31" ht="30" x14ac:dyDescent="0.25">
      <c r="A5007" s="11">
        <v>3426417</v>
      </c>
      <c r="B5007" s="6">
        <v>1</v>
      </c>
      <c r="C5007" s="6" t="s">
        <v>34</v>
      </c>
      <c r="D5007" s="6" t="s">
        <v>43</v>
      </c>
      <c r="E5007" s="11" t="s">
        <v>60</v>
      </c>
      <c r="F5007" s="11" t="s">
        <v>3652</v>
      </c>
      <c r="G5007" s="11" t="s">
        <v>62</v>
      </c>
      <c r="H5007" s="6" t="s">
        <v>6</v>
      </c>
      <c r="I5007" s="6" t="s">
        <v>1</v>
      </c>
      <c r="J5007" s="6" t="s">
        <v>8</v>
      </c>
      <c r="K5007" s="6" t="s">
        <v>5</v>
      </c>
      <c r="L5007" s="8">
        <v>45249.494837962964</v>
      </c>
      <c r="M5007" s="8">
        <v>45249.865972222222</v>
      </c>
      <c r="N5007" s="9">
        <v>8.9072222221875563</v>
      </c>
      <c r="O5007" s="10">
        <v>0</v>
      </c>
      <c r="P5007" s="10">
        <v>14</v>
      </c>
      <c r="Q5007" s="10">
        <v>0</v>
      </c>
      <c r="R5007" s="10">
        <v>0</v>
      </c>
      <c r="S5007" s="10">
        <v>0</v>
      </c>
      <c r="T5007" s="10">
        <v>42</v>
      </c>
      <c r="U5007" s="10">
        <v>0</v>
      </c>
      <c r="V5007" s="10">
        <v>0</v>
      </c>
      <c r="W5007" s="9">
        <v>0</v>
      </c>
      <c r="X5007" s="9">
        <v>30.739763344334499</v>
      </c>
      <c r="Y5007" s="9">
        <v>0</v>
      </c>
      <c r="Z5007" s="9">
        <v>0</v>
      </c>
      <c r="AA5007" s="9">
        <v>0</v>
      </c>
      <c r="AB5007" s="9">
        <v>513.96658178380505</v>
      </c>
      <c r="AC5007" s="9">
        <v>0</v>
      </c>
      <c r="AD5007" s="9">
        <v>0</v>
      </c>
      <c r="AE5007" s="9">
        <v>544.70634512814001</v>
      </c>
    </row>
    <row r="5008" spans="1:31" ht="30" x14ac:dyDescent="0.25">
      <c r="A5008" s="11">
        <v>3426421</v>
      </c>
      <c r="B5008" s="6">
        <v>1</v>
      </c>
      <c r="C5008" s="6" t="s">
        <v>34</v>
      </c>
      <c r="D5008" s="6" t="s">
        <v>47</v>
      </c>
      <c r="E5008" s="11" t="s">
        <v>60</v>
      </c>
      <c r="F5008" s="11" t="s">
        <v>3105</v>
      </c>
      <c r="G5008" s="11" t="s">
        <v>65</v>
      </c>
      <c r="H5008" s="6" t="s">
        <v>6</v>
      </c>
      <c r="I5008" s="6" t="s">
        <v>1</v>
      </c>
      <c r="J5008" s="6" t="s">
        <v>7</v>
      </c>
      <c r="K5008" s="6" t="s">
        <v>5</v>
      </c>
      <c r="L5008" s="8">
        <v>45249.495509259257</v>
      </c>
      <c r="M5008" s="8">
        <v>45249.835416666669</v>
      </c>
      <c r="N5008" s="9">
        <v>8.1577777778729796</v>
      </c>
      <c r="O5008" s="10">
        <v>0</v>
      </c>
      <c r="P5008" s="10">
        <v>11</v>
      </c>
      <c r="Q5008" s="10">
        <v>0</v>
      </c>
      <c r="R5008" s="10">
        <v>0</v>
      </c>
      <c r="S5008" s="10">
        <v>0</v>
      </c>
      <c r="T5008" s="10">
        <v>2</v>
      </c>
      <c r="U5008" s="10">
        <v>0</v>
      </c>
      <c r="V5008" s="10">
        <v>0</v>
      </c>
      <c r="W5008" s="9">
        <v>0</v>
      </c>
      <c r="X5008" s="9">
        <v>20.148345481036799</v>
      </c>
      <c r="Y5008" s="9">
        <v>0</v>
      </c>
      <c r="Z5008" s="9">
        <v>0</v>
      </c>
      <c r="AA5008" s="9">
        <v>0</v>
      </c>
      <c r="AB5008" s="9">
        <v>63.131663731408601</v>
      </c>
      <c r="AC5008" s="9">
        <v>0</v>
      </c>
      <c r="AD5008" s="9">
        <v>0</v>
      </c>
      <c r="AE5008" s="9">
        <v>83.280009212445293</v>
      </c>
    </row>
    <row r="5009" spans="1:31" ht="30" x14ac:dyDescent="0.25">
      <c r="A5009" s="11">
        <v>3426423</v>
      </c>
      <c r="B5009" s="6">
        <v>1</v>
      </c>
      <c r="C5009" s="6" t="s">
        <v>34</v>
      </c>
      <c r="D5009" s="6" t="s">
        <v>57</v>
      </c>
      <c r="E5009" s="11" t="s">
        <v>60</v>
      </c>
      <c r="F5009" s="11" t="s">
        <v>3693</v>
      </c>
      <c r="G5009" s="11" t="s">
        <v>62</v>
      </c>
      <c r="H5009" s="6" t="s">
        <v>6</v>
      </c>
      <c r="I5009" s="6" t="s">
        <v>1</v>
      </c>
      <c r="J5009" s="6" t="s">
        <v>8</v>
      </c>
      <c r="K5009" s="6" t="s">
        <v>5</v>
      </c>
      <c r="L5009" s="8">
        <v>45249.49627314815</v>
      </c>
      <c r="M5009" s="8">
        <v>45249.694444444445</v>
      </c>
      <c r="N5009" s="9">
        <v>4.7561111110844649</v>
      </c>
      <c r="O5009" s="10">
        <v>0</v>
      </c>
      <c r="P5009" s="10">
        <v>9</v>
      </c>
      <c r="Q5009" s="10">
        <v>0</v>
      </c>
      <c r="R5009" s="10">
        <v>0</v>
      </c>
      <c r="S5009" s="10">
        <v>0</v>
      </c>
      <c r="T5009" s="10">
        <v>3</v>
      </c>
      <c r="U5009" s="10">
        <v>0</v>
      </c>
      <c r="V5009" s="10">
        <v>0</v>
      </c>
      <c r="W5009" s="9">
        <v>0</v>
      </c>
      <c r="X5009" s="9">
        <v>8.9261611977802904</v>
      </c>
      <c r="Y5009" s="9">
        <v>0</v>
      </c>
      <c r="Z5009" s="9">
        <v>0</v>
      </c>
      <c r="AA5009" s="9">
        <v>0</v>
      </c>
      <c r="AB5009" s="9">
        <v>21.421591569441802</v>
      </c>
      <c r="AC5009" s="9">
        <v>0</v>
      </c>
      <c r="AD5009" s="9">
        <v>0</v>
      </c>
      <c r="AE5009" s="9">
        <v>30.347752767222101</v>
      </c>
    </row>
    <row r="5010" spans="1:31" ht="30" x14ac:dyDescent="0.25">
      <c r="A5010" s="11">
        <v>3426434</v>
      </c>
      <c r="B5010" s="6">
        <v>1</v>
      </c>
      <c r="C5010" s="6" t="s">
        <v>34</v>
      </c>
      <c r="D5010" s="6" t="s">
        <v>39</v>
      </c>
      <c r="E5010" s="11" t="s">
        <v>60</v>
      </c>
      <c r="F5010" s="11" t="s">
        <v>2381</v>
      </c>
      <c r="G5010" s="11" t="s">
        <v>62</v>
      </c>
      <c r="H5010" s="6" t="s">
        <v>6</v>
      </c>
      <c r="I5010" s="6" t="s">
        <v>1</v>
      </c>
      <c r="J5010" s="6" t="s">
        <v>8</v>
      </c>
      <c r="K5010" s="6" t="s">
        <v>5</v>
      </c>
      <c r="L5010" s="8">
        <v>45249.498865740738</v>
      </c>
      <c r="M5010" s="8">
        <v>45249.902777777781</v>
      </c>
      <c r="N5010" s="9">
        <v>9.6938888890435919</v>
      </c>
      <c r="O5010" s="10">
        <v>0</v>
      </c>
      <c r="P5010" s="10">
        <v>199</v>
      </c>
      <c r="Q5010" s="10">
        <v>0</v>
      </c>
      <c r="R5010" s="10">
        <v>0</v>
      </c>
      <c r="S5010" s="10">
        <v>0</v>
      </c>
      <c r="T5010" s="10">
        <v>20</v>
      </c>
      <c r="U5010" s="10">
        <v>0</v>
      </c>
      <c r="V5010" s="10">
        <v>0</v>
      </c>
      <c r="W5010" s="9">
        <v>0</v>
      </c>
      <c r="X5010" s="9">
        <v>425.206046363334</v>
      </c>
      <c r="Y5010" s="9">
        <v>0</v>
      </c>
      <c r="Z5010" s="9">
        <v>0</v>
      </c>
      <c r="AA5010" s="9">
        <v>0</v>
      </c>
      <c r="AB5010" s="9">
        <v>109.402403159464</v>
      </c>
      <c r="AC5010" s="9">
        <v>0</v>
      </c>
      <c r="AD5010" s="9">
        <v>0</v>
      </c>
      <c r="AE5010" s="9">
        <v>534.60844952279797</v>
      </c>
    </row>
    <row r="5011" spans="1:31" ht="30" x14ac:dyDescent="0.25">
      <c r="A5011" s="11">
        <v>3426437</v>
      </c>
      <c r="B5011" s="6">
        <v>1</v>
      </c>
      <c r="C5011" s="6" t="s">
        <v>34</v>
      </c>
      <c r="D5011" s="6" t="s">
        <v>54</v>
      </c>
      <c r="E5011" s="11" t="s">
        <v>85</v>
      </c>
      <c r="F5011" s="11" t="s">
        <v>3694</v>
      </c>
      <c r="G5011" s="11" t="s">
        <v>255</v>
      </c>
      <c r="H5011" s="6" t="s">
        <v>3</v>
      </c>
      <c r="I5011" s="6" t="s">
        <v>1</v>
      </c>
      <c r="J5011" s="6" t="s">
        <v>8</v>
      </c>
      <c r="K5011" s="6" t="s">
        <v>5</v>
      </c>
      <c r="L5011" s="8">
        <v>45249.498356481483</v>
      </c>
      <c r="M5011" s="8">
        <v>45249.648263888892</v>
      </c>
      <c r="N5011" s="9">
        <v>3.5977777778171003</v>
      </c>
      <c r="O5011" s="10">
        <v>0</v>
      </c>
      <c r="P5011" s="10">
        <v>2053</v>
      </c>
      <c r="Q5011" s="10">
        <v>0</v>
      </c>
      <c r="R5011" s="10">
        <v>1</v>
      </c>
      <c r="S5011" s="10">
        <v>1</v>
      </c>
      <c r="T5011" s="10">
        <v>118</v>
      </c>
      <c r="U5011" s="10">
        <v>0</v>
      </c>
      <c r="V5011" s="10">
        <v>0</v>
      </c>
      <c r="W5011" s="9">
        <v>0</v>
      </c>
      <c r="X5011" s="9">
        <v>3325.7704502572601</v>
      </c>
      <c r="Y5011" s="9">
        <v>0</v>
      </c>
      <c r="Z5011" s="9">
        <v>9.5288325784464806E-2</v>
      </c>
      <c r="AA5011" s="9">
        <v>127.980479788674</v>
      </c>
      <c r="AB5011" s="9">
        <v>367.02311707449701</v>
      </c>
      <c r="AC5011" s="9">
        <v>0</v>
      </c>
      <c r="AD5011" s="9">
        <v>0</v>
      </c>
      <c r="AE5011" s="9">
        <v>3820.8693354462098</v>
      </c>
    </row>
    <row r="5012" spans="1:31" ht="30" x14ac:dyDescent="0.25">
      <c r="A5012" s="11">
        <v>3426448</v>
      </c>
      <c r="B5012" s="6">
        <v>1</v>
      </c>
      <c r="C5012" s="6" t="s">
        <v>34</v>
      </c>
      <c r="D5012" s="6" t="s">
        <v>48</v>
      </c>
      <c r="E5012" s="11" t="s">
        <v>60</v>
      </c>
      <c r="F5012" s="11" t="s">
        <v>3695</v>
      </c>
      <c r="G5012" s="11" t="s">
        <v>87</v>
      </c>
      <c r="H5012" s="6" t="s">
        <v>6</v>
      </c>
      <c r="I5012" s="6" t="s">
        <v>1</v>
      </c>
      <c r="J5012" s="6" t="s">
        <v>8</v>
      </c>
      <c r="K5012" s="6" t="s">
        <v>5</v>
      </c>
      <c r="L5012" s="8">
        <v>45249.329456018517</v>
      </c>
      <c r="M5012" s="8">
        <v>45249.625694444447</v>
      </c>
      <c r="N5012" s="9">
        <v>7.1097222223179415</v>
      </c>
      <c r="O5012" s="10">
        <v>0</v>
      </c>
      <c r="P5012" s="10">
        <v>114</v>
      </c>
      <c r="Q5012" s="10">
        <v>0</v>
      </c>
      <c r="R5012" s="10">
        <v>2</v>
      </c>
      <c r="S5012" s="10">
        <v>0</v>
      </c>
      <c r="T5012" s="10">
        <v>26</v>
      </c>
      <c r="U5012" s="10">
        <v>0</v>
      </c>
      <c r="V5012" s="10">
        <v>1</v>
      </c>
      <c r="W5012" s="9">
        <v>0</v>
      </c>
      <c r="X5012" s="9">
        <v>203.46593929165499</v>
      </c>
      <c r="Y5012" s="9">
        <v>0</v>
      </c>
      <c r="Z5012" s="9">
        <v>17.5012867453298</v>
      </c>
      <c r="AA5012" s="9">
        <v>0</v>
      </c>
      <c r="AB5012" s="9">
        <v>617.27614527485002</v>
      </c>
      <c r="AC5012" s="9">
        <v>0</v>
      </c>
      <c r="AD5012" s="9">
        <v>25.6154086253309</v>
      </c>
      <c r="AE5012" s="9">
        <v>863.85877993716599</v>
      </c>
    </row>
    <row r="5013" spans="1:31" ht="30" x14ac:dyDescent="0.25">
      <c r="A5013" s="11">
        <v>3426452</v>
      </c>
      <c r="B5013" s="6">
        <v>1</v>
      </c>
      <c r="C5013" s="6" t="s">
        <v>34</v>
      </c>
      <c r="D5013" s="6" t="s">
        <v>53</v>
      </c>
      <c r="E5013" s="11" t="s">
        <v>60</v>
      </c>
      <c r="F5013" s="11" t="s">
        <v>3022</v>
      </c>
      <c r="G5013" s="11" t="s">
        <v>62</v>
      </c>
      <c r="H5013" s="6" t="s">
        <v>6</v>
      </c>
      <c r="I5013" s="6" t="s">
        <v>1</v>
      </c>
      <c r="J5013" s="6" t="s">
        <v>8</v>
      </c>
      <c r="K5013" s="6" t="s">
        <v>5</v>
      </c>
      <c r="L5013" s="8">
        <v>45249.473634259259</v>
      </c>
      <c r="M5013" s="8">
        <v>45249.804166666669</v>
      </c>
      <c r="N5013" s="9">
        <v>7.932777777838055</v>
      </c>
      <c r="O5013" s="10">
        <v>0</v>
      </c>
      <c r="P5013" s="10">
        <v>236</v>
      </c>
      <c r="Q5013" s="10">
        <v>0</v>
      </c>
      <c r="R5013" s="10">
        <v>0</v>
      </c>
      <c r="S5013" s="10">
        <v>0</v>
      </c>
      <c r="T5013" s="10">
        <v>17</v>
      </c>
      <c r="U5013" s="10">
        <v>0</v>
      </c>
      <c r="V5013" s="10">
        <v>0</v>
      </c>
      <c r="W5013" s="9">
        <v>0</v>
      </c>
      <c r="X5013" s="9">
        <v>340.75868786484398</v>
      </c>
      <c r="Y5013" s="9">
        <v>0</v>
      </c>
      <c r="Z5013" s="9">
        <v>0</v>
      </c>
      <c r="AA5013" s="9">
        <v>0</v>
      </c>
      <c r="AB5013" s="9">
        <v>86.861883795705396</v>
      </c>
      <c r="AC5013" s="9">
        <v>0</v>
      </c>
      <c r="AD5013" s="9">
        <v>0</v>
      </c>
      <c r="AE5013" s="9">
        <v>427.62057166055001</v>
      </c>
    </row>
    <row r="5014" spans="1:31" ht="30" x14ac:dyDescent="0.25">
      <c r="A5014" s="11">
        <v>3426454</v>
      </c>
      <c r="B5014" s="6">
        <v>1</v>
      </c>
      <c r="C5014" s="6" t="s">
        <v>34</v>
      </c>
      <c r="D5014" s="6" t="s">
        <v>35</v>
      </c>
      <c r="E5014" s="11" t="s">
        <v>85</v>
      </c>
      <c r="F5014" s="11" t="s">
        <v>3576</v>
      </c>
      <c r="G5014" s="11" t="s">
        <v>100</v>
      </c>
      <c r="H5014" s="6" t="s">
        <v>3</v>
      </c>
      <c r="I5014" s="6" t="s">
        <v>1</v>
      </c>
      <c r="J5014" s="6" t="s">
        <v>8</v>
      </c>
      <c r="K5014" s="6" t="s">
        <v>5</v>
      </c>
      <c r="L5014" s="8">
        <v>45249.501944444448</v>
      </c>
      <c r="M5014" s="8">
        <v>45249.525682870371</v>
      </c>
      <c r="N5014" s="9">
        <v>0.56972222216427326</v>
      </c>
      <c r="O5014" s="10">
        <v>0</v>
      </c>
      <c r="P5014" s="10">
        <v>1351</v>
      </c>
      <c r="Q5014" s="10">
        <v>0</v>
      </c>
      <c r="R5014" s="10">
        <v>2</v>
      </c>
      <c r="S5014" s="10">
        <v>2</v>
      </c>
      <c r="T5014" s="10">
        <v>154</v>
      </c>
      <c r="U5014" s="10">
        <v>1</v>
      </c>
      <c r="V5014" s="10">
        <v>0</v>
      </c>
      <c r="W5014" s="9">
        <v>0</v>
      </c>
      <c r="X5014" s="9">
        <v>128.760952195936</v>
      </c>
      <c r="Y5014" s="9">
        <v>0</v>
      </c>
      <c r="Z5014" s="9">
        <v>0.40288402294143</v>
      </c>
      <c r="AA5014" s="9">
        <v>2.6155249607370599</v>
      </c>
      <c r="AB5014" s="9">
        <v>77.446177109581996</v>
      </c>
      <c r="AC5014" s="9">
        <v>1.35215381100943</v>
      </c>
      <c r="AD5014" s="9">
        <v>0</v>
      </c>
      <c r="AE5014" s="9">
        <v>210.57769210020601</v>
      </c>
    </row>
    <row r="5015" spans="1:31" ht="30" x14ac:dyDescent="0.25">
      <c r="A5015" s="11">
        <v>3426454</v>
      </c>
      <c r="B5015" s="6">
        <v>2</v>
      </c>
      <c r="C5015" s="6" t="s">
        <v>34</v>
      </c>
      <c r="D5015" s="6" t="s">
        <v>35</v>
      </c>
      <c r="E5015" s="11" t="s">
        <v>85</v>
      </c>
      <c r="F5015" s="11" t="s">
        <v>3696</v>
      </c>
      <c r="G5015" s="11" t="s">
        <v>100</v>
      </c>
      <c r="H5015" s="6" t="s">
        <v>3</v>
      </c>
      <c r="I5015" s="6" t="s">
        <v>1</v>
      </c>
      <c r="J5015" s="6" t="s">
        <v>8</v>
      </c>
      <c r="K5015" s="6" t="s">
        <v>5</v>
      </c>
      <c r="L5015" s="8">
        <v>45249.501944444448</v>
      </c>
      <c r="M5015" s="8">
        <v>45249.543379629627</v>
      </c>
      <c r="N5015" s="9">
        <v>0.99444444430992007</v>
      </c>
      <c r="O5015" s="10">
        <v>0</v>
      </c>
      <c r="P5015" s="10">
        <v>701</v>
      </c>
      <c r="Q5015" s="10">
        <v>0</v>
      </c>
      <c r="R5015" s="10">
        <v>1</v>
      </c>
      <c r="S5015" s="10">
        <v>1</v>
      </c>
      <c r="T5015" s="10">
        <v>70</v>
      </c>
      <c r="U5015" s="10">
        <v>1</v>
      </c>
      <c r="V5015" s="10">
        <v>0</v>
      </c>
      <c r="W5015" s="9">
        <v>0</v>
      </c>
      <c r="X5015" s="9">
        <v>92.2140097564874</v>
      </c>
      <c r="Y5015" s="9">
        <v>0</v>
      </c>
      <c r="Z5015" s="9">
        <v>4.2470322034574702E-2</v>
      </c>
      <c r="AA5015" s="9">
        <v>0.14662369089430699</v>
      </c>
      <c r="AB5015" s="9">
        <v>51.395426503173198</v>
      </c>
      <c r="AC5015" s="9">
        <v>13.7411736668472</v>
      </c>
      <c r="AD5015" s="9">
        <v>0</v>
      </c>
      <c r="AE5015" s="9">
        <v>157.539703939437</v>
      </c>
    </row>
    <row r="5016" spans="1:31" ht="30" x14ac:dyDescent="0.25">
      <c r="A5016" s="11">
        <v>3426469</v>
      </c>
      <c r="B5016" s="6">
        <v>1</v>
      </c>
      <c r="C5016" s="6" t="s">
        <v>34</v>
      </c>
      <c r="D5016" s="6" t="s">
        <v>40</v>
      </c>
      <c r="E5016" s="11" t="s">
        <v>60</v>
      </c>
      <c r="F5016" s="11" t="s">
        <v>3697</v>
      </c>
      <c r="G5016" s="11" t="s">
        <v>62</v>
      </c>
      <c r="H5016" s="6" t="s">
        <v>6</v>
      </c>
      <c r="I5016" s="6" t="s">
        <v>1</v>
      </c>
      <c r="J5016" s="6" t="s">
        <v>8</v>
      </c>
      <c r="K5016" s="6" t="s">
        <v>5</v>
      </c>
      <c r="L5016" s="8">
        <v>45249.49013888889</v>
      </c>
      <c r="M5016" s="8">
        <v>45249.736805555556</v>
      </c>
      <c r="N5016" s="9">
        <v>5.9199999999837019</v>
      </c>
      <c r="O5016" s="10">
        <v>0</v>
      </c>
      <c r="P5016" s="10">
        <v>8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9">
        <v>0</v>
      </c>
      <c r="X5016" s="9">
        <v>6.3652978155359596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6.3652978155359596</v>
      </c>
    </row>
    <row r="5017" spans="1:31" ht="30" x14ac:dyDescent="0.25">
      <c r="A5017" s="11">
        <v>3426473</v>
      </c>
      <c r="B5017" s="6">
        <v>1</v>
      </c>
      <c r="C5017" s="6" t="s">
        <v>34</v>
      </c>
      <c r="D5017" s="6" t="s">
        <v>55</v>
      </c>
      <c r="E5017" s="11" t="s">
        <v>60</v>
      </c>
      <c r="F5017" s="11" t="s">
        <v>1690</v>
      </c>
      <c r="G5017" s="11" t="s">
        <v>65</v>
      </c>
      <c r="H5017" s="6" t="s">
        <v>6</v>
      </c>
      <c r="I5017" s="6" t="s">
        <v>1</v>
      </c>
      <c r="J5017" s="6" t="s">
        <v>7</v>
      </c>
      <c r="K5017" s="6" t="s">
        <v>5</v>
      </c>
      <c r="L5017" s="8">
        <v>45249.506331018521</v>
      </c>
      <c r="M5017" s="8">
        <v>45249.890972222223</v>
      </c>
      <c r="N5017" s="9">
        <v>9.2313888888456859</v>
      </c>
      <c r="O5017" s="10">
        <v>0</v>
      </c>
      <c r="P5017" s="10">
        <v>93</v>
      </c>
      <c r="Q5017" s="10">
        <v>0</v>
      </c>
      <c r="R5017" s="10">
        <v>0</v>
      </c>
      <c r="S5017" s="10">
        <v>0</v>
      </c>
      <c r="T5017" s="10">
        <v>28</v>
      </c>
      <c r="U5017" s="10">
        <v>0</v>
      </c>
      <c r="V5017" s="10">
        <v>0</v>
      </c>
      <c r="W5017" s="9">
        <v>0</v>
      </c>
      <c r="X5017" s="9">
        <v>182.87145384375901</v>
      </c>
      <c r="Y5017" s="9">
        <v>0</v>
      </c>
      <c r="Z5017" s="9">
        <v>0</v>
      </c>
      <c r="AA5017" s="9">
        <v>0</v>
      </c>
      <c r="AB5017" s="9">
        <v>251.651655537907</v>
      </c>
      <c r="AC5017" s="9">
        <v>0</v>
      </c>
      <c r="AD5017" s="9">
        <v>0</v>
      </c>
      <c r="AE5017" s="9">
        <v>434.52310938166698</v>
      </c>
    </row>
    <row r="5018" spans="1:31" ht="30" x14ac:dyDescent="0.25">
      <c r="A5018" s="11">
        <v>3426476</v>
      </c>
      <c r="B5018" s="6">
        <v>1</v>
      </c>
      <c r="C5018" s="6" t="s">
        <v>34</v>
      </c>
      <c r="D5018" s="6" t="s">
        <v>49</v>
      </c>
      <c r="E5018" s="11" t="s">
        <v>60</v>
      </c>
      <c r="F5018" s="11" t="s">
        <v>3698</v>
      </c>
      <c r="G5018" s="11" t="s">
        <v>67</v>
      </c>
      <c r="H5018" s="6" t="s">
        <v>6</v>
      </c>
      <c r="I5018" s="6" t="s">
        <v>1</v>
      </c>
      <c r="J5018" s="6" t="s">
        <v>8</v>
      </c>
      <c r="K5018" s="6" t="s">
        <v>5</v>
      </c>
      <c r="L5018" s="8">
        <v>45249.450231481482</v>
      </c>
      <c r="M5018" s="8">
        <v>45249.655555555553</v>
      </c>
      <c r="N5018" s="9">
        <v>4.9277777777169831</v>
      </c>
      <c r="O5018" s="10">
        <v>0</v>
      </c>
      <c r="P5018" s="10">
        <v>83</v>
      </c>
      <c r="Q5018" s="10">
        <v>0</v>
      </c>
      <c r="R5018" s="10">
        <v>0</v>
      </c>
      <c r="S5018" s="10">
        <v>0</v>
      </c>
      <c r="T5018" s="10">
        <v>3</v>
      </c>
      <c r="U5018" s="10">
        <v>0</v>
      </c>
      <c r="V5018" s="10">
        <v>0</v>
      </c>
      <c r="W5018" s="9">
        <v>0</v>
      </c>
      <c r="X5018" s="9">
        <v>78.851470608279101</v>
      </c>
      <c r="Y5018" s="9">
        <v>0</v>
      </c>
      <c r="Z5018" s="9">
        <v>0</v>
      </c>
      <c r="AA5018" s="9">
        <v>0</v>
      </c>
      <c r="AB5018" s="9">
        <v>5.4452873404003199</v>
      </c>
      <c r="AC5018" s="9">
        <v>0</v>
      </c>
      <c r="AD5018" s="9">
        <v>0</v>
      </c>
      <c r="AE5018" s="9">
        <v>84.296757948679399</v>
      </c>
    </row>
    <row r="5019" spans="1:31" ht="30" x14ac:dyDescent="0.25">
      <c r="A5019" s="11">
        <v>3426480</v>
      </c>
      <c r="B5019" s="6">
        <v>1</v>
      </c>
      <c r="C5019" s="6" t="s">
        <v>34</v>
      </c>
      <c r="D5019" s="6" t="s">
        <v>46</v>
      </c>
      <c r="E5019" s="11" t="s">
        <v>60</v>
      </c>
      <c r="F5019" s="11" t="s">
        <v>3699</v>
      </c>
      <c r="G5019" s="11" t="s">
        <v>65</v>
      </c>
      <c r="H5019" s="6" t="s">
        <v>6</v>
      </c>
      <c r="I5019" s="6" t="s">
        <v>1</v>
      </c>
      <c r="J5019" s="6" t="s">
        <v>7</v>
      </c>
      <c r="K5019" s="6" t="s">
        <v>5</v>
      </c>
      <c r="L5019" s="8">
        <v>45249.507731481484</v>
      </c>
      <c r="M5019" s="8">
        <v>45249.833333333336</v>
      </c>
      <c r="N5019" s="9">
        <v>7.8144444444333203</v>
      </c>
      <c r="O5019" s="10">
        <v>0</v>
      </c>
      <c r="P5019" s="10">
        <v>230</v>
      </c>
      <c r="Q5019" s="10">
        <v>0</v>
      </c>
      <c r="R5019" s="10">
        <v>0</v>
      </c>
      <c r="S5019" s="10">
        <v>0</v>
      </c>
      <c r="T5019" s="10">
        <v>41</v>
      </c>
      <c r="U5019" s="10">
        <v>0</v>
      </c>
      <c r="V5019" s="10">
        <v>0</v>
      </c>
      <c r="W5019" s="9">
        <v>0</v>
      </c>
      <c r="X5019" s="9">
        <v>399.56342570544001</v>
      </c>
      <c r="Y5019" s="9">
        <v>0</v>
      </c>
      <c r="Z5019" s="9">
        <v>0</v>
      </c>
      <c r="AA5019" s="9">
        <v>0</v>
      </c>
      <c r="AB5019" s="9">
        <v>352.56442781268601</v>
      </c>
      <c r="AC5019" s="9">
        <v>0</v>
      </c>
      <c r="AD5019" s="9">
        <v>0</v>
      </c>
      <c r="AE5019" s="9">
        <v>752.12785351812499</v>
      </c>
    </row>
    <row r="5020" spans="1:31" ht="30" x14ac:dyDescent="0.25">
      <c r="A5020" s="11">
        <v>3426487</v>
      </c>
      <c r="B5020" s="6">
        <v>1</v>
      </c>
      <c r="C5020" s="6" t="s">
        <v>34</v>
      </c>
      <c r="D5020" s="6" t="s">
        <v>47</v>
      </c>
      <c r="E5020" s="11" t="s">
        <v>60</v>
      </c>
      <c r="F5020" s="11" t="s">
        <v>3538</v>
      </c>
      <c r="G5020" s="11" t="s">
        <v>65</v>
      </c>
      <c r="H5020" s="6" t="s">
        <v>6</v>
      </c>
      <c r="I5020" s="6" t="s">
        <v>1</v>
      </c>
      <c r="J5020" s="6" t="s">
        <v>7</v>
      </c>
      <c r="K5020" s="6" t="s">
        <v>5</v>
      </c>
      <c r="L5020" s="8">
        <v>45249.351041666669</v>
      </c>
      <c r="M5020" s="8">
        <v>45249.648611111108</v>
      </c>
      <c r="N5020" s="9">
        <v>7.1416666665463708</v>
      </c>
      <c r="O5020" s="10">
        <v>0</v>
      </c>
      <c r="P5020" s="10">
        <v>10</v>
      </c>
      <c r="Q5020" s="10">
        <v>0</v>
      </c>
      <c r="R5020" s="10">
        <v>0</v>
      </c>
      <c r="S5020" s="10">
        <v>0</v>
      </c>
      <c r="T5020" s="10">
        <v>1</v>
      </c>
      <c r="U5020" s="10">
        <v>0</v>
      </c>
      <c r="V5020" s="10">
        <v>0</v>
      </c>
      <c r="W5020" s="9">
        <v>0</v>
      </c>
      <c r="X5020" s="9">
        <v>10.547235594650999</v>
      </c>
      <c r="Y5020" s="9">
        <v>0</v>
      </c>
      <c r="Z5020" s="9">
        <v>0</v>
      </c>
      <c r="AA5020" s="9">
        <v>0</v>
      </c>
      <c r="AB5020" s="9">
        <v>0.67983011863061504</v>
      </c>
      <c r="AC5020" s="9">
        <v>0</v>
      </c>
      <c r="AD5020" s="9">
        <v>0</v>
      </c>
      <c r="AE5020" s="9">
        <v>11.227065713281601</v>
      </c>
    </row>
    <row r="5021" spans="1:31" ht="30" x14ac:dyDescent="0.25">
      <c r="A5021" s="11">
        <v>3426488</v>
      </c>
      <c r="B5021" s="6">
        <v>1</v>
      </c>
      <c r="C5021" s="6" t="s">
        <v>34</v>
      </c>
      <c r="D5021" s="6" t="s">
        <v>47</v>
      </c>
      <c r="E5021" s="11" t="s">
        <v>60</v>
      </c>
      <c r="F5021" s="11" t="s">
        <v>150</v>
      </c>
      <c r="G5021" s="11" t="s">
        <v>67</v>
      </c>
      <c r="H5021" s="6" t="s">
        <v>6</v>
      </c>
      <c r="I5021" s="6" t="s">
        <v>1</v>
      </c>
      <c r="J5021" s="6" t="s">
        <v>8</v>
      </c>
      <c r="K5021" s="6" t="s">
        <v>5</v>
      </c>
      <c r="L5021" s="8">
        <v>45249.475636574076</v>
      </c>
      <c r="M5021" s="8">
        <v>45249.564583333333</v>
      </c>
      <c r="N5021" s="9">
        <v>2.1347222221666016</v>
      </c>
      <c r="O5021" s="10">
        <v>0</v>
      </c>
      <c r="P5021" s="10">
        <v>6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9">
        <v>0</v>
      </c>
      <c r="X5021" s="9">
        <v>1.70560134204278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1.70560134204278</v>
      </c>
    </row>
    <row r="5022" spans="1:31" ht="30" x14ac:dyDescent="0.25">
      <c r="A5022" s="11">
        <v>3426493</v>
      </c>
      <c r="B5022" s="6">
        <v>1</v>
      </c>
      <c r="C5022" s="6" t="s">
        <v>34</v>
      </c>
      <c r="D5022" s="6" t="s">
        <v>44</v>
      </c>
      <c r="E5022" s="11" t="s">
        <v>60</v>
      </c>
      <c r="F5022" s="11" t="s">
        <v>3603</v>
      </c>
      <c r="G5022" s="11" t="s">
        <v>67</v>
      </c>
      <c r="H5022" s="6" t="s">
        <v>6</v>
      </c>
      <c r="I5022" s="6" t="s">
        <v>1</v>
      </c>
      <c r="J5022" s="6" t="s">
        <v>8</v>
      </c>
      <c r="K5022" s="6" t="s">
        <v>5</v>
      </c>
      <c r="L5022" s="8">
        <v>45249.29011574074</v>
      </c>
      <c r="M5022" s="8">
        <v>45249.604166666664</v>
      </c>
      <c r="N5022" s="9">
        <v>7.5372222221922129</v>
      </c>
      <c r="O5022" s="10">
        <v>0</v>
      </c>
      <c r="P5022" s="10">
        <v>78</v>
      </c>
      <c r="Q5022" s="10">
        <v>0</v>
      </c>
      <c r="R5022" s="10">
        <v>0</v>
      </c>
      <c r="S5022" s="10">
        <v>0</v>
      </c>
      <c r="T5022" s="10">
        <v>61</v>
      </c>
      <c r="U5022" s="10">
        <v>0</v>
      </c>
      <c r="V5022" s="10">
        <v>0</v>
      </c>
      <c r="W5022" s="9">
        <v>0</v>
      </c>
      <c r="X5022" s="9">
        <v>106.627281620592</v>
      </c>
      <c r="Y5022" s="9">
        <v>0</v>
      </c>
      <c r="Z5022" s="9">
        <v>0</v>
      </c>
      <c r="AA5022" s="9">
        <v>0</v>
      </c>
      <c r="AB5022" s="9">
        <v>390.14884402607998</v>
      </c>
      <c r="AC5022" s="9">
        <v>0</v>
      </c>
      <c r="AD5022" s="9">
        <v>0</v>
      </c>
      <c r="AE5022" s="9">
        <v>496.77612564667101</v>
      </c>
    </row>
    <row r="5023" spans="1:31" ht="30" x14ac:dyDescent="0.25">
      <c r="A5023" s="11">
        <v>3426497</v>
      </c>
      <c r="B5023" s="6">
        <v>1</v>
      </c>
      <c r="C5023" s="6" t="s">
        <v>34</v>
      </c>
      <c r="D5023" s="6" t="s">
        <v>52</v>
      </c>
      <c r="E5023" s="11" t="s">
        <v>60</v>
      </c>
      <c r="F5023" s="11" t="s">
        <v>3700</v>
      </c>
      <c r="G5023" s="11" t="s">
        <v>62</v>
      </c>
      <c r="H5023" s="6" t="s">
        <v>6</v>
      </c>
      <c r="I5023" s="6" t="s">
        <v>1</v>
      </c>
      <c r="J5023" s="6" t="s">
        <v>8</v>
      </c>
      <c r="K5023" s="6" t="s">
        <v>5</v>
      </c>
      <c r="L5023" s="8">
        <v>45249.510636574072</v>
      </c>
      <c r="M5023" s="8">
        <v>45249.916851851849</v>
      </c>
      <c r="N5023" s="9">
        <v>9.749166666646488</v>
      </c>
      <c r="O5023" s="10">
        <v>0</v>
      </c>
      <c r="P5023" s="10">
        <v>16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9">
        <v>0</v>
      </c>
      <c r="X5023" s="9">
        <v>41.845802500091303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41.845802500091303</v>
      </c>
    </row>
    <row r="5024" spans="1:31" ht="30" x14ac:dyDescent="0.25">
      <c r="A5024" s="11">
        <v>3426514</v>
      </c>
      <c r="B5024" s="6">
        <v>1</v>
      </c>
      <c r="C5024" s="6" t="s">
        <v>34</v>
      </c>
      <c r="D5024" s="6" t="s">
        <v>39</v>
      </c>
      <c r="E5024" s="11" t="s">
        <v>60</v>
      </c>
      <c r="F5024" s="11" t="s">
        <v>3701</v>
      </c>
      <c r="G5024" s="11" t="s">
        <v>67</v>
      </c>
      <c r="H5024" s="6" t="s">
        <v>6</v>
      </c>
      <c r="I5024" s="6" t="s">
        <v>1</v>
      </c>
      <c r="J5024" s="6" t="s">
        <v>8</v>
      </c>
      <c r="K5024" s="6" t="s">
        <v>5</v>
      </c>
      <c r="L5024" s="8">
        <v>45249.512372685182</v>
      </c>
      <c r="M5024" s="8">
        <v>45249.822916666664</v>
      </c>
      <c r="N5024" s="9">
        <v>7.4530555555829778</v>
      </c>
      <c r="O5024" s="10">
        <v>0</v>
      </c>
      <c r="P5024" s="10">
        <v>12</v>
      </c>
      <c r="Q5024" s="10">
        <v>0</v>
      </c>
      <c r="R5024" s="10">
        <v>0</v>
      </c>
      <c r="S5024" s="10">
        <v>0</v>
      </c>
      <c r="T5024" s="10">
        <v>7</v>
      </c>
      <c r="U5024" s="10">
        <v>0</v>
      </c>
      <c r="V5024" s="10">
        <v>0</v>
      </c>
      <c r="W5024" s="9">
        <v>0</v>
      </c>
      <c r="X5024" s="9">
        <v>19.749731697289299</v>
      </c>
      <c r="Y5024" s="9">
        <v>0</v>
      </c>
      <c r="Z5024" s="9">
        <v>0</v>
      </c>
      <c r="AA5024" s="9">
        <v>0</v>
      </c>
      <c r="AB5024" s="9">
        <v>10.378798772521</v>
      </c>
      <c r="AC5024" s="9">
        <v>0</v>
      </c>
      <c r="AD5024" s="9">
        <v>0</v>
      </c>
      <c r="AE5024" s="9">
        <v>30.1285304698103</v>
      </c>
    </row>
    <row r="5025" spans="1:31" ht="30" x14ac:dyDescent="0.25">
      <c r="A5025" s="11">
        <v>3426520</v>
      </c>
      <c r="B5025" s="6">
        <v>1</v>
      </c>
      <c r="C5025" s="6" t="s">
        <v>34</v>
      </c>
      <c r="D5025" s="6" t="s">
        <v>48</v>
      </c>
      <c r="E5025" s="11" t="s">
        <v>73</v>
      </c>
      <c r="F5025" s="11" t="s">
        <v>2641</v>
      </c>
      <c r="G5025" s="11" t="s">
        <v>65</v>
      </c>
      <c r="H5025" s="6" t="s">
        <v>6</v>
      </c>
      <c r="I5025" s="6" t="s">
        <v>1</v>
      </c>
      <c r="J5025" s="6" t="s">
        <v>7</v>
      </c>
      <c r="K5025" s="6" t="s">
        <v>5</v>
      </c>
      <c r="L5025" s="8">
        <v>45249.513773148145</v>
      </c>
      <c r="M5025" s="8">
        <v>45249.794444444444</v>
      </c>
      <c r="N5025" s="9">
        <v>6.7361111111822538</v>
      </c>
      <c r="O5025" s="10">
        <v>0</v>
      </c>
      <c r="P5025" s="10">
        <v>107</v>
      </c>
      <c r="Q5025" s="10">
        <v>0</v>
      </c>
      <c r="R5025" s="10">
        <v>0</v>
      </c>
      <c r="S5025" s="10">
        <v>0</v>
      </c>
      <c r="T5025" s="10">
        <v>6</v>
      </c>
      <c r="U5025" s="10">
        <v>0</v>
      </c>
      <c r="V5025" s="10">
        <v>0</v>
      </c>
      <c r="W5025" s="9">
        <v>0</v>
      </c>
      <c r="X5025" s="9">
        <v>195.953601345431</v>
      </c>
      <c r="Y5025" s="9">
        <v>0</v>
      </c>
      <c r="Z5025" s="9">
        <v>0</v>
      </c>
      <c r="AA5025" s="9">
        <v>0</v>
      </c>
      <c r="AB5025" s="9">
        <v>5.3746064855593803</v>
      </c>
      <c r="AC5025" s="9">
        <v>0</v>
      </c>
      <c r="AD5025" s="9">
        <v>0</v>
      </c>
      <c r="AE5025" s="9">
        <v>201.32820783099001</v>
      </c>
    </row>
    <row r="5026" spans="1:31" ht="30" x14ac:dyDescent="0.25">
      <c r="A5026" s="11">
        <v>3426521</v>
      </c>
      <c r="B5026" s="6">
        <v>1</v>
      </c>
      <c r="C5026" s="6" t="s">
        <v>34</v>
      </c>
      <c r="D5026" s="6" t="s">
        <v>42</v>
      </c>
      <c r="E5026" s="11" t="s">
        <v>60</v>
      </c>
      <c r="F5026" s="11" t="s">
        <v>3702</v>
      </c>
      <c r="G5026" s="11" t="s">
        <v>69</v>
      </c>
      <c r="H5026" s="6" t="s">
        <v>6</v>
      </c>
      <c r="I5026" s="6" t="s">
        <v>1</v>
      </c>
      <c r="J5026" s="6" t="s">
        <v>8</v>
      </c>
      <c r="K5026" s="6" t="s">
        <v>5</v>
      </c>
      <c r="L5026" s="8">
        <v>45249.404027777775</v>
      </c>
      <c r="M5026" s="8">
        <v>45249.634722222225</v>
      </c>
      <c r="N5026" s="9">
        <v>5.5366666667978279</v>
      </c>
      <c r="O5026" s="10">
        <v>0</v>
      </c>
      <c r="P5026" s="10">
        <v>111</v>
      </c>
      <c r="Q5026" s="10">
        <v>0</v>
      </c>
      <c r="R5026" s="10">
        <v>0</v>
      </c>
      <c r="S5026" s="10">
        <v>0</v>
      </c>
      <c r="T5026" s="10">
        <v>11</v>
      </c>
      <c r="U5026" s="10">
        <v>0</v>
      </c>
      <c r="V5026" s="10">
        <v>0</v>
      </c>
      <c r="W5026" s="9">
        <v>0</v>
      </c>
      <c r="X5026" s="9">
        <v>121.58022519791599</v>
      </c>
      <c r="Y5026" s="9">
        <v>0</v>
      </c>
      <c r="Z5026" s="9">
        <v>0</v>
      </c>
      <c r="AA5026" s="9">
        <v>0</v>
      </c>
      <c r="AB5026" s="9">
        <v>40.243464120887097</v>
      </c>
      <c r="AC5026" s="9">
        <v>0</v>
      </c>
      <c r="AD5026" s="9">
        <v>0</v>
      </c>
      <c r="AE5026" s="9">
        <v>161.82368931880299</v>
      </c>
    </row>
    <row r="5027" spans="1:31" ht="30" x14ac:dyDescent="0.25">
      <c r="A5027" s="11">
        <v>3426539</v>
      </c>
      <c r="B5027" s="6">
        <v>1</v>
      </c>
      <c r="C5027" s="6" t="s">
        <v>34</v>
      </c>
      <c r="D5027" s="6" t="s">
        <v>50</v>
      </c>
      <c r="E5027" s="11" t="s">
        <v>60</v>
      </c>
      <c r="F5027" s="11" t="s">
        <v>3703</v>
      </c>
      <c r="G5027" s="11" t="s">
        <v>75</v>
      </c>
      <c r="H5027" s="6" t="s">
        <v>6</v>
      </c>
      <c r="I5027" s="6" t="s">
        <v>1</v>
      </c>
      <c r="J5027" s="6" t="s">
        <v>8</v>
      </c>
      <c r="K5027" s="6" t="s">
        <v>5</v>
      </c>
      <c r="L5027" s="8">
        <v>45249.519687499997</v>
      </c>
      <c r="M5027" s="8">
        <v>45249.786099537036</v>
      </c>
      <c r="N5027" s="9">
        <v>6.3938888889388181</v>
      </c>
      <c r="O5027" s="10">
        <v>0</v>
      </c>
      <c r="P5027" s="10">
        <v>1160</v>
      </c>
      <c r="Q5027" s="10">
        <v>0</v>
      </c>
      <c r="R5027" s="10">
        <v>0</v>
      </c>
      <c r="S5027" s="10">
        <v>0</v>
      </c>
      <c r="T5027" s="10">
        <v>137</v>
      </c>
      <c r="U5027" s="10">
        <v>0</v>
      </c>
      <c r="V5027" s="10">
        <v>0</v>
      </c>
      <c r="W5027" s="9">
        <v>0</v>
      </c>
      <c r="X5027" s="9">
        <v>1556.1275645980299</v>
      </c>
      <c r="Y5027" s="9">
        <v>0</v>
      </c>
      <c r="Z5027" s="9">
        <v>0</v>
      </c>
      <c r="AA5027" s="9">
        <v>0</v>
      </c>
      <c r="AB5027" s="9">
        <v>708.56235005473002</v>
      </c>
      <c r="AC5027" s="9">
        <v>0</v>
      </c>
      <c r="AD5027" s="9">
        <v>0</v>
      </c>
      <c r="AE5027" s="9">
        <v>2264.6899146527599</v>
      </c>
    </row>
    <row r="5028" spans="1:31" ht="30" x14ac:dyDescent="0.25">
      <c r="A5028" s="11">
        <v>3426542</v>
      </c>
      <c r="B5028" s="6">
        <v>1</v>
      </c>
      <c r="C5028" s="6" t="s">
        <v>34</v>
      </c>
      <c r="D5028" s="6" t="s">
        <v>44</v>
      </c>
      <c r="E5028" s="11" t="s">
        <v>60</v>
      </c>
      <c r="F5028" s="11" t="s">
        <v>3704</v>
      </c>
      <c r="G5028" s="11" t="s">
        <v>62</v>
      </c>
      <c r="H5028" s="6" t="s">
        <v>6</v>
      </c>
      <c r="I5028" s="6" t="s">
        <v>1</v>
      </c>
      <c r="J5028" s="6" t="s">
        <v>8</v>
      </c>
      <c r="K5028" s="6" t="s">
        <v>5</v>
      </c>
      <c r="L5028" s="8">
        <v>45249.087453703702</v>
      </c>
      <c r="M5028" s="8">
        <v>45250.250694444447</v>
      </c>
      <c r="N5028" s="9">
        <v>27.917777777882293</v>
      </c>
      <c r="O5028" s="10">
        <v>0</v>
      </c>
      <c r="P5028" s="10">
        <v>154</v>
      </c>
      <c r="Q5028" s="10">
        <v>0</v>
      </c>
      <c r="R5028" s="10">
        <v>0</v>
      </c>
      <c r="S5028" s="10">
        <v>0</v>
      </c>
      <c r="T5028" s="10">
        <v>20</v>
      </c>
      <c r="U5028" s="10">
        <v>0</v>
      </c>
      <c r="V5028" s="10">
        <v>0</v>
      </c>
      <c r="W5028" s="9">
        <v>0</v>
      </c>
      <c r="X5028" s="9">
        <v>763.29092635591599</v>
      </c>
      <c r="Y5028" s="9">
        <v>0</v>
      </c>
      <c r="Z5028" s="9">
        <v>0</v>
      </c>
      <c r="AA5028" s="9">
        <v>0</v>
      </c>
      <c r="AB5028" s="9">
        <v>955.40138765902896</v>
      </c>
      <c r="AC5028" s="9">
        <v>0</v>
      </c>
      <c r="AD5028" s="9">
        <v>0</v>
      </c>
      <c r="AE5028" s="9">
        <v>1718.6923140149499</v>
      </c>
    </row>
    <row r="5029" spans="1:31" ht="30" x14ac:dyDescent="0.25">
      <c r="A5029" s="11">
        <v>3426555</v>
      </c>
      <c r="B5029" s="6">
        <v>1</v>
      </c>
      <c r="C5029" s="6" t="s">
        <v>34</v>
      </c>
      <c r="D5029" s="6" t="s">
        <v>57</v>
      </c>
      <c r="E5029" s="11" t="s">
        <v>60</v>
      </c>
      <c r="F5029" s="11" t="s">
        <v>3705</v>
      </c>
      <c r="G5029" s="11" t="s">
        <v>62</v>
      </c>
      <c r="H5029" s="6" t="s">
        <v>6</v>
      </c>
      <c r="I5029" s="6" t="s">
        <v>1</v>
      </c>
      <c r="J5029" s="6" t="s">
        <v>8</v>
      </c>
      <c r="K5029" s="6" t="s">
        <v>5</v>
      </c>
      <c r="L5029" s="8">
        <v>45249.522650462961</v>
      </c>
      <c r="M5029" s="8">
        <v>45249.763194444444</v>
      </c>
      <c r="N5029" s="9">
        <v>5.7730555555899628</v>
      </c>
      <c r="O5029" s="10">
        <v>0</v>
      </c>
      <c r="P5029" s="10">
        <v>6</v>
      </c>
      <c r="Q5029" s="10">
        <v>0</v>
      </c>
      <c r="R5029" s="10">
        <v>0</v>
      </c>
      <c r="S5029" s="10">
        <v>0</v>
      </c>
      <c r="T5029" s="10">
        <v>1</v>
      </c>
      <c r="U5029" s="10">
        <v>0</v>
      </c>
      <c r="V5029" s="10">
        <v>0</v>
      </c>
      <c r="W5029" s="9">
        <v>0</v>
      </c>
      <c r="X5029" s="9">
        <v>6.1873232932776201</v>
      </c>
      <c r="Y5029" s="9">
        <v>0</v>
      </c>
      <c r="Z5029" s="9">
        <v>0</v>
      </c>
      <c r="AA5029" s="9">
        <v>0</v>
      </c>
      <c r="AB5029" s="9">
        <v>0.44865509480393101</v>
      </c>
      <c r="AC5029" s="9">
        <v>0</v>
      </c>
      <c r="AD5029" s="9">
        <v>0</v>
      </c>
      <c r="AE5029" s="9">
        <v>6.6359783880815497</v>
      </c>
    </row>
    <row r="5030" spans="1:31" ht="30" x14ac:dyDescent="0.25">
      <c r="A5030" s="11">
        <v>3426566</v>
      </c>
      <c r="B5030" s="6">
        <v>1</v>
      </c>
      <c r="C5030" s="6" t="s">
        <v>34</v>
      </c>
      <c r="D5030" s="6" t="s">
        <v>50</v>
      </c>
      <c r="E5030" s="11" t="s">
        <v>63</v>
      </c>
      <c r="F5030" s="11" t="s">
        <v>3582</v>
      </c>
      <c r="G5030" s="11" t="s">
        <v>65</v>
      </c>
      <c r="H5030" s="6" t="s">
        <v>6</v>
      </c>
      <c r="I5030" s="6" t="s">
        <v>1</v>
      </c>
      <c r="J5030" s="6" t="s">
        <v>7</v>
      </c>
      <c r="K5030" s="6" t="s">
        <v>5</v>
      </c>
      <c r="L5030" s="8">
        <v>45249.525092592594</v>
      </c>
      <c r="M5030" s="8">
        <v>45249.86041666667</v>
      </c>
      <c r="N5030" s="9">
        <v>8.0477777778287418</v>
      </c>
      <c r="O5030" s="10">
        <v>0</v>
      </c>
      <c r="P5030" s="10">
        <v>11</v>
      </c>
      <c r="Q5030" s="10">
        <v>0</v>
      </c>
      <c r="R5030" s="10">
        <v>0</v>
      </c>
      <c r="S5030" s="10">
        <v>0</v>
      </c>
      <c r="T5030" s="10">
        <v>1</v>
      </c>
      <c r="U5030" s="10">
        <v>0</v>
      </c>
      <c r="V5030" s="10">
        <v>0</v>
      </c>
      <c r="W5030" s="9">
        <v>0</v>
      </c>
      <c r="X5030" s="9">
        <v>16.244860265812299</v>
      </c>
      <c r="Y5030" s="9">
        <v>0</v>
      </c>
      <c r="Z5030" s="9">
        <v>0</v>
      </c>
      <c r="AA5030" s="9">
        <v>0</v>
      </c>
      <c r="AB5030" s="9">
        <v>0.33851794910932698</v>
      </c>
      <c r="AC5030" s="9">
        <v>0</v>
      </c>
      <c r="AD5030" s="9">
        <v>0</v>
      </c>
      <c r="AE5030" s="9">
        <v>16.583378214921598</v>
      </c>
    </row>
    <row r="5031" spans="1:31" ht="30" x14ac:dyDescent="0.25">
      <c r="A5031" s="11">
        <v>3426569</v>
      </c>
      <c r="B5031" s="6">
        <v>1</v>
      </c>
      <c r="C5031" s="6" t="s">
        <v>34</v>
      </c>
      <c r="D5031" s="6" t="s">
        <v>47</v>
      </c>
      <c r="E5031" s="11" t="s">
        <v>60</v>
      </c>
      <c r="F5031" s="11" t="s">
        <v>3706</v>
      </c>
      <c r="G5031" s="11" t="s">
        <v>162</v>
      </c>
      <c r="H5031" s="6" t="s">
        <v>6</v>
      </c>
      <c r="I5031" s="6" t="s">
        <v>1</v>
      </c>
      <c r="J5031" s="6" t="s">
        <v>8</v>
      </c>
      <c r="K5031" s="6" t="s">
        <v>2</v>
      </c>
      <c r="L5031" s="8">
        <v>45249.525752314818</v>
      </c>
      <c r="M5031" s="8">
        <v>45249.725694444445</v>
      </c>
      <c r="N5031" s="9">
        <v>4.7986111110658385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1</v>
      </c>
      <c r="U5031" s="10">
        <v>0</v>
      </c>
      <c r="V5031" s="10">
        <v>1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24.6919996983058</v>
      </c>
      <c r="AC5031" s="9">
        <v>0</v>
      </c>
      <c r="AD5031" s="9">
        <v>179.09748178164199</v>
      </c>
      <c r="AE5031" s="9">
        <v>203.78948147994799</v>
      </c>
    </row>
    <row r="5032" spans="1:31" ht="30" x14ac:dyDescent="0.25">
      <c r="A5032" s="11">
        <v>3426573</v>
      </c>
      <c r="B5032" s="6">
        <v>1</v>
      </c>
      <c r="C5032" s="6" t="s">
        <v>34</v>
      </c>
      <c r="D5032" s="6" t="s">
        <v>41</v>
      </c>
      <c r="E5032" s="11" t="s">
        <v>60</v>
      </c>
      <c r="F5032" s="11" t="s">
        <v>3581</v>
      </c>
      <c r="G5032" s="11" t="s">
        <v>65</v>
      </c>
      <c r="H5032" s="6" t="s">
        <v>6</v>
      </c>
      <c r="I5032" s="6" t="s">
        <v>1</v>
      </c>
      <c r="J5032" s="6" t="s">
        <v>7</v>
      </c>
      <c r="K5032" s="6" t="s">
        <v>5</v>
      </c>
      <c r="L5032" s="8">
        <v>45249.526122685187</v>
      </c>
      <c r="M5032" s="8">
        <v>45249.855231481481</v>
      </c>
      <c r="N5032" s="9">
        <v>7.8986111110425554</v>
      </c>
      <c r="O5032" s="10">
        <v>0</v>
      </c>
      <c r="P5032" s="10">
        <v>6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9">
        <v>0</v>
      </c>
      <c r="X5032" s="9">
        <v>6.3196268456386404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6.3196268456386404</v>
      </c>
    </row>
    <row r="5033" spans="1:31" ht="30" x14ac:dyDescent="0.25">
      <c r="A5033" s="11">
        <v>3426579</v>
      </c>
      <c r="B5033" s="6">
        <v>1</v>
      </c>
      <c r="C5033" s="6" t="s">
        <v>34</v>
      </c>
      <c r="D5033" s="6" t="s">
        <v>52</v>
      </c>
      <c r="E5033" s="11" t="s">
        <v>60</v>
      </c>
      <c r="F5033" s="11" t="s">
        <v>3707</v>
      </c>
      <c r="G5033" s="11" t="s">
        <v>62</v>
      </c>
      <c r="H5033" s="6" t="s">
        <v>6</v>
      </c>
      <c r="I5033" s="6" t="s">
        <v>1</v>
      </c>
      <c r="J5033" s="6" t="s">
        <v>8</v>
      </c>
      <c r="K5033" s="6" t="s">
        <v>5</v>
      </c>
      <c r="L5033" s="8">
        <v>45249.527453703704</v>
      </c>
      <c r="M5033" s="8">
        <v>45249.813888888886</v>
      </c>
      <c r="N5033" s="9">
        <v>6.8744444443727843</v>
      </c>
      <c r="O5033" s="10">
        <v>0</v>
      </c>
      <c r="P5033" s="10">
        <v>12</v>
      </c>
      <c r="Q5033" s="10">
        <v>0</v>
      </c>
      <c r="R5033" s="10">
        <v>0</v>
      </c>
      <c r="S5033" s="10">
        <v>0</v>
      </c>
      <c r="T5033" s="10">
        <v>1</v>
      </c>
      <c r="U5033" s="10">
        <v>0</v>
      </c>
      <c r="V5033" s="10">
        <v>0</v>
      </c>
      <c r="W5033" s="9">
        <v>0</v>
      </c>
      <c r="X5033" s="9">
        <v>12.8456398738498</v>
      </c>
      <c r="Y5033" s="9">
        <v>0</v>
      </c>
      <c r="Z5033" s="9">
        <v>0</v>
      </c>
      <c r="AA5033" s="9">
        <v>0</v>
      </c>
      <c r="AB5033" s="9">
        <v>1.2188707219254699E-2</v>
      </c>
      <c r="AC5033" s="9">
        <v>0</v>
      </c>
      <c r="AD5033" s="9">
        <v>0</v>
      </c>
      <c r="AE5033" s="9">
        <v>12.8578285810691</v>
      </c>
    </row>
    <row r="5034" spans="1:31" ht="30" x14ac:dyDescent="0.25">
      <c r="A5034" s="11">
        <v>3426580</v>
      </c>
      <c r="B5034" s="6">
        <v>1</v>
      </c>
      <c r="C5034" s="6" t="s">
        <v>34</v>
      </c>
      <c r="D5034" s="6" t="s">
        <v>53</v>
      </c>
      <c r="E5034" s="11" t="s">
        <v>60</v>
      </c>
      <c r="F5034" s="11" t="s">
        <v>3545</v>
      </c>
      <c r="G5034" s="11" t="s">
        <v>65</v>
      </c>
      <c r="H5034" s="6" t="s">
        <v>6</v>
      </c>
      <c r="I5034" s="6" t="s">
        <v>1</v>
      </c>
      <c r="J5034" s="6" t="s">
        <v>7</v>
      </c>
      <c r="K5034" s="6" t="s">
        <v>5</v>
      </c>
      <c r="L5034" s="8">
        <v>45249.526145833333</v>
      </c>
      <c r="M5034" s="8">
        <v>45249.925000000003</v>
      </c>
      <c r="N5034" s="9">
        <v>9.5725000000675209</v>
      </c>
      <c r="O5034" s="10">
        <v>0</v>
      </c>
      <c r="P5034" s="10">
        <v>192</v>
      </c>
      <c r="Q5034" s="10">
        <v>0</v>
      </c>
      <c r="R5034" s="10">
        <v>0</v>
      </c>
      <c r="S5034" s="10">
        <v>0</v>
      </c>
      <c r="T5034" s="10">
        <v>22</v>
      </c>
      <c r="U5034" s="10">
        <v>0</v>
      </c>
      <c r="V5034" s="10">
        <v>0</v>
      </c>
      <c r="W5034" s="9">
        <v>0</v>
      </c>
      <c r="X5034" s="9">
        <v>443.99476618458999</v>
      </c>
      <c r="Y5034" s="9">
        <v>0</v>
      </c>
      <c r="Z5034" s="9">
        <v>0</v>
      </c>
      <c r="AA5034" s="9">
        <v>0</v>
      </c>
      <c r="AB5034" s="9">
        <v>94.653492131347605</v>
      </c>
      <c r="AC5034" s="9">
        <v>0</v>
      </c>
      <c r="AD5034" s="9">
        <v>0</v>
      </c>
      <c r="AE5034" s="9">
        <v>538.64825831593805</v>
      </c>
    </row>
    <row r="5035" spans="1:31" ht="30" x14ac:dyDescent="0.25">
      <c r="A5035" s="11">
        <v>3426589</v>
      </c>
      <c r="B5035" s="6">
        <v>1</v>
      </c>
      <c r="C5035" s="6" t="s">
        <v>34</v>
      </c>
      <c r="D5035" s="6" t="s">
        <v>48</v>
      </c>
      <c r="E5035" s="11" t="s">
        <v>85</v>
      </c>
      <c r="F5035" s="11" t="s">
        <v>1101</v>
      </c>
      <c r="G5035" s="11" t="s">
        <v>67</v>
      </c>
      <c r="H5035" s="6" t="s">
        <v>3</v>
      </c>
      <c r="I5035" s="6" t="s">
        <v>1</v>
      </c>
      <c r="J5035" s="6" t="s">
        <v>8</v>
      </c>
      <c r="K5035" s="6" t="s">
        <v>5</v>
      </c>
      <c r="L5035" s="8">
        <v>45249.502384259256</v>
      </c>
      <c r="M5035" s="8">
        <v>45249.595300925925</v>
      </c>
      <c r="N5035" s="9">
        <v>2.2300000000395812</v>
      </c>
      <c r="O5035" s="10">
        <v>1</v>
      </c>
      <c r="P5035" s="10">
        <v>173</v>
      </c>
      <c r="Q5035" s="10">
        <v>0</v>
      </c>
      <c r="R5035" s="10">
        <v>0</v>
      </c>
      <c r="S5035" s="10">
        <v>1</v>
      </c>
      <c r="T5035" s="10">
        <v>38</v>
      </c>
      <c r="U5035" s="10">
        <v>1</v>
      </c>
      <c r="V5035" s="10">
        <v>0</v>
      </c>
      <c r="W5035" s="9">
        <v>19.1116294529016</v>
      </c>
      <c r="X5035" s="9">
        <v>112.565228177791</v>
      </c>
      <c r="Y5035" s="9">
        <v>0</v>
      </c>
      <c r="Z5035" s="9">
        <v>0</v>
      </c>
      <c r="AA5035" s="9">
        <v>122.45693197298399</v>
      </c>
      <c r="AB5035" s="9">
        <v>182.48626639985099</v>
      </c>
      <c r="AC5035" s="9">
        <v>63.669891902215902</v>
      </c>
      <c r="AD5035" s="9">
        <v>0</v>
      </c>
      <c r="AE5035" s="9">
        <v>500.28994790574399</v>
      </c>
    </row>
    <row r="5036" spans="1:31" ht="30" x14ac:dyDescent="0.25">
      <c r="A5036" s="11">
        <v>3426589</v>
      </c>
      <c r="B5036" s="6">
        <v>2</v>
      </c>
      <c r="C5036" s="6" t="s">
        <v>34</v>
      </c>
      <c r="D5036" s="6" t="s">
        <v>48</v>
      </c>
      <c r="E5036" s="11" t="s">
        <v>85</v>
      </c>
      <c r="F5036" s="11" t="s">
        <v>3708</v>
      </c>
      <c r="G5036" s="11" t="s">
        <v>67</v>
      </c>
      <c r="H5036" s="6" t="s">
        <v>3</v>
      </c>
      <c r="I5036" s="6" t="s">
        <v>1</v>
      </c>
      <c r="J5036" s="6" t="s">
        <v>8</v>
      </c>
      <c r="K5036" s="6" t="s">
        <v>5</v>
      </c>
      <c r="L5036" s="8">
        <v>45249.502384259256</v>
      </c>
      <c r="M5036" s="8">
        <v>45249.679409722223</v>
      </c>
      <c r="N5036" s="9">
        <v>4.2486111111938953</v>
      </c>
      <c r="O5036" s="10">
        <v>0</v>
      </c>
      <c r="P5036" s="10">
        <v>117</v>
      </c>
      <c r="Q5036" s="10">
        <v>0</v>
      </c>
      <c r="R5036" s="10">
        <v>0</v>
      </c>
      <c r="S5036" s="10">
        <v>0</v>
      </c>
      <c r="T5036" s="10">
        <v>15</v>
      </c>
      <c r="U5036" s="10">
        <v>0</v>
      </c>
      <c r="V5036" s="10">
        <v>0</v>
      </c>
      <c r="W5036" s="9">
        <v>0</v>
      </c>
      <c r="X5036" s="9">
        <v>107.686488862487</v>
      </c>
      <c r="Y5036" s="9">
        <v>0</v>
      </c>
      <c r="Z5036" s="9">
        <v>0</v>
      </c>
      <c r="AA5036" s="9">
        <v>0</v>
      </c>
      <c r="AB5036" s="9">
        <v>132.57600556973799</v>
      </c>
      <c r="AC5036" s="9">
        <v>0</v>
      </c>
      <c r="AD5036" s="9">
        <v>0</v>
      </c>
      <c r="AE5036" s="9">
        <v>240.262494432225</v>
      </c>
    </row>
    <row r="5037" spans="1:31" ht="30" x14ac:dyDescent="0.25">
      <c r="A5037" s="11">
        <v>3426589</v>
      </c>
      <c r="B5037" s="6">
        <v>3</v>
      </c>
      <c r="C5037" s="6" t="s">
        <v>34</v>
      </c>
      <c r="D5037" s="6" t="s">
        <v>48</v>
      </c>
      <c r="E5037" s="11" t="s">
        <v>85</v>
      </c>
      <c r="F5037" s="11" t="s">
        <v>3709</v>
      </c>
      <c r="G5037" s="11" t="s">
        <v>67</v>
      </c>
      <c r="H5037" s="6" t="s">
        <v>6</v>
      </c>
      <c r="I5037" s="6" t="s">
        <v>1</v>
      </c>
      <c r="J5037" s="6" t="s">
        <v>8</v>
      </c>
      <c r="K5037" s="6" t="s">
        <v>5</v>
      </c>
      <c r="L5037" s="8">
        <v>45249.502384259256</v>
      </c>
      <c r="M5037" s="8">
        <v>45249.826655092591</v>
      </c>
      <c r="N5037" s="9">
        <v>7.782500000030268</v>
      </c>
      <c r="O5037" s="10">
        <v>0</v>
      </c>
      <c r="P5037" s="10">
        <v>43</v>
      </c>
      <c r="Q5037" s="10">
        <v>0</v>
      </c>
      <c r="R5037" s="10">
        <v>0</v>
      </c>
      <c r="S5037" s="10">
        <v>0</v>
      </c>
      <c r="T5037" s="10">
        <v>7</v>
      </c>
      <c r="U5037" s="10">
        <v>0</v>
      </c>
      <c r="V5037" s="10">
        <v>0</v>
      </c>
      <c r="W5037" s="9">
        <v>0</v>
      </c>
      <c r="X5037" s="9">
        <v>138.69923280482399</v>
      </c>
      <c r="Y5037" s="9">
        <v>0</v>
      </c>
      <c r="Z5037" s="9">
        <v>0</v>
      </c>
      <c r="AA5037" s="9">
        <v>0</v>
      </c>
      <c r="AB5037" s="9">
        <v>179.20833056272599</v>
      </c>
      <c r="AC5037" s="9">
        <v>0</v>
      </c>
      <c r="AD5037" s="9">
        <v>0</v>
      </c>
      <c r="AE5037" s="9">
        <v>317.90756336754998</v>
      </c>
    </row>
    <row r="5038" spans="1:31" ht="30" x14ac:dyDescent="0.25">
      <c r="A5038" s="11">
        <v>3426607</v>
      </c>
      <c r="B5038" s="6">
        <v>1</v>
      </c>
      <c r="C5038" s="6" t="s">
        <v>34</v>
      </c>
      <c r="D5038" s="6" t="s">
        <v>41</v>
      </c>
      <c r="E5038" s="11" t="s">
        <v>60</v>
      </c>
      <c r="F5038" s="11" t="s">
        <v>3584</v>
      </c>
      <c r="G5038" s="11" t="s">
        <v>65</v>
      </c>
      <c r="H5038" s="6" t="s">
        <v>6</v>
      </c>
      <c r="I5038" s="6" t="s">
        <v>1</v>
      </c>
      <c r="J5038" s="6" t="s">
        <v>7</v>
      </c>
      <c r="K5038" s="6" t="s">
        <v>5</v>
      </c>
      <c r="L5038" s="8">
        <v>45249.532800925925</v>
      </c>
      <c r="M5038" s="8">
        <v>45249.883333333331</v>
      </c>
      <c r="N5038" s="9">
        <v>8.4127777777612209</v>
      </c>
      <c r="O5038" s="10">
        <v>0</v>
      </c>
      <c r="P5038" s="10">
        <v>1</v>
      </c>
      <c r="Q5038" s="10">
        <v>0</v>
      </c>
      <c r="R5038" s="10">
        <v>0</v>
      </c>
      <c r="S5038" s="10">
        <v>0</v>
      </c>
      <c r="T5038" s="10">
        <v>1</v>
      </c>
      <c r="U5038" s="10">
        <v>0</v>
      </c>
      <c r="V5038" s="10">
        <v>0</v>
      </c>
      <c r="W5038" s="9">
        <v>0</v>
      </c>
      <c r="X5038" s="9">
        <v>3.3821812363338702E-3</v>
      </c>
      <c r="Y5038" s="9">
        <v>0</v>
      </c>
      <c r="Z5038" s="9">
        <v>0</v>
      </c>
      <c r="AA5038" s="9">
        <v>0</v>
      </c>
      <c r="AB5038" s="9">
        <v>120.573810918704</v>
      </c>
      <c r="AC5038" s="9">
        <v>0</v>
      </c>
      <c r="AD5038" s="9">
        <v>0</v>
      </c>
      <c r="AE5038" s="9">
        <v>120.577193099941</v>
      </c>
    </row>
    <row r="5039" spans="1:31" ht="30" x14ac:dyDescent="0.25">
      <c r="A5039" s="11">
        <v>3426610</v>
      </c>
      <c r="B5039" s="6">
        <v>1</v>
      </c>
      <c r="C5039" s="6" t="s">
        <v>34</v>
      </c>
      <c r="D5039" s="6" t="s">
        <v>52</v>
      </c>
      <c r="E5039" s="11" t="s">
        <v>60</v>
      </c>
      <c r="F5039" s="11" t="s">
        <v>3710</v>
      </c>
      <c r="G5039" s="11" t="s">
        <v>62</v>
      </c>
      <c r="H5039" s="6" t="s">
        <v>6</v>
      </c>
      <c r="I5039" s="6" t="s">
        <v>1</v>
      </c>
      <c r="J5039" s="6" t="s">
        <v>8</v>
      </c>
      <c r="K5039" s="6" t="s">
        <v>5</v>
      </c>
      <c r="L5039" s="8">
        <v>45249.533402777779</v>
      </c>
      <c r="M5039" s="8">
        <v>45249.831250000003</v>
      </c>
      <c r="N5039" s="9">
        <v>7.1483333333744667</v>
      </c>
      <c r="O5039" s="10">
        <v>0</v>
      </c>
      <c r="P5039" s="10">
        <v>91</v>
      </c>
      <c r="Q5039" s="10">
        <v>0</v>
      </c>
      <c r="R5039" s="10">
        <v>0</v>
      </c>
      <c r="S5039" s="10">
        <v>0</v>
      </c>
      <c r="T5039" s="10">
        <v>4</v>
      </c>
      <c r="U5039" s="10">
        <v>0</v>
      </c>
      <c r="V5039" s="10">
        <v>0</v>
      </c>
      <c r="W5039" s="9">
        <v>0</v>
      </c>
      <c r="X5039" s="9">
        <v>147.195701365871</v>
      </c>
      <c r="Y5039" s="9">
        <v>0</v>
      </c>
      <c r="Z5039" s="9">
        <v>0</v>
      </c>
      <c r="AA5039" s="9">
        <v>0</v>
      </c>
      <c r="AB5039" s="9">
        <v>66.944001816730193</v>
      </c>
      <c r="AC5039" s="9">
        <v>0</v>
      </c>
      <c r="AD5039" s="9">
        <v>0</v>
      </c>
      <c r="AE5039" s="9">
        <v>214.13970318260101</v>
      </c>
    </row>
    <row r="5040" spans="1:31" ht="30" x14ac:dyDescent="0.25">
      <c r="A5040" s="11">
        <v>3426611</v>
      </c>
      <c r="B5040" s="6">
        <v>1</v>
      </c>
      <c r="C5040" s="6" t="s">
        <v>34</v>
      </c>
      <c r="D5040" s="6" t="s">
        <v>56</v>
      </c>
      <c r="E5040" s="11" t="s">
        <v>60</v>
      </c>
      <c r="F5040" s="11" t="s">
        <v>3711</v>
      </c>
      <c r="G5040" s="11" t="s">
        <v>62</v>
      </c>
      <c r="H5040" s="6" t="s">
        <v>6</v>
      </c>
      <c r="I5040" s="6" t="s">
        <v>1</v>
      </c>
      <c r="J5040" s="6" t="s">
        <v>8</v>
      </c>
      <c r="K5040" s="6" t="s">
        <v>5</v>
      </c>
      <c r="L5040" s="8">
        <v>45249.53361111111</v>
      </c>
      <c r="M5040" s="8">
        <v>45249.931944444441</v>
      </c>
      <c r="N5040" s="9">
        <v>9.559999999939464</v>
      </c>
      <c r="O5040" s="10">
        <v>0</v>
      </c>
      <c r="P5040" s="10">
        <v>7</v>
      </c>
      <c r="Q5040" s="10">
        <v>0</v>
      </c>
      <c r="R5040" s="10">
        <v>0</v>
      </c>
      <c r="S5040" s="10">
        <v>0</v>
      </c>
      <c r="T5040" s="10">
        <v>3</v>
      </c>
      <c r="U5040" s="10">
        <v>0</v>
      </c>
      <c r="V5040" s="10">
        <v>0</v>
      </c>
      <c r="W5040" s="9">
        <v>0</v>
      </c>
      <c r="X5040" s="9">
        <v>53.409223338334101</v>
      </c>
      <c r="Y5040" s="9">
        <v>0</v>
      </c>
      <c r="Z5040" s="9">
        <v>0</v>
      </c>
      <c r="AA5040" s="9">
        <v>0</v>
      </c>
      <c r="AB5040" s="9">
        <v>11.964346854275</v>
      </c>
      <c r="AC5040" s="9">
        <v>0</v>
      </c>
      <c r="AD5040" s="9">
        <v>0</v>
      </c>
      <c r="AE5040" s="9">
        <v>65.373570192609193</v>
      </c>
    </row>
    <row r="5041" spans="1:31" ht="30" x14ac:dyDescent="0.25">
      <c r="A5041" s="11">
        <v>3426625</v>
      </c>
      <c r="B5041" s="6">
        <v>1</v>
      </c>
      <c r="C5041" s="6" t="s">
        <v>34</v>
      </c>
      <c r="D5041" s="6" t="s">
        <v>53</v>
      </c>
      <c r="E5041" s="11" t="s">
        <v>60</v>
      </c>
      <c r="F5041" s="11" t="s">
        <v>3712</v>
      </c>
      <c r="G5041" s="11" t="s">
        <v>62</v>
      </c>
      <c r="H5041" s="6" t="s">
        <v>6</v>
      </c>
      <c r="I5041" s="6" t="s">
        <v>1</v>
      </c>
      <c r="J5041" s="6" t="s">
        <v>8</v>
      </c>
      <c r="K5041" s="6" t="s">
        <v>5</v>
      </c>
      <c r="L5041" s="8">
        <v>45249.496921296297</v>
      </c>
      <c r="M5041" s="8">
        <v>45249.883333333331</v>
      </c>
      <c r="N5041" s="9">
        <v>9.2738888888270594</v>
      </c>
      <c r="O5041" s="10">
        <v>0</v>
      </c>
      <c r="P5041" s="10">
        <v>178</v>
      </c>
      <c r="Q5041" s="10">
        <v>0</v>
      </c>
      <c r="R5041" s="10">
        <v>0</v>
      </c>
      <c r="S5041" s="10">
        <v>0</v>
      </c>
      <c r="T5041" s="10">
        <v>5</v>
      </c>
      <c r="U5041" s="10">
        <v>0</v>
      </c>
      <c r="V5041" s="10">
        <v>0</v>
      </c>
      <c r="W5041" s="9">
        <v>0</v>
      </c>
      <c r="X5041" s="9">
        <v>464.80067740435499</v>
      </c>
      <c r="Y5041" s="9">
        <v>0</v>
      </c>
      <c r="Z5041" s="9">
        <v>0</v>
      </c>
      <c r="AA5041" s="9">
        <v>0</v>
      </c>
      <c r="AB5041" s="9">
        <v>11.136951085125199</v>
      </c>
      <c r="AC5041" s="9">
        <v>0</v>
      </c>
      <c r="AD5041" s="9">
        <v>0</v>
      </c>
      <c r="AE5041" s="9">
        <v>475.93762848948001</v>
      </c>
    </row>
    <row r="5042" spans="1:31" ht="30" x14ac:dyDescent="0.25">
      <c r="A5042" s="11">
        <v>3426627</v>
      </c>
      <c r="B5042" s="6">
        <v>1</v>
      </c>
      <c r="C5042" s="6" t="s">
        <v>34</v>
      </c>
      <c r="D5042" s="6" t="s">
        <v>43</v>
      </c>
      <c r="E5042" s="11" t="s">
        <v>60</v>
      </c>
      <c r="F5042" s="11" t="s">
        <v>3462</v>
      </c>
      <c r="G5042" s="11" t="s">
        <v>62</v>
      </c>
      <c r="H5042" s="6" t="s">
        <v>6</v>
      </c>
      <c r="I5042" s="6" t="s">
        <v>1</v>
      </c>
      <c r="J5042" s="6" t="s">
        <v>8</v>
      </c>
      <c r="K5042" s="6" t="s">
        <v>5</v>
      </c>
      <c r="L5042" s="8">
        <v>45249.502962962964</v>
      </c>
      <c r="M5042" s="8">
        <v>45249.863888888889</v>
      </c>
      <c r="N5042" s="9">
        <v>8.6622222221922129</v>
      </c>
      <c r="O5042" s="10">
        <v>0</v>
      </c>
      <c r="P5042" s="10">
        <v>254</v>
      </c>
      <c r="Q5042" s="10">
        <v>0</v>
      </c>
      <c r="R5042" s="10">
        <v>0</v>
      </c>
      <c r="S5042" s="10">
        <v>0</v>
      </c>
      <c r="T5042" s="10">
        <v>16</v>
      </c>
      <c r="U5042" s="10">
        <v>0</v>
      </c>
      <c r="V5042" s="10">
        <v>0</v>
      </c>
      <c r="W5042" s="9">
        <v>0</v>
      </c>
      <c r="X5042" s="9">
        <v>425.19689317106901</v>
      </c>
      <c r="Y5042" s="9">
        <v>0</v>
      </c>
      <c r="Z5042" s="9">
        <v>0</v>
      </c>
      <c r="AA5042" s="9">
        <v>0</v>
      </c>
      <c r="AB5042" s="9">
        <v>36.243167521532897</v>
      </c>
      <c r="AC5042" s="9">
        <v>0</v>
      </c>
      <c r="AD5042" s="9">
        <v>0</v>
      </c>
      <c r="AE5042" s="9">
        <v>461.440060692602</v>
      </c>
    </row>
    <row r="5043" spans="1:31" ht="30" x14ac:dyDescent="0.25">
      <c r="A5043" s="11">
        <v>3426636</v>
      </c>
      <c r="B5043" s="6">
        <v>1</v>
      </c>
      <c r="C5043" s="6" t="s">
        <v>34</v>
      </c>
      <c r="D5043" s="6" t="s">
        <v>59</v>
      </c>
      <c r="E5043" s="11" t="s">
        <v>60</v>
      </c>
      <c r="F5043" s="11" t="s">
        <v>3713</v>
      </c>
      <c r="G5043" s="11" t="s">
        <v>62</v>
      </c>
      <c r="H5043" s="6" t="s">
        <v>6</v>
      </c>
      <c r="I5043" s="6" t="s">
        <v>1</v>
      </c>
      <c r="J5043" s="6" t="s">
        <v>8</v>
      </c>
      <c r="K5043" s="6" t="s">
        <v>5</v>
      </c>
      <c r="L5043" s="8">
        <v>45249.534930555557</v>
      </c>
      <c r="M5043" s="8">
        <v>45249.902083333334</v>
      </c>
      <c r="N5043" s="9">
        <v>8.811666666646488</v>
      </c>
      <c r="O5043" s="10">
        <v>0</v>
      </c>
      <c r="P5043" s="10">
        <v>212</v>
      </c>
      <c r="Q5043" s="10">
        <v>0</v>
      </c>
      <c r="R5043" s="10">
        <v>0</v>
      </c>
      <c r="S5043" s="10">
        <v>0</v>
      </c>
      <c r="T5043" s="10">
        <v>44</v>
      </c>
      <c r="U5043" s="10">
        <v>0</v>
      </c>
      <c r="V5043" s="10">
        <v>0</v>
      </c>
      <c r="W5043" s="9">
        <v>0</v>
      </c>
      <c r="X5043" s="9">
        <v>535.39089203882702</v>
      </c>
      <c r="Y5043" s="9">
        <v>0</v>
      </c>
      <c r="Z5043" s="9">
        <v>0</v>
      </c>
      <c r="AA5043" s="9">
        <v>0</v>
      </c>
      <c r="AB5043" s="9">
        <v>248.512521943476</v>
      </c>
      <c r="AC5043" s="9">
        <v>0</v>
      </c>
      <c r="AD5043" s="9">
        <v>0</v>
      </c>
      <c r="AE5043" s="9">
        <v>783.90341398230305</v>
      </c>
    </row>
    <row r="5044" spans="1:31" ht="30" x14ac:dyDescent="0.25">
      <c r="A5044" s="11">
        <v>3426643</v>
      </c>
      <c r="B5044" s="6">
        <v>1</v>
      </c>
      <c r="C5044" s="6" t="s">
        <v>34</v>
      </c>
      <c r="D5044" s="6" t="s">
        <v>58</v>
      </c>
      <c r="E5044" s="11" t="s">
        <v>85</v>
      </c>
      <c r="F5044" s="11" t="s">
        <v>1106</v>
      </c>
      <c r="G5044" s="11" t="s">
        <v>87</v>
      </c>
      <c r="H5044" s="6" t="s">
        <v>3</v>
      </c>
      <c r="I5044" s="6" t="s">
        <v>1</v>
      </c>
      <c r="J5044" s="6" t="s">
        <v>8</v>
      </c>
      <c r="K5044" s="6" t="s">
        <v>5</v>
      </c>
      <c r="L5044" s="8">
        <v>45249.542349537034</v>
      </c>
      <c r="M5044" s="8">
        <v>45249.547083333331</v>
      </c>
      <c r="N5044" s="9">
        <v>0.11361111112637445</v>
      </c>
      <c r="O5044" s="10">
        <v>2</v>
      </c>
      <c r="P5044" s="10">
        <v>841</v>
      </c>
      <c r="Q5044" s="10">
        <v>0</v>
      </c>
      <c r="R5044" s="10">
        <v>41</v>
      </c>
      <c r="S5044" s="10">
        <v>4</v>
      </c>
      <c r="T5044" s="10">
        <v>220</v>
      </c>
      <c r="U5044" s="10">
        <v>2</v>
      </c>
      <c r="V5044" s="10">
        <v>0</v>
      </c>
      <c r="W5044" s="9">
        <v>0.36504926403960702</v>
      </c>
      <c r="X5044" s="9">
        <v>16.885713457080499</v>
      </c>
      <c r="Y5044" s="9">
        <v>0</v>
      </c>
      <c r="Z5044" s="9">
        <v>0.80559516201098003</v>
      </c>
      <c r="AA5044" s="9">
        <v>10.6095150034824</v>
      </c>
      <c r="AB5044" s="9">
        <v>8.4279892294304304</v>
      </c>
      <c r="AC5044" s="9">
        <v>1.1990240322818699</v>
      </c>
      <c r="AD5044" s="9">
        <v>0</v>
      </c>
      <c r="AE5044" s="9">
        <v>38.292886148325799</v>
      </c>
    </row>
    <row r="5045" spans="1:31" ht="30" x14ac:dyDescent="0.25">
      <c r="A5045" s="11">
        <v>3426651</v>
      </c>
      <c r="B5045" s="6">
        <v>1</v>
      </c>
      <c r="C5045" s="6" t="s">
        <v>34</v>
      </c>
      <c r="D5045" s="6" t="s">
        <v>49</v>
      </c>
      <c r="E5045" s="11" t="s">
        <v>60</v>
      </c>
      <c r="F5045" s="11" t="s">
        <v>3714</v>
      </c>
      <c r="G5045" s="11" t="s">
        <v>75</v>
      </c>
      <c r="H5045" s="6" t="s">
        <v>6</v>
      </c>
      <c r="I5045" s="6" t="s">
        <v>1</v>
      </c>
      <c r="J5045" s="6" t="s">
        <v>8</v>
      </c>
      <c r="K5045" s="6" t="s">
        <v>5</v>
      </c>
      <c r="L5045" s="8">
        <v>45249.523356481484</v>
      </c>
      <c r="M5045" s="8">
        <v>45249.927777777775</v>
      </c>
      <c r="N5045" s="9">
        <v>9.7061111109796911</v>
      </c>
      <c r="O5045" s="10">
        <v>0</v>
      </c>
      <c r="P5045" s="10">
        <v>4</v>
      </c>
      <c r="Q5045" s="10">
        <v>0</v>
      </c>
      <c r="R5045" s="10">
        <v>0</v>
      </c>
      <c r="S5045" s="10">
        <v>0</v>
      </c>
      <c r="T5045" s="10">
        <v>15</v>
      </c>
      <c r="U5045" s="10">
        <v>0</v>
      </c>
      <c r="V5045" s="10">
        <v>0</v>
      </c>
      <c r="W5045" s="9">
        <v>0</v>
      </c>
      <c r="X5045" s="9">
        <v>3.3862760136171599</v>
      </c>
      <c r="Y5045" s="9">
        <v>0</v>
      </c>
      <c r="Z5045" s="9">
        <v>0</v>
      </c>
      <c r="AA5045" s="9">
        <v>0</v>
      </c>
      <c r="AB5045" s="9">
        <v>199.208752402307</v>
      </c>
      <c r="AC5045" s="9">
        <v>0</v>
      </c>
      <c r="AD5045" s="9">
        <v>0</v>
      </c>
      <c r="AE5045" s="9">
        <v>202.59502841592399</v>
      </c>
    </row>
    <row r="5046" spans="1:31" ht="30" x14ac:dyDescent="0.25">
      <c r="A5046" s="11">
        <v>3426669</v>
      </c>
      <c r="B5046" s="6">
        <v>1</v>
      </c>
      <c r="C5046" s="6" t="s">
        <v>34</v>
      </c>
      <c r="D5046" s="6" t="s">
        <v>41</v>
      </c>
      <c r="E5046" s="11" t="s">
        <v>60</v>
      </c>
      <c r="F5046" s="11" t="s">
        <v>3490</v>
      </c>
      <c r="G5046" s="11" t="s">
        <v>65</v>
      </c>
      <c r="H5046" s="6" t="s">
        <v>6</v>
      </c>
      <c r="I5046" s="6" t="s">
        <v>1</v>
      </c>
      <c r="J5046" s="6" t="s">
        <v>7</v>
      </c>
      <c r="K5046" s="6" t="s">
        <v>5</v>
      </c>
      <c r="L5046" s="8">
        <v>45249.547326388885</v>
      </c>
      <c r="M5046" s="8">
        <v>45249.665277777778</v>
      </c>
      <c r="N5046" s="9">
        <v>2.8308333334280178</v>
      </c>
      <c r="O5046" s="10">
        <v>0</v>
      </c>
      <c r="P5046" s="10">
        <v>8</v>
      </c>
      <c r="Q5046" s="10">
        <v>0</v>
      </c>
      <c r="R5046" s="10">
        <v>0</v>
      </c>
      <c r="S5046" s="10">
        <v>0</v>
      </c>
      <c r="T5046" s="10">
        <v>2</v>
      </c>
      <c r="U5046" s="10">
        <v>0</v>
      </c>
      <c r="V5046" s="10">
        <v>0</v>
      </c>
      <c r="W5046" s="9">
        <v>0</v>
      </c>
      <c r="X5046" s="9">
        <v>5.3391322499291496</v>
      </c>
      <c r="Y5046" s="9">
        <v>0</v>
      </c>
      <c r="Z5046" s="9">
        <v>0</v>
      </c>
      <c r="AA5046" s="9">
        <v>0</v>
      </c>
      <c r="AB5046" s="9">
        <v>5.8566662915996197</v>
      </c>
      <c r="AC5046" s="9">
        <v>0</v>
      </c>
      <c r="AD5046" s="9">
        <v>0</v>
      </c>
      <c r="AE5046" s="9">
        <v>11.1957985415288</v>
      </c>
    </row>
    <row r="5047" spans="1:31" ht="30" x14ac:dyDescent="0.25">
      <c r="A5047" s="11">
        <v>3426673</v>
      </c>
      <c r="B5047" s="6">
        <v>1</v>
      </c>
      <c r="C5047" s="6" t="s">
        <v>34</v>
      </c>
      <c r="D5047" s="6" t="s">
        <v>48</v>
      </c>
      <c r="E5047" s="11" t="s">
        <v>63</v>
      </c>
      <c r="F5047" s="11" t="s">
        <v>3468</v>
      </c>
      <c r="G5047" s="11" t="s">
        <v>65</v>
      </c>
      <c r="H5047" s="6" t="s">
        <v>6</v>
      </c>
      <c r="I5047" s="6" t="s">
        <v>1</v>
      </c>
      <c r="J5047" s="6" t="s">
        <v>7</v>
      </c>
      <c r="K5047" s="6" t="s">
        <v>5</v>
      </c>
      <c r="L5047" s="8">
        <v>45249.54828703704</v>
      </c>
      <c r="M5047" s="8">
        <v>45249.836111111108</v>
      </c>
      <c r="N5047" s="9">
        <v>6.907777777640149</v>
      </c>
      <c r="O5047" s="10">
        <v>0</v>
      </c>
      <c r="P5047" s="10">
        <v>9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9">
        <v>0</v>
      </c>
      <c r="X5047" s="9">
        <v>10.2840817518666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10.2840817518666</v>
      </c>
    </row>
    <row r="5048" spans="1:31" ht="30" x14ac:dyDescent="0.25">
      <c r="A5048" s="11">
        <v>3426677</v>
      </c>
      <c r="B5048" s="6">
        <v>1</v>
      </c>
      <c r="C5048" s="6" t="s">
        <v>34</v>
      </c>
      <c r="D5048" s="6" t="s">
        <v>45</v>
      </c>
      <c r="E5048" s="11" t="s">
        <v>60</v>
      </c>
      <c r="F5048" s="11" t="s">
        <v>1888</v>
      </c>
      <c r="G5048" s="11" t="s">
        <v>62</v>
      </c>
      <c r="H5048" s="6" t="s">
        <v>6</v>
      </c>
      <c r="I5048" s="6" t="s">
        <v>1</v>
      </c>
      <c r="J5048" s="6" t="s">
        <v>8</v>
      </c>
      <c r="K5048" s="6" t="s">
        <v>5</v>
      </c>
      <c r="L5048" s="8">
        <v>45249.549178240741</v>
      </c>
      <c r="M5048" s="8">
        <v>45249.909722222219</v>
      </c>
      <c r="N5048" s="9">
        <v>8.653055555478204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10">
        <v>1</v>
      </c>
      <c r="U5048" s="10">
        <v>0</v>
      </c>
      <c r="V5048" s="10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0.68599234079247096</v>
      </c>
      <c r="AC5048" s="9">
        <v>0</v>
      </c>
      <c r="AD5048" s="9">
        <v>0</v>
      </c>
      <c r="AE5048" s="9">
        <v>0.68599234079247096</v>
      </c>
    </row>
    <row r="5049" spans="1:31" ht="30" x14ac:dyDescent="0.25">
      <c r="A5049" s="11">
        <v>3426688</v>
      </c>
      <c r="B5049" s="6">
        <v>1</v>
      </c>
      <c r="C5049" s="6" t="s">
        <v>34</v>
      </c>
      <c r="D5049" s="6" t="s">
        <v>43</v>
      </c>
      <c r="E5049" s="11" t="s">
        <v>60</v>
      </c>
      <c r="F5049" s="11" t="s">
        <v>3577</v>
      </c>
      <c r="G5049" s="11" t="s">
        <v>67</v>
      </c>
      <c r="H5049" s="6" t="s">
        <v>6</v>
      </c>
      <c r="I5049" s="6" t="s">
        <v>1</v>
      </c>
      <c r="J5049" s="6" t="s">
        <v>8</v>
      </c>
      <c r="K5049" s="6" t="s">
        <v>5</v>
      </c>
      <c r="L5049" s="8">
        <v>45249.496342592596</v>
      </c>
      <c r="M5049" s="8">
        <v>45249.700694444444</v>
      </c>
      <c r="N5049" s="9">
        <v>4.9044444443425164</v>
      </c>
      <c r="O5049" s="10">
        <v>0</v>
      </c>
      <c r="P5049" s="10">
        <v>34</v>
      </c>
      <c r="Q5049" s="10">
        <v>0</v>
      </c>
      <c r="R5049" s="10">
        <v>0</v>
      </c>
      <c r="S5049" s="10">
        <v>0</v>
      </c>
      <c r="T5049" s="10">
        <v>13</v>
      </c>
      <c r="U5049" s="10">
        <v>0</v>
      </c>
      <c r="V5049" s="10">
        <v>0</v>
      </c>
      <c r="W5049" s="9">
        <v>0</v>
      </c>
      <c r="X5049" s="9">
        <v>38.7366740115488</v>
      </c>
      <c r="Y5049" s="9">
        <v>0</v>
      </c>
      <c r="Z5049" s="9">
        <v>0</v>
      </c>
      <c r="AA5049" s="9">
        <v>0</v>
      </c>
      <c r="AB5049" s="9">
        <v>49.551035039303002</v>
      </c>
      <c r="AC5049" s="9">
        <v>0</v>
      </c>
      <c r="AD5049" s="9">
        <v>0</v>
      </c>
      <c r="AE5049" s="9">
        <v>88.287709050851802</v>
      </c>
    </row>
    <row r="5050" spans="1:31" ht="30" x14ac:dyDescent="0.25">
      <c r="A5050" s="11">
        <v>3426694</v>
      </c>
      <c r="B5050" s="6">
        <v>1</v>
      </c>
      <c r="C5050" s="6" t="s">
        <v>34</v>
      </c>
      <c r="D5050" s="6" t="s">
        <v>52</v>
      </c>
      <c r="E5050" s="11" t="s">
        <v>60</v>
      </c>
      <c r="F5050" s="11" t="s">
        <v>3715</v>
      </c>
      <c r="G5050" s="11" t="s">
        <v>165</v>
      </c>
      <c r="H5050" s="6" t="s">
        <v>6</v>
      </c>
      <c r="I5050" s="6" t="s">
        <v>1</v>
      </c>
      <c r="J5050" s="6" t="s">
        <v>7</v>
      </c>
      <c r="K5050" s="6" t="s">
        <v>5</v>
      </c>
      <c r="L5050" s="8">
        <v>45249.552581018521</v>
      </c>
      <c r="M5050" s="8">
        <v>45249.869444444441</v>
      </c>
      <c r="N5050" s="9">
        <v>7.6047222220804542</v>
      </c>
      <c r="O5050" s="10">
        <v>0</v>
      </c>
      <c r="P5050" s="10">
        <v>1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0</v>
      </c>
      <c r="W5050" s="9">
        <v>0</v>
      </c>
      <c r="X5050" s="9">
        <v>5.4416191715514097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5.4416191715514097</v>
      </c>
    </row>
    <row r="5051" spans="1:31" ht="30" x14ac:dyDescent="0.25">
      <c r="A5051" s="11">
        <v>3426696</v>
      </c>
      <c r="B5051" s="6">
        <v>1</v>
      </c>
      <c r="C5051" s="6" t="s">
        <v>34</v>
      </c>
      <c r="D5051" s="6" t="s">
        <v>48</v>
      </c>
      <c r="E5051" s="11" t="s">
        <v>60</v>
      </c>
      <c r="F5051" s="11" t="s">
        <v>3716</v>
      </c>
      <c r="G5051" s="11" t="s">
        <v>62</v>
      </c>
      <c r="H5051" s="6" t="s">
        <v>6</v>
      </c>
      <c r="I5051" s="6" t="s">
        <v>1</v>
      </c>
      <c r="J5051" s="6" t="s">
        <v>8</v>
      </c>
      <c r="K5051" s="6" t="s">
        <v>5</v>
      </c>
      <c r="L5051" s="8">
        <v>45249.552569444444</v>
      </c>
      <c r="M5051" s="8">
        <v>45249.911111111112</v>
      </c>
      <c r="N5051" s="9">
        <v>8.6050000000395812</v>
      </c>
      <c r="O5051" s="10">
        <v>0</v>
      </c>
      <c r="P5051" s="10">
        <v>46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9">
        <v>0</v>
      </c>
      <c r="X5051" s="9">
        <v>95.346475996715498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95.346475996715498</v>
      </c>
    </row>
    <row r="5052" spans="1:31" ht="30" x14ac:dyDescent="0.25">
      <c r="A5052" s="11">
        <v>3426697</v>
      </c>
      <c r="B5052" s="6">
        <v>1</v>
      </c>
      <c r="C5052" s="6" t="s">
        <v>34</v>
      </c>
      <c r="D5052" s="6" t="s">
        <v>53</v>
      </c>
      <c r="E5052" s="11" t="s">
        <v>60</v>
      </c>
      <c r="F5052" s="11" t="s">
        <v>3717</v>
      </c>
      <c r="G5052" s="11" t="s">
        <v>75</v>
      </c>
      <c r="H5052" s="6" t="s">
        <v>6</v>
      </c>
      <c r="I5052" s="6" t="s">
        <v>1</v>
      </c>
      <c r="J5052" s="6" t="s">
        <v>8</v>
      </c>
      <c r="K5052" s="6" t="s">
        <v>5</v>
      </c>
      <c r="L5052" s="8">
        <v>45249.548125000001</v>
      </c>
      <c r="M5052" s="8">
        <v>45249.873611111114</v>
      </c>
      <c r="N5052" s="9">
        <v>7.8116666667046957</v>
      </c>
      <c r="O5052" s="10">
        <v>0</v>
      </c>
      <c r="P5052" s="10">
        <v>241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9">
        <v>0</v>
      </c>
      <c r="X5052" s="9">
        <v>360.60191259771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360.60191259771</v>
      </c>
    </row>
    <row r="5053" spans="1:31" ht="30" x14ac:dyDescent="0.25">
      <c r="A5053" s="11">
        <v>3426698</v>
      </c>
      <c r="B5053" s="6">
        <v>1</v>
      </c>
      <c r="C5053" s="6" t="s">
        <v>34</v>
      </c>
      <c r="D5053" s="6" t="s">
        <v>43</v>
      </c>
      <c r="E5053" s="11" t="s">
        <v>60</v>
      </c>
      <c r="F5053" s="11" t="s">
        <v>3718</v>
      </c>
      <c r="G5053" s="11" t="s">
        <v>62</v>
      </c>
      <c r="H5053" s="6" t="s">
        <v>6</v>
      </c>
      <c r="I5053" s="6" t="s">
        <v>1</v>
      </c>
      <c r="J5053" s="6" t="s">
        <v>8</v>
      </c>
      <c r="K5053" s="6" t="s">
        <v>5</v>
      </c>
      <c r="L5053" s="8">
        <v>45249.546909722223</v>
      </c>
      <c r="M5053" s="8">
        <v>45249.910416666666</v>
      </c>
      <c r="N5053" s="9">
        <v>8.7241666666232049</v>
      </c>
      <c r="O5053" s="10">
        <v>0</v>
      </c>
      <c r="P5053" s="10">
        <v>58</v>
      </c>
      <c r="Q5053" s="10">
        <v>0</v>
      </c>
      <c r="R5053" s="10">
        <v>0</v>
      </c>
      <c r="S5053" s="10">
        <v>0</v>
      </c>
      <c r="T5053" s="10">
        <v>2</v>
      </c>
      <c r="U5053" s="10">
        <v>0</v>
      </c>
      <c r="V5053" s="10">
        <v>0</v>
      </c>
      <c r="W5053" s="9">
        <v>0</v>
      </c>
      <c r="X5053" s="9">
        <v>103.693265695346</v>
      </c>
      <c r="Y5053" s="9">
        <v>0</v>
      </c>
      <c r="Z5053" s="9">
        <v>0</v>
      </c>
      <c r="AA5053" s="9">
        <v>0</v>
      </c>
      <c r="AB5053" s="9">
        <v>15.0872358197257</v>
      </c>
      <c r="AC5053" s="9">
        <v>0</v>
      </c>
      <c r="AD5053" s="9">
        <v>0</v>
      </c>
      <c r="AE5053" s="9">
        <v>118.78050151507099</v>
      </c>
    </row>
    <row r="5054" spans="1:31" ht="30" x14ac:dyDescent="0.25">
      <c r="A5054" s="11">
        <v>3426700</v>
      </c>
      <c r="B5054" s="6">
        <v>1</v>
      </c>
      <c r="C5054" s="6" t="s">
        <v>34</v>
      </c>
      <c r="D5054" s="6" t="s">
        <v>50</v>
      </c>
      <c r="E5054" s="11" t="s">
        <v>60</v>
      </c>
      <c r="F5054" s="11" t="s">
        <v>1264</v>
      </c>
      <c r="G5054" s="11" t="s">
        <v>62</v>
      </c>
      <c r="H5054" s="6" t="s">
        <v>6</v>
      </c>
      <c r="I5054" s="6" t="s">
        <v>1</v>
      </c>
      <c r="J5054" s="6" t="s">
        <v>8</v>
      </c>
      <c r="K5054" s="6" t="s">
        <v>5</v>
      </c>
      <c r="L5054" s="8">
        <v>45249.55332175926</v>
      </c>
      <c r="M5054" s="8">
        <v>45249.847916666666</v>
      </c>
      <c r="N5054" s="9">
        <v>7.0702777777332813</v>
      </c>
      <c r="O5054" s="10">
        <v>0</v>
      </c>
      <c r="P5054" s="10">
        <v>157</v>
      </c>
      <c r="Q5054" s="10">
        <v>0</v>
      </c>
      <c r="R5054" s="10">
        <v>0</v>
      </c>
      <c r="S5054" s="10">
        <v>0</v>
      </c>
      <c r="T5054" s="10">
        <v>22</v>
      </c>
      <c r="U5054" s="10">
        <v>0</v>
      </c>
      <c r="V5054" s="10">
        <v>0</v>
      </c>
      <c r="W5054" s="9">
        <v>0</v>
      </c>
      <c r="X5054" s="9">
        <v>243.740203697564</v>
      </c>
      <c r="Y5054" s="9">
        <v>0</v>
      </c>
      <c r="Z5054" s="9">
        <v>0</v>
      </c>
      <c r="AA5054" s="9">
        <v>0</v>
      </c>
      <c r="AB5054" s="9">
        <v>125.0428896881</v>
      </c>
      <c r="AC5054" s="9">
        <v>0</v>
      </c>
      <c r="AD5054" s="9">
        <v>0</v>
      </c>
      <c r="AE5054" s="9">
        <v>368.78309338566402</v>
      </c>
    </row>
    <row r="5055" spans="1:31" ht="30" x14ac:dyDescent="0.25">
      <c r="A5055" s="11">
        <v>3426715</v>
      </c>
      <c r="B5055" s="6">
        <v>1</v>
      </c>
      <c r="C5055" s="6" t="s">
        <v>34</v>
      </c>
      <c r="D5055" s="6" t="s">
        <v>45</v>
      </c>
      <c r="E5055" s="11" t="s">
        <v>63</v>
      </c>
      <c r="F5055" s="11" t="s">
        <v>3719</v>
      </c>
      <c r="G5055" s="11" t="s">
        <v>62</v>
      </c>
      <c r="H5055" s="6" t="s">
        <v>6</v>
      </c>
      <c r="I5055" s="6" t="s">
        <v>1</v>
      </c>
      <c r="J5055" s="6" t="s">
        <v>8</v>
      </c>
      <c r="K5055" s="6" t="s">
        <v>5</v>
      </c>
      <c r="L5055" s="8">
        <v>45249.556030092594</v>
      </c>
      <c r="M5055" s="8">
        <v>45249.951388888891</v>
      </c>
      <c r="N5055" s="9">
        <v>9.4886111111263745</v>
      </c>
      <c r="O5055" s="10">
        <v>0</v>
      </c>
      <c r="P5055" s="10">
        <v>3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9">
        <v>0</v>
      </c>
      <c r="X5055" s="9">
        <v>10.2106269371913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10.2106269371913</v>
      </c>
    </row>
    <row r="5056" spans="1:31" ht="30" x14ac:dyDescent="0.25">
      <c r="A5056" s="11">
        <v>3426718</v>
      </c>
      <c r="B5056" s="6">
        <v>1</v>
      </c>
      <c r="C5056" s="6" t="s">
        <v>34</v>
      </c>
      <c r="D5056" s="6" t="s">
        <v>38</v>
      </c>
      <c r="E5056" s="11" t="s">
        <v>89</v>
      </c>
      <c r="F5056" s="11" t="s">
        <v>3720</v>
      </c>
      <c r="G5056" s="11" t="s">
        <v>87</v>
      </c>
      <c r="H5056" s="6" t="s">
        <v>6</v>
      </c>
      <c r="I5056" s="6" t="s">
        <v>1</v>
      </c>
      <c r="J5056" s="6" t="s">
        <v>8</v>
      </c>
      <c r="K5056" s="6" t="s">
        <v>5</v>
      </c>
      <c r="L5056" s="8">
        <v>45249.524004629631</v>
      </c>
      <c r="M5056" s="8">
        <v>45249.70208333333</v>
      </c>
      <c r="N5056" s="9">
        <v>4.2738888887688518</v>
      </c>
      <c r="O5056" s="10">
        <v>0</v>
      </c>
      <c r="P5056" s="10">
        <v>256</v>
      </c>
      <c r="Q5056" s="10">
        <v>0</v>
      </c>
      <c r="R5056" s="10">
        <v>0</v>
      </c>
      <c r="S5056" s="10">
        <v>0</v>
      </c>
      <c r="T5056" s="10">
        <v>40</v>
      </c>
      <c r="U5056" s="10">
        <v>0</v>
      </c>
      <c r="V5056" s="10">
        <v>1</v>
      </c>
      <c r="W5056" s="9">
        <v>0</v>
      </c>
      <c r="X5056" s="9">
        <v>404.86077631001302</v>
      </c>
      <c r="Y5056" s="9">
        <v>0</v>
      </c>
      <c r="Z5056" s="9">
        <v>0</v>
      </c>
      <c r="AA5056" s="9">
        <v>0</v>
      </c>
      <c r="AB5056" s="9">
        <v>353.66261383192699</v>
      </c>
      <c r="AC5056" s="9">
        <v>0</v>
      </c>
      <c r="AD5056" s="9">
        <v>1.8074837935527801</v>
      </c>
      <c r="AE5056" s="9">
        <v>760.33087393549295</v>
      </c>
    </row>
    <row r="5057" spans="1:31" ht="30" x14ac:dyDescent="0.25">
      <c r="A5057" s="11">
        <v>3426719</v>
      </c>
      <c r="B5057" s="6">
        <v>1</v>
      </c>
      <c r="C5057" s="6" t="s">
        <v>34</v>
      </c>
      <c r="D5057" s="6" t="s">
        <v>58</v>
      </c>
      <c r="E5057" s="11" t="s">
        <v>60</v>
      </c>
      <c r="F5057" s="11" t="s">
        <v>3721</v>
      </c>
      <c r="G5057" s="11" t="s">
        <v>148</v>
      </c>
      <c r="H5057" s="6" t="s">
        <v>6</v>
      </c>
      <c r="I5057" s="6" t="s">
        <v>1</v>
      </c>
      <c r="J5057" s="6" t="s">
        <v>8</v>
      </c>
      <c r="K5057" s="6" t="s">
        <v>5</v>
      </c>
      <c r="L5057" s="8">
        <v>45249.495347222219</v>
      </c>
      <c r="M5057" s="8">
        <v>45249.67083333333</v>
      </c>
      <c r="N5057" s="9">
        <v>4.2116666666697711</v>
      </c>
      <c r="O5057" s="10">
        <v>0</v>
      </c>
      <c r="P5057" s="10">
        <v>209</v>
      </c>
      <c r="Q5057" s="10">
        <v>0</v>
      </c>
      <c r="R5057" s="10">
        <v>1</v>
      </c>
      <c r="S5057" s="10">
        <v>0</v>
      </c>
      <c r="T5057" s="10">
        <v>24</v>
      </c>
      <c r="U5057" s="10">
        <v>0</v>
      </c>
      <c r="V5057" s="10">
        <v>0</v>
      </c>
      <c r="W5057" s="9">
        <v>0</v>
      </c>
      <c r="X5057" s="9">
        <v>170.43743909107999</v>
      </c>
      <c r="Y5057" s="9">
        <v>0</v>
      </c>
      <c r="Z5057" s="9">
        <v>0.74078638819447196</v>
      </c>
      <c r="AA5057" s="9">
        <v>0</v>
      </c>
      <c r="AB5057" s="9">
        <v>49.275978505066398</v>
      </c>
      <c r="AC5057" s="9">
        <v>0</v>
      </c>
      <c r="AD5057" s="9">
        <v>0</v>
      </c>
      <c r="AE5057" s="9">
        <v>220.45420398434101</v>
      </c>
    </row>
    <row r="5058" spans="1:31" ht="30" x14ac:dyDescent="0.25">
      <c r="A5058" s="11">
        <v>3426722</v>
      </c>
      <c r="B5058" s="6">
        <v>1</v>
      </c>
      <c r="C5058" s="6" t="s">
        <v>34</v>
      </c>
      <c r="D5058" s="6" t="s">
        <v>44</v>
      </c>
      <c r="E5058" s="11" t="s">
        <v>60</v>
      </c>
      <c r="F5058" s="11" t="s">
        <v>3722</v>
      </c>
      <c r="G5058" s="11" t="s">
        <v>62</v>
      </c>
      <c r="H5058" s="6" t="s">
        <v>6</v>
      </c>
      <c r="I5058" s="6" t="s">
        <v>1</v>
      </c>
      <c r="J5058" s="6" t="s">
        <v>8</v>
      </c>
      <c r="K5058" s="6" t="s">
        <v>5</v>
      </c>
      <c r="L5058" s="8">
        <v>45249.498935185184</v>
      </c>
      <c r="M5058" s="8">
        <v>45249.912499999999</v>
      </c>
      <c r="N5058" s="9">
        <v>9.9255555555573665</v>
      </c>
      <c r="O5058" s="10">
        <v>0</v>
      </c>
      <c r="P5058" s="10">
        <v>37</v>
      </c>
      <c r="Q5058" s="10">
        <v>0</v>
      </c>
      <c r="R5058" s="10">
        <v>0</v>
      </c>
      <c r="S5058" s="10">
        <v>0</v>
      </c>
      <c r="T5058" s="10">
        <v>29</v>
      </c>
      <c r="U5058" s="10">
        <v>0</v>
      </c>
      <c r="V5058" s="10">
        <v>0</v>
      </c>
      <c r="W5058" s="9">
        <v>0</v>
      </c>
      <c r="X5058" s="9">
        <v>144.48679187574101</v>
      </c>
      <c r="Y5058" s="9">
        <v>0</v>
      </c>
      <c r="Z5058" s="9">
        <v>0</v>
      </c>
      <c r="AA5058" s="9">
        <v>0</v>
      </c>
      <c r="AB5058" s="9">
        <v>536.66121656256598</v>
      </c>
      <c r="AC5058" s="9">
        <v>0</v>
      </c>
      <c r="AD5058" s="9">
        <v>0</v>
      </c>
      <c r="AE5058" s="9">
        <v>681.14800843830699</v>
      </c>
    </row>
    <row r="5059" spans="1:31" ht="30" x14ac:dyDescent="0.25">
      <c r="A5059" s="11">
        <v>3426755</v>
      </c>
      <c r="B5059" s="6">
        <v>1</v>
      </c>
      <c r="C5059" s="6" t="s">
        <v>34</v>
      </c>
      <c r="D5059" s="6" t="s">
        <v>49</v>
      </c>
      <c r="E5059" s="11" t="s">
        <v>60</v>
      </c>
      <c r="F5059" s="11" t="s">
        <v>3182</v>
      </c>
      <c r="G5059" s="11" t="s">
        <v>75</v>
      </c>
      <c r="H5059" s="6" t="s">
        <v>6</v>
      </c>
      <c r="I5059" s="6" t="s">
        <v>1</v>
      </c>
      <c r="J5059" s="6" t="s">
        <v>8</v>
      </c>
      <c r="K5059" s="6" t="s">
        <v>5</v>
      </c>
      <c r="L5059" s="8">
        <v>45249.543564814812</v>
      </c>
      <c r="M5059" s="8">
        <v>45249.874305555553</v>
      </c>
      <c r="N5059" s="9">
        <v>7.937777777784504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88</v>
      </c>
      <c r="U5059" s="10">
        <v>0</v>
      </c>
      <c r="V5059" s="10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236.819394569906</v>
      </c>
      <c r="AC5059" s="9">
        <v>0</v>
      </c>
      <c r="AD5059" s="9">
        <v>0</v>
      </c>
      <c r="AE5059" s="9">
        <v>236.819394569906</v>
      </c>
    </row>
    <row r="5060" spans="1:31" ht="30" x14ac:dyDescent="0.25">
      <c r="A5060" s="11">
        <v>3426759</v>
      </c>
      <c r="B5060" s="6">
        <v>1</v>
      </c>
      <c r="C5060" s="6" t="s">
        <v>34</v>
      </c>
      <c r="D5060" s="6" t="s">
        <v>56</v>
      </c>
      <c r="E5060" s="11" t="s">
        <v>60</v>
      </c>
      <c r="F5060" s="11" t="s">
        <v>3723</v>
      </c>
      <c r="G5060" s="11" t="s">
        <v>148</v>
      </c>
      <c r="H5060" s="6" t="s">
        <v>6</v>
      </c>
      <c r="I5060" s="6" t="s">
        <v>1</v>
      </c>
      <c r="J5060" s="6" t="s">
        <v>8</v>
      </c>
      <c r="K5060" s="6" t="s">
        <v>5</v>
      </c>
      <c r="L5060" s="8">
        <v>45249.564074074071</v>
      </c>
      <c r="M5060" s="8">
        <v>45249.828472222223</v>
      </c>
      <c r="N5060" s="9">
        <v>6.3455555556574836</v>
      </c>
      <c r="O5060" s="10">
        <v>0</v>
      </c>
      <c r="P5060" s="10">
        <v>1</v>
      </c>
      <c r="Q5060" s="10">
        <v>0</v>
      </c>
      <c r="R5060" s="10">
        <v>0</v>
      </c>
      <c r="S5060" s="10">
        <v>0</v>
      </c>
      <c r="T5060" s="10">
        <v>1</v>
      </c>
      <c r="U5060" s="10">
        <v>0</v>
      </c>
      <c r="V5060" s="10">
        <v>0</v>
      </c>
      <c r="W5060" s="9">
        <v>0</v>
      </c>
      <c r="X5060" s="9">
        <v>1.66068177261562</v>
      </c>
      <c r="Y5060" s="9">
        <v>0</v>
      </c>
      <c r="Z5060" s="9">
        <v>0</v>
      </c>
      <c r="AA5060" s="9">
        <v>0</v>
      </c>
      <c r="AB5060" s="9">
        <v>0.29530983020020901</v>
      </c>
      <c r="AC5060" s="9">
        <v>0</v>
      </c>
      <c r="AD5060" s="9">
        <v>0</v>
      </c>
      <c r="AE5060" s="9">
        <v>1.95599160281583</v>
      </c>
    </row>
    <row r="5061" spans="1:31" ht="30" x14ac:dyDescent="0.25">
      <c r="A5061" s="11">
        <v>3426762</v>
      </c>
      <c r="B5061" s="6">
        <v>1</v>
      </c>
      <c r="C5061" s="6" t="s">
        <v>34</v>
      </c>
      <c r="D5061" s="6" t="s">
        <v>56</v>
      </c>
      <c r="E5061" s="11" t="s">
        <v>60</v>
      </c>
      <c r="F5061" s="11" t="s">
        <v>3724</v>
      </c>
      <c r="G5061" s="11" t="s">
        <v>148</v>
      </c>
      <c r="H5061" s="6" t="s">
        <v>6</v>
      </c>
      <c r="I5061" s="6" t="s">
        <v>1</v>
      </c>
      <c r="J5061" s="6" t="s">
        <v>8</v>
      </c>
      <c r="K5061" s="6" t="s">
        <v>5</v>
      </c>
      <c r="L5061" s="8">
        <v>45249.564618055556</v>
      </c>
      <c r="M5061" s="8">
        <v>45249.713194444441</v>
      </c>
      <c r="N5061" s="9">
        <v>3.565833333239425</v>
      </c>
      <c r="O5061" s="10">
        <v>0</v>
      </c>
      <c r="P5061" s="10">
        <v>1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9">
        <v>0</v>
      </c>
      <c r="X5061" s="9">
        <v>1.18166999824486</v>
      </c>
      <c r="Y5061" s="9">
        <v>0</v>
      </c>
      <c r="Z5061" s="9">
        <v>0</v>
      </c>
      <c r="AA5061" s="9">
        <v>0</v>
      </c>
      <c r="AB5061" s="9">
        <v>0</v>
      </c>
      <c r="AC5061" s="9">
        <v>0</v>
      </c>
      <c r="AD5061" s="9">
        <v>0</v>
      </c>
      <c r="AE5061" s="9">
        <v>1.18166999824486</v>
      </c>
    </row>
    <row r="5062" spans="1:31" ht="30" x14ac:dyDescent="0.25">
      <c r="A5062" s="11">
        <v>3426777</v>
      </c>
      <c r="B5062" s="6">
        <v>1</v>
      </c>
      <c r="C5062" s="6" t="s">
        <v>34</v>
      </c>
      <c r="D5062" s="6" t="s">
        <v>44</v>
      </c>
      <c r="E5062" s="11" t="s">
        <v>60</v>
      </c>
      <c r="F5062" s="11" t="s">
        <v>3725</v>
      </c>
      <c r="G5062" s="11" t="s">
        <v>67</v>
      </c>
      <c r="H5062" s="6" t="s">
        <v>6</v>
      </c>
      <c r="I5062" s="6" t="s">
        <v>1</v>
      </c>
      <c r="J5062" s="6" t="s">
        <v>8</v>
      </c>
      <c r="K5062" s="6" t="s">
        <v>5</v>
      </c>
      <c r="L5062" s="8">
        <v>45249.566238425927</v>
      </c>
      <c r="M5062" s="8">
        <v>45249.709722222222</v>
      </c>
      <c r="N5062" s="9">
        <v>3.4436111110844649</v>
      </c>
      <c r="O5062" s="10">
        <v>0</v>
      </c>
      <c r="P5062" s="10">
        <v>1219</v>
      </c>
      <c r="Q5062" s="10">
        <v>0</v>
      </c>
      <c r="R5062" s="10">
        <v>0</v>
      </c>
      <c r="S5062" s="10">
        <v>0</v>
      </c>
      <c r="T5062" s="10">
        <v>324</v>
      </c>
      <c r="U5062" s="10">
        <v>0</v>
      </c>
      <c r="V5062" s="10">
        <v>0</v>
      </c>
      <c r="W5062" s="9">
        <v>0</v>
      </c>
      <c r="X5062" s="9">
        <v>810.17203805271595</v>
      </c>
      <c r="Y5062" s="9">
        <v>0</v>
      </c>
      <c r="Z5062" s="9">
        <v>0</v>
      </c>
      <c r="AA5062" s="9">
        <v>0</v>
      </c>
      <c r="AB5062" s="9">
        <v>1032.2686178224501</v>
      </c>
      <c r="AC5062" s="9">
        <v>0</v>
      </c>
      <c r="AD5062" s="9">
        <v>0</v>
      </c>
      <c r="AE5062" s="9">
        <v>1842.44065587516</v>
      </c>
    </row>
    <row r="5063" spans="1:31" ht="30" x14ac:dyDescent="0.25">
      <c r="A5063" s="11">
        <v>3426780</v>
      </c>
      <c r="B5063" s="6">
        <v>1</v>
      </c>
      <c r="C5063" s="6" t="s">
        <v>34</v>
      </c>
      <c r="D5063" s="6" t="s">
        <v>47</v>
      </c>
      <c r="E5063" s="11" t="s">
        <v>60</v>
      </c>
      <c r="F5063" s="11" t="s">
        <v>3726</v>
      </c>
      <c r="G5063" s="11" t="s">
        <v>62</v>
      </c>
      <c r="H5063" s="6" t="s">
        <v>6</v>
      </c>
      <c r="I5063" s="6" t="s">
        <v>1</v>
      </c>
      <c r="J5063" s="6" t="s">
        <v>8</v>
      </c>
      <c r="K5063" s="6" t="s">
        <v>5</v>
      </c>
      <c r="L5063" s="8">
        <v>45249.460347222222</v>
      </c>
      <c r="M5063" s="8">
        <v>45249.842361111114</v>
      </c>
      <c r="N5063" s="9">
        <v>9.1683333333930932</v>
      </c>
      <c r="O5063" s="10">
        <v>0</v>
      </c>
      <c r="P5063" s="10">
        <v>19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9">
        <v>0</v>
      </c>
      <c r="X5063" s="9">
        <v>101.420760862989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101.420760862989</v>
      </c>
    </row>
    <row r="5064" spans="1:31" ht="30" x14ac:dyDescent="0.25">
      <c r="A5064" s="11">
        <v>3426800</v>
      </c>
      <c r="B5064" s="6">
        <v>1</v>
      </c>
      <c r="C5064" s="6" t="s">
        <v>34</v>
      </c>
      <c r="D5064" s="6" t="s">
        <v>53</v>
      </c>
      <c r="E5064" s="11" t="s">
        <v>60</v>
      </c>
      <c r="F5064" s="11" t="s">
        <v>3727</v>
      </c>
      <c r="G5064" s="11" t="s">
        <v>62</v>
      </c>
      <c r="H5064" s="6" t="s">
        <v>6</v>
      </c>
      <c r="I5064" s="6" t="s">
        <v>1</v>
      </c>
      <c r="J5064" s="6" t="s">
        <v>8</v>
      </c>
      <c r="K5064" s="6" t="s">
        <v>5</v>
      </c>
      <c r="L5064" s="8">
        <v>45249.571608796294</v>
      </c>
      <c r="M5064" s="8">
        <v>45249.979861111111</v>
      </c>
      <c r="N5064" s="9">
        <v>9.7980555556132458</v>
      </c>
      <c r="O5064" s="10">
        <v>0</v>
      </c>
      <c r="P5064" s="10">
        <v>214</v>
      </c>
      <c r="Q5064" s="10">
        <v>0</v>
      </c>
      <c r="R5064" s="10">
        <v>0</v>
      </c>
      <c r="S5064" s="10">
        <v>0</v>
      </c>
      <c r="T5064" s="10">
        <v>9</v>
      </c>
      <c r="U5064" s="10">
        <v>0</v>
      </c>
      <c r="V5064" s="10">
        <v>0</v>
      </c>
      <c r="W5064" s="9">
        <v>0</v>
      </c>
      <c r="X5064" s="9">
        <v>477.58076532576899</v>
      </c>
      <c r="Y5064" s="9">
        <v>0</v>
      </c>
      <c r="Z5064" s="9">
        <v>0</v>
      </c>
      <c r="AA5064" s="9">
        <v>0</v>
      </c>
      <c r="AB5064" s="9">
        <v>58.763762882996502</v>
      </c>
      <c r="AC5064" s="9">
        <v>0</v>
      </c>
      <c r="AD5064" s="9">
        <v>0</v>
      </c>
      <c r="AE5064" s="9">
        <v>536.34452820876504</v>
      </c>
    </row>
    <row r="5065" spans="1:31" ht="30" x14ac:dyDescent="0.25">
      <c r="A5065" s="11">
        <v>3426802</v>
      </c>
      <c r="B5065" s="6">
        <v>1</v>
      </c>
      <c r="C5065" s="6" t="s">
        <v>34</v>
      </c>
      <c r="D5065" s="6" t="s">
        <v>43</v>
      </c>
      <c r="E5065" s="11" t="s">
        <v>60</v>
      </c>
      <c r="F5065" s="11" t="s">
        <v>3728</v>
      </c>
      <c r="G5065" s="11" t="s">
        <v>75</v>
      </c>
      <c r="H5065" s="6" t="s">
        <v>6</v>
      </c>
      <c r="I5065" s="6" t="s">
        <v>1</v>
      </c>
      <c r="J5065" s="6" t="s">
        <v>8</v>
      </c>
      <c r="K5065" s="6" t="s">
        <v>5</v>
      </c>
      <c r="L5065" s="8">
        <v>45249.509386574071</v>
      </c>
      <c r="M5065" s="8">
        <v>45249.773611111108</v>
      </c>
      <c r="N5065" s="9">
        <v>6.3413888888899237</v>
      </c>
      <c r="O5065" s="10">
        <v>0</v>
      </c>
      <c r="P5065" s="10">
        <v>354</v>
      </c>
      <c r="Q5065" s="10">
        <v>0</v>
      </c>
      <c r="R5065" s="10">
        <v>0</v>
      </c>
      <c r="S5065" s="10">
        <v>0</v>
      </c>
      <c r="T5065" s="10">
        <v>27</v>
      </c>
      <c r="U5065" s="10">
        <v>0</v>
      </c>
      <c r="V5065" s="10">
        <v>0</v>
      </c>
      <c r="W5065" s="9">
        <v>0</v>
      </c>
      <c r="X5065" s="9">
        <v>496.660279390281</v>
      </c>
      <c r="Y5065" s="9">
        <v>0</v>
      </c>
      <c r="Z5065" s="9">
        <v>0</v>
      </c>
      <c r="AA5065" s="9">
        <v>0</v>
      </c>
      <c r="AB5065" s="9">
        <v>98.588141149789905</v>
      </c>
      <c r="AC5065" s="9">
        <v>0</v>
      </c>
      <c r="AD5065" s="9">
        <v>0</v>
      </c>
      <c r="AE5065" s="9">
        <v>595.24842054007104</v>
      </c>
    </row>
    <row r="5066" spans="1:31" ht="30" x14ac:dyDescent="0.25">
      <c r="A5066" s="11">
        <v>3426805</v>
      </c>
      <c r="B5066" s="6">
        <v>1</v>
      </c>
      <c r="C5066" s="6" t="s">
        <v>34</v>
      </c>
      <c r="D5066" s="6" t="s">
        <v>52</v>
      </c>
      <c r="E5066" s="11" t="s">
        <v>60</v>
      </c>
      <c r="F5066" s="11" t="s">
        <v>3729</v>
      </c>
      <c r="G5066" s="11" t="s">
        <v>62</v>
      </c>
      <c r="H5066" s="6" t="s">
        <v>6</v>
      </c>
      <c r="I5066" s="6" t="s">
        <v>1</v>
      </c>
      <c r="J5066" s="6" t="s">
        <v>8</v>
      </c>
      <c r="K5066" s="6" t="s">
        <v>5</v>
      </c>
      <c r="L5066" s="8">
        <v>45249.572777777779</v>
      </c>
      <c r="M5066" s="8">
        <v>45249.973726851851</v>
      </c>
      <c r="N5066" s="9">
        <v>9.622777777723968</v>
      </c>
      <c r="O5066" s="10">
        <v>0</v>
      </c>
      <c r="P5066" s="10">
        <v>5</v>
      </c>
      <c r="Q5066" s="10">
        <v>0</v>
      </c>
      <c r="R5066" s="10">
        <v>0</v>
      </c>
      <c r="S5066" s="10">
        <v>0</v>
      </c>
      <c r="T5066" s="10">
        <v>1</v>
      </c>
      <c r="U5066" s="10">
        <v>0</v>
      </c>
      <c r="V5066" s="10">
        <v>0</v>
      </c>
      <c r="W5066" s="9">
        <v>0</v>
      </c>
      <c r="X5066" s="9">
        <v>11.5965268198425</v>
      </c>
      <c r="Y5066" s="9">
        <v>0</v>
      </c>
      <c r="Z5066" s="9">
        <v>0</v>
      </c>
      <c r="AA5066" s="9">
        <v>0</v>
      </c>
      <c r="AB5066" s="9">
        <v>0.206623600984738</v>
      </c>
      <c r="AC5066" s="9">
        <v>0</v>
      </c>
      <c r="AD5066" s="9">
        <v>0</v>
      </c>
      <c r="AE5066" s="9">
        <v>11.803150420827199</v>
      </c>
    </row>
    <row r="5067" spans="1:31" ht="30" x14ac:dyDescent="0.25">
      <c r="A5067" s="11">
        <v>3426813</v>
      </c>
      <c r="B5067" s="6">
        <v>1</v>
      </c>
      <c r="C5067" s="6" t="s">
        <v>34</v>
      </c>
      <c r="D5067" s="6" t="s">
        <v>38</v>
      </c>
      <c r="E5067" s="11" t="s">
        <v>89</v>
      </c>
      <c r="F5067" s="11" t="s">
        <v>3730</v>
      </c>
      <c r="G5067" s="11" t="s">
        <v>87</v>
      </c>
      <c r="H5067" s="6" t="s">
        <v>6</v>
      </c>
      <c r="I5067" s="6" t="s">
        <v>1</v>
      </c>
      <c r="J5067" s="6" t="s">
        <v>8</v>
      </c>
      <c r="K5067" s="6" t="s">
        <v>5</v>
      </c>
      <c r="L5067" s="8">
        <v>45249.57371527778</v>
      </c>
      <c r="M5067" s="8">
        <v>45249.694444444445</v>
      </c>
      <c r="N5067" s="9">
        <v>2.8974999999627471</v>
      </c>
      <c r="O5067" s="10">
        <v>0</v>
      </c>
      <c r="P5067" s="10">
        <v>54</v>
      </c>
      <c r="Q5067" s="10">
        <v>0</v>
      </c>
      <c r="R5067" s="10">
        <v>0</v>
      </c>
      <c r="S5067" s="10">
        <v>0</v>
      </c>
      <c r="T5067" s="10">
        <v>23</v>
      </c>
      <c r="U5067" s="10">
        <v>0</v>
      </c>
      <c r="V5067" s="10">
        <v>0</v>
      </c>
      <c r="W5067" s="9">
        <v>0</v>
      </c>
      <c r="X5067" s="9">
        <v>72.656361212323802</v>
      </c>
      <c r="Y5067" s="9">
        <v>0</v>
      </c>
      <c r="Z5067" s="9">
        <v>0</v>
      </c>
      <c r="AA5067" s="9">
        <v>0</v>
      </c>
      <c r="AB5067" s="9">
        <v>195.207355263869</v>
      </c>
      <c r="AC5067" s="9">
        <v>0</v>
      </c>
      <c r="AD5067" s="9">
        <v>0</v>
      </c>
      <c r="AE5067" s="9">
        <v>267.86371647619302</v>
      </c>
    </row>
    <row r="5068" spans="1:31" ht="30" x14ac:dyDescent="0.25">
      <c r="A5068" s="11">
        <v>3426816</v>
      </c>
      <c r="B5068" s="6">
        <v>1</v>
      </c>
      <c r="C5068" s="6" t="s">
        <v>34</v>
      </c>
      <c r="D5068" s="6" t="s">
        <v>54</v>
      </c>
      <c r="E5068" s="11" t="s">
        <v>60</v>
      </c>
      <c r="F5068" s="11" t="s">
        <v>2109</v>
      </c>
      <c r="G5068" s="11" t="s">
        <v>225</v>
      </c>
      <c r="H5068" s="6" t="s">
        <v>6</v>
      </c>
      <c r="I5068" s="6" t="s">
        <v>1</v>
      </c>
      <c r="J5068" s="6" t="s">
        <v>8</v>
      </c>
      <c r="K5068" s="6" t="s">
        <v>5</v>
      </c>
      <c r="L5068" s="8">
        <v>45249.558738425927</v>
      </c>
      <c r="M5068" s="8">
        <v>45249.752083333333</v>
      </c>
      <c r="N5068" s="9">
        <v>4.6402777777402662</v>
      </c>
      <c r="O5068" s="10">
        <v>0</v>
      </c>
      <c r="P5068" s="10">
        <v>166</v>
      </c>
      <c r="Q5068" s="10">
        <v>0</v>
      </c>
      <c r="R5068" s="10">
        <v>1</v>
      </c>
      <c r="S5068" s="10">
        <v>0</v>
      </c>
      <c r="T5068" s="10">
        <v>26</v>
      </c>
      <c r="U5068" s="10">
        <v>0</v>
      </c>
      <c r="V5068" s="10">
        <v>0</v>
      </c>
      <c r="W5068" s="9">
        <v>0</v>
      </c>
      <c r="X5068" s="9">
        <v>182.44750772315399</v>
      </c>
      <c r="Y5068" s="9">
        <v>0</v>
      </c>
      <c r="Z5068" s="9">
        <v>0.14665630828156201</v>
      </c>
      <c r="AA5068" s="9">
        <v>0</v>
      </c>
      <c r="AB5068" s="9">
        <v>58.685157719502698</v>
      </c>
      <c r="AC5068" s="9">
        <v>0</v>
      </c>
      <c r="AD5068" s="9">
        <v>0</v>
      </c>
      <c r="AE5068" s="9">
        <v>241.279321750939</v>
      </c>
    </row>
    <row r="5069" spans="1:31" ht="30" x14ac:dyDescent="0.25">
      <c r="A5069" s="11">
        <v>3426817</v>
      </c>
      <c r="B5069" s="6">
        <v>1</v>
      </c>
      <c r="C5069" s="6" t="s">
        <v>34</v>
      </c>
      <c r="D5069" s="6" t="s">
        <v>57</v>
      </c>
      <c r="E5069" s="11" t="s">
        <v>60</v>
      </c>
      <c r="F5069" s="11" t="s">
        <v>3520</v>
      </c>
      <c r="G5069" s="11" t="s">
        <v>67</v>
      </c>
      <c r="H5069" s="6" t="s">
        <v>6</v>
      </c>
      <c r="I5069" s="6" t="s">
        <v>1</v>
      </c>
      <c r="J5069" s="6" t="s">
        <v>8</v>
      </c>
      <c r="K5069" s="6" t="s">
        <v>5</v>
      </c>
      <c r="L5069" s="8">
        <v>45249.574340277781</v>
      </c>
      <c r="M5069" s="8">
        <v>45249.876388888886</v>
      </c>
      <c r="N5069" s="9">
        <v>7.2491666665300727</v>
      </c>
      <c r="O5069" s="10">
        <v>0</v>
      </c>
      <c r="P5069" s="10">
        <v>153</v>
      </c>
      <c r="Q5069" s="10">
        <v>0</v>
      </c>
      <c r="R5069" s="10">
        <v>0</v>
      </c>
      <c r="S5069" s="10">
        <v>0</v>
      </c>
      <c r="T5069" s="10">
        <v>15</v>
      </c>
      <c r="U5069" s="10">
        <v>0</v>
      </c>
      <c r="V5069" s="10">
        <v>0</v>
      </c>
      <c r="W5069" s="9">
        <v>0</v>
      </c>
      <c r="X5069" s="9">
        <v>247.94629126410001</v>
      </c>
      <c r="Y5069" s="9">
        <v>0</v>
      </c>
      <c r="Z5069" s="9">
        <v>0</v>
      </c>
      <c r="AA5069" s="9">
        <v>0</v>
      </c>
      <c r="AB5069" s="9">
        <v>44.608973850483501</v>
      </c>
      <c r="AC5069" s="9">
        <v>0</v>
      </c>
      <c r="AD5069" s="9">
        <v>0</v>
      </c>
      <c r="AE5069" s="9">
        <v>292.55526511458402</v>
      </c>
    </row>
    <row r="5070" spans="1:31" ht="30" x14ac:dyDescent="0.25">
      <c r="A5070" s="11">
        <v>3426819</v>
      </c>
      <c r="B5070" s="6">
        <v>1</v>
      </c>
      <c r="C5070" s="6" t="s">
        <v>34</v>
      </c>
      <c r="D5070" s="6" t="s">
        <v>41</v>
      </c>
      <c r="E5070" s="11" t="s">
        <v>60</v>
      </c>
      <c r="F5070" s="11" t="s">
        <v>2346</v>
      </c>
      <c r="G5070" s="11" t="s">
        <v>65</v>
      </c>
      <c r="H5070" s="6" t="s">
        <v>6</v>
      </c>
      <c r="I5070" s="6" t="s">
        <v>1</v>
      </c>
      <c r="J5070" s="6" t="s">
        <v>7</v>
      </c>
      <c r="K5070" s="6" t="s">
        <v>5</v>
      </c>
      <c r="L5070" s="8">
        <v>45249.574594907404</v>
      </c>
      <c r="M5070" s="8">
        <v>45249.974999999999</v>
      </c>
      <c r="N5070" s="9">
        <v>9.6097222222597338</v>
      </c>
      <c r="O5070" s="10">
        <v>0</v>
      </c>
      <c r="P5070" s="10">
        <v>42</v>
      </c>
      <c r="Q5070" s="10">
        <v>0</v>
      </c>
      <c r="R5070" s="10">
        <v>0</v>
      </c>
      <c r="S5070" s="10">
        <v>0</v>
      </c>
      <c r="T5070" s="10">
        <v>6</v>
      </c>
      <c r="U5070" s="10">
        <v>0</v>
      </c>
      <c r="V5070" s="10">
        <v>0</v>
      </c>
      <c r="W5070" s="9">
        <v>0</v>
      </c>
      <c r="X5070" s="9">
        <v>96.757712234794894</v>
      </c>
      <c r="Y5070" s="9">
        <v>0</v>
      </c>
      <c r="Z5070" s="9">
        <v>0</v>
      </c>
      <c r="AA5070" s="9">
        <v>0</v>
      </c>
      <c r="AB5070" s="9">
        <v>12.244813877702301</v>
      </c>
      <c r="AC5070" s="9">
        <v>0</v>
      </c>
      <c r="AD5070" s="9">
        <v>0</v>
      </c>
      <c r="AE5070" s="9">
        <v>109.00252611249699</v>
      </c>
    </row>
    <row r="5071" spans="1:31" ht="30" x14ac:dyDescent="0.25">
      <c r="A5071" s="11">
        <v>3426822</v>
      </c>
      <c r="B5071" s="6">
        <v>1</v>
      </c>
      <c r="C5071" s="6" t="s">
        <v>34</v>
      </c>
      <c r="D5071" s="6" t="s">
        <v>48</v>
      </c>
      <c r="E5071" s="11" t="s">
        <v>60</v>
      </c>
      <c r="F5071" s="11" t="s">
        <v>3731</v>
      </c>
      <c r="G5071" s="11" t="s">
        <v>62</v>
      </c>
      <c r="H5071" s="6" t="s">
        <v>6</v>
      </c>
      <c r="I5071" s="6" t="s">
        <v>1</v>
      </c>
      <c r="J5071" s="6" t="s">
        <v>8</v>
      </c>
      <c r="K5071" s="6" t="s">
        <v>5</v>
      </c>
      <c r="L5071" s="8">
        <v>45249.575983796298</v>
      </c>
      <c r="M5071" s="8">
        <v>45249.948611111111</v>
      </c>
      <c r="N5071" s="9">
        <v>8.9430555555154569</v>
      </c>
      <c r="O5071" s="10">
        <v>0</v>
      </c>
      <c r="P5071" s="10">
        <v>1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9">
        <v>0</v>
      </c>
      <c r="X5071" s="9">
        <v>10.477998526216499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10.477998526216499</v>
      </c>
    </row>
    <row r="5072" spans="1:31" ht="30" x14ac:dyDescent="0.25">
      <c r="A5072" s="11">
        <v>3426824</v>
      </c>
      <c r="B5072" s="6">
        <v>1</v>
      </c>
      <c r="C5072" s="6" t="s">
        <v>34</v>
      </c>
      <c r="D5072" s="6" t="s">
        <v>54</v>
      </c>
      <c r="E5072" s="11" t="s">
        <v>60</v>
      </c>
      <c r="F5072" s="11" t="s">
        <v>3732</v>
      </c>
      <c r="G5072" s="11" t="s">
        <v>3733</v>
      </c>
      <c r="H5072" s="6" t="s">
        <v>6</v>
      </c>
      <c r="I5072" s="6" t="s">
        <v>1</v>
      </c>
      <c r="J5072" s="6" t="s">
        <v>8</v>
      </c>
      <c r="K5072" s="6" t="s">
        <v>5</v>
      </c>
      <c r="L5072" s="8">
        <v>45249.57607638889</v>
      </c>
      <c r="M5072" s="8">
        <v>45249.831944444442</v>
      </c>
      <c r="N5072" s="9">
        <v>6.1408333332510665</v>
      </c>
      <c r="O5072" s="10">
        <v>0</v>
      </c>
      <c r="P5072" s="10">
        <v>7</v>
      </c>
      <c r="Q5072" s="10">
        <v>0</v>
      </c>
      <c r="R5072" s="10">
        <v>0</v>
      </c>
      <c r="S5072" s="10">
        <v>0</v>
      </c>
      <c r="T5072" s="10">
        <v>1</v>
      </c>
      <c r="U5072" s="10">
        <v>0</v>
      </c>
      <c r="V5072" s="10">
        <v>0</v>
      </c>
      <c r="W5072" s="9">
        <v>0</v>
      </c>
      <c r="X5072" s="9">
        <v>14.1421100117081</v>
      </c>
      <c r="Y5072" s="9">
        <v>0</v>
      </c>
      <c r="Z5072" s="9">
        <v>0</v>
      </c>
      <c r="AA5072" s="9">
        <v>0</v>
      </c>
      <c r="AB5072" s="9">
        <v>17.8937360907311</v>
      </c>
      <c r="AC5072" s="9">
        <v>0</v>
      </c>
      <c r="AD5072" s="9">
        <v>0</v>
      </c>
      <c r="AE5072" s="9">
        <v>32.035846102439201</v>
      </c>
    </row>
    <row r="5073" spans="1:31" ht="30" x14ac:dyDescent="0.25">
      <c r="A5073" s="11">
        <v>3426832</v>
      </c>
      <c r="B5073" s="6">
        <v>1</v>
      </c>
      <c r="C5073" s="6" t="s">
        <v>34</v>
      </c>
      <c r="D5073" s="6" t="s">
        <v>48</v>
      </c>
      <c r="E5073" s="11" t="s">
        <v>60</v>
      </c>
      <c r="F5073" s="11" t="s">
        <v>3734</v>
      </c>
      <c r="G5073" s="11" t="s">
        <v>62</v>
      </c>
      <c r="H5073" s="6" t="s">
        <v>6</v>
      </c>
      <c r="I5073" s="6" t="s">
        <v>1</v>
      </c>
      <c r="J5073" s="6" t="s">
        <v>8</v>
      </c>
      <c r="K5073" s="6" t="s">
        <v>5</v>
      </c>
      <c r="L5073" s="8">
        <v>45249.539594907408</v>
      </c>
      <c r="M5073" s="8">
        <v>45249.952777777777</v>
      </c>
      <c r="N5073" s="9">
        <v>9.9163888888433576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2</v>
      </c>
      <c r="U5073" s="10">
        <v>0</v>
      </c>
      <c r="V5073" s="10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0.96482455540836698</v>
      </c>
      <c r="AC5073" s="9">
        <v>0</v>
      </c>
      <c r="AD5073" s="9">
        <v>0</v>
      </c>
      <c r="AE5073" s="9">
        <v>0.96482455540836698</v>
      </c>
    </row>
    <row r="5074" spans="1:31" ht="30" x14ac:dyDescent="0.25">
      <c r="A5074" s="11">
        <v>3426841</v>
      </c>
      <c r="B5074" s="6">
        <v>1</v>
      </c>
      <c r="C5074" s="6" t="s">
        <v>34</v>
      </c>
      <c r="D5074" s="6" t="s">
        <v>45</v>
      </c>
      <c r="E5074" s="11" t="s">
        <v>60</v>
      </c>
      <c r="F5074" s="11" t="s">
        <v>3515</v>
      </c>
      <c r="G5074" s="11" t="s">
        <v>62</v>
      </c>
      <c r="H5074" s="6" t="s">
        <v>6</v>
      </c>
      <c r="I5074" s="6" t="s">
        <v>1</v>
      </c>
      <c r="J5074" s="6" t="s">
        <v>8</v>
      </c>
      <c r="K5074" s="6" t="s">
        <v>5</v>
      </c>
      <c r="L5074" s="8">
        <v>45249.270439814813</v>
      </c>
      <c r="M5074" s="8">
        <v>45249.661111111112</v>
      </c>
      <c r="N5074" s="9">
        <v>9.3761111111962236</v>
      </c>
      <c r="O5074" s="10">
        <v>0</v>
      </c>
      <c r="P5074" s="10">
        <v>41</v>
      </c>
      <c r="Q5074" s="10">
        <v>0</v>
      </c>
      <c r="R5074" s="10">
        <v>0</v>
      </c>
      <c r="S5074" s="10">
        <v>0</v>
      </c>
      <c r="T5074" s="10">
        <v>7</v>
      </c>
      <c r="U5074" s="10">
        <v>0</v>
      </c>
      <c r="V5074" s="10">
        <v>0</v>
      </c>
      <c r="W5074" s="9">
        <v>0</v>
      </c>
      <c r="X5074" s="9">
        <v>116.171122857092</v>
      </c>
      <c r="Y5074" s="9">
        <v>0</v>
      </c>
      <c r="Z5074" s="9">
        <v>0</v>
      </c>
      <c r="AA5074" s="9">
        <v>0</v>
      </c>
      <c r="AB5074" s="9">
        <v>29.941609135591399</v>
      </c>
      <c r="AC5074" s="9">
        <v>0</v>
      </c>
      <c r="AD5074" s="9">
        <v>0</v>
      </c>
      <c r="AE5074" s="9">
        <v>146.112731992683</v>
      </c>
    </row>
    <row r="5075" spans="1:31" ht="30" x14ac:dyDescent="0.25">
      <c r="A5075" s="11">
        <v>3426843</v>
      </c>
      <c r="B5075" s="6">
        <v>1</v>
      </c>
      <c r="C5075" s="6" t="s">
        <v>34</v>
      </c>
      <c r="D5075" s="6" t="s">
        <v>44</v>
      </c>
      <c r="E5075" s="11" t="s">
        <v>60</v>
      </c>
      <c r="F5075" s="11" t="s">
        <v>3735</v>
      </c>
      <c r="G5075" s="11" t="s">
        <v>75</v>
      </c>
      <c r="H5075" s="6" t="s">
        <v>6</v>
      </c>
      <c r="I5075" s="6" t="s">
        <v>1</v>
      </c>
      <c r="J5075" s="6" t="s">
        <v>8</v>
      </c>
      <c r="K5075" s="6" t="s">
        <v>5</v>
      </c>
      <c r="L5075" s="8">
        <v>45249.581493055557</v>
      </c>
      <c r="M5075" s="8">
        <v>45249.820138888892</v>
      </c>
      <c r="N5075" s="9">
        <v>5.7275000000372529</v>
      </c>
      <c r="O5075" s="10">
        <v>0</v>
      </c>
      <c r="P5075" s="10">
        <v>38</v>
      </c>
      <c r="Q5075" s="10">
        <v>0</v>
      </c>
      <c r="R5075" s="10">
        <v>0</v>
      </c>
      <c r="S5075" s="10">
        <v>0</v>
      </c>
      <c r="T5075" s="10">
        <v>3</v>
      </c>
      <c r="U5075" s="10">
        <v>0</v>
      </c>
      <c r="V5075" s="10">
        <v>0</v>
      </c>
      <c r="W5075" s="9">
        <v>0</v>
      </c>
      <c r="X5075" s="9">
        <v>102.089648830725</v>
      </c>
      <c r="Y5075" s="9">
        <v>0</v>
      </c>
      <c r="Z5075" s="9">
        <v>0</v>
      </c>
      <c r="AA5075" s="9">
        <v>0</v>
      </c>
      <c r="AB5075" s="9">
        <v>3.0694315405778299</v>
      </c>
      <c r="AC5075" s="9">
        <v>0</v>
      </c>
      <c r="AD5075" s="9">
        <v>0</v>
      </c>
      <c r="AE5075" s="9">
        <v>105.15908037130301</v>
      </c>
    </row>
    <row r="5076" spans="1:31" ht="30" x14ac:dyDescent="0.25">
      <c r="A5076" s="11">
        <v>3426856</v>
      </c>
      <c r="B5076" s="6">
        <v>1</v>
      </c>
      <c r="C5076" s="6" t="s">
        <v>34</v>
      </c>
      <c r="D5076" s="6" t="s">
        <v>36</v>
      </c>
      <c r="E5076" s="11" t="s">
        <v>60</v>
      </c>
      <c r="F5076" s="11" t="s">
        <v>3736</v>
      </c>
      <c r="G5076" s="11" t="s">
        <v>69</v>
      </c>
      <c r="H5076" s="6" t="s">
        <v>6</v>
      </c>
      <c r="I5076" s="6" t="s">
        <v>1</v>
      </c>
      <c r="J5076" s="6" t="s">
        <v>8</v>
      </c>
      <c r="K5076" s="6" t="s">
        <v>5</v>
      </c>
      <c r="L5076" s="8">
        <v>45249.583229166667</v>
      </c>
      <c r="M5076" s="8">
        <v>45249.747916666667</v>
      </c>
      <c r="N5076" s="9">
        <v>3.9525000000139698</v>
      </c>
      <c r="O5076" s="10">
        <v>0</v>
      </c>
      <c r="P5076" s="10">
        <v>259</v>
      </c>
      <c r="Q5076" s="10">
        <v>0</v>
      </c>
      <c r="R5076" s="10">
        <v>0</v>
      </c>
      <c r="S5076" s="10">
        <v>0</v>
      </c>
      <c r="T5076" s="10">
        <v>30</v>
      </c>
      <c r="U5076" s="10">
        <v>0</v>
      </c>
      <c r="V5076" s="10">
        <v>0</v>
      </c>
      <c r="W5076" s="9">
        <v>0</v>
      </c>
      <c r="X5076" s="9">
        <v>235.86623089874701</v>
      </c>
      <c r="Y5076" s="9">
        <v>0</v>
      </c>
      <c r="Z5076" s="9">
        <v>0</v>
      </c>
      <c r="AA5076" s="9">
        <v>0</v>
      </c>
      <c r="AB5076" s="9">
        <v>63.1474636564473</v>
      </c>
      <c r="AC5076" s="9">
        <v>0</v>
      </c>
      <c r="AD5076" s="9">
        <v>0</v>
      </c>
      <c r="AE5076" s="9">
        <v>299.013694555195</v>
      </c>
    </row>
    <row r="5077" spans="1:31" ht="30" x14ac:dyDescent="0.25">
      <c r="A5077" s="11">
        <v>3426863</v>
      </c>
      <c r="B5077" s="6">
        <v>1</v>
      </c>
      <c r="C5077" s="6" t="s">
        <v>34</v>
      </c>
      <c r="D5077" s="6" t="s">
        <v>35</v>
      </c>
      <c r="E5077" s="11" t="s">
        <v>89</v>
      </c>
      <c r="F5077" s="11" t="s">
        <v>3696</v>
      </c>
      <c r="G5077" s="11" t="s">
        <v>67</v>
      </c>
      <c r="H5077" s="6" t="s">
        <v>3</v>
      </c>
      <c r="I5077" s="6" t="s">
        <v>1</v>
      </c>
      <c r="J5077" s="6" t="s">
        <v>8</v>
      </c>
      <c r="K5077" s="6" t="s">
        <v>5</v>
      </c>
      <c r="L5077" s="8">
        <v>45249.552615740744</v>
      </c>
      <c r="M5077" s="8">
        <v>45249.648611111108</v>
      </c>
      <c r="N5077" s="9">
        <v>2.3038888887385838</v>
      </c>
      <c r="O5077" s="10">
        <v>0</v>
      </c>
      <c r="P5077" s="10">
        <v>704</v>
      </c>
      <c r="Q5077" s="10">
        <v>0</v>
      </c>
      <c r="R5077" s="10">
        <v>1</v>
      </c>
      <c r="S5077" s="10">
        <v>1</v>
      </c>
      <c r="T5077" s="10">
        <v>70</v>
      </c>
      <c r="U5077" s="10">
        <v>1</v>
      </c>
      <c r="V5077" s="10">
        <v>0</v>
      </c>
      <c r="W5077" s="9">
        <v>0</v>
      </c>
      <c r="X5077" s="9">
        <v>214.21707053308899</v>
      </c>
      <c r="Y5077" s="9">
        <v>0</v>
      </c>
      <c r="Z5077" s="9">
        <v>0.14983158438626901</v>
      </c>
      <c r="AA5077" s="9">
        <v>0.335458097757452</v>
      </c>
      <c r="AB5077" s="9">
        <v>118.43875863621901</v>
      </c>
      <c r="AC5077" s="9">
        <v>32.360714792246299</v>
      </c>
      <c r="AD5077" s="9">
        <v>0</v>
      </c>
      <c r="AE5077" s="9">
        <v>365.50183364369798</v>
      </c>
    </row>
    <row r="5078" spans="1:31" ht="30" x14ac:dyDescent="0.25">
      <c r="A5078" s="11">
        <v>3426866</v>
      </c>
      <c r="B5078" s="6">
        <v>1</v>
      </c>
      <c r="C5078" s="6" t="s">
        <v>34</v>
      </c>
      <c r="D5078" s="6" t="s">
        <v>48</v>
      </c>
      <c r="E5078" s="11" t="s">
        <v>60</v>
      </c>
      <c r="F5078" s="11" t="s">
        <v>3737</v>
      </c>
      <c r="G5078" s="11" t="s">
        <v>148</v>
      </c>
      <c r="H5078" s="6" t="s">
        <v>6</v>
      </c>
      <c r="I5078" s="6" t="s">
        <v>1</v>
      </c>
      <c r="J5078" s="6" t="s">
        <v>8</v>
      </c>
      <c r="K5078" s="6" t="s">
        <v>5</v>
      </c>
      <c r="L5078" s="8">
        <v>45249.586006944446</v>
      </c>
      <c r="M5078" s="8">
        <v>45249.845833333333</v>
      </c>
      <c r="N5078" s="9">
        <v>6.2358333332813345</v>
      </c>
      <c r="O5078" s="10">
        <v>0</v>
      </c>
      <c r="P5078" s="10">
        <v>2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9">
        <v>0</v>
      </c>
      <c r="X5078" s="9">
        <v>7.4872793807249201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7.4872793807249201</v>
      </c>
    </row>
    <row r="5079" spans="1:31" ht="30" x14ac:dyDescent="0.25">
      <c r="A5079" s="11">
        <v>3426884</v>
      </c>
      <c r="B5079" s="6">
        <v>1</v>
      </c>
      <c r="C5079" s="6" t="s">
        <v>34</v>
      </c>
      <c r="D5079" s="6" t="s">
        <v>55</v>
      </c>
      <c r="E5079" s="11" t="s">
        <v>60</v>
      </c>
      <c r="F5079" s="11" t="s">
        <v>3738</v>
      </c>
      <c r="G5079" s="11" t="s">
        <v>148</v>
      </c>
      <c r="H5079" s="6" t="s">
        <v>6</v>
      </c>
      <c r="I5079" s="6" t="s">
        <v>1</v>
      </c>
      <c r="J5079" s="6" t="s">
        <v>8</v>
      </c>
      <c r="K5079" s="6" t="s">
        <v>5</v>
      </c>
      <c r="L5079" s="8">
        <v>45249.590277777781</v>
      </c>
      <c r="M5079" s="8">
        <v>45249.875694444447</v>
      </c>
      <c r="N5079" s="9">
        <v>6.8499999999767169</v>
      </c>
      <c r="O5079" s="10">
        <v>0</v>
      </c>
      <c r="P5079" s="10">
        <v>8</v>
      </c>
      <c r="Q5079" s="10">
        <v>0</v>
      </c>
      <c r="R5079" s="10">
        <v>0</v>
      </c>
      <c r="S5079" s="10">
        <v>0</v>
      </c>
      <c r="T5079" s="10">
        <v>3</v>
      </c>
      <c r="U5079" s="10">
        <v>0</v>
      </c>
      <c r="V5079" s="10">
        <v>0</v>
      </c>
      <c r="W5079" s="9">
        <v>0</v>
      </c>
      <c r="X5079" s="9">
        <v>13.1766591464059</v>
      </c>
      <c r="Y5079" s="9">
        <v>0</v>
      </c>
      <c r="Z5079" s="9">
        <v>0</v>
      </c>
      <c r="AA5079" s="9">
        <v>0</v>
      </c>
      <c r="AB5079" s="9">
        <v>6.3565194877828199</v>
      </c>
      <c r="AC5079" s="9">
        <v>0</v>
      </c>
      <c r="AD5079" s="9">
        <v>0</v>
      </c>
      <c r="AE5079" s="9">
        <v>19.533178634188701</v>
      </c>
    </row>
    <row r="5080" spans="1:31" ht="30" x14ac:dyDescent="0.25">
      <c r="A5080" s="11">
        <v>3426902</v>
      </c>
      <c r="B5080" s="6">
        <v>1</v>
      </c>
      <c r="C5080" s="6" t="s">
        <v>34</v>
      </c>
      <c r="D5080" s="6" t="s">
        <v>49</v>
      </c>
      <c r="E5080" s="11" t="s">
        <v>60</v>
      </c>
      <c r="F5080" s="11" t="s">
        <v>3739</v>
      </c>
      <c r="G5080" s="11" t="s">
        <v>75</v>
      </c>
      <c r="H5080" s="6" t="s">
        <v>6</v>
      </c>
      <c r="I5080" s="6" t="s">
        <v>1</v>
      </c>
      <c r="J5080" s="6" t="s">
        <v>8</v>
      </c>
      <c r="K5080" s="6" t="s">
        <v>5</v>
      </c>
      <c r="L5080" s="8">
        <v>45249.593946759262</v>
      </c>
      <c r="M5080" s="8">
        <v>45249.867361111108</v>
      </c>
      <c r="N5080" s="9">
        <v>6.5619444443145767</v>
      </c>
      <c r="O5080" s="10">
        <v>0</v>
      </c>
      <c r="P5080" s="10">
        <v>53</v>
      </c>
      <c r="Q5080" s="10">
        <v>0</v>
      </c>
      <c r="R5080" s="10">
        <v>0</v>
      </c>
      <c r="S5080" s="10">
        <v>0</v>
      </c>
      <c r="T5080" s="10">
        <v>117</v>
      </c>
      <c r="U5080" s="10">
        <v>0</v>
      </c>
      <c r="V5080" s="10">
        <v>0</v>
      </c>
      <c r="W5080" s="9">
        <v>0</v>
      </c>
      <c r="X5080" s="9">
        <v>157.79661882758799</v>
      </c>
      <c r="Y5080" s="9">
        <v>0</v>
      </c>
      <c r="Z5080" s="9">
        <v>0</v>
      </c>
      <c r="AA5080" s="9">
        <v>0</v>
      </c>
      <c r="AB5080" s="9">
        <v>254.47382453570299</v>
      </c>
      <c r="AC5080" s="9">
        <v>0</v>
      </c>
      <c r="AD5080" s="9">
        <v>0</v>
      </c>
      <c r="AE5080" s="9">
        <v>412.27044336329101</v>
      </c>
    </row>
    <row r="5081" spans="1:31" ht="30" x14ac:dyDescent="0.25">
      <c r="A5081" s="11">
        <v>3426906</v>
      </c>
      <c r="B5081" s="6">
        <v>1</v>
      </c>
      <c r="C5081" s="6" t="s">
        <v>34</v>
      </c>
      <c r="D5081" s="6" t="s">
        <v>43</v>
      </c>
      <c r="E5081" s="11" t="s">
        <v>89</v>
      </c>
      <c r="F5081" s="11" t="s">
        <v>3740</v>
      </c>
      <c r="G5081" s="11" t="s">
        <v>67</v>
      </c>
      <c r="H5081" s="6" t="s">
        <v>6</v>
      </c>
      <c r="I5081" s="6" t="s">
        <v>1</v>
      </c>
      <c r="J5081" s="6" t="s">
        <v>8</v>
      </c>
      <c r="K5081" s="6" t="s">
        <v>5</v>
      </c>
      <c r="L5081" s="8">
        <v>45249.594768518517</v>
      </c>
      <c r="M5081" s="8">
        <v>45249.911805555559</v>
      </c>
      <c r="N5081" s="9">
        <v>7.6088888890226372</v>
      </c>
      <c r="O5081" s="10">
        <v>0</v>
      </c>
      <c r="P5081" s="10">
        <v>358</v>
      </c>
      <c r="Q5081" s="10">
        <v>0</v>
      </c>
      <c r="R5081" s="10">
        <v>0</v>
      </c>
      <c r="S5081" s="10">
        <v>0</v>
      </c>
      <c r="T5081" s="10">
        <v>226</v>
      </c>
      <c r="U5081" s="10">
        <v>0</v>
      </c>
      <c r="V5081" s="10">
        <v>0</v>
      </c>
      <c r="W5081" s="9">
        <v>0</v>
      </c>
      <c r="X5081" s="9">
        <v>672.88561384517402</v>
      </c>
      <c r="Y5081" s="9">
        <v>0</v>
      </c>
      <c r="Z5081" s="9">
        <v>0</v>
      </c>
      <c r="AA5081" s="9">
        <v>0</v>
      </c>
      <c r="AB5081" s="9">
        <v>1923.89346879355</v>
      </c>
      <c r="AC5081" s="9">
        <v>0</v>
      </c>
      <c r="AD5081" s="9">
        <v>0</v>
      </c>
      <c r="AE5081" s="9">
        <v>2596.77908263872</v>
      </c>
    </row>
    <row r="5082" spans="1:31" ht="30" x14ac:dyDescent="0.25">
      <c r="A5082" s="11">
        <v>3426919</v>
      </c>
      <c r="B5082" s="6">
        <v>1</v>
      </c>
      <c r="C5082" s="6" t="s">
        <v>34</v>
      </c>
      <c r="D5082" s="6" t="s">
        <v>54</v>
      </c>
      <c r="E5082" s="11" t="s">
        <v>60</v>
      </c>
      <c r="F5082" s="11" t="s">
        <v>3741</v>
      </c>
      <c r="G5082" s="11" t="s">
        <v>69</v>
      </c>
      <c r="H5082" s="6" t="s">
        <v>6</v>
      </c>
      <c r="I5082" s="6" t="s">
        <v>1</v>
      </c>
      <c r="J5082" s="6" t="s">
        <v>8</v>
      </c>
      <c r="K5082" s="6" t="s">
        <v>5</v>
      </c>
      <c r="L5082" s="8">
        <v>45249.597002314818</v>
      </c>
      <c r="M5082" s="8">
        <v>45249.863888888889</v>
      </c>
      <c r="N5082" s="9">
        <v>6.4052777776960284</v>
      </c>
      <c r="O5082" s="10">
        <v>0</v>
      </c>
      <c r="P5082" s="10">
        <v>13</v>
      </c>
      <c r="Q5082" s="10">
        <v>0</v>
      </c>
      <c r="R5082" s="10">
        <v>0</v>
      </c>
      <c r="S5082" s="10">
        <v>0</v>
      </c>
      <c r="T5082" s="10">
        <v>1</v>
      </c>
      <c r="U5082" s="10">
        <v>0</v>
      </c>
      <c r="V5082" s="10">
        <v>0</v>
      </c>
      <c r="W5082" s="9">
        <v>0</v>
      </c>
      <c r="X5082" s="9">
        <v>15.9048140055679</v>
      </c>
      <c r="Y5082" s="9">
        <v>0</v>
      </c>
      <c r="Z5082" s="9">
        <v>0</v>
      </c>
      <c r="AA5082" s="9">
        <v>0</v>
      </c>
      <c r="AB5082" s="9">
        <v>0.48919863385241003</v>
      </c>
      <c r="AC5082" s="9">
        <v>0</v>
      </c>
      <c r="AD5082" s="9">
        <v>0</v>
      </c>
      <c r="AE5082" s="9">
        <v>16.3940126394203</v>
      </c>
    </row>
    <row r="5083" spans="1:31" ht="30" x14ac:dyDescent="0.25">
      <c r="A5083" s="11">
        <v>3426928</v>
      </c>
      <c r="B5083" s="6">
        <v>1</v>
      </c>
      <c r="C5083" s="6" t="s">
        <v>34</v>
      </c>
      <c r="D5083" s="6" t="s">
        <v>40</v>
      </c>
      <c r="E5083" s="11" t="s">
        <v>63</v>
      </c>
      <c r="F5083" s="11" t="s">
        <v>3742</v>
      </c>
      <c r="G5083" s="11" t="s">
        <v>62</v>
      </c>
      <c r="H5083" s="6" t="s">
        <v>6</v>
      </c>
      <c r="I5083" s="6" t="s">
        <v>1</v>
      </c>
      <c r="J5083" s="6" t="s">
        <v>8</v>
      </c>
      <c r="K5083" s="6" t="s">
        <v>5</v>
      </c>
      <c r="L5083" s="8">
        <v>45249.598657407405</v>
      </c>
      <c r="M5083" s="8">
        <v>45250.000578703701</v>
      </c>
      <c r="N5083" s="9">
        <v>9.6461111110984348</v>
      </c>
      <c r="O5083" s="10">
        <v>0</v>
      </c>
      <c r="P5083" s="10">
        <v>21</v>
      </c>
      <c r="Q5083" s="10">
        <v>0</v>
      </c>
      <c r="R5083" s="10">
        <v>0</v>
      </c>
      <c r="S5083" s="10">
        <v>0</v>
      </c>
      <c r="T5083" s="10">
        <v>3</v>
      </c>
      <c r="U5083" s="10">
        <v>0</v>
      </c>
      <c r="V5083" s="10">
        <v>0</v>
      </c>
      <c r="W5083" s="9">
        <v>0</v>
      </c>
      <c r="X5083" s="9">
        <v>49.400800494766997</v>
      </c>
      <c r="Y5083" s="9">
        <v>0</v>
      </c>
      <c r="Z5083" s="9">
        <v>0</v>
      </c>
      <c r="AA5083" s="9">
        <v>0</v>
      </c>
      <c r="AB5083" s="9">
        <v>16.078272119767501</v>
      </c>
      <c r="AC5083" s="9">
        <v>0</v>
      </c>
      <c r="AD5083" s="9">
        <v>0</v>
      </c>
      <c r="AE5083" s="9">
        <v>65.479072614534502</v>
      </c>
    </row>
    <row r="5084" spans="1:31" ht="30" x14ac:dyDescent="0.25">
      <c r="A5084" s="11">
        <v>3426930</v>
      </c>
      <c r="B5084" s="6">
        <v>1</v>
      </c>
      <c r="C5084" s="6" t="s">
        <v>34</v>
      </c>
      <c r="D5084" s="6" t="s">
        <v>45</v>
      </c>
      <c r="E5084" s="11" t="s">
        <v>60</v>
      </c>
      <c r="F5084" s="11" t="s">
        <v>3743</v>
      </c>
      <c r="G5084" s="11" t="s">
        <v>62</v>
      </c>
      <c r="H5084" s="6" t="s">
        <v>6</v>
      </c>
      <c r="I5084" s="6" t="s">
        <v>1</v>
      </c>
      <c r="J5084" s="6" t="s">
        <v>8</v>
      </c>
      <c r="K5084" s="6" t="s">
        <v>5</v>
      </c>
      <c r="L5084" s="8">
        <v>45249.598807870374</v>
      </c>
      <c r="M5084" s="8">
        <v>45249.977777777778</v>
      </c>
      <c r="N5084" s="9">
        <v>9.0952777776983567</v>
      </c>
      <c r="O5084" s="10">
        <v>0</v>
      </c>
      <c r="P5084" s="10">
        <v>75</v>
      </c>
      <c r="Q5084" s="10">
        <v>0</v>
      </c>
      <c r="R5084" s="10">
        <v>0</v>
      </c>
      <c r="S5084" s="10">
        <v>0</v>
      </c>
      <c r="T5084" s="10">
        <v>1</v>
      </c>
      <c r="U5084" s="10">
        <v>0</v>
      </c>
      <c r="V5084" s="10">
        <v>0</v>
      </c>
      <c r="W5084" s="9">
        <v>0</v>
      </c>
      <c r="X5084" s="9">
        <v>228.356124604814</v>
      </c>
      <c r="Y5084" s="9">
        <v>0</v>
      </c>
      <c r="Z5084" s="9">
        <v>0</v>
      </c>
      <c r="AA5084" s="9">
        <v>0</v>
      </c>
      <c r="AB5084" s="9">
        <v>71.924294904810594</v>
      </c>
      <c r="AC5084" s="9">
        <v>0</v>
      </c>
      <c r="AD5084" s="9">
        <v>0</v>
      </c>
      <c r="AE5084" s="9">
        <v>300.28041950962501</v>
      </c>
    </row>
    <row r="5085" spans="1:31" ht="30" x14ac:dyDescent="0.25">
      <c r="A5085" s="11">
        <v>3426933</v>
      </c>
      <c r="B5085" s="6">
        <v>1</v>
      </c>
      <c r="C5085" s="6" t="s">
        <v>34</v>
      </c>
      <c r="D5085" s="6" t="s">
        <v>40</v>
      </c>
      <c r="E5085" s="11" t="s">
        <v>60</v>
      </c>
      <c r="F5085" s="11" t="s">
        <v>3744</v>
      </c>
      <c r="G5085" s="11" t="s">
        <v>67</v>
      </c>
      <c r="H5085" s="6" t="s">
        <v>6</v>
      </c>
      <c r="I5085" s="6" t="s">
        <v>1</v>
      </c>
      <c r="J5085" s="6" t="s">
        <v>8</v>
      </c>
      <c r="K5085" s="6" t="s">
        <v>5</v>
      </c>
      <c r="L5085" s="8">
        <v>45249.493657407409</v>
      </c>
      <c r="M5085" s="8">
        <v>45249.89166666667</v>
      </c>
      <c r="N5085" s="9">
        <v>9.5522222222643904</v>
      </c>
      <c r="O5085" s="10">
        <v>0</v>
      </c>
      <c r="P5085" s="10">
        <v>69</v>
      </c>
      <c r="Q5085" s="10">
        <v>0</v>
      </c>
      <c r="R5085" s="10">
        <v>0</v>
      </c>
      <c r="S5085" s="10">
        <v>0</v>
      </c>
      <c r="T5085" s="10">
        <v>2</v>
      </c>
      <c r="U5085" s="10">
        <v>0</v>
      </c>
      <c r="V5085" s="10">
        <v>0</v>
      </c>
      <c r="W5085" s="9">
        <v>0</v>
      </c>
      <c r="X5085" s="9">
        <v>167.05820112224299</v>
      </c>
      <c r="Y5085" s="9">
        <v>0</v>
      </c>
      <c r="Z5085" s="9">
        <v>0</v>
      </c>
      <c r="AA5085" s="9">
        <v>0</v>
      </c>
      <c r="AB5085" s="9">
        <v>87.351305242936803</v>
      </c>
      <c r="AC5085" s="9">
        <v>0</v>
      </c>
      <c r="AD5085" s="9">
        <v>0</v>
      </c>
      <c r="AE5085" s="9">
        <v>254.40950636517999</v>
      </c>
    </row>
    <row r="5086" spans="1:31" ht="30" x14ac:dyDescent="0.25">
      <c r="A5086" s="11">
        <v>3426937</v>
      </c>
      <c r="B5086" s="6">
        <v>1</v>
      </c>
      <c r="C5086" s="6" t="s">
        <v>34</v>
      </c>
      <c r="D5086" s="6" t="s">
        <v>36</v>
      </c>
      <c r="E5086" s="11" t="s">
        <v>63</v>
      </c>
      <c r="F5086" s="11" t="s">
        <v>3745</v>
      </c>
      <c r="G5086" s="11" t="s">
        <v>67</v>
      </c>
      <c r="H5086" s="6" t="s">
        <v>6</v>
      </c>
      <c r="I5086" s="6" t="s">
        <v>1</v>
      </c>
      <c r="J5086" s="6" t="s">
        <v>8</v>
      </c>
      <c r="K5086" s="6" t="s">
        <v>5</v>
      </c>
      <c r="L5086" s="8">
        <v>45249.598680555559</v>
      </c>
      <c r="M5086" s="8">
        <v>45249.987500000003</v>
      </c>
      <c r="N5086" s="9">
        <v>9.3316666666651145</v>
      </c>
      <c r="O5086" s="10">
        <v>0</v>
      </c>
      <c r="P5086" s="10">
        <v>109</v>
      </c>
      <c r="Q5086" s="10">
        <v>0</v>
      </c>
      <c r="R5086" s="10">
        <v>0</v>
      </c>
      <c r="S5086" s="10">
        <v>0</v>
      </c>
      <c r="T5086" s="10">
        <v>1</v>
      </c>
      <c r="U5086" s="10">
        <v>0</v>
      </c>
      <c r="V5086" s="10">
        <v>0</v>
      </c>
      <c r="W5086" s="9">
        <v>0</v>
      </c>
      <c r="X5086" s="9">
        <v>256.08488206544899</v>
      </c>
      <c r="Y5086" s="9">
        <v>0</v>
      </c>
      <c r="Z5086" s="9">
        <v>0</v>
      </c>
      <c r="AA5086" s="9">
        <v>0</v>
      </c>
      <c r="AB5086" s="9">
        <v>0</v>
      </c>
      <c r="AC5086" s="9">
        <v>0</v>
      </c>
      <c r="AD5086" s="9">
        <v>0</v>
      </c>
      <c r="AE5086" s="9">
        <v>256.08488206544899</v>
      </c>
    </row>
    <row r="5087" spans="1:31" ht="30" x14ac:dyDescent="0.25">
      <c r="A5087" s="11">
        <v>3426949</v>
      </c>
      <c r="B5087" s="6">
        <v>1</v>
      </c>
      <c r="C5087" s="6" t="s">
        <v>34</v>
      </c>
      <c r="D5087" s="6" t="s">
        <v>38</v>
      </c>
      <c r="E5087" s="11" t="s">
        <v>60</v>
      </c>
      <c r="F5087" s="11" t="s">
        <v>3746</v>
      </c>
      <c r="G5087" s="11" t="s">
        <v>465</v>
      </c>
      <c r="H5087" s="6" t="s">
        <v>6</v>
      </c>
      <c r="I5087" s="6" t="s">
        <v>1</v>
      </c>
      <c r="J5087" s="6" t="s">
        <v>8</v>
      </c>
      <c r="K5087" s="6" t="s">
        <v>5</v>
      </c>
      <c r="L5087" s="8">
        <v>45249.601585648146</v>
      </c>
      <c r="M5087" s="8">
        <v>45249.804861111108</v>
      </c>
      <c r="N5087" s="9">
        <v>4.8786111110821366</v>
      </c>
      <c r="O5087" s="10">
        <v>0</v>
      </c>
      <c r="P5087" s="10">
        <v>120</v>
      </c>
      <c r="Q5087" s="10">
        <v>0</v>
      </c>
      <c r="R5087" s="10">
        <v>0</v>
      </c>
      <c r="S5087" s="10">
        <v>0</v>
      </c>
      <c r="T5087" s="10">
        <v>5</v>
      </c>
      <c r="U5087" s="10">
        <v>0</v>
      </c>
      <c r="V5087" s="10">
        <v>0</v>
      </c>
      <c r="W5087" s="9">
        <v>0</v>
      </c>
      <c r="X5087" s="9">
        <v>138.76350914480801</v>
      </c>
      <c r="Y5087" s="9">
        <v>0</v>
      </c>
      <c r="Z5087" s="9">
        <v>0</v>
      </c>
      <c r="AA5087" s="9">
        <v>0</v>
      </c>
      <c r="AB5087" s="9">
        <v>94.4808721125152</v>
      </c>
      <c r="AC5087" s="9">
        <v>0</v>
      </c>
      <c r="AD5087" s="9">
        <v>0</v>
      </c>
      <c r="AE5087" s="9">
        <v>233.244381257323</v>
      </c>
    </row>
    <row r="5088" spans="1:31" ht="30" x14ac:dyDescent="0.25">
      <c r="A5088" s="11">
        <v>3426953</v>
      </c>
      <c r="B5088" s="6">
        <v>1</v>
      </c>
      <c r="C5088" s="6" t="s">
        <v>34</v>
      </c>
      <c r="D5088" s="6" t="s">
        <v>42</v>
      </c>
      <c r="E5088" s="11" t="s">
        <v>60</v>
      </c>
      <c r="F5088" s="11" t="s">
        <v>3526</v>
      </c>
      <c r="G5088" s="11" t="s">
        <v>62</v>
      </c>
      <c r="H5088" s="6" t="s">
        <v>6</v>
      </c>
      <c r="I5088" s="6" t="s">
        <v>1</v>
      </c>
      <c r="J5088" s="6" t="s">
        <v>8</v>
      </c>
      <c r="K5088" s="6" t="s">
        <v>5</v>
      </c>
      <c r="L5088" s="8">
        <v>45249.602222222224</v>
      </c>
      <c r="M5088" s="8">
        <v>45249.901388888888</v>
      </c>
      <c r="N5088" s="9">
        <v>7.1799999999348074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1</v>
      </c>
      <c r="U5088" s="10">
        <v>0</v>
      </c>
      <c r="V5088" s="10">
        <v>2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68.575176578375107</v>
      </c>
      <c r="AC5088" s="9">
        <v>0</v>
      </c>
      <c r="AD5088" s="9">
        <v>1710.9530503979499</v>
      </c>
      <c r="AE5088" s="9">
        <v>1779.52822697633</v>
      </c>
    </row>
    <row r="5089" spans="1:31" ht="30" x14ac:dyDescent="0.25">
      <c r="A5089" s="11">
        <v>3426958</v>
      </c>
      <c r="B5089" s="6">
        <v>1</v>
      </c>
      <c r="C5089" s="6" t="s">
        <v>34</v>
      </c>
      <c r="D5089" s="6" t="s">
        <v>59</v>
      </c>
      <c r="E5089" s="11" t="s">
        <v>60</v>
      </c>
      <c r="F5089" s="11" t="s">
        <v>3438</v>
      </c>
      <c r="G5089" s="11" t="s">
        <v>62</v>
      </c>
      <c r="H5089" s="6" t="s">
        <v>6</v>
      </c>
      <c r="I5089" s="6" t="s">
        <v>1</v>
      </c>
      <c r="J5089" s="6" t="s">
        <v>8</v>
      </c>
      <c r="K5089" s="6" t="s">
        <v>5</v>
      </c>
      <c r="L5089" s="8">
        <v>45249.426527777781</v>
      </c>
      <c r="M5089" s="8">
        <v>45249.673611111109</v>
      </c>
      <c r="N5089" s="9">
        <v>5.9299999998765998</v>
      </c>
      <c r="O5089" s="10">
        <v>0</v>
      </c>
      <c r="P5089" s="10">
        <v>8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9">
        <v>0</v>
      </c>
      <c r="X5089" s="9">
        <v>5.3244490648365996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5.3244490648365996</v>
      </c>
    </row>
    <row r="5090" spans="1:31" ht="30" x14ac:dyDescent="0.25">
      <c r="A5090" s="11">
        <v>3426963</v>
      </c>
      <c r="B5090" s="6">
        <v>1</v>
      </c>
      <c r="C5090" s="6" t="s">
        <v>34</v>
      </c>
      <c r="D5090" s="6" t="s">
        <v>35</v>
      </c>
      <c r="E5090" s="11" t="s">
        <v>60</v>
      </c>
      <c r="F5090" s="11" t="s">
        <v>3747</v>
      </c>
      <c r="G5090" s="11" t="s">
        <v>62</v>
      </c>
      <c r="H5090" s="6" t="s">
        <v>6</v>
      </c>
      <c r="I5090" s="6" t="s">
        <v>1</v>
      </c>
      <c r="J5090" s="6" t="s">
        <v>8</v>
      </c>
      <c r="K5090" s="6" t="s">
        <v>5</v>
      </c>
      <c r="L5090" s="8">
        <v>45249.604745370372</v>
      </c>
      <c r="M5090" s="8">
        <v>45249.878472222219</v>
      </c>
      <c r="N5090" s="9">
        <v>6.5694444443215616</v>
      </c>
      <c r="O5090" s="10">
        <v>0</v>
      </c>
      <c r="P5090" s="10">
        <v>12</v>
      </c>
      <c r="Q5090" s="10">
        <v>0</v>
      </c>
      <c r="R5090" s="10">
        <v>0</v>
      </c>
      <c r="S5090" s="10">
        <v>0</v>
      </c>
      <c r="T5090" s="10">
        <v>3</v>
      </c>
      <c r="U5090" s="10">
        <v>0</v>
      </c>
      <c r="V5090" s="10">
        <v>0</v>
      </c>
      <c r="W5090" s="9">
        <v>0</v>
      </c>
      <c r="X5090" s="9">
        <v>22.038337674212499</v>
      </c>
      <c r="Y5090" s="9">
        <v>0</v>
      </c>
      <c r="Z5090" s="9">
        <v>0</v>
      </c>
      <c r="AA5090" s="9">
        <v>0</v>
      </c>
      <c r="AB5090" s="9">
        <v>8.93257221800115</v>
      </c>
      <c r="AC5090" s="9">
        <v>0</v>
      </c>
      <c r="AD5090" s="9">
        <v>0</v>
      </c>
      <c r="AE5090" s="9">
        <v>30.970909892213601</v>
      </c>
    </row>
    <row r="5091" spans="1:31" ht="30" x14ac:dyDescent="0.25">
      <c r="A5091" s="11">
        <v>3426966</v>
      </c>
      <c r="B5091" s="6">
        <v>1</v>
      </c>
      <c r="C5091" s="6" t="s">
        <v>34</v>
      </c>
      <c r="D5091" s="6" t="s">
        <v>40</v>
      </c>
      <c r="E5091" s="11" t="s">
        <v>60</v>
      </c>
      <c r="F5091" s="11" t="s">
        <v>2497</v>
      </c>
      <c r="G5091" s="11" t="s">
        <v>62</v>
      </c>
      <c r="H5091" s="6" t="s">
        <v>6</v>
      </c>
      <c r="I5091" s="6" t="s">
        <v>1</v>
      </c>
      <c r="J5091" s="6" t="s">
        <v>8</v>
      </c>
      <c r="K5091" s="6" t="s">
        <v>5</v>
      </c>
      <c r="L5091" s="8">
        <v>45249.601979166669</v>
      </c>
      <c r="M5091" s="8">
        <v>45250.002199074072</v>
      </c>
      <c r="N5091" s="9">
        <v>9.6052777776494622</v>
      </c>
      <c r="O5091" s="10">
        <v>0</v>
      </c>
      <c r="P5091" s="10">
        <v>6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9">
        <v>0</v>
      </c>
      <c r="X5091" s="9">
        <v>16.6608674333092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16.6608674333092</v>
      </c>
    </row>
    <row r="5092" spans="1:31" ht="30" x14ac:dyDescent="0.25">
      <c r="A5092" s="11">
        <v>3426969</v>
      </c>
      <c r="B5092" s="6">
        <v>1</v>
      </c>
      <c r="C5092" s="6" t="s">
        <v>34</v>
      </c>
      <c r="D5092" s="6" t="s">
        <v>46</v>
      </c>
      <c r="E5092" s="11" t="s">
        <v>60</v>
      </c>
      <c r="F5092" s="11" t="s">
        <v>3748</v>
      </c>
      <c r="G5092" s="11" t="s">
        <v>67</v>
      </c>
      <c r="H5092" s="6" t="s">
        <v>6</v>
      </c>
      <c r="I5092" s="6" t="s">
        <v>1</v>
      </c>
      <c r="J5092" s="6" t="s">
        <v>8</v>
      </c>
      <c r="K5092" s="6" t="s">
        <v>5</v>
      </c>
      <c r="L5092" s="8">
        <v>45249.555925925924</v>
      </c>
      <c r="M5092" s="8">
        <v>45249.815972222219</v>
      </c>
      <c r="N5092" s="9">
        <v>6.2411111110704951</v>
      </c>
      <c r="O5092" s="10">
        <v>0</v>
      </c>
      <c r="P5092" s="10">
        <v>320</v>
      </c>
      <c r="Q5092" s="10">
        <v>0</v>
      </c>
      <c r="R5092" s="10">
        <v>0</v>
      </c>
      <c r="S5092" s="10">
        <v>0</v>
      </c>
      <c r="T5092" s="10">
        <v>39</v>
      </c>
      <c r="U5092" s="10">
        <v>0</v>
      </c>
      <c r="V5092" s="10">
        <v>0</v>
      </c>
      <c r="W5092" s="9">
        <v>0</v>
      </c>
      <c r="X5092" s="9">
        <v>381.7755413443</v>
      </c>
      <c r="Y5092" s="9">
        <v>0</v>
      </c>
      <c r="Z5092" s="9">
        <v>0</v>
      </c>
      <c r="AA5092" s="9">
        <v>0</v>
      </c>
      <c r="AB5092" s="9">
        <v>278.707292972468</v>
      </c>
      <c r="AC5092" s="9">
        <v>0</v>
      </c>
      <c r="AD5092" s="9">
        <v>0</v>
      </c>
      <c r="AE5092" s="9">
        <v>660.48283431676896</v>
      </c>
    </row>
    <row r="5093" spans="1:31" ht="30" x14ac:dyDescent="0.25">
      <c r="A5093" s="11">
        <v>3426970</v>
      </c>
      <c r="B5093" s="6">
        <v>1</v>
      </c>
      <c r="C5093" s="6" t="s">
        <v>34</v>
      </c>
      <c r="D5093" s="6" t="s">
        <v>46</v>
      </c>
      <c r="E5093" s="11" t="s">
        <v>60</v>
      </c>
      <c r="F5093" s="11" t="s">
        <v>3749</v>
      </c>
      <c r="G5093" s="11" t="s">
        <v>65</v>
      </c>
      <c r="H5093" s="6" t="s">
        <v>6</v>
      </c>
      <c r="I5093" s="6" t="s">
        <v>1</v>
      </c>
      <c r="J5093" s="6" t="s">
        <v>7</v>
      </c>
      <c r="K5093" s="6" t="s">
        <v>5</v>
      </c>
      <c r="L5093" s="8">
        <v>45249.592812499999</v>
      </c>
      <c r="M5093" s="8">
        <v>45250</v>
      </c>
      <c r="N5093" s="9">
        <v>9.7725000000209548</v>
      </c>
      <c r="O5093" s="10">
        <v>0</v>
      </c>
      <c r="P5093" s="10">
        <v>72</v>
      </c>
      <c r="Q5093" s="10">
        <v>0</v>
      </c>
      <c r="R5093" s="10">
        <v>0</v>
      </c>
      <c r="S5093" s="10">
        <v>0</v>
      </c>
      <c r="T5093" s="10">
        <v>38</v>
      </c>
      <c r="U5093" s="10">
        <v>0</v>
      </c>
      <c r="V5093" s="10">
        <v>0</v>
      </c>
      <c r="W5093" s="9">
        <v>0</v>
      </c>
      <c r="X5093" s="9">
        <v>150.68660733618199</v>
      </c>
      <c r="Y5093" s="9">
        <v>0</v>
      </c>
      <c r="Z5093" s="9">
        <v>0</v>
      </c>
      <c r="AA5093" s="9">
        <v>0</v>
      </c>
      <c r="AB5093" s="9">
        <v>161.933874572977</v>
      </c>
      <c r="AC5093" s="9">
        <v>0</v>
      </c>
      <c r="AD5093" s="9">
        <v>0</v>
      </c>
      <c r="AE5093" s="9">
        <v>312.62048190915903</v>
      </c>
    </row>
    <row r="5094" spans="1:31" ht="30" x14ac:dyDescent="0.25">
      <c r="A5094" s="11">
        <v>3426973</v>
      </c>
      <c r="B5094" s="6">
        <v>1</v>
      </c>
      <c r="C5094" s="6" t="s">
        <v>34</v>
      </c>
      <c r="D5094" s="6" t="s">
        <v>36</v>
      </c>
      <c r="E5094" s="11" t="s">
        <v>60</v>
      </c>
      <c r="F5094" s="11" t="s">
        <v>3750</v>
      </c>
      <c r="G5094" s="11" t="s">
        <v>62</v>
      </c>
      <c r="H5094" s="6" t="s">
        <v>6</v>
      </c>
      <c r="I5094" s="6" t="s">
        <v>1</v>
      </c>
      <c r="J5094" s="6" t="s">
        <v>8</v>
      </c>
      <c r="K5094" s="6" t="s">
        <v>5</v>
      </c>
      <c r="L5094" s="8">
        <v>45249.605995370373</v>
      </c>
      <c r="M5094" s="8">
        <v>45249.865972222222</v>
      </c>
      <c r="N5094" s="9">
        <v>6.2394444443634711</v>
      </c>
      <c r="O5094" s="10">
        <v>0</v>
      </c>
      <c r="P5094" s="10">
        <v>279</v>
      </c>
      <c r="Q5094" s="10">
        <v>0</v>
      </c>
      <c r="R5094" s="10">
        <v>0</v>
      </c>
      <c r="S5094" s="10">
        <v>0</v>
      </c>
      <c r="T5094" s="10">
        <v>20</v>
      </c>
      <c r="U5094" s="10">
        <v>0</v>
      </c>
      <c r="V5094" s="10">
        <v>0</v>
      </c>
      <c r="W5094" s="9">
        <v>0</v>
      </c>
      <c r="X5094" s="9">
        <v>385.28823363451602</v>
      </c>
      <c r="Y5094" s="9">
        <v>0</v>
      </c>
      <c r="Z5094" s="9">
        <v>0</v>
      </c>
      <c r="AA5094" s="9">
        <v>0</v>
      </c>
      <c r="AB5094" s="9">
        <v>86.715026987406006</v>
      </c>
      <c r="AC5094" s="9">
        <v>0</v>
      </c>
      <c r="AD5094" s="9">
        <v>0</v>
      </c>
      <c r="AE5094" s="9">
        <v>472.00326062192198</v>
      </c>
    </row>
    <row r="5095" spans="1:31" ht="30" x14ac:dyDescent="0.25">
      <c r="A5095" s="11">
        <v>3426976</v>
      </c>
      <c r="B5095" s="6">
        <v>1</v>
      </c>
      <c r="C5095" s="6" t="s">
        <v>34</v>
      </c>
      <c r="D5095" s="6" t="s">
        <v>56</v>
      </c>
      <c r="E5095" s="11" t="s">
        <v>60</v>
      </c>
      <c r="F5095" s="11" t="s">
        <v>3751</v>
      </c>
      <c r="G5095" s="11" t="s">
        <v>148</v>
      </c>
      <c r="H5095" s="6" t="s">
        <v>6</v>
      </c>
      <c r="I5095" s="6" t="s">
        <v>1</v>
      </c>
      <c r="J5095" s="6" t="s">
        <v>8</v>
      </c>
      <c r="K5095" s="6" t="s">
        <v>5</v>
      </c>
      <c r="L5095" s="8">
        <v>45249.607314814813</v>
      </c>
      <c r="M5095" s="8">
        <v>45249.908333333333</v>
      </c>
      <c r="N5095" s="9">
        <v>7.2244444444659166</v>
      </c>
      <c r="O5095" s="10">
        <v>0</v>
      </c>
      <c r="P5095" s="10">
        <v>110</v>
      </c>
      <c r="Q5095" s="10">
        <v>0</v>
      </c>
      <c r="R5095" s="10">
        <v>0</v>
      </c>
      <c r="S5095" s="10">
        <v>0</v>
      </c>
      <c r="T5095" s="10">
        <v>1</v>
      </c>
      <c r="U5095" s="10">
        <v>0</v>
      </c>
      <c r="V5095" s="10">
        <v>0</v>
      </c>
      <c r="W5095" s="9">
        <v>0</v>
      </c>
      <c r="X5095" s="9">
        <v>165.659886139061</v>
      </c>
      <c r="Y5095" s="9">
        <v>0</v>
      </c>
      <c r="Z5095" s="9">
        <v>0</v>
      </c>
      <c r="AA5095" s="9">
        <v>0</v>
      </c>
      <c r="AB5095" s="9">
        <v>0.43977949795613702</v>
      </c>
      <c r="AC5095" s="9">
        <v>0</v>
      </c>
      <c r="AD5095" s="9">
        <v>0</v>
      </c>
      <c r="AE5095" s="9">
        <v>166.09966563701701</v>
      </c>
    </row>
    <row r="5096" spans="1:31" ht="30" x14ac:dyDescent="0.25">
      <c r="A5096" s="11">
        <v>3426980</v>
      </c>
      <c r="B5096" s="6">
        <v>1</v>
      </c>
      <c r="C5096" s="6" t="s">
        <v>34</v>
      </c>
      <c r="D5096" s="6" t="s">
        <v>36</v>
      </c>
      <c r="E5096" s="11" t="s">
        <v>60</v>
      </c>
      <c r="F5096" s="11" t="s">
        <v>208</v>
      </c>
      <c r="G5096" s="11" t="s">
        <v>67</v>
      </c>
      <c r="H5096" s="6" t="s">
        <v>6</v>
      </c>
      <c r="I5096" s="6" t="s">
        <v>1</v>
      </c>
      <c r="J5096" s="6" t="s">
        <v>8</v>
      </c>
      <c r="K5096" s="6" t="s">
        <v>5</v>
      </c>
      <c r="L5096" s="8">
        <v>45249.607789351852</v>
      </c>
      <c r="M5096" s="8">
        <v>45249.77847222222</v>
      </c>
      <c r="N5096" s="9">
        <v>4.0963888888363726</v>
      </c>
      <c r="O5096" s="10">
        <v>0</v>
      </c>
      <c r="P5096" s="10">
        <v>149</v>
      </c>
      <c r="Q5096" s="10">
        <v>0</v>
      </c>
      <c r="R5096" s="10">
        <v>0</v>
      </c>
      <c r="S5096" s="10">
        <v>0</v>
      </c>
      <c r="T5096" s="10">
        <v>11</v>
      </c>
      <c r="U5096" s="10">
        <v>0</v>
      </c>
      <c r="V5096" s="10">
        <v>0</v>
      </c>
      <c r="W5096" s="9">
        <v>0</v>
      </c>
      <c r="X5096" s="9">
        <v>144.81918319219599</v>
      </c>
      <c r="Y5096" s="9">
        <v>0</v>
      </c>
      <c r="Z5096" s="9">
        <v>0</v>
      </c>
      <c r="AA5096" s="9">
        <v>0</v>
      </c>
      <c r="AB5096" s="9">
        <v>81.096363325266395</v>
      </c>
      <c r="AC5096" s="9">
        <v>0</v>
      </c>
      <c r="AD5096" s="9">
        <v>0</v>
      </c>
      <c r="AE5096" s="9">
        <v>225.91554651746301</v>
      </c>
    </row>
    <row r="5097" spans="1:31" ht="30" x14ac:dyDescent="0.25">
      <c r="A5097" s="11">
        <v>3426986</v>
      </c>
      <c r="B5097" s="6">
        <v>1</v>
      </c>
      <c r="C5097" s="6" t="s">
        <v>34</v>
      </c>
      <c r="D5097" s="6" t="s">
        <v>38</v>
      </c>
      <c r="E5097" s="11" t="s">
        <v>60</v>
      </c>
      <c r="F5097" s="11" t="s">
        <v>2363</v>
      </c>
      <c r="G5097" s="11" t="s">
        <v>65</v>
      </c>
      <c r="H5097" s="6" t="s">
        <v>6</v>
      </c>
      <c r="I5097" s="6" t="s">
        <v>1</v>
      </c>
      <c r="J5097" s="6" t="s">
        <v>7</v>
      </c>
      <c r="K5097" s="6" t="s">
        <v>5</v>
      </c>
      <c r="L5097" s="8">
        <v>45249.609826388885</v>
      </c>
      <c r="M5097" s="8">
        <v>45249.915277777778</v>
      </c>
      <c r="N5097" s="9">
        <v>7.3308333334280178</v>
      </c>
      <c r="O5097" s="10">
        <v>0</v>
      </c>
      <c r="P5097" s="10">
        <v>219</v>
      </c>
      <c r="Q5097" s="10">
        <v>0</v>
      </c>
      <c r="R5097" s="10">
        <v>0</v>
      </c>
      <c r="S5097" s="10">
        <v>0</v>
      </c>
      <c r="T5097" s="10">
        <v>11</v>
      </c>
      <c r="U5097" s="10">
        <v>0</v>
      </c>
      <c r="V5097" s="10">
        <v>0</v>
      </c>
      <c r="W5097" s="9">
        <v>0</v>
      </c>
      <c r="X5097" s="9">
        <v>478.82248963221502</v>
      </c>
      <c r="Y5097" s="9">
        <v>0</v>
      </c>
      <c r="Z5097" s="9">
        <v>0</v>
      </c>
      <c r="AA5097" s="9">
        <v>0</v>
      </c>
      <c r="AB5097" s="9">
        <v>13.7006958640424</v>
      </c>
      <c r="AC5097" s="9">
        <v>0</v>
      </c>
      <c r="AD5097" s="9">
        <v>0</v>
      </c>
      <c r="AE5097" s="9">
        <v>492.52318549625699</v>
      </c>
    </row>
    <row r="5098" spans="1:31" ht="30" x14ac:dyDescent="0.25">
      <c r="A5098" s="11">
        <v>3427000</v>
      </c>
      <c r="B5098" s="6">
        <v>1</v>
      </c>
      <c r="C5098" s="6" t="s">
        <v>34</v>
      </c>
      <c r="D5098" s="6" t="s">
        <v>45</v>
      </c>
      <c r="E5098" s="11" t="s">
        <v>60</v>
      </c>
      <c r="F5098" s="11" t="s">
        <v>3752</v>
      </c>
      <c r="G5098" s="11" t="s">
        <v>62</v>
      </c>
      <c r="H5098" s="6" t="s">
        <v>6</v>
      </c>
      <c r="I5098" s="6" t="s">
        <v>1</v>
      </c>
      <c r="J5098" s="6" t="s">
        <v>8</v>
      </c>
      <c r="K5098" s="6" t="s">
        <v>5</v>
      </c>
      <c r="L5098" s="8">
        <v>45249.613900462966</v>
      </c>
      <c r="M5098" s="8">
        <v>45249.741666666669</v>
      </c>
      <c r="N5098" s="9">
        <v>3.0663888888666406</v>
      </c>
      <c r="O5098" s="10">
        <v>0</v>
      </c>
      <c r="P5098" s="10">
        <v>4</v>
      </c>
      <c r="Q5098" s="10">
        <v>0</v>
      </c>
      <c r="R5098" s="10">
        <v>0</v>
      </c>
      <c r="S5098" s="10">
        <v>0</v>
      </c>
      <c r="T5098" s="10">
        <v>1</v>
      </c>
      <c r="U5098" s="10">
        <v>0</v>
      </c>
      <c r="V5098" s="10">
        <v>0</v>
      </c>
      <c r="W5098" s="9">
        <v>0</v>
      </c>
      <c r="X5098" s="9">
        <v>2.43519755839257</v>
      </c>
      <c r="Y5098" s="9">
        <v>0</v>
      </c>
      <c r="Z5098" s="9">
        <v>0</v>
      </c>
      <c r="AA5098" s="9">
        <v>0</v>
      </c>
      <c r="AB5098" s="9">
        <v>2.7624407761278801E-2</v>
      </c>
      <c r="AC5098" s="9">
        <v>0</v>
      </c>
      <c r="AD5098" s="9">
        <v>0</v>
      </c>
      <c r="AE5098" s="9">
        <v>2.4628219661538502</v>
      </c>
    </row>
    <row r="5099" spans="1:31" ht="30" x14ac:dyDescent="0.25">
      <c r="A5099" s="11">
        <v>3427012</v>
      </c>
      <c r="B5099" s="6">
        <v>1</v>
      </c>
      <c r="C5099" s="6" t="s">
        <v>34</v>
      </c>
      <c r="D5099" s="6" t="s">
        <v>35</v>
      </c>
      <c r="E5099" s="11" t="s">
        <v>60</v>
      </c>
      <c r="F5099" s="11" t="s">
        <v>3753</v>
      </c>
      <c r="G5099" s="11" t="s">
        <v>69</v>
      </c>
      <c r="H5099" s="6" t="s">
        <v>6</v>
      </c>
      <c r="I5099" s="6" t="s">
        <v>1</v>
      </c>
      <c r="J5099" s="6" t="s">
        <v>8</v>
      </c>
      <c r="K5099" s="6" t="s">
        <v>5</v>
      </c>
      <c r="L5099" s="8">
        <v>45249.617025462961</v>
      </c>
      <c r="M5099" s="8">
        <v>45249.861111111109</v>
      </c>
      <c r="N5099" s="9">
        <v>5.8580555555527098</v>
      </c>
      <c r="O5099" s="10">
        <v>0</v>
      </c>
      <c r="P5099" s="10">
        <v>11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9">
        <v>0</v>
      </c>
      <c r="X5099" s="9">
        <v>16.6755502904183</v>
      </c>
      <c r="Y5099" s="9">
        <v>0</v>
      </c>
      <c r="Z5099" s="9">
        <v>0</v>
      </c>
      <c r="AA5099" s="9">
        <v>0</v>
      </c>
      <c r="AB5099" s="9">
        <v>0</v>
      </c>
      <c r="AC5099" s="9">
        <v>0</v>
      </c>
      <c r="AD5099" s="9">
        <v>0</v>
      </c>
      <c r="AE5099" s="9">
        <v>16.6755502904183</v>
      </c>
    </row>
    <row r="5100" spans="1:31" ht="30" x14ac:dyDescent="0.25">
      <c r="A5100" s="11">
        <v>3427017</v>
      </c>
      <c r="B5100" s="6">
        <v>1</v>
      </c>
      <c r="C5100" s="6" t="s">
        <v>34</v>
      </c>
      <c r="D5100" s="6" t="s">
        <v>47</v>
      </c>
      <c r="E5100" s="11" t="s">
        <v>60</v>
      </c>
      <c r="F5100" s="11" t="s">
        <v>150</v>
      </c>
      <c r="G5100" s="11" t="s">
        <v>62</v>
      </c>
      <c r="H5100" s="6" t="s">
        <v>6</v>
      </c>
      <c r="I5100" s="6" t="s">
        <v>1</v>
      </c>
      <c r="J5100" s="6" t="s">
        <v>8</v>
      </c>
      <c r="K5100" s="6" t="s">
        <v>5</v>
      </c>
      <c r="L5100" s="8">
        <v>45249.617777777778</v>
      </c>
      <c r="M5100" s="8">
        <v>45249.786805555559</v>
      </c>
      <c r="N5100" s="9">
        <v>4.0566666667582467</v>
      </c>
      <c r="O5100" s="10">
        <v>0</v>
      </c>
      <c r="P5100" s="10">
        <v>12</v>
      </c>
      <c r="Q5100" s="10">
        <v>0</v>
      </c>
      <c r="R5100" s="10">
        <v>0</v>
      </c>
      <c r="S5100" s="10">
        <v>0</v>
      </c>
      <c r="T5100" s="10">
        <v>2</v>
      </c>
      <c r="U5100" s="10">
        <v>0</v>
      </c>
      <c r="V5100" s="10">
        <v>0</v>
      </c>
      <c r="W5100" s="9">
        <v>0</v>
      </c>
      <c r="X5100" s="9">
        <v>9.6379924976744498</v>
      </c>
      <c r="Y5100" s="9">
        <v>0</v>
      </c>
      <c r="Z5100" s="9">
        <v>0</v>
      </c>
      <c r="AA5100" s="9">
        <v>0</v>
      </c>
      <c r="AB5100" s="9">
        <v>36.519673584087101</v>
      </c>
      <c r="AC5100" s="9">
        <v>0</v>
      </c>
      <c r="AD5100" s="9">
        <v>0</v>
      </c>
      <c r="AE5100" s="9">
        <v>46.157666081761498</v>
      </c>
    </row>
    <row r="5101" spans="1:31" ht="30" x14ac:dyDescent="0.25">
      <c r="A5101" s="11">
        <v>3427023</v>
      </c>
      <c r="B5101" s="6">
        <v>1</v>
      </c>
      <c r="C5101" s="6" t="s">
        <v>34</v>
      </c>
      <c r="D5101" s="6" t="s">
        <v>45</v>
      </c>
      <c r="E5101" s="11" t="s">
        <v>63</v>
      </c>
      <c r="F5101" s="11" t="s">
        <v>3754</v>
      </c>
      <c r="G5101" s="11" t="s">
        <v>65</v>
      </c>
      <c r="H5101" s="6" t="s">
        <v>6</v>
      </c>
      <c r="I5101" s="6" t="s">
        <v>1</v>
      </c>
      <c r="J5101" s="6" t="s">
        <v>7</v>
      </c>
      <c r="K5101" s="6" t="s">
        <v>5</v>
      </c>
      <c r="L5101" s="8">
        <v>45249.620682870373</v>
      </c>
      <c r="M5101" s="8">
        <v>45250.000694444447</v>
      </c>
      <c r="N5101" s="9">
        <v>9.1202777777798474</v>
      </c>
      <c r="O5101" s="10">
        <v>0</v>
      </c>
      <c r="P5101" s="10">
        <v>82</v>
      </c>
      <c r="Q5101" s="10">
        <v>0</v>
      </c>
      <c r="R5101" s="10">
        <v>0</v>
      </c>
      <c r="S5101" s="10">
        <v>0</v>
      </c>
      <c r="T5101" s="10">
        <v>3</v>
      </c>
      <c r="U5101" s="10">
        <v>0</v>
      </c>
      <c r="V5101" s="10">
        <v>0</v>
      </c>
      <c r="W5101" s="9">
        <v>0</v>
      </c>
      <c r="X5101" s="9">
        <v>189.59843061086701</v>
      </c>
      <c r="Y5101" s="9">
        <v>0</v>
      </c>
      <c r="Z5101" s="9">
        <v>0</v>
      </c>
      <c r="AA5101" s="9">
        <v>0</v>
      </c>
      <c r="AB5101" s="9">
        <v>2.1223106190562699</v>
      </c>
      <c r="AC5101" s="9">
        <v>0</v>
      </c>
      <c r="AD5101" s="9">
        <v>0</v>
      </c>
      <c r="AE5101" s="9">
        <v>191.72074122992399</v>
      </c>
    </row>
    <row r="5102" spans="1:31" ht="30" x14ac:dyDescent="0.25">
      <c r="A5102" s="11">
        <v>3427033</v>
      </c>
      <c r="B5102" s="6">
        <v>1</v>
      </c>
      <c r="C5102" s="6" t="s">
        <v>34</v>
      </c>
      <c r="D5102" s="6" t="s">
        <v>55</v>
      </c>
      <c r="E5102" s="11" t="s">
        <v>60</v>
      </c>
      <c r="F5102" s="11" t="s">
        <v>3755</v>
      </c>
      <c r="G5102" s="11" t="s">
        <v>65</v>
      </c>
      <c r="H5102" s="6" t="s">
        <v>6</v>
      </c>
      <c r="I5102" s="6" t="s">
        <v>1</v>
      </c>
      <c r="J5102" s="6" t="s">
        <v>7</v>
      </c>
      <c r="K5102" s="6" t="s">
        <v>5</v>
      </c>
      <c r="L5102" s="8">
        <v>45249.605312500003</v>
      </c>
      <c r="M5102" s="8">
        <v>45249.907638888886</v>
      </c>
      <c r="N5102" s="9">
        <v>7.2558333331835456</v>
      </c>
      <c r="O5102" s="10">
        <v>0</v>
      </c>
      <c r="P5102" s="10">
        <v>59</v>
      </c>
      <c r="Q5102" s="10">
        <v>0</v>
      </c>
      <c r="R5102" s="10">
        <v>0</v>
      </c>
      <c r="S5102" s="10">
        <v>0</v>
      </c>
      <c r="T5102" s="10">
        <v>8</v>
      </c>
      <c r="U5102" s="10">
        <v>0</v>
      </c>
      <c r="V5102" s="10">
        <v>2</v>
      </c>
      <c r="W5102" s="9">
        <v>0</v>
      </c>
      <c r="X5102" s="9">
        <v>118.18106381672899</v>
      </c>
      <c r="Y5102" s="9">
        <v>0</v>
      </c>
      <c r="Z5102" s="9">
        <v>0</v>
      </c>
      <c r="AA5102" s="9">
        <v>0</v>
      </c>
      <c r="AB5102" s="9">
        <v>11.2432123815642</v>
      </c>
      <c r="AC5102" s="9">
        <v>0</v>
      </c>
      <c r="AD5102" s="9">
        <v>31.534135741313001</v>
      </c>
      <c r="AE5102" s="9">
        <v>160.95841193960601</v>
      </c>
    </row>
    <row r="5103" spans="1:31" ht="30" x14ac:dyDescent="0.25">
      <c r="A5103" s="11">
        <v>3427035</v>
      </c>
      <c r="B5103" s="6">
        <v>1</v>
      </c>
      <c r="C5103" s="6" t="s">
        <v>34</v>
      </c>
      <c r="D5103" s="6" t="s">
        <v>40</v>
      </c>
      <c r="E5103" s="11" t="s">
        <v>60</v>
      </c>
      <c r="F5103" s="11" t="s">
        <v>3756</v>
      </c>
      <c r="G5103" s="11" t="s">
        <v>62</v>
      </c>
      <c r="H5103" s="6" t="s">
        <v>6</v>
      </c>
      <c r="I5103" s="6" t="s">
        <v>1</v>
      </c>
      <c r="J5103" s="6" t="s">
        <v>8</v>
      </c>
      <c r="K5103" s="6" t="s">
        <v>5</v>
      </c>
      <c r="L5103" s="8">
        <v>45249.623391203706</v>
      </c>
      <c r="M5103" s="8">
        <v>45250</v>
      </c>
      <c r="N5103" s="9">
        <v>9.0386111110565253</v>
      </c>
      <c r="O5103" s="10">
        <v>0</v>
      </c>
      <c r="P5103" s="10">
        <v>200</v>
      </c>
      <c r="Q5103" s="10">
        <v>0</v>
      </c>
      <c r="R5103" s="10">
        <v>0</v>
      </c>
      <c r="S5103" s="10">
        <v>0</v>
      </c>
      <c r="T5103" s="10">
        <v>22</v>
      </c>
      <c r="U5103" s="10">
        <v>0</v>
      </c>
      <c r="V5103" s="10">
        <v>0</v>
      </c>
      <c r="W5103" s="9">
        <v>0</v>
      </c>
      <c r="X5103" s="9">
        <v>361.169794093902</v>
      </c>
      <c r="Y5103" s="9">
        <v>0</v>
      </c>
      <c r="Z5103" s="9">
        <v>0</v>
      </c>
      <c r="AA5103" s="9">
        <v>0</v>
      </c>
      <c r="AB5103" s="9">
        <v>78.404858442106203</v>
      </c>
      <c r="AC5103" s="9">
        <v>0</v>
      </c>
      <c r="AD5103" s="9">
        <v>0</v>
      </c>
      <c r="AE5103" s="9">
        <v>439.57465253600799</v>
      </c>
    </row>
    <row r="5104" spans="1:31" ht="30" x14ac:dyDescent="0.25">
      <c r="A5104" s="11">
        <v>3427038</v>
      </c>
      <c r="B5104" s="6">
        <v>1</v>
      </c>
      <c r="C5104" s="6" t="s">
        <v>34</v>
      </c>
      <c r="D5104" s="6" t="s">
        <v>43</v>
      </c>
      <c r="E5104" s="11" t="s">
        <v>60</v>
      </c>
      <c r="F5104" s="11" t="s">
        <v>3757</v>
      </c>
      <c r="G5104" s="11" t="s">
        <v>67</v>
      </c>
      <c r="H5104" s="6" t="s">
        <v>6</v>
      </c>
      <c r="I5104" s="6" t="s">
        <v>1</v>
      </c>
      <c r="J5104" s="6" t="s">
        <v>8</v>
      </c>
      <c r="K5104" s="6" t="s">
        <v>5</v>
      </c>
      <c r="L5104" s="8">
        <v>45249.621388888889</v>
      </c>
      <c r="M5104" s="8">
        <v>45249.96597222222</v>
      </c>
      <c r="N5104" s="9">
        <v>8.2699999999604188</v>
      </c>
      <c r="O5104" s="10">
        <v>0</v>
      </c>
      <c r="P5104" s="10">
        <v>420</v>
      </c>
      <c r="Q5104" s="10">
        <v>0</v>
      </c>
      <c r="R5104" s="10">
        <v>0</v>
      </c>
      <c r="S5104" s="10">
        <v>0</v>
      </c>
      <c r="T5104" s="10">
        <v>15</v>
      </c>
      <c r="U5104" s="10">
        <v>0</v>
      </c>
      <c r="V5104" s="10">
        <v>0</v>
      </c>
      <c r="W5104" s="9">
        <v>0</v>
      </c>
      <c r="X5104" s="9">
        <v>899.20977076275005</v>
      </c>
      <c r="Y5104" s="9">
        <v>0</v>
      </c>
      <c r="Z5104" s="9">
        <v>0</v>
      </c>
      <c r="AA5104" s="9">
        <v>0</v>
      </c>
      <c r="AB5104" s="9">
        <v>85.181304182915397</v>
      </c>
      <c r="AC5104" s="9">
        <v>0</v>
      </c>
      <c r="AD5104" s="9">
        <v>0</v>
      </c>
      <c r="AE5104" s="9">
        <v>984.39107494566599</v>
      </c>
    </row>
    <row r="5105" spans="1:31" ht="30" x14ac:dyDescent="0.25">
      <c r="A5105" s="11">
        <v>3427045</v>
      </c>
      <c r="B5105" s="6">
        <v>1</v>
      </c>
      <c r="C5105" s="6" t="s">
        <v>34</v>
      </c>
      <c r="D5105" s="6" t="s">
        <v>42</v>
      </c>
      <c r="E5105" s="11" t="s">
        <v>60</v>
      </c>
      <c r="F5105" s="11" t="s">
        <v>3601</v>
      </c>
      <c r="G5105" s="11" t="s">
        <v>67</v>
      </c>
      <c r="H5105" s="6" t="s">
        <v>6</v>
      </c>
      <c r="I5105" s="6" t="s">
        <v>1</v>
      </c>
      <c r="J5105" s="6" t="s">
        <v>8</v>
      </c>
      <c r="K5105" s="6" t="s">
        <v>5</v>
      </c>
      <c r="L5105" s="8">
        <v>45249.626296296294</v>
      </c>
      <c r="M5105" s="8">
        <v>45249.870138888888</v>
      </c>
      <c r="N5105" s="9">
        <v>5.8522222222527489</v>
      </c>
      <c r="O5105" s="10">
        <v>0</v>
      </c>
      <c r="P5105" s="10">
        <v>131</v>
      </c>
      <c r="Q5105" s="10">
        <v>0</v>
      </c>
      <c r="R5105" s="10">
        <v>0</v>
      </c>
      <c r="S5105" s="10">
        <v>0</v>
      </c>
      <c r="T5105" s="10">
        <v>5</v>
      </c>
      <c r="U5105" s="10">
        <v>0</v>
      </c>
      <c r="V5105" s="10">
        <v>0</v>
      </c>
      <c r="W5105" s="9">
        <v>0</v>
      </c>
      <c r="X5105" s="9">
        <v>317.45804161104599</v>
      </c>
      <c r="Y5105" s="9">
        <v>0</v>
      </c>
      <c r="Z5105" s="9">
        <v>0</v>
      </c>
      <c r="AA5105" s="9">
        <v>0</v>
      </c>
      <c r="AB5105" s="9">
        <v>58.767712541346903</v>
      </c>
      <c r="AC5105" s="9">
        <v>0</v>
      </c>
      <c r="AD5105" s="9">
        <v>0</v>
      </c>
      <c r="AE5105" s="9">
        <v>376.22575415239299</v>
      </c>
    </row>
    <row r="5106" spans="1:31" ht="30" x14ac:dyDescent="0.25">
      <c r="A5106" s="11">
        <v>3427070</v>
      </c>
      <c r="B5106" s="6">
        <v>1</v>
      </c>
      <c r="C5106" s="6" t="s">
        <v>34</v>
      </c>
      <c r="D5106" s="6" t="s">
        <v>41</v>
      </c>
      <c r="E5106" s="11" t="s">
        <v>60</v>
      </c>
      <c r="F5106" s="11" t="s">
        <v>3758</v>
      </c>
      <c r="G5106" s="11" t="s">
        <v>67</v>
      </c>
      <c r="H5106" s="6" t="s">
        <v>6</v>
      </c>
      <c r="I5106" s="6" t="s">
        <v>1</v>
      </c>
      <c r="J5106" s="6" t="s">
        <v>8</v>
      </c>
      <c r="K5106" s="6" t="s">
        <v>5</v>
      </c>
      <c r="L5106" s="8">
        <v>45249.610150462962</v>
      </c>
      <c r="M5106" s="8">
        <v>45249.990277777775</v>
      </c>
      <c r="N5106" s="9">
        <v>9.123055555508472</v>
      </c>
      <c r="O5106" s="10">
        <v>0</v>
      </c>
      <c r="P5106" s="10">
        <v>87</v>
      </c>
      <c r="Q5106" s="10">
        <v>0</v>
      </c>
      <c r="R5106" s="10">
        <v>0</v>
      </c>
      <c r="S5106" s="10">
        <v>0</v>
      </c>
      <c r="T5106" s="10">
        <v>5</v>
      </c>
      <c r="U5106" s="10">
        <v>0</v>
      </c>
      <c r="V5106" s="10">
        <v>0</v>
      </c>
      <c r="W5106" s="9">
        <v>0</v>
      </c>
      <c r="X5106" s="9">
        <v>186.846131920928</v>
      </c>
      <c r="Y5106" s="9">
        <v>0</v>
      </c>
      <c r="Z5106" s="9">
        <v>0</v>
      </c>
      <c r="AA5106" s="9">
        <v>0</v>
      </c>
      <c r="AB5106" s="9">
        <v>51.4184919106469</v>
      </c>
      <c r="AC5106" s="9">
        <v>0</v>
      </c>
      <c r="AD5106" s="9">
        <v>0</v>
      </c>
      <c r="AE5106" s="9">
        <v>238.26462383157499</v>
      </c>
    </row>
    <row r="5107" spans="1:31" ht="30" x14ac:dyDescent="0.25">
      <c r="A5107" s="11">
        <v>3427072</v>
      </c>
      <c r="B5107" s="6">
        <v>1</v>
      </c>
      <c r="C5107" s="6" t="s">
        <v>34</v>
      </c>
      <c r="D5107" s="6" t="s">
        <v>48</v>
      </c>
      <c r="E5107" s="11" t="s">
        <v>60</v>
      </c>
      <c r="F5107" s="11" t="s">
        <v>3759</v>
      </c>
      <c r="G5107" s="11" t="s">
        <v>87</v>
      </c>
      <c r="H5107" s="6" t="s">
        <v>6</v>
      </c>
      <c r="I5107" s="6" t="s">
        <v>1</v>
      </c>
      <c r="J5107" s="6" t="s">
        <v>8</v>
      </c>
      <c r="K5107" s="6" t="s">
        <v>5</v>
      </c>
      <c r="L5107" s="8">
        <v>45249.635497685187</v>
      </c>
      <c r="M5107" s="8">
        <v>45249.924305555556</v>
      </c>
      <c r="N5107" s="9">
        <v>6.9313888888573274</v>
      </c>
      <c r="O5107" s="10">
        <v>0</v>
      </c>
      <c r="P5107" s="10">
        <v>198</v>
      </c>
      <c r="Q5107" s="10">
        <v>0</v>
      </c>
      <c r="R5107" s="10">
        <v>0</v>
      </c>
      <c r="S5107" s="10">
        <v>0</v>
      </c>
      <c r="T5107" s="10">
        <v>13</v>
      </c>
      <c r="U5107" s="10">
        <v>0</v>
      </c>
      <c r="V5107" s="10">
        <v>0</v>
      </c>
      <c r="W5107" s="9">
        <v>0</v>
      </c>
      <c r="X5107" s="9">
        <v>407.00060934868202</v>
      </c>
      <c r="Y5107" s="9">
        <v>0</v>
      </c>
      <c r="Z5107" s="9">
        <v>0</v>
      </c>
      <c r="AA5107" s="9">
        <v>0</v>
      </c>
      <c r="AB5107" s="9">
        <v>43.940197480931197</v>
      </c>
      <c r="AC5107" s="9">
        <v>0</v>
      </c>
      <c r="AD5107" s="9">
        <v>0</v>
      </c>
      <c r="AE5107" s="9">
        <v>450.940806829613</v>
      </c>
    </row>
    <row r="5108" spans="1:31" ht="30" x14ac:dyDescent="0.25">
      <c r="A5108" s="11">
        <v>3427100</v>
      </c>
      <c r="B5108" s="6">
        <v>1</v>
      </c>
      <c r="C5108" s="6" t="s">
        <v>34</v>
      </c>
      <c r="D5108" s="6" t="s">
        <v>55</v>
      </c>
      <c r="E5108" s="11" t="s">
        <v>60</v>
      </c>
      <c r="F5108" s="11" t="s">
        <v>652</v>
      </c>
      <c r="G5108" s="11" t="s">
        <v>87</v>
      </c>
      <c r="H5108" s="6" t="s">
        <v>6</v>
      </c>
      <c r="I5108" s="6" t="s">
        <v>1</v>
      </c>
      <c r="J5108" s="6" t="s">
        <v>8</v>
      </c>
      <c r="K5108" s="6" t="s">
        <v>5</v>
      </c>
      <c r="L5108" s="8">
        <v>45249.446643518517</v>
      </c>
      <c r="M5108" s="8">
        <v>45249.7</v>
      </c>
      <c r="N5108" s="9">
        <v>6.0805555555270985</v>
      </c>
      <c r="O5108" s="10">
        <v>0</v>
      </c>
      <c r="P5108" s="10">
        <v>275</v>
      </c>
      <c r="Q5108" s="10">
        <v>0</v>
      </c>
      <c r="R5108" s="10">
        <v>0</v>
      </c>
      <c r="S5108" s="10">
        <v>0</v>
      </c>
      <c r="T5108" s="10">
        <v>6</v>
      </c>
      <c r="U5108" s="10">
        <v>0</v>
      </c>
      <c r="V5108" s="10">
        <v>0</v>
      </c>
      <c r="W5108" s="9">
        <v>0</v>
      </c>
      <c r="X5108" s="9">
        <v>445.95461427721699</v>
      </c>
      <c r="Y5108" s="9">
        <v>0</v>
      </c>
      <c r="Z5108" s="9">
        <v>0</v>
      </c>
      <c r="AA5108" s="9">
        <v>0</v>
      </c>
      <c r="AB5108" s="9">
        <v>83.270579165110405</v>
      </c>
      <c r="AC5108" s="9">
        <v>0</v>
      </c>
      <c r="AD5108" s="9">
        <v>0</v>
      </c>
      <c r="AE5108" s="9">
        <v>529.22519344232796</v>
      </c>
    </row>
    <row r="5109" spans="1:31" ht="30" x14ac:dyDescent="0.25">
      <c r="A5109" s="11">
        <v>3427104</v>
      </c>
      <c r="B5109" s="6">
        <v>1</v>
      </c>
      <c r="C5109" s="6" t="s">
        <v>34</v>
      </c>
      <c r="D5109" s="6" t="s">
        <v>37</v>
      </c>
      <c r="E5109" s="11" t="s">
        <v>60</v>
      </c>
      <c r="F5109" s="11" t="s">
        <v>814</v>
      </c>
      <c r="G5109" s="11" t="s">
        <v>62</v>
      </c>
      <c r="H5109" s="6" t="s">
        <v>6</v>
      </c>
      <c r="I5109" s="6" t="s">
        <v>1</v>
      </c>
      <c r="J5109" s="6" t="s">
        <v>8</v>
      </c>
      <c r="K5109" s="6" t="s">
        <v>5</v>
      </c>
      <c r="L5109" s="8">
        <v>45249.644201388888</v>
      </c>
      <c r="M5109" s="8">
        <v>45250.048518518517</v>
      </c>
      <c r="N5109" s="9">
        <v>9.7036111110937782</v>
      </c>
      <c r="O5109" s="10">
        <v>0</v>
      </c>
      <c r="P5109" s="10">
        <v>79</v>
      </c>
      <c r="Q5109" s="10">
        <v>0</v>
      </c>
      <c r="R5109" s="10">
        <v>0</v>
      </c>
      <c r="S5109" s="10">
        <v>0</v>
      </c>
      <c r="T5109" s="10">
        <v>12</v>
      </c>
      <c r="U5109" s="10">
        <v>0</v>
      </c>
      <c r="V5109" s="10">
        <v>0</v>
      </c>
      <c r="W5109" s="9">
        <v>0</v>
      </c>
      <c r="X5109" s="9">
        <v>210.41225870178701</v>
      </c>
      <c r="Y5109" s="9">
        <v>0</v>
      </c>
      <c r="Z5109" s="9">
        <v>0</v>
      </c>
      <c r="AA5109" s="9">
        <v>0</v>
      </c>
      <c r="AB5109" s="9">
        <v>48.760111670056602</v>
      </c>
      <c r="AC5109" s="9">
        <v>0</v>
      </c>
      <c r="AD5109" s="9">
        <v>0</v>
      </c>
      <c r="AE5109" s="9">
        <v>259.17237037184299</v>
      </c>
    </row>
    <row r="5110" spans="1:31" ht="30" x14ac:dyDescent="0.25">
      <c r="A5110" s="11">
        <v>3427105</v>
      </c>
      <c r="B5110" s="6">
        <v>1</v>
      </c>
      <c r="C5110" s="6" t="s">
        <v>34</v>
      </c>
      <c r="D5110" s="6" t="s">
        <v>50</v>
      </c>
      <c r="E5110" s="11" t="s">
        <v>60</v>
      </c>
      <c r="F5110" s="11" t="s">
        <v>3509</v>
      </c>
      <c r="G5110" s="11" t="s">
        <v>65</v>
      </c>
      <c r="H5110" s="6" t="s">
        <v>6</v>
      </c>
      <c r="I5110" s="6" t="s">
        <v>1</v>
      </c>
      <c r="J5110" s="6" t="s">
        <v>7</v>
      </c>
      <c r="K5110" s="6" t="s">
        <v>5</v>
      </c>
      <c r="L5110" s="8">
        <v>45249.628912037035</v>
      </c>
      <c r="M5110" s="8">
        <v>45249.715277777781</v>
      </c>
      <c r="N5110" s="9">
        <v>2.0727777779102325</v>
      </c>
      <c r="O5110" s="10">
        <v>0</v>
      </c>
      <c r="P5110" s="10">
        <v>828</v>
      </c>
      <c r="Q5110" s="10">
        <v>0</v>
      </c>
      <c r="R5110" s="10">
        <v>0</v>
      </c>
      <c r="S5110" s="10">
        <v>0</v>
      </c>
      <c r="T5110" s="10">
        <v>78</v>
      </c>
      <c r="U5110" s="10">
        <v>0</v>
      </c>
      <c r="V5110" s="10">
        <v>2</v>
      </c>
      <c r="W5110" s="9">
        <v>0</v>
      </c>
      <c r="X5110" s="9">
        <v>338.782119470846</v>
      </c>
      <c r="Y5110" s="9">
        <v>0</v>
      </c>
      <c r="Z5110" s="9">
        <v>0</v>
      </c>
      <c r="AA5110" s="9">
        <v>0</v>
      </c>
      <c r="AB5110" s="9">
        <v>109.42315019828401</v>
      </c>
      <c r="AC5110" s="9">
        <v>0</v>
      </c>
      <c r="AD5110" s="9">
        <v>8.6213412371937501</v>
      </c>
      <c r="AE5110" s="9">
        <v>456.82661090632303</v>
      </c>
    </row>
    <row r="5111" spans="1:31" ht="30" x14ac:dyDescent="0.25">
      <c r="A5111" s="11">
        <v>3427110</v>
      </c>
      <c r="B5111" s="6">
        <v>1</v>
      </c>
      <c r="C5111" s="6" t="s">
        <v>34</v>
      </c>
      <c r="D5111" s="6" t="s">
        <v>37</v>
      </c>
      <c r="E5111" s="11" t="s">
        <v>60</v>
      </c>
      <c r="F5111" s="11" t="s">
        <v>2396</v>
      </c>
      <c r="G5111" s="11" t="s">
        <v>67</v>
      </c>
      <c r="H5111" s="6" t="s">
        <v>6</v>
      </c>
      <c r="I5111" s="6" t="s">
        <v>1</v>
      </c>
      <c r="J5111" s="6" t="s">
        <v>8</v>
      </c>
      <c r="K5111" s="6" t="s">
        <v>5</v>
      </c>
      <c r="L5111" s="8">
        <v>45249.645983796298</v>
      </c>
      <c r="M5111" s="8">
        <v>45249.678472222222</v>
      </c>
      <c r="N5111" s="9">
        <v>0.77972222218522802</v>
      </c>
      <c r="O5111" s="10">
        <v>0</v>
      </c>
      <c r="P5111" s="10">
        <v>153</v>
      </c>
      <c r="Q5111" s="10">
        <v>0</v>
      </c>
      <c r="R5111" s="10">
        <v>0</v>
      </c>
      <c r="S5111" s="10">
        <v>0</v>
      </c>
      <c r="T5111" s="10">
        <v>26</v>
      </c>
      <c r="U5111" s="10">
        <v>0</v>
      </c>
      <c r="V5111" s="10">
        <v>0</v>
      </c>
      <c r="W5111" s="9">
        <v>0</v>
      </c>
      <c r="X5111" s="9">
        <v>24.2712012137751</v>
      </c>
      <c r="Y5111" s="9">
        <v>0</v>
      </c>
      <c r="Z5111" s="9">
        <v>0</v>
      </c>
      <c r="AA5111" s="9">
        <v>0</v>
      </c>
      <c r="AB5111" s="9">
        <v>9.6772790882745099</v>
      </c>
      <c r="AC5111" s="9">
        <v>0</v>
      </c>
      <c r="AD5111" s="9">
        <v>0</v>
      </c>
      <c r="AE5111" s="9">
        <v>33.948480302049603</v>
      </c>
    </row>
    <row r="5112" spans="1:31" ht="30" x14ac:dyDescent="0.25">
      <c r="A5112" s="11">
        <v>3427124</v>
      </c>
      <c r="B5112" s="6">
        <v>1</v>
      </c>
      <c r="C5112" s="6" t="s">
        <v>34</v>
      </c>
      <c r="D5112" s="6" t="s">
        <v>43</v>
      </c>
      <c r="E5112" s="11" t="s">
        <v>60</v>
      </c>
      <c r="F5112" s="11" t="s">
        <v>616</v>
      </c>
      <c r="G5112" s="11" t="s">
        <v>67</v>
      </c>
      <c r="H5112" s="6" t="s">
        <v>6</v>
      </c>
      <c r="I5112" s="6" t="s">
        <v>1</v>
      </c>
      <c r="J5112" s="6" t="s">
        <v>8</v>
      </c>
      <c r="K5112" s="6" t="s">
        <v>5</v>
      </c>
      <c r="L5112" s="8">
        <v>45249.513229166667</v>
      </c>
      <c r="M5112" s="8">
        <v>45249.711111111108</v>
      </c>
      <c r="N5112" s="9">
        <v>4.7491666665882803</v>
      </c>
      <c r="O5112" s="10">
        <v>0</v>
      </c>
      <c r="P5112" s="10">
        <v>408</v>
      </c>
      <c r="Q5112" s="10">
        <v>0</v>
      </c>
      <c r="R5112" s="10">
        <v>0</v>
      </c>
      <c r="S5112" s="10">
        <v>0</v>
      </c>
      <c r="T5112" s="10">
        <v>29</v>
      </c>
      <c r="U5112" s="10">
        <v>0</v>
      </c>
      <c r="V5112" s="10">
        <v>0</v>
      </c>
      <c r="W5112" s="9">
        <v>0</v>
      </c>
      <c r="X5112" s="9">
        <v>363.94104461760901</v>
      </c>
      <c r="Y5112" s="9">
        <v>0</v>
      </c>
      <c r="Z5112" s="9">
        <v>0</v>
      </c>
      <c r="AA5112" s="9">
        <v>0</v>
      </c>
      <c r="AB5112" s="9">
        <v>128.174616816758</v>
      </c>
      <c r="AC5112" s="9">
        <v>0</v>
      </c>
      <c r="AD5112" s="9">
        <v>0</v>
      </c>
      <c r="AE5112" s="9">
        <v>492.11566143436801</v>
      </c>
    </row>
    <row r="5113" spans="1:31" ht="30" x14ac:dyDescent="0.25">
      <c r="A5113" s="11">
        <v>3427139</v>
      </c>
      <c r="B5113" s="6">
        <v>1</v>
      </c>
      <c r="C5113" s="6" t="s">
        <v>34</v>
      </c>
      <c r="D5113" s="6" t="s">
        <v>38</v>
      </c>
      <c r="E5113" s="11" t="s">
        <v>60</v>
      </c>
      <c r="F5113" s="11" t="s">
        <v>3535</v>
      </c>
      <c r="G5113" s="11" t="s">
        <v>67</v>
      </c>
      <c r="H5113" s="6" t="s">
        <v>6</v>
      </c>
      <c r="I5113" s="6" t="s">
        <v>1</v>
      </c>
      <c r="J5113" s="6" t="s">
        <v>8</v>
      </c>
      <c r="K5113" s="6" t="s">
        <v>5</v>
      </c>
      <c r="L5113" s="8">
        <v>45249.658368055556</v>
      </c>
      <c r="M5113" s="8">
        <v>45249.984722222223</v>
      </c>
      <c r="N5113" s="9">
        <v>7.8325000000186265</v>
      </c>
      <c r="O5113" s="10">
        <v>0</v>
      </c>
      <c r="P5113" s="10">
        <v>60</v>
      </c>
      <c r="Q5113" s="10">
        <v>0</v>
      </c>
      <c r="R5113" s="10">
        <v>0</v>
      </c>
      <c r="S5113" s="10">
        <v>0</v>
      </c>
      <c r="T5113" s="10">
        <v>5</v>
      </c>
      <c r="U5113" s="10">
        <v>0</v>
      </c>
      <c r="V5113" s="10">
        <v>0</v>
      </c>
      <c r="W5113" s="9">
        <v>0</v>
      </c>
      <c r="X5113" s="9">
        <v>201.468052356442</v>
      </c>
      <c r="Y5113" s="9">
        <v>0</v>
      </c>
      <c r="Z5113" s="9">
        <v>0</v>
      </c>
      <c r="AA5113" s="9">
        <v>0</v>
      </c>
      <c r="AB5113" s="9">
        <v>315.19484103694901</v>
      </c>
      <c r="AC5113" s="9">
        <v>0</v>
      </c>
      <c r="AD5113" s="9">
        <v>0</v>
      </c>
      <c r="AE5113" s="9">
        <v>516.66289339339096</v>
      </c>
    </row>
    <row r="5114" spans="1:31" ht="30" x14ac:dyDescent="0.25">
      <c r="A5114" s="11">
        <v>3427148</v>
      </c>
      <c r="B5114" s="6">
        <v>1</v>
      </c>
      <c r="C5114" s="6" t="s">
        <v>34</v>
      </c>
      <c r="D5114" s="6" t="s">
        <v>35</v>
      </c>
      <c r="E5114" s="11" t="s">
        <v>60</v>
      </c>
      <c r="F5114" s="11" t="s">
        <v>3760</v>
      </c>
      <c r="G5114" s="11" t="s">
        <v>69</v>
      </c>
      <c r="H5114" s="6" t="s">
        <v>6</v>
      </c>
      <c r="I5114" s="6" t="s">
        <v>1</v>
      </c>
      <c r="J5114" s="6" t="s">
        <v>8</v>
      </c>
      <c r="K5114" s="6" t="s">
        <v>5</v>
      </c>
      <c r="L5114" s="8">
        <v>45249.661817129629</v>
      </c>
      <c r="M5114" s="8">
        <v>45249.847222222219</v>
      </c>
      <c r="N5114" s="9">
        <v>4.4497222221689299</v>
      </c>
      <c r="O5114" s="10">
        <v>0</v>
      </c>
      <c r="P5114" s="10">
        <v>4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9">
        <v>0</v>
      </c>
      <c r="X5114" s="9">
        <v>6.6584170096771702</v>
      </c>
      <c r="Y5114" s="9">
        <v>0</v>
      </c>
      <c r="Z5114" s="9">
        <v>0</v>
      </c>
      <c r="AA5114" s="9">
        <v>0</v>
      </c>
      <c r="AB5114" s="9">
        <v>0</v>
      </c>
      <c r="AC5114" s="9">
        <v>0</v>
      </c>
      <c r="AD5114" s="9">
        <v>0</v>
      </c>
      <c r="AE5114" s="9">
        <v>6.6584170096771702</v>
      </c>
    </row>
    <row r="5115" spans="1:31" ht="30" x14ac:dyDescent="0.25">
      <c r="A5115" s="11">
        <v>3427163</v>
      </c>
      <c r="B5115" s="6">
        <v>1</v>
      </c>
      <c r="C5115" s="6" t="s">
        <v>34</v>
      </c>
      <c r="D5115" s="6" t="s">
        <v>37</v>
      </c>
      <c r="E5115" s="11" t="s">
        <v>60</v>
      </c>
      <c r="F5115" s="11" t="s">
        <v>3761</v>
      </c>
      <c r="G5115" s="11" t="s">
        <v>62</v>
      </c>
      <c r="H5115" s="6" t="s">
        <v>6</v>
      </c>
      <c r="I5115" s="6" t="s">
        <v>1</v>
      </c>
      <c r="J5115" s="6" t="s">
        <v>8</v>
      </c>
      <c r="K5115" s="6" t="s">
        <v>5</v>
      </c>
      <c r="L5115" s="8">
        <v>45249.665613425925</v>
      </c>
      <c r="M5115" s="8">
        <v>45249.95416666667</v>
      </c>
      <c r="N5115" s="9">
        <v>6.9252777778892778</v>
      </c>
      <c r="O5115" s="10">
        <v>0</v>
      </c>
      <c r="P5115" s="10">
        <v>158</v>
      </c>
      <c r="Q5115" s="10">
        <v>0</v>
      </c>
      <c r="R5115" s="10">
        <v>0</v>
      </c>
      <c r="S5115" s="10">
        <v>0</v>
      </c>
      <c r="T5115" s="10">
        <v>11</v>
      </c>
      <c r="U5115" s="10">
        <v>0</v>
      </c>
      <c r="V5115" s="10">
        <v>0</v>
      </c>
      <c r="W5115" s="9">
        <v>0</v>
      </c>
      <c r="X5115" s="9">
        <v>267.026101795111</v>
      </c>
      <c r="Y5115" s="9">
        <v>0</v>
      </c>
      <c r="Z5115" s="9">
        <v>0</v>
      </c>
      <c r="AA5115" s="9">
        <v>0</v>
      </c>
      <c r="AB5115" s="9">
        <v>81.340052318794307</v>
      </c>
      <c r="AC5115" s="9">
        <v>0</v>
      </c>
      <c r="AD5115" s="9">
        <v>0</v>
      </c>
      <c r="AE5115" s="9">
        <v>348.36615411390602</v>
      </c>
    </row>
    <row r="5116" spans="1:31" ht="30" x14ac:dyDescent="0.25">
      <c r="A5116" s="11">
        <v>3427175</v>
      </c>
      <c r="B5116" s="6">
        <v>1</v>
      </c>
      <c r="C5116" s="6" t="s">
        <v>34</v>
      </c>
      <c r="D5116" s="6" t="s">
        <v>49</v>
      </c>
      <c r="E5116" s="11" t="s">
        <v>60</v>
      </c>
      <c r="F5116" s="11" t="s">
        <v>3546</v>
      </c>
      <c r="G5116" s="11" t="s">
        <v>65</v>
      </c>
      <c r="H5116" s="6" t="s">
        <v>6</v>
      </c>
      <c r="I5116" s="6" t="s">
        <v>1</v>
      </c>
      <c r="J5116" s="6" t="s">
        <v>7</v>
      </c>
      <c r="K5116" s="6" t="s">
        <v>5</v>
      </c>
      <c r="L5116" s="8">
        <v>45249.670057870368</v>
      </c>
      <c r="M5116" s="8">
        <v>45249.822916666664</v>
      </c>
      <c r="N5116" s="9">
        <v>3.6686111111193895</v>
      </c>
      <c r="O5116" s="10">
        <v>0</v>
      </c>
      <c r="P5116" s="10">
        <v>151</v>
      </c>
      <c r="Q5116" s="10">
        <v>0</v>
      </c>
      <c r="R5116" s="10">
        <v>0</v>
      </c>
      <c r="S5116" s="10">
        <v>0</v>
      </c>
      <c r="T5116" s="10">
        <v>2</v>
      </c>
      <c r="U5116" s="10">
        <v>0</v>
      </c>
      <c r="V5116" s="10">
        <v>0</v>
      </c>
      <c r="W5116" s="9">
        <v>0</v>
      </c>
      <c r="X5116" s="9">
        <v>137.36757710599201</v>
      </c>
      <c r="Y5116" s="9">
        <v>0</v>
      </c>
      <c r="Z5116" s="9">
        <v>0</v>
      </c>
      <c r="AA5116" s="9">
        <v>0</v>
      </c>
      <c r="AB5116" s="9">
        <v>2.02419747166189</v>
      </c>
      <c r="AC5116" s="9">
        <v>0</v>
      </c>
      <c r="AD5116" s="9">
        <v>0</v>
      </c>
      <c r="AE5116" s="9">
        <v>139.39177457765399</v>
      </c>
    </row>
    <row r="5117" spans="1:31" ht="30" x14ac:dyDescent="0.25">
      <c r="A5117" s="11">
        <v>3427188</v>
      </c>
      <c r="B5117" s="6">
        <v>1</v>
      </c>
      <c r="C5117" s="6" t="s">
        <v>34</v>
      </c>
      <c r="D5117" s="6" t="s">
        <v>48</v>
      </c>
      <c r="E5117" s="11" t="s">
        <v>85</v>
      </c>
      <c r="F5117" s="11" t="s">
        <v>2177</v>
      </c>
      <c r="G5117" s="11" t="s">
        <v>87</v>
      </c>
      <c r="H5117" s="6" t="s">
        <v>3</v>
      </c>
      <c r="I5117" s="6" t="s">
        <v>1</v>
      </c>
      <c r="J5117" s="6" t="s">
        <v>8</v>
      </c>
      <c r="K5117" s="6" t="s">
        <v>5</v>
      </c>
      <c r="L5117" s="8">
        <v>45249.610856481479</v>
      </c>
      <c r="M5117" s="8">
        <v>45249.845127314817</v>
      </c>
      <c r="N5117" s="9">
        <v>5.622500000114087</v>
      </c>
      <c r="O5117" s="10">
        <v>0</v>
      </c>
      <c r="P5117" s="10">
        <v>402</v>
      </c>
      <c r="Q5117" s="10">
        <v>0</v>
      </c>
      <c r="R5117" s="10">
        <v>0</v>
      </c>
      <c r="S5117" s="10">
        <v>2</v>
      </c>
      <c r="T5117" s="10">
        <v>43</v>
      </c>
      <c r="U5117" s="10">
        <v>4</v>
      </c>
      <c r="V5117" s="10">
        <v>0</v>
      </c>
      <c r="W5117" s="9">
        <v>0</v>
      </c>
      <c r="X5117" s="9">
        <v>808.48482503774903</v>
      </c>
      <c r="Y5117" s="9">
        <v>0</v>
      </c>
      <c r="Z5117" s="9">
        <v>0</v>
      </c>
      <c r="AA5117" s="9">
        <v>304.229390363677</v>
      </c>
      <c r="AB5117" s="9">
        <v>166.109901136346</v>
      </c>
      <c r="AC5117" s="9">
        <v>290.22688127804798</v>
      </c>
      <c r="AD5117" s="9">
        <v>0</v>
      </c>
      <c r="AE5117" s="9">
        <v>1569.05099781582</v>
      </c>
    </row>
    <row r="5118" spans="1:31" ht="30" x14ac:dyDescent="0.25">
      <c r="A5118" s="11">
        <v>3427212</v>
      </c>
      <c r="B5118" s="6">
        <v>1</v>
      </c>
      <c r="C5118" s="6" t="s">
        <v>34</v>
      </c>
      <c r="D5118" s="6" t="s">
        <v>54</v>
      </c>
      <c r="E5118" s="11" t="s">
        <v>85</v>
      </c>
      <c r="F5118" s="11" t="s">
        <v>3694</v>
      </c>
      <c r="G5118" s="11" t="s">
        <v>87</v>
      </c>
      <c r="H5118" s="6" t="s">
        <v>3</v>
      </c>
      <c r="I5118" s="6" t="s">
        <v>4</v>
      </c>
      <c r="J5118" s="6" t="s">
        <v>8</v>
      </c>
      <c r="K5118" s="6" t="s">
        <v>5</v>
      </c>
      <c r="L5118" s="8">
        <v>45249.681226851855</v>
      </c>
      <c r="M5118" s="8">
        <v>45249.681828703702</v>
      </c>
      <c r="N5118" s="9">
        <v>1.4444444328546524E-2</v>
      </c>
      <c r="O5118" s="10">
        <v>0</v>
      </c>
      <c r="P5118" s="10">
        <v>1773</v>
      </c>
      <c r="Q5118" s="10">
        <v>0</v>
      </c>
      <c r="R5118" s="10">
        <v>1</v>
      </c>
      <c r="S5118" s="10">
        <v>1</v>
      </c>
      <c r="T5118" s="10">
        <v>74</v>
      </c>
      <c r="U5118" s="10">
        <v>0</v>
      </c>
      <c r="V5118" s="10">
        <v>0</v>
      </c>
      <c r="W5118" s="9">
        <v>0</v>
      </c>
      <c r="X5118" s="9">
        <v>12.0950719551929</v>
      </c>
      <c r="Y5118" s="9">
        <v>0</v>
      </c>
      <c r="Z5118" s="9">
        <v>3.8065481482890998E-4</v>
      </c>
      <c r="AA5118" s="9">
        <v>0.487542765259667</v>
      </c>
      <c r="AB5118" s="9">
        <v>0.99671353515624905</v>
      </c>
      <c r="AC5118" s="9">
        <v>0</v>
      </c>
      <c r="AD5118" s="9">
        <v>0</v>
      </c>
      <c r="AE5118" s="9">
        <v>13.5797089104236</v>
      </c>
    </row>
    <row r="5119" spans="1:31" ht="30" x14ac:dyDescent="0.25">
      <c r="A5119" s="11">
        <v>3427222</v>
      </c>
      <c r="B5119" s="6">
        <v>1</v>
      </c>
      <c r="C5119" s="6" t="s">
        <v>34</v>
      </c>
      <c r="D5119" s="6" t="s">
        <v>55</v>
      </c>
      <c r="E5119" s="11" t="s">
        <v>60</v>
      </c>
      <c r="F5119" s="11" t="s">
        <v>3762</v>
      </c>
      <c r="G5119" s="11" t="s">
        <v>62</v>
      </c>
      <c r="H5119" s="6" t="s">
        <v>6</v>
      </c>
      <c r="I5119" s="6" t="s">
        <v>1</v>
      </c>
      <c r="J5119" s="6" t="s">
        <v>8</v>
      </c>
      <c r="K5119" s="6" t="s">
        <v>5</v>
      </c>
      <c r="L5119" s="8">
        <v>45249.593356481484</v>
      </c>
      <c r="M5119" s="8">
        <v>45249.841666666667</v>
      </c>
      <c r="N5119" s="9">
        <v>5.9594444443937391</v>
      </c>
      <c r="O5119" s="10">
        <v>0</v>
      </c>
      <c r="P5119" s="10">
        <v>12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9">
        <v>0</v>
      </c>
      <c r="X5119" s="9">
        <v>16.0611037678099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16.0611037678099</v>
      </c>
    </row>
    <row r="5120" spans="1:31" ht="30" x14ac:dyDescent="0.25">
      <c r="A5120" s="11">
        <v>3427231</v>
      </c>
      <c r="B5120" s="6">
        <v>1</v>
      </c>
      <c r="C5120" s="6" t="s">
        <v>34</v>
      </c>
      <c r="D5120" s="6" t="s">
        <v>47</v>
      </c>
      <c r="E5120" s="11" t="s">
        <v>60</v>
      </c>
      <c r="F5120" s="11" t="s">
        <v>2309</v>
      </c>
      <c r="G5120" s="11" t="s">
        <v>62</v>
      </c>
      <c r="H5120" s="6" t="s">
        <v>6</v>
      </c>
      <c r="I5120" s="6" t="s">
        <v>1</v>
      </c>
      <c r="J5120" s="6" t="s">
        <v>8</v>
      </c>
      <c r="K5120" s="6" t="s">
        <v>5</v>
      </c>
      <c r="L5120" s="8">
        <v>45249.685694444444</v>
      </c>
      <c r="M5120" s="8">
        <v>45250.002083333333</v>
      </c>
      <c r="N5120" s="9">
        <v>7.593333333323244</v>
      </c>
      <c r="O5120" s="10">
        <v>0</v>
      </c>
      <c r="P5120" s="10">
        <v>20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9">
        <v>0</v>
      </c>
      <c r="X5120" s="9">
        <v>26.551026234254302</v>
      </c>
      <c r="Y5120" s="9">
        <v>0</v>
      </c>
      <c r="Z5120" s="9">
        <v>0</v>
      </c>
      <c r="AA5120" s="9">
        <v>0</v>
      </c>
      <c r="AB5120" s="9">
        <v>0</v>
      </c>
      <c r="AC5120" s="9">
        <v>0</v>
      </c>
      <c r="AD5120" s="9">
        <v>0</v>
      </c>
      <c r="AE5120" s="9">
        <v>26.551026234254302</v>
      </c>
    </row>
    <row r="5121" spans="1:31" ht="30" x14ac:dyDescent="0.25">
      <c r="A5121" s="11">
        <v>3427251</v>
      </c>
      <c r="B5121" s="6">
        <v>1</v>
      </c>
      <c r="C5121" s="6" t="s">
        <v>34</v>
      </c>
      <c r="D5121" s="6" t="s">
        <v>59</v>
      </c>
      <c r="E5121" s="11" t="s">
        <v>60</v>
      </c>
      <c r="F5121" s="11" t="s">
        <v>3438</v>
      </c>
      <c r="G5121" s="11" t="s">
        <v>67</v>
      </c>
      <c r="H5121" s="6" t="s">
        <v>6</v>
      </c>
      <c r="I5121" s="6" t="s">
        <v>1</v>
      </c>
      <c r="J5121" s="6" t="s">
        <v>8</v>
      </c>
      <c r="K5121" s="6" t="s">
        <v>5</v>
      </c>
      <c r="L5121" s="8">
        <v>45249.691655092596</v>
      </c>
      <c r="M5121" s="8">
        <v>45250.098611111112</v>
      </c>
      <c r="N5121" s="9">
        <v>9.7669444443890825</v>
      </c>
      <c r="O5121" s="10">
        <v>0</v>
      </c>
      <c r="P5121" s="10">
        <v>409</v>
      </c>
      <c r="Q5121" s="10">
        <v>0</v>
      </c>
      <c r="R5121" s="10">
        <v>0</v>
      </c>
      <c r="S5121" s="10">
        <v>0</v>
      </c>
      <c r="T5121" s="10">
        <v>14</v>
      </c>
      <c r="U5121" s="10">
        <v>0</v>
      </c>
      <c r="V5121" s="10">
        <v>0</v>
      </c>
      <c r="W5121" s="9">
        <v>0</v>
      </c>
      <c r="X5121" s="9">
        <v>786.44287546652902</v>
      </c>
      <c r="Y5121" s="9">
        <v>0</v>
      </c>
      <c r="Z5121" s="9">
        <v>0</v>
      </c>
      <c r="AA5121" s="9">
        <v>0</v>
      </c>
      <c r="AB5121" s="9">
        <v>42.4529947541116</v>
      </c>
      <c r="AC5121" s="9">
        <v>0</v>
      </c>
      <c r="AD5121" s="9">
        <v>0</v>
      </c>
      <c r="AE5121" s="9">
        <v>828.89587022063995</v>
      </c>
    </row>
    <row r="5122" spans="1:31" ht="30" x14ac:dyDescent="0.25">
      <c r="A5122" s="11">
        <v>3427252</v>
      </c>
      <c r="B5122" s="6">
        <v>1</v>
      </c>
      <c r="C5122" s="6" t="s">
        <v>34</v>
      </c>
      <c r="D5122" s="6" t="s">
        <v>42</v>
      </c>
      <c r="E5122" s="11" t="s">
        <v>63</v>
      </c>
      <c r="F5122" s="11" t="s">
        <v>1309</v>
      </c>
      <c r="G5122" s="11" t="s">
        <v>62</v>
      </c>
      <c r="H5122" s="6" t="s">
        <v>6</v>
      </c>
      <c r="I5122" s="6" t="s">
        <v>1</v>
      </c>
      <c r="J5122" s="6" t="s">
        <v>8</v>
      </c>
      <c r="K5122" s="6" t="s">
        <v>5</v>
      </c>
      <c r="L5122" s="8">
        <v>45249.692071759258</v>
      </c>
      <c r="M5122" s="8">
        <v>45250.081608796296</v>
      </c>
      <c r="N5122" s="9">
        <v>9.3488888888969086</v>
      </c>
      <c r="O5122" s="10">
        <v>0</v>
      </c>
      <c r="P5122" s="10">
        <v>394</v>
      </c>
      <c r="Q5122" s="10">
        <v>0</v>
      </c>
      <c r="R5122" s="10">
        <v>0</v>
      </c>
      <c r="S5122" s="10">
        <v>0</v>
      </c>
      <c r="T5122" s="10">
        <v>25</v>
      </c>
      <c r="U5122" s="10">
        <v>0</v>
      </c>
      <c r="V5122" s="10">
        <v>0</v>
      </c>
      <c r="W5122" s="9">
        <v>0</v>
      </c>
      <c r="X5122" s="9">
        <v>828.06305291289596</v>
      </c>
      <c r="Y5122" s="9">
        <v>0</v>
      </c>
      <c r="Z5122" s="9">
        <v>0</v>
      </c>
      <c r="AA5122" s="9">
        <v>0</v>
      </c>
      <c r="AB5122" s="9">
        <v>154.88638863205799</v>
      </c>
      <c r="AC5122" s="9">
        <v>0</v>
      </c>
      <c r="AD5122" s="9">
        <v>0</v>
      </c>
      <c r="AE5122" s="9">
        <v>982.94944154495397</v>
      </c>
    </row>
    <row r="5123" spans="1:31" ht="30" x14ac:dyDescent="0.25">
      <c r="A5123" s="11">
        <v>3427257</v>
      </c>
      <c r="B5123" s="6">
        <v>1</v>
      </c>
      <c r="C5123" s="6" t="s">
        <v>34</v>
      </c>
      <c r="D5123" s="6" t="s">
        <v>35</v>
      </c>
      <c r="E5123" s="11" t="s">
        <v>60</v>
      </c>
      <c r="F5123" s="11" t="s">
        <v>3763</v>
      </c>
      <c r="G5123" s="11" t="s">
        <v>69</v>
      </c>
      <c r="H5123" s="6" t="s">
        <v>6</v>
      </c>
      <c r="I5123" s="6" t="s">
        <v>1</v>
      </c>
      <c r="J5123" s="6" t="s">
        <v>8</v>
      </c>
      <c r="K5123" s="6" t="s">
        <v>5</v>
      </c>
      <c r="L5123" s="8">
        <v>45249.693136574075</v>
      </c>
      <c r="M5123" s="8">
        <v>45250.025000000001</v>
      </c>
      <c r="N5123" s="9">
        <v>7.9647222222411074</v>
      </c>
      <c r="O5123" s="10">
        <v>0</v>
      </c>
      <c r="P5123" s="10">
        <v>10</v>
      </c>
      <c r="Q5123" s="10">
        <v>0</v>
      </c>
      <c r="R5123" s="10">
        <v>0</v>
      </c>
      <c r="S5123" s="10">
        <v>0</v>
      </c>
      <c r="T5123" s="10">
        <v>3</v>
      </c>
      <c r="U5123" s="10">
        <v>0</v>
      </c>
      <c r="V5123" s="10">
        <v>0</v>
      </c>
      <c r="W5123" s="9">
        <v>0</v>
      </c>
      <c r="X5123" s="9">
        <v>15.6404193867185</v>
      </c>
      <c r="Y5123" s="9">
        <v>0</v>
      </c>
      <c r="Z5123" s="9">
        <v>0</v>
      </c>
      <c r="AA5123" s="9">
        <v>0</v>
      </c>
      <c r="AB5123" s="9">
        <v>8.3739540645230797</v>
      </c>
      <c r="AC5123" s="9">
        <v>0</v>
      </c>
      <c r="AD5123" s="9">
        <v>0</v>
      </c>
      <c r="AE5123" s="9">
        <v>24.0143734512416</v>
      </c>
    </row>
    <row r="5124" spans="1:31" ht="30" x14ac:dyDescent="0.25">
      <c r="A5124" s="11">
        <v>3427274</v>
      </c>
      <c r="B5124" s="6">
        <v>1</v>
      </c>
      <c r="C5124" s="6" t="s">
        <v>34</v>
      </c>
      <c r="D5124" s="6" t="s">
        <v>45</v>
      </c>
      <c r="E5124" s="11" t="s">
        <v>60</v>
      </c>
      <c r="F5124" s="11" t="s">
        <v>3764</v>
      </c>
      <c r="G5124" s="11" t="s">
        <v>62</v>
      </c>
      <c r="H5124" s="6" t="s">
        <v>6</v>
      </c>
      <c r="I5124" s="6" t="s">
        <v>1</v>
      </c>
      <c r="J5124" s="6" t="s">
        <v>8</v>
      </c>
      <c r="K5124" s="6" t="s">
        <v>5</v>
      </c>
      <c r="L5124" s="8">
        <v>45249.697939814818</v>
      </c>
      <c r="M5124" s="8">
        <v>45249.995138888888</v>
      </c>
      <c r="N5124" s="9">
        <v>7.1327777776750736</v>
      </c>
      <c r="O5124" s="10">
        <v>0</v>
      </c>
      <c r="P5124" s="10">
        <v>51</v>
      </c>
      <c r="Q5124" s="10">
        <v>0</v>
      </c>
      <c r="R5124" s="10">
        <v>0</v>
      </c>
      <c r="S5124" s="10">
        <v>0</v>
      </c>
      <c r="T5124" s="10">
        <v>7</v>
      </c>
      <c r="U5124" s="10">
        <v>0</v>
      </c>
      <c r="V5124" s="10">
        <v>0</v>
      </c>
      <c r="W5124" s="9">
        <v>0</v>
      </c>
      <c r="X5124" s="9">
        <v>82.7857835437473</v>
      </c>
      <c r="Y5124" s="9">
        <v>0</v>
      </c>
      <c r="Z5124" s="9">
        <v>0</v>
      </c>
      <c r="AA5124" s="9">
        <v>0</v>
      </c>
      <c r="AB5124" s="9">
        <v>10.8290146411727</v>
      </c>
      <c r="AC5124" s="9">
        <v>0</v>
      </c>
      <c r="AD5124" s="9">
        <v>0</v>
      </c>
      <c r="AE5124" s="9">
        <v>93.614798184920005</v>
      </c>
    </row>
    <row r="5125" spans="1:31" ht="30" x14ac:dyDescent="0.25">
      <c r="A5125" s="11">
        <v>3427291</v>
      </c>
      <c r="B5125" s="6">
        <v>1</v>
      </c>
      <c r="C5125" s="6" t="s">
        <v>34</v>
      </c>
      <c r="D5125" s="6" t="s">
        <v>53</v>
      </c>
      <c r="E5125" s="11" t="s">
        <v>60</v>
      </c>
      <c r="F5125" s="11" t="s">
        <v>3398</v>
      </c>
      <c r="G5125" s="11" t="s">
        <v>62</v>
      </c>
      <c r="H5125" s="6" t="s">
        <v>6</v>
      </c>
      <c r="I5125" s="6" t="s">
        <v>1</v>
      </c>
      <c r="J5125" s="6" t="s">
        <v>8</v>
      </c>
      <c r="K5125" s="6" t="s">
        <v>5</v>
      </c>
      <c r="L5125" s="8">
        <v>45249.700706018521</v>
      </c>
      <c r="M5125" s="8">
        <v>45250.043749999997</v>
      </c>
      <c r="N5125" s="9">
        <v>8.2330555554362945</v>
      </c>
      <c r="O5125" s="10">
        <v>0</v>
      </c>
      <c r="P5125" s="10">
        <v>373</v>
      </c>
      <c r="Q5125" s="10">
        <v>0</v>
      </c>
      <c r="R5125" s="10">
        <v>0</v>
      </c>
      <c r="S5125" s="10">
        <v>0</v>
      </c>
      <c r="T5125" s="10">
        <v>27</v>
      </c>
      <c r="U5125" s="10">
        <v>0</v>
      </c>
      <c r="V5125" s="10">
        <v>0</v>
      </c>
      <c r="W5125" s="9">
        <v>0</v>
      </c>
      <c r="X5125" s="9">
        <v>617.55253186077198</v>
      </c>
      <c r="Y5125" s="9">
        <v>0</v>
      </c>
      <c r="Z5125" s="9">
        <v>0</v>
      </c>
      <c r="AA5125" s="9">
        <v>0</v>
      </c>
      <c r="AB5125" s="9">
        <v>155.54502549863199</v>
      </c>
      <c r="AC5125" s="9">
        <v>0</v>
      </c>
      <c r="AD5125" s="9">
        <v>0</v>
      </c>
      <c r="AE5125" s="9">
        <v>773.09755735940303</v>
      </c>
    </row>
    <row r="5126" spans="1:31" ht="30" x14ac:dyDescent="0.25">
      <c r="A5126" s="11">
        <v>3427308</v>
      </c>
      <c r="B5126" s="6">
        <v>1</v>
      </c>
      <c r="C5126" s="6" t="s">
        <v>34</v>
      </c>
      <c r="D5126" s="6" t="s">
        <v>53</v>
      </c>
      <c r="E5126" s="11" t="s">
        <v>60</v>
      </c>
      <c r="F5126" s="11" t="s">
        <v>3450</v>
      </c>
      <c r="G5126" s="11" t="s">
        <v>67</v>
      </c>
      <c r="H5126" s="6" t="s">
        <v>6</v>
      </c>
      <c r="I5126" s="6" t="s">
        <v>1</v>
      </c>
      <c r="J5126" s="6" t="s">
        <v>8</v>
      </c>
      <c r="K5126" s="6" t="s">
        <v>5</v>
      </c>
      <c r="L5126" s="8">
        <v>45249.706203703703</v>
      </c>
      <c r="M5126" s="8">
        <v>45249.8125</v>
      </c>
      <c r="N5126" s="9">
        <v>2.5511111111263745</v>
      </c>
      <c r="O5126" s="10">
        <v>0</v>
      </c>
      <c r="P5126" s="10">
        <v>151</v>
      </c>
      <c r="Q5126" s="10">
        <v>0</v>
      </c>
      <c r="R5126" s="10">
        <v>0</v>
      </c>
      <c r="S5126" s="10">
        <v>0</v>
      </c>
      <c r="T5126" s="10">
        <v>4</v>
      </c>
      <c r="U5126" s="10">
        <v>0</v>
      </c>
      <c r="V5126" s="10">
        <v>0</v>
      </c>
      <c r="W5126" s="9">
        <v>0</v>
      </c>
      <c r="X5126" s="9">
        <v>110.98954228897</v>
      </c>
      <c r="Y5126" s="9">
        <v>0</v>
      </c>
      <c r="Z5126" s="9">
        <v>0</v>
      </c>
      <c r="AA5126" s="9">
        <v>0</v>
      </c>
      <c r="AB5126" s="9">
        <v>8.5140475817331893</v>
      </c>
      <c r="AC5126" s="9">
        <v>0</v>
      </c>
      <c r="AD5126" s="9">
        <v>0</v>
      </c>
      <c r="AE5126" s="9">
        <v>119.503589870703</v>
      </c>
    </row>
    <row r="5127" spans="1:31" ht="30" x14ac:dyDescent="0.25">
      <c r="A5127" s="11">
        <v>3427313</v>
      </c>
      <c r="B5127" s="6">
        <v>1</v>
      </c>
      <c r="C5127" s="6" t="s">
        <v>34</v>
      </c>
      <c r="D5127" s="6" t="s">
        <v>54</v>
      </c>
      <c r="E5127" s="11" t="s">
        <v>60</v>
      </c>
      <c r="F5127" s="11" t="s">
        <v>2088</v>
      </c>
      <c r="G5127" s="11" t="s">
        <v>69</v>
      </c>
      <c r="H5127" s="6" t="s">
        <v>6</v>
      </c>
      <c r="I5127" s="6" t="s">
        <v>1</v>
      </c>
      <c r="J5127" s="6" t="s">
        <v>8</v>
      </c>
      <c r="K5127" s="6" t="s">
        <v>5</v>
      </c>
      <c r="L5127" s="8">
        <v>45249.708078703705</v>
      </c>
      <c r="M5127" s="8">
        <v>45249.994444444441</v>
      </c>
      <c r="N5127" s="9">
        <v>6.8727777776657604</v>
      </c>
      <c r="O5127" s="10">
        <v>0</v>
      </c>
      <c r="P5127" s="10">
        <v>40</v>
      </c>
      <c r="Q5127" s="10">
        <v>0</v>
      </c>
      <c r="R5127" s="10">
        <v>1</v>
      </c>
      <c r="S5127" s="10">
        <v>0</v>
      </c>
      <c r="T5127" s="10">
        <v>12</v>
      </c>
      <c r="U5127" s="10">
        <v>0</v>
      </c>
      <c r="V5127" s="10">
        <v>0</v>
      </c>
      <c r="W5127" s="9">
        <v>0</v>
      </c>
      <c r="X5127" s="9">
        <v>127.196465397411</v>
      </c>
      <c r="Y5127" s="9">
        <v>0</v>
      </c>
      <c r="Z5127" s="9">
        <v>0.97279412188092995</v>
      </c>
      <c r="AA5127" s="9">
        <v>0</v>
      </c>
      <c r="AB5127" s="9">
        <v>48.912865459267003</v>
      </c>
      <c r="AC5127" s="9">
        <v>0</v>
      </c>
      <c r="AD5127" s="9">
        <v>0</v>
      </c>
      <c r="AE5127" s="9">
        <v>177.08212497855899</v>
      </c>
    </row>
    <row r="5128" spans="1:31" ht="30" x14ac:dyDescent="0.25">
      <c r="A5128" s="11">
        <v>3427322</v>
      </c>
      <c r="B5128" s="6">
        <v>1</v>
      </c>
      <c r="C5128" s="6" t="s">
        <v>34</v>
      </c>
      <c r="D5128" s="6" t="s">
        <v>54</v>
      </c>
      <c r="E5128" s="11" t="s">
        <v>60</v>
      </c>
      <c r="F5128" s="11" t="s">
        <v>3765</v>
      </c>
      <c r="G5128" s="11" t="s">
        <v>62</v>
      </c>
      <c r="H5128" s="6" t="s">
        <v>6</v>
      </c>
      <c r="I5128" s="6" t="s">
        <v>1</v>
      </c>
      <c r="J5128" s="6" t="s">
        <v>8</v>
      </c>
      <c r="K5128" s="6" t="s">
        <v>5</v>
      </c>
      <c r="L5128" s="8">
        <v>45249.445405092592</v>
      </c>
      <c r="M5128" s="8">
        <v>45249.713194444441</v>
      </c>
      <c r="N5128" s="9">
        <v>6.4269444443634711</v>
      </c>
      <c r="O5128" s="10">
        <v>0</v>
      </c>
      <c r="P5128" s="10">
        <v>300</v>
      </c>
      <c r="Q5128" s="10">
        <v>0</v>
      </c>
      <c r="R5128" s="10">
        <v>0</v>
      </c>
      <c r="S5128" s="10">
        <v>0</v>
      </c>
      <c r="T5128" s="10">
        <v>22</v>
      </c>
      <c r="U5128" s="10">
        <v>0</v>
      </c>
      <c r="V5128" s="10">
        <v>0</v>
      </c>
      <c r="W5128" s="9">
        <v>0</v>
      </c>
      <c r="X5128" s="9">
        <v>421.10943870581298</v>
      </c>
      <c r="Y5128" s="9">
        <v>0</v>
      </c>
      <c r="Z5128" s="9">
        <v>0</v>
      </c>
      <c r="AA5128" s="9">
        <v>0</v>
      </c>
      <c r="AB5128" s="9">
        <v>68.4436459255203</v>
      </c>
      <c r="AC5128" s="9">
        <v>0</v>
      </c>
      <c r="AD5128" s="9">
        <v>0</v>
      </c>
      <c r="AE5128" s="9">
        <v>489.55308463133298</v>
      </c>
    </row>
    <row r="5129" spans="1:31" ht="30" x14ac:dyDescent="0.25">
      <c r="A5129" s="11">
        <v>3427323</v>
      </c>
      <c r="B5129" s="6">
        <v>1</v>
      </c>
      <c r="C5129" s="6" t="s">
        <v>34</v>
      </c>
      <c r="D5129" s="6" t="s">
        <v>36</v>
      </c>
      <c r="E5129" s="11" t="s">
        <v>60</v>
      </c>
      <c r="F5129" s="11" t="s">
        <v>3390</v>
      </c>
      <c r="G5129" s="11" t="s">
        <v>65</v>
      </c>
      <c r="H5129" s="6" t="s">
        <v>6</v>
      </c>
      <c r="I5129" s="6" t="s">
        <v>1</v>
      </c>
      <c r="J5129" s="6" t="s">
        <v>7</v>
      </c>
      <c r="K5129" s="6" t="s">
        <v>5</v>
      </c>
      <c r="L5129" s="8">
        <v>45249.410844907405</v>
      </c>
      <c r="M5129" s="8">
        <v>45249.682638888888</v>
      </c>
      <c r="N5129" s="9">
        <v>6.5230555555899628</v>
      </c>
      <c r="O5129" s="10">
        <v>0</v>
      </c>
      <c r="P5129" s="10">
        <v>470</v>
      </c>
      <c r="Q5129" s="10">
        <v>0</v>
      </c>
      <c r="R5129" s="10">
        <v>0</v>
      </c>
      <c r="S5129" s="10">
        <v>0</v>
      </c>
      <c r="T5129" s="10">
        <v>21</v>
      </c>
      <c r="U5129" s="10">
        <v>0</v>
      </c>
      <c r="V5129" s="10">
        <v>0</v>
      </c>
      <c r="W5129" s="9">
        <v>0</v>
      </c>
      <c r="X5129" s="9">
        <v>558.43157297696905</v>
      </c>
      <c r="Y5129" s="9">
        <v>0</v>
      </c>
      <c r="Z5129" s="9">
        <v>0</v>
      </c>
      <c r="AA5129" s="9">
        <v>0</v>
      </c>
      <c r="AB5129" s="9">
        <v>92.988256168251198</v>
      </c>
      <c r="AC5129" s="9">
        <v>0</v>
      </c>
      <c r="AD5129" s="9">
        <v>0</v>
      </c>
      <c r="AE5129" s="9">
        <v>651.41982914521998</v>
      </c>
    </row>
    <row r="5130" spans="1:31" ht="30" x14ac:dyDescent="0.25">
      <c r="A5130" s="11">
        <v>3427330</v>
      </c>
      <c r="B5130" s="6">
        <v>1</v>
      </c>
      <c r="C5130" s="6" t="s">
        <v>34</v>
      </c>
      <c r="D5130" s="6" t="s">
        <v>47</v>
      </c>
      <c r="E5130" s="11" t="s">
        <v>63</v>
      </c>
      <c r="F5130" s="11" t="s">
        <v>2821</v>
      </c>
      <c r="G5130" s="11" t="s">
        <v>62</v>
      </c>
      <c r="H5130" s="6" t="s">
        <v>6</v>
      </c>
      <c r="I5130" s="6" t="s">
        <v>1</v>
      </c>
      <c r="J5130" s="6" t="s">
        <v>8</v>
      </c>
      <c r="K5130" s="6" t="s">
        <v>5</v>
      </c>
      <c r="L5130" s="8">
        <v>45249.710821759261</v>
      </c>
      <c r="M5130" s="8">
        <v>45250.093055555553</v>
      </c>
      <c r="N5130" s="9">
        <v>9.1736111110076308</v>
      </c>
      <c r="O5130" s="10">
        <v>0</v>
      </c>
      <c r="P5130" s="10">
        <v>10</v>
      </c>
      <c r="Q5130" s="10">
        <v>0</v>
      </c>
      <c r="R5130" s="10">
        <v>0</v>
      </c>
      <c r="S5130" s="10">
        <v>0</v>
      </c>
      <c r="T5130" s="10">
        <v>2</v>
      </c>
      <c r="U5130" s="10">
        <v>0</v>
      </c>
      <c r="V5130" s="10">
        <v>0</v>
      </c>
      <c r="W5130" s="9">
        <v>0</v>
      </c>
      <c r="X5130" s="9">
        <v>15.099960112729701</v>
      </c>
      <c r="Y5130" s="9">
        <v>0</v>
      </c>
      <c r="Z5130" s="9">
        <v>0</v>
      </c>
      <c r="AA5130" s="9">
        <v>0</v>
      </c>
      <c r="AB5130" s="9">
        <v>17.830802388342001</v>
      </c>
      <c r="AC5130" s="9">
        <v>0</v>
      </c>
      <c r="AD5130" s="9">
        <v>0</v>
      </c>
      <c r="AE5130" s="9">
        <v>32.930762501071698</v>
      </c>
    </row>
    <row r="5131" spans="1:31" ht="30" x14ac:dyDescent="0.25">
      <c r="A5131" s="11">
        <v>3427331</v>
      </c>
      <c r="B5131" s="6">
        <v>1</v>
      </c>
      <c r="C5131" s="6" t="s">
        <v>34</v>
      </c>
      <c r="D5131" s="6" t="s">
        <v>54</v>
      </c>
      <c r="E5131" s="11" t="s">
        <v>60</v>
      </c>
      <c r="F5131" s="11" t="s">
        <v>3766</v>
      </c>
      <c r="G5131" s="11" t="s">
        <v>75</v>
      </c>
      <c r="H5131" s="6" t="s">
        <v>6</v>
      </c>
      <c r="I5131" s="6" t="s">
        <v>1</v>
      </c>
      <c r="J5131" s="6" t="s">
        <v>8</v>
      </c>
      <c r="K5131" s="6" t="s">
        <v>5</v>
      </c>
      <c r="L5131" s="8">
        <v>45249.588472222225</v>
      </c>
      <c r="M5131" s="8">
        <v>45249.820439814815</v>
      </c>
      <c r="N5131" s="9">
        <v>5.567222222161945</v>
      </c>
      <c r="O5131" s="10">
        <v>0</v>
      </c>
      <c r="P5131" s="10">
        <v>213</v>
      </c>
      <c r="Q5131" s="10">
        <v>0</v>
      </c>
      <c r="R5131" s="10">
        <v>0</v>
      </c>
      <c r="S5131" s="10">
        <v>0</v>
      </c>
      <c r="T5131" s="10">
        <v>1</v>
      </c>
      <c r="U5131" s="10">
        <v>0</v>
      </c>
      <c r="V5131" s="10">
        <v>0</v>
      </c>
      <c r="W5131" s="9">
        <v>0</v>
      </c>
      <c r="X5131" s="9">
        <v>309.62776750524898</v>
      </c>
      <c r="Y5131" s="9">
        <v>0</v>
      </c>
      <c r="Z5131" s="9">
        <v>0</v>
      </c>
      <c r="AA5131" s="9">
        <v>0</v>
      </c>
      <c r="AB5131" s="9">
        <v>0.66075462581026301</v>
      </c>
      <c r="AC5131" s="9">
        <v>0</v>
      </c>
      <c r="AD5131" s="9">
        <v>0</v>
      </c>
      <c r="AE5131" s="9">
        <v>310.28852213106001</v>
      </c>
    </row>
    <row r="5132" spans="1:31" ht="30" x14ac:dyDescent="0.25">
      <c r="A5132" s="11">
        <v>3427334</v>
      </c>
      <c r="B5132" s="6">
        <v>1</v>
      </c>
      <c r="C5132" s="6" t="s">
        <v>34</v>
      </c>
      <c r="D5132" s="6" t="s">
        <v>59</v>
      </c>
      <c r="E5132" s="11" t="s">
        <v>63</v>
      </c>
      <c r="F5132" s="11" t="s">
        <v>3767</v>
      </c>
      <c r="G5132" s="11" t="s">
        <v>75</v>
      </c>
      <c r="H5132" s="6" t="s">
        <v>6</v>
      </c>
      <c r="I5132" s="6" t="s">
        <v>1</v>
      </c>
      <c r="J5132" s="6" t="s">
        <v>8</v>
      </c>
      <c r="K5132" s="6" t="s">
        <v>5</v>
      </c>
      <c r="L5132" s="8">
        <v>45249.711875000001</v>
      </c>
      <c r="M5132" s="8">
        <v>45249.907638888886</v>
      </c>
      <c r="N5132" s="9">
        <v>4.6983333332464099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2</v>
      </c>
      <c r="U5132" s="10">
        <v>0</v>
      </c>
      <c r="V5132" s="10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26.530738111681099</v>
      </c>
      <c r="AC5132" s="9">
        <v>0</v>
      </c>
      <c r="AD5132" s="9">
        <v>0</v>
      </c>
      <c r="AE5132" s="9">
        <v>26.530738111681099</v>
      </c>
    </row>
    <row r="5133" spans="1:31" ht="30" x14ac:dyDescent="0.25">
      <c r="A5133" s="11">
        <v>3427340</v>
      </c>
      <c r="B5133" s="6">
        <v>1</v>
      </c>
      <c r="C5133" s="6" t="s">
        <v>34</v>
      </c>
      <c r="D5133" s="6" t="s">
        <v>53</v>
      </c>
      <c r="E5133" s="11" t="s">
        <v>60</v>
      </c>
      <c r="F5133" s="11" t="s">
        <v>3547</v>
      </c>
      <c r="G5133" s="11" t="s">
        <v>65</v>
      </c>
      <c r="H5133" s="6" t="s">
        <v>6</v>
      </c>
      <c r="I5133" s="6" t="s">
        <v>1</v>
      </c>
      <c r="J5133" s="6" t="s">
        <v>7</v>
      </c>
      <c r="K5133" s="6" t="s">
        <v>5</v>
      </c>
      <c r="L5133" s="8">
        <v>45249.509930555556</v>
      </c>
      <c r="M5133" s="8">
        <v>45249.922222222223</v>
      </c>
      <c r="N5133" s="9">
        <v>9.8950000000186265</v>
      </c>
      <c r="O5133" s="10">
        <v>0</v>
      </c>
      <c r="P5133" s="10">
        <v>229</v>
      </c>
      <c r="Q5133" s="10">
        <v>0</v>
      </c>
      <c r="R5133" s="10">
        <v>0</v>
      </c>
      <c r="S5133" s="10">
        <v>0</v>
      </c>
      <c r="T5133" s="10">
        <v>10</v>
      </c>
      <c r="U5133" s="10">
        <v>0</v>
      </c>
      <c r="V5133" s="10">
        <v>0</v>
      </c>
      <c r="W5133" s="9">
        <v>0</v>
      </c>
      <c r="X5133" s="9">
        <v>568.84732861237899</v>
      </c>
      <c r="Y5133" s="9">
        <v>0</v>
      </c>
      <c r="Z5133" s="9">
        <v>0</v>
      </c>
      <c r="AA5133" s="9">
        <v>0</v>
      </c>
      <c r="AB5133" s="9">
        <v>299.84708615758501</v>
      </c>
      <c r="AC5133" s="9">
        <v>0</v>
      </c>
      <c r="AD5133" s="9">
        <v>0</v>
      </c>
      <c r="AE5133" s="9">
        <v>868.69441476996496</v>
      </c>
    </row>
    <row r="5134" spans="1:31" ht="30" x14ac:dyDescent="0.25">
      <c r="A5134" s="11">
        <v>3427353</v>
      </c>
      <c r="B5134" s="6">
        <v>1</v>
      </c>
      <c r="C5134" s="6" t="s">
        <v>34</v>
      </c>
      <c r="D5134" s="6" t="s">
        <v>42</v>
      </c>
      <c r="E5134" s="11" t="s">
        <v>85</v>
      </c>
      <c r="F5134" s="11" t="s">
        <v>1246</v>
      </c>
      <c r="G5134" s="11" t="s">
        <v>98</v>
      </c>
      <c r="H5134" s="6" t="s">
        <v>3</v>
      </c>
      <c r="I5134" s="6" t="s">
        <v>1</v>
      </c>
      <c r="J5134" s="6" t="s">
        <v>8</v>
      </c>
      <c r="K5134" s="6" t="s">
        <v>5</v>
      </c>
      <c r="L5134" s="8">
        <v>45249.717280092591</v>
      </c>
      <c r="M5134" s="8">
        <v>45249.721215277779</v>
      </c>
      <c r="N5134" s="9">
        <v>9.4444444519467652E-2</v>
      </c>
      <c r="O5134" s="10">
        <v>0</v>
      </c>
      <c r="P5134" s="10">
        <v>1</v>
      </c>
      <c r="Q5134" s="10">
        <v>0</v>
      </c>
      <c r="R5134" s="10">
        <v>0</v>
      </c>
      <c r="S5134" s="10">
        <v>1</v>
      </c>
      <c r="T5134" s="10">
        <v>35</v>
      </c>
      <c r="U5134" s="10">
        <v>4</v>
      </c>
      <c r="V5134" s="10">
        <v>30</v>
      </c>
      <c r="W5134" s="9">
        <v>0</v>
      </c>
      <c r="X5134" s="9">
        <v>3.4094837576283697E-2</v>
      </c>
      <c r="Y5134" s="9">
        <v>0</v>
      </c>
      <c r="Z5134" s="9">
        <v>0</v>
      </c>
      <c r="AA5134" s="9">
        <v>0.24261575269140001</v>
      </c>
      <c r="AB5134" s="9">
        <v>16.078561161205101</v>
      </c>
      <c r="AC5134" s="9">
        <v>56.195710805195098</v>
      </c>
      <c r="AD5134" s="9">
        <v>59.874120822291097</v>
      </c>
      <c r="AE5134" s="9">
        <v>132.42510337895899</v>
      </c>
    </row>
    <row r="5135" spans="1:31" ht="30" x14ac:dyDescent="0.25">
      <c r="A5135" s="11">
        <v>3427364</v>
      </c>
      <c r="B5135" s="6">
        <v>1</v>
      </c>
      <c r="C5135" s="6" t="s">
        <v>34</v>
      </c>
      <c r="D5135" s="6" t="s">
        <v>50</v>
      </c>
      <c r="E5135" s="11" t="s">
        <v>60</v>
      </c>
      <c r="F5135" s="11" t="s">
        <v>3509</v>
      </c>
      <c r="G5135" s="11" t="s">
        <v>65</v>
      </c>
      <c r="H5135" s="6" t="s">
        <v>6</v>
      </c>
      <c r="I5135" s="6" t="s">
        <v>1</v>
      </c>
      <c r="J5135" s="6" t="s">
        <v>7</v>
      </c>
      <c r="K5135" s="6" t="s">
        <v>5</v>
      </c>
      <c r="L5135" s="8">
        <v>45249.715879629628</v>
      </c>
      <c r="M5135" s="8">
        <v>45249.849305555559</v>
      </c>
      <c r="N5135" s="9">
        <v>3.2022222223458812</v>
      </c>
      <c r="O5135" s="10">
        <v>0</v>
      </c>
      <c r="P5135" s="10">
        <v>828</v>
      </c>
      <c r="Q5135" s="10">
        <v>0</v>
      </c>
      <c r="R5135" s="10">
        <v>0</v>
      </c>
      <c r="S5135" s="10">
        <v>0</v>
      </c>
      <c r="T5135" s="10">
        <v>78</v>
      </c>
      <c r="U5135" s="10">
        <v>0</v>
      </c>
      <c r="V5135" s="10">
        <v>2</v>
      </c>
      <c r="W5135" s="9">
        <v>0</v>
      </c>
      <c r="X5135" s="9">
        <v>696.45869874498896</v>
      </c>
      <c r="Y5135" s="9">
        <v>0</v>
      </c>
      <c r="Z5135" s="9">
        <v>0</v>
      </c>
      <c r="AA5135" s="9">
        <v>0</v>
      </c>
      <c r="AB5135" s="9">
        <v>198.768584093595</v>
      </c>
      <c r="AC5135" s="9">
        <v>0</v>
      </c>
      <c r="AD5135" s="9">
        <v>5.3826216588029503</v>
      </c>
      <c r="AE5135" s="9">
        <v>900.60990449738699</v>
      </c>
    </row>
    <row r="5136" spans="1:31" ht="30" x14ac:dyDescent="0.25">
      <c r="A5136" s="11">
        <v>3427372</v>
      </c>
      <c r="B5136" s="6">
        <v>1</v>
      </c>
      <c r="C5136" s="6" t="s">
        <v>34</v>
      </c>
      <c r="D5136" s="6" t="s">
        <v>43</v>
      </c>
      <c r="E5136" s="11" t="s">
        <v>60</v>
      </c>
      <c r="F5136" s="11" t="s">
        <v>616</v>
      </c>
      <c r="G5136" s="11" t="s">
        <v>62</v>
      </c>
      <c r="H5136" s="6" t="s">
        <v>6</v>
      </c>
      <c r="I5136" s="6" t="s">
        <v>1</v>
      </c>
      <c r="J5136" s="6" t="s">
        <v>8</v>
      </c>
      <c r="K5136" s="6" t="s">
        <v>5</v>
      </c>
      <c r="L5136" s="8">
        <v>45249.717395833337</v>
      </c>
      <c r="M5136" s="8">
        <v>45250.109027777777</v>
      </c>
      <c r="N5136" s="9">
        <v>9.3991666665533558</v>
      </c>
      <c r="O5136" s="10">
        <v>0</v>
      </c>
      <c r="P5136" s="10">
        <v>419</v>
      </c>
      <c r="Q5136" s="10">
        <v>0</v>
      </c>
      <c r="R5136" s="10">
        <v>0</v>
      </c>
      <c r="S5136" s="10">
        <v>0</v>
      </c>
      <c r="T5136" s="10">
        <v>29</v>
      </c>
      <c r="U5136" s="10">
        <v>0</v>
      </c>
      <c r="V5136" s="10">
        <v>0</v>
      </c>
      <c r="W5136" s="9">
        <v>0</v>
      </c>
      <c r="X5136" s="9">
        <v>836.89917142831098</v>
      </c>
      <c r="Y5136" s="9">
        <v>0</v>
      </c>
      <c r="Z5136" s="9">
        <v>0</v>
      </c>
      <c r="AA5136" s="9">
        <v>0</v>
      </c>
      <c r="AB5136" s="9">
        <v>219.99840742959799</v>
      </c>
      <c r="AC5136" s="9">
        <v>0</v>
      </c>
      <c r="AD5136" s="9">
        <v>0</v>
      </c>
      <c r="AE5136" s="9">
        <v>1056.89757885791</v>
      </c>
    </row>
    <row r="5137" spans="1:31" ht="30" x14ac:dyDescent="0.25">
      <c r="A5137" s="11">
        <v>3427374</v>
      </c>
      <c r="B5137" s="6">
        <v>1</v>
      </c>
      <c r="C5137" s="6" t="s">
        <v>34</v>
      </c>
      <c r="D5137" s="6" t="s">
        <v>44</v>
      </c>
      <c r="E5137" s="11" t="s">
        <v>60</v>
      </c>
      <c r="F5137" s="11" t="s">
        <v>3603</v>
      </c>
      <c r="G5137" s="11" t="s">
        <v>67</v>
      </c>
      <c r="H5137" s="6" t="s">
        <v>6</v>
      </c>
      <c r="I5137" s="6" t="s">
        <v>1</v>
      </c>
      <c r="J5137" s="6" t="s">
        <v>8</v>
      </c>
      <c r="K5137" s="6" t="s">
        <v>5</v>
      </c>
      <c r="L5137" s="8">
        <v>45249.700833333336</v>
      </c>
      <c r="M5137" s="8">
        <v>45250.099305555559</v>
      </c>
      <c r="N5137" s="9">
        <v>9.563333333353512</v>
      </c>
      <c r="O5137" s="10">
        <v>0</v>
      </c>
      <c r="P5137" s="10">
        <v>79</v>
      </c>
      <c r="Q5137" s="10">
        <v>0</v>
      </c>
      <c r="R5137" s="10">
        <v>0</v>
      </c>
      <c r="S5137" s="10">
        <v>0</v>
      </c>
      <c r="T5137" s="10">
        <v>65</v>
      </c>
      <c r="U5137" s="10">
        <v>0</v>
      </c>
      <c r="V5137" s="10">
        <v>0</v>
      </c>
      <c r="W5137" s="9">
        <v>0</v>
      </c>
      <c r="X5137" s="9">
        <v>155.07311246579999</v>
      </c>
      <c r="Y5137" s="9">
        <v>0</v>
      </c>
      <c r="Z5137" s="9">
        <v>0</v>
      </c>
      <c r="AA5137" s="9">
        <v>0</v>
      </c>
      <c r="AB5137" s="9">
        <v>469.48204997975699</v>
      </c>
      <c r="AC5137" s="9">
        <v>0</v>
      </c>
      <c r="AD5137" s="9">
        <v>0</v>
      </c>
      <c r="AE5137" s="9">
        <v>624.55516244555702</v>
      </c>
    </row>
    <row r="5138" spans="1:31" ht="30" x14ac:dyDescent="0.25">
      <c r="A5138" s="11">
        <v>3427377</v>
      </c>
      <c r="B5138" s="6">
        <v>1</v>
      </c>
      <c r="C5138" s="6" t="s">
        <v>34</v>
      </c>
      <c r="D5138" s="6" t="s">
        <v>43</v>
      </c>
      <c r="E5138" s="11" t="s">
        <v>60</v>
      </c>
      <c r="F5138" s="11" t="s">
        <v>3768</v>
      </c>
      <c r="G5138" s="11" t="s">
        <v>62</v>
      </c>
      <c r="H5138" s="6" t="s">
        <v>6</v>
      </c>
      <c r="I5138" s="6" t="s">
        <v>1</v>
      </c>
      <c r="J5138" s="6" t="s">
        <v>8</v>
      </c>
      <c r="K5138" s="6" t="s">
        <v>5</v>
      </c>
      <c r="L5138" s="8">
        <v>45249.720532407409</v>
      </c>
      <c r="M5138" s="8">
        <v>45250.12777777778</v>
      </c>
      <c r="N5138" s="9">
        <v>9.7738888888852671</v>
      </c>
      <c r="O5138" s="10">
        <v>0</v>
      </c>
      <c r="P5138" s="10">
        <v>1</v>
      </c>
      <c r="Q5138" s="10">
        <v>0</v>
      </c>
      <c r="R5138" s="10">
        <v>0</v>
      </c>
      <c r="S5138" s="10">
        <v>0</v>
      </c>
      <c r="T5138" s="10">
        <v>1</v>
      </c>
      <c r="U5138" s="10">
        <v>0</v>
      </c>
      <c r="V5138" s="10">
        <v>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0.27621502837415302</v>
      </c>
      <c r="AC5138" s="9">
        <v>0</v>
      </c>
      <c r="AD5138" s="9">
        <v>0</v>
      </c>
      <c r="AE5138" s="9">
        <v>0.27621502837415302</v>
      </c>
    </row>
    <row r="5139" spans="1:31" ht="30" x14ac:dyDescent="0.25">
      <c r="A5139" s="11">
        <v>3427385</v>
      </c>
      <c r="B5139" s="6">
        <v>1</v>
      </c>
      <c r="C5139" s="6" t="s">
        <v>34</v>
      </c>
      <c r="D5139" s="6" t="s">
        <v>52</v>
      </c>
      <c r="E5139" s="11" t="s">
        <v>60</v>
      </c>
      <c r="F5139" s="11" t="s">
        <v>3769</v>
      </c>
      <c r="G5139" s="11" t="s">
        <v>65</v>
      </c>
      <c r="H5139" s="6" t="s">
        <v>6</v>
      </c>
      <c r="I5139" s="6" t="s">
        <v>1</v>
      </c>
      <c r="J5139" s="6" t="s">
        <v>7</v>
      </c>
      <c r="K5139" s="6" t="s">
        <v>5</v>
      </c>
      <c r="L5139" s="8">
        <v>45249.573784722219</v>
      </c>
      <c r="M5139" s="8">
        <v>45249.973587962966</v>
      </c>
      <c r="N5139" s="9">
        <v>9.5952777779311873</v>
      </c>
      <c r="O5139" s="10">
        <v>0</v>
      </c>
      <c r="P5139" s="10">
        <v>4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10">
        <v>0</v>
      </c>
      <c r="W5139" s="9">
        <v>0</v>
      </c>
      <c r="X5139" s="9">
        <v>8.5448933624066505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8.5448933624066505</v>
      </c>
    </row>
    <row r="5140" spans="1:31" ht="30" x14ac:dyDescent="0.25">
      <c r="A5140" s="11">
        <v>3427389</v>
      </c>
      <c r="B5140" s="6">
        <v>1</v>
      </c>
      <c r="C5140" s="6" t="s">
        <v>34</v>
      </c>
      <c r="D5140" s="6" t="s">
        <v>58</v>
      </c>
      <c r="E5140" s="11" t="s">
        <v>60</v>
      </c>
      <c r="F5140" s="11" t="s">
        <v>3770</v>
      </c>
      <c r="G5140" s="11" t="s">
        <v>87</v>
      </c>
      <c r="H5140" s="6" t="s">
        <v>6</v>
      </c>
      <c r="I5140" s="6" t="s">
        <v>1</v>
      </c>
      <c r="J5140" s="6" t="s">
        <v>8</v>
      </c>
      <c r="K5140" s="6" t="s">
        <v>5</v>
      </c>
      <c r="L5140" s="8">
        <v>45249.720393518517</v>
      </c>
      <c r="M5140" s="8">
        <v>45250.005555555559</v>
      </c>
      <c r="N5140" s="9">
        <v>6.8438888890086673</v>
      </c>
      <c r="O5140" s="10">
        <v>0</v>
      </c>
      <c r="P5140" s="10">
        <v>147</v>
      </c>
      <c r="Q5140" s="10">
        <v>0</v>
      </c>
      <c r="R5140" s="10">
        <v>1</v>
      </c>
      <c r="S5140" s="10">
        <v>0</v>
      </c>
      <c r="T5140" s="10">
        <v>26</v>
      </c>
      <c r="U5140" s="10">
        <v>0</v>
      </c>
      <c r="V5140" s="10">
        <v>0</v>
      </c>
      <c r="W5140" s="9">
        <v>0</v>
      </c>
      <c r="X5140" s="9">
        <v>225.595617617036</v>
      </c>
      <c r="Y5140" s="9">
        <v>0</v>
      </c>
      <c r="Z5140" s="9">
        <v>0.54033704636855995</v>
      </c>
      <c r="AA5140" s="9">
        <v>0</v>
      </c>
      <c r="AB5140" s="9">
        <v>62.528791776370703</v>
      </c>
      <c r="AC5140" s="9">
        <v>0</v>
      </c>
      <c r="AD5140" s="9">
        <v>0</v>
      </c>
      <c r="AE5140" s="9">
        <v>288.664746439775</v>
      </c>
    </row>
    <row r="5141" spans="1:31" ht="30" x14ac:dyDescent="0.25">
      <c r="A5141" s="11">
        <v>3427403</v>
      </c>
      <c r="B5141" s="6">
        <v>1</v>
      </c>
      <c r="C5141" s="6" t="s">
        <v>34</v>
      </c>
      <c r="D5141" s="6" t="s">
        <v>36</v>
      </c>
      <c r="E5141" s="11" t="s">
        <v>60</v>
      </c>
      <c r="F5141" s="11" t="s">
        <v>3390</v>
      </c>
      <c r="G5141" s="11" t="s">
        <v>62</v>
      </c>
      <c r="H5141" s="6" t="s">
        <v>6</v>
      </c>
      <c r="I5141" s="6" t="s">
        <v>1</v>
      </c>
      <c r="J5141" s="6" t="s">
        <v>8</v>
      </c>
      <c r="K5141" s="6" t="s">
        <v>5</v>
      </c>
      <c r="L5141" s="8">
        <v>45249.718217592592</v>
      </c>
      <c r="M5141" s="8">
        <v>45249.975694444445</v>
      </c>
      <c r="N5141" s="9">
        <v>6.1794444444822147</v>
      </c>
      <c r="O5141" s="10">
        <v>0</v>
      </c>
      <c r="P5141" s="10">
        <v>474</v>
      </c>
      <c r="Q5141" s="10">
        <v>0</v>
      </c>
      <c r="R5141" s="10">
        <v>0</v>
      </c>
      <c r="S5141" s="10">
        <v>0</v>
      </c>
      <c r="T5141" s="10">
        <v>21</v>
      </c>
      <c r="U5141" s="10">
        <v>0</v>
      </c>
      <c r="V5141" s="10">
        <v>0</v>
      </c>
      <c r="W5141" s="9">
        <v>0</v>
      </c>
      <c r="X5141" s="9">
        <v>651.19486636053205</v>
      </c>
      <c r="Y5141" s="9">
        <v>0</v>
      </c>
      <c r="Z5141" s="9">
        <v>0</v>
      </c>
      <c r="AA5141" s="9">
        <v>0</v>
      </c>
      <c r="AB5141" s="9">
        <v>84.364279568372396</v>
      </c>
      <c r="AC5141" s="9">
        <v>0</v>
      </c>
      <c r="AD5141" s="9">
        <v>0</v>
      </c>
      <c r="AE5141" s="9">
        <v>735.55914592890394</v>
      </c>
    </row>
    <row r="5142" spans="1:31" ht="30" x14ac:dyDescent="0.25">
      <c r="A5142" s="11">
        <v>3427407</v>
      </c>
      <c r="B5142" s="6">
        <v>1</v>
      </c>
      <c r="C5142" s="6" t="s">
        <v>34</v>
      </c>
      <c r="D5142" s="6" t="s">
        <v>54</v>
      </c>
      <c r="E5142" s="11" t="s">
        <v>60</v>
      </c>
      <c r="F5142" s="11" t="s">
        <v>3671</v>
      </c>
      <c r="G5142" s="11" t="s">
        <v>67</v>
      </c>
      <c r="H5142" s="6" t="s">
        <v>6</v>
      </c>
      <c r="I5142" s="6" t="s">
        <v>1</v>
      </c>
      <c r="J5142" s="6" t="s">
        <v>8</v>
      </c>
      <c r="K5142" s="6" t="s">
        <v>5</v>
      </c>
      <c r="L5142" s="8">
        <v>45249.725138888891</v>
      </c>
      <c r="M5142" s="8">
        <v>45249.996527777781</v>
      </c>
      <c r="N5142" s="9">
        <v>6.5133333333651535</v>
      </c>
      <c r="O5142" s="10">
        <v>0</v>
      </c>
      <c r="P5142" s="10">
        <v>33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9">
        <v>0</v>
      </c>
      <c r="X5142" s="9">
        <v>62.428278882129298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62.428278882129298</v>
      </c>
    </row>
    <row r="5143" spans="1:31" ht="30" x14ac:dyDescent="0.25">
      <c r="A5143" s="11">
        <v>3427413</v>
      </c>
      <c r="B5143" s="6">
        <v>1</v>
      </c>
      <c r="C5143" s="6" t="s">
        <v>34</v>
      </c>
      <c r="D5143" s="6" t="s">
        <v>53</v>
      </c>
      <c r="E5143" s="11" t="s">
        <v>63</v>
      </c>
      <c r="F5143" s="11" t="s">
        <v>2294</v>
      </c>
      <c r="G5143" s="11" t="s">
        <v>62</v>
      </c>
      <c r="H5143" s="6" t="s">
        <v>6</v>
      </c>
      <c r="I5143" s="6" t="s">
        <v>1</v>
      </c>
      <c r="J5143" s="6" t="s">
        <v>8</v>
      </c>
      <c r="K5143" s="6" t="s">
        <v>5</v>
      </c>
      <c r="L5143" s="8">
        <v>45249.727800925924</v>
      </c>
      <c r="M5143" s="8">
        <v>45250.118750000001</v>
      </c>
      <c r="N5143" s="9">
        <v>9.3827777778496966</v>
      </c>
      <c r="O5143" s="10">
        <v>0</v>
      </c>
      <c r="P5143" s="10">
        <v>52</v>
      </c>
      <c r="Q5143" s="10">
        <v>0</v>
      </c>
      <c r="R5143" s="10">
        <v>0</v>
      </c>
      <c r="S5143" s="10">
        <v>0</v>
      </c>
      <c r="T5143" s="10">
        <v>1</v>
      </c>
      <c r="U5143" s="10">
        <v>0</v>
      </c>
      <c r="V5143" s="10">
        <v>0</v>
      </c>
      <c r="W5143" s="9">
        <v>0</v>
      </c>
      <c r="X5143" s="9">
        <v>140.484202638429</v>
      </c>
      <c r="Y5143" s="9">
        <v>0</v>
      </c>
      <c r="Z5143" s="9">
        <v>0</v>
      </c>
      <c r="AA5143" s="9">
        <v>0</v>
      </c>
      <c r="AB5143" s="9">
        <v>0.57531520113564505</v>
      </c>
      <c r="AC5143" s="9">
        <v>0</v>
      </c>
      <c r="AD5143" s="9">
        <v>0</v>
      </c>
      <c r="AE5143" s="9">
        <v>141.05951783956499</v>
      </c>
    </row>
    <row r="5144" spans="1:31" ht="30" x14ac:dyDescent="0.25">
      <c r="A5144" s="11">
        <v>3427415</v>
      </c>
      <c r="B5144" s="6">
        <v>1</v>
      </c>
      <c r="C5144" s="6" t="s">
        <v>34</v>
      </c>
      <c r="D5144" s="6" t="s">
        <v>43</v>
      </c>
      <c r="E5144" s="11" t="s">
        <v>60</v>
      </c>
      <c r="F5144" s="11" t="s">
        <v>3577</v>
      </c>
      <c r="G5144" s="11" t="s">
        <v>62</v>
      </c>
      <c r="H5144" s="6" t="s">
        <v>6</v>
      </c>
      <c r="I5144" s="6" t="s">
        <v>1</v>
      </c>
      <c r="J5144" s="6" t="s">
        <v>8</v>
      </c>
      <c r="K5144" s="6" t="s">
        <v>5</v>
      </c>
      <c r="L5144" s="8">
        <v>45249.728958333333</v>
      </c>
      <c r="M5144" s="8">
        <v>45250.112500000003</v>
      </c>
      <c r="N5144" s="9">
        <v>9.2050000000745058</v>
      </c>
      <c r="O5144" s="10">
        <v>0</v>
      </c>
      <c r="P5144" s="10">
        <v>34</v>
      </c>
      <c r="Q5144" s="10">
        <v>0</v>
      </c>
      <c r="R5144" s="10">
        <v>0</v>
      </c>
      <c r="S5144" s="10">
        <v>0</v>
      </c>
      <c r="T5144" s="10">
        <v>14</v>
      </c>
      <c r="U5144" s="10">
        <v>0</v>
      </c>
      <c r="V5144" s="10">
        <v>0</v>
      </c>
      <c r="W5144" s="9">
        <v>0</v>
      </c>
      <c r="X5144" s="9">
        <v>82.4719715718592</v>
      </c>
      <c r="Y5144" s="9">
        <v>0</v>
      </c>
      <c r="Z5144" s="9">
        <v>0</v>
      </c>
      <c r="AA5144" s="9">
        <v>0</v>
      </c>
      <c r="AB5144" s="9">
        <v>124.679592934971</v>
      </c>
      <c r="AC5144" s="9">
        <v>0</v>
      </c>
      <c r="AD5144" s="9">
        <v>0</v>
      </c>
      <c r="AE5144" s="9">
        <v>207.15156450683099</v>
      </c>
    </row>
    <row r="5145" spans="1:31" ht="30" x14ac:dyDescent="0.25">
      <c r="A5145" s="11">
        <v>3427416</v>
      </c>
      <c r="B5145" s="6">
        <v>1</v>
      </c>
      <c r="C5145" s="6" t="s">
        <v>34</v>
      </c>
      <c r="D5145" s="6" t="s">
        <v>47</v>
      </c>
      <c r="E5145" s="11" t="s">
        <v>63</v>
      </c>
      <c r="F5145" s="11" t="s">
        <v>3771</v>
      </c>
      <c r="G5145" s="11" t="s">
        <v>65</v>
      </c>
      <c r="H5145" s="6" t="s">
        <v>6</v>
      </c>
      <c r="I5145" s="6" t="s">
        <v>1</v>
      </c>
      <c r="J5145" s="6" t="s">
        <v>7</v>
      </c>
      <c r="K5145" s="6" t="s">
        <v>5</v>
      </c>
      <c r="L5145" s="8">
        <v>45249.583321759259</v>
      </c>
      <c r="M5145" s="8">
        <v>45249.975694444445</v>
      </c>
      <c r="N5145" s="9">
        <v>9.4169444444705732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1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116.572295495896</v>
      </c>
      <c r="AE5145" s="9">
        <v>116.572295495896</v>
      </c>
    </row>
    <row r="5146" spans="1:31" ht="30" x14ac:dyDescent="0.25">
      <c r="A5146" s="11">
        <v>3427423</v>
      </c>
      <c r="B5146" s="6">
        <v>1</v>
      </c>
      <c r="C5146" s="6" t="s">
        <v>34</v>
      </c>
      <c r="D5146" s="6" t="s">
        <v>48</v>
      </c>
      <c r="E5146" s="11" t="s">
        <v>60</v>
      </c>
      <c r="F5146" s="11" t="s">
        <v>3772</v>
      </c>
      <c r="G5146" s="11" t="s">
        <v>62</v>
      </c>
      <c r="H5146" s="6" t="s">
        <v>6</v>
      </c>
      <c r="I5146" s="6" t="s">
        <v>1</v>
      </c>
      <c r="J5146" s="6" t="s">
        <v>8</v>
      </c>
      <c r="K5146" s="6" t="s">
        <v>5</v>
      </c>
      <c r="L5146" s="8">
        <v>45249.730370370373</v>
      </c>
      <c r="M5146" s="8">
        <v>45250.121967592589</v>
      </c>
      <c r="N5146" s="9">
        <v>9.3983333331998438</v>
      </c>
      <c r="O5146" s="10">
        <v>0</v>
      </c>
      <c r="P5146" s="10">
        <v>226</v>
      </c>
      <c r="Q5146" s="10">
        <v>0</v>
      </c>
      <c r="R5146" s="10">
        <v>0</v>
      </c>
      <c r="S5146" s="10">
        <v>0</v>
      </c>
      <c r="T5146" s="10">
        <v>4</v>
      </c>
      <c r="U5146" s="10">
        <v>0</v>
      </c>
      <c r="V5146" s="10">
        <v>0</v>
      </c>
      <c r="W5146" s="9">
        <v>0</v>
      </c>
      <c r="X5146" s="9">
        <v>421.19462777352101</v>
      </c>
      <c r="Y5146" s="9">
        <v>0</v>
      </c>
      <c r="Z5146" s="9">
        <v>0</v>
      </c>
      <c r="AA5146" s="9">
        <v>0</v>
      </c>
      <c r="AB5146" s="9">
        <v>80.429478867563603</v>
      </c>
      <c r="AC5146" s="9">
        <v>0</v>
      </c>
      <c r="AD5146" s="9">
        <v>0</v>
      </c>
      <c r="AE5146" s="9">
        <v>501.62410664108501</v>
      </c>
    </row>
    <row r="5147" spans="1:31" ht="30" x14ac:dyDescent="0.25">
      <c r="A5147" s="11">
        <v>3427425</v>
      </c>
      <c r="B5147" s="6">
        <v>1</v>
      </c>
      <c r="C5147" s="6" t="s">
        <v>34</v>
      </c>
      <c r="D5147" s="6" t="s">
        <v>46</v>
      </c>
      <c r="E5147" s="11" t="s">
        <v>63</v>
      </c>
      <c r="F5147" s="11" t="s">
        <v>3773</v>
      </c>
      <c r="G5147" s="11" t="s">
        <v>62</v>
      </c>
      <c r="H5147" s="6" t="s">
        <v>6</v>
      </c>
      <c r="I5147" s="6" t="s">
        <v>1</v>
      </c>
      <c r="J5147" s="6" t="s">
        <v>8</v>
      </c>
      <c r="K5147" s="6" t="s">
        <v>5</v>
      </c>
      <c r="L5147" s="8">
        <v>45249.730416666665</v>
      </c>
      <c r="M5147" s="8">
        <v>45250.057638888888</v>
      </c>
      <c r="N5147" s="9">
        <v>7.8533333333325572</v>
      </c>
      <c r="O5147" s="10">
        <v>0</v>
      </c>
      <c r="P5147" s="10">
        <v>7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9">
        <v>0</v>
      </c>
      <c r="X5147" s="9">
        <v>10.2943064166501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10.2943064166501</v>
      </c>
    </row>
    <row r="5148" spans="1:31" ht="30" x14ac:dyDescent="0.25">
      <c r="A5148" s="11">
        <v>3427440</v>
      </c>
      <c r="B5148" s="6">
        <v>1</v>
      </c>
      <c r="C5148" s="6" t="s">
        <v>34</v>
      </c>
      <c r="D5148" s="6" t="s">
        <v>55</v>
      </c>
      <c r="E5148" s="11" t="s">
        <v>60</v>
      </c>
      <c r="F5148" s="11" t="s">
        <v>3644</v>
      </c>
      <c r="G5148" s="11" t="s">
        <v>65</v>
      </c>
      <c r="H5148" s="6" t="s">
        <v>6</v>
      </c>
      <c r="I5148" s="6" t="s">
        <v>1</v>
      </c>
      <c r="J5148" s="6" t="s">
        <v>7</v>
      </c>
      <c r="K5148" s="6" t="s">
        <v>5</v>
      </c>
      <c r="L5148" s="8">
        <v>45249.734398148146</v>
      </c>
      <c r="M5148" s="8">
        <v>45249.95208333333</v>
      </c>
      <c r="N5148" s="9">
        <v>5.2244444444077089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14</v>
      </c>
      <c r="U5148" s="10">
        <v>0</v>
      </c>
      <c r="V5148" s="10">
        <v>3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236.83674732101801</v>
      </c>
      <c r="AC5148" s="9">
        <v>0</v>
      </c>
      <c r="AD5148" s="9">
        <v>103.811099665556</v>
      </c>
      <c r="AE5148" s="9">
        <v>340.647846986574</v>
      </c>
    </row>
    <row r="5149" spans="1:31" ht="30" x14ac:dyDescent="0.25">
      <c r="A5149" s="11">
        <v>3427445</v>
      </c>
      <c r="B5149" s="6">
        <v>1</v>
      </c>
      <c r="C5149" s="6" t="s">
        <v>34</v>
      </c>
      <c r="D5149" s="6" t="s">
        <v>49</v>
      </c>
      <c r="E5149" s="11" t="s">
        <v>60</v>
      </c>
      <c r="F5149" s="11" t="s">
        <v>1146</v>
      </c>
      <c r="G5149" s="11" t="s">
        <v>465</v>
      </c>
      <c r="H5149" s="6" t="s">
        <v>6</v>
      </c>
      <c r="I5149" s="6" t="s">
        <v>1</v>
      </c>
      <c r="J5149" s="6" t="s">
        <v>8</v>
      </c>
      <c r="K5149" s="6" t="s">
        <v>5</v>
      </c>
      <c r="L5149" s="8">
        <v>45249.736192129632</v>
      </c>
      <c r="M5149" s="8">
        <v>45250.123229166667</v>
      </c>
      <c r="N5149" s="9">
        <v>9.2888888888410293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51</v>
      </c>
      <c r="U5149" s="10">
        <v>0</v>
      </c>
      <c r="V5149" s="10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35.424667366374599</v>
      </c>
      <c r="AC5149" s="9">
        <v>0</v>
      </c>
      <c r="AD5149" s="9">
        <v>0</v>
      </c>
      <c r="AE5149" s="9">
        <v>35.424667366374599</v>
      </c>
    </row>
    <row r="5150" spans="1:31" ht="30" x14ac:dyDescent="0.25">
      <c r="A5150" s="11">
        <v>3427446</v>
      </c>
      <c r="B5150" s="6">
        <v>1</v>
      </c>
      <c r="C5150" s="6" t="s">
        <v>34</v>
      </c>
      <c r="D5150" s="6" t="s">
        <v>44</v>
      </c>
      <c r="E5150" s="11" t="s">
        <v>89</v>
      </c>
      <c r="F5150" s="11" t="s">
        <v>2959</v>
      </c>
      <c r="G5150" s="11" t="s">
        <v>67</v>
      </c>
      <c r="H5150" s="6" t="s">
        <v>6</v>
      </c>
      <c r="I5150" s="6" t="s">
        <v>1</v>
      </c>
      <c r="J5150" s="6" t="s">
        <v>8</v>
      </c>
      <c r="K5150" s="6" t="s">
        <v>5</v>
      </c>
      <c r="L5150" s="8">
        <v>45249.736921296295</v>
      </c>
      <c r="M5150" s="8">
        <v>45250.063888888886</v>
      </c>
      <c r="N5150" s="9">
        <v>7.8472222221898846</v>
      </c>
      <c r="O5150" s="10">
        <v>0</v>
      </c>
      <c r="P5150" s="10">
        <v>7</v>
      </c>
      <c r="Q5150" s="10">
        <v>0</v>
      </c>
      <c r="R5150" s="10">
        <v>0</v>
      </c>
      <c r="S5150" s="10">
        <v>0</v>
      </c>
      <c r="T5150" s="10">
        <v>9</v>
      </c>
      <c r="U5150" s="10">
        <v>0</v>
      </c>
      <c r="V5150" s="10">
        <v>0</v>
      </c>
      <c r="W5150" s="9">
        <v>0</v>
      </c>
      <c r="X5150" s="9">
        <v>33.276564952369398</v>
      </c>
      <c r="Y5150" s="9">
        <v>0</v>
      </c>
      <c r="Z5150" s="9">
        <v>0</v>
      </c>
      <c r="AA5150" s="9">
        <v>0</v>
      </c>
      <c r="AB5150" s="9">
        <v>34.049542245044897</v>
      </c>
      <c r="AC5150" s="9">
        <v>0</v>
      </c>
      <c r="AD5150" s="9">
        <v>0</v>
      </c>
      <c r="AE5150" s="9">
        <v>67.326107197414302</v>
      </c>
    </row>
    <row r="5151" spans="1:31" ht="30" x14ac:dyDescent="0.25">
      <c r="A5151" s="11">
        <v>3427455</v>
      </c>
      <c r="B5151" s="6">
        <v>1</v>
      </c>
      <c r="C5151" s="6" t="s">
        <v>34</v>
      </c>
      <c r="D5151" s="6" t="s">
        <v>49</v>
      </c>
      <c r="E5151" s="11" t="s">
        <v>60</v>
      </c>
      <c r="F5151" s="11" t="s">
        <v>3774</v>
      </c>
      <c r="G5151" s="11" t="s">
        <v>62</v>
      </c>
      <c r="H5151" s="6" t="s">
        <v>6</v>
      </c>
      <c r="I5151" s="6" t="s">
        <v>1</v>
      </c>
      <c r="J5151" s="6" t="s">
        <v>8</v>
      </c>
      <c r="K5151" s="6" t="s">
        <v>5</v>
      </c>
      <c r="L5151" s="8">
        <v>45249.739421296297</v>
      </c>
      <c r="M5151" s="8">
        <v>45249.878472222219</v>
      </c>
      <c r="N5151" s="9">
        <v>3.3372222221223637</v>
      </c>
      <c r="O5151" s="10">
        <v>0</v>
      </c>
      <c r="P5151" s="10">
        <v>13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9">
        <v>0</v>
      </c>
      <c r="X5151" s="9">
        <v>8.4010378972505695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8.4010378972505695</v>
      </c>
    </row>
    <row r="5152" spans="1:31" ht="30" x14ac:dyDescent="0.25">
      <c r="A5152" s="11">
        <v>3427468</v>
      </c>
      <c r="B5152" s="6">
        <v>1</v>
      </c>
      <c r="C5152" s="6" t="s">
        <v>34</v>
      </c>
      <c r="D5152" s="6" t="s">
        <v>58</v>
      </c>
      <c r="E5152" s="11" t="s">
        <v>63</v>
      </c>
      <c r="F5152" s="11" t="s">
        <v>3775</v>
      </c>
      <c r="G5152" s="11" t="s">
        <v>62</v>
      </c>
      <c r="H5152" s="6" t="s">
        <v>6</v>
      </c>
      <c r="I5152" s="6" t="s">
        <v>1</v>
      </c>
      <c r="J5152" s="6" t="s">
        <v>8</v>
      </c>
      <c r="K5152" s="6" t="s">
        <v>5</v>
      </c>
      <c r="L5152" s="8">
        <v>45249.648298611108</v>
      </c>
      <c r="M5152" s="8">
        <v>45250.047222222223</v>
      </c>
      <c r="N5152" s="9">
        <v>9.5741666667745449</v>
      </c>
      <c r="O5152" s="10">
        <v>0</v>
      </c>
      <c r="P5152" s="10">
        <v>300</v>
      </c>
      <c r="Q5152" s="10">
        <v>0</v>
      </c>
      <c r="R5152" s="10">
        <v>0</v>
      </c>
      <c r="S5152" s="10">
        <v>0</v>
      </c>
      <c r="T5152" s="10">
        <v>36</v>
      </c>
      <c r="U5152" s="10">
        <v>0</v>
      </c>
      <c r="V5152" s="10">
        <v>0</v>
      </c>
      <c r="W5152" s="9">
        <v>0</v>
      </c>
      <c r="X5152" s="9">
        <v>610.661495801157</v>
      </c>
      <c r="Y5152" s="9">
        <v>0</v>
      </c>
      <c r="Z5152" s="9">
        <v>0</v>
      </c>
      <c r="AA5152" s="9">
        <v>0</v>
      </c>
      <c r="AB5152" s="9">
        <v>483.29114977445698</v>
      </c>
      <c r="AC5152" s="9">
        <v>0</v>
      </c>
      <c r="AD5152" s="9">
        <v>0</v>
      </c>
      <c r="AE5152" s="9">
        <v>1093.9526455756099</v>
      </c>
    </row>
    <row r="5153" spans="1:31" ht="30" x14ac:dyDescent="0.25">
      <c r="A5153" s="11">
        <v>3427478</v>
      </c>
      <c r="B5153" s="6">
        <v>1</v>
      </c>
      <c r="C5153" s="6" t="s">
        <v>34</v>
      </c>
      <c r="D5153" s="6" t="s">
        <v>45</v>
      </c>
      <c r="E5153" s="11" t="s">
        <v>60</v>
      </c>
      <c r="F5153" s="11" t="s">
        <v>2615</v>
      </c>
      <c r="G5153" s="11" t="s">
        <v>65</v>
      </c>
      <c r="H5153" s="6" t="s">
        <v>6</v>
      </c>
      <c r="I5153" s="6" t="s">
        <v>1</v>
      </c>
      <c r="J5153" s="6" t="s">
        <v>7</v>
      </c>
      <c r="K5153" s="6" t="s">
        <v>5</v>
      </c>
      <c r="L5153" s="8">
        <v>45249.63925925926</v>
      </c>
      <c r="M5153" s="8">
        <v>45249.872916666667</v>
      </c>
      <c r="N5153" s="9">
        <v>5.6077777777682059</v>
      </c>
      <c r="O5153" s="10">
        <v>0</v>
      </c>
      <c r="P5153" s="10">
        <v>96</v>
      </c>
      <c r="Q5153" s="10">
        <v>0</v>
      </c>
      <c r="R5153" s="10">
        <v>0</v>
      </c>
      <c r="S5153" s="10">
        <v>0</v>
      </c>
      <c r="T5153" s="10">
        <v>4</v>
      </c>
      <c r="U5153" s="10">
        <v>0</v>
      </c>
      <c r="V5153" s="10">
        <v>0</v>
      </c>
      <c r="W5153" s="9">
        <v>0</v>
      </c>
      <c r="X5153" s="9">
        <v>155.12403531676401</v>
      </c>
      <c r="Y5153" s="9">
        <v>0</v>
      </c>
      <c r="Z5153" s="9">
        <v>0</v>
      </c>
      <c r="AA5153" s="9">
        <v>0</v>
      </c>
      <c r="AB5153" s="9">
        <v>120.281544887032</v>
      </c>
      <c r="AC5153" s="9">
        <v>0</v>
      </c>
      <c r="AD5153" s="9">
        <v>0</v>
      </c>
      <c r="AE5153" s="9">
        <v>275.40558020379598</v>
      </c>
    </row>
    <row r="5154" spans="1:31" ht="30" x14ac:dyDescent="0.25">
      <c r="A5154" s="11">
        <v>3427492</v>
      </c>
      <c r="B5154" s="6">
        <v>1</v>
      </c>
      <c r="C5154" s="6" t="s">
        <v>34</v>
      </c>
      <c r="D5154" s="6" t="s">
        <v>45</v>
      </c>
      <c r="E5154" s="11" t="s">
        <v>63</v>
      </c>
      <c r="F5154" s="11" t="s">
        <v>3776</v>
      </c>
      <c r="G5154" s="11" t="s">
        <v>75</v>
      </c>
      <c r="H5154" s="6" t="s">
        <v>6</v>
      </c>
      <c r="I5154" s="6" t="s">
        <v>1</v>
      </c>
      <c r="J5154" s="6" t="s">
        <v>8</v>
      </c>
      <c r="K5154" s="6" t="s">
        <v>5</v>
      </c>
      <c r="L5154" s="8">
        <v>45249.749641203707</v>
      </c>
      <c r="M5154" s="8">
        <v>45249.933333333334</v>
      </c>
      <c r="N5154" s="9">
        <v>4.4086111110518686</v>
      </c>
      <c r="O5154" s="10">
        <v>0</v>
      </c>
      <c r="P5154" s="10">
        <v>8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9">
        <v>0</v>
      </c>
      <c r="X5154" s="9">
        <v>7.4512498895947203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7.4512498895947203</v>
      </c>
    </row>
    <row r="5155" spans="1:31" ht="30" x14ac:dyDescent="0.25">
      <c r="A5155" s="11">
        <v>3427498</v>
      </c>
      <c r="B5155" s="6">
        <v>1</v>
      </c>
      <c r="C5155" s="6" t="s">
        <v>34</v>
      </c>
      <c r="D5155" s="6" t="s">
        <v>48</v>
      </c>
      <c r="E5155" s="11" t="s">
        <v>60</v>
      </c>
      <c r="F5155" s="11" t="s">
        <v>3609</v>
      </c>
      <c r="G5155" s="11" t="s">
        <v>87</v>
      </c>
      <c r="H5155" s="6" t="s">
        <v>6</v>
      </c>
      <c r="I5155" s="6" t="s">
        <v>1</v>
      </c>
      <c r="J5155" s="6" t="s">
        <v>8</v>
      </c>
      <c r="K5155" s="6" t="s">
        <v>5</v>
      </c>
      <c r="L5155" s="8">
        <v>45249.750289351854</v>
      </c>
      <c r="M5155" s="8">
        <v>45250.005555555559</v>
      </c>
      <c r="N5155" s="9">
        <v>6.12638888892252</v>
      </c>
      <c r="O5155" s="10">
        <v>0</v>
      </c>
      <c r="P5155" s="10">
        <v>2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10">
        <v>0</v>
      </c>
      <c r="W5155" s="9">
        <v>0</v>
      </c>
      <c r="X5155" s="9">
        <v>0.97299877309232496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0.97299877309232496</v>
      </c>
    </row>
    <row r="5156" spans="1:31" ht="30" x14ac:dyDescent="0.25">
      <c r="A5156" s="11">
        <v>3427521</v>
      </c>
      <c r="B5156" s="6">
        <v>1</v>
      </c>
      <c r="C5156" s="6" t="s">
        <v>34</v>
      </c>
      <c r="D5156" s="6" t="s">
        <v>35</v>
      </c>
      <c r="E5156" s="11" t="s">
        <v>73</v>
      </c>
      <c r="F5156" s="11" t="s">
        <v>3777</v>
      </c>
      <c r="G5156" s="11" t="s">
        <v>152</v>
      </c>
      <c r="H5156" s="6" t="s">
        <v>6</v>
      </c>
      <c r="I5156" s="6" t="s">
        <v>1</v>
      </c>
      <c r="J5156" s="6" t="s">
        <v>8</v>
      </c>
      <c r="K5156" s="6" t="s">
        <v>5</v>
      </c>
      <c r="L5156" s="8">
        <v>45249.665833333333</v>
      </c>
      <c r="M5156" s="8">
        <v>45249.915972222225</v>
      </c>
      <c r="N5156" s="9">
        <v>6.003333333414048</v>
      </c>
      <c r="O5156" s="10">
        <v>0</v>
      </c>
      <c r="P5156" s="10">
        <v>225</v>
      </c>
      <c r="Q5156" s="10">
        <v>0</v>
      </c>
      <c r="R5156" s="10">
        <v>0</v>
      </c>
      <c r="S5156" s="10">
        <v>0</v>
      </c>
      <c r="T5156" s="10">
        <v>18</v>
      </c>
      <c r="U5156" s="10">
        <v>0</v>
      </c>
      <c r="V5156" s="10">
        <v>0</v>
      </c>
      <c r="W5156" s="9">
        <v>0</v>
      </c>
      <c r="X5156" s="9">
        <v>210.12535255826799</v>
      </c>
      <c r="Y5156" s="9">
        <v>0</v>
      </c>
      <c r="Z5156" s="9">
        <v>0</v>
      </c>
      <c r="AA5156" s="9">
        <v>0</v>
      </c>
      <c r="AB5156" s="9">
        <v>213.510394916623</v>
      </c>
      <c r="AC5156" s="9">
        <v>0</v>
      </c>
      <c r="AD5156" s="9">
        <v>0</v>
      </c>
      <c r="AE5156" s="9">
        <v>423.63574747489099</v>
      </c>
    </row>
    <row r="5157" spans="1:31" ht="30" x14ac:dyDescent="0.25">
      <c r="A5157" s="11">
        <v>3427528</v>
      </c>
      <c r="B5157" s="6">
        <v>1</v>
      </c>
      <c r="C5157" s="6" t="s">
        <v>34</v>
      </c>
      <c r="D5157" s="6" t="s">
        <v>54</v>
      </c>
      <c r="E5157" s="11" t="s">
        <v>73</v>
      </c>
      <c r="F5157" s="11" t="s">
        <v>2109</v>
      </c>
      <c r="G5157" s="11" t="s">
        <v>67</v>
      </c>
      <c r="H5157" s="6" t="s">
        <v>6</v>
      </c>
      <c r="I5157" s="6" t="s">
        <v>1</v>
      </c>
      <c r="J5157" s="6" t="s">
        <v>8</v>
      </c>
      <c r="K5157" s="6" t="s">
        <v>5</v>
      </c>
      <c r="L5157" s="8">
        <v>45249.756643518522</v>
      </c>
      <c r="M5157" s="8">
        <v>45249.817361111112</v>
      </c>
      <c r="N5157" s="9">
        <v>1.4572222221759148</v>
      </c>
      <c r="O5157" s="10">
        <v>0</v>
      </c>
      <c r="P5157" s="10">
        <v>166</v>
      </c>
      <c r="Q5157" s="10">
        <v>0</v>
      </c>
      <c r="R5157" s="10">
        <v>1</v>
      </c>
      <c r="S5157" s="10">
        <v>0</v>
      </c>
      <c r="T5157" s="10">
        <v>26</v>
      </c>
      <c r="U5157" s="10">
        <v>0</v>
      </c>
      <c r="V5157" s="10">
        <v>0</v>
      </c>
      <c r="W5157" s="9">
        <v>0</v>
      </c>
      <c r="X5157" s="9">
        <v>71.1827370986706</v>
      </c>
      <c r="Y5157" s="9">
        <v>0</v>
      </c>
      <c r="Z5157" s="9">
        <v>4.9753193299051798E-2</v>
      </c>
      <c r="AA5157" s="9">
        <v>0</v>
      </c>
      <c r="AB5157" s="9">
        <v>22.0406533710897</v>
      </c>
      <c r="AC5157" s="9">
        <v>0</v>
      </c>
      <c r="AD5157" s="9">
        <v>0</v>
      </c>
      <c r="AE5157" s="9">
        <v>93.2731436630594</v>
      </c>
    </row>
    <row r="5158" spans="1:31" ht="30" x14ac:dyDescent="0.25">
      <c r="A5158" s="11">
        <v>3427539</v>
      </c>
      <c r="B5158" s="6">
        <v>1</v>
      </c>
      <c r="C5158" s="6" t="s">
        <v>34</v>
      </c>
      <c r="D5158" s="6" t="s">
        <v>36</v>
      </c>
      <c r="E5158" s="11" t="s">
        <v>60</v>
      </c>
      <c r="F5158" s="11" t="s">
        <v>2942</v>
      </c>
      <c r="G5158" s="11" t="s">
        <v>62</v>
      </c>
      <c r="H5158" s="6" t="s">
        <v>6</v>
      </c>
      <c r="I5158" s="6" t="s">
        <v>1</v>
      </c>
      <c r="J5158" s="6" t="s">
        <v>8</v>
      </c>
      <c r="K5158" s="6" t="s">
        <v>5</v>
      </c>
      <c r="L5158" s="8">
        <v>45249.758842592593</v>
      </c>
      <c r="M5158" s="8">
        <v>45249.886111111111</v>
      </c>
      <c r="N5158" s="9">
        <v>3.0544444444240071</v>
      </c>
      <c r="O5158" s="10">
        <v>0</v>
      </c>
      <c r="P5158" s="10">
        <v>110</v>
      </c>
      <c r="Q5158" s="10">
        <v>0</v>
      </c>
      <c r="R5158" s="10">
        <v>0</v>
      </c>
      <c r="S5158" s="10">
        <v>0</v>
      </c>
      <c r="T5158" s="10">
        <v>24</v>
      </c>
      <c r="U5158" s="10">
        <v>0</v>
      </c>
      <c r="V5158" s="10">
        <v>0</v>
      </c>
      <c r="W5158" s="9">
        <v>0</v>
      </c>
      <c r="X5158" s="9">
        <v>114.688140421136</v>
      </c>
      <c r="Y5158" s="9">
        <v>0</v>
      </c>
      <c r="Z5158" s="9">
        <v>0</v>
      </c>
      <c r="AA5158" s="9">
        <v>0</v>
      </c>
      <c r="AB5158" s="9">
        <v>163.82131588443701</v>
      </c>
      <c r="AC5158" s="9">
        <v>0</v>
      </c>
      <c r="AD5158" s="9">
        <v>0</v>
      </c>
      <c r="AE5158" s="9">
        <v>278.509456305573</v>
      </c>
    </row>
    <row r="5159" spans="1:31" ht="30" x14ac:dyDescent="0.25">
      <c r="A5159" s="11">
        <v>3427544</v>
      </c>
      <c r="B5159" s="6">
        <v>1</v>
      </c>
      <c r="C5159" s="6" t="s">
        <v>34</v>
      </c>
      <c r="D5159" s="6" t="s">
        <v>53</v>
      </c>
      <c r="E5159" s="11" t="s">
        <v>63</v>
      </c>
      <c r="F5159" s="11" t="s">
        <v>3778</v>
      </c>
      <c r="G5159" s="11" t="s">
        <v>62</v>
      </c>
      <c r="H5159" s="6" t="s">
        <v>6</v>
      </c>
      <c r="I5159" s="6" t="s">
        <v>1</v>
      </c>
      <c r="J5159" s="6" t="s">
        <v>8</v>
      </c>
      <c r="K5159" s="6" t="s">
        <v>5</v>
      </c>
      <c r="L5159" s="8">
        <v>45249.76222222222</v>
      </c>
      <c r="M5159" s="8">
        <v>45250.14166666667</v>
      </c>
      <c r="N5159" s="9">
        <v>9.1066666668048128</v>
      </c>
      <c r="O5159" s="10">
        <v>0</v>
      </c>
      <c r="P5159" s="10">
        <v>14</v>
      </c>
      <c r="Q5159" s="10">
        <v>0</v>
      </c>
      <c r="R5159" s="10">
        <v>0</v>
      </c>
      <c r="S5159" s="10">
        <v>0</v>
      </c>
      <c r="T5159" s="10">
        <v>3</v>
      </c>
      <c r="U5159" s="10">
        <v>0</v>
      </c>
      <c r="V5159" s="10">
        <v>0</v>
      </c>
      <c r="W5159" s="9">
        <v>0</v>
      </c>
      <c r="X5159" s="9">
        <v>22.084529838871799</v>
      </c>
      <c r="Y5159" s="9">
        <v>0</v>
      </c>
      <c r="Z5159" s="9">
        <v>0</v>
      </c>
      <c r="AA5159" s="9">
        <v>0</v>
      </c>
      <c r="AB5159" s="9">
        <v>1.1727728431803299</v>
      </c>
      <c r="AC5159" s="9">
        <v>0</v>
      </c>
      <c r="AD5159" s="9">
        <v>0</v>
      </c>
      <c r="AE5159" s="9">
        <v>23.257302682052099</v>
      </c>
    </row>
    <row r="5160" spans="1:31" ht="30" x14ac:dyDescent="0.25">
      <c r="A5160" s="11">
        <v>3427570</v>
      </c>
      <c r="B5160" s="6">
        <v>1</v>
      </c>
      <c r="C5160" s="6" t="s">
        <v>34</v>
      </c>
      <c r="D5160" s="6" t="s">
        <v>43</v>
      </c>
      <c r="E5160" s="11" t="s">
        <v>60</v>
      </c>
      <c r="F5160" s="11" t="s">
        <v>3779</v>
      </c>
      <c r="G5160" s="11" t="s">
        <v>75</v>
      </c>
      <c r="H5160" s="6" t="s">
        <v>6</v>
      </c>
      <c r="I5160" s="6" t="s">
        <v>1</v>
      </c>
      <c r="J5160" s="6" t="s">
        <v>8</v>
      </c>
      <c r="K5160" s="6" t="s">
        <v>5</v>
      </c>
      <c r="L5160" s="8">
        <v>45249.69054398148</v>
      </c>
      <c r="M5160" s="8">
        <v>45249.986805555556</v>
      </c>
      <c r="N5160" s="9">
        <v>7.1102777778287418</v>
      </c>
      <c r="O5160" s="10">
        <v>0</v>
      </c>
      <c r="P5160" s="10">
        <v>236</v>
      </c>
      <c r="Q5160" s="10">
        <v>0</v>
      </c>
      <c r="R5160" s="10">
        <v>0</v>
      </c>
      <c r="S5160" s="10">
        <v>0</v>
      </c>
      <c r="T5160" s="10">
        <v>32</v>
      </c>
      <c r="U5160" s="10">
        <v>0</v>
      </c>
      <c r="V5160" s="10">
        <v>0</v>
      </c>
      <c r="W5160" s="9">
        <v>0</v>
      </c>
      <c r="X5160" s="9">
        <v>332.05117002906798</v>
      </c>
      <c r="Y5160" s="9">
        <v>0</v>
      </c>
      <c r="Z5160" s="9">
        <v>0</v>
      </c>
      <c r="AA5160" s="9">
        <v>0</v>
      </c>
      <c r="AB5160" s="9">
        <v>85.077555412880301</v>
      </c>
      <c r="AC5160" s="9">
        <v>0</v>
      </c>
      <c r="AD5160" s="9">
        <v>0</v>
      </c>
      <c r="AE5160" s="9">
        <v>417.12872544194801</v>
      </c>
    </row>
    <row r="5161" spans="1:31" ht="30" x14ac:dyDescent="0.25">
      <c r="A5161" s="11">
        <v>3427588</v>
      </c>
      <c r="B5161" s="6">
        <v>1</v>
      </c>
      <c r="C5161" s="6" t="s">
        <v>34</v>
      </c>
      <c r="D5161" s="6" t="s">
        <v>50</v>
      </c>
      <c r="E5161" s="11" t="s">
        <v>60</v>
      </c>
      <c r="F5161" s="11" t="s">
        <v>865</v>
      </c>
      <c r="G5161" s="11" t="s">
        <v>62</v>
      </c>
      <c r="H5161" s="6" t="s">
        <v>6</v>
      </c>
      <c r="I5161" s="6" t="s">
        <v>1</v>
      </c>
      <c r="J5161" s="6" t="s">
        <v>8</v>
      </c>
      <c r="K5161" s="6" t="s">
        <v>5</v>
      </c>
      <c r="L5161" s="8">
        <v>45249.723009259258</v>
      </c>
      <c r="M5161" s="8">
        <v>45249.995138888888</v>
      </c>
      <c r="N5161" s="9">
        <v>6.531111111107748</v>
      </c>
      <c r="O5161" s="10">
        <v>0</v>
      </c>
      <c r="P5161" s="10">
        <v>4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9">
        <v>0</v>
      </c>
      <c r="X5161" s="9">
        <v>6.4495078606545899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6.4495078606545899</v>
      </c>
    </row>
    <row r="5162" spans="1:31" ht="30" x14ac:dyDescent="0.25">
      <c r="A5162" s="11">
        <v>3427593</v>
      </c>
      <c r="B5162" s="6">
        <v>1</v>
      </c>
      <c r="C5162" s="6" t="s">
        <v>34</v>
      </c>
      <c r="D5162" s="6" t="s">
        <v>56</v>
      </c>
      <c r="E5162" s="11" t="s">
        <v>85</v>
      </c>
      <c r="F5162" s="11" t="s">
        <v>3780</v>
      </c>
      <c r="G5162" s="11" t="s">
        <v>87</v>
      </c>
      <c r="H5162" s="6" t="s">
        <v>3</v>
      </c>
      <c r="I5162" s="6" t="s">
        <v>1</v>
      </c>
      <c r="J5162" s="6" t="s">
        <v>8</v>
      </c>
      <c r="K5162" s="6" t="s">
        <v>5</v>
      </c>
      <c r="L5162" s="8">
        <v>45249.772199074076</v>
      </c>
      <c r="M5162" s="8">
        <v>45249.916666666664</v>
      </c>
      <c r="N5162" s="9">
        <v>3.4672222221270204</v>
      </c>
      <c r="O5162" s="10">
        <v>1</v>
      </c>
      <c r="P5162" s="10">
        <v>3</v>
      </c>
      <c r="Q5162" s="10">
        <v>0</v>
      </c>
      <c r="R5162" s="10">
        <v>0</v>
      </c>
      <c r="S5162" s="10">
        <v>0</v>
      </c>
      <c r="T5162" s="10">
        <v>0</v>
      </c>
      <c r="U5162" s="10">
        <v>1</v>
      </c>
      <c r="V5162" s="10">
        <v>0</v>
      </c>
      <c r="W5162" s="9">
        <v>5.0618775283434996</v>
      </c>
      <c r="X5162" s="9">
        <v>1.65901387852905</v>
      </c>
      <c r="Y5162" s="9">
        <v>0</v>
      </c>
      <c r="Z5162" s="9">
        <v>0</v>
      </c>
      <c r="AA5162" s="9">
        <v>0</v>
      </c>
      <c r="AB5162" s="9">
        <v>0</v>
      </c>
      <c r="AC5162" s="9">
        <v>1.32834599783449</v>
      </c>
      <c r="AD5162" s="9">
        <v>0</v>
      </c>
      <c r="AE5162" s="9">
        <v>8.0492374047070392</v>
      </c>
    </row>
    <row r="5163" spans="1:31" ht="30" x14ac:dyDescent="0.25">
      <c r="A5163" s="11">
        <v>3427596</v>
      </c>
      <c r="B5163" s="6">
        <v>1</v>
      </c>
      <c r="C5163" s="6" t="s">
        <v>34</v>
      </c>
      <c r="D5163" s="6" t="s">
        <v>59</v>
      </c>
      <c r="E5163" s="11" t="s">
        <v>60</v>
      </c>
      <c r="F5163" s="11" t="s">
        <v>3637</v>
      </c>
      <c r="G5163" s="11" t="s">
        <v>67</v>
      </c>
      <c r="H5163" s="6" t="s">
        <v>6</v>
      </c>
      <c r="I5163" s="6" t="s">
        <v>1</v>
      </c>
      <c r="J5163" s="6" t="s">
        <v>8</v>
      </c>
      <c r="K5163" s="6" t="s">
        <v>5</v>
      </c>
      <c r="L5163" s="8">
        <v>45249.773020833331</v>
      </c>
      <c r="M5163" s="8">
        <v>45249.951655092591</v>
      </c>
      <c r="N5163" s="9">
        <v>4.2872222222504206</v>
      </c>
      <c r="O5163" s="10">
        <v>0</v>
      </c>
      <c r="P5163" s="10">
        <v>156</v>
      </c>
      <c r="Q5163" s="10">
        <v>0</v>
      </c>
      <c r="R5163" s="10">
        <v>0</v>
      </c>
      <c r="S5163" s="10">
        <v>0</v>
      </c>
      <c r="T5163" s="10">
        <v>11</v>
      </c>
      <c r="U5163" s="10">
        <v>0</v>
      </c>
      <c r="V5163" s="10">
        <v>0</v>
      </c>
      <c r="W5163" s="9">
        <v>0</v>
      </c>
      <c r="X5163" s="9">
        <v>156.70304636229801</v>
      </c>
      <c r="Y5163" s="9">
        <v>0</v>
      </c>
      <c r="Z5163" s="9">
        <v>0</v>
      </c>
      <c r="AA5163" s="9">
        <v>0</v>
      </c>
      <c r="AB5163" s="9">
        <v>34.046850863180303</v>
      </c>
      <c r="AC5163" s="9">
        <v>0</v>
      </c>
      <c r="AD5163" s="9">
        <v>0</v>
      </c>
      <c r="AE5163" s="9">
        <v>190.74989722547801</v>
      </c>
    </row>
    <row r="5164" spans="1:31" ht="30" x14ac:dyDescent="0.25">
      <c r="A5164" s="11">
        <v>3427601</v>
      </c>
      <c r="B5164" s="6">
        <v>1</v>
      </c>
      <c r="C5164" s="6" t="s">
        <v>34</v>
      </c>
      <c r="D5164" s="6" t="s">
        <v>37</v>
      </c>
      <c r="E5164" s="11" t="s">
        <v>60</v>
      </c>
      <c r="F5164" s="11" t="s">
        <v>3781</v>
      </c>
      <c r="G5164" s="11" t="s">
        <v>62</v>
      </c>
      <c r="H5164" s="6" t="s">
        <v>6</v>
      </c>
      <c r="I5164" s="6" t="s">
        <v>1</v>
      </c>
      <c r="J5164" s="6" t="s">
        <v>8</v>
      </c>
      <c r="K5164" s="6" t="s">
        <v>5</v>
      </c>
      <c r="L5164" s="8">
        <v>45249.775891203702</v>
      </c>
      <c r="M5164" s="8">
        <v>45250.148611111108</v>
      </c>
      <c r="N5164" s="9">
        <v>8.9452777777332813</v>
      </c>
      <c r="O5164" s="10">
        <v>0</v>
      </c>
      <c r="P5164" s="10">
        <v>90</v>
      </c>
      <c r="Q5164" s="10">
        <v>0</v>
      </c>
      <c r="R5164" s="10">
        <v>0</v>
      </c>
      <c r="S5164" s="10">
        <v>0</v>
      </c>
      <c r="T5164" s="10">
        <v>10</v>
      </c>
      <c r="U5164" s="10">
        <v>0</v>
      </c>
      <c r="V5164" s="10">
        <v>0</v>
      </c>
      <c r="W5164" s="9">
        <v>0</v>
      </c>
      <c r="X5164" s="9">
        <v>172.905080991266</v>
      </c>
      <c r="Y5164" s="9">
        <v>0</v>
      </c>
      <c r="Z5164" s="9">
        <v>0</v>
      </c>
      <c r="AA5164" s="9">
        <v>0</v>
      </c>
      <c r="AB5164" s="9">
        <v>5.7424151766820302</v>
      </c>
      <c r="AC5164" s="9">
        <v>0</v>
      </c>
      <c r="AD5164" s="9">
        <v>0</v>
      </c>
      <c r="AE5164" s="9">
        <v>178.64749616794799</v>
      </c>
    </row>
    <row r="5165" spans="1:31" ht="30" x14ac:dyDescent="0.25">
      <c r="A5165" s="11">
        <v>3427602</v>
      </c>
      <c r="B5165" s="6">
        <v>1</v>
      </c>
      <c r="C5165" s="6" t="s">
        <v>34</v>
      </c>
      <c r="D5165" s="6" t="s">
        <v>52</v>
      </c>
      <c r="E5165" s="11" t="s">
        <v>63</v>
      </c>
      <c r="F5165" s="11" t="s">
        <v>3782</v>
      </c>
      <c r="G5165" s="11" t="s">
        <v>65</v>
      </c>
      <c r="H5165" s="6" t="s">
        <v>6</v>
      </c>
      <c r="I5165" s="6" t="s">
        <v>1</v>
      </c>
      <c r="J5165" s="6" t="s">
        <v>7</v>
      </c>
      <c r="K5165" s="6" t="s">
        <v>5</v>
      </c>
      <c r="L5165" s="8">
        <v>45249.719375000001</v>
      </c>
      <c r="M5165" s="8">
        <v>45249.966666666667</v>
      </c>
      <c r="N5165" s="9">
        <v>5.9349999999976717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7</v>
      </c>
      <c r="U5165" s="10">
        <v>0</v>
      </c>
      <c r="V5165" s="10">
        <v>1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13.292458851649201</v>
      </c>
      <c r="AC5165" s="9">
        <v>0</v>
      </c>
      <c r="AD5165" s="9">
        <v>3.0580661422989999</v>
      </c>
      <c r="AE5165" s="9">
        <v>16.350524993948198</v>
      </c>
    </row>
    <row r="5166" spans="1:31" ht="30" x14ac:dyDescent="0.25">
      <c r="A5166" s="11">
        <v>3427605</v>
      </c>
      <c r="B5166" s="6">
        <v>1</v>
      </c>
      <c r="C5166" s="6" t="s">
        <v>34</v>
      </c>
      <c r="D5166" s="6" t="s">
        <v>49</v>
      </c>
      <c r="E5166" s="11" t="s">
        <v>60</v>
      </c>
      <c r="F5166" s="11" t="s">
        <v>3698</v>
      </c>
      <c r="G5166" s="11" t="s">
        <v>65</v>
      </c>
      <c r="H5166" s="6" t="s">
        <v>6</v>
      </c>
      <c r="I5166" s="6" t="s">
        <v>1</v>
      </c>
      <c r="J5166" s="6" t="s">
        <v>7</v>
      </c>
      <c r="K5166" s="6" t="s">
        <v>5</v>
      </c>
      <c r="L5166" s="8">
        <v>45249.673831018517</v>
      </c>
      <c r="M5166" s="8">
        <v>45250.062858796293</v>
      </c>
      <c r="N5166" s="9">
        <v>9.3366666666115634</v>
      </c>
      <c r="O5166" s="10">
        <v>0</v>
      </c>
      <c r="P5166" s="10">
        <v>88</v>
      </c>
      <c r="Q5166" s="10">
        <v>0</v>
      </c>
      <c r="R5166" s="10">
        <v>0</v>
      </c>
      <c r="S5166" s="10">
        <v>0</v>
      </c>
      <c r="T5166" s="10">
        <v>3</v>
      </c>
      <c r="U5166" s="10">
        <v>0</v>
      </c>
      <c r="V5166" s="10">
        <v>0</v>
      </c>
      <c r="W5166" s="9">
        <v>0</v>
      </c>
      <c r="X5166" s="9">
        <v>177.112892773949</v>
      </c>
      <c r="Y5166" s="9">
        <v>0</v>
      </c>
      <c r="Z5166" s="9">
        <v>0</v>
      </c>
      <c r="AA5166" s="9">
        <v>0</v>
      </c>
      <c r="AB5166" s="9">
        <v>21.5857067118326</v>
      </c>
      <c r="AC5166" s="9">
        <v>0</v>
      </c>
      <c r="AD5166" s="9">
        <v>0</v>
      </c>
      <c r="AE5166" s="9">
        <v>198.69859948578099</v>
      </c>
    </row>
    <row r="5167" spans="1:31" ht="30" x14ac:dyDescent="0.25">
      <c r="A5167" s="11">
        <v>3427612</v>
      </c>
      <c r="B5167" s="6">
        <v>1</v>
      </c>
      <c r="C5167" s="6" t="s">
        <v>34</v>
      </c>
      <c r="D5167" s="6" t="s">
        <v>47</v>
      </c>
      <c r="E5167" s="11" t="s">
        <v>89</v>
      </c>
      <c r="F5167" s="11" t="s">
        <v>3783</v>
      </c>
      <c r="G5167" s="11" t="s">
        <v>67</v>
      </c>
      <c r="H5167" s="6" t="s">
        <v>3</v>
      </c>
      <c r="I5167" s="6" t="s">
        <v>1</v>
      </c>
      <c r="J5167" s="6" t="s">
        <v>8</v>
      </c>
      <c r="K5167" s="6" t="s">
        <v>5</v>
      </c>
      <c r="L5167" s="8">
        <v>45249.777997685182</v>
      </c>
      <c r="M5167" s="8">
        <v>45250.118622685186</v>
      </c>
      <c r="N5167" s="9">
        <v>8.1750000001047738</v>
      </c>
      <c r="O5167" s="10">
        <v>0</v>
      </c>
      <c r="P5167" s="10">
        <v>5</v>
      </c>
      <c r="Q5167" s="10">
        <v>0</v>
      </c>
      <c r="R5167" s="10">
        <v>0</v>
      </c>
      <c r="S5167" s="10">
        <v>1</v>
      </c>
      <c r="T5167" s="10">
        <v>54</v>
      </c>
      <c r="U5167" s="10">
        <v>1</v>
      </c>
      <c r="V5167" s="10">
        <v>7</v>
      </c>
      <c r="W5167" s="9">
        <v>0</v>
      </c>
      <c r="X5167" s="9">
        <v>17.054230207172701</v>
      </c>
      <c r="Y5167" s="9">
        <v>0</v>
      </c>
      <c r="Z5167" s="9">
        <v>0</v>
      </c>
      <c r="AA5167" s="9">
        <v>59.527411916327402</v>
      </c>
      <c r="AB5167" s="9">
        <v>828.32070930392797</v>
      </c>
      <c r="AC5167" s="9">
        <v>171.44309382122</v>
      </c>
      <c r="AD5167" s="9">
        <v>612.96666190133396</v>
      </c>
      <c r="AE5167" s="9">
        <v>1689.31210714998</v>
      </c>
    </row>
    <row r="5168" spans="1:31" ht="30" x14ac:dyDescent="0.25">
      <c r="A5168" s="11">
        <v>3427618</v>
      </c>
      <c r="B5168" s="6">
        <v>1</v>
      </c>
      <c r="C5168" s="6" t="s">
        <v>34</v>
      </c>
      <c r="D5168" s="6" t="s">
        <v>42</v>
      </c>
      <c r="E5168" s="11" t="s">
        <v>60</v>
      </c>
      <c r="F5168" s="11" t="s">
        <v>3683</v>
      </c>
      <c r="G5168" s="11" t="s">
        <v>67</v>
      </c>
      <c r="H5168" s="6" t="s">
        <v>6</v>
      </c>
      <c r="I5168" s="6" t="s">
        <v>1</v>
      </c>
      <c r="J5168" s="6" t="s">
        <v>8</v>
      </c>
      <c r="K5168" s="6" t="s">
        <v>5</v>
      </c>
      <c r="L5168" s="8">
        <v>45249.779594907406</v>
      </c>
      <c r="M5168" s="8">
        <v>45249.999305555553</v>
      </c>
      <c r="N5168" s="9">
        <v>5.2730555555317551</v>
      </c>
      <c r="O5168" s="10">
        <v>0</v>
      </c>
      <c r="P5168" s="10">
        <v>8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9">
        <v>0</v>
      </c>
      <c r="X5168" s="9">
        <v>7.1567873732954199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7.1567873732954199</v>
      </c>
    </row>
    <row r="5169" spans="1:31" ht="30" x14ac:dyDescent="0.25">
      <c r="A5169" s="11">
        <v>3427620</v>
      </c>
      <c r="B5169" s="6">
        <v>1</v>
      </c>
      <c r="C5169" s="6" t="s">
        <v>34</v>
      </c>
      <c r="D5169" s="6" t="s">
        <v>56</v>
      </c>
      <c r="E5169" s="11" t="s">
        <v>63</v>
      </c>
      <c r="F5169" s="11" t="s">
        <v>3784</v>
      </c>
      <c r="G5169" s="11" t="s">
        <v>62</v>
      </c>
      <c r="H5169" s="6" t="s">
        <v>6</v>
      </c>
      <c r="I5169" s="6" t="s">
        <v>1</v>
      </c>
      <c r="J5169" s="6" t="s">
        <v>8</v>
      </c>
      <c r="K5169" s="6" t="s">
        <v>5</v>
      </c>
      <c r="L5169" s="8">
        <v>45249.540393518517</v>
      </c>
      <c r="M5169" s="8">
        <v>45249.925694444442</v>
      </c>
      <c r="N5169" s="9">
        <v>9.2472222222131677</v>
      </c>
      <c r="O5169" s="10">
        <v>0</v>
      </c>
      <c r="P5169" s="10">
        <v>1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9">
        <v>0</v>
      </c>
      <c r="X5169" s="9">
        <v>4.2879879495384801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4.2879879495384801</v>
      </c>
    </row>
    <row r="5170" spans="1:31" ht="30" x14ac:dyDescent="0.25">
      <c r="A5170" s="11">
        <v>3427631</v>
      </c>
      <c r="B5170" s="6">
        <v>1</v>
      </c>
      <c r="C5170" s="6" t="s">
        <v>34</v>
      </c>
      <c r="D5170" s="6" t="s">
        <v>42</v>
      </c>
      <c r="E5170" s="11" t="s">
        <v>60</v>
      </c>
      <c r="F5170" s="11" t="s">
        <v>3416</v>
      </c>
      <c r="G5170" s="11" t="s">
        <v>67</v>
      </c>
      <c r="H5170" s="6" t="s">
        <v>6</v>
      </c>
      <c r="I5170" s="6" t="s">
        <v>1</v>
      </c>
      <c r="J5170" s="6" t="s">
        <v>8</v>
      </c>
      <c r="K5170" s="6" t="s">
        <v>5</v>
      </c>
      <c r="L5170" s="8">
        <v>45249.783078703702</v>
      </c>
      <c r="M5170" s="8">
        <v>45249.967361111114</v>
      </c>
      <c r="N5170" s="9">
        <v>4.4227777778869495</v>
      </c>
      <c r="O5170" s="10">
        <v>0</v>
      </c>
      <c r="P5170" s="10">
        <v>3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9">
        <v>0</v>
      </c>
      <c r="X5170" s="9">
        <v>3.3352340193716601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3.3352340193716601</v>
      </c>
    </row>
    <row r="5171" spans="1:31" ht="30" x14ac:dyDescent="0.25">
      <c r="A5171" s="11">
        <v>3427645</v>
      </c>
      <c r="B5171" s="6">
        <v>1</v>
      </c>
      <c r="C5171" s="6" t="s">
        <v>34</v>
      </c>
      <c r="D5171" s="6" t="s">
        <v>49</v>
      </c>
      <c r="E5171" s="11" t="s">
        <v>60</v>
      </c>
      <c r="F5171" s="11" t="s">
        <v>3638</v>
      </c>
      <c r="G5171" s="11" t="s">
        <v>67</v>
      </c>
      <c r="H5171" s="6" t="s">
        <v>6</v>
      </c>
      <c r="I5171" s="6" t="s">
        <v>1</v>
      </c>
      <c r="J5171" s="6" t="s">
        <v>8</v>
      </c>
      <c r="K5171" s="6" t="s">
        <v>5</v>
      </c>
      <c r="L5171" s="8">
        <v>45249.802511574075</v>
      </c>
      <c r="M5171" s="8">
        <v>45250.175000000003</v>
      </c>
      <c r="N5171" s="9">
        <v>8.939722222276032</v>
      </c>
      <c r="O5171" s="10">
        <v>0</v>
      </c>
      <c r="P5171" s="10">
        <v>57</v>
      </c>
      <c r="Q5171" s="10">
        <v>0</v>
      </c>
      <c r="R5171" s="10">
        <v>0</v>
      </c>
      <c r="S5171" s="10">
        <v>0</v>
      </c>
      <c r="T5171" s="10">
        <v>58</v>
      </c>
      <c r="U5171" s="10">
        <v>0</v>
      </c>
      <c r="V5171" s="10">
        <v>0</v>
      </c>
      <c r="W5171" s="9">
        <v>0</v>
      </c>
      <c r="X5171" s="9">
        <v>98.333815890019295</v>
      </c>
      <c r="Y5171" s="9">
        <v>0</v>
      </c>
      <c r="Z5171" s="9">
        <v>0</v>
      </c>
      <c r="AA5171" s="9">
        <v>0</v>
      </c>
      <c r="AB5171" s="9">
        <v>450.00864114479202</v>
      </c>
      <c r="AC5171" s="9">
        <v>0</v>
      </c>
      <c r="AD5171" s="9">
        <v>0</v>
      </c>
      <c r="AE5171" s="9">
        <v>548.34245703481099</v>
      </c>
    </row>
    <row r="5172" spans="1:31" ht="30" x14ac:dyDescent="0.25">
      <c r="A5172" s="11">
        <v>3427659</v>
      </c>
      <c r="B5172" s="6">
        <v>1</v>
      </c>
      <c r="C5172" s="6" t="s">
        <v>34</v>
      </c>
      <c r="D5172" s="6" t="s">
        <v>49</v>
      </c>
      <c r="E5172" s="11" t="s">
        <v>60</v>
      </c>
      <c r="F5172" s="11" t="s">
        <v>3669</v>
      </c>
      <c r="G5172" s="11" t="s">
        <v>65</v>
      </c>
      <c r="H5172" s="6" t="s">
        <v>6</v>
      </c>
      <c r="I5172" s="6" t="s">
        <v>1</v>
      </c>
      <c r="J5172" s="6" t="s">
        <v>7</v>
      </c>
      <c r="K5172" s="6" t="s">
        <v>5</v>
      </c>
      <c r="L5172" s="8">
        <v>45249.804282407407</v>
      </c>
      <c r="M5172" s="8">
        <v>45249.880555555559</v>
      </c>
      <c r="N5172" s="9">
        <v>1.8305555556435138</v>
      </c>
      <c r="O5172" s="10">
        <v>0</v>
      </c>
      <c r="P5172" s="10">
        <v>29</v>
      </c>
      <c r="Q5172" s="10">
        <v>0</v>
      </c>
      <c r="R5172" s="10">
        <v>0</v>
      </c>
      <c r="S5172" s="10">
        <v>0</v>
      </c>
      <c r="T5172" s="10">
        <v>21</v>
      </c>
      <c r="U5172" s="10">
        <v>0</v>
      </c>
      <c r="V5172" s="10">
        <v>0</v>
      </c>
      <c r="W5172" s="9">
        <v>0</v>
      </c>
      <c r="X5172" s="9">
        <v>13.706559291720801</v>
      </c>
      <c r="Y5172" s="9">
        <v>0</v>
      </c>
      <c r="Z5172" s="9">
        <v>0</v>
      </c>
      <c r="AA5172" s="9">
        <v>0</v>
      </c>
      <c r="AB5172" s="9">
        <v>15.8219998116368</v>
      </c>
      <c r="AC5172" s="9">
        <v>0</v>
      </c>
      <c r="AD5172" s="9">
        <v>0</v>
      </c>
      <c r="AE5172" s="9">
        <v>29.528559103357601</v>
      </c>
    </row>
    <row r="5173" spans="1:31" ht="30" x14ac:dyDescent="0.25">
      <c r="A5173" s="11">
        <v>3427669</v>
      </c>
      <c r="B5173" s="6">
        <v>1</v>
      </c>
      <c r="C5173" s="6" t="s">
        <v>34</v>
      </c>
      <c r="D5173" s="6" t="s">
        <v>40</v>
      </c>
      <c r="E5173" s="11" t="s">
        <v>60</v>
      </c>
      <c r="F5173" s="11" t="s">
        <v>3510</v>
      </c>
      <c r="G5173" s="11" t="s">
        <v>65</v>
      </c>
      <c r="H5173" s="6" t="s">
        <v>6</v>
      </c>
      <c r="I5173" s="6" t="s">
        <v>1</v>
      </c>
      <c r="J5173" s="6" t="s">
        <v>7</v>
      </c>
      <c r="K5173" s="6" t="s">
        <v>5</v>
      </c>
      <c r="L5173" s="8">
        <v>45249.799155092594</v>
      </c>
      <c r="M5173" s="8">
        <v>45250.05972222222</v>
      </c>
      <c r="N5173" s="9">
        <v>6.253611111023929</v>
      </c>
      <c r="O5173" s="10">
        <v>0</v>
      </c>
      <c r="P5173" s="10">
        <v>431</v>
      </c>
      <c r="Q5173" s="10">
        <v>0</v>
      </c>
      <c r="R5173" s="10">
        <v>0</v>
      </c>
      <c r="S5173" s="10">
        <v>0</v>
      </c>
      <c r="T5173" s="10">
        <v>38</v>
      </c>
      <c r="U5173" s="10">
        <v>0</v>
      </c>
      <c r="V5173" s="10">
        <v>0</v>
      </c>
      <c r="W5173" s="9">
        <v>0</v>
      </c>
      <c r="X5173" s="9">
        <v>535.14434096310504</v>
      </c>
      <c r="Y5173" s="9">
        <v>0</v>
      </c>
      <c r="Z5173" s="9">
        <v>0</v>
      </c>
      <c r="AA5173" s="9">
        <v>0</v>
      </c>
      <c r="AB5173" s="9">
        <v>157.87648798772801</v>
      </c>
      <c r="AC5173" s="9">
        <v>0</v>
      </c>
      <c r="AD5173" s="9">
        <v>0</v>
      </c>
      <c r="AE5173" s="9">
        <v>693.02082895083299</v>
      </c>
    </row>
    <row r="5174" spans="1:31" ht="30" x14ac:dyDescent="0.25">
      <c r="A5174" s="11">
        <v>3427670</v>
      </c>
      <c r="B5174" s="6">
        <v>1</v>
      </c>
      <c r="C5174" s="6" t="s">
        <v>34</v>
      </c>
      <c r="D5174" s="6" t="s">
        <v>53</v>
      </c>
      <c r="E5174" s="11" t="s">
        <v>60</v>
      </c>
      <c r="F5174" s="11" t="s">
        <v>3672</v>
      </c>
      <c r="G5174" s="11" t="s">
        <v>65</v>
      </c>
      <c r="H5174" s="6" t="s">
        <v>6</v>
      </c>
      <c r="I5174" s="6" t="s">
        <v>1</v>
      </c>
      <c r="J5174" s="6" t="s">
        <v>7</v>
      </c>
      <c r="K5174" s="6" t="s">
        <v>5</v>
      </c>
      <c r="L5174" s="8">
        <v>45249.799872685187</v>
      </c>
      <c r="M5174" s="8">
        <v>45250.013888888891</v>
      </c>
      <c r="N5174" s="9">
        <v>5.1363888888736255</v>
      </c>
      <c r="O5174" s="10">
        <v>0</v>
      </c>
      <c r="P5174" s="10">
        <v>470</v>
      </c>
      <c r="Q5174" s="10">
        <v>0</v>
      </c>
      <c r="R5174" s="10">
        <v>0</v>
      </c>
      <c r="S5174" s="10">
        <v>0</v>
      </c>
      <c r="T5174" s="10">
        <v>17</v>
      </c>
      <c r="U5174" s="10">
        <v>0</v>
      </c>
      <c r="V5174" s="10">
        <v>0</v>
      </c>
      <c r="W5174" s="9">
        <v>0</v>
      </c>
      <c r="X5174" s="9">
        <v>440.50011283793901</v>
      </c>
      <c r="Y5174" s="9">
        <v>0</v>
      </c>
      <c r="Z5174" s="9">
        <v>0</v>
      </c>
      <c r="AA5174" s="9">
        <v>0</v>
      </c>
      <c r="AB5174" s="9">
        <v>25.315074023001799</v>
      </c>
      <c r="AC5174" s="9">
        <v>0</v>
      </c>
      <c r="AD5174" s="9">
        <v>0</v>
      </c>
      <c r="AE5174" s="9">
        <v>465.81518686094103</v>
      </c>
    </row>
    <row r="5175" spans="1:31" ht="30" x14ac:dyDescent="0.25">
      <c r="A5175" s="11">
        <v>3427677</v>
      </c>
      <c r="B5175" s="6">
        <v>1</v>
      </c>
      <c r="C5175" s="6" t="s">
        <v>34</v>
      </c>
      <c r="D5175" s="6" t="s">
        <v>36</v>
      </c>
      <c r="E5175" s="11" t="s">
        <v>60</v>
      </c>
      <c r="F5175" s="11" t="s">
        <v>3629</v>
      </c>
      <c r="G5175" s="11" t="s">
        <v>62</v>
      </c>
      <c r="H5175" s="6" t="s">
        <v>6</v>
      </c>
      <c r="I5175" s="6" t="s">
        <v>1</v>
      </c>
      <c r="J5175" s="6" t="s">
        <v>8</v>
      </c>
      <c r="K5175" s="6" t="s">
        <v>5</v>
      </c>
      <c r="L5175" s="8">
        <v>45249.827523148146</v>
      </c>
      <c r="M5175" s="8">
        <v>45249.99722222222</v>
      </c>
      <c r="N5175" s="9">
        <v>4.0727777777938172</v>
      </c>
      <c r="O5175" s="10">
        <v>0</v>
      </c>
      <c r="P5175" s="10">
        <v>46</v>
      </c>
      <c r="Q5175" s="10">
        <v>0</v>
      </c>
      <c r="R5175" s="10">
        <v>0</v>
      </c>
      <c r="S5175" s="10">
        <v>0</v>
      </c>
      <c r="T5175" s="10">
        <v>69</v>
      </c>
      <c r="U5175" s="10">
        <v>0</v>
      </c>
      <c r="V5175" s="10">
        <v>0</v>
      </c>
      <c r="W5175" s="9">
        <v>0</v>
      </c>
      <c r="X5175" s="9">
        <v>47.443414012892298</v>
      </c>
      <c r="Y5175" s="9">
        <v>0</v>
      </c>
      <c r="Z5175" s="9">
        <v>0</v>
      </c>
      <c r="AA5175" s="9">
        <v>0</v>
      </c>
      <c r="AB5175" s="9">
        <v>154.727166958797</v>
      </c>
      <c r="AC5175" s="9">
        <v>0</v>
      </c>
      <c r="AD5175" s="9">
        <v>0</v>
      </c>
      <c r="AE5175" s="9">
        <v>202.17058097168999</v>
      </c>
    </row>
    <row r="5176" spans="1:31" ht="30" x14ac:dyDescent="0.25">
      <c r="A5176" s="11">
        <v>3427703</v>
      </c>
      <c r="B5176" s="6">
        <v>1</v>
      </c>
      <c r="C5176" s="6" t="s">
        <v>34</v>
      </c>
      <c r="D5176" s="6" t="s">
        <v>42</v>
      </c>
      <c r="E5176" s="11" t="s">
        <v>60</v>
      </c>
      <c r="F5176" s="11" t="s">
        <v>3785</v>
      </c>
      <c r="G5176" s="11" t="s">
        <v>65</v>
      </c>
      <c r="H5176" s="6" t="s">
        <v>6</v>
      </c>
      <c r="I5176" s="6" t="s">
        <v>1</v>
      </c>
      <c r="J5176" s="6" t="s">
        <v>7</v>
      </c>
      <c r="K5176" s="6" t="s">
        <v>5</v>
      </c>
      <c r="L5176" s="8">
        <v>45249.793692129628</v>
      </c>
      <c r="M5176" s="8">
        <v>45250.187662037039</v>
      </c>
      <c r="N5176" s="9">
        <v>9.4552777778590098</v>
      </c>
      <c r="O5176" s="10">
        <v>0</v>
      </c>
      <c r="P5176" s="10">
        <v>203</v>
      </c>
      <c r="Q5176" s="10">
        <v>0</v>
      </c>
      <c r="R5176" s="10">
        <v>0</v>
      </c>
      <c r="S5176" s="10">
        <v>0</v>
      </c>
      <c r="T5176" s="10">
        <v>15</v>
      </c>
      <c r="U5176" s="10">
        <v>0</v>
      </c>
      <c r="V5176" s="10">
        <v>0</v>
      </c>
      <c r="W5176" s="9">
        <v>0</v>
      </c>
      <c r="X5176" s="9">
        <v>391.07493045315402</v>
      </c>
      <c r="Y5176" s="9">
        <v>0</v>
      </c>
      <c r="Z5176" s="9">
        <v>0</v>
      </c>
      <c r="AA5176" s="9">
        <v>0</v>
      </c>
      <c r="AB5176" s="9">
        <v>54.511800354805899</v>
      </c>
      <c r="AC5176" s="9">
        <v>0</v>
      </c>
      <c r="AD5176" s="9">
        <v>0</v>
      </c>
      <c r="AE5176" s="9">
        <v>445.58673080796001</v>
      </c>
    </row>
    <row r="5177" spans="1:31" ht="30" x14ac:dyDescent="0.25">
      <c r="A5177" s="11">
        <v>3427709</v>
      </c>
      <c r="B5177" s="6">
        <v>1</v>
      </c>
      <c r="C5177" s="6" t="s">
        <v>34</v>
      </c>
      <c r="D5177" s="6" t="s">
        <v>55</v>
      </c>
      <c r="E5177" s="11" t="s">
        <v>60</v>
      </c>
      <c r="F5177" s="11" t="s">
        <v>3649</v>
      </c>
      <c r="G5177" s="11" t="s">
        <v>65</v>
      </c>
      <c r="H5177" s="6" t="s">
        <v>6</v>
      </c>
      <c r="I5177" s="6" t="s">
        <v>1</v>
      </c>
      <c r="J5177" s="6" t="s">
        <v>7</v>
      </c>
      <c r="K5177" s="6" t="s">
        <v>5</v>
      </c>
      <c r="L5177" s="8">
        <v>45249.815567129626</v>
      </c>
      <c r="M5177" s="8">
        <v>45250.056250000001</v>
      </c>
      <c r="N5177" s="9">
        <v>5.7763888890040107</v>
      </c>
      <c r="O5177" s="10">
        <v>0</v>
      </c>
      <c r="P5177" s="10">
        <v>178</v>
      </c>
      <c r="Q5177" s="10">
        <v>0</v>
      </c>
      <c r="R5177" s="10">
        <v>0</v>
      </c>
      <c r="S5177" s="10">
        <v>0</v>
      </c>
      <c r="T5177" s="10">
        <v>30</v>
      </c>
      <c r="U5177" s="10">
        <v>0</v>
      </c>
      <c r="V5177" s="10">
        <v>0</v>
      </c>
      <c r="W5177" s="9">
        <v>0</v>
      </c>
      <c r="X5177" s="9">
        <v>192.91095739862399</v>
      </c>
      <c r="Y5177" s="9">
        <v>0</v>
      </c>
      <c r="Z5177" s="9">
        <v>0</v>
      </c>
      <c r="AA5177" s="9">
        <v>0</v>
      </c>
      <c r="AB5177" s="9">
        <v>94.926692739842196</v>
      </c>
      <c r="AC5177" s="9">
        <v>0</v>
      </c>
      <c r="AD5177" s="9">
        <v>0</v>
      </c>
      <c r="AE5177" s="9">
        <v>287.83765013846602</v>
      </c>
    </row>
    <row r="5178" spans="1:31" ht="30" x14ac:dyDescent="0.25">
      <c r="A5178" s="11">
        <v>3427713</v>
      </c>
      <c r="B5178" s="6">
        <v>1</v>
      </c>
      <c r="C5178" s="6" t="s">
        <v>34</v>
      </c>
      <c r="D5178" s="6" t="s">
        <v>54</v>
      </c>
      <c r="E5178" s="11" t="s">
        <v>60</v>
      </c>
      <c r="F5178" s="11" t="s">
        <v>3786</v>
      </c>
      <c r="G5178" s="11" t="s">
        <v>62</v>
      </c>
      <c r="H5178" s="6" t="s">
        <v>6</v>
      </c>
      <c r="I5178" s="6" t="s">
        <v>1</v>
      </c>
      <c r="J5178" s="6" t="s">
        <v>8</v>
      </c>
      <c r="K5178" s="6" t="s">
        <v>5</v>
      </c>
      <c r="L5178" s="8">
        <v>45249.534351851849</v>
      </c>
      <c r="M5178" s="8">
        <v>45249.914583333331</v>
      </c>
      <c r="N5178" s="9">
        <v>9.125555555569008</v>
      </c>
      <c r="O5178" s="10">
        <v>0</v>
      </c>
      <c r="P5178" s="10">
        <v>4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9">
        <v>0</v>
      </c>
      <c r="X5178" s="9">
        <v>4.3591866624342304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4.3591866624342304</v>
      </c>
    </row>
    <row r="5179" spans="1:31" ht="30" x14ac:dyDescent="0.25">
      <c r="A5179" s="11">
        <v>3427714</v>
      </c>
      <c r="B5179" s="6">
        <v>1</v>
      </c>
      <c r="C5179" s="6" t="s">
        <v>34</v>
      </c>
      <c r="D5179" s="6" t="s">
        <v>53</v>
      </c>
      <c r="E5179" s="11" t="s">
        <v>60</v>
      </c>
      <c r="F5179" s="11" t="s">
        <v>3450</v>
      </c>
      <c r="G5179" s="11" t="s">
        <v>67</v>
      </c>
      <c r="H5179" s="6" t="s">
        <v>6</v>
      </c>
      <c r="I5179" s="6" t="s">
        <v>1</v>
      </c>
      <c r="J5179" s="6" t="s">
        <v>8</v>
      </c>
      <c r="K5179" s="6" t="s">
        <v>5</v>
      </c>
      <c r="L5179" s="8">
        <v>45249.817071759258</v>
      </c>
      <c r="M5179" s="8">
        <v>45250.051388888889</v>
      </c>
      <c r="N5179" s="9">
        <v>5.6236111111356877</v>
      </c>
      <c r="O5179" s="10">
        <v>0</v>
      </c>
      <c r="P5179" s="10">
        <v>151</v>
      </c>
      <c r="Q5179" s="10">
        <v>0</v>
      </c>
      <c r="R5179" s="10">
        <v>0</v>
      </c>
      <c r="S5179" s="10">
        <v>0</v>
      </c>
      <c r="T5179" s="10">
        <v>4</v>
      </c>
      <c r="U5179" s="10">
        <v>0</v>
      </c>
      <c r="V5179" s="10">
        <v>0</v>
      </c>
      <c r="W5179" s="9">
        <v>0</v>
      </c>
      <c r="X5179" s="9">
        <v>187.968484443829</v>
      </c>
      <c r="Y5179" s="9">
        <v>0</v>
      </c>
      <c r="Z5179" s="9">
        <v>0</v>
      </c>
      <c r="AA5179" s="9">
        <v>0</v>
      </c>
      <c r="AB5179" s="9">
        <v>8.4723212948681397</v>
      </c>
      <c r="AC5179" s="9">
        <v>0</v>
      </c>
      <c r="AD5179" s="9">
        <v>0</v>
      </c>
      <c r="AE5179" s="9">
        <v>196.44080573869701</v>
      </c>
    </row>
    <row r="5180" spans="1:31" ht="30" x14ac:dyDescent="0.25">
      <c r="A5180" s="11">
        <v>3427720</v>
      </c>
      <c r="B5180" s="6">
        <v>1</v>
      </c>
      <c r="C5180" s="6" t="s">
        <v>34</v>
      </c>
      <c r="D5180" s="6" t="s">
        <v>53</v>
      </c>
      <c r="E5180" s="11" t="s">
        <v>60</v>
      </c>
      <c r="F5180" s="11" t="s">
        <v>3655</v>
      </c>
      <c r="G5180" s="11" t="s">
        <v>67</v>
      </c>
      <c r="H5180" s="6" t="s">
        <v>6</v>
      </c>
      <c r="I5180" s="6" t="s">
        <v>1</v>
      </c>
      <c r="J5180" s="6" t="s">
        <v>8</v>
      </c>
      <c r="K5180" s="6" t="s">
        <v>5</v>
      </c>
      <c r="L5180" s="8">
        <v>45249.820972222224</v>
      </c>
      <c r="M5180" s="8">
        <v>45250.120138888888</v>
      </c>
      <c r="N5180" s="9">
        <v>7.1799999999348074</v>
      </c>
      <c r="O5180" s="10">
        <v>0</v>
      </c>
      <c r="P5180" s="10">
        <v>310</v>
      </c>
      <c r="Q5180" s="10">
        <v>0</v>
      </c>
      <c r="R5180" s="10">
        <v>0</v>
      </c>
      <c r="S5180" s="10">
        <v>0</v>
      </c>
      <c r="T5180" s="10">
        <v>30</v>
      </c>
      <c r="U5180" s="10">
        <v>0</v>
      </c>
      <c r="V5180" s="10">
        <v>0</v>
      </c>
      <c r="W5180" s="9">
        <v>0</v>
      </c>
      <c r="X5180" s="9">
        <v>364.06467309575498</v>
      </c>
      <c r="Y5180" s="9">
        <v>0</v>
      </c>
      <c r="Z5180" s="9">
        <v>0</v>
      </c>
      <c r="AA5180" s="9">
        <v>0</v>
      </c>
      <c r="AB5180" s="9">
        <v>68.574167234081202</v>
      </c>
      <c r="AC5180" s="9">
        <v>0</v>
      </c>
      <c r="AD5180" s="9">
        <v>0</v>
      </c>
      <c r="AE5180" s="9">
        <v>432.638840329836</v>
      </c>
    </row>
    <row r="5181" spans="1:31" ht="30" x14ac:dyDescent="0.25">
      <c r="A5181" s="11">
        <v>3427736</v>
      </c>
      <c r="B5181" s="6">
        <v>1</v>
      </c>
      <c r="C5181" s="6" t="s">
        <v>34</v>
      </c>
      <c r="D5181" s="6" t="s">
        <v>47</v>
      </c>
      <c r="E5181" s="11" t="s">
        <v>60</v>
      </c>
      <c r="F5181" s="11" t="s">
        <v>3787</v>
      </c>
      <c r="G5181" s="11" t="s">
        <v>87</v>
      </c>
      <c r="H5181" s="6" t="s">
        <v>6</v>
      </c>
      <c r="I5181" s="6" t="s">
        <v>1</v>
      </c>
      <c r="J5181" s="6" t="s">
        <v>8</v>
      </c>
      <c r="K5181" s="6" t="s">
        <v>5</v>
      </c>
      <c r="L5181" s="8">
        <v>45249.816840277781</v>
      </c>
      <c r="M5181" s="8">
        <v>45249.977083333331</v>
      </c>
      <c r="N5181" s="9">
        <v>3.845833333209157</v>
      </c>
      <c r="O5181" s="10">
        <v>0</v>
      </c>
      <c r="P5181" s="10">
        <v>2290</v>
      </c>
      <c r="Q5181" s="10">
        <v>0</v>
      </c>
      <c r="R5181" s="10">
        <v>0</v>
      </c>
      <c r="S5181" s="10">
        <v>0</v>
      </c>
      <c r="T5181" s="10">
        <v>155</v>
      </c>
      <c r="U5181" s="10">
        <v>0</v>
      </c>
      <c r="V5181" s="10">
        <v>0</v>
      </c>
      <c r="W5181" s="9">
        <v>0</v>
      </c>
      <c r="X5181" s="9">
        <v>1691.72861999977</v>
      </c>
      <c r="Y5181" s="9">
        <v>0</v>
      </c>
      <c r="Z5181" s="9">
        <v>0</v>
      </c>
      <c r="AA5181" s="9">
        <v>0</v>
      </c>
      <c r="AB5181" s="9">
        <v>336.49052982296803</v>
      </c>
      <c r="AC5181" s="9">
        <v>0</v>
      </c>
      <c r="AD5181" s="9">
        <v>0</v>
      </c>
      <c r="AE5181" s="9">
        <v>2028.2191498227301</v>
      </c>
    </row>
    <row r="5182" spans="1:31" ht="30" x14ac:dyDescent="0.25">
      <c r="A5182" s="11">
        <v>3427747</v>
      </c>
      <c r="B5182" s="6">
        <v>1</v>
      </c>
      <c r="C5182" s="6" t="s">
        <v>34</v>
      </c>
      <c r="D5182" s="6" t="s">
        <v>52</v>
      </c>
      <c r="E5182" s="11" t="s">
        <v>60</v>
      </c>
      <c r="F5182" s="11" t="s">
        <v>3788</v>
      </c>
      <c r="G5182" s="11" t="s">
        <v>65</v>
      </c>
      <c r="H5182" s="6" t="s">
        <v>6</v>
      </c>
      <c r="I5182" s="6" t="s">
        <v>1</v>
      </c>
      <c r="J5182" s="6" t="s">
        <v>7</v>
      </c>
      <c r="K5182" s="6" t="s">
        <v>5</v>
      </c>
      <c r="L5182" s="8">
        <v>45249.840567129628</v>
      </c>
      <c r="M5182" s="8">
        <v>45250.013888888891</v>
      </c>
      <c r="N5182" s="9">
        <v>4.1597222223063</v>
      </c>
      <c r="O5182" s="10">
        <v>0</v>
      </c>
      <c r="P5182" s="10">
        <v>228</v>
      </c>
      <c r="Q5182" s="10">
        <v>0</v>
      </c>
      <c r="R5182" s="10">
        <v>0</v>
      </c>
      <c r="S5182" s="10">
        <v>0</v>
      </c>
      <c r="T5182" s="10">
        <v>9</v>
      </c>
      <c r="U5182" s="10">
        <v>0</v>
      </c>
      <c r="V5182" s="10">
        <v>0</v>
      </c>
      <c r="W5182" s="9">
        <v>0</v>
      </c>
      <c r="X5182" s="9">
        <v>203.066580787378</v>
      </c>
      <c r="Y5182" s="9">
        <v>0</v>
      </c>
      <c r="Z5182" s="9">
        <v>0</v>
      </c>
      <c r="AA5182" s="9">
        <v>0</v>
      </c>
      <c r="AB5182" s="9">
        <v>5.58289180807237</v>
      </c>
      <c r="AC5182" s="9">
        <v>0</v>
      </c>
      <c r="AD5182" s="9">
        <v>0</v>
      </c>
      <c r="AE5182" s="9">
        <v>208.64947259545099</v>
      </c>
    </row>
    <row r="5183" spans="1:31" ht="30" x14ac:dyDescent="0.25">
      <c r="A5183" s="11">
        <v>3427752</v>
      </c>
      <c r="B5183" s="6">
        <v>1</v>
      </c>
      <c r="C5183" s="6" t="s">
        <v>34</v>
      </c>
      <c r="D5183" s="6" t="s">
        <v>51</v>
      </c>
      <c r="E5183" s="11" t="s">
        <v>60</v>
      </c>
      <c r="F5183" s="11" t="s">
        <v>3789</v>
      </c>
      <c r="G5183" s="11" t="s">
        <v>69</v>
      </c>
      <c r="H5183" s="6" t="s">
        <v>6</v>
      </c>
      <c r="I5183" s="6" t="s">
        <v>1</v>
      </c>
      <c r="J5183" s="6" t="s">
        <v>8</v>
      </c>
      <c r="K5183" s="6" t="s">
        <v>5</v>
      </c>
      <c r="L5183" s="8">
        <v>45249.843414351853</v>
      </c>
      <c r="M5183" s="8">
        <v>45250.041666666664</v>
      </c>
      <c r="N5183" s="9">
        <v>4.7580555554595776</v>
      </c>
      <c r="O5183" s="10">
        <v>0</v>
      </c>
      <c r="P5183" s="10">
        <v>90</v>
      </c>
      <c r="Q5183" s="10">
        <v>0</v>
      </c>
      <c r="R5183" s="10">
        <v>0</v>
      </c>
      <c r="S5183" s="10">
        <v>0</v>
      </c>
      <c r="T5183" s="10">
        <v>13</v>
      </c>
      <c r="U5183" s="10">
        <v>0</v>
      </c>
      <c r="V5183" s="10">
        <v>0</v>
      </c>
      <c r="W5183" s="9">
        <v>0</v>
      </c>
      <c r="X5183" s="9">
        <v>75.413084422244694</v>
      </c>
      <c r="Y5183" s="9">
        <v>0</v>
      </c>
      <c r="Z5183" s="9">
        <v>0</v>
      </c>
      <c r="AA5183" s="9">
        <v>0</v>
      </c>
      <c r="AB5183" s="9">
        <v>50.629722912706697</v>
      </c>
      <c r="AC5183" s="9">
        <v>0</v>
      </c>
      <c r="AD5183" s="9">
        <v>0</v>
      </c>
      <c r="AE5183" s="9">
        <v>126.04280733495099</v>
      </c>
    </row>
    <row r="5184" spans="1:31" ht="30" x14ac:dyDescent="0.25">
      <c r="A5184" s="11">
        <v>3427757</v>
      </c>
      <c r="B5184" s="6">
        <v>1</v>
      </c>
      <c r="C5184" s="6" t="s">
        <v>34</v>
      </c>
      <c r="D5184" s="6" t="s">
        <v>44</v>
      </c>
      <c r="E5184" s="11" t="s">
        <v>60</v>
      </c>
      <c r="F5184" s="11" t="s">
        <v>3498</v>
      </c>
      <c r="G5184" s="11" t="s">
        <v>75</v>
      </c>
      <c r="H5184" s="6" t="s">
        <v>6</v>
      </c>
      <c r="I5184" s="6" t="s">
        <v>1</v>
      </c>
      <c r="J5184" s="6" t="s">
        <v>8</v>
      </c>
      <c r="K5184" s="6" t="s">
        <v>5</v>
      </c>
      <c r="L5184" s="8">
        <v>45249.841909722221</v>
      </c>
      <c r="M5184" s="8">
        <v>45250.175000000003</v>
      </c>
      <c r="N5184" s="9">
        <v>7.9941666667582467</v>
      </c>
      <c r="O5184" s="10">
        <v>0</v>
      </c>
      <c r="P5184" s="10">
        <v>2</v>
      </c>
      <c r="Q5184" s="10">
        <v>0</v>
      </c>
      <c r="R5184" s="10">
        <v>0</v>
      </c>
      <c r="S5184" s="10">
        <v>0</v>
      </c>
      <c r="T5184" s="10">
        <v>35</v>
      </c>
      <c r="U5184" s="10">
        <v>0</v>
      </c>
      <c r="V5184" s="10">
        <v>0</v>
      </c>
      <c r="W5184" s="9">
        <v>0</v>
      </c>
      <c r="X5184" s="9">
        <v>1.51508932026243</v>
      </c>
      <c r="Y5184" s="9">
        <v>0</v>
      </c>
      <c r="Z5184" s="9">
        <v>0</v>
      </c>
      <c r="AA5184" s="9">
        <v>0</v>
      </c>
      <c r="AB5184" s="9">
        <v>520.83453491507203</v>
      </c>
      <c r="AC5184" s="9">
        <v>0</v>
      </c>
      <c r="AD5184" s="9">
        <v>0</v>
      </c>
      <c r="AE5184" s="9">
        <v>522.34962423533398</v>
      </c>
    </row>
    <row r="5185" spans="1:31" ht="30" x14ac:dyDescent="0.25">
      <c r="A5185" s="11">
        <v>3427766</v>
      </c>
      <c r="B5185" s="6">
        <v>1</v>
      </c>
      <c r="C5185" s="6" t="s">
        <v>34</v>
      </c>
      <c r="D5185" s="6" t="s">
        <v>38</v>
      </c>
      <c r="E5185" s="11" t="s">
        <v>60</v>
      </c>
      <c r="F5185" s="11" t="s">
        <v>3790</v>
      </c>
      <c r="G5185" s="11" t="s">
        <v>62</v>
      </c>
      <c r="H5185" s="6" t="s">
        <v>6</v>
      </c>
      <c r="I5185" s="6" t="s">
        <v>1</v>
      </c>
      <c r="J5185" s="6" t="s">
        <v>8</v>
      </c>
      <c r="K5185" s="6" t="s">
        <v>5</v>
      </c>
      <c r="L5185" s="8">
        <v>45249.7580787037</v>
      </c>
      <c r="M5185" s="8">
        <v>45250.086805555555</v>
      </c>
      <c r="N5185" s="9">
        <v>7.8894444445031695</v>
      </c>
      <c r="O5185" s="10">
        <v>0</v>
      </c>
      <c r="P5185" s="10">
        <v>21</v>
      </c>
      <c r="Q5185" s="10">
        <v>0</v>
      </c>
      <c r="R5185" s="10">
        <v>0</v>
      </c>
      <c r="S5185" s="10">
        <v>0</v>
      </c>
      <c r="T5185" s="10">
        <v>1</v>
      </c>
      <c r="U5185" s="10">
        <v>0</v>
      </c>
      <c r="V5185" s="10">
        <v>0</v>
      </c>
      <c r="W5185" s="9">
        <v>0</v>
      </c>
      <c r="X5185" s="9">
        <v>41.812031396612902</v>
      </c>
      <c r="Y5185" s="9">
        <v>0</v>
      </c>
      <c r="Z5185" s="9">
        <v>0</v>
      </c>
      <c r="AA5185" s="9">
        <v>0</v>
      </c>
      <c r="AB5185" s="9">
        <v>19.153949970746702</v>
      </c>
      <c r="AC5185" s="9">
        <v>0</v>
      </c>
      <c r="AD5185" s="9">
        <v>0</v>
      </c>
      <c r="AE5185" s="9">
        <v>60.965981367359603</v>
      </c>
    </row>
    <row r="5186" spans="1:31" ht="30" x14ac:dyDescent="0.25">
      <c r="A5186" s="11">
        <v>3427768</v>
      </c>
      <c r="B5186" s="6">
        <v>1</v>
      </c>
      <c r="C5186" s="6" t="s">
        <v>34</v>
      </c>
      <c r="D5186" s="6" t="s">
        <v>54</v>
      </c>
      <c r="E5186" s="11" t="s">
        <v>60</v>
      </c>
      <c r="F5186" s="11" t="s">
        <v>3791</v>
      </c>
      <c r="G5186" s="11" t="s">
        <v>62</v>
      </c>
      <c r="H5186" s="6" t="s">
        <v>6</v>
      </c>
      <c r="I5186" s="6" t="s">
        <v>1</v>
      </c>
      <c r="J5186" s="6" t="s">
        <v>8</v>
      </c>
      <c r="K5186" s="6" t="s">
        <v>5</v>
      </c>
      <c r="L5186" s="8">
        <v>45249.555821759262</v>
      </c>
      <c r="M5186" s="8">
        <v>45249.940972222219</v>
      </c>
      <c r="N5186" s="9">
        <v>9.2436111109564081</v>
      </c>
      <c r="O5186" s="10">
        <v>0</v>
      </c>
      <c r="P5186" s="10">
        <v>1</v>
      </c>
      <c r="Q5186" s="10">
        <v>0</v>
      </c>
      <c r="R5186" s="10">
        <v>0</v>
      </c>
      <c r="S5186" s="10">
        <v>0</v>
      </c>
      <c r="T5186" s="10">
        <v>1</v>
      </c>
      <c r="U5186" s="10">
        <v>0</v>
      </c>
      <c r="V5186" s="10">
        <v>0</v>
      </c>
      <c r="W5186" s="9">
        <v>0</v>
      </c>
      <c r="X5186" s="9">
        <v>3.9374071287705301</v>
      </c>
      <c r="Y5186" s="9">
        <v>0</v>
      </c>
      <c r="Z5186" s="9">
        <v>0</v>
      </c>
      <c r="AA5186" s="9">
        <v>0</v>
      </c>
      <c r="AB5186" s="9">
        <v>110.616610963981</v>
      </c>
      <c r="AC5186" s="9">
        <v>0</v>
      </c>
      <c r="AD5186" s="9">
        <v>0</v>
      </c>
      <c r="AE5186" s="9">
        <v>114.554018092752</v>
      </c>
    </row>
    <row r="5187" spans="1:31" ht="30" x14ac:dyDescent="0.25">
      <c r="A5187" s="11">
        <v>3427772</v>
      </c>
      <c r="B5187" s="6">
        <v>1</v>
      </c>
      <c r="C5187" s="6" t="s">
        <v>34</v>
      </c>
      <c r="D5187" s="6" t="s">
        <v>49</v>
      </c>
      <c r="E5187" s="11" t="s">
        <v>60</v>
      </c>
      <c r="F5187" s="11" t="s">
        <v>3670</v>
      </c>
      <c r="G5187" s="11" t="s">
        <v>67</v>
      </c>
      <c r="H5187" s="6" t="s">
        <v>6</v>
      </c>
      <c r="I5187" s="6" t="s">
        <v>1</v>
      </c>
      <c r="J5187" s="6" t="s">
        <v>8</v>
      </c>
      <c r="K5187" s="6" t="s">
        <v>5</v>
      </c>
      <c r="L5187" s="8">
        <v>45249.84888888889</v>
      </c>
      <c r="M5187" s="8">
        <v>45250.140972222223</v>
      </c>
      <c r="N5187" s="9">
        <v>7.0100000000093132</v>
      </c>
      <c r="O5187" s="10">
        <v>0</v>
      </c>
      <c r="P5187" s="10">
        <v>362</v>
      </c>
      <c r="Q5187" s="10">
        <v>0</v>
      </c>
      <c r="R5187" s="10">
        <v>0</v>
      </c>
      <c r="S5187" s="10">
        <v>0</v>
      </c>
      <c r="T5187" s="10">
        <v>31</v>
      </c>
      <c r="U5187" s="10">
        <v>0</v>
      </c>
      <c r="V5187" s="10">
        <v>0</v>
      </c>
      <c r="W5187" s="9">
        <v>0</v>
      </c>
      <c r="X5187" s="9">
        <v>389.35775777941001</v>
      </c>
      <c r="Y5187" s="9">
        <v>0</v>
      </c>
      <c r="Z5187" s="9">
        <v>0</v>
      </c>
      <c r="AA5187" s="9">
        <v>0</v>
      </c>
      <c r="AB5187" s="9">
        <v>36.0633694409048</v>
      </c>
      <c r="AC5187" s="9">
        <v>0</v>
      </c>
      <c r="AD5187" s="9">
        <v>0</v>
      </c>
      <c r="AE5187" s="9">
        <v>425.42112722031402</v>
      </c>
    </row>
    <row r="5188" spans="1:31" ht="30" x14ac:dyDescent="0.25">
      <c r="A5188" s="11">
        <v>3427775</v>
      </c>
      <c r="B5188" s="6">
        <v>1</v>
      </c>
      <c r="C5188" s="6" t="s">
        <v>34</v>
      </c>
      <c r="D5188" s="6" t="s">
        <v>54</v>
      </c>
      <c r="E5188" s="11" t="s">
        <v>60</v>
      </c>
      <c r="F5188" s="11" t="s">
        <v>3792</v>
      </c>
      <c r="G5188" s="11" t="s">
        <v>62</v>
      </c>
      <c r="H5188" s="6" t="s">
        <v>6</v>
      </c>
      <c r="I5188" s="6" t="s">
        <v>1</v>
      </c>
      <c r="J5188" s="6" t="s">
        <v>8</v>
      </c>
      <c r="K5188" s="6" t="s">
        <v>5</v>
      </c>
      <c r="L5188" s="8">
        <v>45249.716296296298</v>
      </c>
      <c r="M5188" s="8">
        <v>45249.976388888892</v>
      </c>
      <c r="N5188" s="9">
        <v>6.2422222222667187</v>
      </c>
      <c r="O5188" s="10">
        <v>0</v>
      </c>
      <c r="P5188" s="10">
        <v>32</v>
      </c>
      <c r="Q5188" s="10">
        <v>0</v>
      </c>
      <c r="R5188" s="10">
        <v>0</v>
      </c>
      <c r="S5188" s="10">
        <v>0</v>
      </c>
      <c r="T5188" s="10">
        <v>17</v>
      </c>
      <c r="U5188" s="10">
        <v>0</v>
      </c>
      <c r="V5188" s="10">
        <v>0</v>
      </c>
      <c r="W5188" s="9">
        <v>0</v>
      </c>
      <c r="X5188" s="9">
        <v>56.238632800114203</v>
      </c>
      <c r="Y5188" s="9">
        <v>0</v>
      </c>
      <c r="Z5188" s="9">
        <v>0</v>
      </c>
      <c r="AA5188" s="9">
        <v>0</v>
      </c>
      <c r="AB5188" s="9">
        <v>267.65846039929698</v>
      </c>
      <c r="AC5188" s="9">
        <v>0</v>
      </c>
      <c r="AD5188" s="9">
        <v>0</v>
      </c>
      <c r="AE5188" s="9">
        <v>323.89709319941102</v>
      </c>
    </row>
    <row r="5189" spans="1:31" ht="30" x14ac:dyDescent="0.25">
      <c r="A5189" s="11">
        <v>3427777</v>
      </c>
      <c r="B5189" s="6">
        <v>1</v>
      </c>
      <c r="C5189" s="6" t="s">
        <v>34</v>
      </c>
      <c r="D5189" s="6" t="s">
        <v>55</v>
      </c>
      <c r="E5189" s="11" t="s">
        <v>60</v>
      </c>
      <c r="F5189" s="11" t="s">
        <v>3643</v>
      </c>
      <c r="G5189" s="11" t="s">
        <v>87</v>
      </c>
      <c r="H5189" s="6" t="s">
        <v>6</v>
      </c>
      <c r="I5189" s="6" t="s">
        <v>1</v>
      </c>
      <c r="J5189" s="6" t="s">
        <v>8</v>
      </c>
      <c r="K5189" s="6" t="s">
        <v>5</v>
      </c>
      <c r="L5189" s="8">
        <v>45249.850127314814</v>
      </c>
      <c r="M5189" s="8">
        <v>45249.914583333331</v>
      </c>
      <c r="N5189" s="9">
        <v>1.5469444444170222</v>
      </c>
      <c r="O5189" s="10">
        <v>0</v>
      </c>
      <c r="P5189" s="10">
        <v>359</v>
      </c>
      <c r="Q5189" s="10">
        <v>0</v>
      </c>
      <c r="R5189" s="10">
        <v>0</v>
      </c>
      <c r="S5189" s="10">
        <v>0</v>
      </c>
      <c r="T5189" s="10">
        <v>67</v>
      </c>
      <c r="U5189" s="10">
        <v>0</v>
      </c>
      <c r="V5189" s="10">
        <v>1</v>
      </c>
      <c r="W5189" s="9">
        <v>0</v>
      </c>
      <c r="X5189" s="9">
        <v>136.05555920710299</v>
      </c>
      <c r="Y5189" s="9">
        <v>0</v>
      </c>
      <c r="Z5189" s="9">
        <v>0</v>
      </c>
      <c r="AA5189" s="9">
        <v>0</v>
      </c>
      <c r="AB5189" s="9">
        <v>84.965822729961104</v>
      </c>
      <c r="AC5189" s="9">
        <v>0</v>
      </c>
      <c r="AD5189" s="9">
        <v>5.43235560674231</v>
      </c>
      <c r="AE5189" s="9">
        <v>226.453737543806</v>
      </c>
    </row>
    <row r="5190" spans="1:31" ht="30" x14ac:dyDescent="0.25">
      <c r="A5190" s="11">
        <v>3427781</v>
      </c>
      <c r="B5190" s="6">
        <v>1</v>
      </c>
      <c r="C5190" s="6" t="s">
        <v>34</v>
      </c>
      <c r="D5190" s="6" t="s">
        <v>43</v>
      </c>
      <c r="E5190" s="11" t="s">
        <v>60</v>
      </c>
      <c r="F5190" s="11" t="s">
        <v>3793</v>
      </c>
      <c r="G5190" s="11" t="s">
        <v>225</v>
      </c>
      <c r="H5190" s="6" t="s">
        <v>6</v>
      </c>
      <c r="I5190" s="6" t="s">
        <v>1</v>
      </c>
      <c r="J5190" s="6" t="s">
        <v>8</v>
      </c>
      <c r="K5190" s="6" t="s">
        <v>5</v>
      </c>
      <c r="L5190" s="8">
        <v>45249.851180555554</v>
      </c>
      <c r="M5190" s="8">
        <v>45249.991666666669</v>
      </c>
      <c r="N5190" s="9">
        <v>3.371666666760575</v>
      </c>
      <c r="O5190" s="10">
        <v>0</v>
      </c>
      <c r="P5190" s="10">
        <v>6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9">
        <v>0</v>
      </c>
      <c r="X5190" s="9">
        <v>5.30283842743858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5.30283842743858</v>
      </c>
    </row>
    <row r="5191" spans="1:31" ht="30" x14ac:dyDescent="0.25">
      <c r="A5191" s="11">
        <v>3427787</v>
      </c>
      <c r="B5191" s="6">
        <v>1</v>
      </c>
      <c r="C5191" s="6" t="s">
        <v>34</v>
      </c>
      <c r="D5191" s="6" t="s">
        <v>43</v>
      </c>
      <c r="E5191" s="11" t="s">
        <v>60</v>
      </c>
      <c r="F5191" s="11" t="s">
        <v>3794</v>
      </c>
      <c r="G5191" s="11" t="s">
        <v>67</v>
      </c>
      <c r="H5191" s="6" t="s">
        <v>6</v>
      </c>
      <c r="I5191" s="6" t="s">
        <v>1</v>
      </c>
      <c r="J5191" s="6" t="s">
        <v>8</v>
      </c>
      <c r="K5191" s="6" t="s">
        <v>5</v>
      </c>
      <c r="L5191" s="8">
        <v>45249.85365740741</v>
      </c>
      <c r="M5191" s="8">
        <v>45250.05972222222</v>
      </c>
      <c r="N5191" s="9">
        <v>4.9455555554595776</v>
      </c>
      <c r="O5191" s="10">
        <v>0</v>
      </c>
      <c r="P5191" s="10">
        <v>265</v>
      </c>
      <c r="Q5191" s="10">
        <v>0</v>
      </c>
      <c r="R5191" s="10">
        <v>0</v>
      </c>
      <c r="S5191" s="10">
        <v>0</v>
      </c>
      <c r="T5191" s="10">
        <v>6</v>
      </c>
      <c r="U5191" s="10">
        <v>0</v>
      </c>
      <c r="V5191" s="10">
        <v>0</v>
      </c>
      <c r="W5191" s="9">
        <v>0</v>
      </c>
      <c r="X5191" s="9">
        <v>268.570255592661</v>
      </c>
      <c r="Y5191" s="9">
        <v>0</v>
      </c>
      <c r="Z5191" s="9">
        <v>0</v>
      </c>
      <c r="AA5191" s="9">
        <v>0</v>
      </c>
      <c r="AB5191" s="9">
        <v>19.6322212274683</v>
      </c>
      <c r="AC5191" s="9">
        <v>0</v>
      </c>
      <c r="AD5191" s="9">
        <v>0</v>
      </c>
      <c r="AE5191" s="9">
        <v>288.20247682012899</v>
      </c>
    </row>
    <row r="5192" spans="1:31" ht="30" x14ac:dyDescent="0.25">
      <c r="A5192" s="11">
        <v>3427791</v>
      </c>
      <c r="B5192" s="6">
        <v>1</v>
      </c>
      <c r="C5192" s="6" t="s">
        <v>34</v>
      </c>
      <c r="D5192" s="6" t="s">
        <v>36</v>
      </c>
      <c r="E5192" s="11" t="s">
        <v>63</v>
      </c>
      <c r="F5192" s="11" t="s">
        <v>3482</v>
      </c>
      <c r="G5192" s="11" t="s">
        <v>65</v>
      </c>
      <c r="H5192" s="6" t="s">
        <v>6</v>
      </c>
      <c r="I5192" s="6" t="s">
        <v>1</v>
      </c>
      <c r="J5192" s="6" t="s">
        <v>7</v>
      </c>
      <c r="K5192" s="6" t="s">
        <v>5</v>
      </c>
      <c r="L5192" s="8">
        <v>45249.854074074072</v>
      </c>
      <c r="M5192" s="8">
        <v>45250.234027777777</v>
      </c>
      <c r="N5192" s="9">
        <v>9.1188888889155351</v>
      </c>
      <c r="O5192" s="10">
        <v>0</v>
      </c>
      <c r="P5192" s="10">
        <v>296</v>
      </c>
      <c r="Q5192" s="10">
        <v>0</v>
      </c>
      <c r="R5192" s="10">
        <v>0</v>
      </c>
      <c r="S5192" s="10">
        <v>0</v>
      </c>
      <c r="T5192" s="10">
        <v>21</v>
      </c>
      <c r="U5192" s="10">
        <v>0</v>
      </c>
      <c r="V5192" s="10">
        <v>0</v>
      </c>
      <c r="W5192" s="9">
        <v>0</v>
      </c>
      <c r="X5192" s="9">
        <v>456.42811865094399</v>
      </c>
      <c r="Y5192" s="9">
        <v>0</v>
      </c>
      <c r="Z5192" s="9">
        <v>0</v>
      </c>
      <c r="AA5192" s="9">
        <v>0</v>
      </c>
      <c r="AB5192" s="9">
        <v>21.833634632491702</v>
      </c>
      <c r="AC5192" s="9">
        <v>0</v>
      </c>
      <c r="AD5192" s="9">
        <v>0</v>
      </c>
      <c r="AE5192" s="9">
        <v>478.26175328343601</v>
      </c>
    </row>
    <row r="5193" spans="1:31" ht="30" x14ac:dyDescent="0.25">
      <c r="A5193" s="11">
        <v>3427795</v>
      </c>
      <c r="B5193" s="6">
        <v>1</v>
      </c>
      <c r="C5193" s="6" t="s">
        <v>34</v>
      </c>
      <c r="D5193" s="6" t="s">
        <v>49</v>
      </c>
      <c r="E5193" s="11" t="s">
        <v>60</v>
      </c>
      <c r="F5193" s="11" t="s">
        <v>3675</v>
      </c>
      <c r="G5193" s="11" t="s">
        <v>67</v>
      </c>
      <c r="H5193" s="6" t="s">
        <v>6</v>
      </c>
      <c r="I5193" s="6" t="s">
        <v>1</v>
      </c>
      <c r="J5193" s="6" t="s">
        <v>8</v>
      </c>
      <c r="K5193" s="6" t="s">
        <v>5</v>
      </c>
      <c r="L5193" s="8">
        <v>45249.855173611111</v>
      </c>
      <c r="M5193" s="8">
        <v>45250.20208333333</v>
      </c>
      <c r="N5193" s="9">
        <v>8.3258333332487382</v>
      </c>
      <c r="O5193" s="10">
        <v>0</v>
      </c>
      <c r="P5193" s="10">
        <v>91</v>
      </c>
      <c r="Q5193" s="10">
        <v>0</v>
      </c>
      <c r="R5193" s="10">
        <v>0</v>
      </c>
      <c r="S5193" s="10">
        <v>0</v>
      </c>
      <c r="T5193" s="10">
        <v>6</v>
      </c>
      <c r="U5193" s="10">
        <v>0</v>
      </c>
      <c r="V5193" s="10">
        <v>0</v>
      </c>
      <c r="W5193" s="9">
        <v>0</v>
      </c>
      <c r="X5193" s="9">
        <v>116.381330550643</v>
      </c>
      <c r="Y5193" s="9">
        <v>0</v>
      </c>
      <c r="Z5193" s="9">
        <v>0</v>
      </c>
      <c r="AA5193" s="9">
        <v>0</v>
      </c>
      <c r="AB5193" s="9">
        <v>14.6448698872534</v>
      </c>
      <c r="AC5193" s="9">
        <v>0</v>
      </c>
      <c r="AD5193" s="9">
        <v>0</v>
      </c>
      <c r="AE5193" s="9">
        <v>131.02620043789699</v>
      </c>
    </row>
    <row r="5194" spans="1:31" ht="30" x14ac:dyDescent="0.25">
      <c r="A5194" s="11">
        <v>3427800</v>
      </c>
      <c r="B5194" s="6">
        <v>1</v>
      </c>
      <c r="C5194" s="6" t="s">
        <v>34</v>
      </c>
      <c r="D5194" s="6" t="s">
        <v>53</v>
      </c>
      <c r="E5194" s="11" t="s">
        <v>60</v>
      </c>
      <c r="F5194" s="11" t="s">
        <v>3795</v>
      </c>
      <c r="G5194" s="11" t="s">
        <v>69</v>
      </c>
      <c r="H5194" s="6" t="s">
        <v>6</v>
      </c>
      <c r="I5194" s="6" t="s">
        <v>1</v>
      </c>
      <c r="J5194" s="6" t="s">
        <v>8</v>
      </c>
      <c r="K5194" s="6" t="s">
        <v>5</v>
      </c>
      <c r="L5194" s="8">
        <v>45249.857060185182</v>
      </c>
      <c r="M5194" s="8">
        <v>45250.060416666667</v>
      </c>
      <c r="N5194" s="9">
        <v>4.8805555556318723</v>
      </c>
      <c r="O5194" s="10">
        <v>0</v>
      </c>
      <c r="P5194" s="10">
        <v>205</v>
      </c>
      <c r="Q5194" s="10">
        <v>0</v>
      </c>
      <c r="R5194" s="10">
        <v>0</v>
      </c>
      <c r="S5194" s="10">
        <v>0</v>
      </c>
      <c r="T5194" s="10">
        <v>38</v>
      </c>
      <c r="U5194" s="10">
        <v>0</v>
      </c>
      <c r="V5194" s="10">
        <v>0</v>
      </c>
      <c r="W5194" s="9">
        <v>0</v>
      </c>
      <c r="X5194" s="9">
        <v>169.155718066964</v>
      </c>
      <c r="Y5194" s="9">
        <v>0</v>
      </c>
      <c r="Z5194" s="9">
        <v>0</v>
      </c>
      <c r="AA5194" s="9">
        <v>0</v>
      </c>
      <c r="AB5194" s="9">
        <v>62.937748570167599</v>
      </c>
      <c r="AC5194" s="9">
        <v>0</v>
      </c>
      <c r="AD5194" s="9">
        <v>0</v>
      </c>
      <c r="AE5194" s="9">
        <v>232.093466637131</v>
      </c>
    </row>
    <row r="5195" spans="1:31" ht="30" x14ac:dyDescent="0.25">
      <c r="A5195" s="11">
        <v>3427813</v>
      </c>
      <c r="B5195" s="6">
        <v>1</v>
      </c>
      <c r="C5195" s="6" t="s">
        <v>34</v>
      </c>
      <c r="D5195" s="6" t="s">
        <v>39</v>
      </c>
      <c r="E5195" s="11" t="s">
        <v>60</v>
      </c>
      <c r="F5195" s="11" t="s">
        <v>3796</v>
      </c>
      <c r="G5195" s="11" t="s">
        <v>62</v>
      </c>
      <c r="H5195" s="6" t="s">
        <v>6</v>
      </c>
      <c r="I5195" s="6" t="s">
        <v>1</v>
      </c>
      <c r="J5195" s="6" t="s">
        <v>8</v>
      </c>
      <c r="K5195" s="6" t="s">
        <v>5</v>
      </c>
      <c r="L5195" s="8">
        <v>45249.733495370368</v>
      </c>
      <c r="M5195" s="8">
        <v>45250.054861111108</v>
      </c>
      <c r="N5195" s="9">
        <v>7.7127777777495794</v>
      </c>
      <c r="O5195" s="10">
        <v>0</v>
      </c>
      <c r="P5195" s="10">
        <v>303</v>
      </c>
      <c r="Q5195" s="10">
        <v>0</v>
      </c>
      <c r="R5195" s="10">
        <v>0</v>
      </c>
      <c r="S5195" s="10">
        <v>0</v>
      </c>
      <c r="T5195" s="10">
        <v>73</v>
      </c>
      <c r="U5195" s="10">
        <v>0</v>
      </c>
      <c r="V5195" s="10">
        <v>1</v>
      </c>
      <c r="W5195" s="9">
        <v>0</v>
      </c>
      <c r="X5195" s="9">
        <v>580.23495687541401</v>
      </c>
      <c r="Y5195" s="9">
        <v>0</v>
      </c>
      <c r="Z5195" s="9">
        <v>0</v>
      </c>
      <c r="AA5195" s="9">
        <v>0</v>
      </c>
      <c r="AB5195" s="9">
        <v>572.41657524611298</v>
      </c>
      <c r="AC5195" s="9">
        <v>0</v>
      </c>
      <c r="AD5195" s="9">
        <v>19.414738112680201</v>
      </c>
      <c r="AE5195" s="9">
        <v>1172.0662702342099</v>
      </c>
    </row>
    <row r="5196" spans="1:31" ht="30" x14ac:dyDescent="0.25">
      <c r="A5196" s="11">
        <v>3427820</v>
      </c>
      <c r="B5196" s="6">
        <v>1</v>
      </c>
      <c r="C5196" s="6" t="s">
        <v>34</v>
      </c>
      <c r="D5196" s="6" t="s">
        <v>54</v>
      </c>
      <c r="E5196" s="11" t="s">
        <v>996</v>
      </c>
      <c r="F5196" s="11" t="s">
        <v>3797</v>
      </c>
      <c r="G5196" s="11" t="s">
        <v>998</v>
      </c>
      <c r="H5196" s="6" t="s">
        <v>6</v>
      </c>
      <c r="I5196" s="6" t="s">
        <v>1</v>
      </c>
      <c r="J5196" s="6" t="s">
        <v>8</v>
      </c>
      <c r="K5196" s="6" t="s">
        <v>5</v>
      </c>
      <c r="L5196" s="8">
        <v>45249.86314814815</v>
      </c>
      <c r="M5196" s="8">
        <v>45250.106249999997</v>
      </c>
      <c r="N5196" s="9">
        <v>5.8344444443355314</v>
      </c>
      <c r="O5196" s="10">
        <v>0</v>
      </c>
      <c r="P5196" s="10">
        <v>88</v>
      </c>
      <c r="Q5196" s="10">
        <v>0</v>
      </c>
      <c r="R5196" s="10">
        <v>0</v>
      </c>
      <c r="S5196" s="10">
        <v>0</v>
      </c>
      <c r="T5196" s="10">
        <v>3</v>
      </c>
      <c r="U5196" s="10">
        <v>0</v>
      </c>
      <c r="V5196" s="10">
        <v>0</v>
      </c>
      <c r="W5196" s="9">
        <v>0</v>
      </c>
      <c r="X5196" s="9">
        <v>114.240768065993</v>
      </c>
      <c r="Y5196" s="9">
        <v>0</v>
      </c>
      <c r="Z5196" s="9">
        <v>0</v>
      </c>
      <c r="AA5196" s="9">
        <v>0</v>
      </c>
      <c r="AB5196" s="9">
        <v>4.8403278811430397</v>
      </c>
      <c r="AC5196" s="9">
        <v>0</v>
      </c>
      <c r="AD5196" s="9">
        <v>0</v>
      </c>
      <c r="AE5196" s="9">
        <v>119.08109594713601</v>
      </c>
    </row>
    <row r="5197" spans="1:31" ht="30" x14ac:dyDescent="0.25">
      <c r="A5197" s="11">
        <v>3427828</v>
      </c>
      <c r="B5197" s="6">
        <v>1</v>
      </c>
      <c r="C5197" s="6" t="s">
        <v>34</v>
      </c>
      <c r="D5197" s="6" t="s">
        <v>49</v>
      </c>
      <c r="E5197" s="11" t="s">
        <v>60</v>
      </c>
      <c r="F5197" s="11" t="s">
        <v>3798</v>
      </c>
      <c r="G5197" s="11" t="s">
        <v>62</v>
      </c>
      <c r="H5197" s="6" t="s">
        <v>6</v>
      </c>
      <c r="I5197" s="6" t="s">
        <v>1</v>
      </c>
      <c r="J5197" s="6" t="s">
        <v>8</v>
      </c>
      <c r="K5197" s="6" t="s">
        <v>5</v>
      </c>
      <c r="L5197" s="8">
        <v>45249.713495370372</v>
      </c>
      <c r="M5197" s="8">
        <v>45250.095196759263</v>
      </c>
      <c r="N5197" s="9">
        <v>9.1608333333861083</v>
      </c>
      <c r="O5197" s="10">
        <v>0</v>
      </c>
      <c r="P5197" s="10">
        <v>1</v>
      </c>
      <c r="Q5197" s="10">
        <v>0</v>
      </c>
      <c r="R5197" s="10">
        <v>0</v>
      </c>
      <c r="S5197" s="10">
        <v>0</v>
      </c>
      <c r="T5197" s="10">
        <v>36</v>
      </c>
      <c r="U5197" s="10">
        <v>0</v>
      </c>
      <c r="V5197" s="10">
        <v>0</v>
      </c>
      <c r="W5197" s="9">
        <v>0</v>
      </c>
      <c r="X5197" s="9">
        <v>1.42830116638201</v>
      </c>
      <c r="Y5197" s="9">
        <v>0</v>
      </c>
      <c r="Z5197" s="9">
        <v>0</v>
      </c>
      <c r="AA5197" s="9">
        <v>0</v>
      </c>
      <c r="AB5197" s="9">
        <v>134.655868273555</v>
      </c>
      <c r="AC5197" s="9">
        <v>0</v>
      </c>
      <c r="AD5197" s="9">
        <v>0</v>
      </c>
      <c r="AE5197" s="9">
        <v>136.084169439937</v>
      </c>
    </row>
    <row r="5198" spans="1:31" ht="30" x14ac:dyDescent="0.25">
      <c r="A5198" s="11">
        <v>3427830</v>
      </c>
      <c r="B5198" s="6">
        <v>1</v>
      </c>
      <c r="C5198" s="6" t="s">
        <v>34</v>
      </c>
      <c r="D5198" s="6" t="s">
        <v>49</v>
      </c>
      <c r="E5198" s="11" t="s">
        <v>60</v>
      </c>
      <c r="F5198" s="11" t="s">
        <v>3661</v>
      </c>
      <c r="G5198" s="11" t="s">
        <v>67</v>
      </c>
      <c r="H5198" s="6" t="s">
        <v>6</v>
      </c>
      <c r="I5198" s="6" t="s">
        <v>1</v>
      </c>
      <c r="J5198" s="6" t="s">
        <v>8</v>
      </c>
      <c r="K5198" s="6" t="s">
        <v>5</v>
      </c>
      <c r="L5198" s="8">
        <v>45249.865358796298</v>
      </c>
      <c r="M5198" s="8">
        <v>45250.195833333331</v>
      </c>
      <c r="N5198" s="9">
        <v>7.9313888887991197</v>
      </c>
      <c r="O5198" s="10">
        <v>0</v>
      </c>
      <c r="P5198" s="10">
        <v>175</v>
      </c>
      <c r="Q5198" s="10">
        <v>0</v>
      </c>
      <c r="R5198" s="10">
        <v>0</v>
      </c>
      <c r="S5198" s="10">
        <v>0</v>
      </c>
      <c r="T5198" s="10">
        <v>33</v>
      </c>
      <c r="U5198" s="10">
        <v>0</v>
      </c>
      <c r="V5198" s="10">
        <v>0</v>
      </c>
      <c r="W5198" s="9">
        <v>0</v>
      </c>
      <c r="X5198" s="9">
        <v>262.182526075797</v>
      </c>
      <c r="Y5198" s="9">
        <v>0</v>
      </c>
      <c r="Z5198" s="9">
        <v>0</v>
      </c>
      <c r="AA5198" s="9">
        <v>0</v>
      </c>
      <c r="AB5198" s="9">
        <v>79.073352137173202</v>
      </c>
      <c r="AC5198" s="9">
        <v>0</v>
      </c>
      <c r="AD5198" s="9">
        <v>0</v>
      </c>
      <c r="AE5198" s="9">
        <v>341.25587821297</v>
      </c>
    </row>
    <row r="5199" spans="1:31" ht="30" x14ac:dyDescent="0.25">
      <c r="A5199" s="11">
        <v>3427833</v>
      </c>
      <c r="B5199" s="6">
        <v>1</v>
      </c>
      <c r="C5199" s="6" t="s">
        <v>34</v>
      </c>
      <c r="D5199" s="6" t="s">
        <v>43</v>
      </c>
      <c r="E5199" s="11" t="s">
        <v>60</v>
      </c>
      <c r="F5199" s="11" t="s">
        <v>3462</v>
      </c>
      <c r="G5199" s="11" t="s">
        <v>67</v>
      </c>
      <c r="H5199" s="6" t="s">
        <v>6</v>
      </c>
      <c r="I5199" s="6" t="s">
        <v>1</v>
      </c>
      <c r="J5199" s="6" t="s">
        <v>8</v>
      </c>
      <c r="K5199" s="6" t="s">
        <v>5</v>
      </c>
      <c r="L5199" s="8">
        <v>45249.866527777776</v>
      </c>
      <c r="M5199" s="8">
        <v>45250.013194444444</v>
      </c>
      <c r="N5199" s="9">
        <v>3.5200000000186265</v>
      </c>
      <c r="O5199" s="10">
        <v>0</v>
      </c>
      <c r="P5199" s="10">
        <v>254</v>
      </c>
      <c r="Q5199" s="10">
        <v>0</v>
      </c>
      <c r="R5199" s="10">
        <v>0</v>
      </c>
      <c r="S5199" s="10">
        <v>0</v>
      </c>
      <c r="T5199" s="10">
        <v>16</v>
      </c>
      <c r="U5199" s="10">
        <v>0</v>
      </c>
      <c r="V5199" s="10">
        <v>0</v>
      </c>
      <c r="W5199" s="9">
        <v>0</v>
      </c>
      <c r="X5199" s="9">
        <v>155.61274398684401</v>
      </c>
      <c r="Y5199" s="9">
        <v>0</v>
      </c>
      <c r="Z5199" s="9">
        <v>0</v>
      </c>
      <c r="AA5199" s="9">
        <v>0</v>
      </c>
      <c r="AB5199" s="9">
        <v>13.736256259418001</v>
      </c>
      <c r="AC5199" s="9">
        <v>0</v>
      </c>
      <c r="AD5199" s="9">
        <v>0</v>
      </c>
      <c r="AE5199" s="9">
        <v>169.34900024626199</v>
      </c>
    </row>
    <row r="5200" spans="1:31" ht="30" x14ac:dyDescent="0.25">
      <c r="A5200" s="11">
        <v>3427837</v>
      </c>
      <c r="B5200" s="6">
        <v>1</v>
      </c>
      <c r="C5200" s="6" t="s">
        <v>34</v>
      </c>
      <c r="D5200" s="6" t="s">
        <v>53</v>
      </c>
      <c r="E5200" s="11" t="s">
        <v>60</v>
      </c>
      <c r="F5200" s="11" t="s">
        <v>3536</v>
      </c>
      <c r="G5200" s="11" t="s">
        <v>75</v>
      </c>
      <c r="H5200" s="6" t="s">
        <v>6</v>
      </c>
      <c r="I5200" s="6" t="s">
        <v>1</v>
      </c>
      <c r="J5200" s="6" t="s">
        <v>8</v>
      </c>
      <c r="K5200" s="6" t="s">
        <v>5</v>
      </c>
      <c r="L5200" s="8">
        <v>45249.869571759256</v>
      </c>
      <c r="M5200" s="8">
        <v>45250.182638888888</v>
      </c>
      <c r="N5200" s="9">
        <v>7.5136111111496575</v>
      </c>
      <c r="O5200" s="10">
        <v>0</v>
      </c>
      <c r="P5200" s="10">
        <v>329</v>
      </c>
      <c r="Q5200" s="10">
        <v>0</v>
      </c>
      <c r="R5200" s="10">
        <v>0</v>
      </c>
      <c r="S5200" s="10">
        <v>0</v>
      </c>
      <c r="T5200" s="10">
        <v>10</v>
      </c>
      <c r="U5200" s="10">
        <v>0</v>
      </c>
      <c r="V5200" s="10">
        <v>0</v>
      </c>
      <c r="W5200" s="9">
        <v>0</v>
      </c>
      <c r="X5200" s="9">
        <v>422.86987136382101</v>
      </c>
      <c r="Y5200" s="9">
        <v>0</v>
      </c>
      <c r="Z5200" s="9">
        <v>0</v>
      </c>
      <c r="AA5200" s="9">
        <v>0</v>
      </c>
      <c r="AB5200" s="9">
        <v>12.4453885859353</v>
      </c>
      <c r="AC5200" s="9">
        <v>0</v>
      </c>
      <c r="AD5200" s="9">
        <v>0</v>
      </c>
      <c r="AE5200" s="9">
        <v>435.31525994975601</v>
      </c>
    </row>
    <row r="5201" spans="1:31" ht="30" x14ac:dyDescent="0.25">
      <c r="A5201" s="11">
        <v>3427839</v>
      </c>
      <c r="B5201" s="6">
        <v>1</v>
      </c>
      <c r="C5201" s="6" t="s">
        <v>34</v>
      </c>
      <c r="D5201" s="6" t="s">
        <v>43</v>
      </c>
      <c r="E5201" s="11" t="s">
        <v>60</v>
      </c>
      <c r="F5201" s="11" t="s">
        <v>3652</v>
      </c>
      <c r="G5201" s="11" t="s">
        <v>67</v>
      </c>
      <c r="H5201" s="6" t="s">
        <v>6</v>
      </c>
      <c r="I5201" s="6" t="s">
        <v>1</v>
      </c>
      <c r="J5201" s="6" t="s">
        <v>8</v>
      </c>
      <c r="K5201" s="6" t="s">
        <v>5</v>
      </c>
      <c r="L5201" s="8">
        <v>45249.871539351851</v>
      </c>
      <c r="M5201" s="8">
        <v>45250.071527777778</v>
      </c>
      <c r="N5201" s="9">
        <v>4.7997222222620621</v>
      </c>
      <c r="O5201" s="10">
        <v>0</v>
      </c>
      <c r="P5201" s="10">
        <v>14</v>
      </c>
      <c r="Q5201" s="10">
        <v>0</v>
      </c>
      <c r="R5201" s="10">
        <v>0</v>
      </c>
      <c r="S5201" s="10">
        <v>0</v>
      </c>
      <c r="T5201" s="10">
        <v>44</v>
      </c>
      <c r="U5201" s="10">
        <v>0</v>
      </c>
      <c r="V5201" s="10">
        <v>0</v>
      </c>
      <c r="W5201" s="9">
        <v>0</v>
      </c>
      <c r="X5201" s="9">
        <v>12.6542035516136</v>
      </c>
      <c r="Y5201" s="9">
        <v>0</v>
      </c>
      <c r="Z5201" s="9">
        <v>0</v>
      </c>
      <c r="AA5201" s="9">
        <v>0</v>
      </c>
      <c r="AB5201" s="9">
        <v>249.748412661125</v>
      </c>
      <c r="AC5201" s="9">
        <v>0</v>
      </c>
      <c r="AD5201" s="9">
        <v>0</v>
      </c>
      <c r="AE5201" s="9">
        <v>262.40261621273902</v>
      </c>
    </row>
    <row r="5202" spans="1:31" ht="30" x14ac:dyDescent="0.25">
      <c r="A5202" s="11">
        <v>3427850</v>
      </c>
      <c r="B5202" s="6">
        <v>1</v>
      </c>
      <c r="C5202" s="6" t="s">
        <v>34</v>
      </c>
      <c r="D5202" s="6" t="s">
        <v>37</v>
      </c>
      <c r="E5202" s="11" t="s">
        <v>60</v>
      </c>
      <c r="F5202" s="11" t="s">
        <v>3799</v>
      </c>
      <c r="G5202" s="11" t="s">
        <v>62</v>
      </c>
      <c r="H5202" s="6" t="s">
        <v>6</v>
      </c>
      <c r="I5202" s="6" t="s">
        <v>1</v>
      </c>
      <c r="J5202" s="6" t="s">
        <v>8</v>
      </c>
      <c r="K5202" s="6" t="s">
        <v>5</v>
      </c>
      <c r="L5202" s="8">
        <v>45249.788078703707</v>
      </c>
      <c r="M5202" s="8">
        <v>45250.106249999997</v>
      </c>
      <c r="N5202" s="9">
        <v>7.6361111109727062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2</v>
      </c>
      <c r="U5202" s="10">
        <v>0</v>
      </c>
      <c r="V5202" s="10">
        <v>1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28.971190533415101</v>
      </c>
      <c r="AC5202" s="9">
        <v>0</v>
      </c>
      <c r="AD5202" s="9">
        <v>15.4383349216646</v>
      </c>
      <c r="AE5202" s="9">
        <v>44.409525455079802</v>
      </c>
    </row>
    <row r="5203" spans="1:31" ht="30" x14ac:dyDescent="0.25">
      <c r="A5203" s="11">
        <v>3427854</v>
      </c>
      <c r="B5203" s="6">
        <v>1</v>
      </c>
      <c r="C5203" s="6" t="s">
        <v>34</v>
      </c>
      <c r="D5203" s="6" t="s">
        <v>46</v>
      </c>
      <c r="E5203" s="11" t="s">
        <v>60</v>
      </c>
      <c r="F5203" s="11" t="s">
        <v>3800</v>
      </c>
      <c r="G5203" s="11" t="s">
        <v>67</v>
      </c>
      <c r="H5203" s="6" t="s">
        <v>6</v>
      </c>
      <c r="I5203" s="6" t="s">
        <v>1</v>
      </c>
      <c r="J5203" s="6" t="s">
        <v>8</v>
      </c>
      <c r="K5203" s="6" t="s">
        <v>5</v>
      </c>
      <c r="L5203" s="8">
        <v>45249.872997685183</v>
      </c>
      <c r="M5203" s="8">
        <v>45250.046527777777</v>
      </c>
      <c r="N5203" s="9">
        <v>4.1647222222527489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14</v>
      </c>
      <c r="U5203" s="10">
        <v>0</v>
      </c>
      <c r="V5203" s="10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31.424502225338401</v>
      </c>
      <c r="AC5203" s="9">
        <v>0</v>
      </c>
      <c r="AD5203" s="9">
        <v>0</v>
      </c>
      <c r="AE5203" s="9">
        <v>31.424502225338401</v>
      </c>
    </row>
    <row r="5204" spans="1:31" ht="30" x14ac:dyDescent="0.25">
      <c r="A5204" s="11">
        <v>3427855</v>
      </c>
      <c r="B5204" s="6">
        <v>1</v>
      </c>
      <c r="C5204" s="6" t="s">
        <v>34</v>
      </c>
      <c r="D5204" s="6" t="s">
        <v>49</v>
      </c>
      <c r="E5204" s="11" t="s">
        <v>60</v>
      </c>
      <c r="F5204" s="11" t="s">
        <v>2636</v>
      </c>
      <c r="G5204" s="11" t="s">
        <v>75</v>
      </c>
      <c r="H5204" s="6" t="s">
        <v>6</v>
      </c>
      <c r="I5204" s="6" t="s">
        <v>1</v>
      </c>
      <c r="J5204" s="6" t="s">
        <v>8</v>
      </c>
      <c r="K5204" s="6" t="s">
        <v>5</v>
      </c>
      <c r="L5204" s="8">
        <v>45249.877164351848</v>
      </c>
      <c r="M5204" s="8">
        <v>45250.036111111112</v>
      </c>
      <c r="N5204" s="9">
        <v>3.8147222223342396</v>
      </c>
      <c r="O5204" s="10">
        <v>0</v>
      </c>
      <c r="P5204" s="10">
        <v>28</v>
      </c>
      <c r="Q5204" s="10">
        <v>0</v>
      </c>
      <c r="R5204" s="10">
        <v>0</v>
      </c>
      <c r="S5204" s="10">
        <v>0</v>
      </c>
      <c r="T5204" s="10">
        <v>17</v>
      </c>
      <c r="U5204" s="10">
        <v>0</v>
      </c>
      <c r="V5204" s="10">
        <v>0</v>
      </c>
      <c r="W5204" s="9">
        <v>0</v>
      </c>
      <c r="X5204" s="9">
        <v>26.1641752609404</v>
      </c>
      <c r="Y5204" s="9">
        <v>0</v>
      </c>
      <c r="Z5204" s="9">
        <v>0</v>
      </c>
      <c r="AA5204" s="9">
        <v>0</v>
      </c>
      <c r="AB5204" s="9">
        <v>89.195591157723996</v>
      </c>
      <c r="AC5204" s="9">
        <v>0</v>
      </c>
      <c r="AD5204" s="9">
        <v>0</v>
      </c>
      <c r="AE5204" s="9">
        <v>115.35976641866399</v>
      </c>
    </row>
    <row r="5205" spans="1:31" ht="30" x14ac:dyDescent="0.25">
      <c r="A5205" s="11">
        <v>3427868</v>
      </c>
      <c r="B5205" s="6">
        <v>1</v>
      </c>
      <c r="C5205" s="6" t="s">
        <v>34</v>
      </c>
      <c r="D5205" s="6" t="s">
        <v>54</v>
      </c>
      <c r="E5205" s="11" t="s">
        <v>60</v>
      </c>
      <c r="F5205" s="11" t="s">
        <v>3801</v>
      </c>
      <c r="G5205" s="11" t="s">
        <v>62</v>
      </c>
      <c r="H5205" s="6" t="s">
        <v>6</v>
      </c>
      <c r="I5205" s="6" t="s">
        <v>1</v>
      </c>
      <c r="J5205" s="6" t="s">
        <v>8</v>
      </c>
      <c r="K5205" s="6" t="s">
        <v>5</v>
      </c>
      <c r="L5205" s="8">
        <v>45249.881550925929</v>
      </c>
      <c r="M5205" s="8">
        <v>45250.231944444444</v>
      </c>
      <c r="N5205" s="9">
        <v>8.409444444347173</v>
      </c>
      <c r="O5205" s="10">
        <v>0</v>
      </c>
      <c r="P5205" s="10">
        <v>122</v>
      </c>
      <c r="Q5205" s="10">
        <v>0</v>
      </c>
      <c r="R5205" s="10">
        <v>0</v>
      </c>
      <c r="S5205" s="10">
        <v>0</v>
      </c>
      <c r="T5205" s="10">
        <v>27</v>
      </c>
      <c r="U5205" s="10">
        <v>0</v>
      </c>
      <c r="V5205" s="10">
        <v>0</v>
      </c>
      <c r="W5205" s="9">
        <v>0</v>
      </c>
      <c r="X5205" s="9">
        <v>209.060748405596</v>
      </c>
      <c r="Y5205" s="9">
        <v>0</v>
      </c>
      <c r="Z5205" s="9">
        <v>0</v>
      </c>
      <c r="AA5205" s="9">
        <v>0</v>
      </c>
      <c r="AB5205" s="9">
        <v>879.19461680556299</v>
      </c>
      <c r="AC5205" s="9">
        <v>0</v>
      </c>
      <c r="AD5205" s="9">
        <v>0</v>
      </c>
      <c r="AE5205" s="9">
        <v>1088.2553652111601</v>
      </c>
    </row>
    <row r="5206" spans="1:31" ht="30" x14ac:dyDescent="0.25">
      <c r="A5206" s="11">
        <v>3427879</v>
      </c>
      <c r="B5206" s="6">
        <v>1</v>
      </c>
      <c r="C5206" s="6" t="s">
        <v>34</v>
      </c>
      <c r="D5206" s="6" t="s">
        <v>38</v>
      </c>
      <c r="E5206" s="11" t="s">
        <v>60</v>
      </c>
      <c r="F5206" s="11" t="s">
        <v>2313</v>
      </c>
      <c r="G5206" s="11" t="s">
        <v>62</v>
      </c>
      <c r="H5206" s="6" t="s">
        <v>6</v>
      </c>
      <c r="I5206" s="6" t="s">
        <v>1</v>
      </c>
      <c r="J5206" s="6" t="s">
        <v>8</v>
      </c>
      <c r="K5206" s="6" t="s">
        <v>5</v>
      </c>
      <c r="L5206" s="8">
        <v>45249.563078703701</v>
      </c>
      <c r="M5206" s="8">
        <v>45249.963888888888</v>
      </c>
      <c r="N5206" s="9">
        <v>9.6194444444845431</v>
      </c>
      <c r="O5206" s="10">
        <v>0</v>
      </c>
      <c r="P5206" s="10">
        <v>1</v>
      </c>
      <c r="Q5206" s="10">
        <v>0</v>
      </c>
      <c r="R5206" s="10">
        <v>0</v>
      </c>
      <c r="S5206" s="10">
        <v>0</v>
      </c>
      <c r="T5206" s="10">
        <v>9</v>
      </c>
      <c r="U5206" s="10">
        <v>0</v>
      </c>
      <c r="V5206" s="10">
        <v>0</v>
      </c>
      <c r="W5206" s="9">
        <v>0</v>
      </c>
      <c r="X5206" s="9">
        <v>2.37318065634908</v>
      </c>
      <c r="Y5206" s="9">
        <v>0</v>
      </c>
      <c r="Z5206" s="9">
        <v>0</v>
      </c>
      <c r="AA5206" s="9">
        <v>0</v>
      </c>
      <c r="AB5206" s="9">
        <v>243.73594244139201</v>
      </c>
      <c r="AC5206" s="9">
        <v>0</v>
      </c>
      <c r="AD5206" s="9">
        <v>0</v>
      </c>
      <c r="AE5206" s="9">
        <v>246.10912309774099</v>
      </c>
    </row>
    <row r="5207" spans="1:31" ht="30" x14ac:dyDescent="0.25">
      <c r="A5207" s="11">
        <v>3427892</v>
      </c>
      <c r="B5207" s="6">
        <v>1</v>
      </c>
      <c r="C5207" s="6" t="s">
        <v>34</v>
      </c>
      <c r="D5207" s="6" t="s">
        <v>53</v>
      </c>
      <c r="E5207" s="11" t="s">
        <v>60</v>
      </c>
      <c r="F5207" s="11" t="s">
        <v>3712</v>
      </c>
      <c r="G5207" s="11" t="s">
        <v>67</v>
      </c>
      <c r="H5207" s="6" t="s">
        <v>6</v>
      </c>
      <c r="I5207" s="6" t="s">
        <v>1</v>
      </c>
      <c r="J5207" s="6" t="s">
        <v>8</v>
      </c>
      <c r="K5207" s="6" t="s">
        <v>5</v>
      </c>
      <c r="L5207" s="8">
        <v>45249.888726851852</v>
      </c>
      <c r="M5207" s="8">
        <v>45250.097222222219</v>
      </c>
      <c r="N5207" s="9">
        <v>5.003888888808433</v>
      </c>
      <c r="O5207" s="10">
        <v>0</v>
      </c>
      <c r="P5207" s="10">
        <v>178</v>
      </c>
      <c r="Q5207" s="10">
        <v>0</v>
      </c>
      <c r="R5207" s="10">
        <v>0</v>
      </c>
      <c r="S5207" s="10">
        <v>0</v>
      </c>
      <c r="T5207" s="10">
        <v>5</v>
      </c>
      <c r="U5207" s="10">
        <v>0</v>
      </c>
      <c r="V5207" s="10">
        <v>0</v>
      </c>
      <c r="W5207" s="9">
        <v>0</v>
      </c>
      <c r="X5207" s="9">
        <v>199.95106461864199</v>
      </c>
      <c r="Y5207" s="9">
        <v>0</v>
      </c>
      <c r="Z5207" s="9">
        <v>0</v>
      </c>
      <c r="AA5207" s="9">
        <v>0</v>
      </c>
      <c r="AB5207" s="9">
        <v>3.4665743992409102</v>
      </c>
      <c r="AC5207" s="9">
        <v>0</v>
      </c>
      <c r="AD5207" s="9">
        <v>0</v>
      </c>
      <c r="AE5207" s="9">
        <v>203.417639017883</v>
      </c>
    </row>
    <row r="5208" spans="1:31" ht="30" x14ac:dyDescent="0.25">
      <c r="A5208" s="11">
        <v>3427896</v>
      </c>
      <c r="B5208" s="6">
        <v>1</v>
      </c>
      <c r="C5208" s="6" t="s">
        <v>34</v>
      </c>
      <c r="D5208" s="6" t="s">
        <v>53</v>
      </c>
      <c r="E5208" s="11" t="s">
        <v>89</v>
      </c>
      <c r="F5208" s="11" t="s">
        <v>3802</v>
      </c>
      <c r="G5208" s="11" t="s">
        <v>62</v>
      </c>
      <c r="H5208" s="6" t="s">
        <v>6</v>
      </c>
      <c r="I5208" s="6" t="s">
        <v>1</v>
      </c>
      <c r="J5208" s="6" t="s">
        <v>8</v>
      </c>
      <c r="K5208" s="6" t="s">
        <v>5</v>
      </c>
      <c r="L5208" s="8">
        <v>45249.891122685185</v>
      </c>
      <c r="M5208" s="8">
        <v>45250.058333333334</v>
      </c>
      <c r="N5208" s="9">
        <v>4.0130555555806495</v>
      </c>
      <c r="O5208" s="10">
        <v>0</v>
      </c>
      <c r="P5208" s="10">
        <v>1444</v>
      </c>
      <c r="Q5208" s="10">
        <v>0</v>
      </c>
      <c r="R5208" s="10">
        <v>0</v>
      </c>
      <c r="S5208" s="10">
        <v>0</v>
      </c>
      <c r="T5208" s="10">
        <v>101</v>
      </c>
      <c r="U5208" s="10">
        <v>0</v>
      </c>
      <c r="V5208" s="10">
        <v>0</v>
      </c>
      <c r="W5208" s="9">
        <v>0</v>
      </c>
      <c r="X5208" s="9">
        <v>955.10736166971299</v>
      </c>
      <c r="Y5208" s="9">
        <v>0</v>
      </c>
      <c r="Z5208" s="9">
        <v>0</v>
      </c>
      <c r="AA5208" s="9">
        <v>0</v>
      </c>
      <c r="AB5208" s="9">
        <v>144.510321585697</v>
      </c>
      <c r="AC5208" s="9">
        <v>0</v>
      </c>
      <c r="AD5208" s="9">
        <v>0</v>
      </c>
      <c r="AE5208" s="9">
        <v>1099.6176832554099</v>
      </c>
    </row>
    <row r="5209" spans="1:31" ht="30" x14ac:dyDescent="0.25">
      <c r="A5209" s="11">
        <v>3427897</v>
      </c>
      <c r="B5209" s="6">
        <v>1</v>
      </c>
      <c r="C5209" s="6" t="s">
        <v>34</v>
      </c>
      <c r="D5209" s="6" t="s">
        <v>55</v>
      </c>
      <c r="E5209" s="11" t="s">
        <v>60</v>
      </c>
      <c r="F5209" s="11" t="s">
        <v>1690</v>
      </c>
      <c r="G5209" s="11" t="s">
        <v>65</v>
      </c>
      <c r="H5209" s="6" t="s">
        <v>6</v>
      </c>
      <c r="I5209" s="6" t="s">
        <v>1</v>
      </c>
      <c r="J5209" s="6" t="s">
        <v>7</v>
      </c>
      <c r="K5209" s="6" t="s">
        <v>5</v>
      </c>
      <c r="L5209" s="8">
        <v>45249.891817129632</v>
      </c>
      <c r="M5209" s="8">
        <v>45250.126388888886</v>
      </c>
      <c r="N5209" s="9">
        <v>5.6297222221037373</v>
      </c>
      <c r="O5209" s="10">
        <v>0</v>
      </c>
      <c r="P5209" s="10">
        <v>93</v>
      </c>
      <c r="Q5209" s="10">
        <v>0</v>
      </c>
      <c r="R5209" s="10">
        <v>0</v>
      </c>
      <c r="S5209" s="10">
        <v>0</v>
      </c>
      <c r="T5209" s="10">
        <v>28</v>
      </c>
      <c r="U5209" s="10">
        <v>0</v>
      </c>
      <c r="V5209" s="10">
        <v>0</v>
      </c>
      <c r="W5209" s="9">
        <v>0</v>
      </c>
      <c r="X5209" s="9">
        <v>85.859158676928601</v>
      </c>
      <c r="Y5209" s="9">
        <v>0</v>
      </c>
      <c r="Z5209" s="9">
        <v>0</v>
      </c>
      <c r="AA5209" s="9">
        <v>0</v>
      </c>
      <c r="AB5209" s="9">
        <v>36.717463888622</v>
      </c>
      <c r="AC5209" s="9">
        <v>0</v>
      </c>
      <c r="AD5209" s="9">
        <v>0</v>
      </c>
      <c r="AE5209" s="9">
        <v>122.57662256555101</v>
      </c>
    </row>
    <row r="5210" spans="1:31" ht="30" x14ac:dyDescent="0.25">
      <c r="A5210" s="11">
        <v>3427903</v>
      </c>
      <c r="B5210" s="6">
        <v>1</v>
      </c>
      <c r="C5210" s="6" t="s">
        <v>34</v>
      </c>
      <c r="D5210" s="6" t="s">
        <v>40</v>
      </c>
      <c r="E5210" s="11" t="s">
        <v>60</v>
      </c>
      <c r="F5210" s="11" t="s">
        <v>3744</v>
      </c>
      <c r="G5210" s="11" t="s">
        <v>62</v>
      </c>
      <c r="H5210" s="6" t="s">
        <v>6</v>
      </c>
      <c r="I5210" s="6" t="s">
        <v>1</v>
      </c>
      <c r="J5210" s="6" t="s">
        <v>8</v>
      </c>
      <c r="K5210" s="6" t="s">
        <v>5</v>
      </c>
      <c r="L5210" s="8">
        <v>45249.893877314818</v>
      </c>
      <c r="M5210" s="8">
        <v>45250.29755787037</v>
      </c>
      <c r="N5210" s="9">
        <v>9.6883333332370967</v>
      </c>
      <c r="O5210" s="10">
        <v>0</v>
      </c>
      <c r="P5210" s="10">
        <v>65</v>
      </c>
      <c r="Q5210" s="10">
        <v>0</v>
      </c>
      <c r="R5210" s="10">
        <v>0</v>
      </c>
      <c r="S5210" s="10">
        <v>0</v>
      </c>
      <c r="T5210" s="10">
        <v>1</v>
      </c>
      <c r="U5210" s="10">
        <v>0</v>
      </c>
      <c r="V5210" s="10">
        <v>0</v>
      </c>
      <c r="W5210" s="9">
        <v>0</v>
      </c>
      <c r="X5210" s="9">
        <v>111.79259291600501</v>
      </c>
      <c r="Y5210" s="9">
        <v>0</v>
      </c>
      <c r="Z5210" s="9">
        <v>0</v>
      </c>
      <c r="AA5210" s="9">
        <v>0</v>
      </c>
      <c r="AB5210" s="9">
        <v>49.266488681933403</v>
      </c>
      <c r="AC5210" s="9">
        <v>0</v>
      </c>
      <c r="AD5210" s="9">
        <v>0</v>
      </c>
      <c r="AE5210" s="9">
        <v>161.05908159793799</v>
      </c>
    </row>
    <row r="5211" spans="1:31" ht="30" x14ac:dyDescent="0.25">
      <c r="A5211" s="11">
        <v>3427907</v>
      </c>
      <c r="B5211" s="6">
        <v>1</v>
      </c>
      <c r="C5211" s="6" t="s">
        <v>34</v>
      </c>
      <c r="D5211" s="6" t="s">
        <v>44</v>
      </c>
      <c r="E5211" s="11" t="s">
        <v>89</v>
      </c>
      <c r="F5211" s="11" t="s">
        <v>3725</v>
      </c>
      <c r="G5211" s="11" t="s">
        <v>67</v>
      </c>
      <c r="H5211" s="6" t="s">
        <v>6</v>
      </c>
      <c r="I5211" s="6" t="s">
        <v>1</v>
      </c>
      <c r="J5211" s="6" t="s">
        <v>8</v>
      </c>
      <c r="K5211" s="6" t="s">
        <v>5</v>
      </c>
      <c r="L5211" s="8">
        <v>45249.896111111113</v>
      </c>
      <c r="M5211" s="8">
        <v>45250.241666666669</v>
      </c>
      <c r="N5211" s="9">
        <v>8.2933333333348855</v>
      </c>
      <c r="O5211" s="10">
        <v>0</v>
      </c>
      <c r="P5211" s="10">
        <v>1145</v>
      </c>
      <c r="Q5211" s="10">
        <v>0</v>
      </c>
      <c r="R5211" s="10">
        <v>0</v>
      </c>
      <c r="S5211" s="10">
        <v>0</v>
      </c>
      <c r="T5211" s="10">
        <v>267</v>
      </c>
      <c r="U5211" s="10">
        <v>0</v>
      </c>
      <c r="V5211" s="10">
        <v>0</v>
      </c>
      <c r="W5211" s="9">
        <v>0</v>
      </c>
      <c r="X5211" s="9">
        <v>1536.39365871725</v>
      </c>
      <c r="Y5211" s="9">
        <v>0</v>
      </c>
      <c r="Z5211" s="9">
        <v>0</v>
      </c>
      <c r="AA5211" s="9">
        <v>0</v>
      </c>
      <c r="AB5211" s="9">
        <v>1398.6229606545901</v>
      </c>
      <c r="AC5211" s="9">
        <v>0</v>
      </c>
      <c r="AD5211" s="9">
        <v>0</v>
      </c>
      <c r="AE5211" s="9">
        <v>2935.0166193718301</v>
      </c>
    </row>
    <row r="5212" spans="1:31" ht="30" x14ac:dyDescent="0.25">
      <c r="A5212" s="11">
        <v>3427927</v>
      </c>
      <c r="B5212" s="6">
        <v>1</v>
      </c>
      <c r="C5212" s="6" t="s">
        <v>34</v>
      </c>
      <c r="D5212" s="6" t="s">
        <v>52</v>
      </c>
      <c r="E5212" s="11" t="s">
        <v>85</v>
      </c>
      <c r="F5212" s="11" t="s">
        <v>3803</v>
      </c>
      <c r="G5212" s="11" t="s">
        <v>98</v>
      </c>
      <c r="H5212" s="6" t="s">
        <v>3</v>
      </c>
      <c r="I5212" s="6" t="s">
        <v>1</v>
      </c>
      <c r="J5212" s="6" t="s">
        <v>8</v>
      </c>
      <c r="K5212" s="6" t="s">
        <v>5</v>
      </c>
      <c r="L5212" s="8">
        <v>45249.900173611109</v>
      </c>
      <c r="M5212" s="8">
        <v>45249.902777777781</v>
      </c>
      <c r="N5212" s="9">
        <v>6.2500000116415322E-2</v>
      </c>
      <c r="O5212" s="10">
        <v>0</v>
      </c>
      <c r="P5212" s="10">
        <v>7330</v>
      </c>
      <c r="Q5212" s="10">
        <v>0</v>
      </c>
      <c r="R5212" s="10">
        <v>0</v>
      </c>
      <c r="S5212" s="10">
        <v>0</v>
      </c>
      <c r="T5212" s="10">
        <v>1607</v>
      </c>
      <c r="U5212" s="10">
        <v>0</v>
      </c>
      <c r="V5212" s="10">
        <v>14</v>
      </c>
      <c r="W5212" s="9">
        <v>0</v>
      </c>
      <c r="X5212" s="9">
        <v>119.522700469151</v>
      </c>
      <c r="Y5212" s="9">
        <v>0</v>
      </c>
      <c r="Z5212" s="9">
        <v>0</v>
      </c>
      <c r="AA5212" s="9">
        <v>0</v>
      </c>
      <c r="AB5212" s="9">
        <v>63.994337768125199</v>
      </c>
      <c r="AC5212" s="9">
        <v>0</v>
      </c>
      <c r="AD5212" s="9">
        <v>2.5750892878299698</v>
      </c>
      <c r="AE5212" s="9">
        <v>186.09212752510601</v>
      </c>
    </row>
    <row r="5213" spans="1:31" ht="30" x14ac:dyDescent="0.25">
      <c r="A5213" s="11">
        <v>3427941</v>
      </c>
      <c r="B5213" s="6">
        <v>1</v>
      </c>
      <c r="C5213" s="6" t="s">
        <v>34</v>
      </c>
      <c r="D5213" s="6" t="s">
        <v>55</v>
      </c>
      <c r="E5213" s="11" t="s">
        <v>60</v>
      </c>
      <c r="F5213" s="11" t="s">
        <v>3804</v>
      </c>
      <c r="G5213" s="11" t="s">
        <v>65</v>
      </c>
      <c r="H5213" s="6" t="s">
        <v>6</v>
      </c>
      <c r="I5213" s="6" t="s">
        <v>1</v>
      </c>
      <c r="J5213" s="6" t="s">
        <v>7</v>
      </c>
      <c r="K5213" s="6" t="s">
        <v>5</v>
      </c>
      <c r="L5213" s="8">
        <v>45249.904004629629</v>
      </c>
      <c r="M5213" s="8">
        <v>45250.291666666664</v>
      </c>
      <c r="N5213" s="9">
        <v>9.3038888888549991</v>
      </c>
      <c r="O5213" s="10">
        <v>0</v>
      </c>
      <c r="P5213" s="10">
        <v>186</v>
      </c>
      <c r="Q5213" s="10">
        <v>0</v>
      </c>
      <c r="R5213" s="10">
        <v>0</v>
      </c>
      <c r="S5213" s="10">
        <v>0</v>
      </c>
      <c r="T5213" s="10">
        <v>38</v>
      </c>
      <c r="U5213" s="10">
        <v>0</v>
      </c>
      <c r="V5213" s="10">
        <v>0</v>
      </c>
      <c r="W5213" s="9">
        <v>0</v>
      </c>
      <c r="X5213" s="9">
        <v>270.54810269753398</v>
      </c>
      <c r="Y5213" s="9">
        <v>0</v>
      </c>
      <c r="Z5213" s="9">
        <v>0</v>
      </c>
      <c r="AA5213" s="9">
        <v>0</v>
      </c>
      <c r="AB5213" s="9">
        <v>87.741847381822893</v>
      </c>
      <c r="AC5213" s="9">
        <v>0</v>
      </c>
      <c r="AD5213" s="9">
        <v>0</v>
      </c>
      <c r="AE5213" s="9">
        <v>358.28995007935703</v>
      </c>
    </row>
    <row r="5214" spans="1:31" ht="30" x14ac:dyDescent="0.25">
      <c r="A5214" s="11">
        <v>3427948</v>
      </c>
      <c r="B5214" s="6">
        <v>1</v>
      </c>
      <c r="C5214" s="6" t="s">
        <v>34</v>
      </c>
      <c r="D5214" s="6" t="s">
        <v>38</v>
      </c>
      <c r="E5214" s="11" t="s">
        <v>60</v>
      </c>
      <c r="F5214" s="11" t="s">
        <v>3746</v>
      </c>
      <c r="G5214" s="11" t="s">
        <v>62</v>
      </c>
      <c r="H5214" s="6" t="s">
        <v>6</v>
      </c>
      <c r="I5214" s="6" t="s">
        <v>1</v>
      </c>
      <c r="J5214" s="6" t="s">
        <v>8</v>
      </c>
      <c r="K5214" s="6" t="s">
        <v>5</v>
      </c>
      <c r="L5214" s="8">
        <v>45249.906689814816</v>
      </c>
      <c r="M5214" s="8">
        <v>45250.299560185187</v>
      </c>
      <c r="N5214" s="9">
        <v>9.4288888889132068</v>
      </c>
      <c r="O5214" s="10">
        <v>0</v>
      </c>
      <c r="P5214" s="10">
        <v>118</v>
      </c>
      <c r="Q5214" s="10">
        <v>0</v>
      </c>
      <c r="R5214" s="10">
        <v>0</v>
      </c>
      <c r="S5214" s="10">
        <v>0</v>
      </c>
      <c r="T5214" s="10">
        <v>5</v>
      </c>
      <c r="U5214" s="10">
        <v>0</v>
      </c>
      <c r="V5214" s="10">
        <v>0</v>
      </c>
      <c r="W5214" s="9">
        <v>0</v>
      </c>
      <c r="X5214" s="9">
        <v>183.43159896236301</v>
      </c>
      <c r="Y5214" s="9">
        <v>0</v>
      </c>
      <c r="Z5214" s="9">
        <v>0</v>
      </c>
      <c r="AA5214" s="9">
        <v>0</v>
      </c>
      <c r="AB5214" s="9">
        <v>182.32865042968899</v>
      </c>
      <c r="AC5214" s="9">
        <v>0</v>
      </c>
      <c r="AD5214" s="9">
        <v>0</v>
      </c>
      <c r="AE5214" s="9">
        <v>365.76024939205098</v>
      </c>
    </row>
    <row r="5215" spans="1:31" ht="30" x14ac:dyDescent="0.25">
      <c r="A5215" s="11">
        <v>3427953</v>
      </c>
      <c r="B5215" s="6">
        <v>1</v>
      </c>
      <c r="C5215" s="6" t="s">
        <v>34</v>
      </c>
      <c r="D5215" s="6" t="s">
        <v>55</v>
      </c>
      <c r="E5215" s="11" t="s">
        <v>60</v>
      </c>
      <c r="F5215" s="11" t="s">
        <v>2701</v>
      </c>
      <c r="G5215" s="11" t="s">
        <v>87</v>
      </c>
      <c r="H5215" s="6" t="s">
        <v>6</v>
      </c>
      <c r="I5215" s="6" t="s">
        <v>1</v>
      </c>
      <c r="J5215" s="6" t="s">
        <v>8</v>
      </c>
      <c r="K5215" s="6" t="s">
        <v>5</v>
      </c>
      <c r="L5215" s="8">
        <v>45249.906863425924</v>
      </c>
      <c r="M5215" s="8">
        <v>45250.198611111111</v>
      </c>
      <c r="N5215" s="9">
        <v>7.001944444491528</v>
      </c>
      <c r="O5215" s="10">
        <v>0</v>
      </c>
      <c r="P5215" s="10">
        <v>4</v>
      </c>
      <c r="Q5215" s="10">
        <v>0</v>
      </c>
      <c r="R5215" s="10">
        <v>0</v>
      </c>
      <c r="S5215" s="10">
        <v>0</v>
      </c>
      <c r="T5215" s="10">
        <v>40</v>
      </c>
      <c r="U5215" s="10">
        <v>0</v>
      </c>
      <c r="V5215" s="10">
        <v>14</v>
      </c>
      <c r="W5215" s="9">
        <v>0</v>
      </c>
      <c r="X5215" s="9">
        <v>5.6983046457883901</v>
      </c>
      <c r="Y5215" s="9">
        <v>0</v>
      </c>
      <c r="Z5215" s="9">
        <v>0</v>
      </c>
      <c r="AA5215" s="9">
        <v>0</v>
      </c>
      <c r="AB5215" s="9">
        <v>866.891377489246</v>
      </c>
      <c r="AC5215" s="9">
        <v>0</v>
      </c>
      <c r="AD5215" s="9">
        <v>599.35616302597703</v>
      </c>
      <c r="AE5215" s="9">
        <v>1471.9458451610101</v>
      </c>
    </row>
    <row r="5216" spans="1:31" ht="30" x14ac:dyDescent="0.25">
      <c r="A5216" s="11">
        <v>3427954</v>
      </c>
      <c r="B5216" s="6">
        <v>1</v>
      </c>
      <c r="C5216" s="6" t="s">
        <v>34</v>
      </c>
      <c r="D5216" s="6" t="s">
        <v>53</v>
      </c>
      <c r="E5216" s="11" t="s">
        <v>60</v>
      </c>
      <c r="F5216" s="11" t="s">
        <v>748</v>
      </c>
      <c r="G5216" s="11" t="s">
        <v>717</v>
      </c>
      <c r="H5216" s="6" t="s">
        <v>6</v>
      </c>
      <c r="I5216" s="6" t="s">
        <v>1</v>
      </c>
      <c r="J5216" s="6" t="s">
        <v>8</v>
      </c>
      <c r="K5216" s="6" t="s">
        <v>5</v>
      </c>
      <c r="L5216" s="8">
        <v>45249.763043981482</v>
      </c>
      <c r="M5216" s="8">
        <v>45250.038888888892</v>
      </c>
      <c r="N5216" s="9">
        <v>6.620277777838055</v>
      </c>
      <c r="O5216" s="10">
        <v>0</v>
      </c>
      <c r="P5216" s="10">
        <v>10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9">
        <v>0</v>
      </c>
      <c r="X5216" s="9">
        <v>13.454157077343799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13.454157077343799</v>
      </c>
    </row>
    <row r="5217" spans="1:31" ht="30" x14ac:dyDescent="0.25">
      <c r="A5217" s="11">
        <v>3427977</v>
      </c>
      <c r="B5217" s="6">
        <v>1</v>
      </c>
      <c r="C5217" s="6" t="s">
        <v>34</v>
      </c>
      <c r="D5217" s="6" t="s">
        <v>40</v>
      </c>
      <c r="E5217" s="11" t="s">
        <v>60</v>
      </c>
      <c r="F5217" s="11" t="s">
        <v>3005</v>
      </c>
      <c r="G5217" s="11" t="s">
        <v>75</v>
      </c>
      <c r="H5217" s="6" t="s">
        <v>6</v>
      </c>
      <c r="I5217" s="6" t="s">
        <v>1</v>
      </c>
      <c r="J5217" s="6" t="s">
        <v>8</v>
      </c>
      <c r="K5217" s="6" t="s">
        <v>5</v>
      </c>
      <c r="L5217" s="8">
        <v>45249.91542824074</v>
      </c>
      <c r="M5217" s="8">
        <v>45250.060416666667</v>
      </c>
      <c r="N5217" s="9">
        <v>3.4797222222550772</v>
      </c>
      <c r="O5217" s="10">
        <v>0</v>
      </c>
      <c r="P5217" s="10">
        <v>165</v>
      </c>
      <c r="Q5217" s="10">
        <v>0</v>
      </c>
      <c r="R5217" s="10">
        <v>0</v>
      </c>
      <c r="S5217" s="10">
        <v>0</v>
      </c>
      <c r="T5217" s="10">
        <v>24</v>
      </c>
      <c r="U5217" s="10">
        <v>0</v>
      </c>
      <c r="V5217" s="10">
        <v>0</v>
      </c>
      <c r="W5217" s="9">
        <v>0</v>
      </c>
      <c r="X5217" s="9">
        <v>98.850956537806894</v>
      </c>
      <c r="Y5217" s="9">
        <v>0</v>
      </c>
      <c r="Z5217" s="9">
        <v>0</v>
      </c>
      <c r="AA5217" s="9">
        <v>0</v>
      </c>
      <c r="AB5217" s="9">
        <v>9.2534496947591993</v>
      </c>
      <c r="AC5217" s="9">
        <v>0</v>
      </c>
      <c r="AD5217" s="9">
        <v>0</v>
      </c>
      <c r="AE5217" s="9">
        <v>108.10440623256601</v>
      </c>
    </row>
    <row r="5218" spans="1:31" ht="30" x14ac:dyDescent="0.25">
      <c r="A5218" s="11">
        <v>3427979</v>
      </c>
      <c r="B5218" s="6">
        <v>1</v>
      </c>
      <c r="C5218" s="6" t="s">
        <v>34</v>
      </c>
      <c r="D5218" s="6" t="s">
        <v>54</v>
      </c>
      <c r="E5218" s="11" t="s">
        <v>60</v>
      </c>
      <c r="F5218" s="11" t="s">
        <v>3786</v>
      </c>
      <c r="G5218" s="11" t="s">
        <v>67</v>
      </c>
      <c r="H5218" s="6" t="s">
        <v>6</v>
      </c>
      <c r="I5218" s="6" t="s">
        <v>1</v>
      </c>
      <c r="J5218" s="6" t="s">
        <v>8</v>
      </c>
      <c r="K5218" s="6" t="s">
        <v>5</v>
      </c>
      <c r="L5218" s="8">
        <v>45249.916018518517</v>
      </c>
      <c r="M5218" s="8">
        <v>45250.183333333334</v>
      </c>
      <c r="N5218" s="9">
        <v>6.4155555556062609</v>
      </c>
      <c r="O5218" s="10">
        <v>0</v>
      </c>
      <c r="P5218" s="10">
        <v>1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0</v>
      </c>
      <c r="W5218" s="9">
        <v>0</v>
      </c>
      <c r="X5218" s="9">
        <v>3.6626880931787098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3.6626880931787098</v>
      </c>
    </row>
    <row r="5219" spans="1:31" ht="30" x14ac:dyDescent="0.25">
      <c r="A5219" s="11">
        <v>3427983</v>
      </c>
      <c r="B5219" s="6">
        <v>1</v>
      </c>
      <c r="C5219" s="6" t="s">
        <v>34</v>
      </c>
      <c r="D5219" s="6" t="s">
        <v>55</v>
      </c>
      <c r="E5219" s="11" t="s">
        <v>60</v>
      </c>
      <c r="F5219" s="11" t="s">
        <v>3805</v>
      </c>
      <c r="G5219" s="11" t="s">
        <v>67</v>
      </c>
      <c r="H5219" s="6" t="s">
        <v>6</v>
      </c>
      <c r="I5219" s="6" t="s">
        <v>1</v>
      </c>
      <c r="J5219" s="6" t="s">
        <v>8</v>
      </c>
      <c r="K5219" s="6" t="s">
        <v>5</v>
      </c>
      <c r="L5219" s="8">
        <v>45249.916562500002</v>
      </c>
      <c r="M5219" s="8">
        <v>45250.292361111111</v>
      </c>
      <c r="N5219" s="9">
        <v>9.0191666666069068</v>
      </c>
      <c r="O5219" s="10">
        <v>0</v>
      </c>
      <c r="P5219" s="10">
        <v>45</v>
      </c>
      <c r="Q5219" s="10">
        <v>0</v>
      </c>
      <c r="R5219" s="10">
        <v>0</v>
      </c>
      <c r="S5219" s="10">
        <v>0</v>
      </c>
      <c r="T5219" s="10">
        <v>5</v>
      </c>
      <c r="U5219" s="10">
        <v>0</v>
      </c>
      <c r="V5219" s="10">
        <v>0</v>
      </c>
      <c r="W5219" s="9">
        <v>0</v>
      </c>
      <c r="X5219" s="9">
        <v>70.031465440399401</v>
      </c>
      <c r="Y5219" s="9">
        <v>0</v>
      </c>
      <c r="Z5219" s="9">
        <v>0</v>
      </c>
      <c r="AA5219" s="9">
        <v>0</v>
      </c>
      <c r="AB5219" s="9">
        <v>12.771399334621901</v>
      </c>
      <c r="AC5219" s="9">
        <v>0</v>
      </c>
      <c r="AD5219" s="9">
        <v>0</v>
      </c>
      <c r="AE5219" s="9">
        <v>82.802864775021405</v>
      </c>
    </row>
    <row r="5220" spans="1:31" ht="30" x14ac:dyDescent="0.25">
      <c r="A5220" s="11">
        <v>3427984</v>
      </c>
      <c r="B5220" s="6">
        <v>1</v>
      </c>
      <c r="C5220" s="6" t="s">
        <v>34</v>
      </c>
      <c r="D5220" s="6" t="s">
        <v>44</v>
      </c>
      <c r="E5220" s="11" t="s">
        <v>60</v>
      </c>
      <c r="F5220" s="11" t="s">
        <v>3722</v>
      </c>
      <c r="G5220" s="11" t="s">
        <v>67</v>
      </c>
      <c r="H5220" s="6" t="s">
        <v>6</v>
      </c>
      <c r="I5220" s="6" t="s">
        <v>1</v>
      </c>
      <c r="J5220" s="6" t="s">
        <v>8</v>
      </c>
      <c r="K5220" s="6" t="s">
        <v>5</v>
      </c>
      <c r="L5220" s="8">
        <v>45249.916875000003</v>
      </c>
      <c r="M5220" s="8">
        <v>45250.237500000003</v>
      </c>
      <c r="N5220" s="9">
        <v>7.6950000000069849</v>
      </c>
      <c r="O5220" s="10">
        <v>0</v>
      </c>
      <c r="P5220" s="10">
        <v>37</v>
      </c>
      <c r="Q5220" s="10">
        <v>0</v>
      </c>
      <c r="R5220" s="10">
        <v>0</v>
      </c>
      <c r="S5220" s="10">
        <v>0</v>
      </c>
      <c r="T5220" s="10">
        <v>29</v>
      </c>
      <c r="U5220" s="10">
        <v>0</v>
      </c>
      <c r="V5220" s="10">
        <v>0</v>
      </c>
      <c r="W5220" s="9">
        <v>0</v>
      </c>
      <c r="X5220" s="9">
        <v>85.9469052764005</v>
      </c>
      <c r="Y5220" s="9">
        <v>0</v>
      </c>
      <c r="Z5220" s="9">
        <v>0</v>
      </c>
      <c r="AA5220" s="9">
        <v>0</v>
      </c>
      <c r="AB5220" s="9">
        <v>409.65468174126499</v>
      </c>
      <c r="AC5220" s="9">
        <v>0</v>
      </c>
      <c r="AD5220" s="9">
        <v>0</v>
      </c>
      <c r="AE5220" s="9">
        <v>495.601587017665</v>
      </c>
    </row>
    <row r="5221" spans="1:31" ht="30" x14ac:dyDescent="0.25">
      <c r="A5221" s="11">
        <v>3427991</v>
      </c>
      <c r="B5221" s="6">
        <v>1</v>
      </c>
      <c r="C5221" s="6" t="s">
        <v>34</v>
      </c>
      <c r="D5221" s="6" t="s">
        <v>54</v>
      </c>
      <c r="E5221" s="11" t="s">
        <v>60</v>
      </c>
      <c r="F5221" s="11" t="s">
        <v>3673</v>
      </c>
      <c r="G5221" s="11" t="s">
        <v>67</v>
      </c>
      <c r="H5221" s="6" t="s">
        <v>6</v>
      </c>
      <c r="I5221" s="6" t="s">
        <v>1</v>
      </c>
      <c r="J5221" s="6" t="s">
        <v>8</v>
      </c>
      <c r="K5221" s="6" t="s">
        <v>5</v>
      </c>
      <c r="L5221" s="8">
        <v>45249.918611111112</v>
      </c>
      <c r="M5221" s="8">
        <v>45250.283333333333</v>
      </c>
      <c r="N5221" s="9">
        <v>8.7533333332976326</v>
      </c>
      <c r="O5221" s="10">
        <v>0</v>
      </c>
      <c r="P5221" s="10">
        <v>67</v>
      </c>
      <c r="Q5221" s="10">
        <v>0</v>
      </c>
      <c r="R5221" s="10">
        <v>0</v>
      </c>
      <c r="S5221" s="10">
        <v>0</v>
      </c>
      <c r="T5221" s="10">
        <v>17</v>
      </c>
      <c r="U5221" s="10">
        <v>0</v>
      </c>
      <c r="V5221" s="10">
        <v>0</v>
      </c>
      <c r="W5221" s="9">
        <v>0</v>
      </c>
      <c r="X5221" s="9">
        <v>72.860283900659894</v>
      </c>
      <c r="Y5221" s="9">
        <v>0</v>
      </c>
      <c r="Z5221" s="9">
        <v>0</v>
      </c>
      <c r="AA5221" s="9">
        <v>0</v>
      </c>
      <c r="AB5221" s="9">
        <v>23.5394624423244</v>
      </c>
      <c r="AC5221" s="9">
        <v>0</v>
      </c>
      <c r="AD5221" s="9">
        <v>0</v>
      </c>
      <c r="AE5221" s="9">
        <v>96.399746342984301</v>
      </c>
    </row>
    <row r="5222" spans="1:31" ht="30" x14ac:dyDescent="0.25">
      <c r="A5222" s="11">
        <v>3428009</v>
      </c>
      <c r="B5222" s="6">
        <v>1</v>
      </c>
      <c r="C5222" s="6" t="s">
        <v>34</v>
      </c>
      <c r="D5222" s="6" t="s">
        <v>52</v>
      </c>
      <c r="E5222" s="11" t="s">
        <v>60</v>
      </c>
      <c r="F5222" s="11" t="s">
        <v>1362</v>
      </c>
      <c r="G5222" s="11" t="s">
        <v>62</v>
      </c>
      <c r="H5222" s="6" t="s">
        <v>6</v>
      </c>
      <c r="I5222" s="6" t="s">
        <v>1</v>
      </c>
      <c r="J5222" s="6" t="s">
        <v>8</v>
      </c>
      <c r="K5222" s="6" t="s">
        <v>5</v>
      </c>
      <c r="L5222" s="8">
        <v>45249.921898148146</v>
      </c>
      <c r="M5222" s="8">
        <v>45250.240277777775</v>
      </c>
      <c r="N5222" s="9">
        <v>7.6411111110937782</v>
      </c>
      <c r="O5222" s="10">
        <v>0</v>
      </c>
      <c r="P5222" s="10">
        <v>6</v>
      </c>
      <c r="Q5222" s="10">
        <v>0</v>
      </c>
      <c r="R5222" s="10">
        <v>0</v>
      </c>
      <c r="S5222" s="10">
        <v>0</v>
      </c>
      <c r="T5222" s="10">
        <v>0</v>
      </c>
      <c r="U5222" s="10">
        <v>0</v>
      </c>
      <c r="V5222" s="10">
        <v>0</v>
      </c>
      <c r="W5222" s="9">
        <v>0</v>
      </c>
      <c r="X5222" s="9">
        <v>7.6193406982709702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7.6193406982709702</v>
      </c>
    </row>
    <row r="5223" spans="1:31" ht="30" x14ac:dyDescent="0.25">
      <c r="A5223" s="11">
        <v>3428025</v>
      </c>
      <c r="B5223" s="6">
        <v>1</v>
      </c>
      <c r="C5223" s="6" t="s">
        <v>34</v>
      </c>
      <c r="D5223" s="6" t="s">
        <v>47</v>
      </c>
      <c r="E5223" s="11" t="s">
        <v>60</v>
      </c>
      <c r="F5223" s="11" t="s">
        <v>471</v>
      </c>
      <c r="G5223" s="11" t="s">
        <v>69</v>
      </c>
      <c r="H5223" s="6" t="s">
        <v>6</v>
      </c>
      <c r="I5223" s="6" t="s">
        <v>1</v>
      </c>
      <c r="J5223" s="6" t="s">
        <v>8</v>
      </c>
      <c r="K5223" s="6" t="s">
        <v>5</v>
      </c>
      <c r="L5223" s="8">
        <v>45249.892650462964</v>
      </c>
      <c r="M5223" s="8">
        <v>45250.144444444442</v>
      </c>
      <c r="N5223" s="9">
        <v>6.0430555554921739</v>
      </c>
      <c r="O5223" s="10">
        <v>0</v>
      </c>
      <c r="P5223" s="10">
        <v>135</v>
      </c>
      <c r="Q5223" s="10">
        <v>0</v>
      </c>
      <c r="R5223" s="10">
        <v>0</v>
      </c>
      <c r="S5223" s="10">
        <v>0</v>
      </c>
      <c r="T5223" s="10">
        <v>17</v>
      </c>
      <c r="U5223" s="10">
        <v>0</v>
      </c>
      <c r="V5223" s="10">
        <v>0</v>
      </c>
      <c r="W5223" s="9">
        <v>0</v>
      </c>
      <c r="X5223" s="9">
        <v>122.279210193369</v>
      </c>
      <c r="Y5223" s="9">
        <v>0</v>
      </c>
      <c r="Z5223" s="9">
        <v>0</v>
      </c>
      <c r="AA5223" s="9">
        <v>0</v>
      </c>
      <c r="AB5223" s="9">
        <v>76.465052285756101</v>
      </c>
      <c r="AC5223" s="9">
        <v>0</v>
      </c>
      <c r="AD5223" s="9">
        <v>0</v>
      </c>
      <c r="AE5223" s="9">
        <v>198.74426247912501</v>
      </c>
    </row>
    <row r="5224" spans="1:31" ht="30" x14ac:dyDescent="0.25">
      <c r="A5224" s="11">
        <v>3428030</v>
      </c>
      <c r="B5224" s="6">
        <v>1</v>
      </c>
      <c r="C5224" s="6" t="s">
        <v>34</v>
      </c>
      <c r="D5224" s="6" t="s">
        <v>55</v>
      </c>
      <c r="E5224" s="11" t="s">
        <v>60</v>
      </c>
      <c r="F5224" s="11" t="s">
        <v>3643</v>
      </c>
      <c r="G5224" s="11" t="s">
        <v>67</v>
      </c>
      <c r="H5224" s="6" t="s">
        <v>6</v>
      </c>
      <c r="I5224" s="6" t="s">
        <v>1</v>
      </c>
      <c r="J5224" s="6" t="s">
        <v>8</v>
      </c>
      <c r="K5224" s="6" t="s">
        <v>5</v>
      </c>
      <c r="L5224" s="8">
        <v>45249.927488425928</v>
      </c>
      <c r="M5224" s="8">
        <v>45250.094444444447</v>
      </c>
      <c r="N5224" s="9">
        <v>4.0069444444379769</v>
      </c>
      <c r="O5224" s="10">
        <v>0</v>
      </c>
      <c r="P5224" s="10">
        <v>15</v>
      </c>
      <c r="Q5224" s="10">
        <v>0</v>
      </c>
      <c r="R5224" s="10">
        <v>0</v>
      </c>
      <c r="S5224" s="10">
        <v>0</v>
      </c>
      <c r="T5224" s="10">
        <v>3</v>
      </c>
      <c r="U5224" s="10">
        <v>0</v>
      </c>
      <c r="V5224" s="10">
        <v>0</v>
      </c>
      <c r="W5224" s="9">
        <v>0</v>
      </c>
      <c r="X5224" s="9">
        <v>10.8697403908361</v>
      </c>
      <c r="Y5224" s="9">
        <v>0</v>
      </c>
      <c r="Z5224" s="9">
        <v>0</v>
      </c>
      <c r="AA5224" s="9">
        <v>0</v>
      </c>
      <c r="AB5224" s="9">
        <v>11.1273770144997</v>
      </c>
      <c r="AC5224" s="9">
        <v>0</v>
      </c>
      <c r="AD5224" s="9">
        <v>0</v>
      </c>
      <c r="AE5224" s="9">
        <v>21.9971174053358</v>
      </c>
    </row>
    <row r="5225" spans="1:31" ht="30" x14ac:dyDescent="0.25">
      <c r="A5225" s="11">
        <v>3428033</v>
      </c>
      <c r="B5225" s="6">
        <v>1</v>
      </c>
      <c r="C5225" s="6" t="s">
        <v>34</v>
      </c>
      <c r="D5225" s="6" t="s">
        <v>47</v>
      </c>
      <c r="E5225" s="11" t="s">
        <v>60</v>
      </c>
      <c r="F5225" s="11" t="s">
        <v>3726</v>
      </c>
      <c r="G5225" s="11" t="s">
        <v>67</v>
      </c>
      <c r="H5225" s="6" t="s">
        <v>6</v>
      </c>
      <c r="I5225" s="6" t="s">
        <v>1</v>
      </c>
      <c r="J5225" s="6" t="s">
        <v>8</v>
      </c>
      <c r="K5225" s="6" t="s">
        <v>5</v>
      </c>
      <c r="L5225" s="8">
        <v>45249.928437499999</v>
      </c>
      <c r="M5225" s="8">
        <v>45250.10833333333</v>
      </c>
      <c r="N5225" s="9">
        <v>4.317499999946449</v>
      </c>
      <c r="O5225" s="10">
        <v>0</v>
      </c>
      <c r="P5225" s="10">
        <v>19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9">
        <v>0</v>
      </c>
      <c r="X5225" s="9">
        <v>39.1923469933121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39.1923469933121</v>
      </c>
    </row>
    <row r="5226" spans="1:31" ht="30" x14ac:dyDescent="0.25">
      <c r="A5226" s="11">
        <v>3428039</v>
      </c>
      <c r="B5226" s="6">
        <v>1</v>
      </c>
      <c r="C5226" s="6" t="s">
        <v>34</v>
      </c>
      <c r="D5226" s="6" t="s">
        <v>53</v>
      </c>
      <c r="E5226" s="11" t="s">
        <v>60</v>
      </c>
      <c r="F5226" s="11" t="s">
        <v>3545</v>
      </c>
      <c r="G5226" s="11" t="s">
        <v>65</v>
      </c>
      <c r="H5226" s="6" t="s">
        <v>6</v>
      </c>
      <c r="I5226" s="6" t="s">
        <v>1</v>
      </c>
      <c r="J5226" s="6" t="s">
        <v>7</v>
      </c>
      <c r="K5226" s="6" t="s">
        <v>5</v>
      </c>
      <c r="L5226" s="8">
        <v>45249.933194444442</v>
      </c>
      <c r="M5226" s="8">
        <v>45250.32708333333</v>
      </c>
      <c r="N5226" s="9">
        <v>9.4533333333092742</v>
      </c>
      <c r="O5226" s="10">
        <v>0</v>
      </c>
      <c r="P5226" s="10">
        <v>184</v>
      </c>
      <c r="Q5226" s="10">
        <v>0</v>
      </c>
      <c r="R5226" s="10">
        <v>0</v>
      </c>
      <c r="S5226" s="10">
        <v>0</v>
      </c>
      <c r="T5226" s="10">
        <v>21</v>
      </c>
      <c r="U5226" s="10">
        <v>0</v>
      </c>
      <c r="V5226" s="10">
        <v>0</v>
      </c>
      <c r="W5226" s="9">
        <v>0</v>
      </c>
      <c r="X5226" s="9">
        <v>321.19638865345701</v>
      </c>
      <c r="Y5226" s="9">
        <v>0</v>
      </c>
      <c r="Z5226" s="9">
        <v>0</v>
      </c>
      <c r="AA5226" s="9">
        <v>0</v>
      </c>
      <c r="AB5226" s="9">
        <v>62.407808379818697</v>
      </c>
      <c r="AC5226" s="9">
        <v>0</v>
      </c>
      <c r="AD5226" s="9">
        <v>0</v>
      </c>
      <c r="AE5226" s="9">
        <v>383.604197033275</v>
      </c>
    </row>
    <row r="5227" spans="1:31" ht="30" x14ac:dyDescent="0.25">
      <c r="A5227" s="11">
        <v>3428044</v>
      </c>
      <c r="B5227" s="6">
        <v>1</v>
      </c>
      <c r="C5227" s="6" t="s">
        <v>34</v>
      </c>
      <c r="D5227" s="6" t="s">
        <v>45</v>
      </c>
      <c r="E5227" s="11" t="s">
        <v>60</v>
      </c>
      <c r="F5227" s="11" t="s">
        <v>1698</v>
      </c>
      <c r="G5227" s="11" t="s">
        <v>62</v>
      </c>
      <c r="H5227" s="6" t="s">
        <v>6</v>
      </c>
      <c r="I5227" s="6" t="s">
        <v>1</v>
      </c>
      <c r="J5227" s="6" t="s">
        <v>8</v>
      </c>
      <c r="K5227" s="6" t="s">
        <v>5</v>
      </c>
      <c r="L5227" s="8">
        <v>45249.931064814817</v>
      </c>
      <c r="M5227" s="8">
        <v>45250.098611111112</v>
      </c>
      <c r="N5227" s="9">
        <v>4.0211111110984348</v>
      </c>
      <c r="O5227" s="10">
        <v>0</v>
      </c>
      <c r="P5227" s="10">
        <v>6</v>
      </c>
      <c r="Q5227" s="10">
        <v>0</v>
      </c>
      <c r="R5227" s="10">
        <v>0</v>
      </c>
      <c r="S5227" s="10">
        <v>0</v>
      </c>
      <c r="T5227" s="10">
        <v>1</v>
      </c>
      <c r="U5227" s="10">
        <v>0</v>
      </c>
      <c r="V5227" s="10">
        <v>0</v>
      </c>
      <c r="W5227" s="9">
        <v>0</v>
      </c>
      <c r="X5227" s="9">
        <v>3.5899422548284998</v>
      </c>
      <c r="Y5227" s="9">
        <v>0</v>
      </c>
      <c r="Z5227" s="9">
        <v>0</v>
      </c>
      <c r="AA5227" s="9">
        <v>0</v>
      </c>
      <c r="AB5227" s="9">
        <v>3.0098447984227301E-2</v>
      </c>
      <c r="AC5227" s="9">
        <v>0</v>
      </c>
      <c r="AD5227" s="9">
        <v>0</v>
      </c>
      <c r="AE5227" s="9">
        <v>3.6200407028127199</v>
      </c>
    </row>
    <row r="5228" spans="1:31" ht="30" x14ac:dyDescent="0.25">
      <c r="A5228" s="11">
        <v>3428045</v>
      </c>
      <c r="B5228" s="6">
        <v>1</v>
      </c>
      <c r="C5228" s="6" t="s">
        <v>34</v>
      </c>
      <c r="D5228" s="6" t="s">
        <v>53</v>
      </c>
      <c r="E5228" s="11" t="s">
        <v>63</v>
      </c>
      <c r="F5228" s="11" t="s">
        <v>3547</v>
      </c>
      <c r="G5228" s="11" t="s">
        <v>65</v>
      </c>
      <c r="H5228" s="6" t="s">
        <v>6</v>
      </c>
      <c r="I5228" s="6" t="s">
        <v>1</v>
      </c>
      <c r="J5228" s="6" t="s">
        <v>7</v>
      </c>
      <c r="K5228" s="6" t="s">
        <v>5</v>
      </c>
      <c r="L5228" s="8">
        <v>45249.931030092594</v>
      </c>
      <c r="M5228" s="8">
        <v>45250.319444444445</v>
      </c>
      <c r="N5228" s="9">
        <v>9.3219444444403052</v>
      </c>
      <c r="O5228" s="10">
        <v>0</v>
      </c>
      <c r="P5228" s="10">
        <v>232</v>
      </c>
      <c r="Q5228" s="10">
        <v>0</v>
      </c>
      <c r="R5228" s="10">
        <v>0</v>
      </c>
      <c r="S5228" s="10">
        <v>0</v>
      </c>
      <c r="T5228" s="10">
        <v>10</v>
      </c>
      <c r="U5228" s="10">
        <v>0</v>
      </c>
      <c r="V5228" s="10">
        <v>0</v>
      </c>
      <c r="W5228" s="9">
        <v>0</v>
      </c>
      <c r="X5228" s="9">
        <v>405.011221859329</v>
      </c>
      <c r="Y5228" s="9">
        <v>0</v>
      </c>
      <c r="Z5228" s="9">
        <v>0</v>
      </c>
      <c r="AA5228" s="9">
        <v>0</v>
      </c>
      <c r="AB5228" s="9">
        <v>137.570513389458</v>
      </c>
      <c r="AC5228" s="9">
        <v>0</v>
      </c>
      <c r="AD5228" s="9">
        <v>0</v>
      </c>
      <c r="AE5228" s="9">
        <v>542.58173524878703</v>
      </c>
    </row>
    <row r="5229" spans="1:31" ht="30" x14ac:dyDescent="0.25">
      <c r="A5229" s="11">
        <v>3428062</v>
      </c>
      <c r="B5229" s="6">
        <v>1</v>
      </c>
      <c r="C5229" s="6" t="s">
        <v>34</v>
      </c>
      <c r="D5229" s="6" t="s">
        <v>49</v>
      </c>
      <c r="E5229" s="11" t="s">
        <v>60</v>
      </c>
      <c r="F5229" s="11" t="s">
        <v>3714</v>
      </c>
      <c r="G5229" s="11" t="s">
        <v>67</v>
      </c>
      <c r="H5229" s="6" t="s">
        <v>6</v>
      </c>
      <c r="I5229" s="6" t="s">
        <v>1</v>
      </c>
      <c r="J5229" s="6" t="s">
        <v>8</v>
      </c>
      <c r="K5229" s="6" t="s">
        <v>5</v>
      </c>
      <c r="L5229" s="8">
        <v>45249.936631944445</v>
      </c>
      <c r="M5229" s="8">
        <v>45250.107638888891</v>
      </c>
      <c r="N5229" s="9">
        <v>4.1041666666860692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8</v>
      </c>
      <c r="U5229" s="10">
        <v>0</v>
      </c>
      <c r="V5229" s="10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12.2099548774135</v>
      </c>
      <c r="AC5229" s="9">
        <v>0</v>
      </c>
      <c r="AD5229" s="9">
        <v>0</v>
      </c>
      <c r="AE5229" s="9">
        <v>12.2099548774135</v>
      </c>
    </row>
    <row r="5230" spans="1:31" ht="30" x14ac:dyDescent="0.25">
      <c r="A5230" s="11">
        <v>3428063</v>
      </c>
      <c r="B5230" s="6">
        <v>1</v>
      </c>
      <c r="C5230" s="6" t="s">
        <v>34</v>
      </c>
      <c r="D5230" s="6" t="s">
        <v>49</v>
      </c>
      <c r="E5230" s="11" t="s">
        <v>60</v>
      </c>
      <c r="F5230" s="11" t="s">
        <v>2765</v>
      </c>
      <c r="G5230" s="11" t="s">
        <v>67</v>
      </c>
      <c r="H5230" s="6" t="s">
        <v>6</v>
      </c>
      <c r="I5230" s="6" t="s">
        <v>1</v>
      </c>
      <c r="J5230" s="6" t="s">
        <v>8</v>
      </c>
      <c r="K5230" s="6" t="s">
        <v>5</v>
      </c>
      <c r="L5230" s="8">
        <v>45249.783692129633</v>
      </c>
      <c r="M5230" s="8">
        <v>45250.104861111111</v>
      </c>
      <c r="N5230" s="9">
        <v>7.7080555554712191</v>
      </c>
      <c r="O5230" s="10">
        <v>0</v>
      </c>
      <c r="P5230" s="10">
        <v>76</v>
      </c>
      <c r="Q5230" s="10">
        <v>0</v>
      </c>
      <c r="R5230" s="10">
        <v>0</v>
      </c>
      <c r="S5230" s="10">
        <v>0</v>
      </c>
      <c r="T5230" s="10">
        <v>49</v>
      </c>
      <c r="U5230" s="10">
        <v>0</v>
      </c>
      <c r="V5230" s="10">
        <v>0</v>
      </c>
      <c r="W5230" s="9">
        <v>0</v>
      </c>
      <c r="X5230" s="9">
        <v>121.820032534147</v>
      </c>
      <c r="Y5230" s="9">
        <v>0</v>
      </c>
      <c r="Z5230" s="9">
        <v>0</v>
      </c>
      <c r="AA5230" s="9">
        <v>0</v>
      </c>
      <c r="AB5230" s="9">
        <v>643.31519498265902</v>
      </c>
      <c r="AC5230" s="9">
        <v>0</v>
      </c>
      <c r="AD5230" s="9">
        <v>0</v>
      </c>
      <c r="AE5230" s="9">
        <v>765.13522751680603</v>
      </c>
    </row>
    <row r="5231" spans="1:31" ht="30" x14ac:dyDescent="0.25">
      <c r="A5231" s="11">
        <v>3428100</v>
      </c>
      <c r="B5231" s="6">
        <v>1</v>
      </c>
      <c r="C5231" s="6" t="s">
        <v>34</v>
      </c>
      <c r="D5231" s="6" t="s">
        <v>48</v>
      </c>
      <c r="E5231" s="11" t="s">
        <v>60</v>
      </c>
      <c r="F5231" s="11" t="s">
        <v>3806</v>
      </c>
      <c r="G5231" s="11" t="s">
        <v>65</v>
      </c>
      <c r="H5231" s="6" t="s">
        <v>6</v>
      </c>
      <c r="I5231" s="6" t="s">
        <v>1</v>
      </c>
      <c r="J5231" s="6" t="s">
        <v>7</v>
      </c>
      <c r="K5231" s="6" t="s">
        <v>5</v>
      </c>
      <c r="L5231" s="8">
        <v>45249.947777777779</v>
      </c>
      <c r="M5231" s="8">
        <v>45250.111111111109</v>
      </c>
      <c r="N5231" s="9">
        <v>3.9199999999254942</v>
      </c>
      <c r="O5231" s="10">
        <v>0</v>
      </c>
      <c r="P5231" s="10">
        <v>239</v>
      </c>
      <c r="Q5231" s="10">
        <v>0</v>
      </c>
      <c r="R5231" s="10">
        <v>0</v>
      </c>
      <c r="S5231" s="10">
        <v>0</v>
      </c>
      <c r="T5231" s="10">
        <v>19</v>
      </c>
      <c r="U5231" s="10">
        <v>0</v>
      </c>
      <c r="V5231" s="10">
        <v>0</v>
      </c>
      <c r="W5231" s="9">
        <v>0</v>
      </c>
      <c r="X5231" s="9">
        <v>142.643779827678</v>
      </c>
      <c r="Y5231" s="9">
        <v>0</v>
      </c>
      <c r="Z5231" s="9">
        <v>0</v>
      </c>
      <c r="AA5231" s="9">
        <v>0</v>
      </c>
      <c r="AB5231" s="9">
        <v>32.015277283898499</v>
      </c>
      <c r="AC5231" s="9">
        <v>0</v>
      </c>
      <c r="AD5231" s="9">
        <v>0</v>
      </c>
      <c r="AE5231" s="9">
        <v>174.659057111577</v>
      </c>
    </row>
    <row r="5232" spans="1:31" ht="30" x14ac:dyDescent="0.25">
      <c r="A5232" s="11">
        <v>3428128</v>
      </c>
      <c r="B5232" s="6">
        <v>1</v>
      </c>
      <c r="C5232" s="6" t="s">
        <v>34</v>
      </c>
      <c r="D5232" s="6" t="s">
        <v>45</v>
      </c>
      <c r="E5232" s="11" t="s">
        <v>60</v>
      </c>
      <c r="F5232" s="11" t="s">
        <v>3719</v>
      </c>
      <c r="G5232" s="11" t="s">
        <v>67</v>
      </c>
      <c r="H5232" s="6" t="s">
        <v>6</v>
      </c>
      <c r="I5232" s="6" t="s">
        <v>1</v>
      </c>
      <c r="J5232" s="6" t="s">
        <v>8</v>
      </c>
      <c r="K5232" s="6" t="s">
        <v>5</v>
      </c>
      <c r="L5232" s="8">
        <v>45249.953877314816</v>
      </c>
      <c r="M5232" s="8">
        <v>45250.227777777778</v>
      </c>
      <c r="N5232" s="9">
        <v>6.5736111110891216</v>
      </c>
      <c r="O5232" s="10">
        <v>0</v>
      </c>
      <c r="P5232" s="10">
        <v>6</v>
      </c>
      <c r="Q5232" s="10">
        <v>0</v>
      </c>
      <c r="R5232" s="10">
        <v>0</v>
      </c>
      <c r="S5232" s="10">
        <v>0</v>
      </c>
      <c r="T5232" s="10">
        <v>1</v>
      </c>
      <c r="U5232" s="10">
        <v>0</v>
      </c>
      <c r="V5232" s="10">
        <v>0</v>
      </c>
      <c r="W5232" s="9">
        <v>0</v>
      </c>
      <c r="X5232" s="9">
        <v>10.212966173759</v>
      </c>
      <c r="Y5232" s="9">
        <v>0</v>
      </c>
      <c r="Z5232" s="9">
        <v>0</v>
      </c>
      <c r="AA5232" s="9">
        <v>0</v>
      </c>
      <c r="AB5232" s="9">
        <v>122.953960014385</v>
      </c>
      <c r="AC5232" s="9">
        <v>0</v>
      </c>
      <c r="AD5232" s="9">
        <v>0</v>
      </c>
      <c r="AE5232" s="9">
        <v>133.166926188144</v>
      </c>
    </row>
    <row r="5233" spans="1:31" ht="30" x14ac:dyDescent="0.25">
      <c r="A5233" s="11">
        <v>3428130</v>
      </c>
      <c r="B5233" s="6">
        <v>1</v>
      </c>
      <c r="C5233" s="6" t="s">
        <v>34</v>
      </c>
      <c r="D5233" s="6" t="s">
        <v>45</v>
      </c>
      <c r="E5233" s="11" t="s">
        <v>60</v>
      </c>
      <c r="F5233" s="11" t="s">
        <v>3807</v>
      </c>
      <c r="G5233" s="11" t="s">
        <v>251</v>
      </c>
      <c r="H5233" s="6" t="s">
        <v>6</v>
      </c>
      <c r="I5233" s="6" t="s">
        <v>1</v>
      </c>
      <c r="J5233" s="6" t="s">
        <v>8</v>
      </c>
      <c r="K5233" s="6" t="s">
        <v>5</v>
      </c>
      <c r="L5233" s="8">
        <v>45249.954606481479</v>
      </c>
      <c r="M5233" s="8">
        <v>45250.195138888892</v>
      </c>
      <c r="N5233" s="9">
        <v>5.7727777779218741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4</v>
      </c>
      <c r="U5233" s="10">
        <v>0</v>
      </c>
      <c r="V5233" s="10">
        <v>1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18.556569952029601</v>
      </c>
      <c r="AC5233" s="9">
        <v>0</v>
      </c>
      <c r="AD5233" s="9">
        <v>5.8693764533483099</v>
      </c>
      <c r="AE5233" s="9">
        <v>24.4259464053779</v>
      </c>
    </row>
    <row r="5234" spans="1:31" ht="30" x14ac:dyDescent="0.25">
      <c r="A5234" s="11">
        <v>3428138</v>
      </c>
      <c r="B5234" s="6">
        <v>1</v>
      </c>
      <c r="C5234" s="6" t="s">
        <v>34</v>
      </c>
      <c r="D5234" s="6" t="s">
        <v>54</v>
      </c>
      <c r="E5234" s="11" t="s">
        <v>60</v>
      </c>
      <c r="F5234" s="11" t="s">
        <v>3791</v>
      </c>
      <c r="G5234" s="11" t="s">
        <v>67</v>
      </c>
      <c r="H5234" s="6" t="s">
        <v>6</v>
      </c>
      <c r="I5234" s="6" t="s">
        <v>1</v>
      </c>
      <c r="J5234" s="6" t="s">
        <v>8</v>
      </c>
      <c r="K5234" s="6" t="s">
        <v>5</v>
      </c>
      <c r="L5234" s="8">
        <v>45249.947210648148</v>
      </c>
      <c r="M5234" s="8">
        <v>45250.120138888888</v>
      </c>
      <c r="N5234" s="9">
        <v>4.1502777777495794</v>
      </c>
      <c r="O5234" s="10">
        <v>0</v>
      </c>
      <c r="P5234" s="10">
        <v>1</v>
      </c>
      <c r="Q5234" s="10">
        <v>0</v>
      </c>
      <c r="R5234" s="10">
        <v>0</v>
      </c>
      <c r="S5234" s="10">
        <v>0</v>
      </c>
      <c r="T5234" s="10">
        <v>2</v>
      </c>
      <c r="U5234" s="10">
        <v>0</v>
      </c>
      <c r="V5234" s="10">
        <v>0</v>
      </c>
      <c r="W5234" s="9">
        <v>0</v>
      </c>
      <c r="X5234" s="9">
        <v>1.2860730921091199</v>
      </c>
      <c r="Y5234" s="9">
        <v>0</v>
      </c>
      <c r="Z5234" s="9">
        <v>0</v>
      </c>
      <c r="AA5234" s="9">
        <v>0</v>
      </c>
      <c r="AB5234" s="9">
        <v>56.549199556239998</v>
      </c>
      <c r="AC5234" s="9">
        <v>0</v>
      </c>
      <c r="AD5234" s="9">
        <v>0</v>
      </c>
      <c r="AE5234" s="9">
        <v>57.835272648349097</v>
      </c>
    </row>
    <row r="5235" spans="1:31" ht="30" x14ac:dyDescent="0.25">
      <c r="A5235" s="11">
        <v>3428147</v>
      </c>
      <c r="B5235" s="6">
        <v>1</v>
      </c>
      <c r="C5235" s="6" t="s">
        <v>34</v>
      </c>
      <c r="D5235" s="6" t="s">
        <v>52</v>
      </c>
      <c r="E5235" s="11" t="s">
        <v>60</v>
      </c>
      <c r="F5235" s="11" t="s">
        <v>3808</v>
      </c>
      <c r="G5235" s="11" t="s">
        <v>148</v>
      </c>
      <c r="H5235" s="6" t="s">
        <v>6</v>
      </c>
      <c r="I5235" s="6" t="s">
        <v>1</v>
      </c>
      <c r="J5235" s="6" t="s">
        <v>8</v>
      </c>
      <c r="K5235" s="6" t="s">
        <v>5</v>
      </c>
      <c r="L5235" s="8">
        <v>45249.955451388887</v>
      </c>
      <c r="M5235" s="8">
        <v>45250.113888888889</v>
      </c>
      <c r="N5235" s="9">
        <v>3.8025000000488944</v>
      </c>
      <c r="O5235" s="10">
        <v>0</v>
      </c>
      <c r="P5235" s="10">
        <v>89</v>
      </c>
      <c r="Q5235" s="10">
        <v>0</v>
      </c>
      <c r="R5235" s="10">
        <v>0</v>
      </c>
      <c r="S5235" s="10">
        <v>0</v>
      </c>
      <c r="T5235" s="10">
        <v>5</v>
      </c>
      <c r="U5235" s="10">
        <v>0</v>
      </c>
      <c r="V5235" s="10">
        <v>0</v>
      </c>
      <c r="W5235" s="9">
        <v>0</v>
      </c>
      <c r="X5235" s="9">
        <v>52.057656333584603</v>
      </c>
      <c r="Y5235" s="9">
        <v>0</v>
      </c>
      <c r="Z5235" s="9">
        <v>0</v>
      </c>
      <c r="AA5235" s="9">
        <v>0</v>
      </c>
      <c r="AB5235" s="9">
        <v>4.5358987313986203</v>
      </c>
      <c r="AC5235" s="9">
        <v>0</v>
      </c>
      <c r="AD5235" s="9">
        <v>0</v>
      </c>
      <c r="AE5235" s="9">
        <v>56.5935550649832</v>
      </c>
    </row>
    <row r="5236" spans="1:31" ht="30" x14ac:dyDescent="0.25">
      <c r="A5236" s="11">
        <v>3428168</v>
      </c>
      <c r="B5236" s="6">
        <v>1</v>
      </c>
      <c r="C5236" s="6" t="s">
        <v>34</v>
      </c>
      <c r="D5236" s="6" t="s">
        <v>56</v>
      </c>
      <c r="E5236" s="11" t="s">
        <v>60</v>
      </c>
      <c r="F5236" s="11" t="s">
        <v>3784</v>
      </c>
      <c r="G5236" s="11" t="s">
        <v>67</v>
      </c>
      <c r="H5236" s="6" t="s">
        <v>6</v>
      </c>
      <c r="I5236" s="6" t="s">
        <v>1</v>
      </c>
      <c r="J5236" s="6" t="s">
        <v>8</v>
      </c>
      <c r="K5236" s="6" t="s">
        <v>5</v>
      </c>
      <c r="L5236" s="8">
        <v>45249.968530092592</v>
      </c>
      <c r="M5236" s="8">
        <v>45250.23541666667</v>
      </c>
      <c r="N5236" s="9">
        <v>6.4052777778706513</v>
      </c>
      <c r="O5236" s="10">
        <v>0</v>
      </c>
      <c r="P5236" s="10">
        <v>90</v>
      </c>
      <c r="Q5236" s="10">
        <v>0</v>
      </c>
      <c r="R5236" s="10">
        <v>0</v>
      </c>
      <c r="S5236" s="10">
        <v>0</v>
      </c>
      <c r="T5236" s="10">
        <v>24</v>
      </c>
      <c r="U5236" s="10">
        <v>0</v>
      </c>
      <c r="V5236" s="10">
        <v>0</v>
      </c>
      <c r="W5236" s="9">
        <v>0</v>
      </c>
      <c r="X5236" s="9">
        <v>74.971695872824895</v>
      </c>
      <c r="Y5236" s="9">
        <v>0</v>
      </c>
      <c r="Z5236" s="9">
        <v>0</v>
      </c>
      <c r="AA5236" s="9">
        <v>0</v>
      </c>
      <c r="AB5236" s="9">
        <v>47.085897332641203</v>
      </c>
      <c r="AC5236" s="9">
        <v>0</v>
      </c>
      <c r="AD5236" s="9">
        <v>0</v>
      </c>
      <c r="AE5236" s="9">
        <v>122.05759320546601</v>
      </c>
    </row>
    <row r="5237" spans="1:31" ht="30" x14ac:dyDescent="0.25">
      <c r="A5237" s="11">
        <v>3428177</v>
      </c>
      <c r="B5237" s="6">
        <v>1</v>
      </c>
      <c r="C5237" s="6" t="s">
        <v>34</v>
      </c>
      <c r="D5237" s="6" t="s">
        <v>58</v>
      </c>
      <c r="E5237" s="11" t="s">
        <v>73</v>
      </c>
      <c r="F5237" s="11" t="s">
        <v>3809</v>
      </c>
      <c r="G5237" s="11" t="s">
        <v>67</v>
      </c>
      <c r="H5237" s="6" t="s">
        <v>6</v>
      </c>
      <c r="I5237" s="6" t="s">
        <v>1</v>
      </c>
      <c r="J5237" s="6" t="s">
        <v>8</v>
      </c>
      <c r="K5237" s="6" t="s">
        <v>5</v>
      </c>
      <c r="L5237" s="8">
        <v>45249.97142361111</v>
      </c>
      <c r="M5237" s="8">
        <v>45250.143055555556</v>
      </c>
      <c r="N5237" s="9">
        <v>4.1191666667000391</v>
      </c>
      <c r="O5237" s="10">
        <v>0</v>
      </c>
      <c r="P5237" s="10">
        <v>275</v>
      </c>
      <c r="Q5237" s="10">
        <v>0</v>
      </c>
      <c r="R5237" s="10">
        <v>0</v>
      </c>
      <c r="S5237" s="10">
        <v>0</v>
      </c>
      <c r="T5237" s="10">
        <v>11</v>
      </c>
      <c r="U5237" s="10">
        <v>0</v>
      </c>
      <c r="V5237" s="10">
        <v>0</v>
      </c>
      <c r="W5237" s="9">
        <v>0</v>
      </c>
      <c r="X5237" s="9">
        <v>159.17404852061301</v>
      </c>
      <c r="Y5237" s="9">
        <v>0</v>
      </c>
      <c r="Z5237" s="9">
        <v>0</v>
      </c>
      <c r="AA5237" s="9">
        <v>0</v>
      </c>
      <c r="AB5237" s="9">
        <v>43.877569312429202</v>
      </c>
      <c r="AC5237" s="9">
        <v>0</v>
      </c>
      <c r="AD5237" s="9">
        <v>0</v>
      </c>
      <c r="AE5237" s="9">
        <v>203.051617833042</v>
      </c>
    </row>
    <row r="5238" spans="1:31" ht="30" x14ac:dyDescent="0.25">
      <c r="A5238" s="11">
        <v>3428192</v>
      </c>
      <c r="B5238" s="6">
        <v>1</v>
      </c>
      <c r="C5238" s="6" t="s">
        <v>34</v>
      </c>
      <c r="D5238" s="6" t="s">
        <v>57</v>
      </c>
      <c r="E5238" s="11" t="s">
        <v>60</v>
      </c>
      <c r="F5238" s="11" t="s">
        <v>3810</v>
      </c>
      <c r="G5238" s="11" t="s">
        <v>67</v>
      </c>
      <c r="H5238" s="6" t="s">
        <v>6</v>
      </c>
      <c r="I5238" s="6" t="s">
        <v>1</v>
      </c>
      <c r="J5238" s="6" t="s">
        <v>8</v>
      </c>
      <c r="K5238" s="6" t="s">
        <v>5</v>
      </c>
      <c r="L5238" s="8">
        <v>45249.976539351854</v>
      </c>
      <c r="M5238" s="8">
        <v>45250.083124999997</v>
      </c>
      <c r="N5238" s="9">
        <v>2.5580555554479361</v>
      </c>
      <c r="O5238" s="10">
        <v>0</v>
      </c>
      <c r="P5238" s="10">
        <v>9</v>
      </c>
      <c r="Q5238" s="10">
        <v>0</v>
      </c>
      <c r="R5238" s="10">
        <v>0</v>
      </c>
      <c r="S5238" s="10">
        <v>0</v>
      </c>
      <c r="T5238" s="10">
        <v>3</v>
      </c>
      <c r="U5238" s="10">
        <v>0</v>
      </c>
      <c r="V5238" s="10">
        <v>0</v>
      </c>
      <c r="W5238" s="9">
        <v>0</v>
      </c>
      <c r="X5238" s="9">
        <v>3.8563894811627599</v>
      </c>
      <c r="Y5238" s="9">
        <v>0</v>
      </c>
      <c r="Z5238" s="9">
        <v>0</v>
      </c>
      <c r="AA5238" s="9">
        <v>0</v>
      </c>
      <c r="AB5238" s="9">
        <v>2.8102545759697</v>
      </c>
      <c r="AC5238" s="9">
        <v>0</v>
      </c>
      <c r="AD5238" s="9">
        <v>0</v>
      </c>
      <c r="AE5238" s="9">
        <v>6.6666440571324701</v>
      </c>
    </row>
    <row r="5239" spans="1:31" ht="30" x14ac:dyDescent="0.25">
      <c r="A5239" s="11">
        <v>3428193</v>
      </c>
      <c r="B5239" s="6">
        <v>1</v>
      </c>
      <c r="C5239" s="6" t="s">
        <v>34</v>
      </c>
      <c r="D5239" s="6" t="s">
        <v>47</v>
      </c>
      <c r="E5239" s="11" t="s">
        <v>63</v>
      </c>
      <c r="F5239" s="11" t="s">
        <v>3771</v>
      </c>
      <c r="G5239" s="11" t="s">
        <v>65</v>
      </c>
      <c r="H5239" s="6" t="s">
        <v>6</v>
      </c>
      <c r="I5239" s="6" t="s">
        <v>1</v>
      </c>
      <c r="J5239" s="6" t="s">
        <v>7</v>
      </c>
      <c r="K5239" s="6" t="s">
        <v>5</v>
      </c>
      <c r="L5239" s="8">
        <v>45249.976736111108</v>
      </c>
      <c r="M5239" s="8">
        <v>45250.350694444445</v>
      </c>
      <c r="N5239" s="9">
        <v>8.9750000000931323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7</v>
      </c>
      <c r="U5239" s="10">
        <v>0</v>
      </c>
      <c r="V5239" s="10">
        <v>2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142.509178036158</v>
      </c>
      <c r="AC5239" s="9">
        <v>0</v>
      </c>
      <c r="AD5239" s="9">
        <v>361.88896702332198</v>
      </c>
      <c r="AE5239" s="9">
        <v>504.39814505947999</v>
      </c>
    </row>
    <row r="5240" spans="1:31" ht="30" x14ac:dyDescent="0.25">
      <c r="A5240" s="11">
        <v>3428195</v>
      </c>
      <c r="B5240" s="6">
        <v>1</v>
      </c>
      <c r="C5240" s="6" t="s">
        <v>34</v>
      </c>
      <c r="D5240" s="6" t="s">
        <v>53</v>
      </c>
      <c r="E5240" s="11" t="s">
        <v>60</v>
      </c>
      <c r="F5240" s="11" t="s">
        <v>1092</v>
      </c>
      <c r="G5240" s="11" t="s">
        <v>62</v>
      </c>
      <c r="H5240" s="6" t="s">
        <v>6</v>
      </c>
      <c r="I5240" s="6" t="s">
        <v>1</v>
      </c>
      <c r="J5240" s="6" t="s">
        <v>8</v>
      </c>
      <c r="K5240" s="6" t="s">
        <v>5</v>
      </c>
      <c r="L5240" s="8">
        <v>45249.977442129632</v>
      </c>
      <c r="M5240" s="8">
        <v>45250.279166666667</v>
      </c>
      <c r="N5240" s="9">
        <v>7.2413888888549991</v>
      </c>
      <c r="O5240" s="10">
        <v>0</v>
      </c>
      <c r="P5240" s="10">
        <v>460</v>
      </c>
      <c r="Q5240" s="10">
        <v>0</v>
      </c>
      <c r="R5240" s="10">
        <v>0</v>
      </c>
      <c r="S5240" s="10">
        <v>0</v>
      </c>
      <c r="T5240" s="10">
        <v>28</v>
      </c>
      <c r="U5240" s="10">
        <v>0</v>
      </c>
      <c r="V5240" s="10">
        <v>0</v>
      </c>
      <c r="W5240" s="9">
        <v>0</v>
      </c>
      <c r="X5240" s="9">
        <v>504.35574833805299</v>
      </c>
      <c r="Y5240" s="9">
        <v>0</v>
      </c>
      <c r="Z5240" s="9">
        <v>0</v>
      </c>
      <c r="AA5240" s="9">
        <v>0</v>
      </c>
      <c r="AB5240" s="9">
        <v>46.555505054486197</v>
      </c>
      <c r="AC5240" s="9">
        <v>0</v>
      </c>
      <c r="AD5240" s="9">
        <v>0</v>
      </c>
      <c r="AE5240" s="9">
        <v>550.91125339253995</v>
      </c>
    </row>
    <row r="5241" spans="1:31" ht="30" x14ac:dyDescent="0.25">
      <c r="A5241" s="11">
        <v>3428197</v>
      </c>
      <c r="B5241" s="6">
        <v>1</v>
      </c>
      <c r="C5241" s="6" t="s">
        <v>34</v>
      </c>
      <c r="D5241" s="6" t="s">
        <v>52</v>
      </c>
      <c r="E5241" s="11" t="s">
        <v>60</v>
      </c>
      <c r="F5241" s="11" t="s">
        <v>3729</v>
      </c>
      <c r="G5241" s="11" t="s">
        <v>67</v>
      </c>
      <c r="H5241" s="6" t="s">
        <v>6</v>
      </c>
      <c r="I5241" s="6" t="s">
        <v>1</v>
      </c>
      <c r="J5241" s="6" t="s">
        <v>8</v>
      </c>
      <c r="K5241" s="6" t="s">
        <v>5</v>
      </c>
      <c r="L5241" s="8">
        <v>45249.977847222224</v>
      </c>
      <c r="M5241" s="8">
        <v>45250.132638888892</v>
      </c>
      <c r="N5241" s="9">
        <v>3.7150000000256114</v>
      </c>
      <c r="O5241" s="10">
        <v>0</v>
      </c>
      <c r="P5241" s="10">
        <v>5</v>
      </c>
      <c r="Q5241" s="10">
        <v>0</v>
      </c>
      <c r="R5241" s="10">
        <v>0</v>
      </c>
      <c r="S5241" s="10">
        <v>0</v>
      </c>
      <c r="T5241" s="10">
        <v>1</v>
      </c>
      <c r="U5241" s="10">
        <v>0</v>
      </c>
      <c r="V5241" s="10">
        <v>0</v>
      </c>
      <c r="W5241" s="9">
        <v>0</v>
      </c>
      <c r="X5241" s="9">
        <v>3.9457030489005702</v>
      </c>
      <c r="Y5241" s="9">
        <v>0</v>
      </c>
      <c r="Z5241" s="9">
        <v>0</v>
      </c>
      <c r="AA5241" s="9">
        <v>0</v>
      </c>
      <c r="AB5241" s="9">
        <v>8.0636685641134603E-2</v>
      </c>
      <c r="AC5241" s="9">
        <v>0</v>
      </c>
      <c r="AD5241" s="9">
        <v>0</v>
      </c>
      <c r="AE5241" s="9">
        <v>4.0263397345417102</v>
      </c>
    </row>
    <row r="5242" spans="1:31" ht="30" x14ac:dyDescent="0.25">
      <c r="A5242" s="11">
        <v>3428199</v>
      </c>
      <c r="B5242" s="6">
        <v>1</v>
      </c>
      <c r="C5242" s="6" t="s">
        <v>34</v>
      </c>
      <c r="D5242" s="6" t="s">
        <v>43</v>
      </c>
      <c r="E5242" s="11" t="s">
        <v>60</v>
      </c>
      <c r="F5242" s="11" t="s">
        <v>3757</v>
      </c>
      <c r="G5242" s="11" t="s">
        <v>67</v>
      </c>
      <c r="H5242" s="6" t="s">
        <v>6</v>
      </c>
      <c r="I5242" s="6" t="s">
        <v>1</v>
      </c>
      <c r="J5242" s="6" t="s">
        <v>8</v>
      </c>
      <c r="K5242" s="6" t="s">
        <v>5</v>
      </c>
      <c r="L5242" s="8">
        <v>45249.983217592591</v>
      </c>
      <c r="M5242" s="8">
        <v>45250.239583333336</v>
      </c>
      <c r="N5242" s="9">
        <v>6.152777777868323</v>
      </c>
      <c r="O5242" s="10">
        <v>0</v>
      </c>
      <c r="P5242" s="10">
        <v>425</v>
      </c>
      <c r="Q5242" s="10">
        <v>0</v>
      </c>
      <c r="R5242" s="10">
        <v>0</v>
      </c>
      <c r="S5242" s="10">
        <v>0</v>
      </c>
      <c r="T5242" s="10">
        <v>16</v>
      </c>
      <c r="U5242" s="10">
        <v>0</v>
      </c>
      <c r="V5242" s="10">
        <v>0</v>
      </c>
      <c r="W5242" s="9">
        <v>0</v>
      </c>
      <c r="X5242" s="9">
        <v>451.19037055968801</v>
      </c>
      <c r="Y5242" s="9">
        <v>0</v>
      </c>
      <c r="Z5242" s="9">
        <v>0</v>
      </c>
      <c r="AA5242" s="9">
        <v>0</v>
      </c>
      <c r="AB5242" s="9">
        <v>47.2830154989541</v>
      </c>
      <c r="AC5242" s="9">
        <v>0</v>
      </c>
      <c r="AD5242" s="9">
        <v>0</v>
      </c>
      <c r="AE5242" s="9">
        <v>498.47338605864297</v>
      </c>
    </row>
    <row r="5243" spans="1:31" ht="30" x14ac:dyDescent="0.25">
      <c r="A5243" s="11">
        <v>3428200</v>
      </c>
      <c r="B5243" s="6">
        <v>1</v>
      </c>
      <c r="C5243" s="6" t="s">
        <v>34</v>
      </c>
      <c r="D5243" s="6" t="s">
        <v>45</v>
      </c>
      <c r="E5243" s="11" t="s">
        <v>60</v>
      </c>
      <c r="F5243" s="11" t="s">
        <v>3743</v>
      </c>
      <c r="G5243" s="11" t="s">
        <v>67</v>
      </c>
      <c r="H5243" s="6" t="s">
        <v>6</v>
      </c>
      <c r="I5243" s="6" t="s">
        <v>1</v>
      </c>
      <c r="J5243" s="6" t="s">
        <v>8</v>
      </c>
      <c r="K5243" s="6" t="s">
        <v>5</v>
      </c>
      <c r="L5243" s="8">
        <v>45249.979548611111</v>
      </c>
      <c r="M5243" s="8">
        <v>45250.14166666667</v>
      </c>
      <c r="N5243" s="9">
        <v>3.8908333334256895</v>
      </c>
      <c r="O5243" s="10">
        <v>0</v>
      </c>
      <c r="P5243" s="10">
        <v>75</v>
      </c>
      <c r="Q5243" s="10">
        <v>0</v>
      </c>
      <c r="R5243" s="10">
        <v>0</v>
      </c>
      <c r="S5243" s="10">
        <v>0</v>
      </c>
      <c r="T5243" s="10">
        <v>1</v>
      </c>
      <c r="U5243" s="10">
        <v>0</v>
      </c>
      <c r="V5243" s="10">
        <v>0</v>
      </c>
      <c r="W5243" s="9">
        <v>0</v>
      </c>
      <c r="X5243" s="9">
        <v>64.783913507944106</v>
      </c>
      <c r="Y5243" s="9">
        <v>0</v>
      </c>
      <c r="Z5243" s="9">
        <v>0</v>
      </c>
      <c r="AA5243" s="9">
        <v>0</v>
      </c>
      <c r="AB5243" s="9">
        <v>26.069718752388798</v>
      </c>
      <c r="AC5243" s="9">
        <v>0</v>
      </c>
      <c r="AD5243" s="9">
        <v>0</v>
      </c>
      <c r="AE5243" s="9">
        <v>90.853632260332901</v>
      </c>
    </row>
    <row r="5244" spans="1:31" ht="30" x14ac:dyDescent="0.25">
      <c r="A5244" s="11">
        <v>3428201</v>
      </c>
      <c r="B5244" s="6">
        <v>1</v>
      </c>
      <c r="C5244" s="6" t="s">
        <v>34</v>
      </c>
      <c r="D5244" s="6" t="s">
        <v>40</v>
      </c>
      <c r="E5244" s="11" t="s">
        <v>85</v>
      </c>
      <c r="F5244" s="11" t="s">
        <v>3811</v>
      </c>
      <c r="G5244" s="11" t="s">
        <v>152</v>
      </c>
      <c r="H5244" s="6" t="s">
        <v>3</v>
      </c>
      <c r="I5244" s="6" t="s">
        <v>1</v>
      </c>
      <c r="J5244" s="6" t="s">
        <v>8</v>
      </c>
      <c r="K5244" s="6" t="s">
        <v>5</v>
      </c>
      <c r="L5244" s="8">
        <v>45249.979675925926</v>
      </c>
      <c r="M5244" s="8">
        <v>45250.022789351853</v>
      </c>
      <c r="N5244" s="9">
        <v>1.0347222222480923</v>
      </c>
      <c r="O5244" s="10">
        <v>0</v>
      </c>
      <c r="P5244" s="10">
        <v>1756</v>
      </c>
      <c r="Q5244" s="10">
        <v>0</v>
      </c>
      <c r="R5244" s="10">
        <v>0</v>
      </c>
      <c r="S5244" s="10">
        <v>2</v>
      </c>
      <c r="T5244" s="10">
        <v>301</v>
      </c>
      <c r="U5244" s="10">
        <v>0</v>
      </c>
      <c r="V5244" s="10">
        <v>0</v>
      </c>
      <c r="W5244" s="9">
        <v>0</v>
      </c>
      <c r="X5244" s="9">
        <v>294.83717570507503</v>
      </c>
      <c r="Y5244" s="9">
        <v>0</v>
      </c>
      <c r="Z5244" s="9">
        <v>0</v>
      </c>
      <c r="AA5244" s="9">
        <v>580.13707640877396</v>
      </c>
      <c r="AB5244" s="9">
        <v>154.43734949326301</v>
      </c>
      <c r="AC5244" s="9">
        <v>0</v>
      </c>
      <c r="AD5244" s="9">
        <v>0</v>
      </c>
      <c r="AE5244" s="9">
        <v>1029.41160160711</v>
      </c>
    </row>
    <row r="5245" spans="1:31" ht="30" x14ac:dyDescent="0.25">
      <c r="A5245" s="11">
        <v>3428201</v>
      </c>
      <c r="B5245" s="6">
        <v>2</v>
      </c>
      <c r="C5245" s="6" t="s">
        <v>34</v>
      </c>
      <c r="D5245" s="6" t="s">
        <v>40</v>
      </c>
      <c r="E5245" s="11" t="s">
        <v>85</v>
      </c>
      <c r="F5245" s="11" t="s">
        <v>3812</v>
      </c>
      <c r="G5245" s="11" t="s">
        <v>152</v>
      </c>
      <c r="H5245" s="6" t="s">
        <v>6</v>
      </c>
      <c r="I5245" s="6" t="s">
        <v>1</v>
      </c>
      <c r="J5245" s="6" t="s">
        <v>8</v>
      </c>
      <c r="K5245" s="6" t="s">
        <v>5</v>
      </c>
      <c r="L5245" s="8">
        <v>45249.979675925926</v>
      </c>
      <c r="M5245" s="8">
        <v>45250.168495370373</v>
      </c>
      <c r="N5245" s="9">
        <v>4.5316666667349637</v>
      </c>
      <c r="O5245" s="10">
        <v>0</v>
      </c>
      <c r="P5245" s="10">
        <v>973</v>
      </c>
      <c r="Q5245" s="10">
        <v>0</v>
      </c>
      <c r="R5245" s="10">
        <v>0</v>
      </c>
      <c r="S5245" s="10">
        <v>0</v>
      </c>
      <c r="T5245" s="10">
        <v>165</v>
      </c>
      <c r="U5245" s="10">
        <v>0</v>
      </c>
      <c r="V5245" s="10">
        <v>3</v>
      </c>
      <c r="W5245" s="9">
        <v>0</v>
      </c>
      <c r="X5245" s="9">
        <v>692.38209743482196</v>
      </c>
      <c r="Y5245" s="9">
        <v>0</v>
      </c>
      <c r="Z5245" s="9">
        <v>0</v>
      </c>
      <c r="AA5245" s="9">
        <v>0</v>
      </c>
      <c r="AB5245" s="9">
        <v>305.473542061697</v>
      </c>
      <c r="AC5245" s="9">
        <v>0</v>
      </c>
      <c r="AD5245" s="9">
        <v>71.8465300718007</v>
      </c>
      <c r="AE5245" s="9">
        <v>1069.70216956832</v>
      </c>
    </row>
    <row r="5246" spans="1:31" ht="30" x14ac:dyDescent="0.25">
      <c r="A5246" s="11">
        <v>3428208</v>
      </c>
      <c r="B5246" s="6">
        <v>1</v>
      </c>
      <c r="C5246" s="6" t="s">
        <v>34</v>
      </c>
      <c r="D5246" s="6" t="s">
        <v>50</v>
      </c>
      <c r="E5246" s="11" t="s">
        <v>63</v>
      </c>
      <c r="F5246" s="11" t="s">
        <v>3813</v>
      </c>
      <c r="G5246" s="11" t="s">
        <v>75</v>
      </c>
      <c r="H5246" s="6" t="s">
        <v>6</v>
      </c>
      <c r="I5246" s="6" t="s">
        <v>1</v>
      </c>
      <c r="J5246" s="6" t="s">
        <v>8</v>
      </c>
      <c r="K5246" s="6" t="s">
        <v>5</v>
      </c>
      <c r="L5246" s="8">
        <v>45249.917812500003</v>
      </c>
      <c r="M5246" s="8">
        <v>45250.145833333336</v>
      </c>
      <c r="N5246" s="9">
        <v>5.4724999999743886</v>
      </c>
      <c r="O5246" s="10">
        <v>0</v>
      </c>
      <c r="P5246" s="10">
        <v>31</v>
      </c>
      <c r="Q5246" s="10">
        <v>0</v>
      </c>
      <c r="R5246" s="10">
        <v>0</v>
      </c>
      <c r="S5246" s="10">
        <v>0</v>
      </c>
      <c r="T5246" s="10">
        <v>10</v>
      </c>
      <c r="U5246" s="10">
        <v>0</v>
      </c>
      <c r="V5246" s="10">
        <v>0</v>
      </c>
      <c r="W5246" s="9">
        <v>0</v>
      </c>
      <c r="X5246" s="9">
        <v>25.630162251348501</v>
      </c>
      <c r="Y5246" s="9">
        <v>0</v>
      </c>
      <c r="Z5246" s="9">
        <v>0</v>
      </c>
      <c r="AA5246" s="9">
        <v>0</v>
      </c>
      <c r="AB5246" s="9">
        <v>103.74246847997399</v>
      </c>
      <c r="AC5246" s="9">
        <v>0</v>
      </c>
      <c r="AD5246" s="9">
        <v>0</v>
      </c>
      <c r="AE5246" s="9">
        <v>129.372630731322</v>
      </c>
    </row>
    <row r="5247" spans="1:31" ht="30" x14ac:dyDescent="0.25">
      <c r="A5247" s="11">
        <v>3428221</v>
      </c>
      <c r="B5247" s="6">
        <v>1</v>
      </c>
      <c r="C5247" s="6" t="s">
        <v>34</v>
      </c>
      <c r="D5247" s="6" t="s">
        <v>36</v>
      </c>
      <c r="E5247" s="11" t="s">
        <v>63</v>
      </c>
      <c r="F5247" s="11" t="s">
        <v>3745</v>
      </c>
      <c r="G5247" s="11" t="s">
        <v>62</v>
      </c>
      <c r="H5247" s="6" t="s">
        <v>6</v>
      </c>
      <c r="I5247" s="6" t="s">
        <v>1</v>
      </c>
      <c r="J5247" s="6" t="s">
        <v>8</v>
      </c>
      <c r="K5247" s="6" t="s">
        <v>5</v>
      </c>
      <c r="L5247" s="8">
        <v>45249.987824074073</v>
      </c>
      <c r="M5247" s="8">
        <v>45250.379166666666</v>
      </c>
      <c r="N5247" s="9">
        <v>9.3922222222317941</v>
      </c>
      <c r="O5247" s="10">
        <v>0</v>
      </c>
      <c r="P5247" s="10">
        <v>117</v>
      </c>
      <c r="Q5247" s="10">
        <v>0</v>
      </c>
      <c r="R5247" s="10">
        <v>0</v>
      </c>
      <c r="S5247" s="10">
        <v>0</v>
      </c>
      <c r="T5247" s="10">
        <v>2</v>
      </c>
      <c r="U5247" s="10">
        <v>0</v>
      </c>
      <c r="V5247" s="10">
        <v>0</v>
      </c>
      <c r="W5247" s="9">
        <v>0</v>
      </c>
      <c r="X5247" s="9">
        <v>203.24001080331601</v>
      </c>
      <c r="Y5247" s="9">
        <v>0</v>
      </c>
      <c r="Z5247" s="9">
        <v>0</v>
      </c>
      <c r="AA5247" s="9">
        <v>0</v>
      </c>
      <c r="AB5247" s="9">
        <v>31.069804887879101</v>
      </c>
      <c r="AC5247" s="9">
        <v>0</v>
      </c>
      <c r="AD5247" s="9">
        <v>0</v>
      </c>
      <c r="AE5247" s="9">
        <v>234.30981569119501</v>
      </c>
    </row>
    <row r="5248" spans="1:31" ht="30" x14ac:dyDescent="0.25">
      <c r="A5248" s="11">
        <v>3428226</v>
      </c>
      <c r="B5248" s="6">
        <v>1</v>
      </c>
      <c r="C5248" s="6" t="s">
        <v>34</v>
      </c>
      <c r="D5248" s="6" t="s">
        <v>40</v>
      </c>
      <c r="E5248" s="11" t="s">
        <v>63</v>
      </c>
      <c r="F5248" s="11" t="s">
        <v>3814</v>
      </c>
      <c r="G5248" s="11" t="s">
        <v>62</v>
      </c>
      <c r="H5248" s="6" t="s">
        <v>6</v>
      </c>
      <c r="I5248" s="6" t="s">
        <v>1</v>
      </c>
      <c r="J5248" s="6" t="s">
        <v>8</v>
      </c>
      <c r="K5248" s="6" t="s">
        <v>5</v>
      </c>
      <c r="L5248" s="8">
        <v>45249.990798611114</v>
      </c>
      <c r="M5248" s="8">
        <v>45250.280555555553</v>
      </c>
      <c r="N5248" s="9">
        <v>6.9541666665463708</v>
      </c>
      <c r="O5248" s="10">
        <v>0</v>
      </c>
      <c r="P5248" s="10">
        <v>12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9">
        <v>0</v>
      </c>
      <c r="X5248" s="9">
        <v>16.794975215900301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16.794975215900301</v>
      </c>
    </row>
    <row r="5249" spans="1:31" ht="30" x14ac:dyDescent="0.25">
      <c r="A5249" s="11">
        <v>3428228</v>
      </c>
      <c r="B5249" s="6">
        <v>1</v>
      </c>
      <c r="C5249" s="6" t="s">
        <v>34</v>
      </c>
      <c r="D5249" s="6" t="s">
        <v>49</v>
      </c>
      <c r="E5249" s="11" t="s">
        <v>60</v>
      </c>
      <c r="F5249" s="11" t="s">
        <v>3662</v>
      </c>
      <c r="G5249" s="11" t="s">
        <v>465</v>
      </c>
      <c r="H5249" s="6" t="s">
        <v>6</v>
      </c>
      <c r="I5249" s="6" t="s">
        <v>1</v>
      </c>
      <c r="J5249" s="6" t="s">
        <v>8</v>
      </c>
      <c r="K5249" s="6" t="s">
        <v>5</v>
      </c>
      <c r="L5249" s="8">
        <v>45249.992256944446</v>
      </c>
      <c r="M5249" s="8">
        <v>45250.203472222223</v>
      </c>
      <c r="N5249" s="9">
        <v>5.0691666666534729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4</v>
      </c>
      <c r="U5249" s="10">
        <v>0</v>
      </c>
      <c r="V5249" s="10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23.307495777519399</v>
      </c>
      <c r="AC5249" s="9">
        <v>0</v>
      </c>
      <c r="AD5249" s="9">
        <v>0</v>
      </c>
      <c r="AE5249" s="9">
        <v>23.307495777519399</v>
      </c>
    </row>
    <row r="5250" spans="1:31" ht="30" x14ac:dyDescent="0.25">
      <c r="A5250" s="11">
        <v>3428231</v>
      </c>
      <c r="B5250" s="6">
        <v>1</v>
      </c>
      <c r="C5250" s="6" t="s">
        <v>34</v>
      </c>
      <c r="D5250" s="6" t="s">
        <v>41</v>
      </c>
      <c r="E5250" s="11" t="s">
        <v>60</v>
      </c>
      <c r="F5250" s="11" t="s">
        <v>3758</v>
      </c>
      <c r="G5250" s="11" t="s">
        <v>62</v>
      </c>
      <c r="H5250" s="6" t="s">
        <v>6</v>
      </c>
      <c r="I5250" s="6" t="s">
        <v>1</v>
      </c>
      <c r="J5250" s="6" t="s">
        <v>8</v>
      </c>
      <c r="K5250" s="6" t="s">
        <v>5</v>
      </c>
      <c r="L5250" s="8">
        <v>45249.994166666664</v>
      </c>
      <c r="M5250" s="8">
        <v>45250.377083333333</v>
      </c>
      <c r="N5250" s="9">
        <v>9.190000000060536</v>
      </c>
      <c r="O5250" s="10">
        <v>0</v>
      </c>
      <c r="P5250" s="10">
        <v>81</v>
      </c>
      <c r="Q5250" s="10">
        <v>0</v>
      </c>
      <c r="R5250" s="10">
        <v>0</v>
      </c>
      <c r="S5250" s="10">
        <v>0</v>
      </c>
      <c r="T5250" s="10">
        <v>5</v>
      </c>
      <c r="U5250" s="10">
        <v>0</v>
      </c>
      <c r="V5250" s="10">
        <v>0</v>
      </c>
      <c r="W5250" s="9">
        <v>0</v>
      </c>
      <c r="X5250" s="9">
        <v>127.23833043128801</v>
      </c>
      <c r="Y5250" s="9">
        <v>0</v>
      </c>
      <c r="Z5250" s="9">
        <v>0</v>
      </c>
      <c r="AA5250" s="9">
        <v>0</v>
      </c>
      <c r="AB5250" s="9">
        <v>50.2781275250154</v>
      </c>
      <c r="AC5250" s="9">
        <v>0</v>
      </c>
      <c r="AD5250" s="9">
        <v>0</v>
      </c>
      <c r="AE5250" s="9">
        <v>177.51645795630299</v>
      </c>
    </row>
    <row r="5251" spans="1:31" ht="30" x14ac:dyDescent="0.25">
      <c r="A5251" s="11">
        <v>3428233</v>
      </c>
      <c r="B5251" s="6">
        <v>1</v>
      </c>
      <c r="C5251" s="6" t="s">
        <v>34</v>
      </c>
      <c r="D5251" s="6" t="s">
        <v>48</v>
      </c>
      <c r="E5251" s="11" t="s">
        <v>60</v>
      </c>
      <c r="F5251" s="11" t="s">
        <v>2641</v>
      </c>
      <c r="G5251" s="11" t="s">
        <v>67</v>
      </c>
      <c r="H5251" s="6" t="s">
        <v>6</v>
      </c>
      <c r="I5251" s="6" t="s">
        <v>1</v>
      </c>
      <c r="J5251" s="6" t="s">
        <v>8</v>
      </c>
      <c r="K5251" s="6" t="s">
        <v>5</v>
      </c>
      <c r="L5251" s="8">
        <v>45249.995046296295</v>
      </c>
      <c r="M5251" s="8">
        <v>45250.163888888892</v>
      </c>
      <c r="N5251" s="9">
        <v>4.0522222223225981</v>
      </c>
      <c r="O5251" s="10">
        <v>0</v>
      </c>
      <c r="P5251" s="10">
        <v>107</v>
      </c>
      <c r="Q5251" s="10">
        <v>0</v>
      </c>
      <c r="R5251" s="10">
        <v>0</v>
      </c>
      <c r="S5251" s="10">
        <v>0</v>
      </c>
      <c r="T5251" s="10">
        <v>6</v>
      </c>
      <c r="U5251" s="10">
        <v>0</v>
      </c>
      <c r="V5251" s="10">
        <v>0</v>
      </c>
      <c r="W5251" s="9">
        <v>0</v>
      </c>
      <c r="X5251" s="9">
        <v>77.820082070157994</v>
      </c>
      <c r="Y5251" s="9">
        <v>0</v>
      </c>
      <c r="Z5251" s="9">
        <v>0</v>
      </c>
      <c r="AA5251" s="9">
        <v>0</v>
      </c>
      <c r="AB5251" s="9">
        <v>2.4520362830243898</v>
      </c>
      <c r="AC5251" s="9">
        <v>0</v>
      </c>
      <c r="AD5251" s="9">
        <v>0</v>
      </c>
      <c r="AE5251" s="9">
        <v>80.272118353182293</v>
      </c>
    </row>
    <row r="5252" spans="1:31" ht="30" x14ac:dyDescent="0.25">
      <c r="A5252" s="11">
        <v>3428240</v>
      </c>
      <c r="B5252" s="6">
        <v>1</v>
      </c>
      <c r="C5252" s="6" t="s">
        <v>34</v>
      </c>
      <c r="D5252" s="6" t="s">
        <v>53</v>
      </c>
      <c r="E5252" s="11" t="s">
        <v>89</v>
      </c>
      <c r="F5252" s="11" t="s">
        <v>3815</v>
      </c>
      <c r="G5252" s="11" t="s">
        <v>91</v>
      </c>
      <c r="H5252" s="6" t="s">
        <v>3</v>
      </c>
      <c r="I5252" s="6" t="s">
        <v>1</v>
      </c>
      <c r="J5252" s="6" t="s">
        <v>8</v>
      </c>
      <c r="K5252" s="6" t="s">
        <v>2</v>
      </c>
      <c r="L5252" s="8">
        <v>45249.997372685182</v>
      </c>
      <c r="M5252" s="8">
        <v>45250.08829861111</v>
      </c>
      <c r="N5252" s="9">
        <v>2.1822222222690471</v>
      </c>
      <c r="O5252" s="10">
        <v>0</v>
      </c>
      <c r="P5252" s="10">
        <v>292</v>
      </c>
      <c r="Q5252" s="10">
        <v>0</v>
      </c>
      <c r="R5252" s="10">
        <v>0</v>
      </c>
      <c r="S5252" s="10">
        <v>0</v>
      </c>
      <c r="T5252" s="10">
        <v>79</v>
      </c>
      <c r="U5252" s="10">
        <v>0</v>
      </c>
      <c r="V5252" s="10">
        <v>5</v>
      </c>
      <c r="W5252" s="9">
        <v>0</v>
      </c>
      <c r="X5252" s="9">
        <v>92.1960438096676</v>
      </c>
      <c r="Y5252" s="9">
        <v>0</v>
      </c>
      <c r="Z5252" s="9">
        <v>0</v>
      </c>
      <c r="AA5252" s="9">
        <v>0</v>
      </c>
      <c r="AB5252" s="9">
        <v>245.90271031264299</v>
      </c>
      <c r="AC5252" s="9">
        <v>0</v>
      </c>
      <c r="AD5252" s="9">
        <v>44.556810678335097</v>
      </c>
      <c r="AE5252" s="9">
        <v>382.65556480064498</v>
      </c>
    </row>
    <row r="5253" spans="1:31" ht="30" x14ac:dyDescent="0.25">
      <c r="A5253" s="11">
        <v>3428243</v>
      </c>
      <c r="B5253" s="6">
        <v>1</v>
      </c>
      <c r="C5253" s="6" t="s">
        <v>34</v>
      </c>
      <c r="D5253" s="6" t="s">
        <v>53</v>
      </c>
      <c r="E5253" s="11" t="s">
        <v>89</v>
      </c>
      <c r="F5253" s="11" t="s">
        <v>3816</v>
      </c>
      <c r="G5253" s="11" t="s">
        <v>91</v>
      </c>
      <c r="H5253" s="6" t="s">
        <v>3</v>
      </c>
      <c r="I5253" s="6" t="s">
        <v>1</v>
      </c>
      <c r="J5253" s="6" t="s">
        <v>8</v>
      </c>
      <c r="K5253" s="6" t="s">
        <v>2</v>
      </c>
      <c r="L5253" s="8">
        <v>45249.999236111114</v>
      </c>
      <c r="M5253" s="8">
        <v>45250.098368055558</v>
      </c>
      <c r="N5253" s="9">
        <v>2.3791666666511446</v>
      </c>
      <c r="O5253" s="10">
        <v>0</v>
      </c>
      <c r="P5253" s="10">
        <v>124</v>
      </c>
      <c r="Q5253" s="10">
        <v>0</v>
      </c>
      <c r="R5253" s="10">
        <v>0</v>
      </c>
      <c r="S5253" s="10">
        <v>1</v>
      </c>
      <c r="T5253" s="10">
        <v>253</v>
      </c>
      <c r="U5253" s="10">
        <v>0</v>
      </c>
      <c r="V5253" s="10">
        <v>0</v>
      </c>
      <c r="W5253" s="9">
        <v>0</v>
      </c>
      <c r="X5253" s="9">
        <v>72.008437384855</v>
      </c>
      <c r="Y5253" s="9">
        <v>0</v>
      </c>
      <c r="Z5253" s="9">
        <v>0</v>
      </c>
      <c r="AA5253" s="9">
        <v>92.553933147737595</v>
      </c>
      <c r="AB5253" s="9">
        <v>415.577148511742</v>
      </c>
      <c r="AC5253" s="9">
        <v>0</v>
      </c>
      <c r="AD5253" s="9">
        <v>0</v>
      </c>
      <c r="AE5253" s="9">
        <v>580.13951904433497</v>
      </c>
    </row>
    <row r="5254" spans="1:31" ht="30" x14ac:dyDescent="0.25">
      <c r="A5254" s="11">
        <v>3428255</v>
      </c>
      <c r="B5254" s="6">
        <v>1</v>
      </c>
      <c r="C5254" s="6" t="s">
        <v>34</v>
      </c>
      <c r="D5254" s="6" t="s">
        <v>37</v>
      </c>
      <c r="E5254" s="11" t="s">
        <v>89</v>
      </c>
      <c r="F5254" s="11" t="s">
        <v>3817</v>
      </c>
      <c r="G5254" s="11" t="s">
        <v>91</v>
      </c>
      <c r="H5254" s="6" t="s">
        <v>3</v>
      </c>
      <c r="I5254" s="6" t="s">
        <v>1</v>
      </c>
      <c r="J5254" s="6" t="s">
        <v>8</v>
      </c>
      <c r="K5254" s="6" t="s">
        <v>2</v>
      </c>
      <c r="L5254" s="8">
        <v>45250.007326388892</v>
      </c>
      <c r="M5254" s="8">
        <v>45250.161805555559</v>
      </c>
      <c r="N5254" s="9">
        <v>3.7075000000186265</v>
      </c>
      <c r="O5254" s="10">
        <v>0</v>
      </c>
      <c r="P5254" s="10">
        <v>0</v>
      </c>
      <c r="Q5254" s="10">
        <v>0</v>
      </c>
      <c r="R5254" s="10">
        <v>0</v>
      </c>
      <c r="S5254" s="10">
        <v>1</v>
      </c>
      <c r="T5254" s="10">
        <v>0</v>
      </c>
      <c r="U5254" s="10">
        <v>0</v>
      </c>
      <c r="V5254" s="10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216.577976716042</v>
      </c>
      <c r="AB5254" s="9">
        <v>0</v>
      </c>
      <c r="AC5254" s="9">
        <v>0</v>
      </c>
      <c r="AD5254" s="9">
        <v>0</v>
      </c>
      <c r="AE5254" s="9">
        <v>216.577976716042</v>
      </c>
    </row>
    <row r="5255" spans="1:31" ht="30" x14ac:dyDescent="0.25">
      <c r="A5255" s="11">
        <v>3428256</v>
      </c>
      <c r="B5255" s="6">
        <v>1</v>
      </c>
      <c r="C5255" s="6" t="s">
        <v>34</v>
      </c>
      <c r="D5255" s="6" t="s">
        <v>37</v>
      </c>
      <c r="E5255" s="11" t="s">
        <v>89</v>
      </c>
      <c r="F5255" s="11" t="s">
        <v>3818</v>
      </c>
      <c r="G5255" s="11" t="s">
        <v>91</v>
      </c>
      <c r="H5255" s="6" t="s">
        <v>3</v>
      </c>
      <c r="I5255" s="6" t="s">
        <v>1</v>
      </c>
      <c r="J5255" s="6" t="s">
        <v>8</v>
      </c>
      <c r="K5255" s="6" t="s">
        <v>2</v>
      </c>
      <c r="L5255" s="8">
        <v>45250.007650462961</v>
      </c>
      <c r="M5255" s="8">
        <v>45250.160416666666</v>
      </c>
      <c r="N5255" s="9">
        <v>3.6663888889015652</v>
      </c>
      <c r="O5255" s="10">
        <v>0</v>
      </c>
      <c r="P5255" s="10">
        <v>960</v>
      </c>
      <c r="Q5255" s="10">
        <v>0</v>
      </c>
      <c r="R5255" s="10">
        <v>0</v>
      </c>
      <c r="S5255" s="10">
        <v>0</v>
      </c>
      <c r="T5255" s="10">
        <v>91</v>
      </c>
      <c r="U5255" s="10">
        <v>0</v>
      </c>
      <c r="V5255" s="10">
        <v>0</v>
      </c>
      <c r="W5255" s="9">
        <v>0</v>
      </c>
      <c r="X5255" s="9">
        <v>1143.79756504483</v>
      </c>
      <c r="Y5255" s="9">
        <v>0</v>
      </c>
      <c r="Z5255" s="9">
        <v>0</v>
      </c>
      <c r="AA5255" s="9">
        <v>0</v>
      </c>
      <c r="AB5255" s="9">
        <v>408.81885244130501</v>
      </c>
      <c r="AC5255" s="9">
        <v>0</v>
      </c>
      <c r="AD5255" s="9">
        <v>0</v>
      </c>
      <c r="AE5255" s="9">
        <v>1552.6164174861301</v>
      </c>
    </row>
    <row r="5256" spans="1:31" ht="30" x14ac:dyDescent="0.25">
      <c r="A5256" s="11">
        <v>3428256</v>
      </c>
      <c r="B5256" s="6">
        <v>2</v>
      </c>
      <c r="C5256" s="6" t="s">
        <v>34</v>
      </c>
      <c r="D5256" s="6" t="s">
        <v>37</v>
      </c>
      <c r="E5256" s="11" t="s">
        <v>89</v>
      </c>
      <c r="F5256" s="11" t="s">
        <v>3819</v>
      </c>
      <c r="G5256" s="11" t="s">
        <v>91</v>
      </c>
      <c r="H5256" s="6" t="s">
        <v>3</v>
      </c>
      <c r="I5256" s="6" t="s">
        <v>1</v>
      </c>
      <c r="J5256" s="6" t="s">
        <v>8</v>
      </c>
      <c r="K5256" s="6" t="s">
        <v>2</v>
      </c>
      <c r="L5256" s="8">
        <v>45250.007650462961</v>
      </c>
      <c r="M5256" s="8">
        <v>45250.137418981481</v>
      </c>
      <c r="N5256" s="9">
        <v>3.1144444444798864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1</v>
      </c>
      <c r="U5256" s="10">
        <v>0</v>
      </c>
      <c r="V5256" s="10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41.456023821018903</v>
      </c>
      <c r="AC5256" s="9">
        <v>0</v>
      </c>
      <c r="AD5256" s="9">
        <v>0</v>
      </c>
      <c r="AE5256" s="9">
        <v>41.456023821018903</v>
      </c>
    </row>
    <row r="5257" spans="1:31" ht="30" x14ac:dyDescent="0.25">
      <c r="A5257" s="11">
        <v>3428257</v>
      </c>
      <c r="B5257" s="6">
        <v>1</v>
      </c>
      <c r="C5257" s="6" t="s">
        <v>34</v>
      </c>
      <c r="D5257" s="6" t="s">
        <v>45</v>
      </c>
      <c r="E5257" s="11" t="s">
        <v>63</v>
      </c>
      <c r="F5257" s="11" t="s">
        <v>3754</v>
      </c>
      <c r="G5257" s="11" t="s">
        <v>65</v>
      </c>
      <c r="H5257" s="6" t="s">
        <v>6</v>
      </c>
      <c r="I5257" s="6" t="s">
        <v>1</v>
      </c>
      <c r="J5257" s="6" t="s">
        <v>7</v>
      </c>
      <c r="K5257" s="6" t="s">
        <v>5</v>
      </c>
      <c r="L5257" s="8">
        <v>45250.007673611108</v>
      </c>
      <c r="M5257" s="8">
        <v>45250.387499999997</v>
      </c>
      <c r="N5257" s="9">
        <v>9.1158333333441988</v>
      </c>
      <c r="O5257" s="10">
        <v>0</v>
      </c>
      <c r="P5257" s="10">
        <v>74</v>
      </c>
      <c r="Q5257" s="10">
        <v>0</v>
      </c>
      <c r="R5257" s="10">
        <v>0</v>
      </c>
      <c r="S5257" s="10">
        <v>0</v>
      </c>
      <c r="T5257" s="10">
        <v>3</v>
      </c>
      <c r="U5257" s="10">
        <v>0</v>
      </c>
      <c r="V5257" s="10">
        <v>0</v>
      </c>
      <c r="W5257" s="9">
        <v>0</v>
      </c>
      <c r="X5257" s="9">
        <v>118.267549998757</v>
      </c>
      <c r="Y5257" s="9">
        <v>0</v>
      </c>
      <c r="Z5257" s="9">
        <v>0</v>
      </c>
      <c r="AA5257" s="9">
        <v>0</v>
      </c>
      <c r="AB5257" s="9">
        <v>2.9833638676202501</v>
      </c>
      <c r="AC5257" s="9">
        <v>0</v>
      </c>
      <c r="AD5257" s="9">
        <v>0</v>
      </c>
      <c r="AE5257" s="9">
        <v>121.250913866377</v>
      </c>
    </row>
    <row r="5258" spans="1:31" ht="30" x14ac:dyDescent="0.25">
      <c r="A5258" s="11">
        <v>3428275</v>
      </c>
      <c r="B5258" s="6">
        <v>1</v>
      </c>
      <c r="C5258" s="6" t="s">
        <v>34</v>
      </c>
      <c r="D5258" s="6" t="s">
        <v>50</v>
      </c>
      <c r="E5258" s="11" t="s">
        <v>85</v>
      </c>
      <c r="F5258" s="11" t="s">
        <v>3820</v>
      </c>
      <c r="G5258" s="11" t="s">
        <v>98</v>
      </c>
      <c r="H5258" s="6" t="s">
        <v>3</v>
      </c>
      <c r="I5258" s="6" t="s">
        <v>1</v>
      </c>
      <c r="J5258" s="6" t="s">
        <v>8</v>
      </c>
      <c r="K5258" s="6" t="s">
        <v>5</v>
      </c>
      <c r="L5258" s="8">
        <v>45250.016203703701</v>
      </c>
      <c r="M5258" s="8">
        <v>45250.020370370374</v>
      </c>
      <c r="N5258" s="9">
        <v>0.10000000015133992</v>
      </c>
      <c r="O5258" s="10">
        <v>0</v>
      </c>
      <c r="P5258" s="10">
        <v>1314</v>
      </c>
      <c r="Q5258" s="10">
        <v>0</v>
      </c>
      <c r="R5258" s="10">
        <v>0</v>
      </c>
      <c r="S5258" s="10">
        <v>0</v>
      </c>
      <c r="T5258" s="10">
        <v>175</v>
      </c>
      <c r="U5258" s="10">
        <v>0</v>
      </c>
      <c r="V5258" s="10">
        <v>24</v>
      </c>
      <c r="W5258" s="9">
        <v>0</v>
      </c>
      <c r="X5258" s="9">
        <v>19.390040859953501</v>
      </c>
      <c r="Y5258" s="9">
        <v>0</v>
      </c>
      <c r="Z5258" s="9">
        <v>0</v>
      </c>
      <c r="AA5258" s="9">
        <v>0</v>
      </c>
      <c r="AB5258" s="9">
        <v>18.163775586376001</v>
      </c>
      <c r="AC5258" s="9">
        <v>0</v>
      </c>
      <c r="AD5258" s="9">
        <v>29.821352213285302</v>
      </c>
      <c r="AE5258" s="9">
        <v>67.375168659614801</v>
      </c>
    </row>
    <row r="5259" spans="1:31" ht="30" x14ac:dyDescent="0.25">
      <c r="A5259" s="11">
        <v>3428315</v>
      </c>
      <c r="B5259" s="6">
        <v>1</v>
      </c>
      <c r="C5259" s="6" t="s">
        <v>34</v>
      </c>
      <c r="D5259" s="6" t="s">
        <v>45</v>
      </c>
      <c r="E5259" s="11" t="s">
        <v>89</v>
      </c>
      <c r="F5259" s="11" t="s">
        <v>3821</v>
      </c>
      <c r="G5259" s="11" t="s">
        <v>87</v>
      </c>
      <c r="H5259" s="6" t="s">
        <v>6</v>
      </c>
      <c r="I5259" s="6" t="s">
        <v>1</v>
      </c>
      <c r="J5259" s="6" t="s">
        <v>8</v>
      </c>
      <c r="K5259" s="6" t="s">
        <v>5</v>
      </c>
      <c r="L5259" s="8">
        <v>45250.036956018521</v>
      </c>
      <c r="M5259" s="8">
        <v>45250.221284722225</v>
      </c>
      <c r="N5259" s="9">
        <v>4.4238888889085501</v>
      </c>
      <c r="O5259" s="10">
        <v>0</v>
      </c>
      <c r="P5259" s="10">
        <v>241</v>
      </c>
      <c r="Q5259" s="10">
        <v>0</v>
      </c>
      <c r="R5259" s="10">
        <v>0</v>
      </c>
      <c r="S5259" s="10">
        <v>0</v>
      </c>
      <c r="T5259" s="10">
        <v>12</v>
      </c>
      <c r="U5259" s="10">
        <v>0</v>
      </c>
      <c r="V5259" s="10">
        <v>0</v>
      </c>
      <c r="W5259" s="9">
        <v>0</v>
      </c>
      <c r="X5259" s="9">
        <v>210.71696175094499</v>
      </c>
      <c r="Y5259" s="9">
        <v>0</v>
      </c>
      <c r="Z5259" s="9">
        <v>0</v>
      </c>
      <c r="AA5259" s="9">
        <v>0</v>
      </c>
      <c r="AB5259" s="9">
        <v>45.132520726655599</v>
      </c>
      <c r="AC5259" s="9">
        <v>0</v>
      </c>
      <c r="AD5259" s="9">
        <v>0</v>
      </c>
      <c r="AE5259" s="9">
        <v>255.84948247760099</v>
      </c>
    </row>
    <row r="5260" spans="1:31" ht="30" x14ac:dyDescent="0.25">
      <c r="A5260" s="11">
        <v>3428317</v>
      </c>
      <c r="B5260" s="6">
        <v>1</v>
      </c>
      <c r="C5260" s="6" t="s">
        <v>34</v>
      </c>
      <c r="D5260" s="6" t="s">
        <v>43</v>
      </c>
      <c r="E5260" s="11" t="s">
        <v>89</v>
      </c>
      <c r="F5260" s="11" t="s">
        <v>3822</v>
      </c>
      <c r="G5260" s="11" t="s">
        <v>67</v>
      </c>
      <c r="H5260" s="6" t="s">
        <v>6</v>
      </c>
      <c r="I5260" s="6" t="s">
        <v>4</v>
      </c>
      <c r="J5260" s="6" t="s">
        <v>8</v>
      </c>
      <c r="K5260" s="6" t="s">
        <v>5</v>
      </c>
      <c r="L5260" s="8">
        <v>45250.038310185184</v>
      </c>
      <c r="M5260" s="8">
        <v>45250.039050925923</v>
      </c>
      <c r="N5260" s="9">
        <v>1.7777777742594481E-2</v>
      </c>
      <c r="O5260" s="10">
        <v>0</v>
      </c>
      <c r="P5260" s="10">
        <v>89</v>
      </c>
      <c r="Q5260" s="10">
        <v>0</v>
      </c>
      <c r="R5260" s="10">
        <v>0</v>
      </c>
      <c r="S5260" s="10">
        <v>0</v>
      </c>
      <c r="T5260" s="10">
        <v>199</v>
      </c>
      <c r="U5260" s="10">
        <v>0</v>
      </c>
      <c r="V5260" s="10">
        <v>0</v>
      </c>
      <c r="W5260" s="9">
        <v>0</v>
      </c>
      <c r="X5260" s="9">
        <v>0.35525514142342302</v>
      </c>
      <c r="Y5260" s="9">
        <v>0</v>
      </c>
      <c r="Z5260" s="9">
        <v>0</v>
      </c>
      <c r="AA5260" s="9">
        <v>0</v>
      </c>
      <c r="AB5260" s="9">
        <v>3.1976810579939099</v>
      </c>
      <c r="AC5260" s="9">
        <v>0</v>
      </c>
      <c r="AD5260" s="9">
        <v>0</v>
      </c>
      <c r="AE5260" s="9">
        <v>3.5529361994173301</v>
      </c>
    </row>
    <row r="5261" spans="1:31" ht="30" x14ac:dyDescent="0.25">
      <c r="A5261" s="11">
        <v>3428321</v>
      </c>
      <c r="B5261" s="6">
        <v>1</v>
      </c>
      <c r="C5261" s="6" t="s">
        <v>34</v>
      </c>
      <c r="D5261" s="6" t="s">
        <v>52</v>
      </c>
      <c r="E5261" s="11" t="s">
        <v>60</v>
      </c>
      <c r="F5261" s="11" t="s">
        <v>3621</v>
      </c>
      <c r="G5261" s="11" t="s">
        <v>65</v>
      </c>
      <c r="H5261" s="6" t="s">
        <v>6</v>
      </c>
      <c r="I5261" s="6" t="s">
        <v>1</v>
      </c>
      <c r="J5261" s="6" t="s">
        <v>7</v>
      </c>
      <c r="K5261" s="6" t="s">
        <v>5</v>
      </c>
      <c r="L5261" s="8">
        <v>45250.04078703704</v>
      </c>
      <c r="M5261" s="8">
        <v>45250.420138888891</v>
      </c>
      <c r="N5261" s="9">
        <v>9.1044444444123656</v>
      </c>
      <c r="O5261" s="10">
        <v>0</v>
      </c>
      <c r="P5261" s="10">
        <v>67</v>
      </c>
      <c r="Q5261" s="10">
        <v>0</v>
      </c>
      <c r="R5261" s="10">
        <v>0</v>
      </c>
      <c r="S5261" s="10">
        <v>0</v>
      </c>
      <c r="T5261" s="10">
        <v>2</v>
      </c>
      <c r="U5261" s="10">
        <v>0</v>
      </c>
      <c r="V5261" s="10">
        <v>0</v>
      </c>
      <c r="W5261" s="9">
        <v>0</v>
      </c>
      <c r="X5261" s="9">
        <v>109.42592335789701</v>
      </c>
      <c r="Y5261" s="9">
        <v>0</v>
      </c>
      <c r="Z5261" s="9">
        <v>0</v>
      </c>
      <c r="AA5261" s="9">
        <v>0</v>
      </c>
      <c r="AB5261" s="9">
        <v>1.08047355132211</v>
      </c>
      <c r="AC5261" s="9">
        <v>0</v>
      </c>
      <c r="AD5261" s="9">
        <v>0</v>
      </c>
      <c r="AE5261" s="9">
        <v>110.50639690921901</v>
      </c>
    </row>
    <row r="5262" spans="1:31" ht="30" x14ac:dyDescent="0.25">
      <c r="A5262" s="11">
        <v>3428325</v>
      </c>
      <c r="B5262" s="6">
        <v>1</v>
      </c>
      <c r="C5262" s="6" t="s">
        <v>34</v>
      </c>
      <c r="D5262" s="6" t="s">
        <v>52</v>
      </c>
      <c r="E5262" s="11" t="s">
        <v>60</v>
      </c>
      <c r="F5262" s="11" t="s">
        <v>3782</v>
      </c>
      <c r="G5262" s="11" t="s">
        <v>65</v>
      </c>
      <c r="H5262" s="6" t="s">
        <v>6</v>
      </c>
      <c r="I5262" s="6" t="s">
        <v>1</v>
      </c>
      <c r="J5262" s="6" t="s">
        <v>7</v>
      </c>
      <c r="K5262" s="6" t="s">
        <v>5</v>
      </c>
      <c r="L5262" s="8">
        <v>45250.043067129627</v>
      </c>
      <c r="M5262" s="8">
        <v>45250.418749999997</v>
      </c>
      <c r="N5262" s="9">
        <v>9.0163888888782822</v>
      </c>
      <c r="O5262" s="10">
        <v>0</v>
      </c>
      <c r="P5262" s="10">
        <v>28</v>
      </c>
      <c r="Q5262" s="10">
        <v>0</v>
      </c>
      <c r="R5262" s="10">
        <v>0</v>
      </c>
      <c r="S5262" s="10">
        <v>0</v>
      </c>
      <c r="T5262" s="10">
        <v>115</v>
      </c>
      <c r="U5262" s="10">
        <v>0</v>
      </c>
      <c r="V5262" s="10">
        <v>3</v>
      </c>
      <c r="W5262" s="9">
        <v>0</v>
      </c>
      <c r="X5262" s="9">
        <v>51.444151564891598</v>
      </c>
      <c r="Y5262" s="9">
        <v>0</v>
      </c>
      <c r="Z5262" s="9">
        <v>0</v>
      </c>
      <c r="AA5262" s="9">
        <v>0</v>
      </c>
      <c r="AB5262" s="9">
        <v>1056.0202705368799</v>
      </c>
      <c r="AC5262" s="9">
        <v>0</v>
      </c>
      <c r="AD5262" s="9">
        <v>44.942151360350401</v>
      </c>
      <c r="AE5262" s="9">
        <v>1152.4065734621199</v>
      </c>
    </row>
    <row r="5263" spans="1:31" ht="30" x14ac:dyDescent="0.25">
      <c r="A5263" s="11">
        <v>3428329</v>
      </c>
      <c r="B5263" s="6">
        <v>1</v>
      </c>
      <c r="C5263" s="6" t="s">
        <v>34</v>
      </c>
      <c r="D5263" s="6" t="s">
        <v>37</v>
      </c>
      <c r="E5263" s="11" t="s">
        <v>85</v>
      </c>
      <c r="F5263" s="11" t="s">
        <v>3823</v>
      </c>
      <c r="G5263" s="11" t="s">
        <v>98</v>
      </c>
      <c r="H5263" s="6" t="s">
        <v>3</v>
      </c>
      <c r="I5263" s="6" t="s">
        <v>1</v>
      </c>
      <c r="J5263" s="6" t="s">
        <v>8</v>
      </c>
      <c r="K5263" s="6" t="s">
        <v>5</v>
      </c>
      <c r="L5263" s="8">
        <v>45250.048032407409</v>
      </c>
      <c r="M5263" s="8">
        <v>45250.052245370367</v>
      </c>
      <c r="N5263" s="9">
        <v>0.1011111109983176</v>
      </c>
      <c r="O5263" s="10">
        <v>0</v>
      </c>
      <c r="P5263" s="10">
        <v>766</v>
      </c>
      <c r="Q5263" s="10">
        <v>0</v>
      </c>
      <c r="R5263" s="10">
        <v>0</v>
      </c>
      <c r="S5263" s="10">
        <v>0</v>
      </c>
      <c r="T5263" s="10">
        <v>239</v>
      </c>
      <c r="U5263" s="10">
        <v>1</v>
      </c>
      <c r="V5263" s="10">
        <v>12</v>
      </c>
      <c r="W5263" s="9">
        <v>0</v>
      </c>
      <c r="X5263" s="9">
        <v>12.087227658537699</v>
      </c>
      <c r="Y5263" s="9">
        <v>0</v>
      </c>
      <c r="Z5263" s="9">
        <v>0</v>
      </c>
      <c r="AA5263" s="9">
        <v>0</v>
      </c>
      <c r="AB5263" s="9">
        <v>16.8150597949024</v>
      </c>
      <c r="AC5263" s="9">
        <v>27.3351143809798</v>
      </c>
      <c r="AD5263" s="9">
        <v>2.1345924638943301</v>
      </c>
      <c r="AE5263" s="9">
        <v>58.371994298314299</v>
      </c>
    </row>
    <row r="5264" spans="1:31" ht="30" x14ac:dyDescent="0.25">
      <c r="A5264" s="11">
        <v>3428330</v>
      </c>
      <c r="B5264" s="6">
        <v>1</v>
      </c>
      <c r="C5264" s="6" t="s">
        <v>34</v>
      </c>
      <c r="D5264" s="6" t="s">
        <v>35</v>
      </c>
      <c r="E5264" s="11" t="s">
        <v>60</v>
      </c>
      <c r="F5264" s="11" t="s">
        <v>3824</v>
      </c>
      <c r="G5264" s="11" t="s">
        <v>62</v>
      </c>
      <c r="H5264" s="6" t="s">
        <v>6</v>
      </c>
      <c r="I5264" s="6" t="s">
        <v>1</v>
      </c>
      <c r="J5264" s="6" t="s">
        <v>8</v>
      </c>
      <c r="K5264" s="6" t="s">
        <v>5</v>
      </c>
      <c r="L5264" s="8">
        <v>45250.048738425925</v>
      </c>
      <c r="M5264" s="8">
        <v>45250.422835648147</v>
      </c>
      <c r="N5264" s="9">
        <v>8.9783333333325572</v>
      </c>
      <c r="O5264" s="10">
        <v>0</v>
      </c>
      <c r="P5264" s="10">
        <v>329</v>
      </c>
      <c r="Q5264" s="10">
        <v>0</v>
      </c>
      <c r="R5264" s="10">
        <v>0</v>
      </c>
      <c r="S5264" s="10">
        <v>0</v>
      </c>
      <c r="T5264" s="10">
        <v>27</v>
      </c>
      <c r="U5264" s="10">
        <v>0</v>
      </c>
      <c r="V5264" s="10">
        <v>0</v>
      </c>
      <c r="W5264" s="9">
        <v>0</v>
      </c>
      <c r="X5264" s="9">
        <v>506.62138057014897</v>
      </c>
      <c r="Y5264" s="9">
        <v>0</v>
      </c>
      <c r="Z5264" s="9">
        <v>0</v>
      </c>
      <c r="AA5264" s="9">
        <v>0</v>
      </c>
      <c r="AB5264" s="9">
        <v>158.40805183934401</v>
      </c>
      <c r="AC5264" s="9">
        <v>0</v>
      </c>
      <c r="AD5264" s="9">
        <v>0</v>
      </c>
      <c r="AE5264" s="9">
        <v>665.02943240949298</v>
      </c>
    </row>
    <row r="5265" spans="1:31" ht="30" x14ac:dyDescent="0.25">
      <c r="A5265" s="11">
        <v>3428332</v>
      </c>
      <c r="B5265" s="6">
        <v>1</v>
      </c>
      <c r="C5265" s="6" t="s">
        <v>34</v>
      </c>
      <c r="D5265" s="6" t="s">
        <v>45</v>
      </c>
      <c r="E5265" s="11" t="s">
        <v>89</v>
      </c>
      <c r="F5265" s="11" t="s">
        <v>2083</v>
      </c>
      <c r="G5265" s="11" t="s">
        <v>91</v>
      </c>
      <c r="H5265" s="6" t="s">
        <v>3</v>
      </c>
      <c r="I5265" s="6" t="s">
        <v>1</v>
      </c>
      <c r="J5265" s="6" t="s">
        <v>8</v>
      </c>
      <c r="K5265" s="6" t="s">
        <v>5</v>
      </c>
      <c r="L5265" s="8">
        <v>45250.05091435185</v>
      </c>
      <c r="M5265" s="8">
        <v>45250.158333333333</v>
      </c>
      <c r="N5265" s="9">
        <v>2.5780555555829778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1</v>
      </c>
      <c r="V5265" s="10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2.7915996353724601</v>
      </c>
      <c r="AD5265" s="9">
        <v>0</v>
      </c>
      <c r="AE5265" s="9">
        <v>2.7915996353724601</v>
      </c>
    </row>
    <row r="5266" spans="1:31" ht="30" x14ac:dyDescent="0.25">
      <c r="A5266" s="11">
        <v>3428334</v>
      </c>
      <c r="B5266" s="6">
        <v>1</v>
      </c>
      <c r="C5266" s="6" t="s">
        <v>34</v>
      </c>
      <c r="D5266" s="6" t="s">
        <v>40</v>
      </c>
      <c r="E5266" s="11" t="s">
        <v>60</v>
      </c>
      <c r="F5266" s="11" t="s">
        <v>3756</v>
      </c>
      <c r="G5266" s="11" t="s">
        <v>67</v>
      </c>
      <c r="H5266" s="6" t="s">
        <v>6</v>
      </c>
      <c r="I5266" s="6" t="s">
        <v>1</v>
      </c>
      <c r="J5266" s="6" t="s">
        <v>8</v>
      </c>
      <c r="K5266" s="6" t="s">
        <v>5</v>
      </c>
      <c r="L5266" s="8">
        <v>45250.043761574074</v>
      </c>
      <c r="M5266" s="8">
        <v>45250.202777777777</v>
      </c>
      <c r="N5266" s="9">
        <v>3.8163888888666406</v>
      </c>
      <c r="O5266" s="10">
        <v>0</v>
      </c>
      <c r="P5266" s="10">
        <v>200</v>
      </c>
      <c r="Q5266" s="10">
        <v>0</v>
      </c>
      <c r="R5266" s="10">
        <v>0</v>
      </c>
      <c r="S5266" s="10">
        <v>0</v>
      </c>
      <c r="T5266" s="10">
        <v>22</v>
      </c>
      <c r="U5266" s="10">
        <v>0</v>
      </c>
      <c r="V5266" s="10">
        <v>0</v>
      </c>
      <c r="W5266" s="9">
        <v>0</v>
      </c>
      <c r="X5266" s="9">
        <v>105.159342789156</v>
      </c>
      <c r="Y5266" s="9">
        <v>0</v>
      </c>
      <c r="Z5266" s="9">
        <v>0</v>
      </c>
      <c r="AA5266" s="9">
        <v>0</v>
      </c>
      <c r="AB5266" s="9">
        <v>12.760041554970501</v>
      </c>
      <c r="AC5266" s="9">
        <v>0</v>
      </c>
      <c r="AD5266" s="9">
        <v>0</v>
      </c>
      <c r="AE5266" s="9">
        <v>117.919384344126</v>
      </c>
    </row>
    <row r="5267" spans="1:31" ht="30" x14ac:dyDescent="0.25">
      <c r="A5267" s="11">
        <v>3428337</v>
      </c>
      <c r="B5267" s="6">
        <v>1</v>
      </c>
      <c r="C5267" s="6" t="s">
        <v>34</v>
      </c>
      <c r="D5267" s="6" t="s">
        <v>42</v>
      </c>
      <c r="E5267" s="11" t="s">
        <v>85</v>
      </c>
      <c r="F5267" s="11" t="s">
        <v>3825</v>
      </c>
      <c r="G5267" s="11" t="s">
        <v>255</v>
      </c>
      <c r="H5267" s="6" t="s">
        <v>3</v>
      </c>
      <c r="I5267" s="6" t="s">
        <v>1</v>
      </c>
      <c r="J5267" s="6" t="s">
        <v>8</v>
      </c>
      <c r="K5267" s="6" t="s">
        <v>5</v>
      </c>
      <c r="L5267" s="8">
        <v>45250.055497685185</v>
      </c>
      <c r="M5267" s="8">
        <v>45250.059212962966</v>
      </c>
      <c r="N5267" s="9">
        <v>8.9166666730307043E-2</v>
      </c>
      <c r="O5267" s="10">
        <v>0</v>
      </c>
      <c r="P5267" s="10">
        <v>5979</v>
      </c>
      <c r="Q5267" s="10">
        <v>0</v>
      </c>
      <c r="R5267" s="10">
        <v>0</v>
      </c>
      <c r="S5267" s="10">
        <v>3</v>
      </c>
      <c r="T5267" s="10">
        <v>662</v>
      </c>
      <c r="U5267" s="10">
        <v>7</v>
      </c>
      <c r="V5267" s="10">
        <v>23</v>
      </c>
      <c r="W5267" s="9">
        <v>0</v>
      </c>
      <c r="X5267" s="9">
        <v>116.961707658866</v>
      </c>
      <c r="Y5267" s="9">
        <v>0</v>
      </c>
      <c r="Z5267" s="9">
        <v>0</v>
      </c>
      <c r="AA5267" s="9">
        <v>35.0491357544118</v>
      </c>
      <c r="AB5267" s="9">
        <v>57.456356473396703</v>
      </c>
      <c r="AC5267" s="9">
        <v>162.519345443378</v>
      </c>
      <c r="AD5267" s="9">
        <v>35.036985811843103</v>
      </c>
      <c r="AE5267" s="9">
        <v>407.023531141896</v>
      </c>
    </row>
    <row r="5268" spans="1:31" ht="30" x14ac:dyDescent="0.25">
      <c r="A5268" s="11">
        <v>3428337</v>
      </c>
      <c r="B5268" s="6">
        <v>2</v>
      </c>
      <c r="C5268" s="6" t="s">
        <v>34</v>
      </c>
      <c r="D5268" s="6" t="s">
        <v>42</v>
      </c>
      <c r="E5268" s="11" t="s">
        <v>85</v>
      </c>
      <c r="F5268" s="11" t="s">
        <v>3826</v>
      </c>
      <c r="G5268" s="11" t="s">
        <v>255</v>
      </c>
      <c r="H5268" s="6" t="s">
        <v>3</v>
      </c>
      <c r="I5268" s="6" t="s">
        <v>1</v>
      </c>
      <c r="J5268" s="6" t="s">
        <v>8</v>
      </c>
      <c r="K5268" s="6" t="s">
        <v>5</v>
      </c>
      <c r="L5268" s="8">
        <v>45250.055497685185</v>
      </c>
      <c r="M5268" s="8">
        <v>45250.133645833332</v>
      </c>
      <c r="N5268" s="9">
        <v>1.8755555555108003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2</v>
      </c>
      <c r="V5268" s="10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1690.34117242769</v>
      </c>
      <c r="AD5268" s="9">
        <v>0</v>
      </c>
      <c r="AE5268" s="9">
        <v>1690.34117242769</v>
      </c>
    </row>
    <row r="5269" spans="1:31" ht="30" x14ac:dyDescent="0.25">
      <c r="A5269" s="11">
        <v>3428339</v>
      </c>
      <c r="B5269" s="6">
        <v>1</v>
      </c>
      <c r="C5269" s="6" t="s">
        <v>34</v>
      </c>
      <c r="D5269" s="6" t="s">
        <v>45</v>
      </c>
      <c r="E5269" s="11" t="s">
        <v>89</v>
      </c>
      <c r="F5269" s="11" t="s">
        <v>3827</v>
      </c>
      <c r="G5269" s="11" t="s">
        <v>91</v>
      </c>
      <c r="H5269" s="6" t="s">
        <v>6</v>
      </c>
      <c r="I5269" s="6" t="s">
        <v>1</v>
      </c>
      <c r="J5269" s="6" t="s">
        <v>8</v>
      </c>
      <c r="K5269" s="6" t="s">
        <v>2</v>
      </c>
      <c r="L5269" s="8">
        <v>45250.056516203702</v>
      </c>
      <c r="M5269" s="8">
        <v>45250.168055555558</v>
      </c>
      <c r="N5269" s="9">
        <v>2.6769444445380941</v>
      </c>
      <c r="O5269" s="10">
        <v>0</v>
      </c>
      <c r="P5269" s="10">
        <v>274</v>
      </c>
      <c r="Q5269" s="10">
        <v>0</v>
      </c>
      <c r="R5269" s="10">
        <v>0</v>
      </c>
      <c r="S5269" s="10">
        <v>0</v>
      </c>
      <c r="T5269" s="10">
        <v>17</v>
      </c>
      <c r="U5269" s="10">
        <v>0</v>
      </c>
      <c r="V5269" s="10">
        <v>0</v>
      </c>
      <c r="W5269" s="9">
        <v>0</v>
      </c>
      <c r="X5269" s="9">
        <v>222.41954050303599</v>
      </c>
      <c r="Y5269" s="9">
        <v>0</v>
      </c>
      <c r="Z5269" s="9">
        <v>0</v>
      </c>
      <c r="AA5269" s="9">
        <v>0</v>
      </c>
      <c r="AB5269" s="9">
        <v>79.655859640985796</v>
      </c>
      <c r="AC5269" s="9">
        <v>0</v>
      </c>
      <c r="AD5269" s="9">
        <v>0</v>
      </c>
      <c r="AE5269" s="9">
        <v>302.07540014402201</v>
      </c>
    </row>
    <row r="5270" spans="1:31" ht="30" x14ac:dyDescent="0.25">
      <c r="A5270" s="11">
        <v>3428342</v>
      </c>
      <c r="B5270" s="6">
        <v>1</v>
      </c>
      <c r="C5270" s="6" t="s">
        <v>34</v>
      </c>
      <c r="D5270" s="6" t="s">
        <v>38</v>
      </c>
      <c r="E5270" s="11" t="s">
        <v>85</v>
      </c>
      <c r="F5270" s="11" t="s">
        <v>3828</v>
      </c>
      <c r="G5270" s="11" t="s">
        <v>98</v>
      </c>
      <c r="H5270" s="6" t="s">
        <v>3</v>
      </c>
      <c r="I5270" s="6" t="s">
        <v>1</v>
      </c>
      <c r="J5270" s="6" t="s">
        <v>8</v>
      </c>
      <c r="K5270" s="6" t="s">
        <v>5</v>
      </c>
      <c r="L5270" s="8">
        <v>45250.059120370373</v>
      </c>
      <c r="M5270" s="8">
        <v>45250.062847222223</v>
      </c>
      <c r="N5270" s="9">
        <v>8.9444444398395717E-2</v>
      </c>
      <c r="O5270" s="10">
        <v>0</v>
      </c>
      <c r="P5270" s="10">
        <v>2886</v>
      </c>
      <c r="Q5270" s="10">
        <v>0</v>
      </c>
      <c r="R5270" s="10">
        <v>0</v>
      </c>
      <c r="S5270" s="10">
        <v>3</v>
      </c>
      <c r="T5270" s="10">
        <v>389</v>
      </c>
      <c r="U5270" s="10">
        <v>0</v>
      </c>
      <c r="V5270" s="10">
        <v>1</v>
      </c>
      <c r="W5270" s="9">
        <v>0</v>
      </c>
      <c r="X5270" s="9">
        <v>46.704361188164803</v>
      </c>
      <c r="Y5270" s="9">
        <v>0</v>
      </c>
      <c r="Z5270" s="9">
        <v>0</v>
      </c>
      <c r="AA5270" s="9">
        <v>22.751773368632001</v>
      </c>
      <c r="AB5270" s="9">
        <v>22.297372551693499</v>
      </c>
      <c r="AC5270" s="9">
        <v>0</v>
      </c>
      <c r="AD5270" s="9">
        <v>8.4680378683356497E-2</v>
      </c>
      <c r="AE5270" s="9">
        <v>91.838187487173698</v>
      </c>
    </row>
    <row r="5271" spans="1:31" ht="30" x14ac:dyDescent="0.25">
      <c r="A5271" s="11">
        <v>3428344</v>
      </c>
      <c r="B5271" s="6">
        <v>1</v>
      </c>
      <c r="C5271" s="6" t="s">
        <v>34</v>
      </c>
      <c r="D5271" s="6" t="s">
        <v>43</v>
      </c>
      <c r="E5271" s="11" t="s">
        <v>60</v>
      </c>
      <c r="F5271" s="11" t="s">
        <v>3829</v>
      </c>
      <c r="G5271" s="11" t="s">
        <v>75</v>
      </c>
      <c r="H5271" s="6" t="s">
        <v>6</v>
      </c>
      <c r="I5271" s="6" t="s">
        <v>1</v>
      </c>
      <c r="J5271" s="6" t="s">
        <v>8</v>
      </c>
      <c r="K5271" s="6" t="s">
        <v>5</v>
      </c>
      <c r="L5271" s="8">
        <v>45250.064942129633</v>
      </c>
      <c r="M5271" s="8">
        <v>45250.069444444445</v>
      </c>
      <c r="N5271" s="9">
        <v>0.10805555549450219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5</v>
      </c>
      <c r="U5271" s="10">
        <v>0</v>
      </c>
      <c r="V5271" s="10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0.215719117146351</v>
      </c>
      <c r="AC5271" s="9">
        <v>0</v>
      </c>
      <c r="AD5271" s="9">
        <v>0</v>
      </c>
      <c r="AE5271" s="9">
        <v>0.215719117146351</v>
      </c>
    </row>
    <row r="5272" spans="1:31" ht="30" x14ac:dyDescent="0.25">
      <c r="A5272" s="11">
        <v>3428345</v>
      </c>
      <c r="B5272" s="6">
        <v>1</v>
      </c>
      <c r="C5272" s="6" t="s">
        <v>34</v>
      </c>
      <c r="D5272" s="6" t="s">
        <v>53</v>
      </c>
      <c r="E5272" s="11" t="s">
        <v>60</v>
      </c>
      <c r="F5272" s="11" t="s">
        <v>3672</v>
      </c>
      <c r="G5272" s="11" t="s">
        <v>65</v>
      </c>
      <c r="H5272" s="6" t="s">
        <v>6</v>
      </c>
      <c r="I5272" s="6" t="s">
        <v>1</v>
      </c>
      <c r="J5272" s="6" t="s">
        <v>7</v>
      </c>
      <c r="K5272" s="6" t="s">
        <v>5</v>
      </c>
      <c r="L5272" s="8">
        <v>45250.020578703705</v>
      </c>
      <c r="M5272" s="8">
        <v>45250.404166666667</v>
      </c>
      <c r="N5272" s="9">
        <v>9.2061111110961065</v>
      </c>
      <c r="O5272" s="10">
        <v>0</v>
      </c>
      <c r="P5272" s="10">
        <v>446</v>
      </c>
      <c r="Q5272" s="10">
        <v>0</v>
      </c>
      <c r="R5272" s="10">
        <v>0</v>
      </c>
      <c r="S5272" s="10">
        <v>0</v>
      </c>
      <c r="T5272" s="10">
        <v>17</v>
      </c>
      <c r="U5272" s="10">
        <v>0</v>
      </c>
      <c r="V5272" s="10">
        <v>0</v>
      </c>
      <c r="W5272" s="9">
        <v>0</v>
      </c>
      <c r="X5272" s="9">
        <v>601.72722350716401</v>
      </c>
      <c r="Y5272" s="9">
        <v>0</v>
      </c>
      <c r="Z5272" s="9">
        <v>0</v>
      </c>
      <c r="AA5272" s="9">
        <v>0</v>
      </c>
      <c r="AB5272" s="9">
        <v>44.373963931889001</v>
      </c>
      <c r="AC5272" s="9">
        <v>0</v>
      </c>
      <c r="AD5272" s="9">
        <v>0</v>
      </c>
      <c r="AE5272" s="9">
        <v>646.10118743905298</v>
      </c>
    </row>
    <row r="5273" spans="1:31" ht="30" x14ac:dyDescent="0.25">
      <c r="A5273" s="11">
        <v>3428348</v>
      </c>
      <c r="B5273" s="6">
        <v>1</v>
      </c>
      <c r="C5273" s="6" t="s">
        <v>34</v>
      </c>
      <c r="D5273" s="6" t="s">
        <v>41</v>
      </c>
      <c r="E5273" s="11" t="s">
        <v>60</v>
      </c>
      <c r="F5273" s="11" t="s">
        <v>328</v>
      </c>
      <c r="G5273" s="11" t="s">
        <v>67</v>
      </c>
      <c r="H5273" s="6" t="s">
        <v>6</v>
      </c>
      <c r="I5273" s="6" t="s">
        <v>1</v>
      </c>
      <c r="J5273" s="6" t="s">
        <v>8</v>
      </c>
      <c r="K5273" s="6" t="s">
        <v>5</v>
      </c>
      <c r="L5273" s="8">
        <v>45250.015648148146</v>
      </c>
      <c r="M5273" s="8">
        <v>45250.405555555553</v>
      </c>
      <c r="N5273" s="9">
        <v>9.3577777777682059</v>
      </c>
      <c r="O5273" s="10">
        <v>0</v>
      </c>
      <c r="P5273" s="10">
        <v>12</v>
      </c>
      <c r="Q5273" s="10">
        <v>0</v>
      </c>
      <c r="R5273" s="10">
        <v>0</v>
      </c>
      <c r="S5273" s="10">
        <v>0</v>
      </c>
      <c r="T5273" s="10">
        <v>2</v>
      </c>
      <c r="U5273" s="10">
        <v>0</v>
      </c>
      <c r="V5273" s="10">
        <v>0</v>
      </c>
      <c r="W5273" s="9">
        <v>0</v>
      </c>
      <c r="X5273" s="9">
        <v>12.308675170887801</v>
      </c>
      <c r="Y5273" s="9">
        <v>0</v>
      </c>
      <c r="Z5273" s="9">
        <v>0</v>
      </c>
      <c r="AA5273" s="9">
        <v>0</v>
      </c>
      <c r="AB5273" s="9">
        <v>0.90610215519686998</v>
      </c>
      <c r="AC5273" s="9">
        <v>0</v>
      </c>
      <c r="AD5273" s="9">
        <v>0</v>
      </c>
      <c r="AE5273" s="9">
        <v>13.214777326084601</v>
      </c>
    </row>
    <row r="5274" spans="1:31" ht="30" x14ac:dyDescent="0.25">
      <c r="A5274" s="11">
        <v>3428354</v>
      </c>
      <c r="B5274" s="6">
        <v>1</v>
      </c>
      <c r="C5274" s="6" t="s">
        <v>34</v>
      </c>
      <c r="D5274" s="6" t="s">
        <v>42</v>
      </c>
      <c r="E5274" s="11" t="s">
        <v>60</v>
      </c>
      <c r="F5274" s="11" t="s">
        <v>1309</v>
      </c>
      <c r="G5274" s="11" t="s">
        <v>67</v>
      </c>
      <c r="H5274" s="6" t="s">
        <v>6</v>
      </c>
      <c r="I5274" s="6" t="s">
        <v>1</v>
      </c>
      <c r="J5274" s="6" t="s">
        <v>8</v>
      </c>
      <c r="K5274" s="6" t="s">
        <v>5</v>
      </c>
      <c r="L5274" s="8">
        <v>45250.081747685188</v>
      </c>
      <c r="M5274" s="8">
        <v>45250.338888888888</v>
      </c>
      <c r="N5274" s="9">
        <v>6.1713888887898065</v>
      </c>
      <c r="O5274" s="10">
        <v>0</v>
      </c>
      <c r="P5274" s="10">
        <v>17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9">
        <v>0</v>
      </c>
      <c r="X5274" s="9">
        <v>20.6106146735045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20.6106146735045</v>
      </c>
    </row>
    <row r="5275" spans="1:31" ht="30" x14ac:dyDescent="0.25">
      <c r="A5275" s="11">
        <v>3428360</v>
      </c>
      <c r="B5275" s="6">
        <v>1</v>
      </c>
      <c r="C5275" s="6" t="s">
        <v>34</v>
      </c>
      <c r="D5275" s="6" t="s">
        <v>42</v>
      </c>
      <c r="E5275" s="11" t="s">
        <v>85</v>
      </c>
      <c r="F5275" s="11" t="s">
        <v>3830</v>
      </c>
      <c r="G5275" s="11" t="s">
        <v>255</v>
      </c>
      <c r="H5275" s="6" t="s">
        <v>3</v>
      </c>
      <c r="I5275" s="6" t="s">
        <v>4</v>
      </c>
      <c r="J5275" s="6" t="s">
        <v>8</v>
      </c>
      <c r="K5275" s="6" t="s">
        <v>5</v>
      </c>
      <c r="L5275" s="8">
        <v>45250.08625</v>
      </c>
      <c r="M5275" s="8">
        <v>45250.087719907409</v>
      </c>
      <c r="N5275" s="9">
        <v>3.5277777817100286E-2</v>
      </c>
      <c r="O5275" s="10">
        <v>0</v>
      </c>
      <c r="P5275" s="10">
        <v>5979</v>
      </c>
      <c r="Q5275" s="10">
        <v>0</v>
      </c>
      <c r="R5275" s="10">
        <v>0</v>
      </c>
      <c r="S5275" s="10">
        <v>3</v>
      </c>
      <c r="T5275" s="10">
        <v>662</v>
      </c>
      <c r="U5275" s="10">
        <v>7</v>
      </c>
      <c r="V5275" s="10">
        <v>23</v>
      </c>
      <c r="W5275" s="9">
        <v>0</v>
      </c>
      <c r="X5275" s="9">
        <v>45.545818712914098</v>
      </c>
      <c r="Y5275" s="9">
        <v>0</v>
      </c>
      <c r="Z5275" s="9">
        <v>0</v>
      </c>
      <c r="AA5275" s="9">
        <v>13.9913905719265</v>
      </c>
      <c r="AB5275" s="9">
        <v>22.584746203058</v>
      </c>
      <c r="AC5275" s="9">
        <v>64.825760025639696</v>
      </c>
      <c r="AD5275" s="9">
        <v>14.0852358609029</v>
      </c>
      <c r="AE5275" s="9">
        <v>161.03295137444101</v>
      </c>
    </row>
    <row r="5276" spans="1:31" ht="30" x14ac:dyDescent="0.25">
      <c r="A5276" s="11">
        <v>3428377</v>
      </c>
      <c r="B5276" s="6">
        <v>1</v>
      </c>
      <c r="C5276" s="6" t="s">
        <v>34</v>
      </c>
      <c r="D5276" s="6" t="s">
        <v>42</v>
      </c>
      <c r="E5276" s="11" t="s">
        <v>63</v>
      </c>
      <c r="F5276" s="11" t="s">
        <v>3831</v>
      </c>
      <c r="G5276" s="11" t="s">
        <v>62</v>
      </c>
      <c r="H5276" s="6" t="s">
        <v>6</v>
      </c>
      <c r="I5276" s="6" t="s">
        <v>1</v>
      </c>
      <c r="J5276" s="6" t="s">
        <v>8</v>
      </c>
      <c r="K5276" s="6" t="s">
        <v>5</v>
      </c>
      <c r="L5276" s="8">
        <v>45250.090983796297</v>
      </c>
      <c r="M5276" s="8">
        <v>45250.468055555553</v>
      </c>
      <c r="N5276" s="9">
        <v>9.0497222221456468</v>
      </c>
      <c r="O5276" s="10">
        <v>0</v>
      </c>
      <c r="P5276" s="10">
        <v>15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9">
        <v>0</v>
      </c>
      <c r="X5276" s="9">
        <v>22.6295719737718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22.6295719737718</v>
      </c>
    </row>
    <row r="5277" spans="1:31" ht="30" x14ac:dyDescent="0.25">
      <c r="A5277" s="11">
        <v>3428378</v>
      </c>
      <c r="B5277" s="6">
        <v>1</v>
      </c>
      <c r="C5277" s="6" t="s">
        <v>34</v>
      </c>
      <c r="D5277" s="6" t="s">
        <v>42</v>
      </c>
      <c r="E5277" s="11" t="s">
        <v>85</v>
      </c>
      <c r="F5277" s="11" t="s">
        <v>587</v>
      </c>
      <c r="G5277" s="11" t="s">
        <v>217</v>
      </c>
      <c r="H5277" s="6" t="s">
        <v>3</v>
      </c>
      <c r="I5277" s="6" t="s">
        <v>1</v>
      </c>
      <c r="J5277" s="6" t="s">
        <v>8</v>
      </c>
      <c r="K5277" s="6" t="s">
        <v>5</v>
      </c>
      <c r="L5277" s="8">
        <v>45250.091111111113</v>
      </c>
      <c r="M5277" s="8">
        <v>45250.097326388888</v>
      </c>
      <c r="N5277" s="9">
        <v>0.14916666661156341</v>
      </c>
      <c r="O5277" s="10">
        <v>0</v>
      </c>
      <c r="P5277" s="10">
        <v>3847</v>
      </c>
      <c r="Q5277" s="10">
        <v>0</v>
      </c>
      <c r="R5277" s="10">
        <v>10</v>
      </c>
      <c r="S5277" s="10">
        <v>0</v>
      </c>
      <c r="T5277" s="10">
        <v>336</v>
      </c>
      <c r="U5277" s="10">
        <v>0</v>
      </c>
      <c r="V5277" s="10">
        <v>0</v>
      </c>
      <c r="W5277" s="9">
        <v>0</v>
      </c>
      <c r="X5277" s="9">
        <v>124.84384101818399</v>
      </c>
      <c r="Y5277" s="9">
        <v>0</v>
      </c>
      <c r="Z5277" s="9">
        <v>9.1454269894442997E-2</v>
      </c>
      <c r="AA5277" s="9">
        <v>0</v>
      </c>
      <c r="AB5277" s="9">
        <v>33.6004721653863</v>
      </c>
      <c r="AC5277" s="9">
        <v>0</v>
      </c>
      <c r="AD5277" s="9">
        <v>0</v>
      </c>
      <c r="AE5277" s="9">
        <v>158.53576745346501</v>
      </c>
    </row>
    <row r="5278" spans="1:31" ht="30" x14ac:dyDescent="0.25">
      <c r="A5278" s="11">
        <v>3428379</v>
      </c>
      <c r="B5278" s="6">
        <v>1</v>
      </c>
      <c r="C5278" s="6" t="s">
        <v>34</v>
      </c>
      <c r="D5278" s="6" t="s">
        <v>53</v>
      </c>
      <c r="E5278" s="11" t="s">
        <v>60</v>
      </c>
      <c r="F5278" s="11" t="s">
        <v>3727</v>
      </c>
      <c r="G5278" s="11" t="s">
        <v>67</v>
      </c>
      <c r="H5278" s="6" t="s">
        <v>6</v>
      </c>
      <c r="I5278" s="6" t="s">
        <v>1</v>
      </c>
      <c r="J5278" s="6" t="s">
        <v>8</v>
      </c>
      <c r="K5278" s="6" t="s">
        <v>5</v>
      </c>
      <c r="L5278" s="8">
        <v>45250.091666666667</v>
      </c>
      <c r="M5278" s="8">
        <v>45250.252083333333</v>
      </c>
      <c r="N5278" s="9">
        <v>3.8499999999767169</v>
      </c>
      <c r="O5278" s="10">
        <v>0</v>
      </c>
      <c r="P5278" s="10">
        <v>9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0</v>
      </c>
      <c r="W5278" s="9">
        <v>0</v>
      </c>
      <c r="X5278" s="9">
        <v>6.3218716647011801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6.3218716647011801</v>
      </c>
    </row>
    <row r="5279" spans="1:31" ht="30" x14ac:dyDescent="0.25">
      <c r="A5279" s="11">
        <v>3428389</v>
      </c>
      <c r="B5279" s="6">
        <v>1</v>
      </c>
      <c r="C5279" s="6" t="s">
        <v>34</v>
      </c>
      <c r="D5279" s="6" t="s">
        <v>48</v>
      </c>
      <c r="E5279" s="11" t="s">
        <v>85</v>
      </c>
      <c r="F5279" s="11" t="s">
        <v>3832</v>
      </c>
      <c r="G5279" s="11" t="s">
        <v>98</v>
      </c>
      <c r="H5279" s="6" t="s">
        <v>3</v>
      </c>
      <c r="I5279" s="6" t="s">
        <v>1</v>
      </c>
      <c r="J5279" s="6" t="s">
        <v>8</v>
      </c>
      <c r="K5279" s="6" t="s">
        <v>5</v>
      </c>
      <c r="L5279" s="8">
        <v>45250.09815972222</v>
      </c>
      <c r="M5279" s="8">
        <v>45250.102337962962</v>
      </c>
      <c r="N5279" s="9">
        <v>0.10027777781942859</v>
      </c>
      <c r="O5279" s="10">
        <v>0</v>
      </c>
      <c r="P5279" s="10">
        <v>1336</v>
      </c>
      <c r="Q5279" s="10">
        <v>0</v>
      </c>
      <c r="R5279" s="10">
        <v>0</v>
      </c>
      <c r="S5279" s="10">
        <v>0</v>
      </c>
      <c r="T5279" s="10">
        <v>643</v>
      </c>
      <c r="U5279" s="10">
        <v>0</v>
      </c>
      <c r="V5279" s="10">
        <v>1</v>
      </c>
      <c r="W5279" s="9">
        <v>0</v>
      </c>
      <c r="X5279" s="9">
        <v>20.277096537314101</v>
      </c>
      <c r="Y5279" s="9">
        <v>0</v>
      </c>
      <c r="Z5279" s="9">
        <v>0</v>
      </c>
      <c r="AA5279" s="9">
        <v>0</v>
      </c>
      <c r="AB5279" s="9">
        <v>55.235560540864697</v>
      </c>
      <c r="AC5279" s="9">
        <v>0</v>
      </c>
      <c r="AD5279" s="9">
        <v>0.18164243160931301</v>
      </c>
      <c r="AE5279" s="9">
        <v>75.694299509788195</v>
      </c>
    </row>
    <row r="5280" spans="1:31" ht="30" x14ac:dyDescent="0.25">
      <c r="A5280" s="11">
        <v>3428394</v>
      </c>
      <c r="B5280" s="6">
        <v>1</v>
      </c>
      <c r="C5280" s="6" t="s">
        <v>34</v>
      </c>
      <c r="D5280" s="6" t="s">
        <v>36</v>
      </c>
      <c r="E5280" s="11" t="s">
        <v>85</v>
      </c>
      <c r="F5280" s="11" t="s">
        <v>358</v>
      </c>
      <c r="G5280" s="11" t="s">
        <v>98</v>
      </c>
      <c r="H5280" s="6" t="s">
        <v>3</v>
      </c>
      <c r="I5280" s="6" t="s">
        <v>1</v>
      </c>
      <c r="J5280" s="6" t="s">
        <v>8</v>
      </c>
      <c r="K5280" s="6" t="s">
        <v>5</v>
      </c>
      <c r="L5280" s="8">
        <v>45250.104814814818</v>
      </c>
      <c r="M5280" s="8">
        <v>45250.109594907408</v>
      </c>
      <c r="N5280" s="9">
        <v>0.11472222214797512</v>
      </c>
      <c r="O5280" s="10">
        <v>0</v>
      </c>
      <c r="P5280" s="10">
        <v>43</v>
      </c>
      <c r="Q5280" s="10">
        <v>0</v>
      </c>
      <c r="R5280" s="10">
        <v>0</v>
      </c>
      <c r="S5280" s="10">
        <v>11</v>
      </c>
      <c r="T5280" s="10">
        <v>119</v>
      </c>
      <c r="U5280" s="10">
        <v>9</v>
      </c>
      <c r="V5280" s="10">
        <v>37</v>
      </c>
      <c r="W5280" s="9">
        <v>0</v>
      </c>
      <c r="X5280" s="9">
        <v>0.71534242388018099</v>
      </c>
      <c r="Y5280" s="9">
        <v>0</v>
      </c>
      <c r="Z5280" s="9">
        <v>0</v>
      </c>
      <c r="AA5280" s="9">
        <v>138.09466961996401</v>
      </c>
      <c r="AB5280" s="9">
        <v>65.547679348364298</v>
      </c>
      <c r="AC5280" s="9">
        <v>143.150025302926</v>
      </c>
      <c r="AD5280" s="9">
        <v>73.285767379765304</v>
      </c>
      <c r="AE5280" s="9">
        <v>420.79348407489999</v>
      </c>
    </row>
    <row r="5281" spans="1:31" ht="30" x14ac:dyDescent="0.25">
      <c r="A5281" s="11">
        <v>3428395</v>
      </c>
      <c r="B5281" s="6">
        <v>1</v>
      </c>
      <c r="C5281" s="6" t="s">
        <v>34</v>
      </c>
      <c r="D5281" s="6" t="s">
        <v>59</v>
      </c>
      <c r="E5281" s="11" t="s">
        <v>60</v>
      </c>
      <c r="F5281" s="11" t="s">
        <v>3438</v>
      </c>
      <c r="G5281" s="11" t="s">
        <v>67</v>
      </c>
      <c r="H5281" s="6" t="s">
        <v>6</v>
      </c>
      <c r="I5281" s="6" t="s">
        <v>1</v>
      </c>
      <c r="J5281" s="6" t="s">
        <v>8</v>
      </c>
      <c r="K5281" s="6" t="s">
        <v>5</v>
      </c>
      <c r="L5281" s="8">
        <v>45250.105011574073</v>
      </c>
      <c r="M5281" s="8">
        <v>45250.36041666667</v>
      </c>
      <c r="N5281" s="9">
        <v>6.1297222223365679</v>
      </c>
      <c r="O5281" s="10">
        <v>0</v>
      </c>
      <c r="P5281" s="10">
        <v>408</v>
      </c>
      <c r="Q5281" s="10">
        <v>0</v>
      </c>
      <c r="R5281" s="10">
        <v>0</v>
      </c>
      <c r="S5281" s="10">
        <v>0</v>
      </c>
      <c r="T5281" s="10">
        <v>14</v>
      </c>
      <c r="U5281" s="10">
        <v>0</v>
      </c>
      <c r="V5281" s="10">
        <v>0</v>
      </c>
      <c r="W5281" s="9">
        <v>0</v>
      </c>
      <c r="X5281" s="9">
        <v>390.60751029237798</v>
      </c>
      <c r="Y5281" s="9">
        <v>0</v>
      </c>
      <c r="Z5281" s="9">
        <v>0</v>
      </c>
      <c r="AA5281" s="9">
        <v>0</v>
      </c>
      <c r="AB5281" s="9">
        <v>42.364953654875002</v>
      </c>
      <c r="AC5281" s="9">
        <v>0</v>
      </c>
      <c r="AD5281" s="9">
        <v>0</v>
      </c>
      <c r="AE5281" s="9">
        <v>432.972463947253</v>
      </c>
    </row>
    <row r="5282" spans="1:31" ht="30" x14ac:dyDescent="0.25">
      <c r="A5282" s="11">
        <v>3428397</v>
      </c>
      <c r="B5282" s="6">
        <v>1</v>
      </c>
      <c r="C5282" s="6" t="s">
        <v>34</v>
      </c>
      <c r="D5282" s="6" t="s">
        <v>47</v>
      </c>
      <c r="E5282" s="11" t="s">
        <v>60</v>
      </c>
      <c r="F5282" s="11" t="s">
        <v>3833</v>
      </c>
      <c r="G5282" s="11" t="s">
        <v>65</v>
      </c>
      <c r="H5282" s="6" t="s">
        <v>6</v>
      </c>
      <c r="I5282" s="6" t="s">
        <v>1</v>
      </c>
      <c r="J5282" s="6" t="s">
        <v>7</v>
      </c>
      <c r="K5282" s="6" t="s">
        <v>5</v>
      </c>
      <c r="L5282" s="8">
        <v>45250.025555555556</v>
      </c>
      <c r="M5282" s="8">
        <v>45250.397222222222</v>
      </c>
      <c r="N5282" s="9">
        <v>8.9199999999837019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1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1243.22890069093</v>
      </c>
      <c r="AE5282" s="9">
        <v>1243.22890069093</v>
      </c>
    </row>
    <row r="5283" spans="1:31" ht="30" x14ac:dyDescent="0.25">
      <c r="A5283" s="11">
        <v>3428398</v>
      </c>
      <c r="B5283" s="6">
        <v>1</v>
      </c>
      <c r="C5283" s="6" t="s">
        <v>34</v>
      </c>
      <c r="D5283" s="6" t="s">
        <v>48</v>
      </c>
      <c r="E5283" s="11" t="s">
        <v>89</v>
      </c>
      <c r="F5283" s="11" t="s">
        <v>3834</v>
      </c>
      <c r="G5283" s="11" t="s">
        <v>91</v>
      </c>
      <c r="H5283" s="6" t="s">
        <v>6</v>
      </c>
      <c r="I5283" s="6" t="s">
        <v>1</v>
      </c>
      <c r="J5283" s="6" t="s">
        <v>8</v>
      </c>
      <c r="K5283" s="6" t="s">
        <v>2</v>
      </c>
      <c r="L5283" s="8">
        <v>45250.105740740742</v>
      </c>
      <c r="M5283" s="8">
        <v>45250.184479166666</v>
      </c>
      <c r="N5283" s="9">
        <v>1.8897222221712582</v>
      </c>
      <c r="O5283" s="10">
        <v>0</v>
      </c>
      <c r="P5283" s="10">
        <v>34</v>
      </c>
      <c r="Q5283" s="10">
        <v>0</v>
      </c>
      <c r="R5283" s="10">
        <v>0</v>
      </c>
      <c r="S5283" s="10">
        <v>0</v>
      </c>
      <c r="T5283" s="10">
        <v>22</v>
      </c>
      <c r="U5283" s="10">
        <v>0</v>
      </c>
      <c r="V5283" s="10">
        <v>0</v>
      </c>
      <c r="W5283" s="9">
        <v>0</v>
      </c>
      <c r="X5283" s="9">
        <v>14.3231413874335</v>
      </c>
      <c r="Y5283" s="9">
        <v>0</v>
      </c>
      <c r="Z5283" s="9">
        <v>0</v>
      </c>
      <c r="AA5283" s="9">
        <v>0</v>
      </c>
      <c r="AB5283" s="9">
        <v>14.4528274409308</v>
      </c>
      <c r="AC5283" s="9">
        <v>0</v>
      </c>
      <c r="AD5283" s="9">
        <v>0</v>
      </c>
      <c r="AE5283" s="9">
        <v>28.775968828364299</v>
      </c>
    </row>
    <row r="5284" spans="1:31" ht="30" x14ac:dyDescent="0.25">
      <c r="A5284" s="11">
        <v>3428399</v>
      </c>
      <c r="B5284" s="6">
        <v>1</v>
      </c>
      <c r="C5284" s="6" t="s">
        <v>34</v>
      </c>
      <c r="D5284" s="6" t="s">
        <v>49</v>
      </c>
      <c r="E5284" s="11" t="s">
        <v>60</v>
      </c>
      <c r="F5284" s="11" t="s">
        <v>3835</v>
      </c>
      <c r="G5284" s="11" t="s">
        <v>75</v>
      </c>
      <c r="H5284" s="6" t="s">
        <v>6</v>
      </c>
      <c r="I5284" s="6" t="s">
        <v>1</v>
      </c>
      <c r="J5284" s="6" t="s">
        <v>8</v>
      </c>
      <c r="K5284" s="6" t="s">
        <v>5</v>
      </c>
      <c r="L5284" s="8">
        <v>45250.081516203703</v>
      </c>
      <c r="M5284" s="8">
        <v>45250.468055555553</v>
      </c>
      <c r="N5284" s="9">
        <v>9.2769444443983957</v>
      </c>
      <c r="O5284" s="10">
        <v>0</v>
      </c>
      <c r="P5284" s="10">
        <v>343</v>
      </c>
      <c r="Q5284" s="10">
        <v>0</v>
      </c>
      <c r="R5284" s="10">
        <v>0</v>
      </c>
      <c r="S5284" s="10">
        <v>0</v>
      </c>
      <c r="T5284" s="10">
        <v>15</v>
      </c>
      <c r="U5284" s="10">
        <v>0</v>
      </c>
      <c r="V5284" s="10">
        <v>0</v>
      </c>
      <c r="W5284" s="9">
        <v>0</v>
      </c>
      <c r="X5284" s="9">
        <v>539.24516593831299</v>
      </c>
      <c r="Y5284" s="9">
        <v>0</v>
      </c>
      <c r="Z5284" s="9">
        <v>0</v>
      </c>
      <c r="AA5284" s="9">
        <v>0</v>
      </c>
      <c r="AB5284" s="9">
        <v>127.23724390508001</v>
      </c>
      <c r="AC5284" s="9">
        <v>0</v>
      </c>
      <c r="AD5284" s="9">
        <v>0</v>
      </c>
      <c r="AE5284" s="9">
        <v>666.48240984339304</v>
      </c>
    </row>
    <row r="5285" spans="1:31" ht="30" x14ac:dyDescent="0.25">
      <c r="A5285" s="11">
        <v>3428406</v>
      </c>
      <c r="B5285" s="6">
        <v>1</v>
      </c>
      <c r="C5285" s="6" t="s">
        <v>34</v>
      </c>
      <c r="D5285" s="6" t="s">
        <v>36</v>
      </c>
      <c r="E5285" s="11" t="s">
        <v>85</v>
      </c>
      <c r="F5285" s="11" t="s">
        <v>3836</v>
      </c>
      <c r="G5285" s="11" t="s">
        <v>98</v>
      </c>
      <c r="H5285" s="6" t="s">
        <v>3</v>
      </c>
      <c r="I5285" s="6" t="s">
        <v>1</v>
      </c>
      <c r="J5285" s="6" t="s">
        <v>8</v>
      </c>
      <c r="K5285" s="6" t="s">
        <v>5</v>
      </c>
      <c r="L5285" s="8">
        <v>45250.119722222225</v>
      </c>
      <c r="M5285" s="8">
        <v>45250.124930555554</v>
      </c>
      <c r="N5285" s="9">
        <v>0.12499999988358468</v>
      </c>
      <c r="O5285" s="10">
        <v>0</v>
      </c>
      <c r="P5285" s="10">
        <v>6968</v>
      </c>
      <c r="Q5285" s="10">
        <v>0</v>
      </c>
      <c r="R5285" s="10">
        <v>0</v>
      </c>
      <c r="S5285" s="10">
        <v>0</v>
      </c>
      <c r="T5285" s="10">
        <v>990</v>
      </c>
      <c r="U5285" s="10">
        <v>0</v>
      </c>
      <c r="V5285" s="10">
        <v>1</v>
      </c>
      <c r="W5285" s="9">
        <v>0</v>
      </c>
      <c r="X5285" s="9">
        <v>133.56028384544399</v>
      </c>
      <c r="Y5285" s="9">
        <v>0</v>
      </c>
      <c r="Z5285" s="9">
        <v>0</v>
      </c>
      <c r="AA5285" s="9">
        <v>0</v>
      </c>
      <c r="AB5285" s="9">
        <v>52.922048839355902</v>
      </c>
      <c r="AC5285" s="9">
        <v>0</v>
      </c>
      <c r="AD5285" s="9">
        <v>0.21859055957515</v>
      </c>
      <c r="AE5285" s="9">
        <v>186.70092324437499</v>
      </c>
    </row>
    <row r="5286" spans="1:31" ht="30" x14ac:dyDescent="0.25">
      <c r="A5286" s="11">
        <v>3428411</v>
      </c>
      <c r="B5286" s="6">
        <v>1</v>
      </c>
      <c r="C5286" s="6" t="s">
        <v>34</v>
      </c>
      <c r="D5286" s="6" t="s">
        <v>52</v>
      </c>
      <c r="E5286" s="11" t="s">
        <v>60</v>
      </c>
      <c r="F5286" s="11" t="s">
        <v>3837</v>
      </c>
      <c r="G5286" s="11" t="s">
        <v>75</v>
      </c>
      <c r="H5286" s="6" t="s">
        <v>6</v>
      </c>
      <c r="I5286" s="6" t="s">
        <v>1</v>
      </c>
      <c r="J5286" s="6" t="s">
        <v>8</v>
      </c>
      <c r="K5286" s="6" t="s">
        <v>5</v>
      </c>
      <c r="L5286" s="8">
        <v>45250.129120370373</v>
      </c>
      <c r="M5286" s="8">
        <v>45250.439583333333</v>
      </c>
      <c r="N5286" s="9">
        <v>7.4511111110332422</v>
      </c>
      <c r="O5286" s="10">
        <v>0</v>
      </c>
      <c r="P5286" s="10">
        <v>184</v>
      </c>
      <c r="Q5286" s="10">
        <v>0</v>
      </c>
      <c r="R5286" s="10">
        <v>0</v>
      </c>
      <c r="S5286" s="10">
        <v>0</v>
      </c>
      <c r="T5286" s="10">
        <v>45</v>
      </c>
      <c r="U5286" s="10">
        <v>0</v>
      </c>
      <c r="V5286" s="10">
        <v>0</v>
      </c>
      <c r="W5286" s="9">
        <v>0</v>
      </c>
      <c r="X5286" s="9">
        <v>234.86453255153</v>
      </c>
      <c r="Y5286" s="9">
        <v>0</v>
      </c>
      <c r="Z5286" s="9">
        <v>0</v>
      </c>
      <c r="AA5286" s="9">
        <v>0</v>
      </c>
      <c r="AB5286" s="9">
        <v>190.475006142263</v>
      </c>
      <c r="AC5286" s="9">
        <v>0</v>
      </c>
      <c r="AD5286" s="9">
        <v>0</v>
      </c>
      <c r="AE5286" s="9">
        <v>425.33953869379201</v>
      </c>
    </row>
    <row r="5287" spans="1:31" ht="30" x14ac:dyDescent="0.25">
      <c r="A5287" s="11">
        <v>3428413</v>
      </c>
      <c r="B5287" s="6">
        <v>1</v>
      </c>
      <c r="C5287" s="6" t="s">
        <v>34</v>
      </c>
      <c r="D5287" s="6" t="s">
        <v>55</v>
      </c>
      <c r="E5287" s="11" t="s">
        <v>60</v>
      </c>
      <c r="F5287" s="11" t="s">
        <v>1690</v>
      </c>
      <c r="G5287" s="11" t="s">
        <v>62</v>
      </c>
      <c r="H5287" s="6" t="s">
        <v>6</v>
      </c>
      <c r="I5287" s="6" t="s">
        <v>1</v>
      </c>
      <c r="J5287" s="6" t="s">
        <v>8</v>
      </c>
      <c r="K5287" s="6" t="s">
        <v>5</v>
      </c>
      <c r="L5287" s="8">
        <v>45250.131284722222</v>
      </c>
      <c r="M5287" s="8">
        <v>45250.456250000003</v>
      </c>
      <c r="N5287" s="9">
        <v>7.7991666667512618</v>
      </c>
      <c r="O5287" s="10">
        <v>0</v>
      </c>
      <c r="P5287" s="10">
        <v>92</v>
      </c>
      <c r="Q5287" s="10">
        <v>0</v>
      </c>
      <c r="R5287" s="10">
        <v>0</v>
      </c>
      <c r="S5287" s="10">
        <v>0</v>
      </c>
      <c r="T5287" s="10">
        <v>28</v>
      </c>
      <c r="U5287" s="10">
        <v>0</v>
      </c>
      <c r="V5287" s="10">
        <v>0</v>
      </c>
      <c r="W5287" s="9">
        <v>0</v>
      </c>
      <c r="X5287" s="9">
        <v>127.800318111335</v>
      </c>
      <c r="Y5287" s="9">
        <v>0</v>
      </c>
      <c r="Z5287" s="9">
        <v>0</v>
      </c>
      <c r="AA5287" s="9">
        <v>0</v>
      </c>
      <c r="AB5287" s="9">
        <v>252.76843345008999</v>
      </c>
      <c r="AC5287" s="9">
        <v>0</v>
      </c>
      <c r="AD5287" s="9">
        <v>0</v>
      </c>
      <c r="AE5287" s="9">
        <v>380.56875156142502</v>
      </c>
    </row>
    <row r="5288" spans="1:31" ht="30" x14ac:dyDescent="0.25">
      <c r="A5288" s="11">
        <v>3428414</v>
      </c>
      <c r="B5288" s="6">
        <v>1</v>
      </c>
      <c r="C5288" s="6" t="s">
        <v>34</v>
      </c>
      <c r="D5288" s="6" t="s">
        <v>52</v>
      </c>
      <c r="E5288" s="11" t="s">
        <v>60</v>
      </c>
      <c r="F5288" s="11" t="s">
        <v>3838</v>
      </c>
      <c r="G5288" s="11" t="s">
        <v>65</v>
      </c>
      <c r="H5288" s="6" t="s">
        <v>6</v>
      </c>
      <c r="I5288" s="6" t="s">
        <v>1</v>
      </c>
      <c r="J5288" s="6" t="s">
        <v>7</v>
      </c>
      <c r="K5288" s="6" t="s">
        <v>5</v>
      </c>
      <c r="L5288" s="8">
        <v>45250.131342592591</v>
      </c>
      <c r="M5288" s="8">
        <v>45250.504861111112</v>
      </c>
      <c r="N5288" s="9">
        <v>8.964444444514811</v>
      </c>
      <c r="O5288" s="10">
        <v>0</v>
      </c>
      <c r="P5288" s="10">
        <v>94</v>
      </c>
      <c r="Q5288" s="10">
        <v>0</v>
      </c>
      <c r="R5288" s="10">
        <v>0</v>
      </c>
      <c r="S5288" s="10">
        <v>0</v>
      </c>
      <c r="T5288" s="10">
        <v>40</v>
      </c>
      <c r="U5288" s="10">
        <v>0</v>
      </c>
      <c r="V5288" s="10">
        <v>0</v>
      </c>
      <c r="W5288" s="9">
        <v>0</v>
      </c>
      <c r="X5288" s="9">
        <v>174.92024801659599</v>
      </c>
      <c r="Y5288" s="9">
        <v>0</v>
      </c>
      <c r="Z5288" s="9">
        <v>0</v>
      </c>
      <c r="AA5288" s="9">
        <v>0</v>
      </c>
      <c r="AB5288" s="9">
        <v>356.49096164597199</v>
      </c>
      <c r="AC5288" s="9">
        <v>0</v>
      </c>
      <c r="AD5288" s="9">
        <v>0</v>
      </c>
      <c r="AE5288" s="9">
        <v>531.41120966256801</v>
      </c>
    </row>
    <row r="5289" spans="1:31" ht="30" x14ac:dyDescent="0.25">
      <c r="A5289" s="11">
        <v>3428415</v>
      </c>
      <c r="B5289" s="6">
        <v>1</v>
      </c>
      <c r="C5289" s="6" t="s">
        <v>34</v>
      </c>
      <c r="D5289" s="6" t="s">
        <v>48</v>
      </c>
      <c r="E5289" s="11" t="s">
        <v>60</v>
      </c>
      <c r="F5289" s="11" t="s">
        <v>3806</v>
      </c>
      <c r="G5289" s="11" t="s">
        <v>65</v>
      </c>
      <c r="H5289" s="6" t="s">
        <v>6</v>
      </c>
      <c r="I5289" s="6" t="s">
        <v>1</v>
      </c>
      <c r="J5289" s="6" t="s">
        <v>7</v>
      </c>
      <c r="K5289" s="6" t="s">
        <v>5</v>
      </c>
      <c r="L5289" s="8">
        <v>45250.138657407406</v>
      </c>
      <c r="M5289" s="8">
        <v>45250.543055555558</v>
      </c>
      <c r="N5289" s="9">
        <v>9.7055555556435138</v>
      </c>
      <c r="O5289" s="10">
        <v>0</v>
      </c>
      <c r="P5289" s="10">
        <v>239</v>
      </c>
      <c r="Q5289" s="10">
        <v>0</v>
      </c>
      <c r="R5289" s="10">
        <v>0</v>
      </c>
      <c r="S5289" s="10">
        <v>0</v>
      </c>
      <c r="T5289" s="10">
        <v>19</v>
      </c>
      <c r="U5289" s="10">
        <v>0</v>
      </c>
      <c r="V5289" s="10">
        <v>0</v>
      </c>
      <c r="W5289" s="9">
        <v>0</v>
      </c>
      <c r="X5289" s="9">
        <v>426.44464561774998</v>
      </c>
      <c r="Y5289" s="9">
        <v>0</v>
      </c>
      <c r="Z5289" s="9">
        <v>0</v>
      </c>
      <c r="AA5289" s="9">
        <v>0</v>
      </c>
      <c r="AB5289" s="9">
        <v>460.957355348737</v>
      </c>
      <c r="AC5289" s="9">
        <v>0</v>
      </c>
      <c r="AD5289" s="9">
        <v>0</v>
      </c>
      <c r="AE5289" s="9">
        <v>887.40200096648698</v>
      </c>
    </row>
    <row r="5290" spans="1:31" ht="30" x14ac:dyDescent="0.25">
      <c r="A5290" s="11">
        <v>3428416</v>
      </c>
      <c r="B5290" s="6">
        <v>1</v>
      </c>
      <c r="C5290" s="6" t="s">
        <v>34</v>
      </c>
      <c r="D5290" s="6" t="s">
        <v>58</v>
      </c>
      <c r="E5290" s="11" t="s">
        <v>63</v>
      </c>
      <c r="F5290" s="11" t="s">
        <v>3809</v>
      </c>
      <c r="G5290" s="11" t="s">
        <v>62</v>
      </c>
      <c r="H5290" s="6" t="s">
        <v>6</v>
      </c>
      <c r="I5290" s="6" t="s">
        <v>1</v>
      </c>
      <c r="J5290" s="6" t="s">
        <v>8</v>
      </c>
      <c r="K5290" s="6" t="s">
        <v>5</v>
      </c>
      <c r="L5290" s="8">
        <v>45250.143888888888</v>
      </c>
      <c r="M5290" s="8">
        <v>45250.522916666669</v>
      </c>
      <c r="N5290" s="9">
        <v>9.096666666737292</v>
      </c>
      <c r="O5290" s="10">
        <v>0</v>
      </c>
      <c r="P5290" s="10">
        <v>286</v>
      </c>
      <c r="Q5290" s="10">
        <v>0</v>
      </c>
      <c r="R5290" s="10">
        <v>0</v>
      </c>
      <c r="S5290" s="10">
        <v>0</v>
      </c>
      <c r="T5290" s="10">
        <v>12</v>
      </c>
      <c r="U5290" s="10">
        <v>0</v>
      </c>
      <c r="V5290" s="10">
        <v>0</v>
      </c>
      <c r="W5290" s="9">
        <v>0</v>
      </c>
      <c r="X5290" s="9">
        <v>472.49533700495903</v>
      </c>
      <c r="Y5290" s="9">
        <v>0</v>
      </c>
      <c r="Z5290" s="9">
        <v>0</v>
      </c>
      <c r="AA5290" s="9">
        <v>0</v>
      </c>
      <c r="AB5290" s="9">
        <v>153.44065659597101</v>
      </c>
      <c r="AC5290" s="9">
        <v>0</v>
      </c>
      <c r="AD5290" s="9">
        <v>0</v>
      </c>
      <c r="AE5290" s="9">
        <v>625.93599360093003</v>
      </c>
    </row>
    <row r="5291" spans="1:31" ht="30" x14ac:dyDescent="0.25">
      <c r="A5291" s="11">
        <v>3428423</v>
      </c>
      <c r="B5291" s="6">
        <v>1</v>
      </c>
      <c r="C5291" s="6" t="s">
        <v>34</v>
      </c>
      <c r="D5291" s="6" t="s">
        <v>49</v>
      </c>
      <c r="E5291" s="11" t="s">
        <v>60</v>
      </c>
      <c r="F5291" s="11" t="s">
        <v>3434</v>
      </c>
      <c r="G5291" s="11" t="s">
        <v>67</v>
      </c>
      <c r="H5291" s="6" t="s">
        <v>6</v>
      </c>
      <c r="I5291" s="6" t="s">
        <v>1</v>
      </c>
      <c r="J5291" s="6" t="s">
        <v>8</v>
      </c>
      <c r="K5291" s="6" t="s">
        <v>5</v>
      </c>
      <c r="L5291" s="8">
        <v>45250.160601851851</v>
      </c>
      <c r="M5291" s="8">
        <v>45250.431250000001</v>
      </c>
      <c r="N5291" s="9">
        <v>6.495555555622559</v>
      </c>
      <c r="O5291" s="10">
        <v>0</v>
      </c>
      <c r="P5291" s="10">
        <v>156</v>
      </c>
      <c r="Q5291" s="10">
        <v>0</v>
      </c>
      <c r="R5291" s="10">
        <v>0</v>
      </c>
      <c r="S5291" s="10">
        <v>0</v>
      </c>
      <c r="T5291" s="10">
        <v>2</v>
      </c>
      <c r="U5291" s="10">
        <v>0</v>
      </c>
      <c r="V5291" s="10">
        <v>0</v>
      </c>
      <c r="W5291" s="9">
        <v>0</v>
      </c>
      <c r="X5291" s="9">
        <v>169.03614721126101</v>
      </c>
      <c r="Y5291" s="9">
        <v>0</v>
      </c>
      <c r="Z5291" s="9">
        <v>0</v>
      </c>
      <c r="AA5291" s="9">
        <v>0</v>
      </c>
      <c r="AB5291" s="9">
        <v>1.4794201116074901</v>
      </c>
      <c r="AC5291" s="9">
        <v>0</v>
      </c>
      <c r="AD5291" s="9">
        <v>0</v>
      </c>
      <c r="AE5291" s="9">
        <v>170.51556732286801</v>
      </c>
    </row>
    <row r="5292" spans="1:31" ht="30" x14ac:dyDescent="0.25">
      <c r="A5292" s="11">
        <v>3428424</v>
      </c>
      <c r="B5292" s="6">
        <v>1</v>
      </c>
      <c r="C5292" s="6" t="s">
        <v>34</v>
      </c>
      <c r="D5292" s="6" t="s">
        <v>53</v>
      </c>
      <c r="E5292" s="11" t="s">
        <v>60</v>
      </c>
      <c r="F5292" s="11" t="s">
        <v>3778</v>
      </c>
      <c r="G5292" s="11" t="s">
        <v>67</v>
      </c>
      <c r="H5292" s="6" t="s">
        <v>6</v>
      </c>
      <c r="I5292" s="6" t="s">
        <v>1</v>
      </c>
      <c r="J5292" s="6" t="s">
        <v>8</v>
      </c>
      <c r="K5292" s="6" t="s">
        <v>5</v>
      </c>
      <c r="L5292" s="8">
        <v>45250.164513888885</v>
      </c>
      <c r="M5292" s="8">
        <v>45250.420138888891</v>
      </c>
      <c r="N5292" s="9">
        <v>6.1350000001257285</v>
      </c>
      <c r="O5292" s="10">
        <v>0</v>
      </c>
      <c r="P5292" s="10">
        <v>228</v>
      </c>
      <c r="Q5292" s="10">
        <v>0</v>
      </c>
      <c r="R5292" s="10">
        <v>0</v>
      </c>
      <c r="S5292" s="10">
        <v>0</v>
      </c>
      <c r="T5292" s="10">
        <v>39</v>
      </c>
      <c r="U5292" s="10">
        <v>0</v>
      </c>
      <c r="V5292" s="10">
        <v>0</v>
      </c>
      <c r="W5292" s="9">
        <v>0</v>
      </c>
      <c r="X5292" s="9">
        <v>243.39658097373899</v>
      </c>
      <c r="Y5292" s="9">
        <v>0</v>
      </c>
      <c r="Z5292" s="9">
        <v>0</v>
      </c>
      <c r="AA5292" s="9">
        <v>0</v>
      </c>
      <c r="AB5292" s="9">
        <v>153.09517181138401</v>
      </c>
      <c r="AC5292" s="9">
        <v>0</v>
      </c>
      <c r="AD5292" s="9">
        <v>0</v>
      </c>
      <c r="AE5292" s="9">
        <v>396.491752785122</v>
      </c>
    </row>
    <row r="5293" spans="1:31" ht="30" x14ac:dyDescent="0.25">
      <c r="A5293" s="11">
        <v>3428428</v>
      </c>
      <c r="B5293" s="6">
        <v>1</v>
      </c>
      <c r="C5293" s="6" t="s">
        <v>34</v>
      </c>
      <c r="D5293" s="6" t="s">
        <v>59</v>
      </c>
      <c r="E5293" s="11" t="s">
        <v>60</v>
      </c>
      <c r="F5293" s="11" t="s">
        <v>2743</v>
      </c>
      <c r="G5293" s="11" t="s">
        <v>62</v>
      </c>
      <c r="H5293" s="6" t="s">
        <v>6</v>
      </c>
      <c r="I5293" s="6" t="s">
        <v>1</v>
      </c>
      <c r="J5293" s="6" t="s">
        <v>8</v>
      </c>
      <c r="K5293" s="6" t="s">
        <v>5</v>
      </c>
      <c r="L5293" s="8">
        <v>45250.173877314817</v>
      </c>
      <c r="M5293" s="8">
        <v>45250.538194444445</v>
      </c>
      <c r="N5293" s="9">
        <v>8.7436111110728234</v>
      </c>
      <c r="O5293" s="10">
        <v>0</v>
      </c>
      <c r="P5293" s="10">
        <v>9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9">
        <v>0</v>
      </c>
      <c r="X5293" s="9">
        <v>16.871195302138801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16.871195302138801</v>
      </c>
    </row>
    <row r="5294" spans="1:31" ht="30" x14ac:dyDescent="0.25">
      <c r="A5294" s="11">
        <v>3428430</v>
      </c>
      <c r="B5294" s="6">
        <v>1</v>
      </c>
      <c r="C5294" s="6" t="s">
        <v>34</v>
      </c>
      <c r="D5294" s="6" t="s">
        <v>45</v>
      </c>
      <c r="E5294" s="11" t="s">
        <v>63</v>
      </c>
      <c r="F5294" s="11" t="s">
        <v>2615</v>
      </c>
      <c r="G5294" s="11" t="s">
        <v>62</v>
      </c>
      <c r="H5294" s="6" t="s">
        <v>6</v>
      </c>
      <c r="I5294" s="6" t="s">
        <v>1</v>
      </c>
      <c r="J5294" s="6" t="s">
        <v>8</v>
      </c>
      <c r="K5294" s="6" t="s">
        <v>5</v>
      </c>
      <c r="L5294" s="8">
        <v>45250.181747685187</v>
      </c>
      <c r="M5294" s="8">
        <v>45250.558333333334</v>
      </c>
      <c r="N5294" s="9">
        <v>9.0380555555457249</v>
      </c>
      <c r="O5294" s="10">
        <v>0</v>
      </c>
      <c r="P5294" s="10">
        <v>97</v>
      </c>
      <c r="Q5294" s="10">
        <v>0</v>
      </c>
      <c r="R5294" s="10">
        <v>0</v>
      </c>
      <c r="S5294" s="10">
        <v>0</v>
      </c>
      <c r="T5294" s="10">
        <v>4</v>
      </c>
      <c r="U5294" s="10">
        <v>0</v>
      </c>
      <c r="V5294" s="10">
        <v>0</v>
      </c>
      <c r="W5294" s="9">
        <v>0</v>
      </c>
      <c r="X5294" s="9">
        <v>215.39010706514799</v>
      </c>
      <c r="Y5294" s="9">
        <v>0</v>
      </c>
      <c r="Z5294" s="9">
        <v>0</v>
      </c>
      <c r="AA5294" s="9">
        <v>0</v>
      </c>
      <c r="AB5294" s="9">
        <v>167.80018781936499</v>
      </c>
      <c r="AC5294" s="9">
        <v>0</v>
      </c>
      <c r="AD5294" s="9">
        <v>0</v>
      </c>
      <c r="AE5294" s="9">
        <v>383.190294884514</v>
      </c>
    </row>
    <row r="5295" spans="1:31" ht="30" x14ac:dyDescent="0.25">
      <c r="A5295" s="11">
        <v>3428435</v>
      </c>
      <c r="B5295" s="6">
        <v>1</v>
      </c>
      <c r="C5295" s="6" t="s">
        <v>34</v>
      </c>
      <c r="D5295" s="6" t="s">
        <v>49</v>
      </c>
      <c r="E5295" s="11" t="s">
        <v>60</v>
      </c>
      <c r="F5295" s="11" t="s">
        <v>3638</v>
      </c>
      <c r="G5295" s="11" t="s">
        <v>65</v>
      </c>
      <c r="H5295" s="6" t="s">
        <v>6</v>
      </c>
      <c r="I5295" s="6" t="s">
        <v>1</v>
      </c>
      <c r="J5295" s="6" t="s">
        <v>7</v>
      </c>
      <c r="K5295" s="6" t="s">
        <v>5</v>
      </c>
      <c r="L5295" s="8">
        <v>45250.182488425926</v>
      </c>
      <c r="M5295" s="8">
        <v>45250.569444444445</v>
      </c>
      <c r="N5295" s="9">
        <v>9.2869444444659166</v>
      </c>
      <c r="O5295" s="10">
        <v>0</v>
      </c>
      <c r="P5295" s="10">
        <v>60</v>
      </c>
      <c r="Q5295" s="10">
        <v>0</v>
      </c>
      <c r="R5295" s="10">
        <v>0</v>
      </c>
      <c r="S5295" s="10">
        <v>0</v>
      </c>
      <c r="T5295" s="10">
        <v>61</v>
      </c>
      <c r="U5295" s="10">
        <v>0</v>
      </c>
      <c r="V5295" s="10">
        <v>0</v>
      </c>
      <c r="W5295" s="9">
        <v>0</v>
      </c>
      <c r="X5295" s="9">
        <v>110.95249649579</v>
      </c>
      <c r="Y5295" s="9">
        <v>0</v>
      </c>
      <c r="Z5295" s="9">
        <v>0</v>
      </c>
      <c r="AA5295" s="9">
        <v>0</v>
      </c>
      <c r="AB5295" s="9">
        <v>809.62356256493297</v>
      </c>
      <c r="AC5295" s="9">
        <v>0</v>
      </c>
      <c r="AD5295" s="9">
        <v>0</v>
      </c>
      <c r="AE5295" s="9">
        <v>920.57605906072297</v>
      </c>
    </row>
    <row r="5296" spans="1:31" ht="30" x14ac:dyDescent="0.25">
      <c r="A5296" s="11">
        <v>3428441</v>
      </c>
      <c r="B5296" s="6">
        <v>1</v>
      </c>
      <c r="C5296" s="6" t="s">
        <v>34</v>
      </c>
      <c r="D5296" s="6" t="s">
        <v>48</v>
      </c>
      <c r="E5296" s="11" t="s">
        <v>89</v>
      </c>
      <c r="F5296" s="11" t="s">
        <v>3839</v>
      </c>
      <c r="G5296" s="11" t="s">
        <v>91</v>
      </c>
      <c r="H5296" s="6" t="s">
        <v>6</v>
      </c>
      <c r="I5296" s="6" t="s">
        <v>1</v>
      </c>
      <c r="J5296" s="6" t="s">
        <v>8</v>
      </c>
      <c r="K5296" s="6" t="s">
        <v>2</v>
      </c>
      <c r="L5296" s="8">
        <v>45250.198078703703</v>
      </c>
      <c r="M5296" s="8">
        <v>45250.254282407404</v>
      </c>
      <c r="N5296" s="9">
        <v>1.348888888838701</v>
      </c>
      <c r="O5296" s="10">
        <v>0</v>
      </c>
      <c r="P5296" s="10">
        <v>104</v>
      </c>
      <c r="Q5296" s="10">
        <v>0</v>
      </c>
      <c r="R5296" s="10">
        <v>0</v>
      </c>
      <c r="S5296" s="10">
        <v>0</v>
      </c>
      <c r="T5296" s="10">
        <v>146</v>
      </c>
      <c r="U5296" s="10">
        <v>0</v>
      </c>
      <c r="V5296" s="10">
        <v>0</v>
      </c>
      <c r="W5296" s="9">
        <v>0</v>
      </c>
      <c r="X5296" s="9">
        <v>24.0694346290407</v>
      </c>
      <c r="Y5296" s="9">
        <v>0</v>
      </c>
      <c r="Z5296" s="9">
        <v>0</v>
      </c>
      <c r="AA5296" s="9">
        <v>0</v>
      </c>
      <c r="AB5296" s="9">
        <v>145.106748812935</v>
      </c>
      <c r="AC5296" s="9">
        <v>0</v>
      </c>
      <c r="AD5296" s="9">
        <v>0</v>
      </c>
      <c r="AE5296" s="9">
        <v>169.17618344197601</v>
      </c>
    </row>
    <row r="5297" spans="1:31" ht="30" x14ac:dyDescent="0.25">
      <c r="A5297" s="11">
        <v>3428444</v>
      </c>
      <c r="B5297" s="6">
        <v>1</v>
      </c>
      <c r="C5297" s="6" t="s">
        <v>34</v>
      </c>
      <c r="D5297" s="6" t="s">
        <v>47</v>
      </c>
      <c r="E5297" s="11" t="s">
        <v>60</v>
      </c>
      <c r="F5297" s="11" t="s">
        <v>2608</v>
      </c>
      <c r="G5297" s="11" t="s">
        <v>87</v>
      </c>
      <c r="H5297" s="6" t="s">
        <v>6</v>
      </c>
      <c r="I5297" s="6" t="s">
        <v>1</v>
      </c>
      <c r="J5297" s="6" t="s">
        <v>8</v>
      </c>
      <c r="K5297" s="6" t="s">
        <v>5</v>
      </c>
      <c r="L5297" s="8">
        <v>45250.214699074073</v>
      </c>
      <c r="M5297" s="8">
        <v>45250.492847222224</v>
      </c>
      <c r="N5297" s="9">
        <v>6.6755555556155741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20</v>
      </c>
      <c r="U5297" s="10">
        <v>0</v>
      </c>
      <c r="V5297" s="10">
        <v>8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614.60152168275704</v>
      </c>
      <c r="AC5297" s="9">
        <v>0</v>
      </c>
      <c r="AD5297" s="9">
        <v>1625.07471403721</v>
      </c>
      <c r="AE5297" s="9">
        <v>2239.67623571997</v>
      </c>
    </row>
    <row r="5298" spans="1:31" ht="30" x14ac:dyDescent="0.25">
      <c r="A5298" s="11">
        <v>3428450</v>
      </c>
      <c r="B5298" s="6">
        <v>1</v>
      </c>
      <c r="C5298" s="6" t="s">
        <v>34</v>
      </c>
      <c r="D5298" s="6" t="s">
        <v>49</v>
      </c>
      <c r="E5298" s="11" t="s">
        <v>85</v>
      </c>
      <c r="F5298" s="11" t="s">
        <v>3840</v>
      </c>
      <c r="G5298" s="11" t="s">
        <v>62</v>
      </c>
      <c r="H5298" s="6" t="s">
        <v>3</v>
      </c>
      <c r="I5298" s="6" t="s">
        <v>1</v>
      </c>
      <c r="J5298" s="6" t="s">
        <v>8</v>
      </c>
      <c r="K5298" s="6" t="s">
        <v>5</v>
      </c>
      <c r="L5298" s="8">
        <v>45250.230104166665</v>
      </c>
      <c r="M5298" s="8">
        <v>45250.371215277781</v>
      </c>
      <c r="N5298" s="9">
        <v>3.3866666667745449</v>
      </c>
      <c r="O5298" s="10">
        <v>0</v>
      </c>
      <c r="P5298" s="10">
        <v>1</v>
      </c>
      <c r="Q5298" s="10">
        <v>0</v>
      </c>
      <c r="R5298" s="10">
        <v>0</v>
      </c>
      <c r="S5298" s="10">
        <v>0</v>
      </c>
      <c r="T5298" s="10">
        <v>830</v>
      </c>
      <c r="U5298" s="10">
        <v>0</v>
      </c>
      <c r="V5298" s="10">
        <v>0</v>
      </c>
      <c r="W5298" s="9">
        <v>0</v>
      </c>
      <c r="X5298" s="9">
        <v>5.6123158127008903</v>
      </c>
      <c r="Y5298" s="9">
        <v>0</v>
      </c>
      <c r="Z5298" s="9">
        <v>0</v>
      </c>
      <c r="AA5298" s="9">
        <v>0</v>
      </c>
      <c r="AB5298" s="9">
        <v>2327.3274878185198</v>
      </c>
      <c r="AC5298" s="9">
        <v>0</v>
      </c>
      <c r="AD5298" s="9">
        <v>0</v>
      </c>
      <c r="AE5298" s="9">
        <v>2332.93980363122</v>
      </c>
    </row>
    <row r="5299" spans="1:31" ht="30" x14ac:dyDescent="0.25">
      <c r="A5299" s="11">
        <v>3428454</v>
      </c>
      <c r="B5299" s="6">
        <v>1</v>
      </c>
      <c r="C5299" s="6" t="s">
        <v>34</v>
      </c>
      <c r="D5299" s="6" t="s">
        <v>48</v>
      </c>
      <c r="E5299" s="11" t="s">
        <v>85</v>
      </c>
      <c r="F5299" s="11" t="s">
        <v>3841</v>
      </c>
      <c r="G5299" s="11" t="s">
        <v>98</v>
      </c>
      <c r="H5299" s="6" t="s">
        <v>3</v>
      </c>
      <c r="I5299" s="6" t="s">
        <v>1</v>
      </c>
      <c r="J5299" s="6" t="s">
        <v>8</v>
      </c>
      <c r="K5299" s="6" t="s">
        <v>5</v>
      </c>
      <c r="L5299" s="8">
        <v>45250.234293981484</v>
      </c>
      <c r="M5299" s="8">
        <v>45250.238888888889</v>
      </c>
      <c r="N5299" s="9">
        <v>0.1102777777123265</v>
      </c>
      <c r="O5299" s="10">
        <v>0</v>
      </c>
      <c r="P5299" s="10">
        <v>11423</v>
      </c>
      <c r="Q5299" s="10">
        <v>0</v>
      </c>
      <c r="R5299" s="10">
        <v>0</v>
      </c>
      <c r="S5299" s="10">
        <v>1</v>
      </c>
      <c r="T5299" s="10">
        <v>2147</v>
      </c>
      <c r="U5299" s="10">
        <v>0</v>
      </c>
      <c r="V5299" s="10">
        <v>78</v>
      </c>
      <c r="W5299" s="9">
        <v>0</v>
      </c>
      <c r="X5299" s="9">
        <v>190.79996830175801</v>
      </c>
      <c r="Y5299" s="9">
        <v>0</v>
      </c>
      <c r="Z5299" s="9">
        <v>0</v>
      </c>
      <c r="AA5299" s="9">
        <v>16.864831169962301</v>
      </c>
      <c r="AB5299" s="9">
        <v>99.210129132435</v>
      </c>
      <c r="AC5299" s="9">
        <v>0</v>
      </c>
      <c r="AD5299" s="9">
        <v>33.103570228388797</v>
      </c>
      <c r="AE5299" s="9">
        <v>339.97849883254401</v>
      </c>
    </row>
    <row r="5300" spans="1:31" ht="30" x14ac:dyDescent="0.25">
      <c r="A5300" s="11">
        <v>3428478</v>
      </c>
      <c r="B5300" s="6">
        <v>1</v>
      </c>
      <c r="C5300" s="6" t="s">
        <v>34</v>
      </c>
      <c r="D5300" s="6" t="s">
        <v>47</v>
      </c>
      <c r="E5300" s="11" t="s">
        <v>60</v>
      </c>
      <c r="F5300" s="11" t="s">
        <v>3842</v>
      </c>
      <c r="G5300" s="11" t="s">
        <v>65</v>
      </c>
      <c r="H5300" s="6" t="s">
        <v>6</v>
      </c>
      <c r="I5300" s="6" t="s">
        <v>1</v>
      </c>
      <c r="J5300" s="6" t="s">
        <v>7</v>
      </c>
      <c r="K5300" s="6" t="s">
        <v>5</v>
      </c>
      <c r="L5300" s="8">
        <v>45250.248854166668</v>
      </c>
      <c r="M5300" s="8">
        <v>45250.572222222225</v>
      </c>
      <c r="N5300" s="9">
        <v>7.7608333333628252</v>
      </c>
      <c r="O5300" s="10">
        <v>0</v>
      </c>
      <c r="P5300" s="10">
        <v>6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9">
        <v>0</v>
      </c>
      <c r="X5300" s="9">
        <v>7.1216959979456496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7.1216959979456496</v>
      </c>
    </row>
    <row r="5301" spans="1:31" ht="30" x14ac:dyDescent="0.25">
      <c r="A5301" s="11">
        <v>3428480</v>
      </c>
      <c r="B5301" s="6">
        <v>1</v>
      </c>
      <c r="C5301" s="6" t="s">
        <v>34</v>
      </c>
      <c r="D5301" s="6" t="s">
        <v>56</v>
      </c>
      <c r="E5301" s="11" t="s">
        <v>63</v>
      </c>
      <c r="F5301" s="11" t="s">
        <v>3843</v>
      </c>
      <c r="G5301" s="11" t="s">
        <v>62</v>
      </c>
      <c r="H5301" s="6" t="s">
        <v>6</v>
      </c>
      <c r="I5301" s="6" t="s">
        <v>1</v>
      </c>
      <c r="J5301" s="6" t="s">
        <v>8</v>
      </c>
      <c r="K5301" s="6" t="s">
        <v>5</v>
      </c>
      <c r="L5301" s="8">
        <v>45250.251157407409</v>
      </c>
      <c r="M5301" s="8">
        <v>45250.657638888886</v>
      </c>
      <c r="N5301" s="9">
        <v>9.7555555554572493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1</v>
      </c>
      <c r="U5301" s="10">
        <v>0</v>
      </c>
      <c r="V5301" s="10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124.506358871697</v>
      </c>
      <c r="AC5301" s="9">
        <v>0</v>
      </c>
      <c r="AD5301" s="9">
        <v>0</v>
      </c>
      <c r="AE5301" s="9">
        <v>124.506358871697</v>
      </c>
    </row>
    <row r="5302" spans="1:31" ht="30" x14ac:dyDescent="0.25">
      <c r="A5302" s="11">
        <v>3428482</v>
      </c>
      <c r="B5302" s="6">
        <v>1</v>
      </c>
      <c r="C5302" s="6" t="s">
        <v>34</v>
      </c>
      <c r="D5302" s="6" t="s">
        <v>36</v>
      </c>
      <c r="E5302" s="11" t="s">
        <v>60</v>
      </c>
      <c r="F5302" s="11" t="s">
        <v>3482</v>
      </c>
      <c r="G5302" s="11" t="s">
        <v>65</v>
      </c>
      <c r="H5302" s="6" t="s">
        <v>6</v>
      </c>
      <c r="I5302" s="6" t="s">
        <v>1</v>
      </c>
      <c r="J5302" s="6" t="s">
        <v>7</v>
      </c>
      <c r="K5302" s="6" t="s">
        <v>5</v>
      </c>
      <c r="L5302" s="8">
        <v>45250.254212962966</v>
      </c>
      <c r="M5302" s="8">
        <v>45250.60833333333</v>
      </c>
      <c r="N5302" s="9">
        <v>8.4988888887455687</v>
      </c>
      <c r="O5302" s="10">
        <v>0</v>
      </c>
      <c r="P5302" s="10">
        <v>290</v>
      </c>
      <c r="Q5302" s="10">
        <v>0</v>
      </c>
      <c r="R5302" s="10">
        <v>0</v>
      </c>
      <c r="S5302" s="10">
        <v>0</v>
      </c>
      <c r="T5302" s="10">
        <v>21</v>
      </c>
      <c r="U5302" s="10">
        <v>0</v>
      </c>
      <c r="V5302" s="10">
        <v>0</v>
      </c>
      <c r="W5302" s="9">
        <v>0</v>
      </c>
      <c r="X5302" s="9">
        <v>467.88121492892998</v>
      </c>
      <c r="Y5302" s="9">
        <v>0</v>
      </c>
      <c r="Z5302" s="9">
        <v>0</v>
      </c>
      <c r="AA5302" s="9">
        <v>0</v>
      </c>
      <c r="AB5302" s="9">
        <v>54.826298504114902</v>
      </c>
      <c r="AC5302" s="9">
        <v>0</v>
      </c>
      <c r="AD5302" s="9">
        <v>0</v>
      </c>
      <c r="AE5302" s="9">
        <v>522.70751343304505</v>
      </c>
    </row>
    <row r="5303" spans="1:31" ht="30" x14ac:dyDescent="0.25">
      <c r="A5303" s="11">
        <v>3428483</v>
      </c>
      <c r="B5303" s="6">
        <v>1</v>
      </c>
      <c r="C5303" s="6" t="s">
        <v>34</v>
      </c>
      <c r="D5303" s="6" t="s">
        <v>53</v>
      </c>
      <c r="E5303" s="11" t="s">
        <v>60</v>
      </c>
      <c r="F5303" s="11" t="s">
        <v>2294</v>
      </c>
      <c r="G5303" s="11" t="s">
        <v>67</v>
      </c>
      <c r="H5303" s="6" t="s">
        <v>6</v>
      </c>
      <c r="I5303" s="6" t="s">
        <v>1</v>
      </c>
      <c r="J5303" s="6" t="s">
        <v>8</v>
      </c>
      <c r="K5303" s="6" t="s">
        <v>5</v>
      </c>
      <c r="L5303" s="8">
        <v>45250.254930555559</v>
      </c>
      <c r="M5303" s="8">
        <v>45250.609027777777</v>
      </c>
      <c r="N5303" s="9">
        <v>8.4983333332347684</v>
      </c>
      <c r="O5303" s="10">
        <v>0</v>
      </c>
      <c r="P5303" s="10">
        <v>59</v>
      </c>
      <c r="Q5303" s="10">
        <v>0</v>
      </c>
      <c r="R5303" s="10">
        <v>0</v>
      </c>
      <c r="S5303" s="10">
        <v>0</v>
      </c>
      <c r="T5303" s="10">
        <v>1</v>
      </c>
      <c r="U5303" s="10">
        <v>0</v>
      </c>
      <c r="V5303" s="10">
        <v>0</v>
      </c>
      <c r="W5303" s="9">
        <v>0</v>
      </c>
      <c r="X5303" s="9">
        <v>127.71430744136001</v>
      </c>
      <c r="Y5303" s="9">
        <v>0</v>
      </c>
      <c r="Z5303" s="9">
        <v>0</v>
      </c>
      <c r="AA5303" s="9">
        <v>0</v>
      </c>
      <c r="AB5303" s="9">
        <v>7.3733152181678099</v>
      </c>
      <c r="AC5303" s="9">
        <v>0</v>
      </c>
      <c r="AD5303" s="9">
        <v>0</v>
      </c>
      <c r="AE5303" s="9">
        <v>135.08762265952799</v>
      </c>
    </row>
    <row r="5304" spans="1:31" ht="30" x14ac:dyDescent="0.25">
      <c r="A5304" s="11">
        <v>3428484</v>
      </c>
      <c r="B5304" s="6">
        <v>1</v>
      </c>
      <c r="C5304" s="6" t="s">
        <v>34</v>
      </c>
      <c r="D5304" s="6" t="s">
        <v>50</v>
      </c>
      <c r="E5304" s="11" t="s">
        <v>85</v>
      </c>
      <c r="F5304" s="11" t="s">
        <v>3844</v>
      </c>
      <c r="G5304" s="11" t="s">
        <v>98</v>
      </c>
      <c r="H5304" s="6" t="s">
        <v>3</v>
      </c>
      <c r="I5304" s="6" t="s">
        <v>1</v>
      </c>
      <c r="J5304" s="6" t="s">
        <v>8</v>
      </c>
      <c r="K5304" s="6" t="s">
        <v>5</v>
      </c>
      <c r="L5304" s="8">
        <v>45250.256747685184</v>
      </c>
      <c r="M5304" s="8">
        <v>45250.261099537034</v>
      </c>
      <c r="N5304" s="9">
        <v>0.10444444441236556</v>
      </c>
      <c r="O5304" s="10">
        <v>0</v>
      </c>
      <c r="P5304" s="10">
        <v>6918</v>
      </c>
      <c r="Q5304" s="10">
        <v>0</v>
      </c>
      <c r="R5304" s="10">
        <v>0</v>
      </c>
      <c r="S5304" s="10">
        <v>0</v>
      </c>
      <c r="T5304" s="10">
        <v>484</v>
      </c>
      <c r="U5304" s="10">
        <v>0</v>
      </c>
      <c r="V5304" s="10">
        <v>2</v>
      </c>
      <c r="W5304" s="9">
        <v>0</v>
      </c>
      <c r="X5304" s="9">
        <v>139.997600692379</v>
      </c>
      <c r="Y5304" s="9">
        <v>0</v>
      </c>
      <c r="Z5304" s="9">
        <v>0</v>
      </c>
      <c r="AA5304" s="9">
        <v>0</v>
      </c>
      <c r="AB5304" s="9">
        <v>26.2557284196129</v>
      </c>
      <c r="AC5304" s="9">
        <v>0</v>
      </c>
      <c r="AD5304" s="9">
        <v>0.626371639486208</v>
      </c>
      <c r="AE5304" s="9">
        <v>166.879700751478</v>
      </c>
    </row>
    <row r="5305" spans="1:31" ht="30" x14ac:dyDescent="0.25">
      <c r="A5305" s="11">
        <v>3428485</v>
      </c>
      <c r="B5305" s="6">
        <v>1</v>
      </c>
      <c r="C5305" s="6" t="s">
        <v>34</v>
      </c>
      <c r="D5305" s="6" t="s">
        <v>48</v>
      </c>
      <c r="E5305" s="11" t="s">
        <v>85</v>
      </c>
      <c r="F5305" s="11" t="s">
        <v>3845</v>
      </c>
      <c r="G5305" s="11" t="s">
        <v>98</v>
      </c>
      <c r="H5305" s="6" t="s">
        <v>3</v>
      </c>
      <c r="I5305" s="6" t="s">
        <v>1</v>
      </c>
      <c r="J5305" s="6" t="s">
        <v>8</v>
      </c>
      <c r="K5305" s="6" t="s">
        <v>5</v>
      </c>
      <c r="L5305" s="8">
        <v>45250.257986111108</v>
      </c>
      <c r="M5305" s="8">
        <v>45250.262233796297</v>
      </c>
      <c r="N5305" s="9">
        <v>0.10194444452645257</v>
      </c>
      <c r="O5305" s="10">
        <v>0</v>
      </c>
      <c r="P5305" s="10">
        <v>16</v>
      </c>
      <c r="Q5305" s="10">
        <v>0</v>
      </c>
      <c r="R5305" s="10">
        <v>0</v>
      </c>
      <c r="S5305" s="10">
        <v>0</v>
      </c>
      <c r="T5305" s="10">
        <v>75</v>
      </c>
      <c r="U5305" s="10">
        <v>0</v>
      </c>
      <c r="V5305" s="10">
        <v>0</v>
      </c>
      <c r="W5305" s="9">
        <v>0</v>
      </c>
      <c r="X5305" s="9">
        <v>0.42809519106872901</v>
      </c>
      <c r="Y5305" s="9">
        <v>0</v>
      </c>
      <c r="Z5305" s="9">
        <v>0</v>
      </c>
      <c r="AA5305" s="9">
        <v>0</v>
      </c>
      <c r="AB5305" s="9">
        <v>23.475346164376099</v>
      </c>
      <c r="AC5305" s="9">
        <v>0</v>
      </c>
      <c r="AD5305" s="9">
        <v>0</v>
      </c>
      <c r="AE5305" s="9">
        <v>23.903441355444802</v>
      </c>
    </row>
    <row r="5306" spans="1:31" ht="30" x14ac:dyDescent="0.25">
      <c r="A5306" s="11">
        <v>3428486</v>
      </c>
      <c r="B5306" s="6">
        <v>1</v>
      </c>
      <c r="C5306" s="6" t="s">
        <v>34</v>
      </c>
      <c r="D5306" s="6" t="s">
        <v>48</v>
      </c>
      <c r="E5306" s="11" t="s">
        <v>85</v>
      </c>
      <c r="F5306" s="11" t="s">
        <v>3846</v>
      </c>
      <c r="G5306" s="11" t="s">
        <v>98</v>
      </c>
      <c r="H5306" s="6" t="s">
        <v>3</v>
      </c>
      <c r="I5306" s="6" t="s">
        <v>1</v>
      </c>
      <c r="J5306" s="6" t="s">
        <v>8</v>
      </c>
      <c r="K5306" s="6" t="s">
        <v>5</v>
      </c>
      <c r="L5306" s="8">
        <v>45250.259027777778</v>
      </c>
      <c r="M5306" s="8">
        <v>45250.262743055559</v>
      </c>
      <c r="N5306" s="9">
        <v>8.9166666730307043E-2</v>
      </c>
      <c r="O5306" s="10">
        <v>0</v>
      </c>
      <c r="P5306" s="10">
        <v>1120</v>
      </c>
      <c r="Q5306" s="10">
        <v>0</v>
      </c>
      <c r="R5306" s="10">
        <v>0</v>
      </c>
      <c r="S5306" s="10">
        <v>0</v>
      </c>
      <c r="T5306" s="10">
        <v>544</v>
      </c>
      <c r="U5306" s="10">
        <v>0</v>
      </c>
      <c r="V5306" s="10">
        <v>1</v>
      </c>
      <c r="W5306" s="9">
        <v>0</v>
      </c>
      <c r="X5306" s="9">
        <v>20.7060055274581</v>
      </c>
      <c r="Y5306" s="9">
        <v>0</v>
      </c>
      <c r="Z5306" s="9">
        <v>0</v>
      </c>
      <c r="AA5306" s="9">
        <v>0</v>
      </c>
      <c r="AB5306" s="9">
        <v>53.217656849432203</v>
      </c>
      <c r="AC5306" s="9">
        <v>0</v>
      </c>
      <c r="AD5306" s="9">
        <v>0.20385870745646301</v>
      </c>
      <c r="AE5306" s="9">
        <v>74.127521084346697</v>
      </c>
    </row>
    <row r="5307" spans="1:31" ht="30" x14ac:dyDescent="0.25">
      <c r="A5307" s="11">
        <v>3428492</v>
      </c>
      <c r="B5307" s="6">
        <v>1</v>
      </c>
      <c r="C5307" s="6" t="s">
        <v>34</v>
      </c>
      <c r="D5307" s="6" t="s">
        <v>40</v>
      </c>
      <c r="E5307" s="11" t="s">
        <v>63</v>
      </c>
      <c r="F5307" s="11" t="s">
        <v>3348</v>
      </c>
      <c r="G5307" s="11" t="s">
        <v>65</v>
      </c>
      <c r="H5307" s="6" t="s">
        <v>6</v>
      </c>
      <c r="I5307" s="6" t="s">
        <v>1</v>
      </c>
      <c r="J5307" s="6" t="s">
        <v>7</v>
      </c>
      <c r="K5307" s="6" t="s">
        <v>5</v>
      </c>
      <c r="L5307" s="8">
        <v>45250.267025462963</v>
      </c>
      <c r="M5307" s="8">
        <v>45250.527777777781</v>
      </c>
      <c r="N5307" s="9">
        <v>6.2580555556342006</v>
      </c>
      <c r="O5307" s="10">
        <v>0</v>
      </c>
      <c r="P5307" s="10">
        <v>19</v>
      </c>
      <c r="Q5307" s="10">
        <v>0</v>
      </c>
      <c r="R5307" s="10">
        <v>0</v>
      </c>
      <c r="S5307" s="10">
        <v>0</v>
      </c>
      <c r="T5307" s="10">
        <v>4</v>
      </c>
      <c r="U5307" s="10">
        <v>0</v>
      </c>
      <c r="V5307" s="10">
        <v>0</v>
      </c>
      <c r="W5307" s="9">
        <v>0</v>
      </c>
      <c r="X5307" s="9">
        <v>22.865492496062799</v>
      </c>
      <c r="Y5307" s="9">
        <v>0</v>
      </c>
      <c r="Z5307" s="9">
        <v>0</v>
      </c>
      <c r="AA5307" s="9">
        <v>0</v>
      </c>
      <c r="AB5307" s="9">
        <v>30.620221592735401</v>
      </c>
      <c r="AC5307" s="9">
        <v>0</v>
      </c>
      <c r="AD5307" s="9">
        <v>0</v>
      </c>
      <c r="AE5307" s="9">
        <v>53.485714088798296</v>
      </c>
    </row>
    <row r="5308" spans="1:31" ht="30" x14ac:dyDescent="0.25">
      <c r="A5308" s="11">
        <v>3428496</v>
      </c>
      <c r="B5308" s="6">
        <v>1</v>
      </c>
      <c r="C5308" s="6" t="s">
        <v>34</v>
      </c>
      <c r="D5308" s="6" t="s">
        <v>42</v>
      </c>
      <c r="E5308" s="11" t="s">
        <v>63</v>
      </c>
      <c r="F5308" s="11" t="s">
        <v>3847</v>
      </c>
      <c r="G5308" s="11" t="s">
        <v>65</v>
      </c>
      <c r="H5308" s="6" t="s">
        <v>6</v>
      </c>
      <c r="I5308" s="6" t="s">
        <v>1</v>
      </c>
      <c r="J5308" s="6" t="s">
        <v>7</v>
      </c>
      <c r="K5308" s="6" t="s">
        <v>5</v>
      </c>
      <c r="L5308" s="8">
        <v>45250.252268518518</v>
      </c>
      <c r="M5308" s="8">
        <v>45250.65625</v>
      </c>
      <c r="N5308" s="9">
        <v>9.6955555555759929</v>
      </c>
      <c r="O5308" s="10">
        <v>0</v>
      </c>
      <c r="P5308" s="10">
        <v>71</v>
      </c>
      <c r="Q5308" s="10">
        <v>0</v>
      </c>
      <c r="R5308" s="10">
        <v>0</v>
      </c>
      <c r="S5308" s="10">
        <v>0</v>
      </c>
      <c r="T5308" s="10">
        <v>1</v>
      </c>
      <c r="U5308" s="10">
        <v>0</v>
      </c>
      <c r="V5308" s="10">
        <v>0</v>
      </c>
      <c r="W5308" s="9">
        <v>0</v>
      </c>
      <c r="X5308" s="9">
        <v>253.600542671483</v>
      </c>
      <c r="Y5308" s="9">
        <v>0</v>
      </c>
      <c r="Z5308" s="9">
        <v>0</v>
      </c>
      <c r="AA5308" s="9">
        <v>0</v>
      </c>
      <c r="AB5308" s="9">
        <v>41.1975896908042</v>
      </c>
      <c r="AC5308" s="9">
        <v>0</v>
      </c>
      <c r="AD5308" s="9">
        <v>0</v>
      </c>
      <c r="AE5308" s="9">
        <v>294.79813236228699</v>
      </c>
    </row>
    <row r="5309" spans="1:31" ht="30" x14ac:dyDescent="0.25">
      <c r="A5309" s="11">
        <v>3428497</v>
      </c>
      <c r="B5309" s="6">
        <v>1</v>
      </c>
      <c r="C5309" s="6" t="s">
        <v>34</v>
      </c>
      <c r="D5309" s="6" t="s">
        <v>57</v>
      </c>
      <c r="E5309" s="11" t="s">
        <v>60</v>
      </c>
      <c r="F5309" s="11" t="s">
        <v>2503</v>
      </c>
      <c r="G5309" s="11" t="s">
        <v>62</v>
      </c>
      <c r="H5309" s="6" t="s">
        <v>6</v>
      </c>
      <c r="I5309" s="6" t="s">
        <v>1</v>
      </c>
      <c r="J5309" s="6" t="s">
        <v>8</v>
      </c>
      <c r="K5309" s="6" t="s">
        <v>5</v>
      </c>
      <c r="L5309" s="8">
        <v>45250.277916666666</v>
      </c>
      <c r="M5309" s="8">
        <v>45250.464583333334</v>
      </c>
      <c r="N5309" s="9">
        <v>4.4800000000395812</v>
      </c>
      <c r="O5309" s="10">
        <v>0</v>
      </c>
      <c r="P5309" s="10">
        <v>0</v>
      </c>
      <c r="Q5309" s="10">
        <v>0</v>
      </c>
      <c r="R5309" s="10">
        <v>0</v>
      </c>
      <c r="S5309" s="10">
        <v>0</v>
      </c>
      <c r="T5309" s="10">
        <v>4</v>
      </c>
      <c r="U5309" s="10">
        <v>0</v>
      </c>
      <c r="V5309" s="10">
        <v>2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41.3172926597734</v>
      </c>
      <c r="AC5309" s="9">
        <v>0</v>
      </c>
      <c r="AD5309" s="9">
        <v>1454.8600191094899</v>
      </c>
      <c r="AE5309" s="9">
        <v>1496.1773117692701</v>
      </c>
    </row>
    <row r="5310" spans="1:31" ht="30" x14ac:dyDescent="0.25">
      <c r="A5310" s="11">
        <v>3428498</v>
      </c>
      <c r="B5310" s="6">
        <v>1</v>
      </c>
      <c r="C5310" s="6" t="s">
        <v>34</v>
      </c>
      <c r="D5310" s="6" t="s">
        <v>49</v>
      </c>
      <c r="E5310" s="11" t="s">
        <v>60</v>
      </c>
      <c r="F5310" s="11" t="s">
        <v>3698</v>
      </c>
      <c r="G5310" s="11" t="s">
        <v>65</v>
      </c>
      <c r="H5310" s="6" t="s">
        <v>6</v>
      </c>
      <c r="I5310" s="6" t="s">
        <v>1</v>
      </c>
      <c r="J5310" s="6" t="s">
        <v>7</v>
      </c>
      <c r="K5310" s="6" t="s">
        <v>5</v>
      </c>
      <c r="L5310" s="8">
        <v>45250.280416666668</v>
      </c>
      <c r="M5310" s="8">
        <v>45250.662499999999</v>
      </c>
      <c r="N5310" s="9">
        <v>9.1699999999254942</v>
      </c>
      <c r="O5310" s="10">
        <v>0</v>
      </c>
      <c r="P5310" s="10">
        <v>85</v>
      </c>
      <c r="Q5310" s="10">
        <v>0</v>
      </c>
      <c r="R5310" s="10">
        <v>0</v>
      </c>
      <c r="S5310" s="10">
        <v>0</v>
      </c>
      <c r="T5310" s="10">
        <v>3</v>
      </c>
      <c r="U5310" s="10">
        <v>0</v>
      </c>
      <c r="V5310" s="10">
        <v>0</v>
      </c>
      <c r="W5310" s="9">
        <v>0</v>
      </c>
      <c r="X5310" s="9">
        <v>152.64804876048399</v>
      </c>
      <c r="Y5310" s="9">
        <v>0</v>
      </c>
      <c r="Z5310" s="9">
        <v>0</v>
      </c>
      <c r="AA5310" s="9">
        <v>0</v>
      </c>
      <c r="AB5310" s="9">
        <v>15.6044866483576</v>
      </c>
      <c r="AC5310" s="9">
        <v>0</v>
      </c>
      <c r="AD5310" s="9">
        <v>0</v>
      </c>
      <c r="AE5310" s="9">
        <v>168.252535408841</v>
      </c>
    </row>
    <row r="5311" spans="1:31" ht="30" x14ac:dyDescent="0.25">
      <c r="A5311" s="11">
        <v>3428503</v>
      </c>
      <c r="B5311" s="6">
        <v>1</v>
      </c>
      <c r="C5311" s="6" t="s">
        <v>34</v>
      </c>
      <c r="D5311" s="6" t="s">
        <v>48</v>
      </c>
      <c r="E5311" s="11" t="s">
        <v>60</v>
      </c>
      <c r="F5311" s="11" t="s">
        <v>2641</v>
      </c>
      <c r="G5311" s="11" t="s">
        <v>67</v>
      </c>
      <c r="H5311" s="6" t="s">
        <v>6</v>
      </c>
      <c r="I5311" s="6" t="s">
        <v>1</v>
      </c>
      <c r="J5311" s="6" t="s">
        <v>8</v>
      </c>
      <c r="K5311" s="6" t="s">
        <v>5</v>
      </c>
      <c r="L5311" s="8">
        <v>45250.285092592596</v>
      </c>
      <c r="M5311" s="8">
        <v>45250.413194444445</v>
      </c>
      <c r="N5311" s="9">
        <v>3.0744444443844259</v>
      </c>
      <c r="O5311" s="10">
        <v>0</v>
      </c>
      <c r="P5311" s="10">
        <v>105</v>
      </c>
      <c r="Q5311" s="10">
        <v>0</v>
      </c>
      <c r="R5311" s="10">
        <v>0</v>
      </c>
      <c r="S5311" s="10">
        <v>0</v>
      </c>
      <c r="T5311" s="10">
        <v>6</v>
      </c>
      <c r="U5311" s="10">
        <v>0</v>
      </c>
      <c r="V5311" s="10">
        <v>0</v>
      </c>
      <c r="W5311" s="9">
        <v>0</v>
      </c>
      <c r="X5311" s="9">
        <v>84.547576847754598</v>
      </c>
      <c r="Y5311" s="9">
        <v>0</v>
      </c>
      <c r="Z5311" s="9">
        <v>0</v>
      </c>
      <c r="AA5311" s="9">
        <v>0</v>
      </c>
      <c r="AB5311" s="9">
        <v>3.0908448891343601</v>
      </c>
      <c r="AC5311" s="9">
        <v>0</v>
      </c>
      <c r="AD5311" s="9">
        <v>0</v>
      </c>
      <c r="AE5311" s="9">
        <v>87.638421736889001</v>
      </c>
    </row>
    <row r="5312" spans="1:31" ht="30" x14ac:dyDescent="0.25">
      <c r="A5312" s="11">
        <v>3428504</v>
      </c>
      <c r="B5312" s="6">
        <v>1</v>
      </c>
      <c r="C5312" s="6" t="s">
        <v>34</v>
      </c>
      <c r="D5312" s="6" t="s">
        <v>55</v>
      </c>
      <c r="E5312" s="11" t="s">
        <v>60</v>
      </c>
      <c r="F5312" s="11" t="s">
        <v>3848</v>
      </c>
      <c r="G5312" s="11" t="s">
        <v>65</v>
      </c>
      <c r="H5312" s="6" t="s">
        <v>6</v>
      </c>
      <c r="I5312" s="6" t="s">
        <v>1</v>
      </c>
      <c r="J5312" s="6" t="s">
        <v>7</v>
      </c>
      <c r="K5312" s="6" t="s">
        <v>5</v>
      </c>
      <c r="L5312" s="8">
        <v>45250.286215277774</v>
      </c>
      <c r="M5312" s="8">
        <v>45250.686203703706</v>
      </c>
      <c r="N5312" s="9">
        <v>9.5997222223668359</v>
      </c>
      <c r="O5312" s="10">
        <v>0</v>
      </c>
      <c r="P5312" s="10">
        <v>33</v>
      </c>
      <c r="Q5312" s="10">
        <v>0</v>
      </c>
      <c r="R5312" s="10">
        <v>0</v>
      </c>
      <c r="S5312" s="10">
        <v>0</v>
      </c>
      <c r="T5312" s="10">
        <v>15</v>
      </c>
      <c r="U5312" s="10">
        <v>0</v>
      </c>
      <c r="V5312" s="10">
        <v>0</v>
      </c>
      <c r="W5312" s="9">
        <v>0</v>
      </c>
      <c r="X5312" s="9">
        <v>639.54861347093799</v>
      </c>
      <c r="Y5312" s="9">
        <v>0</v>
      </c>
      <c r="Z5312" s="9">
        <v>0</v>
      </c>
      <c r="AA5312" s="9">
        <v>0</v>
      </c>
      <c r="AB5312" s="9">
        <v>1215.09658583897</v>
      </c>
      <c r="AC5312" s="9">
        <v>0</v>
      </c>
      <c r="AD5312" s="9">
        <v>0</v>
      </c>
      <c r="AE5312" s="9">
        <v>1854.6451993099099</v>
      </c>
    </row>
    <row r="5313" spans="1:31" ht="30" x14ac:dyDescent="0.25">
      <c r="A5313" s="11">
        <v>3428508</v>
      </c>
      <c r="B5313" s="6">
        <v>1</v>
      </c>
      <c r="C5313" s="6" t="s">
        <v>34</v>
      </c>
      <c r="D5313" s="6" t="s">
        <v>40</v>
      </c>
      <c r="E5313" s="11" t="s">
        <v>60</v>
      </c>
      <c r="F5313" s="11" t="s">
        <v>3849</v>
      </c>
      <c r="G5313" s="11" t="s">
        <v>65</v>
      </c>
      <c r="H5313" s="6" t="s">
        <v>6</v>
      </c>
      <c r="I5313" s="6" t="s">
        <v>1</v>
      </c>
      <c r="J5313" s="6" t="s">
        <v>7</v>
      </c>
      <c r="K5313" s="6" t="s">
        <v>5</v>
      </c>
      <c r="L5313" s="8">
        <v>45250.290914351855</v>
      </c>
      <c r="M5313" s="8">
        <v>45250.694444444445</v>
      </c>
      <c r="N5313" s="9">
        <v>9.68472222215496</v>
      </c>
      <c r="O5313" s="10">
        <v>0</v>
      </c>
      <c r="P5313" s="10">
        <v>381</v>
      </c>
      <c r="Q5313" s="10">
        <v>0</v>
      </c>
      <c r="R5313" s="10">
        <v>0</v>
      </c>
      <c r="S5313" s="10">
        <v>0</v>
      </c>
      <c r="T5313" s="10">
        <v>32</v>
      </c>
      <c r="U5313" s="10">
        <v>0</v>
      </c>
      <c r="V5313" s="10">
        <v>0</v>
      </c>
      <c r="W5313" s="9">
        <v>0</v>
      </c>
      <c r="X5313" s="9">
        <v>681.39596059825794</v>
      </c>
      <c r="Y5313" s="9">
        <v>0</v>
      </c>
      <c r="Z5313" s="9">
        <v>0</v>
      </c>
      <c r="AA5313" s="9">
        <v>0</v>
      </c>
      <c r="AB5313" s="9">
        <v>298.94666595125199</v>
      </c>
      <c r="AC5313" s="9">
        <v>0</v>
      </c>
      <c r="AD5313" s="9">
        <v>0</v>
      </c>
      <c r="AE5313" s="9">
        <v>980.34262654950999</v>
      </c>
    </row>
    <row r="5314" spans="1:31" ht="30" x14ac:dyDescent="0.25">
      <c r="A5314" s="11">
        <v>3428509</v>
      </c>
      <c r="B5314" s="6">
        <v>1</v>
      </c>
      <c r="C5314" s="6" t="s">
        <v>34</v>
      </c>
      <c r="D5314" s="6" t="s">
        <v>40</v>
      </c>
      <c r="E5314" s="11" t="s">
        <v>60</v>
      </c>
      <c r="F5314" s="11" t="s">
        <v>3510</v>
      </c>
      <c r="G5314" s="11" t="s">
        <v>65</v>
      </c>
      <c r="H5314" s="6" t="s">
        <v>6</v>
      </c>
      <c r="I5314" s="6" t="s">
        <v>1</v>
      </c>
      <c r="J5314" s="6" t="s">
        <v>7</v>
      </c>
      <c r="K5314" s="6" t="s">
        <v>5</v>
      </c>
      <c r="L5314" s="8">
        <v>45250.291365740741</v>
      </c>
      <c r="M5314" s="8">
        <v>45250.558333333334</v>
      </c>
      <c r="N5314" s="9">
        <v>6.407222222245764</v>
      </c>
      <c r="O5314" s="10">
        <v>0</v>
      </c>
      <c r="P5314" s="10">
        <v>416</v>
      </c>
      <c r="Q5314" s="10">
        <v>0</v>
      </c>
      <c r="R5314" s="10">
        <v>0</v>
      </c>
      <c r="S5314" s="10">
        <v>0</v>
      </c>
      <c r="T5314" s="10">
        <v>36</v>
      </c>
      <c r="U5314" s="10">
        <v>0</v>
      </c>
      <c r="V5314" s="10">
        <v>0</v>
      </c>
      <c r="W5314" s="9">
        <v>0</v>
      </c>
      <c r="X5314" s="9">
        <v>520.66913409394294</v>
      </c>
      <c r="Y5314" s="9">
        <v>0</v>
      </c>
      <c r="Z5314" s="9">
        <v>0</v>
      </c>
      <c r="AA5314" s="9">
        <v>0</v>
      </c>
      <c r="AB5314" s="9">
        <v>366.15970084982399</v>
      </c>
      <c r="AC5314" s="9">
        <v>0</v>
      </c>
      <c r="AD5314" s="9">
        <v>0</v>
      </c>
      <c r="AE5314" s="9">
        <v>886.82883494376699</v>
      </c>
    </row>
    <row r="5315" spans="1:31" ht="30" x14ac:dyDescent="0.25">
      <c r="A5315" s="11">
        <v>3428510</v>
      </c>
      <c r="B5315" s="6">
        <v>1</v>
      </c>
      <c r="C5315" s="6" t="s">
        <v>34</v>
      </c>
      <c r="D5315" s="6" t="s">
        <v>50</v>
      </c>
      <c r="E5315" s="11" t="s">
        <v>60</v>
      </c>
      <c r="F5315" s="11" t="s">
        <v>3850</v>
      </c>
      <c r="G5315" s="11" t="s">
        <v>465</v>
      </c>
      <c r="H5315" s="6" t="s">
        <v>6</v>
      </c>
      <c r="I5315" s="6" t="s">
        <v>1</v>
      </c>
      <c r="J5315" s="6" t="s">
        <v>8</v>
      </c>
      <c r="K5315" s="6" t="s">
        <v>5</v>
      </c>
      <c r="L5315" s="8">
        <v>45250.291388888887</v>
      </c>
      <c r="M5315" s="8">
        <v>45250.705555555556</v>
      </c>
      <c r="N5315" s="9">
        <v>9.940000000060536</v>
      </c>
      <c r="O5315" s="10">
        <v>0</v>
      </c>
      <c r="P5315" s="10">
        <v>194</v>
      </c>
      <c r="Q5315" s="10">
        <v>0</v>
      </c>
      <c r="R5315" s="10">
        <v>0</v>
      </c>
      <c r="S5315" s="10">
        <v>0</v>
      </c>
      <c r="T5315" s="10">
        <v>36</v>
      </c>
      <c r="U5315" s="10">
        <v>0</v>
      </c>
      <c r="V5315" s="10">
        <v>0</v>
      </c>
      <c r="W5315" s="9">
        <v>0</v>
      </c>
      <c r="X5315" s="9">
        <v>414.89009821521802</v>
      </c>
      <c r="Y5315" s="9">
        <v>0</v>
      </c>
      <c r="Z5315" s="9">
        <v>0</v>
      </c>
      <c r="AA5315" s="9">
        <v>0</v>
      </c>
      <c r="AB5315" s="9">
        <v>438.50628829134303</v>
      </c>
      <c r="AC5315" s="9">
        <v>0</v>
      </c>
      <c r="AD5315" s="9">
        <v>0</v>
      </c>
      <c r="AE5315" s="9">
        <v>853.39638650656002</v>
      </c>
    </row>
    <row r="5316" spans="1:31" ht="30" x14ac:dyDescent="0.25">
      <c r="A5316" s="11">
        <v>3428513</v>
      </c>
      <c r="B5316" s="6">
        <v>1</v>
      </c>
      <c r="C5316" s="6" t="s">
        <v>34</v>
      </c>
      <c r="D5316" s="6" t="s">
        <v>55</v>
      </c>
      <c r="E5316" s="11" t="s">
        <v>60</v>
      </c>
      <c r="F5316" s="11" t="s">
        <v>3804</v>
      </c>
      <c r="G5316" s="11" t="s">
        <v>65</v>
      </c>
      <c r="H5316" s="6" t="s">
        <v>6</v>
      </c>
      <c r="I5316" s="6" t="s">
        <v>1</v>
      </c>
      <c r="J5316" s="6" t="s">
        <v>7</v>
      </c>
      <c r="K5316" s="6" t="s">
        <v>5</v>
      </c>
      <c r="L5316" s="8">
        <v>45250.292731481481</v>
      </c>
      <c r="M5316" s="8">
        <v>45250.57916666667</v>
      </c>
      <c r="N5316" s="9">
        <v>6.8744444445474073</v>
      </c>
      <c r="O5316" s="10">
        <v>0</v>
      </c>
      <c r="P5316" s="10">
        <v>197</v>
      </c>
      <c r="Q5316" s="10">
        <v>0</v>
      </c>
      <c r="R5316" s="10">
        <v>0</v>
      </c>
      <c r="S5316" s="10">
        <v>0</v>
      </c>
      <c r="T5316" s="10">
        <v>37</v>
      </c>
      <c r="U5316" s="10">
        <v>0</v>
      </c>
      <c r="V5316" s="10">
        <v>0</v>
      </c>
      <c r="W5316" s="9">
        <v>0</v>
      </c>
      <c r="X5316" s="9">
        <v>243.39763868235099</v>
      </c>
      <c r="Y5316" s="9">
        <v>0</v>
      </c>
      <c r="Z5316" s="9">
        <v>0</v>
      </c>
      <c r="AA5316" s="9">
        <v>0</v>
      </c>
      <c r="AB5316" s="9">
        <v>192.77644054351001</v>
      </c>
      <c r="AC5316" s="9">
        <v>0</v>
      </c>
      <c r="AD5316" s="9">
        <v>0</v>
      </c>
      <c r="AE5316" s="9">
        <v>436.17407922586</v>
      </c>
    </row>
    <row r="5317" spans="1:31" ht="30" x14ac:dyDescent="0.25">
      <c r="A5317" s="11">
        <v>3428514</v>
      </c>
      <c r="B5317" s="6">
        <v>1</v>
      </c>
      <c r="C5317" s="6" t="s">
        <v>34</v>
      </c>
      <c r="D5317" s="6" t="s">
        <v>49</v>
      </c>
      <c r="E5317" s="11" t="s">
        <v>60</v>
      </c>
      <c r="F5317" s="11" t="s">
        <v>3851</v>
      </c>
      <c r="G5317" s="11" t="s">
        <v>75</v>
      </c>
      <c r="H5317" s="6" t="s">
        <v>6</v>
      </c>
      <c r="I5317" s="6" t="s">
        <v>1</v>
      </c>
      <c r="J5317" s="6" t="s">
        <v>8</v>
      </c>
      <c r="K5317" s="6" t="s">
        <v>5</v>
      </c>
      <c r="L5317" s="8">
        <v>45250.292893518519</v>
      </c>
      <c r="M5317" s="8">
        <v>45250.678472222222</v>
      </c>
      <c r="N5317" s="9">
        <v>9.2538888888666406</v>
      </c>
      <c r="O5317" s="10">
        <v>0</v>
      </c>
      <c r="P5317" s="10">
        <v>2</v>
      </c>
      <c r="Q5317" s="10">
        <v>0</v>
      </c>
      <c r="R5317" s="10">
        <v>0</v>
      </c>
      <c r="S5317" s="10">
        <v>0</v>
      </c>
      <c r="T5317" s="10">
        <v>227</v>
      </c>
      <c r="U5317" s="10">
        <v>0</v>
      </c>
      <c r="V5317" s="10">
        <v>0</v>
      </c>
      <c r="W5317" s="9">
        <v>0</v>
      </c>
      <c r="X5317" s="9">
        <v>3.50820439320022</v>
      </c>
      <c r="Y5317" s="9">
        <v>0</v>
      </c>
      <c r="Z5317" s="9">
        <v>0</v>
      </c>
      <c r="AA5317" s="9">
        <v>0</v>
      </c>
      <c r="AB5317" s="9">
        <v>1908.41487494581</v>
      </c>
      <c r="AC5317" s="9">
        <v>0</v>
      </c>
      <c r="AD5317" s="9">
        <v>0</v>
      </c>
      <c r="AE5317" s="9">
        <v>1911.92307933901</v>
      </c>
    </row>
    <row r="5318" spans="1:31" ht="30" x14ac:dyDescent="0.25">
      <c r="A5318" s="11">
        <v>3428516</v>
      </c>
      <c r="B5318" s="6">
        <v>1</v>
      </c>
      <c r="C5318" s="6" t="s">
        <v>34</v>
      </c>
      <c r="D5318" s="6" t="s">
        <v>55</v>
      </c>
      <c r="E5318" s="11" t="s">
        <v>60</v>
      </c>
      <c r="F5318" s="11" t="s">
        <v>3805</v>
      </c>
      <c r="G5318" s="11" t="s">
        <v>67</v>
      </c>
      <c r="H5318" s="6" t="s">
        <v>6</v>
      </c>
      <c r="I5318" s="6" t="s">
        <v>1</v>
      </c>
      <c r="J5318" s="6" t="s">
        <v>8</v>
      </c>
      <c r="K5318" s="6" t="s">
        <v>5</v>
      </c>
      <c r="L5318" s="8">
        <v>45250.295266203706</v>
      </c>
      <c r="M5318" s="8">
        <v>45250.681759259256</v>
      </c>
      <c r="N5318" s="9">
        <v>9.2758333332021721</v>
      </c>
      <c r="O5318" s="10">
        <v>0</v>
      </c>
      <c r="P5318" s="10">
        <v>49</v>
      </c>
      <c r="Q5318" s="10">
        <v>0</v>
      </c>
      <c r="R5318" s="10">
        <v>0</v>
      </c>
      <c r="S5318" s="10">
        <v>0</v>
      </c>
      <c r="T5318" s="10">
        <v>16</v>
      </c>
      <c r="U5318" s="10">
        <v>0</v>
      </c>
      <c r="V5318" s="10">
        <v>0</v>
      </c>
      <c r="W5318" s="9">
        <v>0</v>
      </c>
      <c r="X5318" s="9">
        <v>124.120939342733</v>
      </c>
      <c r="Y5318" s="9">
        <v>0</v>
      </c>
      <c r="Z5318" s="9">
        <v>0</v>
      </c>
      <c r="AA5318" s="9">
        <v>0</v>
      </c>
      <c r="AB5318" s="9">
        <v>386.13524467483899</v>
      </c>
      <c r="AC5318" s="9">
        <v>0</v>
      </c>
      <c r="AD5318" s="9">
        <v>0</v>
      </c>
      <c r="AE5318" s="9">
        <v>510.25618401757202</v>
      </c>
    </row>
    <row r="5319" spans="1:31" ht="30" x14ac:dyDescent="0.25">
      <c r="A5319" s="11">
        <v>3428518</v>
      </c>
      <c r="B5319" s="6">
        <v>1</v>
      </c>
      <c r="C5319" s="6" t="s">
        <v>34</v>
      </c>
      <c r="D5319" s="6" t="s">
        <v>40</v>
      </c>
      <c r="E5319" s="11" t="s">
        <v>60</v>
      </c>
      <c r="F5319" s="11" t="s">
        <v>3852</v>
      </c>
      <c r="G5319" s="11" t="s">
        <v>62</v>
      </c>
      <c r="H5319" s="6" t="s">
        <v>6</v>
      </c>
      <c r="I5319" s="6" t="s">
        <v>1</v>
      </c>
      <c r="J5319" s="6" t="s">
        <v>8</v>
      </c>
      <c r="K5319" s="6" t="s">
        <v>5</v>
      </c>
      <c r="L5319" s="8">
        <v>45250.298993055556</v>
      </c>
      <c r="M5319" s="8">
        <v>45250.674305555556</v>
      </c>
      <c r="N5319" s="9">
        <v>9.0075000000069849</v>
      </c>
      <c r="O5319" s="10">
        <v>0</v>
      </c>
      <c r="P5319" s="10">
        <v>118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9">
        <v>0</v>
      </c>
      <c r="X5319" s="9">
        <v>236.78910136537399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236.78910136537399</v>
      </c>
    </row>
    <row r="5320" spans="1:31" ht="30" x14ac:dyDescent="0.25">
      <c r="A5320" s="11">
        <v>3428523</v>
      </c>
      <c r="B5320" s="6">
        <v>1</v>
      </c>
      <c r="C5320" s="6" t="s">
        <v>34</v>
      </c>
      <c r="D5320" s="6" t="s">
        <v>49</v>
      </c>
      <c r="E5320" s="11" t="s">
        <v>60</v>
      </c>
      <c r="F5320" s="11" t="s">
        <v>596</v>
      </c>
      <c r="G5320" s="11" t="s">
        <v>62</v>
      </c>
      <c r="H5320" s="6" t="s">
        <v>6</v>
      </c>
      <c r="I5320" s="6" t="s">
        <v>1</v>
      </c>
      <c r="J5320" s="6" t="s">
        <v>8</v>
      </c>
      <c r="K5320" s="6" t="s">
        <v>5</v>
      </c>
      <c r="L5320" s="8">
        <v>45250.300370370373</v>
      </c>
      <c r="M5320" s="8">
        <v>45250.693055555559</v>
      </c>
      <c r="N5320" s="9">
        <v>9.4244444444775581</v>
      </c>
      <c r="O5320" s="10">
        <v>0</v>
      </c>
      <c r="P5320" s="10">
        <v>59</v>
      </c>
      <c r="Q5320" s="10">
        <v>0</v>
      </c>
      <c r="R5320" s="10">
        <v>0</v>
      </c>
      <c r="S5320" s="10">
        <v>0</v>
      </c>
      <c r="T5320" s="10">
        <v>15</v>
      </c>
      <c r="U5320" s="10">
        <v>0</v>
      </c>
      <c r="V5320" s="10">
        <v>0</v>
      </c>
      <c r="W5320" s="9">
        <v>0</v>
      </c>
      <c r="X5320" s="9">
        <v>121.685583299874</v>
      </c>
      <c r="Y5320" s="9">
        <v>0</v>
      </c>
      <c r="Z5320" s="9">
        <v>0</v>
      </c>
      <c r="AA5320" s="9">
        <v>0</v>
      </c>
      <c r="AB5320" s="9">
        <v>148.520818761264</v>
      </c>
      <c r="AC5320" s="9">
        <v>0</v>
      </c>
      <c r="AD5320" s="9">
        <v>0</v>
      </c>
      <c r="AE5320" s="9">
        <v>270.20640206113802</v>
      </c>
    </row>
    <row r="5321" spans="1:31" ht="30" x14ac:dyDescent="0.25">
      <c r="A5321" s="11">
        <v>3428524</v>
      </c>
      <c r="B5321" s="6">
        <v>1</v>
      </c>
      <c r="C5321" s="6" t="s">
        <v>34</v>
      </c>
      <c r="D5321" s="6" t="s">
        <v>36</v>
      </c>
      <c r="E5321" s="11" t="s">
        <v>60</v>
      </c>
      <c r="F5321" s="11" t="s">
        <v>3853</v>
      </c>
      <c r="G5321" s="11" t="s">
        <v>62</v>
      </c>
      <c r="H5321" s="6" t="s">
        <v>6</v>
      </c>
      <c r="I5321" s="6" t="s">
        <v>1</v>
      </c>
      <c r="J5321" s="6" t="s">
        <v>8</v>
      </c>
      <c r="K5321" s="6" t="s">
        <v>5</v>
      </c>
      <c r="L5321" s="8">
        <v>45250.301481481481</v>
      </c>
      <c r="M5321" s="8">
        <v>45250.655555555553</v>
      </c>
      <c r="N5321" s="9">
        <v>8.497777777723968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4</v>
      </c>
      <c r="U5321" s="10">
        <v>0</v>
      </c>
      <c r="V5321" s="10">
        <v>1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122.70367288755899</v>
      </c>
      <c r="AC5321" s="9">
        <v>0</v>
      </c>
      <c r="AD5321" s="9">
        <v>149.498194910309</v>
      </c>
      <c r="AE5321" s="9">
        <v>272.20186779786798</v>
      </c>
    </row>
    <row r="5322" spans="1:31" ht="30" x14ac:dyDescent="0.25">
      <c r="A5322" s="11">
        <v>3428530</v>
      </c>
      <c r="B5322" s="6">
        <v>1</v>
      </c>
      <c r="C5322" s="6" t="s">
        <v>34</v>
      </c>
      <c r="D5322" s="6" t="s">
        <v>47</v>
      </c>
      <c r="E5322" s="11" t="s">
        <v>60</v>
      </c>
      <c r="F5322" s="11" t="s">
        <v>3854</v>
      </c>
      <c r="G5322" s="11" t="s">
        <v>65</v>
      </c>
      <c r="H5322" s="6" t="s">
        <v>6</v>
      </c>
      <c r="I5322" s="6" t="s">
        <v>1</v>
      </c>
      <c r="J5322" s="6" t="s">
        <v>7</v>
      </c>
      <c r="K5322" s="6" t="s">
        <v>5</v>
      </c>
      <c r="L5322" s="8">
        <v>45250.307719907411</v>
      </c>
      <c r="M5322" s="8">
        <v>45250.57916666667</v>
      </c>
      <c r="N5322" s="9">
        <v>6.5147222222294658</v>
      </c>
      <c r="O5322" s="10">
        <v>0</v>
      </c>
      <c r="P5322" s="10">
        <v>19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9">
        <v>0</v>
      </c>
      <c r="X5322" s="9">
        <v>22.519275493011101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22.519275493011101</v>
      </c>
    </row>
    <row r="5323" spans="1:31" ht="30" x14ac:dyDescent="0.25">
      <c r="A5323" s="11">
        <v>3428532</v>
      </c>
      <c r="B5323" s="6">
        <v>1</v>
      </c>
      <c r="C5323" s="6" t="s">
        <v>34</v>
      </c>
      <c r="D5323" s="6" t="s">
        <v>43</v>
      </c>
      <c r="E5323" s="11" t="s">
        <v>60</v>
      </c>
      <c r="F5323" s="11" t="s">
        <v>3855</v>
      </c>
      <c r="G5323" s="11" t="s">
        <v>465</v>
      </c>
      <c r="H5323" s="6" t="s">
        <v>6</v>
      </c>
      <c r="I5323" s="6" t="s">
        <v>1</v>
      </c>
      <c r="J5323" s="6" t="s">
        <v>8</v>
      </c>
      <c r="K5323" s="6" t="s">
        <v>5</v>
      </c>
      <c r="L5323" s="8">
        <v>45250.309317129628</v>
      </c>
      <c r="M5323" s="8">
        <v>45250.611111111109</v>
      </c>
      <c r="N5323" s="9">
        <v>7.2430555555620231</v>
      </c>
      <c r="O5323" s="10">
        <v>0</v>
      </c>
      <c r="P5323" s="10">
        <v>4</v>
      </c>
      <c r="Q5323" s="10">
        <v>0</v>
      </c>
      <c r="R5323" s="10">
        <v>0</v>
      </c>
      <c r="S5323" s="10">
        <v>0</v>
      </c>
      <c r="T5323" s="10">
        <v>77</v>
      </c>
      <c r="U5323" s="10">
        <v>0</v>
      </c>
      <c r="V5323" s="10">
        <v>0</v>
      </c>
      <c r="W5323" s="9">
        <v>0</v>
      </c>
      <c r="X5323" s="9">
        <v>10.261039904914</v>
      </c>
      <c r="Y5323" s="9">
        <v>0</v>
      </c>
      <c r="Z5323" s="9">
        <v>0</v>
      </c>
      <c r="AA5323" s="9">
        <v>0</v>
      </c>
      <c r="AB5323" s="9">
        <v>845.39468476571005</v>
      </c>
      <c r="AC5323" s="9">
        <v>0</v>
      </c>
      <c r="AD5323" s="9">
        <v>0</v>
      </c>
      <c r="AE5323" s="9">
        <v>855.65572467062395</v>
      </c>
    </row>
    <row r="5324" spans="1:31" ht="30" x14ac:dyDescent="0.25">
      <c r="A5324" s="11">
        <v>3428533</v>
      </c>
      <c r="B5324" s="6">
        <v>1</v>
      </c>
      <c r="C5324" s="6" t="s">
        <v>34</v>
      </c>
      <c r="D5324" s="6" t="s">
        <v>48</v>
      </c>
      <c r="E5324" s="11" t="s">
        <v>60</v>
      </c>
      <c r="F5324" s="11" t="s">
        <v>3856</v>
      </c>
      <c r="G5324" s="11" t="s">
        <v>75</v>
      </c>
      <c r="H5324" s="6" t="s">
        <v>6</v>
      </c>
      <c r="I5324" s="6" t="s">
        <v>1</v>
      </c>
      <c r="J5324" s="6" t="s">
        <v>8</v>
      </c>
      <c r="K5324" s="6" t="s">
        <v>5</v>
      </c>
      <c r="L5324" s="8">
        <v>45250.310474537036</v>
      </c>
      <c r="M5324" s="8">
        <v>45250.51458333333</v>
      </c>
      <c r="N5324" s="9">
        <v>4.8986111110425554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3</v>
      </c>
      <c r="U5324" s="10">
        <v>0</v>
      </c>
      <c r="V5324" s="10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205.75346645362899</v>
      </c>
      <c r="AC5324" s="9">
        <v>0</v>
      </c>
      <c r="AD5324" s="9">
        <v>0</v>
      </c>
      <c r="AE5324" s="9">
        <v>205.75346645362899</v>
      </c>
    </row>
    <row r="5325" spans="1:31" ht="30" x14ac:dyDescent="0.25">
      <c r="A5325" s="11">
        <v>3428534</v>
      </c>
      <c r="B5325" s="6">
        <v>1</v>
      </c>
      <c r="C5325" s="6" t="s">
        <v>34</v>
      </c>
      <c r="D5325" s="6" t="s">
        <v>54</v>
      </c>
      <c r="E5325" s="11" t="s">
        <v>60</v>
      </c>
      <c r="F5325" s="11" t="s">
        <v>3857</v>
      </c>
      <c r="G5325" s="11" t="s">
        <v>67</v>
      </c>
      <c r="H5325" s="6" t="s">
        <v>6</v>
      </c>
      <c r="I5325" s="6" t="s">
        <v>1</v>
      </c>
      <c r="J5325" s="6" t="s">
        <v>8</v>
      </c>
      <c r="K5325" s="6" t="s">
        <v>5</v>
      </c>
      <c r="L5325" s="8">
        <v>45250.311423611114</v>
      </c>
      <c r="M5325" s="8">
        <v>45250.536805555559</v>
      </c>
      <c r="N5325" s="9">
        <v>5.4091666666790843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2</v>
      </c>
      <c r="U5325" s="10">
        <v>0</v>
      </c>
      <c r="V5325" s="10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23.304624520737399</v>
      </c>
      <c r="AC5325" s="9">
        <v>0</v>
      </c>
      <c r="AD5325" s="9">
        <v>0</v>
      </c>
      <c r="AE5325" s="9">
        <v>23.304624520737399</v>
      </c>
    </row>
    <row r="5326" spans="1:31" ht="30" x14ac:dyDescent="0.25">
      <c r="A5326" s="11">
        <v>3428536</v>
      </c>
      <c r="B5326" s="6">
        <v>1</v>
      </c>
      <c r="C5326" s="6" t="s">
        <v>34</v>
      </c>
      <c r="D5326" s="6" t="s">
        <v>43</v>
      </c>
      <c r="E5326" s="11" t="s">
        <v>60</v>
      </c>
      <c r="F5326" s="11" t="s">
        <v>3577</v>
      </c>
      <c r="G5326" s="11" t="s">
        <v>62</v>
      </c>
      <c r="H5326" s="6" t="s">
        <v>6</v>
      </c>
      <c r="I5326" s="6" t="s">
        <v>1</v>
      </c>
      <c r="J5326" s="6" t="s">
        <v>8</v>
      </c>
      <c r="K5326" s="6" t="s">
        <v>5</v>
      </c>
      <c r="L5326" s="8">
        <v>45250.313379629632</v>
      </c>
      <c r="M5326" s="8">
        <v>45250.647916666669</v>
      </c>
      <c r="N5326" s="9">
        <v>8.0288888888899237</v>
      </c>
      <c r="O5326" s="10">
        <v>0</v>
      </c>
      <c r="P5326" s="10">
        <v>35</v>
      </c>
      <c r="Q5326" s="10">
        <v>0</v>
      </c>
      <c r="R5326" s="10">
        <v>0</v>
      </c>
      <c r="S5326" s="10">
        <v>0</v>
      </c>
      <c r="T5326" s="10">
        <v>12</v>
      </c>
      <c r="U5326" s="10">
        <v>0</v>
      </c>
      <c r="V5326" s="10">
        <v>0</v>
      </c>
      <c r="W5326" s="9">
        <v>0</v>
      </c>
      <c r="X5326" s="9">
        <v>66.533278368405703</v>
      </c>
      <c r="Y5326" s="9">
        <v>0</v>
      </c>
      <c r="Z5326" s="9">
        <v>0</v>
      </c>
      <c r="AA5326" s="9">
        <v>0</v>
      </c>
      <c r="AB5326" s="9">
        <v>125.51677930642199</v>
      </c>
      <c r="AC5326" s="9">
        <v>0</v>
      </c>
      <c r="AD5326" s="9">
        <v>0</v>
      </c>
      <c r="AE5326" s="9">
        <v>192.050057674828</v>
      </c>
    </row>
    <row r="5327" spans="1:31" ht="30" x14ac:dyDescent="0.25">
      <c r="A5327" s="11">
        <v>3428538</v>
      </c>
      <c r="B5327" s="6">
        <v>1</v>
      </c>
      <c r="C5327" s="6" t="s">
        <v>34</v>
      </c>
      <c r="D5327" s="6" t="s">
        <v>39</v>
      </c>
      <c r="E5327" s="11" t="s">
        <v>60</v>
      </c>
      <c r="F5327" s="11" t="s">
        <v>201</v>
      </c>
      <c r="G5327" s="11" t="s">
        <v>62</v>
      </c>
      <c r="H5327" s="6" t="s">
        <v>6</v>
      </c>
      <c r="I5327" s="6" t="s">
        <v>1</v>
      </c>
      <c r="J5327" s="6" t="s">
        <v>8</v>
      </c>
      <c r="K5327" s="6" t="s">
        <v>5</v>
      </c>
      <c r="L5327" s="8">
        <v>45250.316828703704</v>
      </c>
      <c r="M5327" s="8">
        <v>45250.601064814815</v>
      </c>
      <c r="N5327" s="9">
        <v>6.8216666666558012</v>
      </c>
      <c r="O5327" s="10">
        <v>0</v>
      </c>
      <c r="P5327" s="10">
        <v>7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9">
        <v>0</v>
      </c>
      <c r="X5327" s="9">
        <v>9.6163622232600492</v>
      </c>
      <c r="Y5327" s="9">
        <v>0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9.6163622232600492</v>
      </c>
    </row>
    <row r="5328" spans="1:31" ht="30" x14ac:dyDescent="0.25">
      <c r="A5328" s="11">
        <v>3428539</v>
      </c>
      <c r="B5328" s="6">
        <v>1</v>
      </c>
      <c r="C5328" s="6" t="s">
        <v>34</v>
      </c>
      <c r="D5328" s="6" t="s">
        <v>55</v>
      </c>
      <c r="E5328" s="11" t="s">
        <v>60</v>
      </c>
      <c r="F5328" s="11" t="s">
        <v>3858</v>
      </c>
      <c r="G5328" s="11" t="s">
        <v>87</v>
      </c>
      <c r="H5328" s="6" t="s">
        <v>6</v>
      </c>
      <c r="I5328" s="6" t="s">
        <v>1</v>
      </c>
      <c r="J5328" s="6" t="s">
        <v>8</v>
      </c>
      <c r="K5328" s="6" t="s">
        <v>5</v>
      </c>
      <c r="L5328" s="8">
        <v>45250.319293981483</v>
      </c>
      <c r="M5328" s="8">
        <v>45250.565972222219</v>
      </c>
      <c r="N5328" s="9">
        <v>5.9202777776517905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6</v>
      </c>
      <c r="U5328" s="10">
        <v>0</v>
      </c>
      <c r="V5328" s="10">
        <v>3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852.56212428643505</v>
      </c>
      <c r="AC5328" s="9">
        <v>0</v>
      </c>
      <c r="AD5328" s="9">
        <v>511.62164617204502</v>
      </c>
      <c r="AE5328" s="9">
        <v>1364.18377045848</v>
      </c>
    </row>
    <row r="5329" spans="1:31" ht="30" x14ac:dyDescent="0.25">
      <c r="A5329" s="11">
        <v>3428541</v>
      </c>
      <c r="B5329" s="6">
        <v>1</v>
      </c>
      <c r="C5329" s="6" t="s">
        <v>34</v>
      </c>
      <c r="D5329" s="6" t="s">
        <v>37</v>
      </c>
      <c r="E5329" s="11" t="s">
        <v>89</v>
      </c>
      <c r="F5329" s="11" t="s">
        <v>3859</v>
      </c>
      <c r="G5329" s="11" t="s">
        <v>338</v>
      </c>
      <c r="H5329" s="6" t="s">
        <v>3</v>
      </c>
      <c r="I5329" s="6" t="s">
        <v>1</v>
      </c>
      <c r="J5329" s="6" t="s">
        <v>8</v>
      </c>
      <c r="K5329" s="6" t="s">
        <v>5</v>
      </c>
      <c r="L5329" s="8">
        <v>45250.321574074071</v>
      </c>
      <c r="M5329" s="8">
        <v>45250.328009259261</v>
      </c>
      <c r="N5329" s="9">
        <v>0.15444444457534701</v>
      </c>
      <c r="O5329" s="10">
        <v>0</v>
      </c>
      <c r="P5329" s="10">
        <v>433</v>
      </c>
      <c r="Q5329" s="10">
        <v>0</v>
      </c>
      <c r="R5329" s="10">
        <v>0</v>
      </c>
      <c r="S5329" s="10">
        <v>2</v>
      </c>
      <c r="T5329" s="10">
        <v>114</v>
      </c>
      <c r="U5329" s="10">
        <v>0</v>
      </c>
      <c r="V5329" s="10">
        <v>0</v>
      </c>
      <c r="W5329" s="9">
        <v>0</v>
      </c>
      <c r="X5329" s="9">
        <v>12.096796276642401</v>
      </c>
      <c r="Y5329" s="9">
        <v>0</v>
      </c>
      <c r="Z5329" s="9">
        <v>0</v>
      </c>
      <c r="AA5329" s="9">
        <v>65.035303182921098</v>
      </c>
      <c r="AB5329" s="9">
        <v>8.3781602782947502</v>
      </c>
      <c r="AC5329" s="9">
        <v>0</v>
      </c>
      <c r="AD5329" s="9">
        <v>0</v>
      </c>
      <c r="AE5329" s="9">
        <v>85.510259737858306</v>
      </c>
    </row>
    <row r="5330" spans="1:31" ht="30" x14ac:dyDescent="0.25">
      <c r="A5330" s="11">
        <v>3428541</v>
      </c>
      <c r="B5330" s="6">
        <v>2</v>
      </c>
      <c r="C5330" s="6" t="s">
        <v>34</v>
      </c>
      <c r="D5330" s="6" t="s">
        <v>37</v>
      </c>
      <c r="E5330" s="11" t="s">
        <v>89</v>
      </c>
      <c r="F5330" s="11" t="s">
        <v>3860</v>
      </c>
      <c r="G5330" s="11" t="s">
        <v>338</v>
      </c>
      <c r="H5330" s="6" t="s">
        <v>3</v>
      </c>
      <c r="I5330" s="6" t="s">
        <v>1</v>
      </c>
      <c r="J5330" s="6" t="s">
        <v>8</v>
      </c>
      <c r="K5330" s="6" t="s">
        <v>5</v>
      </c>
      <c r="L5330" s="8">
        <v>45250.321574074071</v>
      </c>
      <c r="M5330" s="8">
        <v>45250.349444444444</v>
      </c>
      <c r="N5330" s="9">
        <v>0.66888888896210119</v>
      </c>
      <c r="O5330" s="10">
        <v>0</v>
      </c>
      <c r="P5330" s="10">
        <v>8463</v>
      </c>
      <c r="Q5330" s="10">
        <v>0</v>
      </c>
      <c r="R5330" s="10">
        <v>0</v>
      </c>
      <c r="S5330" s="10">
        <v>0</v>
      </c>
      <c r="T5330" s="10">
        <v>956</v>
      </c>
      <c r="U5330" s="10">
        <v>0</v>
      </c>
      <c r="V5330" s="10">
        <v>0</v>
      </c>
      <c r="W5330" s="9">
        <v>0</v>
      </c>
      <c r="X5330" s="9">
        <v>1030.4548088041199</v>
      </c>
      <c r="Y5330" s="9">
        <v>0</v>
      </c>
      <c r="Z5330" s="9">
        <v>0</v>
      </c>
      <c r="AA5330" s="9">
        <v>0</v>
      </c>
      <c r="AB5330" s="9">
        <v>620.264457055565</v>
      </c>
      <c r="AC5330" s="9">
        <v>0</v>
      </c>
      <c r="AD5330" s="9">
        <v>0</v>
      </c>
      <c r="AE5330" s="9">
        <v>1650.71926585968</v>
      </c>
    </row>
    <row r="5331" spans="1:31" ht="30" x14ac:dyDescent="0.25">
      <c r="A5331" s="11">
        <v>3428546</v>
      </c>
      <c r="B5331" s="6">
        <v>1</v>
      </c>
      <c r="C5331" s="6" t="s">
        <v>34</v>
      </c>
      <c r="D5331" s="6" t="s">
        <v>53</v>
      </c>
      <c r="E5331" s="11" t="s">
        <v>60</v>
      </c>
      <c r="F5331" s="11" t="s">
        <v>3547</v>
      </c>
      <c r="G5331" s="11" t="s">
        <v>65</v>
      </c>
      <c r="H5331" s="6" t="s">
        <v>6</v>
      </c>
      <c r="I5331" s="6" t="s">
        <v>1</v>
      </c>
      <c r="J5331" s="6" t="s">
        <v>7</v>
      </c>
      <c r="K5331" s="6" t="s">
        <v>5</v>
      </c>
      <c r="L5331" s="8">
        <v>45250.322418981479</v>
      </c>
      <c r="M5331" s="8">
        <v>45250.525000000001</v>
      </c>
      <c r="N5331" s="9">
        <v>4.8619444445357658</v>
      </c>
      <c r="O5331" s="10">
        <v>0</v>
      </c>
      <c r="P5331" s="10">
        <v>235</v>
      </c>
      <c r="Q5331" s="10">
        <v>0</v>
      </c>
      <c r="R5331" s="10">
        <v>0</v>
      </c>
      <c r="S5331" s="10">
        <v>0</v>
      </c>
      <c r="T5331" s="10">
        <v>10</v>
      </c>
      <c r="U5331" s="10">
        <v>0</v>
      </c>
      <c r="V5331" s="10">
        <v>0</v>
      </c>
      <c r="W5331" s="9">
        <v>0</v>
      </c>
      <c r="X5331" s="9">
        <v>251.39112279951499</v>
      </c>
      <c r="Y5331" s="9">
        <v>0</v>
      </c>
      <c r="Z5331" s="9">
        <v>0</v>
      </c>
      <c r="AA5331" s="9">
        <v>0</v>
      </c>
      <c r="AB5331" s="9">
        <v>391.74324093544101</v>
      </c>
      <c r="AC5331" s="9">
        <v>0</v>
      </c>
      <c r="AD5331" s="9">
        <v>0</v>
      </c>
      <c r="AE5331" s="9">
        <v>643.13436373495597</v>
      </c>
    </row>
    <row r="5332" spans="1:31" ht="30" x14ac:dyDescent="0.25">
      <c r="A5332" s="11">
        <v>3428548</v>
      </c>
      <c r="B5332" s="6">
        <v>1</v>
      </c>
      <c r="C5332" s="6" t="s">
        <v>34</v>
      </c>
      <c r="D5332" s="6" t="s">
        <v>44</v>
      </c>
      <c r="E5332" s="11" t="s">
        <v>60</v>
      </c>
      <c r="F5332" s="11" t="s">
        <v>3603</v>
      </c>
      <c r="G5332" s="11" t="s">
        <v>67</v>
      </c>
      <c r="H5332" s="6" t="s">
        <v>6</v>
      </c>
      <c r="I5332" s="6" t="s">
        <v>1</v>
      </c>
      <c r="J5332" s="6" t="s">
        <v>8</v>
      </c>
      <c r="K5332" s="6" t="s">
        <v>5</v>
      </c>
      <c r="L5332" s="8">
        <v>45250.262488425928</v>
      </c>
      <c r="M5332" s="8">
        <v>45250.62222222222</v>
      </c>
      <c r="N5332" s="9">
        <v>8.6336111110285856</v>
      </c>
      <c r="O5332" s="10">
        <v>0</v>
      </c>
      <c r="P5332" s="10">
        <v>82</v>
      </c>
      <c r="Q5332" s="10">
        <v>0</v>
      </c>
      <c r="R5332" s="10">
        <v>0</v>
      </c>
      <c r="S5332" s="10">
        <v>0</v>
      </c>
      <c r="T5332" s="10">
        <v>63</v>
      </c>
      <c r="U5332" s="10">
        <v>0</v>
      </c>
      <c r="V5332" s="10">
        <v>0</v>
      </c>
      <c r="W5332" s="9">
        <v>0</v>
      </c>
      <c r="X5332" s="9">
        <v>143.95516574409501</v>
      </c>
      <c r="Y5332" s="9">
        <v>0</v>
      </c>
      <c r="Z5332" s="9">
        <v>0</v>
      </c>
      <c r="AA5332" s="9">
        <v>0</v>
      </c>
      <c r="AB5332" s="9">
        <v>950.99819779881</v>
      </c>
      <c r="AC5332" s="9">
        <v>0</v>
      </c>
      <c r="AD5332" s="9">
        <v>0</v>
      </c>
      <c r="AE5332" s="9">
        <v>1094.95336354291</v>
      </c>
    </row>
    <row r="5333" spans="1:31" ht="30" x14ac:dyDescent="0.25">
      <c r="A5333" s="11">
        <v>3428552</v>
      </c>
      <c r="B5333" s="6">
        <v>1</v>
      </c>
      <c r="C5333" s="6" t="s">
        <v>34</v>
      </c>
      <c r="D5333" s="6" t="s">
        <v>37</v>
      </c>
      <c r="E5333" s="11" t="s">
        <v>85</v>
      </c>
      <c r="F5333" s="11" t="s">
        <v>3861</v>
      </c>
      <c r="G5333" s="11" t="s">
        <v>217</v>
      </c>
      <c r="H5333" s="6" t="s">
        <v>3</v>
      </c>
      <c r="I5333" s="6" t="s">
        <v>1</v>
      </c>
      <c r="J5333" s="6" t="s">
        <v>8</v>
      </c>
      <c r="K5333" s="6" t="s">
        <v>5</v>
      </c>
      <c r="L5333" s="8">
        <v>45250.322372685187</v>
      </c>
      <c r="M5333" s="8">
        <v>45250.327824074076</v>
      </c>
      <c r="N5333" s="9">
        <v>0.1308333333581686</v>
      </c>
      <c r="O5333" s="10">
        <v>0</v>
      </c>
      <c r="P5333" s="10">
        <v>981</v>
      </c>
      <c r="Q5333" s="10">
        <v>0</v>
      </c>
      <c r="R5333" s="10">
        <v>0</v>
      </c>
      <c r="S5333" s="10">
        <v>13</v>
      </c>
      <c r="T5333" s="10">
        <v>215</v>
      </c>
      <c r="U5333" s="10">
        <v>15</v>
      </c>
      <c r="V5333" s="10">
        <v>10</v>
      </c>
      <c r="W5333" s="9">
        <v>0</v>
      </c>
      <c r="X5333" s="9">
        <v>39.207513094624098</v>
      </c>
      <c r="Y5333" s="9">
        <v>0</v>
      </c>
      <c r="Z5333" s="9">
        <v>0</v>
      </c>
      <c r="AA5333" s="9">
        <v>117.038528408757</v>
      </c>
      <c r="AB5333" s="9">
        <v>155.578236942351</v>
      </c>
      <c r="AC5333" s="9">
        <v>264.50573598925001</v>
      </c>
      <c r="AD5333" s="9">
        <v>55.722736232733702</v>
      </c>
      <c r="AE5333" s="9">
        <v>632.05275066771605</v>
      </c>
    </row>
    <row r="5334" spans="1:31" ht="30" x14ac:dyDescent="0.25">
      <c r="A5334" s="11">
        <v>3428559</v>
      </c>
      <c r="B5334" s="6">
        <v>1</v>
      </c>
      <c r="C5334" s="6" t="s">
        <v>34</v>
      </c>
      <c r="D5334" s="6" t="s">
        <v>53</v>
      </c>
      <c r="E5334" s="11" t="s">
        <v>60</v>
      </c>
      <c r="F5334" s="11" t="s">
        <v>3545</v>
      </c>
      <c r="G5334" s="11" t="s">
        <v>65</v>
      </c>
      <c r="H5334" s="6" t="s">
        <v>6</v>
      </c>
      <c r="I5334" s="6" t="s">
        <v>1</v>
      </c>
      <c r="J5334" s="6" t="s">
        <v>7</v>
      </c>
      <c r="K5334" s="6" t="s">
        <v>5</v>
      </c>
      <c r="L5334" s="8">
        <v>45250.330324074072</v>
      </c>
      <c r="M5334" s="8">
        <v>45250.47152777778</v>
      </c>
      <c r="N5334" s="9">
        <v>3.3888888889923692</v>
      </c>
      <c r="O5334" s="10">
        <v>0</v>
      </c>
      <c r="P5334" s="10">
        <v>184</v>
      </c>
      <c r="Q5334" s="10">
        <v>0</v>
      </c>
      <c r="R5334" s="10">
        <v>0</v>
      </c>
      <c r="S5334" s="10">
        <v>0</v>
      </c>
      <c r="T5334" s="10">
        <v>21</v>
      </c>
      <c r="U5334" s="10">
        <v>0</v>
      </c>
      <c r="V5334" s="10">
        <v>0</v>
      </c>
      <c r="W5334" s="9">
        <v>0</v>
      </c>
      <c r="X5334" s="9">
        <v>133.38240710121701</v>
      </c>
      <c r="Y5334" s="9">
        <v>0</v>
      </c>
      <c r="Z5334" s="9">
        <v>0</v>
      </c>
      <c r="AA5334" s="9">
        <v>0</v>
      </c>
      <c r="AB5334" s="9">
        <v>55.948103886438801</v>
      </c>
      <c r="AC5334" s="9">
        <v>0</v>
      </c>
      <c r="AD5334" s="9">
        <v>0</v>
      </c>
      <c r="AE5334" s="9">
        <v>189.330510987655</v>
      </c>
    </row>
    <row r="5335" spans="1:31" ht="30" x14ac:dyDescent="0.25">
      <c r="A5335" s="11">
        <v>3428561</v>
      </c>
      <c r="B5335" s="6">
        <v>1</v>
      </c>
      <c r="C5335" s="6" t="s">
        <v>34</v>
      </c>
      <c r="D5335" s="6" t="s">
        <v>53</v>
      </c>
      <c r="E5335" s="11" t="s">
        <v>63</v>
      </c>
      <c r="F5335" s="11" t="s">
        <v>3862</v>
      </c>
      <c r="G5335" s="11" t="s">
        <v>87</v>
      </c>
      <c r="H5335" s="6" t="s">
        <v>6</v>
      </c>
      <c r="I5335" s="6" t="s">
        <v>1</v>
      </c>
      <c r="J5335" s="6" t="s">
        <v>8</v>
      </c>
      <c r="K5335" s="6" t="s">
        <v>5</v>
      </c>
      <c r="L5335" s="8">
        <v>45250.331354166665</v>
      </c>
      <c r="M5335" s="8">
        <v>45250.711111111108</v>
      </c>
      <c r="N5335" s="9">
        <v>9.1141666666371748</v>
      </c>
      <c r="O5335" s="10">
        <v>0</v>
      </c>
      <c r="P5335" s="10">
        <v>219</v>
      </c>
      <c r="Q5335" s="10">
        <v>0</v>
      </c>
      <c r="R5335" s="10">
        <v>0</v>
      </c>
      <c r="S5335" s="10">
        <v>0</v>
      </c>
      <c r="T5335" s="10">
        <v>16</v>
      </c>
      <c r="U5335" s="10">
        <v>0</v>
      </c>
      <c r="V5335" s="10">
        <v>0</v>
      </c>
      <c r="W5335" s="9">
        <v>0</v>
      </c>
      <c r="X5335" s="9">
        <v>376.15853812971199</v>
      </c>
      <c r="Y5335" s="9">
        <v>0</v>
      </c>
      <c r="Z5335" s="9">
        <v>0</v>
      </c>
      <c r="AA5335" s="9">
        <v>0</v>
      </c>
      <c r="AB5335" s="9">
        <v>234.49545039598499</v>
      </c>
      <c r="AC5335" s="9">
        <v>0</v>
      </c>
      <c r="AD5335" s="9">
        <v>0</v>
      </c>
      <c r="AE5335" s="9">
        <v>610.65398852569695</v>
      </c>
    </row>
    <row r="5336" spans="1:31" ht="30" x14ac:dyDescent="0.25">
      <c r="A5336" s="11">
        <v>3428570</v>
      </c>
      <c r="B5336" s="6">
        <v>1</v>
      </c>
      <c r="C5336" s="6" t="s">
        <v>34</v>
      </c>
      <c r="D5336" s="6" t="s">
        <v>44</v>
      </c>
      <c r="E5336" s="11" t="s">
        <v>60</v>
      </c>
      <c r="F5336" s="11" t="s">
        <v>3863</v>
      </c>
      <c r="G5336" s="11" t="s">
        <v>62</v>
      </c>
      <c r="H5336" s="6" t="s">
        <v>6</v>
      </c>
      <c r="I5336" s="6" t="s">
        <v>1</v>
      </c>
      <c r="J5336" s="6" t="s">
        <v>8</v>
      </c>
      <c r="K5336" s="6" t="s">
        <v>5</v>
      </c>
      <c r="L5336" s="8">
        <v>45250.338090277779</v>
      </c>
      <c r="M5336" s="8">
        <v>45250.67255787037</v>
      </c>
      <c r="N5336" s="9">
        <v>8.0272222221828997</v>
      </c>
      <c r="O5336" s="10">
        <v>0</v>
      </c>
      <c r="P5336" s="10">
        <v>27</v>
      </c>
      <c r="Q5336" s="10">
        <v>0</v>
      </c>
      <c r="R5336" s="10">
        <v>0</v>
      </c>
      <c r="S5336" s="10">
        <v>0</v>
      </c>
      <c r="T5336" s="10">
        <v>5</v>
      </c>
      <c r="U5336" s="10">
        <v>0</v>
      </c>
      <c r="V5336" s="10">
        <v>0</v>
      </c>
      <c r="W5336" s="9">
        <v>0</v>
      </c>
      <c r="X5336" s="9">
        <v>158.47227304672501</v>
      </c>
      <c r="Y5336" s="9">
        <v>0</v>
      </c>
      <c r="Z5336" s="9">
        <v>0</v>
      </c>
      <c r="AA5336" s="9">
        <v>0</v>
      </c>
      <c r="AB5336" s="9">
        <v>77.948464065382097</v>
      </c>
      <c r="AC5336" s="9">
        <v>0</v>
      </c>
      <c r="AD5336" s="9">
        <v>0</v>
      </c>
      <c r="AE5336" s="9">
        <v>236.42073711210699</v>
      </c>
    </row>
    <row r="5337" spans="1:31" ht="30" x14ac:dyDescent="0.25">
      <c r="A5337" s="11">
        <v>3428572</v>
      </c>
      <c r="B5337" s="6">
        <v>1</v>
      </c>
      <c r="C5337" s="6" t="s">
        <v>34</v>
      </c>
      <c r="D5337" s="6" t="s">
        <v>48</v>
      </c>
      <c r="E5337" s="11" t="s">
        <v>60</v>
      </c>
      <c r="F5337" s="11" t="s">
        <v>1723</v>
      </c>
      <c r="G5337" s="11" t="s">
        <v>225</v>
      </c>
      <c r="H5337" s="6" t="s">
        <v>6</v>
      </c>
      <c r="I5337" s="6" t="s">
        <v>1</v>
      </c>
      <c r="J5337" s="6" t="s">
        <v>8</v>
      </c>
      <c r="K5337" s="6" t="s">
        <v>5</v>
      </c>
      <c r="L5337" s="8">
        <v>45250.338564814818</v>
      </c>
      <c r="M5337" s="8">
        <v>45250.540277777778</v>
      </c>
      <c r="N5337" s="9">
        <v>4.841111111047212</v>
      </c>
      <c r="O5337" s="10">
        <v>0</v>
      </c>
      <c r="P5337" s="10">
        <v>1</v>
      </c>
      <c r="Q5337" s="10">
        <v>0</v>
      </c>
      <c r="R5337" s="10">
        <v>0</v>
      </c>
      <c r="S5337" s="10">
        <v>0</v>
      </c>
      <c r="T5337" s="10">
        <v>3</v>
      </c>
      <c r="U5337" s="10">
        <v>0</v>
      </c>
      <c r="V5337" s="10">
        <v>0</v>
      </c>
      <c r="W5337" s="9">
        <v>0</v>
      </c>
      <c r="X5337" s="9">
        <v>1.9692485497535199</v>
      </c>
      <c r="Y5337" s="9">
        <v>0</v>
      </c>
      <c r="Z5337" s="9">
        <v>0</v>
      </c>
      <c r="AA5337" s="9">
        <v>0</v>
      </c>
      <c r="AB5337" s="9">
        <v>52.514905648180999</v>
      </c>
      <c r="AC5337" s="9">
        <v>0</v>
      </c>
      <c r="AD5337" s="9">
        <v>0</v>
      </c>
      <c r="AE5337" s="9">
        <v>54.484154197934501</v>
      </c>
    </row>
    <row r="5338" spans="1:31" ht="30" x14ac:dyDescent="0.25">
      <c r="A5338" s="11">
        <v>3428577</v>
      </c>
      <c r="B5338" s="6">
        <v>1</v>
      </c>
      <c r="C5338" s="6" t="s">
        <v>34</v>
      </c>
      <c r="D5338" s="6" t="s">
        <v>49</v>
      </c>
      <c r="E5338" s="11" t="s">
        <v>60</v>
      </c>
      <c r="F5338" s="11" t="s">
        <v>3661</v>
      </c>
      <c r="G5338" s="11" t="s">
        <v>65</v>
      </c>
      <c r="H5338" s="6" t="s">
        <v>6</v>
      </c>
      <c r="I5338" s="6" t="s">
        <v>1</v>
      </c>
      <c r="J5338" s="6" t="s">
        <v>7</v>
      </c>
      <c r="K5338" s="6" t="s">
        <v>5</v>
      </c>
      <c r="L5338" s="8">
        <v>45250.340162037035</v>
      </c>
      <c r="M5338" s="8">
        <v>45250.740277777775</v>
      </c>
      <c r="N5338" s="9">
        <v>9.6027777777635492</v>
      </c>
      <c r="O5338" s="10">
        <v>0</v>
      </c>
      <c r="P5338" s="10">
        <v>174</v>
      </c>
      <c r="Q5338" s="10">
        <v>0</v>
      </c>
      <c r="R5338" s="10">
        <v>0</v>
      </c>
      <c r="S5338" s="10">
        <v>0</v>
      </c>
      <c r="T5338" s="10">
        <v>36</v>
      </c>
      <c r="U5338" s="10">
        <v>0</v>
      </c>
      <c r="V5338" s="10">
        <v>0</v>
      </c>
      <c r="W5338" s="9">
        <v>0</v>
      </c>
      <c r="X5338" s="9">
        <v>377.31174244017097</v>
      </c>
      <c r="Y5338" s="9">
        <v>0</v>
      </c>
      <c r="Z5338" s="9">
        <v>0</v>
      </c>
      <c r="AA5338" s="9">
        <v>0</v>
      </c>
      <c r="AB5338" s="9">
        <v>271.43460343463801</v>
      </c>
      <c r="AC5338" s="9">
        <v>0</v>
      </c>
      <c r="AD5338" s="9">
        <v>0</v>
      </c>
      <c r="AE5338" s="9">
        <v>648.74634587480898</v>
      </c>
    </row>
    <row r="5339" spans="1:31" ht="30" x14ac:dyDescent="0.25">
      <c r="A5339" s="11">
        <v>3428578</v>
      </c>
      <c r="B5339" s="6">
        <v>1</v>
      </c>
      <c r="C5339" s="6" t="s">
        <v>34</v>
      </c>
      <c r="D5339" s="6" t="s">
        <v>53</v>
      </c>
      <c r="E5339" s="11" t="s">
        <v>60</v>
      </c>
      <c r="F5339" s="11" t="s">
        <v>3170</v>
      </c>
      <c r="G5339" s="11" t="s">
        <v>65</v>
      </c>
      <c r="H5339" s="6" t="s">
        <v>6</v>
      </c>
      <c r="I5339" s="6" t="s">
        <v>1</v>
      </c>
      <c r="J5339" s="6" t="s">
        <v>7</v>
      </c>
      <c r="K5339" s="6" t="s">
        <v>5</v>
      </c>
      <c r="L5339" s="8">
        <v>45250.34034722222</v>
      </c>
      <c r="M5339" s="8">
        <v>45250.749675925923</v>
      </c>
      <c r="N5339" s="9">
        <v>9.8238888888736255</v>
      </c>
      <c r="O5339" s="10">
        <v>0</v>
      </c>
      <c r="P5339" s="10">
        <v>382</v>
      </c>
      <c r="Q5339" s="10">
        <v>0</v>
      </c>
      <c r="R5339" s="10">
        <v>0</v>
      </c>
      <c r="S5339" s="10">
        <v>0</v>
      </c>
      <c r="T5339" s="10">
        <v>19</v>
      </c>
      <c r="U5339" s="10">
        <v>0</v>
      </c>
      <c r="V5339" s="10">
        <v>0</v>
      </c>
      <c r="W5339" s="9">
        <v>0</v>
      </c>
      <c r="X5339" s="9">
        <v>673.57169569988696</v>
      </c>
      <c r="Y5339" s="9">
        <v>0</v>
      </c>
      <c r="Z5339" s="9">
        <v>0</v>
      </c>
      <c r="AA5339" s="9">
        <v>0</v>
      </c>
      <c r="AB5339" s="9">
        <v>191.37024638236099</v>
      </c>
      <c r="AC5339" s="9">
        <v>0</v>
      </c>
      <c r="AD5339" s="9">
        <v>0</v>
      </c>
      <c r="AE5339" s="9">
        <v>864.94194208224906</v>
      </c>
    </row>
    <row r="5340" spans="1:31" ht="30" x14ac:dyDescent="0.25">
      <c r="A5340" s="11">
        <v>3428584</v>
      </c>
      <c r="B5340" s="6">
        <v>1</v>
      </c>
      <c r="C5340" s="6" t="s">
        <v>34</v>
      </c>
      <c r="D5340" s="6" t="s">
        <v>49</v>
      </c>
      <c r="E5340" s="11" t="s">
        <v>60</v>
      </c>
      <c r="F5340" s="11" t="s">
        <v>3864</v>
      </c>
      <c r="G5340" s="11" t="s">
        <v>65</v>
      </c>
      <c r="H5340" s="6" t="s">
        <v>6</v>
      </c>
      <c r="I5340" s="6" t="s">
        <v>1</v>
      </c>
      <c r="J5340" s="6" t="s">
        <v>7</v>
      </c>
      <c r="K5340" s="6" t="s">
        <v>5</v>
      </c>
      <c r="L5340" s="8">
        <v>45250.342881944445</v>
      </c>
      <c r="M5340" s="8">
        <v>45250.747916666667</v>
      </c>
      <c r="N5340" s="9">
        <v>9.7208333333255723</v>
      </c>
      <c r="O5340" s="10">
        <v>0</v>
      </c>
      <c r="P5340" s="10">
        <v>1</v>
      </c>
      <c r="Q5340" s="10">
        <v>0</v>
      </c>
      <c r="R5340" s="10">
        <v>0</v>
      </c>
      <c r="S5340" s="10">
        <v>0</v>
      </c>
      <c r="T5340" s="10">
        <v>93</v>
      </c>
      <c r="U5340" s="10">
        <v>0</v>
      </c>
      <c r="V5340" s="10">
        <v>0</v>
      </c>
      <c r="W5340" s="9">
        <v>0</v>
      </c>
      <c r="X5340" s="9">
        <v>1.83136787734246</v>
      </c>
      <c r="Y5340" s="9">
        <v>0</v>
      </c>
      <c r="Z5340" s="9">
        <v>0</v>
      </c>
      <c r="AA5340" s="9">
        <v>0</v>
      </c>
      <c r="AB5340" s="9">
        <v>655.35881110181901</v>
      </c>
      <c r="AC5340" s="9">
        <v>0</v>
      </c>
      <c r="AD5340" s="9">
        <v>0</v>
      </c>
      <c r="AE5340" s="9">
        <v>657.19017897916103</v>
      </c>
    </row>
    <row r="5341" spans="1:31" ht="30" x14ac:dyDescent="0.25">
      <c r="A5341" s="11">
        <v>3428593</v>
      </c>
      <c r="B5341" s="6">
        <v>1</v>
      </c>
      <c r="C5341" s="6" t="s">
        <v>34</v>
      </c>
      <c r="D5341" s="6" t="s">
        <v>39</v>
      </c>
      <c r="E5341" s="11" t="s">
        <v>60</v>
      </c>
      <c r="F5341" s="11" t="s">
        <v>3865</v>
      </c>
      <c r="G5341" s="11" t="s">
        <v>62</v>
      </c>
      <c r="H5341" s="6" t="s">
        <v>6</v>
      </c>
      <c r="I5341" s="6" t="s">
        <v>1</v>
      </c>
      <c r="J5341" s="6" t="s">
        <v>8</v>
      </c>
      <c r="K5341" s="6" t="s">
        <v>5</v>
      </c>
      <c r="L5341" s="8">
        <v>45250.347384259258</v>
      </c>
      <c r="M5341" s="8">
        <v>45250.734027777777</v>
      </c>
      <c r="N5341" s="9">
        <v>9.2794444444589317</v>
      </c>
      <c r="O5341" s="10">
        <v>0</v>
      </c>
      <c r="P5341" s="10">
        <v>2</v>
      </c>
      <c r="Q5341" s="10">
        <v>0</v>
      </c>
      <c r="R5341" s="10">
        <v>0</v>
      </c>
      <c r="S5341" s="10">
        <v>0</v>
      </c>
      <c r="T5341" s="10">
        <v>15</v>
      </c>
      <c r="U5341" s="10">
        <v>0</v>
      </c>
      <c r="V5341" s="10">
        <v>0</v>
      </c>
      <c r="W5341" s="9">
        <v>0</v>
      </c>
      <c r="X5341" s="9">
        <v>1.5168387654792499</v>
      </c>
      <c r="Y5341" s="9">
        <v>0</v>
      </c>
      <c r="Z5341" s="9">
        <v>0</v>
      </c>
      <c r="AA5341" s="9">
        <v>0</v>
      </c>
      <c r="AB5341" s="9">
        <v>594.36879329247904</v>
      </c>
      <c r="AC5341" s="9">
        <v>0</v>
      </c>
      <c r="AD5341" s="9">
        <v>0</v>
      </c>
      <c r="AE5341" s="9">
        <v>595.88563205795799</v>
      </c>
    </row>
    <row r="5342" spans="1:31" ht="30" x14ac:dyDescent="0.25">
      <c r="A5342" s="11">
        <v>3428595</v>
      </c>
      <c r="B5342" s="6">
        <v>1</v>
      </c>
      <c r="C5342" s="6" t="s">
        <v>34</v>
      </c>
      <c r="D5342" s="6" t="s">
        <v>42</v>
      </c>
      <c r="E5342" s="11" t="s">
        <v>89</v>
      </c>
      <c r="F5342" s="11" t="s">
        <v>3866</v>
      </c>
      <c r="G5342" s="11" t="s">
        <v>91</v>
      </c>
      <c r="H5342" s="6" t="s">
        <v>6</v>
      </c>
      <c r="I5342" s="6" t="s">
        <v>1</v>
      </c>
      <c r="J5342" s="6" t="s">
        <v>8</v>
      </c>
      <c r="K5342" s="6" t="s">
        <v>5</v>
      </c>
      <c r="L5342" s="8">
        <v>45250.343784722223</v>
      </c>
      <c r="M5342" s="8">
        <v>45250.604166666664</v>
      </c>
      <c r="N5342" s="9">
        <v>6.2491666665882803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1</v>
      </c>
      <c r="U5342" s="10">
        <v>0</v>
      </c>
      <c r="V5342" s="10">
        <v>4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59.514526701112402</v>
      </c>
      <c r="AC5342" s="9">
        <v>0</v>
      </c>
      <c r="AD5342" s="9">
        <v>4744.4427757050498</v>
      </c>
      <c r="AE5342" s="9">
        <v>4803.9573024061601</v>
      </c>
    </row>
    <row r="5343" spans="1:31" ht="30" x14ac:dyDescent="0.25">
      <c r="A5343" s="11">
        <v>3428597</v>
      </c>
      <c r="B5343" s="6">
        <v>1</v>
      </c>
      <c r="C5343" s="6" t="s">
        <v>34</v>
      </c>
      <c r="D5343" s="6" t="s">
        <v>51</v>
      </c>
      <c r="E5343" s="11" t="s">
        <v>60</v>
      </c>
      <c r="F5343" s="11" t="s">
        <v>3867</v>
      </c>
      <c r="G5343" s="11" t="s">
        <v>62</v>
      </c>
      <c r="H5343" s="6" t="s">
        <v>6</v>
      </c>
      <c r="I5343" s="6" t="s">
        <v>1</v>
      </c>
      <c r="J5343" s="6" t="s">
        <v>8</v>
      </c>
      <c r="K5343" s="6" t="s">
        <v>5</v>
      </c>
      <c r="L5343" s="8">
        <v>45250.344907407409</v>
      </c>
      <c r="M5343" s="8">
        <v>45250.575694444444</v>
      </c>
      <c r="N5343" s="9">
        <v>5.5388888888410293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132</v>
      </c>
      <c r="U5343" s="10">
        <v>0</v>
      </c>
      <c r="V5343" s="10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1461.0215343577399</v>
      </c>
      <c r="AC5343" s="9">
        <v>0</v>
      </c>
      <c r="AD5343" s="9">
        <v>0</v>
      </c>
      <c r="AE5343" s="9">
        <v>1461.0215343577399</v>
      </c>
    </row>
    <row r="5344" spans="1:31" ht="30" x14ac:dyDescent="0.25">
      <c r="A5344" s="11">
        <v>3428603</v>
      </c>
      <c r="B5344" s="6">
        <v>1</v>
      </c>
      <c r="C5344" s="6" t="s">
        <v>34</v>
      </c>
      <c r="D5344" s="6" t="s">
        <v>49</v>
      </c>
      <c r="E5344" s="11" t="s">
        <v>60</v>
      </c>
      <c r="F5344" s="11" t="s">
        <v>3868</v>
      </c>
      <c r="G5344" s="11" t="s">
        <v>67</v>
      </c>
      <c r="H5344" s="6" t="s">
        <v>6</v>
      </c>
      <c r="I5344" s="6" t="s">
        <v>1</v>
      </c>
      <c r="J5344" s="6" t="s">
        <v>8</v>
      </c>
      <c r="K5344" s="6" t="s">
        <v>5</v>
      </c>
      <c r="L5344" s="8">
        <v>45250.350034722222</v>
      </c>
      <c r="M5344" s="8">
        <v>45250.749305555553</v>
      </c>
      <c r="N5344" s="9">
        <v>9.5824999999604188</v>
      </c>
      <c r="O5344" s="10">
        <v>0</v>
      </c>
      <c r="P5344" s="10">
        <v>272</v>
      </c>
      <c r="Q5344" s="10">
        <v>0</v>
      </c>
      <c r="R5344" s="10">
        <v>0</v>
      </c>
      <c r="S5344" s="10">
        <v>0</v>
      </c>
      <c r="T5344" s="10">
        <v>1</v>
      </c>
      <c r="U5344" s="10">
        <v>0</v>
      </c>
      <c r="V5344" s="10">
        <v>0</v>
      </c>
      <c r="W5344" s="9">
        <v>0</v>
      </c>
      <c r="X5344" s="9">
        <v>412.900622616688</v>
      </c>
      <c r="Y5344" s="9">
        <v>0</v>
      </c>
      <c r="Z5344" s="9">
        <v>0</v>
      </c>
      <c r="AA5344" s="9">
        <v>0</v>
      </c>
      <c r="AB5344" s="9">
        <v>0.20460804506108399</v>
      </c>
      <c r="AC5344" s="9">
        <v>0</v>
      </c>
      <c r="AD5344" s="9">
        <v>0</v>
      </c>
      <c r="AE5344" s="9">
        <v>413.10523066174898</v>
      </c>
    </row>
    <row r="5345" spans="1:31" ht="30" x14ac:dyDescent="0.25">
      <c r="A5345" s="11">
        <v>3428619</v>
      </c>
      <c r="B5345" s="6">
        <v>1</v>
      </c>
      <c r="C5345" s="6" t="s">
        <v>34</v>
      </c>
      <c r="D5345" s="6" t="s">
        <v>49</v>
      </c>
      <c r="E5345" s="11" t="s">
        <v>60</v>
      </c>
      <c r="F5345" s="11" t="s">
        <v>3189</v>
      </c>
      <c r="G5345" s="11" t="s">
        <v>449</v>
      </c>
      <c r="H5345" s="6" t="s">
        <v>6</v>
      </c>
      <c r="I5345" s="6" t="s">
        <v>1</v>
      </c>
      <c r="J5345" s="6" t="s">
        <v>8</v>
      </c>
      <c r="K5345" s="6" t="s">
        <v>5</v>
      </c>
      <c r="L5345" s="8">
        <v>45250.352407407408</v>
      </c>
      <c r="M5345" s="8">
        <v>45250.740972222222</v>
      </c>
      <c r="N5345" s="9">
        <v>9.3255555555224419</v>
      </c>
      <c r="O5345" s="10">
        <v>0</v>
      </c>
      <c r="P5345" s="10">
        <v>113</v>
      </c>
      <c r="Q5345" s="10">
        <v>0</v>
      </c>
      <c r="R5345" s="10">
        <v>0</v>
      </c>
      <c r="S5345" s="10">
        <v>0</v>
      </c>
      <c r="T5345" s="10">
        <v>13</v>
      </c>
      <c r="U5345" s="10">
        <v>0</v>
      </c>
      <c r="V5345" s="10">
        <v>0</v>
      </c>
      <c r="W5345" s="9">
        <v>0</v>
      </c>
      <c r="X5345" s="9">
        <v>211.89444976900501</v>
      </c>
      <c r="Y5345" s="9">
        <v>0</v>
      </c>
      <c r="Z5345" s="9">
        <v>0</v>
      </c>
      <c r="AA5345" s="9">
        <v>0</v>
      </c>
      <c r="AB5345" s="9">
        <v>70.638351366674698</v>
      </c>
      <c r="AC5345" s="9">
        <v>0</v>
      </c>
      <c r="AD5345" s="9">
        <v>0</v>
      </c>
      <c r="AE5345" s="9">
        <v>282.53280113567899</v>
      </c>
    </row>
    <row r="5346" spans="1:31" ht="30" x14ac:dyDescent="0.25">
      <c r="A5346" s="11">
        <v>3428620</v>
      </c>
      <c r="B5346" s="6">
        <v>1</v>
      </c>
      <c r="C5346" s="6" t="s">
        <v>34</v>
      </c>
      <c r="D5346" s="6" t="s">
        <v>47</v>
      </c>
      <c r="E5346" s="11" t="s">
        <v>60</v>
      </c>
      <c r="F5346" s="11" t="s">
        <v>3771</v>
      </c>
      <c r="G5346" s="11" t="s">
        <v>65</v>
      </c>
      <c r="H5346" s="6" t="s">
        <v>6</v>
      </c>
      <c r="I5346" s="6" t="s">
        <v>1</v>
      </c>
      <c r="J5346" s="6" t="s">
        <v>7</v>
      </c>
      <c r="K5346" s="6" t="s">
        <v>5</v>
      </c>
      <c r="L5346" s="8">
        <v>45250.352418981478</v>
      </c>
      <c r="M5346" s="8">
        <v>45250.654861111114</v>
      </c>
      <c r="N5346" s="9">
        <v>7.2586111112614162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5</v>
      </c>
      <c r="U5346" s="10">
        <v>0</v>
      </c>
      <c r="V5346" s="10">
        <v>1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25.1460659982762</v>
      </c>
      <c r="AC5346" s="9">
        <v>0</v>
      </c>
      <c r="AD5346" s="9">
        <v>513.73927474759</v>
      </c>
      <c r="AE5346" s="9">
        <v>538.88534074586596</v>
      </c>
    </row>
    <row r="5347" spans="1:31" ht="30" x14ac:dyDescent="0.25">
      <c r="A5347" s="11">
        <v>3428623</v>
      </c>
      <c r="B5347" s="6">
        <v>1</v>
      </c>
      <c r="C5347" s="6" t="s">
        <v>34</v>
      </c>
      <c r="D5347" s="6" t="s">
        <v>48</v>
      </c>
      <c r="E5347" s="11" t="s">
        <v>60</v>
      </c>
      <c r="F5347" s="11" t="s">
        <v>3869</v>
      </c>
      <c r="G5347" s="11" t="s">
        <v>65</v>
      </c>
      <c r="H5347" s="6" t="s">
        <v>6</v>
      </c>
      <c r="I5347" s="6" t="s">
        <v>1</v>
      </c>
      <c r="J5347" s="6" t="s">
        <v>7</v>
      </c>
      <c r="K5347" s="6" t="s">
        <v>5</v>
      </c>
      <c r="L5347" s="8">
        <v>45250.35255787037</v>
      </c>
      <c r="M5347" s="8">
        <v>45250.752083333333</v>
      </c>
      <c r="N5347" s="9">
        <v>9.5886111111030914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1</v>
      </c>
      <c r="U5347" s="10">
        <v>0</v>
      </c>
      <c r="V5347" s="10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347.25363624430202</v>
      </c>
      <c r="AC5347" s="9">
        <v>0</v>
      </c>
      <c r="AD5347" s="9">
        <v>0</v>
      </c>
      <c r="AE5347" s="9">
        <v>347.25363624430202</v>
      </c>
    </row>
    <row r="5348" spans="1:31" ht="30" x14ac:dyDescent="0.25">
      <c r="A5348" s="11">
        <v>3428642</v>
      </c>
      <c r="B5348" s="6">
        <v>1</v>
      </c>
      <c r="C5348" s="6" t="s">
        <v>34</v>
      </c>
      <c r="D5348" s="6" t="s">
        <v>37</v>
      </c>
      <c r="E5348" s="11" t="s">
        <v>89</v>
      </c>
      <c r="F5348" s="11" t="s">
        <v>3870</v>
      </c>
      <c r="G5348" s="11" t="s">
        <v>87</v>
      </c>
      <c r="H5348" s="6" t="s">
        <v>3</v>
      </c>
      <c r="I5348" s="6" t="s">
        <v>1</v>
      </c>
      <c r="J5348" s="6" t="s">
        <v>8</v>
      </c>
      <c r="K5348" s="6" t="s">
        <v>5</v>
      </c>
      <c r="L5348" s="8">
        <v>45250.349259259259</v>
      </c>
      <c r="M5348" s="8">
        <v>45250.390486111108</v>
      </c>
      <c r="N5348" s="9">
        <v>0.98944444436347112</v>
      </c>
      <c r="O5348" s="10">
        <v>0</v>
      </c>
      <c r="P5348" s="10">
        <v>3841</v>
      </c>
      <c r="Q5348" s="10">
        <v>0</v>
      </c>
      <c r="R5348" s="10">
        <v>0</v>
      </c>
      <c r="S5348" s="10">
        <v>0</v>
      </c>
      <c r="T5348" s="10">
        <v>306</v>
      </c>
      <c r="U5348" s="10">
        <v>0</v>
      </c>
      <c r="V5348" s="10">
        <v>0</v>
      </c>
      <c r="W5348" s="9">
        <v>0</v>
      </c>
      <c r="X5348" s="9">
        <v>720.94243018361703</v>
      </c>
      <c r="Y5348" s="9">
        <v>0</v>
      </c>
      <c r="Z5348" s="9">
        <v>0</v>
      </c>
      <c r="AA5348" s="9">
        <v>0</v>
      </c>
      <c r="AB5348" s="9">
        <v>363.58472266790397</v>
      </c>
      <c r="AC5348" s="9">
        <v>0</v>
      </c>
      <c r="AD5348" s="9">
        <v>0</v>
      </c>
      <c r="AE5348" s="9">
        <v>1084.52715285152</v>
      </c>
    </row>
    <row r="5349" spans="1:31" ht="30" x14ac:dyDescent="0.25">
      <c r="A5349" s="11">
        <v>3428642</v>
      </c>
      <c r="B5349" s="6">
        <v>2</v>
      </c>
      <c r="C5349" s="6" t="s">
        <v>34</v>
      </c>
      <c r="D5349" s="6" t="s">
        <v>37</v>
      </c>
      <c r="E5349" s="11" t="s">
        <v>89</v>
      </c>
      <c r="F5349" s="11" t="s">
        <v>3870</v>
      </c>
      <c r="G5349" s="11" t="s">
        <v>87</v>
      </c>
      <c r="H5349" s="6" t="s">
        <v>3</v>
      </c>
      <c r="I5349" s="6" t="s">
        <v>1</v>
      </c>
      <c r="J5349" s="6" t="s">
        <v>8</v>
      </c>
      <c r="K5349" s="6" t="s">
        <v>5</v>
      </c>
      <c r="L5349" s="8">
        <v>45250.349259259259</v>
      </c>
      <c r="M5349" s="8">
        <v>45250.484027777777</v>
      </c>
      <c r="N5349" s="9">
        <v>3.2344444444170222</v>
      </c>
      <c r="O5349" s="10">
        <v>0</v>
      </c>
      <c r="P5349" s="10">
        <v>2060</v>
      </c>
      <c r="Q5349" s="10">
        <v>0</v>
      </c>
      <c r="R5349" s="10">
        <v>0</v>
      </c>
      <c r="S5349" s="10">
        <v>0</v>
      </c>
      <c r="T5349" s="10">
        <v>251</v>
      </c>
      <c r="U5349" s="10">
        <v>0</v>
      </c>
      <c r="V5349" s="10">
        <v>0</v>
      </c>
      <c r="W5349" s="9">
        <v>0</v>
      </c>
      <c r="X5349" s="9">
        <v>1179.7488951688499</v>
      </c>
      <c r="Y5349" s="9">
        <v>0</v>
      </c>
      <c r="Z5349" s="9">
        <v>0</v>
      </c>
      <c r="AA5349" s="9">
        <v>0</v>
      </c>
      <c r="AB5349" s="9">
        <v>750.31695221139898</v>
      </c>
      <c r="AC5349" s="9">
        <v>0</v>
      </c>
      <c r="AD5349" s="9">
        <v>0</v>
      </c>
      <c r="AE5349" s="9">
        <v>1930.06584738025</v>
      </c>
    </row>
    <row r="5350" spans="1:31" ht="30" x14ac:dyDescent="0.25">
      <c r="A5350" s="11">
        <v>3428643</v>
      </c>
      <c r="B5350" s="6">
        <v>1</v>
      </c>
      <c r="C5350" s="6" t="s">
        <v>34</v>
      </c>
      <c r="D5350" s="6" t="s">
        <v>48</v>
      </c>
      <c r="E5350" s="11" t="s">
        <v>60</v>
      </c>
      <c r="F5350" s="11" t="s">
        <v>3871</v>
      </c>
      <c r="G5350" s="11" t="s">
        <v>69</v>
      </c>
      <c r="H5350" s="6" t="s">
        <v>6</v>
      </c>
      <c r="I5350" s="6" t="s">
        <v>1</v>
      </c>
      <c r="J5350" s="6" t="s">
        <v>8</v>
      </c>
      <c r="K5350" s="6" t="s">
        <v>5</v>
      </c>
      <c r="L5350" s="8">
        <v>45250.357118055559</v>
      </c>
      <c r="M5350" s="8">
        <v>45250.616527777776</v>
      </c>
      <c r="N5350" s="9">
        <v>6.2258333332138136</v>
      </c>
      <c r="O5350" s="10">
        <v>0</v>
      </c>
      <c r="P5350" s="10">
        <v>65</v>
      </c>
      <c r="Q5350" s="10">
        <v>0</v>
      </c>
      <c r="R5350" s="10">
        <v>0</v>
      </c>
      <c r="S5350" s="10">
        <v>0</v>
      </c>
      <c r="T5350" s="10">
        <v>14</v>
      </c>
      <c r="U5350" s="10">
        <v>0</v>
      </c>
      <c r="V5350" s="10">
        <v>0</v>
      </c>
      <c r="W5350" s="9">
        <v>0</v>
      </c>
      <c r="X5350" s="9">
        <v>96.168275224267504</v>
      </c>
      <c r="Y5350" s="9">
        <v>0</v>
      </c>
      <c r="Z5350" s="9">
        <v>0</v>
      </c>
      <c r="AA5350" s="9">
        <v>0</v>
      </c>
      <c r="AB5350" s="9">
        <v>309.34378804662299</v>
      </c>
      <c r="AC5350" s="9">
        <v>0</v>
      </c>
      <c r="AD5350" s="9">
        <v>0</v>
      </c>
      <c r="AE5350" s="9">
        <v>405.51206327089</v>
      </c>
    </row>
    <row r="5351" spans="1:31" ht="30" x14ac:dyDescent="0.25">
      <c r="A5351" s="11">
        <v>3428650</v>
      </c>
      <c r="B5351" s="6">
        <v>1</v>
      </c>
      <c r="C5351" s="6" t="s">
        <v>34</v>
      </c>
      <c r="D5351" s="6" t="s">
        <v>54</v>
      </c>
      <c r="E5351" s="11" t="s">
        <v>85</v>
      </c>
      <c r="F5351" s="11" t="s">
        <v>2499</v>
      </c>
      <c r="G5351" s="11" t="s">
        <v>100</v>
      </c>
      <c r="H5351" s="6" t="s">
        <v>3</v>
      </c>
      <c r="I5351" s="6" t="s">
        <v>1</v>
      </c>
      <c r="J5351" s="6" t="s">
        <v>8</v>
      </c>
      <c r="K5351" s="6" t="s">
        <v>5</v>
      </c>
      <c r="L5351" s="8">
        <v>45250.358935185184</v>
      </c>
      <c r="M5351" s="8">
        <v>45250.481944444444</v>
      </c>
      <c r="N5351" s="9">
        <v>2.9522222222294658</v>
      </c>
      <c r="O5351" s="10">
        <v>0</v>
      </c>
      <c r="P5351" s="10">
        <v>82</v>
      </c>
      <c r="Q5351" s="10">
        <v>0</v>
      </c>
      <c r="R5351" s="10">
        <v>0</v>
      </c>
      <c r="S5351" s="10">
        <v>9</v>
      </c>
      <c r="T5351" s="10">
        <v>10</v>
      </c>
      <c r="U5351" s="10">
        <v>4</v>
      </c>
      <c r="V5351" s="10">
        <v>0</v>
      </c>
      <c r="W5351" s="9">
        <v>0</v>
      </c>
      <c r="X5351" s="9">
        <v>64.868428016505007</v>
      </c>
      <c r="Y5351" s="9">
        <v>0</v>
      </c>
      <c r="Z5351" s="9">
        <v>0</v>
      </c>
      <c r="AA5351" s="9">
        <v>202.425800210814</v>
      </c>
      <c r="AB5351" s="9">
        <v>83.564938484347607</v>
      </c>
      <c r="AC5351" s="9">
        <v>1277.6981099086599</v>
      </c>
      <c r="AD5351" s="9">
        <v>0</v>
      </c>
      <c r="AE5351" s="9">
        <v>1628.55727662032</v>
      </c>
    </row>
    <row r="5352" spans="1:31" ht="30" x14ac:dyDescent="0.25">
      <c r="A5352" s="11">
        <v>3428658</v>
      </c>
      <c r="B5352" s="6">
        <v>1</v>
      </c>
      <c r="C5352" s="6" t="s">
        <v>34</v>
      </c>
      <c r="D5352" s="6" t="s">
        <v>36</v>
      </c>
      <c r="E5352" s="11" t="s">
        <v>63</v>
      </c>
      <c r="F5352" s="11" t="s">
        <v>3872</v>
      </c>
      <c r="G5352" s="11" t="s">
        <v>62</v>
      </c>
      <c r="H5352" s="6" t="s">
        <v>6</v>
      </c>
      <c r="I5352" s="6" t="s">
        <v>1</v>
      </c>
      <c r="J5352" s="6" t="s">
        <v>8</v>
      </c>
      <c r="K5352" s="6" t="s">
        <v>5</v>
      </c>
      <c r="L5352" s="8">
        <v>45250.362662037034</v>
      </c>
      <c r="M5352" s="8">
        <v>45250.751388888886</v>
      </c>
      <c r="N5352" s="9">
        <v>9.3294444444472902</v>
      </c>
      <c r="O5352" s="10">
        <v>0</v>
      </c>
      <c r="P5352" s="10">
        <v>340</v>
      </c>
      <c r="Q5352" s="10">
        <v>0</v>
      </c>
      <c r="R5352" s="10">
        <v>0</v>
      </c>
      <c r="S5352" s="10">
        <v>0</v>
      </c>
      <c r="T5352" s="10">
        <v>33</v>
      </c>
      <c r="U5352" s="10">
        <v>0</v>
      </c>
      <c r="V5352" s="10">
        <v>0</v>
      </c>
      <c r="W5352" s="9">
        <v>0</v>
      </c>
      <c r="X5352" s="9">
        <v>603.07549498072899</v>
      </c>
      <c r="Y5352" s="9">
        <v>0</v>
      </c>
      <c r="Z5352" s="9">
        <v>0</v>
      </c>
      <c r="AA5352" s="9">
        <v>0</v>
      </c>
      <c r="AB5352" s="9">
        <v>389.25007355477101</v>
      </c>
      <c r="AC5352" s="9">
        <v>0</v>
      </c>
      <c r="AD5352" s="9">
        <v>0</v>
      </c>
      <c r="AE5352" s="9">
        <v>992.3255685355</v>
      </c>
    </row>
    <row r="5353" spans="1:31" ht="30" x14ac:dyDescent="0.25">
      <c r="A5353" s="11">
        <v>3428661</v>
      </c>
      <c r="B5353" s="6">
        <v>1</v>
      </c>
      <c r="C5353" s="6" t="s">
        <v>34</v>
      </c>
      <c r="D5353" s="6" t="s">
        <v>53</v>
      </c>
      <c r="E5353" s="11" t="s">
        <v>73</v>
      </c>
      <c r="F5353" s="11" t="s">
        <v>3398</v>
      </c>
      <c r="G5353" s="11" t="s">
        <v>75</v>
      </c>
      <c r="H5353" s="6" t="s">
        <v>6</v>
      </c>
      <c r="I5353" s="6" t="s">
        <v>1</v>
      </c>
      <c r="J5353" s="6" t="s">
        <v>8</v>
      </c>
      <c r="K5353" s="6" t="s">
        <v>5</v>
      </c>
      <c r="L5353" s="8">
        <v>45250.365300925929</v>
      </c>
      <c r="M5353" s="8">
        <v>45250.761238425926</v>
      </c>
      <c r="N5353" s="9">
        <v>9.5024999999441206</v>
      </c>
      <c r="O5353" s="10">
        <v>0</v>
      </c>
      <c r="P5353" s="10">
        <v>354</v>
      </c>
      <c r="Q5353" s="10">
        <v>0</v>
      </c>
      <c r="R5353" s="10">
        <v>0</v>
      </c>
      <c r="S5353" s="10">
        <v>0</v>
      </c>
      <c r="T5353" s="10">
        <v>26</v>
      </c>
      <c r="U5353" s="10">
        <v>0</v>
      </c>
      <c r="V5353" s="10">
        <v>0</v>
      </c>
      <c r="W5353" s="9">
        <v>0</v>
      </c>
      <c r="X5353" s="9">
        <v>643.46702952992905</v>
      </c>
      <c r="Y5353" s="9">
        <v>0</v>
      </c>
      <c r="Z5353" s="9">
        <v>0</v>
      </c>
      <c r="AA5353" s="9">
        <v>0</v>
      </c>
      <c r="AB5353" s="9">
        <v>305.18742848384801</v>
      </c>
      <c r="AC5353" s="9">
        <v>0</v>
      </c>
      <c r="AD5353" s="9">
        <v>0</v>
      </c>
      <c r="AE5353" s="9">
        <v>948.654458013777</v>
      </c>
    </row>
    <row r="5354" spans="1:31" ht="30" x14ac:dyDescent="0.25">
      <c r="A5354" s="11">
        <v>3428666</v>
      </c>
      <c r="B5354" s="6">
        <v>1</v>
      </c>
      <c r="C5354" s="6" t="s">
        <v>34</v>
      </c>
      <c r="D5354" s="6" t="s">
        <v>49</v>
      </c>
      <c r="E5354" s="11" t="s">
        <v>60</v>
      </c>
      <c r="F5354" s="11" t="s">
        <v>3873</v>
      </c>
      <c r="G5354" s="11" t="s">
        <v>75</v>
      </c>
      <c r="H5354" s="6" t="s">
        <v>6</v>
      </c>
      <c r="I5354" s="6" t="s">
        <v>1</v>
      </c>
      <c r="J5354" s="6" t="s">
        <v>8</v>
      </c>
      <c r="K5354" s="6" t="s">
        <v>5</v>
      </c>
      <c r="L5354" s="8">
        <v>45250.366574074076</v>
      </c>
      <c r="M5354" s="8">
        <v>45250.741666666669</v>
      </c>
      <c r="N5354" s="9">
        <v>9.0022222222178243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66</v>
      </c>
      <c r="U5354" s="10">
        <v>0</v>
      </c>
      <c r="V5354" s="10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635.21855997688294</v>
      </c>
      <c r="AC5354" s="9">
        <v>0</v>
      </c>
      <c r="AD5354" s="9">
        <v>0</v>
      </c>
      <c r="AE5354" s="9">
        <v>635.21855997688294</v>
      </c>
    </row>
    <row r="5355" spans="1:31" ht="30" x14ac:dyDescent="0.25">
      <c r="A5355" s="11">
        <v>3428679</v>
      </c>
      <c r="B5355" s="6">
        <v>1</v>
      </c>
      <c r="C5355" s="6" t="s">
        <v>34</v>
      </c>
      <c r="D5355" s="6" t="s">
        <v>59</v>
      </c>
      <c r="E5355" s="11" t="s">
        <v>60</v>
      </c>
      <c r="F5355" s="11" t="s">
        <v>3767</v>
      </c>
      <c r="G5355" s="11" t="s">
        <v>62</v>
      </c>
      <c r="H5355" s="6" t="s">
        <v>6</v>
      </c>
      <c r="I5355" s="6" t="s">
        <v>1</v>
      </c>
      <c r="J5355" s="6" t="s">
        <v>8</v>
      </c>
      <c r="K5355" s="6" t="s">
        <v>5</v>
      </c>
      <c r="L5355" s="8">
        <v>45250.370567129627</v>
      </c>
      <c r="M5355" s="8">
        <v>45250.752083333333</v>
      </c>
      <c r="N5355" s="9">
        <v>9.1563888889504597</v>
      </c>
      <c r="O5355" s="10">
        <v>0</v>
      </c>
      <c r="P5355" s="10">
        <v>2</v>
      </c>
      <c r="Q5355" s="10">
        <v>0</v>
      </c>
      <c r="R5355" s="10">
        <v>0</v>
      </c>
      <c r="S5355" s="10">
        <v>0</v>
      </c>
      <c r="T5355" s="10">
        <v>2</v>
      </c>
      <c r="U5355" s="10">
        <v>0</v>
      </c>
      <c r="V5355" s="10">
        <v>0</v>
      </c>
      <c r="W5355" s="9">
        <v>0</v>
      </c>
      <c r="X5355" s="9">
        <v>4.5924230566072701</v>
      </c>
      <c r="Y5355" s="9">
        <v>0</v>
      </c>
      <c r="Z5355" s="9">
        <v>0</v>
      </c>
      <c r="AA5355" s="9">
        <v>0</v>
      </c>
      <c r="AB5355" s="9">
        <v>138.834543010082</v>
      </c>
      <c r="AC5355" s="9">
        <v>0</v>
      </c>
      <c r="AD5355" s="9">
        <v>0</v>
      </c>
      <c r="AE5355" s="9">
        <v>143.426966066689</v>
      </c>
    </row>
    <row r="5356" spans="1:31" ht="30" x14ac:dyDescent="0.25">
      <c r="A5356" s="11">
        <v>3428692</v>
      </c>
      <c r="B5356" s="6">
        <v>1</v>
      </c>
      <c r="C5356" s="6" t="s">
        <v>34</v>
      </c>
      <c r="D5356" s="6" t="s">
        <v>59</v>
      </c>
      <c r="E5356" s="11" t="s">
        <v>60</v>
      </c>
      <c r="F5356" s="11" t="s">
        <v>3874</v>
      </c>
      <c r="G5356" s="11" t="s">
        <v>75</v>
      </c>
      <c r="H5356" s="6" t="s">
        <v>6</v>
      </c>
      <c r="I5356" s="6" t="s">
        <v>1</v>
      </c>
      <c r="J5356" s="6" t="s">
        <v>8</v>
      </c>
      <c r="K5356" s="6" t="s">
        <v>5</v>
      </c>
      <c r="L5356" s="8">
        <v>45250.168530092589</v>
      </c>
      <c r="M5356" s="8">
        <v>45250.542361111111</v>
      </c>
      <c r="N5356" s="9">
        <v>8.971944444521796</v>
      </c>
      <c r="O5356" s="10">
        <v>0</v>
      </c>
      <c r="P5356" s="10">
        <v>35</v>
      </c>
      <c r="Q5356" s="10">
        <v>0</v>
      </c>
      <c r="R5356" s="10">
        <v>0</v>
      </c>
      <c r="S5356" s="10">
        <v>0</v>
      </c>
      <c r="T5356" s="10">
        <v>49</v>
      </c>
      <c r="U5356" s="10">
        <v>0</v>
      </c>
      <c r="V5356" s="10">
        <v>0</v>
      </c>
      <c r="W5356" s="9">
        <v>0</v>
      </c>
      <c r="X5356" s="9">
        <v>81.226728054952702</v>
      </c>
      <c r="Y5356" s="9">
        <v>0</v>
      </c>
      <c r="Z5356" s="9">
        <v>0</v>
      </c>
      <c r="AA5356" s="9">
        <v>0</v>
      </c>
      <c r="AB5356" s="9">
        <v>491.81849899130498</v>
      </c>
      <c r="AC5356" s="9">
        <v>0</v>
      </c>
      <c r="AD5356" s="9">
        <v>0</v>
      </c>
      <c r="AE5356" s="9">
        <v>573.04522704625799</v>
      </c>
    </row>
    <row r="5357" spans="1:31" ht="30" x14ac:dyDescent="0.25">
      <c r="A5357" s="11">
        <v>3428702</v>
      </c>
      <c r="B5357" s="6">
        <v>1</v>
      </c>
      <c r="C5357" s="6" t="s">
        <v>34</v>
      </c>
      <c r="D5357" s="6" t="s">
        <v>43</v>
      </c>
      <c r="E5357" s="11" t="s">
        <v>60</v>
      </c>
      <c r="F5357" s="11" t="s">
        <v>3757</v>
      </c>
      <c r="G5357" s="11" t="s">
        <v>62</v>
      </c>
      <c r="H5357" s="6" t="s">
        <v>6</v>
      </c>
      <c r="I5357" s="6" t="s">
        <v>1</v>
      </c>
      <c r="J5357" s="6" t="s">
        <v>8</v>
      </c>
      <c r="K5357" s="6" t="s">
        <v>5</v>
      </c>
      <c r="L5357" s="8">
        <v>45250.243611111109</v>
      </c>
      <c r="M5357" s="8">
        <v>45250.618750000001</v>
      </c>
      <c r="N5357" s="9">
        <v>9.003333333414048</v>
      </c>
      <c r="O5357" s="10">
        <v>0</v>
      </c>
      <c r="P5357" s="10">
        <v>438</v>
      </c>
      <c r="Q5357" s="10">
        <v>0</v>
      </c>
      <c r="R5357" s="10">
        <v>0</v>
      </c>
      <c r="S5357" s="10">
        <v>0</v>
      </c>
      <c r="T5357" s="10">
        <v>17</v>
      </c>
      <c r="U5357" s="10">
        <v>0</v>
      </c>
      <c r="V5357" s="10">
        <v>0</v>
      </c>
      <c r="W5357" s="9">
        <v>0</v>
      </c>
      <c r="X5357" s="9">
        <v>897.74596638012997</v>
      </c>
      <c r="Y5357" s="9">
        <v>0</v>
      </c>
      <c r="Z5357" s="9">
        <v>0</v>
      </c>
      <c r="AA5357" s="9">
        <v>0</v>
      </c>
      <c r="AB5357" s="9">
        <v>209.62286053455401</v>
      </c>
      <c r="AC5357" s="9">
        <v>0</v>
      </c>
      <c r="AD5357" s="9">
        <v>0</v>
      </c>
      <c r="AE5357" s="9">
        <v>1107.3688269146801</v>
      </c>
    </row>
    <row r="5358" spans="1:31" ht="30" x14ac:dyDescent="0.25">
      <c r="A5358" s="11">
        <v>3428703</v>
      </c>
      <c r="B5358" s="6">
        <v>1</v>
      </c>
      <c r="C5358" s="6" t="s">
        <v>34</v>
      </c>
      <c r="D5358" s="6" t="s">
        <v>45</v>
      </c>
      <c r="E5358" s="11" t="s">
        <v>60</v>
      </c>
      <c r="F5358" s="11" t="s">
        <v>3875</v>
      </c>
      <c r="G5358" s="11" t="s">
        <v>75</v>
      </c>
      <c r="H5358" s="6" t="s">
        <v>6</v>
      </c>
      <c r="I5358" s="6" t="s">
        <v>1</v>
      </c>
      <c r="J5358" s="6" t="s">
        <v>8</v>
      </c>
      <c r="K5358" s="6" t="s">
        <v>5</v>
      </c>
      <c r="L5358" s="8">
        <v>45250.292581018519</v>
      </c>
      <c r="M5358" s="8">
        <v>45250.534722222219</v>
      </c>
      <c r="N5358" s="9">
        <v>5.8113888888037764</v>
      </c>
      <c r="O5358" s="10">
        <v>0</v>
      </c>
      <c r="P5358" s="10">
        <v>33</v>
      </c>
      <c r="Q5358" s="10">
        <v>0</v>
      </c>
      <c r="R5358" s="10">
        <v>0</v>
      </c>
      <c r="S5358" s="10">
        <v>0</v>
      </c>
      <c r="T5358" s="10">
        <v>89</v>
      </c>
      <c r="U5358" s="10">
        <v>0</v>
      </c>
      <c r="V5358" s="10">
        <v>0</v>
      </c>
      <c r="W5358" s="9">
        <v>0</v>
      </c>
      <c r="X5358" s="9">
        <v>40.350157318951702</v>
      </c>
      <c r="Y5358" s="9">
        <v>0</v>
      </c>
      <c r="Z5358" s="9">
        <v>0</v>
      </c>
      <c r="AA5358" s="9">
        <v>0</v>
      </c>
      <c r="AB5358" s="9">
        <v>404.990863227288</v>
      </c>
      <c r="AC5358" s="9">
        <v>0</v>
      </c>
      <c r="AD5358" s="9">
        <v>0</v>
      </c>
      <c r="AE5358" s="9">
        <v>445.34102054623997</v>
      </c>
    </row>
    <row r="5359" spans="1:31" ht="30" x14ac:dyDescent="0.25">
      <c r="A5359" s="11">
        <v>3428711</v>
      </c>
      <c r="B5359" s="6">
        <v>1</v>
      </c>
      <c r="C5359" s="6" t="s">
        <v>34</v>
      </c>
      <c r="D5359" s="6" t="s">
        <v>52</v>
      </c>
      <c r="E5359" s="11" t="s">
        <v>60</v>
      </c>
      <c r="F5359" s="11" t="s">
        <v>3876</v>
      </c>
      <c r="G5359" s="11" t="s">
        <v>65</v>
      </c>
      <c r="H5359" s="6" t="s">
        <v>6</v>
      </c>
      <c r="I5359" s="6" t="s">
        <v>1</v>
      </c>
      <c r="J5359" s="6" t="s">
        <v>7</v>
      </c>
      <c r="K5359" s="6" t="s">
        <v>5</v>
      </c>
      <c r="L5359" s="8">
        <v>45250.378553240742</v>
      </c>
      <c r="M5359" s="8">
        <v>45250.713888888888</v>
      </c>
      <c r="N5359" s="9">
        <v>8.0480555554968305</v>
      </c>
      <c r="O5359" s="10">
        <v>0</v>
      </c>
      <c r="P5359" s="10">
        <v>3</v>
      </c>
      <c r="Q5359" s="10">
        <v>0</v>
      </c>
      <c r="R5359" s="10">
        <v>0</v>
      </c>
      <c r="S5359" s="10">
        <v>0</v>
      </c>
      <c r="T5359" s="10">
        <v>7</v>
      </c>
      <c r="U5359" s="10">
        <v>0</v>
      </c>
      <c r="V5359" s="10">
        <v>0</v>
      </c>
      <c r="W5359" s="9">
        <v>0</v>
      </c>
      <c r="X5359" s="9">
        <v>7.6543060016553</v>
      </c>
      <c r="Y5359" s="9">
        <v>0</v>
      </c>
      <c r="Z5359" s="9">
        <v>0</v>
      </c>
      <c r="AA5359" s="9">
        <v>0</v>
      </c>
      <c r="AB5359" s="9">
        <v>154.01118219323999</v>
      </c>
      <c r="AC5359" s="9">
        <v>0</v>
      </c>
      <c r="AD5359" s="9">
        <v>0</v>
      </c>
      <c r="AE5359" s="9">
        <v>161.665488194896</v>
      </c>
    </row>
    <row r="5360" spans="1:31" ht="30" x14ac:dyDescent="0.25">
      <c r="A5360" s="11">
        <v>3428716</v>
      </c>
      <c r="B5360" s="6">
        <v>1</v>
      </c>
      <c r="C5360" s="6" t="s">
        <v>34</v>
      </c>
      <c r="D5360" s="6" t="s">
        <v>49</v>
      </c>
      <c r="E5360" s="11" t="s">
        <v>60</v>
      </c>
      <c r="F5360" s="11" t="s">
        <v>3739</v>
      </c>
      <c r="G5360" s="11" t="s">
        <v>67</v>
      </c>
      <c r="H5360" s="6" t="s">
        <v>6</v>
      </c>
      <c r="I5360" s="6" t="s">
        <v>1</v>
      </c>
      <c r="J5360" s="6" t="s">
        <v>8</v>
      </c>
      <c r="K5360" s="6" t="s">
        <v>5</v>
      </c>
      <c r="L5360" s="8">
        <v>45250.379490740743</v>
      </c>
      <c r="M5360" s="8">
        <v>45250.769444444442</v>
      </c>
      <c r="N5360" s="9">
        <v>9.3588888887898065</v>
      </c>
      <c r="O5360" s="10">
        <v>0</v>
      </c>
      <c r="P5360" s="10">
        <v>53</v>
      </c>
      <c r="Q5360" s="10">
        <v>0</v>
      </c>
      <c r="R5360" s="10">
        <v>0</v>
      </c>
      <c r="S5360" s="10">
        <v>0</v>
      </c>
      <c r="T5360" s="10">
        <v>117</v>
      </c>
      <c r="U5360" s="10">
        <v>0</v>
      </c>
      <c r="V5360" s="10">
        <v>0</v>
      </c>
      <c r="W5360" s="9">
        <v>0</v>
      </c>
      <c r="X5360" s="9">
        <v>231.946451318919</v>
      </c>
      <c r="Y5360" s="9">
        <v>0</v>
      </c>
      <c r="Z5360" s="9">
        <v>0</v>
      </c>
      <c r="AA5360" s="9">
        <v>0</v>
      </c>
      <c r="AB5360" s="9">
        <v>659.11378763938501</v>
      </c>
      <c r="AC5360" s="9">
        <v>0</v>
      </c>
      <c r="AD5360" s="9">
        <v>0</v>
      </c>
      <c r="AE5360" s="9">
        <v>891.06023895830401</v>
      </c>
    </row>
    <row r="5361" spans="1:31" ht="30" x14ac:dyDescent="0.25">
      <c r="A5361" s="11">
        <v>3428718</v>
      </c>
      <c r="B5361" s="6">
        <v>1</v>
      </c>
      <c r="C5361" s="6" t="s">
        <v>34</v>
      </c>
      <c r="D5361" s="6" t="s">
        <v>42</v>
      </c>
      <c r="E5361" s="11" t="s">
        <v>60</v>
      </c>
      <c r="F5361" s="11" t="s">
        <v>2536</v>
      </c>
      <c r="G5361" s="11" t="s">
        <v>65</v>
      </c>
      <c r="H5361" s="6" t="s">
        <v>6</v>
      </c>
      <c r="I5361" s="6" t="s">
        <v>1</v>
      </c>
      <c r="J5361" s="6" t="s">
        <v>7</v>
      </c>
      <c r="K5361" s="6" t="s">
        <v>5</v>
      </c>
      <c r="L5361" s="8">
        <v>45250.379930555559</v>
      </c>
      <c r="M5361" s="8">
        <v>45250.777777777781</v>
      </c>
      <c r="N5361" s="9">
        <v>9.5483333333395422</v>
      </c>
      <c r="O5361" s="10">
        <v>0</v>
      </c>
      <c r="P5361" s="10">
        <v>258</v>
      </c>
      <c r="Q5361" s="10">
        <v>0</v>
      </c>
      <c r="R5361" s="10">
        <v>0</v>
      </c>
      <c r="S5361" s="10">
        <v>0</v>
      </c>
      <c r="T5361" s="10">
        <v>25</v>
      </c>
      <c r="U5361" s="10">
        <v>0</v>
      </c>
      <c r="V5361" s="10">
        <v>0</v>
      </c>
      <c r="W5361" s="9">
        <v>0</v>
      </c>
      <c r="X5361" s="9">
        <v>681.68669105017796</v>
      </c>
      <c r="Y5361" s="9">
        <v>0</v>
      </c>
      <c r="Z5361" s="9">
        <v>0</v>
      </c>
      <c r="AA5361" s="9">
        <v>0</v>
      </c>
      <c r="AB5361" s="9">
        <v>311.57890001116903</v>
      </c>
      <c r="AC5361" s="9">
        <v>0</v>
      </c>
      <c r="AD5361" s="9">
        <v>0</v>
      </c>
      <c r="AE5361" s="9">
        <v>993.26559106134698</v>
      </c>
    </row>
    <row r="5362" spans="1:31" ht="30" x14ac:dyDescent="0.25">
      <c r="A5362" s="11">
        <v>3428720</v>
      </c>
      <c r="B5362" s="6">
        <v>1</v>
      </c>
      <c r="C5362" s="6" t="s">
        <v>34</v>
      </c>
      <c r="D5362" s="6" t="s">
        <v>41</v>
      </c>
      <c r="E5362" s="11" t="s">
        <v>60</v>
      </c>
      <c r="F5362" s="11" t="s">
        <v>3758</v>
      </c>
      <c r="G5362" s="11" t="s">
        <v>67</v>
      </c>
      <c r="H5362" s="6" t="s">
        <v>6</v>
      </c>
      <c r="I5362" s="6" t="s">
        <v>1</v>
      </c>
      <c r="J5362" s="6" t="s">
        <v>8</v>
      </c>
      <c r="K5362" s="6" t="s">
        <v>5</v>
      </c>
      <c r="L5362" s="8">
        <v>45250.380682870367</v>
      </c>
      <c r="M5362" s="8">
        <v>45250.702777777777</v>
      </c>
      <c r="N5362" s="9">
        <v>7.7302777778240852</v>
      </c>
      <c r="O5362" s="10">
        <v>0</v>
      </c>
      <c r="P5362" s="10">
        <v>83</v>
      </c>
      <c r="Q5362" s="10">
        <v>0</v>
      </c>
      <c r="R5362" s="10">
        <v>0</v>
      </c>
      <c r="S5362" s="10">
        <v>0</v>
      </c>
      <c r="T5362" s="10">
        <v>5</v>
      </c>
      <c r="U5362" s="10">
        <v>0</v>
      </c>
      <c r="V5362" s="10">
        <v>0</v>
      </c>
      <c r="W5362" s="9">
        <v>0</v>
      </c>
      <c r="X5362" s="9">
        <v>159.760820196944</v>
      </c>
      <c r="Y5362" s="9">
        <v>0</v>
      </c>
      <c r="Z5362" s="9">
        <v>0</v>
      </c>
      <c r="AA5362" s="9">
        <v>0</v>
      </c>
      <c r="AB5362" s="9">
        <v>18.974598853881499</v>
      </c>
      <c r="AC5362" s="9">
        <v>0</v>
      </c>
      <c r="AD5362" s="9">
        <v>0</v>
      </c>
      <c r="AE5362" s="9">
        <v>178.73541905082601</v>
      </c>
    </row>
    <row r="5363" spans="1:31" ht="30" x14ac:dyDescent="0.25">
      <c r="A5363" s="11">
        <v>3428722</v>
      </c>
      <c r="B5363" s="6">
        <v>1</v>
      </c>
      <c r="C5363" s="6" t="s">
        <v>34</v>
      </c>
      <c r="D5363" s="6" t="s">
        <v>49</v>
      </c>
      <c r="E5363" s="11" t="s">
        <v>60</v>
      </c>
      <c r="F5363" s="11" t="s">
        <v>3877</v>
      </c>
      <c r="G5363" s="11" t="s">
        <v>75</v>
      </c>
      <c r="H5363" s="6" t="s">
        <v>6</v>
      </c>
      <c r="I5363" s="6" t="s">
        <v>1</v>
      </c>
      <c r="J5363" s="6" t="s">
        <v>8</v>
      </c>
      <c r="K5363" s="6" t="s">
        <v>5</v>
      </c>
      <c r="L5363" s="8">
        <v>45250.380914351852</v>
      </c>
      <c r="M5363" s="8">
        <v>45250.724999999999</v>
      </c>
      <c r="N5363" s="9">
        <v>8.2580555555177853</v>
      </c>
      <c r="O5363" s="10">
        <v>0</v>
      </c>
      <c r="P5363" s="10">
        <v>4</v>
      </c>
      <c r="Q5363" s="10">
        <v>0</v>
      </c>
      <c r="R5363" s="10">
        <v>0</v>
      </c>
      <c r="S5363" s="10">
        <v>0</v>
      </c>
      <c r="T5363" s="10">
        <v>57</v>
      </c>
      <c r="U5363" s="10">
        <v>0</v>
      </c>
      <c r="V5363" s="10">
        <v>0</v>
      </c>
      <c r="W5363" s="9">
        <v>0</v>
      </c>
      <c r="X5363" s="9">
        <v>8.1644318194212602</v>
      </c>
      <c r="Y5363" s="9">
        <v>0</v>
      </c>
      <c r="Z5363" s="9">
        <v>0</v>
      </c>
      <c r="AA5363" s="9">
        <v>0</v>
      </c>
      <c r="AB5363" s="9">
        <v>336.59030656538698</v>
      </c>
      <c r="AC5363" s="9">
        <v>0</v>
      </c>
      <c r="AD5363" s="9">
        <v>0</v>
      </c>
      <c r="AE5363" s="9">
        <v>344.754738384809</v>
      </c>
    </row>
    <row r="5364" spans="1:31" ht="30" x14ac:dyDescent="0.25">
      <c r="A5364" s="11">
        <v>3428725</v>
      </c>
      <c r="B5364" s="6">
        <v>1</v>
      </c>
      <c r="C5364" s="6" t="s">
        <v>34</v>
      </c>
      <c r="D5364" s="6" t="s">
        <v>40</v>
      </c>
      <c r="E5364" s="11" t="s">
        <v>60</v>
      </c>
      <c r="F5364" s="11" t="s">
        <v>3878</v>
      </c>
      <c r="G5364" s="11" t="s">
        <v>62</v>
      </c>
      <c r="H5364" s="6" t="s">
        <v>6</v>
      </c>
      <c r="I5364" s="6" t="s">
        <v>1</v>
      </c>
      <c r="J5364" s="6" t="s">
        <v>8</v>
      </c>
      <c r="K5364" s="6" t="s">
        <v>5</v>
      </c>
      <c r="L5364" s="8">
        <v>45250.381226851852</v>
      </c>
      <c r="M5364" s="8">
        <v>45250.737500000003</v>
      </c>
      <c r="N5364" s="9">
        <v>8.5505555556155741</v>
      </c>
      <c r="O5364" s="10">
        <v>0</v>
      </c>
      <c r="P5364" s="10">
        <v>6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9">
        <v>0</v>
      </c>
      <c r="X5364" s="9">
        <v>10.2065317134676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10.2065317134676</v>
      </c>
    </row>
    <row r="5365" spans="1:31" ht="30" x14ac:dyDescent="0.25">
      <c r="A5365" s="11">
        <v>3428729</v>
      </c>
      <c r="B5365" s="6">
        <v>1</v>
      </c>
      <c r="C5365" s="6" t="s">
        <v>34</v>
      </c>
      <c r="D5365" s="6" t="s">
        <v>49</v>
      </c>
      <c r="E5365" s="11" t="s">
        <v>60</v>
      </c>
      <c r="F5365" s="11" t="s">
        <v>3879</v>
      </c>
      <c r="G5365" s="11" t="s">
        <v>62</v>
      </c>
      <c r="H5365" s="6" t="s">
        <v>6</v>
      </c>
      <c r="I5365" s="6" t="s">
        <v>1</v>
      </c>
      <c r="J5365" s="6" t="s">
        <v>8</v>
      </c>
      <c r="K5365" s="6" t="s">
        <v>5</v>
      </c>
      <c r="L5365" s="8">
        <v>45250.290856481479</v>
      </c>
      <c r="M5365" s="8">
        <v>45250.671527777777</v>
      </c>
      <c r="N5365" s="9">
        <v>9.1361111111473292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22</v>
      </c>
      <c r="U5365" s="10">
        <v>0</v>
      </c>
      <c r="V5365" s="10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168.217521746947</v>
      </c>
      <c r="AC5365" s="9">
        <v>0</v>
      </c>
      <c r="AD5365" s="9">
        <v>0</v>
      </c>
      <c r="AE5365" s="9">
        <v>168.217521746947</v>
      </c>
    </row>
    <row r="5366" spans="1:31" ht="30" x14ac:dyDescent="0.25">
      <c r="A5366" s="11">
        <v>3428734</v>
      </c>
      <c r="B5366" s="6">
        <v>1</v>
      </c>
      <c r="C5366" s="6" t="s">
        <v>34</v>
      </c>
      <c r="D5366" s="6" t="s">
        <v>36</v>
      </c>
      <c r="E5366" s="11" t="s">
        <v>60</v>
      </c>
      <c r="F5366" s="11" t="s">
        <v>3745</v>
      </c>
      <c r="G5366" s="11" t="s">
        <v>62</v>
      </c>
      <c r="H5366" s="6" t="s">
        <v>6</v>
      </c>
      <c r="I5366" s="6" t="s">
        <v>1</v>
      </c>
      <c r="J5366" s="6" t="s">
        <v>8</v>
      </c>
      <c r="K5366" s="6" t="s">
        <v>5</v>
      </c>
      <c r="L5366" s="8">
        <v>45250.382604166669</v>
      </c>
      <c r="M5366" s="8">
        <v>45250.714583333334</v>
      </c>
      <c r="N5366" s="9">
        <v>7.967499999969732</v>
      </c>
      <c r="O5366" s="10">
        <v>0</v>
      </c>
      <c r="P5366" s="10">
        <v>120</v>
      </c>
      <c r="Q5366" s="10">
        <v>0</v>
      </c>
      <c r="R5366" s="10">
        <v>0</v>
      </c>
      <c r="S5366" s="10">
        <v>0</v>
      </c>
      <c r="T5366" s="10">
        <v>2</v>
      </c>
      <c r="U5366" s="10">
        <v>0</v>
      </c>
      <c r="V5366" s="10">
        <v>0</v>
      </c>
      <c r="W5366" s="9">
        <v>0</v>
      </c>
      <c r="X5366" s="9">
        <v>213.879675795921</v>
      </c>
      <c r="Y5366" s="9">
        <v>0</v>
      </c>
      <c r="Z5366" s="9">
        <v>0</v>
      </c>
      <c r="AA5366" s="9">
        <v>0</v>
      </c>
      <c r="AB5366" s="9">
        <v>62.297117332696402</v>
      </c>
      <c r="AC5366" s="9">
        <v>0</v>
      </c>
      <c r="AD5366" s="9">
        <v>0</v>
      </c>
      <c r="AE5366" s="9">
        <v>276.17679312861702</v>
      </c>
    </row>
    <row r="5367" spans="1:31" ht="30" x14ac:dyDescent="0.25">
      <c r="A5367" s="11">
        <v>3428737</v>
      </c>
      <c r="B5367" s="6">
        <v>1</v>
      </c>
      <c r="C5367" s="6" t="s">
        <v>34</v>
      </c>
      <c r="D5367" s="6" t="s">
        <v>54</v>
      </c>
      <c r="E5367" s="11" t="s">
        <v>60</v>
      </c>
      <c r="F5367" s="11" t="s">
        <v>3880</v>
      </c>
      <c r="G5367" s="11" t="s">
        <v>69</v>
      </c>
      <c r="H5367" s="6" t="s">
        <v>6</v>
      </c>
      <c r="I5367" s="6" t="s">
        <v>1</v>
      </c>
      <c r="J5367" s="6" t="s">
        <v>8</v>
      </c>
      <c r="K5367" s="6" t="s">
        <v>5</v>
      </c>
      <c r="L5367" s="8">
        <v>45250.383171296293</v>
      </c>
      <c r="M5367" s="8">
        <v>45250.697916666664</v>
      </c>
      <c r="N5367" s="9">
        <v>7.5538888889132068</v>
      </c>
      <c r="O5367" s="10">
        <v>0</v>
      </c>
      <c r="P5367" s="10">
        <v>1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9">
        <v>0</v>
      </c>
      <c r="X5367" s="9">
        <v>2.36386504386993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2.36386504386993</v>
      </c>
    </row>
    <row r="5368" spans="1:31" ht="30" x14ac:dyDescent="0.25">
      <c r="A5368" s="11">
        <v>3428739</v>
      </c>
      <c r="B5368" s="6">
        <v>1</v>
      </c>
      <c r="C5368" s="6" t="s">
        <v>34</v>
      </c>
      <c r="D5368" s="6" t="s">
        <v>43</v>
      </c>
      <c r="E5368" s="11" t="s">
        <v>60</v>
      </c>
      <c r="F5368" s="11" t="s">
        <v>3794</v>
      </c>
      <c r="G5368" s="11" t="s">
        <v>67</v>
      </c>
      <c r="H5368" s="6" t="s">
        <v>6</v>
      </c>
      <c r="I5368" s="6" t="s">
        <v>1</v>
      </c>
      <c r="J5368" s="6" t="s">
        <v>8</v>
      </c>
      <c r="K5368" s="6" t="s">
        <v>5</v>
      </c>
      <c r="L5368" s="8">
        <v>45250.38380787037</v>
      </c>
      <c r="M5368" s="8">
        <v>45250.589583333334</v>
      </c>
      <c r="N5368" s="9">
        <v>4.938611111138016</v>
      </c>
      <c r="O5368" s="10">
        <v>0</v>
      </c>
      <c r="P5368" s="10">
        <v>265</v>
      </c>
      <c r="Q5368" s="10">
        <v>0</v>
      </c>
      <c r="R5368" s="10">
        <v>0</v>
      </c>
      <c r="S5368" s="10">
        <v>0</v>
      </c>
      <c r="T5368" s="10">
        <v>6</v>
      </c>
      <c r="U5368" s="10">
        <v>0</v>
      </c>
      <c r="V5368" s="10">
        <v>0</v>
      </c>
      <c r="W5368" s="9">
        <v>0</v>
      </c>
      <c r="X5368" s="9">
        <v>274.60473749591398</v>
      </c>
      <c r="Y5368" s="9">
        <v>0</v>
      </c>
      <c r="Z5368" s="9">
        <v>0</v>
      </c>
      <c r="AA5368" s="9">
        <v>0</v>
      </c>
      <c r="AB5368" s="9">
        <v>47.5518451236291</v>
      </c>
      <c r="AC5368" s="9">
        <v>0</v>
      </c>
      <c r="AD5368" s="9">
        <v>0</v>
      </c>
      <c r="AE5368" s="9">
        <v>322.15658261954297</v>
      </c>
    </row>
    <row r="5369" spans="1:31" ht="30" x14ac:dyDescent="0.25">
      <c r="A5369" s="11">
        <v>3428740</v>
      </c>
      <c r="B5369" s="6">
        <v>1</v>
      </c>
      <c r="C5369" s="6" t="s">
        <v>34</v>
      </c>
      <c r="D5369" s="6" t="s">
        <v>53</v>
      </c>
      <c r="E5369" s="11" t="s">
        <v>60</v>
      </c>
      <c r="F5369" s="11" t="s">
        <v>3881</v>
      </c>
      <c r="G5369" s="11" t="s">
        <v>62</v>
      </c>
      <c r="H5369" s="6" t="s">
        <v>6</v>
      </c>
      <c r="I5369" s="6" t="s">
        <v>1</v>
      </c>
      <c r="J5369" s="6" t="s">
        <v>8</v>
      </c>
      <c r="K5369" s="6" t="s">
        <v>5</v>
      </c>
      <c r="L5369" s="8">
        <v>45250.299421296295</v>
      </c>
      <c r="M5369" s="8">
        <v>45250.6875</v>
      </c>
      <c r="N5369" s="9">
        <v>9.31388888892252</v>
      </c>
      <c r="O5369" s="10">
        <v>0</v>
      </c>
      <c r="P5369" s="10">
        <v>135</v>
      </c>
      <c r="Q5369" s="10">
        <v>0</v>
      </c>
      <c r="R5369" s="10">
        <v>0</v>
      </c>
      <c r="S5369" s="10">
        <v>0</v>
      </c>
      <c r="T5369" s="10">
        <v>3</v>
      </c>
      <c r="U5369" s="10">
        <v>0</v>
      </c>
      <c r="V5369" s="10">
        <v>0</v>
      </c>
      <c r="W5369" s="9">
        <v>0</v>
      </c>
      <c r="X5369" s="9">
        <v>234.564232697433</v>
      </c>
      <c r="Y5369" s="9">
        <v>0</v>
      </c>
      <c r="Z5369" s="9">
        <v>0</v>
      </c>
      <c r="AA5369" s="9">
        <v>0</v>
      </c>
      <c r="AB5369" s="9">
        <v>10.2291081774445</v>
      </c>
      <c r="AC5369" s="9">
        <v>0</v>
      </c>
      <c r="AD5369" s="9">
        <v>0</v>
      </c>
      <c r="AE5369" s="9">
        <v>244.793340874878</v>
      </c>
    </row>
    <row r="5370" spans="1:31" ht="30" x14ac:dyDescent="0.25">
      <c r="A5370" s="11">
        <v>3428747</v>
      </c>
      <c r="B5370" s="6">
        <v>1</v>
      </c>
      <c r="C5370" s="6" t="s">
        <v>34</v>
      </c>
      <c r="D5370" s="6" t="s">
        <v>36</v>
      </c>
      <c r="E5370" s="11" t="s">
        <v>60</v>
      </c>
      <c r="F5370" s="11" t="s">
        <v>3882</v>
      </c>
      <c r="G5370" s="11" t="s">
        <v>62</v>
      </c>
      <c r="H5370" s="6" t="s">
        <v>6</v>
      </c>
      <c r="I5370" s="6" t="s">
        <v>1</v>
      </c>
      <c r="J5370" s="6" t="s">
        <v>8</v>
      </c>
      <c r="K5370" s="6" t="s">
        <v>5</v>
      </c>
      <c r="L5370" s="8">
        <v>45250.384826388887</v>
      </c>
      <c r="M5370" s="8">
        <v>45250.7893287037</v>
      </c>
      <c r="N5370" s="9">
        <v>9.7080555555294268</v>
      </c>
      <c r="O5370" s="10">
        <v>0</v>
      </c>
      <c r="P5370" s="10">
        <v>1</v>
      </c>
      <c r="Q5370" s="10">
        <v>0</v>
      </c>
      <c r="R5370" s="10">
        <v>0</v>
      </c>
      <c r="S5370" s="10">
        <v>0</v>
      </c>
      <c r="T5370" s="10">
        <v>3</v>
      </c>
      <c r="U5370" s="10">
        <v>0</v>
      </c>
      <c r="V5370" s="10">
        <v>0</v>
      </c>
      <c r="W5370" s="9">
        <v>0</v>
      </c>
      <c r="X5370" s="9">
        <v>286.47321579146501</v>
      </c>
      <c r="Y5370" s="9">
        <v>0</v>
      </c>
      <c r="Z5370" s="9">
        <v>0</v>
      </c>
      <c r="AA5370" s="9">
        <v>0</v>
      </c>
      <c r="AB5370" s="9">
        <v>167.73837928627299</v>
      </c>
      <c r="AC5370" s="9">
        <v>0</v>
      </c>
      <c r="AD5370" s="9">
        <v>0</v>
      </c>
      <c r="AE5370" s="9">
        <v>454.21159507773802</v>
      </c>
    </row>
    <row r="5371" spans="1:31" ht="30" x14ac:dyDescent="0.25">
      <c r="A5371" s="11">
        <v>3428752</v>
      </c>
      <c r="B5371" s="6">
        <v>1</v>
      </c>
      <c r="C5371" s="6" t="s">
        <v>34</v>
      </c>
      <c r="D5371" s="6" t="s">
        <v>52</v>
      </c>
      <c r="E5371" s="11" t="s">
        <v>60</v>
      </c>
      <c r="F5371" s="11" t="s">
        <v>3883</v>
      </c>
      <c r="G5371" s="11" t="s">
        <v>225</v>
      </c>
      <c r="H5371" s="6" t="s">
        <v>6</v>
      </c>
      <c r="I5371" s="6" t="s">
        <v>1</v>
      </c>
      <c r="J5371" s="6" t="s">
        <v>8</v>
      </c>
      <c r="K5371" s="6" t="s">
        <v>5</v>
      </c>
      <c r="L5371" s="8">
        <v>45250.385601851849</v>
      </c>
      <c r="M5371" s="8">
        <v>45250.574305555558</v>
      </c>
      <c r="N5371" s="9">
        <v>4.528888889006339</v>
      </c>
      <c r="O5371" s="10">
        <v>0</v>
      </c>
      <c r="P5371" s="10">
        <v>1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9">
        <v>0</v>
      </c>
      <c r="X5371" s="9">
        <v>1.14303628166075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1.14303628166075</v>
      </c>
    </row>
    <row r="5372" spans="1:31" ht="30" x14ac:dyDescent="0.25">
      <c r="A5372" s="11">
        <v>3428753</v>
      </c>
      <c r="B5372" s="6">
        <v>1</v>
      </c>
      <c r="C5372" s="6" t="s">
        <v>34</v>
      </c>
      <c r="D5372" s="6" t="s">
        <v>43</v>
      </c>
      <c r="E5372" s="11" t="s">
        <v>85</v>
      </c>
      <c r="F5372" s="11" t="s">
        <v>3884</v>
      </c>
      <c r="G5372" s="11" t="s">
        <v>62</v>
      </c>
      <c r="H5372" s="6" t="s">
        <v>3</v>
      </c>
      <c r="I5372" s="6" t="s">
        <v>1</v>
      </c>
      <c r="J5372" s="6" t="s">
        <v>8</v>
      </c>
      <c r="K5372" s="6" t="s">
        <v>5</v>
      </c>
      <c r="L5372" s="8">
        <v>45250.385648148149</v>
      </c>
      <c r="M5372" s="8">
        <v>45250.419259259259</v>
      </c>
      <c r="N5372" s="9">
        <v>0.8066666666418314</v>
      </c>
      <c r="O5372" s="10">
        <v>0</v>
      </c>
      <c r="P5372" s="10">
        <v>0</v>
      </c>
      <c r="Q5372" s="10">
        <v>0</v>
      </c>
      <c r="R5372" s="10">
        <v>0</v>
      </c>
      <c r="S5372" s="10">
        <v>1</v>
      </c>
      <c r="T5372" s="10">
        <v>1</v>
      </c>
      <c r="U5372" s="10">
        <v>0</v>
      </c>
      <c r="V5372" s="10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107.106605899225</v>
      </c>
      <c r="AB5372" s="9">
        <v>0.86157427462645297</v>
      </c>
      <c r="AC5372" s="9">
        <v>0</v>
      </c>
      <c r="AD5372" s="9">
        <v>0</v>
      </c>
      <c r="AE5372" s="9">
        <v>107.968180173851</v>
      </c>
    </row>
    <row r="5373" spans="1:31" ht="30" x14ac:dyDescent="0.25">
      <c r="A5373" s="11">
        <v>3428754</v>
      </c>
      <c r="B5373" s="6">
        <v>1</v>
      </c>
      <c r="C5373" s="6" t="s">
        <v>34</v>
      </c>
      <c r="D5373" s="6" t="s">
        <v>43</v>
      </c>
      <c r="E5373" s="11" t="s">
        <v>85</v>
      </c>
      <c r="F5373" s="11" t="s">
        <v>3885</v>
      </c>
      <c r="G5373" s="11" t="s">
        <v>62</v>
      </c>
      <c r="H5373" s="6" t="s">
        <v>3</v>
      </c>
      <c r="I5373" s="6" t="s">
        <v>1</v>
      </c>
      <c r="J5373" s="6" t="s">
        <v>8</v>
      </c>
      <c r="K5373" s="6" t="s">
        <v>5</v>
      </c>
      <c r="L5373" s="8">
        <v>45250.385648148149</v>
      </c>
      <c r="M5373" s="8">
        <v>45250.540439814817</v>
      </c>
      <c r="N5373" s="9">
        <v>3.7150000000256114</v>
      </c>
      <c r="O5373" s="10">
        <v>0</v>
      </c>
      <c r="P5373" s="10">
        <v>10</v>
      </c>
      <c r="Q5373" s="10">
        <v>0</v>
      </c>
      <c r="R5373" s="10">
        <v>0</v>
      </c>
      <c r="S5373" s="10">
        <v>1</v>
      </c>
      <c r="T5373" s="10">
        <v>110</v>
      </c>
      <c r="U5373" s="10">
        <v>0</v>
      </c>
      <c r="V5373" s="10">
        <v>0</v>
      </c>
      <c r="W5373" s="9">
        <v>0</v>
      </c>
      <c r="X5373" s="9">
        <v>28.1854386671782</v>
      </c>
      <c r="Y5373" s="9">
        <v>0</v>
      </c>
      <c r="Z5373" s="9">
        <v>0</v>
      </c>
      <c r="AA5373" s="9">
        <v>125.219997843271</v>
      </c>
      <c r="AB5373" s="9">
        <v>1161.6689509458199</v>
      </c>
      <c r="AC5373" s="9">
        <v>0</v>
      </c>
      <c r="AD5373" s="9">
        <v>0</v>
      </c>
      <c r="AE5373" s="9">
        <v>1315.07438745627</v>
      </c>
    </row>
    <row r="5374" spans="1:31" ht="30" x14ac:dyDescent="0.25">
      <c r="A5374" s="11">
        <v>3428758</v>
      </c>
      <c r="B5374" s="6">
        <v>1</v>
      </c>
      <c r="C5374" s="6" t="s">
        <v>34</v>
      </c>
      <c r="D5374" s="6" t="s">
        <v>54</v>
      </c>
      <c r="E5374" s="11" t="s">
        <v>60</v>
      </c>
      <c r="F5374" s="11" t="s">
        <v>3886</v>
      </c>
      <c r="G5374" s="11" t="s">
        <v>69</v>
      </c>
      <c r="H5374" s="6" t="s">
        <v>6</v>
      </c>
      <c r="I5374" s="6" t="s">
        <v>1</v>
      </c>
      <c r="J5374" s="6" t="s">
        <v>8</v>
      </c>
      <c r="K5374" s="6" t="s">
        <v>5</v>
      </c>
      <c r="L5374" s="8">
        <v>45250.385891203703</v>
      </c>
      <c r="M5374" s="8">
        <v>45250.59097222222</v>
      </c>
      <c r="N5374" s="9">
        <v>4.9219444444170222</v>
      </c>
      <c r="O5374" s="10">
        <v>0</v>
      </c>
      <c r="P5374" s="10">
        <v>2</v>
      </c>
      <c r="Q5374" s="10">
        <v>0</v>
      </c>
      <c r="R5374" s="10">
        <v>0</v>
      </c>
      <c r="S5374" s="10">
        <v>0</v>
      </c>
      <c r="T5374" s="10">
        <v>0</v>
      </c>
      <c r="U5374" s="10">
        <v>0</v>
      </c>
      <c r="V5374" s="10">
        <v>0</v>
      </c>
      <c r="W5374" s="9">
        <v>0</v>
      </c>
      <c r="X5374" s="9">
        <v>1.5553973036632101</v>
      </c>
      <c r="Y5374" s="9">
        <v>0</v>
      </c>
      <c r="Z5374" s="9">
        <v>0</v>
      </c>
      <c r="AA5374" s="9">
        <v>0</v>
      </c>
      <c r="AB5374" s="9">
        <v>0</v>
      </c>
      <c r="AC5374" s="9">
        <v>0</v>
      </c>
      <c r="AD5374" s="9">
        <v>0</v>
      </c>
      <c r="AE5374" s="9">
        <v>1.5553973036632101</v>
      </c>
    </row>
    <row r="5375" spans="1:31" ht="30" x14ac:dyDescent="0.25">
      <c r="A5375" s="11">
        <v>3428760</v>
      </c>
      <c r="B5375" s="6">
        <v>1</v>
      </c>
      <c r="C5375" s="6" t="s">
        <v>34</v>
      </c>
      <c r="D5375" s="6" t="s">
        <v>44</v>
      </c>
      <c r="E5375" s="11" t="s">
        <v>60</v>
      </c>
      <c r="F5375" s="11" t="s">
        <v>3887</v>
      </c>
      <c r="G5375" s="11" t="s">
        <v>62</v>
      </c>
      <c r="H5375" s="6" t="s">
        <v>6</v>
      </c>
      <c r="I5375" s="6" t="s">
        <v>1</v>
      </c>
      <c r="J5375" s="6" t="s">
        <v>8</v>
      </c>
      <c r="K5375" s="6" t="s">
        <v>5</v>
      </c>
      <c r="L5375" s="8">
        <v>45250.386435185188</v>
      </c>
      <c r="M5375" s="8">
        <v>45250.776388888888</v>
      </c>
      <c r="N5375" s="9">
        <v>9.3588888887898065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2</v>
      </c>
      <c r="U5375" s="10">
        <v>0</v>
      </c>
      <c r="V5375" s="10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1733.7319329158099</v>
      </c>
      <c r="AC5375" s="9">
        <v>0</v>
      </c>
      <c r="AD5375" s="9">
        <v>0</v>
      </c>
      <c r="AE5375" s="9">
        <v>1733.7319329158099</v>
      </c>
    </row>
    <row r="5376" spans="1:31" ht="30" x14ac:dyDescent="0.25">
      <c r="A5376" s="11">
        <v>3428772</v>
      </c>
      <c r="B5376" s="6">
        <v>1</v>
      </c>
      <c r="C5376" s="6" t="s">
        <v>34</v>
      </c>
      <c r="D5376" s="6" t="s">
        <v>52</v>
      </c>
      <c r="E5376" s="11" t="s">
        <v>60</v>
      </c>
      <c r="F5376" s="11" t="s">
        <v>3888</v>
      </c>
      <c r="G5376" s="11" t="s">
        <v>62</v>
      </c>
      <c r="H5376" s="6" t="s">
        <v>6</v>
      </c>
      <c r="I5376" s="6" t="s">
        <v>1</v>
      </c>
      <c r="J5376" s="6" t="s">
        <v>8</v>
      </c>
      <c r="K5376" s="6" t="s">
        <v>5</v>
      </c>
      <c r="L5376" s="8">
        <v>45250.388368055559</v>
      </c>
      <c r="M5376" s="8">
        <v>45250.647222222222</v>
      </c>
      <c r="N5376" s="9">
        <v>6.2124999999068677</v>
      </c>
      <c r="O5376" s="10">
        <v>0</v>
      </c>
      <c r="P5376" s="10">
        <v>33</v>
      </c>
      <c r="Q5376" s="10">
        <v>0</v>
      </c>
      <c r="R5376" s="10">
        <v>0</v>
      </c>
      <c r="S5376" s="10">
        <v>0</v>
      </c>
      <c r="T5376" s="10">
        <v>2</v>
      </c>
      <c r="U5376" s="10">
        <v>0</v>
      </c>
      <c r="V5376" s="10">
        <v>0</v>
      </c>
      <c r="W5376" s="9">
        <v>0</v>
      </c>
      <c r="X5376" s="9">
        <v>39.790268044480101</v>
      </c>
      <c r="Y5376" s="9">
        <v>0</v>
      </c>
      <c r="Z5376" s="9">
        <v>0</v>
      </c>
      <c r="AA5376" s="9">
        <v>0</v>
      </c>
      <c r="AB5376" s="9">
        <v>5.5763716140279298</v>
      </c>
      <c r="AC5376" s="9">
        <v>0</v>
      </c>
      <c r="AD5376" s="9">
        <v>0</v>
      </c>
      <c r="AE5376" s="9">
        <v>45.366639658507999</v>
      </c>
    </row>
    <row r="5377" spans="1:31" ht="30" x14ac:dyDescent="0.25">
      <c r="A5377" s="11">
        <v>3428773</v>
      </c>
      <c r="B5377" s="6">
        <v>1</v>
      </c>
      <c r="C5377" s="6" t="s">
        <v>34</v>
      </c>
      <c r="D5377" s="6" t="s">
        <v>36</v>
      </c>
      <c r="E5377" s="11" t="s">
        <v>63</v>
      </c>
      <c r="F5377" s="11" t="s">
        <v>3889</v>
      </c>
      <c r="G5377" s="11" t="s">
        <v>65</v>
      </c>
      <c r="H5377" s="6" t="s">
        <v>6</v>
      </c>
      <c r="I5377" s="6" t="s">
        <v>1</v>
      </c>
      <c r="J5377" s="6" t="s">
        <v>7</v>
      </c>
      <c r="K5377" s="6" t="s">
        <v>5</v>
      </c>
      <c r="L5377" s="8">
        <v>45250.388564814813</v>
      </c>
      <c r="M5377" s="8">
        <v>45250.767361111109</v>
      </c>
      <c r="N5377" s="9">
        <v>9.0911111111054197</v>
      </c>
      <c r="O5377" s="10">
        <v>0</v>
      </c>
      <c r="P5377" s="10">
        <v>2</v>
      </c>
      <c r="Q5377" s="10">
        <v>0</v>
      </c>
      <c r="R5377" s="10">
        <v>0</v>
      </c>
      <c r="S5377" s="10">
        <v>0</v>
      </c>
      <c r="T5377" s="10">
        <v>55</v>
      </c>
      <c r="U5377" s="10">
        <v>0</v>
      </c>
      <c r="V5377" s="10">
        <v>0</v>
      </c>
      <c r="W5377" s="9">
        <v>0</v>
      </c>
      <c r="X5377" s="9">
        <v>6.7159456626285703</v>
      </c>
      <c r="Y5377" s="9">
        <v>0</v>
      </c>
      <c r="Z5377" s="9">
        <v>0</v>
      </c>
      <c r="AA5377" s="9">
        <v>0</v>
      </c>
      <c r="AB5377" s="9">
        <v>625.89137971197795</v>
      </c>
      <c r="AC5377" s="9">
        <v>0</v>
      </c>
      <c r="AD5377" s="9">
        <v>0</v>
      </c>
      <c r="AE5377" s="9">
        <v>632.60732537460603</v>
      </c>
    </row>
    <row r="5378" spans="1:31" ht="30" x14ac:dyDescent="0.25">
      <c r="A5378" s="11">
        <v>3428776</v>
      </c>
      <c r="B5378" s="6">
        <v>1</v>
      </c>
      <c r="C5378" s="6" t="s">
        <v>34</v>
      </c>
      <c r="D5378" s="6" t="s">
        <v>56</v>
      </c>
      <c r="E5378" s="11" t="s">
        <v>60</v>
      </c>
      <c r="F5378" s="11" t="s">
        <v>3890</v>
      </c>
      <c r="G5378" s="11" t="s">
        <v>94</v>
      </c>
      <c r="H5378" s="6" t="s">
        <v>6</v>
      </c>
      <c r="I5378" s="6" t="s">
        <v>1</v>
      </c>
      <c r="J5378" s="6" t="s">
        <v>8</v>
      </c>
      <c r="K5378" s="6" t="s">
        <v>2</v>
      </c>
      <c r="L5378" s="8">
        <v>45250.388819444444</v>
      </c>
      <c r="M5378" s="8">
        <v>45250.697916666664</v>
      </c>
      <c r="N5378" s="9">
        <v>7.4183333332766779</v>
      </c>
      <c r="O5378" s="10">
        <v>0</v>
      </c>
      <c r="P5378" s="10">
        <v>189</v>
      </c>
      <c r="Q5378" s="10">
        <v>0</v>
      </c>
      <c r="R5378" s="10">
        <v>0</v>
      </c>
      <c r="S5378" s="10">
        <v>0</v>
      </c>
      <c r="T5378" s="10">
        <v>10</v>
      </c>
      <c r="U5378" s="10">
        <v>0</v>
      </c>
      <c r="V5378" s="10">
        <v>0</v>
      </c>
      <c r="W5378" s="9">
        <v>0</v>
      </c>
      <c r="X5378" s="9">
        <v>331.13798346565198</v>
      </c>
      <c r="Y5378" s="9">
        <v>0</v>
      </c>
      <c r="Z5378" s="9">
        <v>0</v>
      </c>
      <c r="AA5378" s="9">
        <v>0</v>
      </c>
      <c r="AB5378" s="9">
        <v>147.421940867503</v>
      </c>
      <c r="AC5378" s="9">
        <v>0</v>
      </c>
      <c r="AD5378" s="9">
        <v>0</v>
      </c>
      <c r="AE5378" s="9">
        <v>478.55992433315498</v>
      </c>
    </row>
    <row r="5379" spans="1:31" ht="30" x14ac:dyDescent="0.25">
      <c r="A5379" s="11">
        <v>3428793</v>
      </c>
      <c r="B5379" s="6">
        <v>1</v>
      </c>
      <c r="C5379" s="6" t="s">
        <v>34</v>
      </c>
      <c r="D5379" s="6" t="s">
        <v>53</v>
      </c>
      <c r="E5379" s="11" t="s">
        <v>60</v>
      </c>
      <c r="F5379" s="11" t="s">
        <v>3891</v>
      </c>
      <c r="G5379" s="11" t="s">
        <v>62</v>
      </c>
      <c r="H5379" s="6" t="s">
        <v>6</v>
      </c>
      <c r="I5379" s="6" t="s">
        <v>1</v>
      </c>
      <c r="J5379" s="6" t="s">
        <v>8</v>
      </c>
      <c r="K5379" s="6" t="s">
        <v>5</v>
      </c>
      <c r="L5379" s="8">
        <v>45250.393368055556</v>
      </c>
      <c r="M5379" s="8">
        <v>45250.678472222222</v>
      </c>
      <c r="N5379" s="9">
        <v>6.842499999969732</v>
      </c>
      <c r="O5379" s="10">
        <v>0</v>
      </c>
      <c r="P5379" s="10">
        <v>71</v>
      </c>
      <c r="Q5379" s="10">
        <v>0</v>
      </c>
      <c r="R5379" s="10">
        <v>0</v>
      </c>
      <c r="S5379" s="10">
        <v>0</v>
      </c>
      <c r="T5379" s="10">
        <v>4</v>
      </c>
      <c r="U5379" s="10">
        <v>0</v>
      </c>
      <c r="V5379" s="10">
        <v>0</v>
      </c>
      <c r="W5379" s="9">
        <v>0</v>
      </c>
      <c r="X5379" s="9">
        <v>90.647492625988406</v>
      </c>
      <c r="Y5379" s="9">
        <v>0</v>
      </c>
      <c r="Z5379" s="9">
        <v>0</v>
      </c>
      <c r="AA5379" s="9">
        <v>0</v>
      </c>
      <c r="AB5379" s="9">
        <v>2.73360560149127</v>
      </c>
      <c r="AC5379" s="9">
        <v>0</v>
      </c>
      <c r="AD5379" s="9">
        <v>0</v>
      </c>
      <c r="AE5379" s="9">
        <v>93.381098227479697</v>
      </c>
    </row>
    <row r="5380" spans="1:31" ht="30" x14ac:dyDescent="0.25">
      <c r="A5380" s="11">
        <v>3428802</v>
      </c>
      <c r="B5380" s="6">
        <v>1</v>
      </c>
      <c r="C5380" s="6" t="s">
        <v>34</v>
      </c>
      <c r="D5380" s="6" t="s">
        <v>40</v>
      </c>
      <c r="E5380" s="11" t="s">
        <v>73</v>
      </c>
      <c r="F5380" s="11" t="s">
        <v>1968</v>
      </c>
      <c r="G5380" s="11" t="s">
        <v>75</v>
      </c>
      <c r="H5380" s="6" t="s">
        <v>6</v>
      </c>
      <c r="I5380" s="6" t="s">
        <v>1</v>
      </c>
      <c r="J5380" s="6" t="s">
        <v>8</v>
      </c>
      <c r="K5380" s="6" t="s">
        <v>5</v>
      </c>
      <c r="L5380" s="8">
        <v>45250.395752314813</v>
      </c>
      <c r="M5380" s="8">
        <v>45250.547222222223</v>
      </c>
      <c r="N5380" s="9">
        <v>3.6352777778520249</v>
      </c>
      <c r="O5380" s="10">
        <v>0</v>
      </c>
      <c r="P5380" s="10">
        <v>219</v>
      </c>
      <c r="Q5380" s="10">
        <v>0</v>
      </c>
      <c r="R5380" s="10">
        <v>0</v>
      </c>
      <c r="S5380" s="10">
        <v>0</v>
      </c>
      <c r="T5380" s="10">
        <v>59</v>
      </c>
      <c r="U5380" s="10">
        <v>0</v>
      </c>
      <c r="V5380" s="10">
        <v>0</v>
      </c>
      <c r="W5380" s="9">
        <v>0</v>
      </c>
      <c r="X5380" s="9">
        <v>142.83198411433699</v>
      </c>
      <c r="Y5380" s="9">
        <v>0</v>
      </c>
      <c r="Z5380" s="9">
        <v>0</v>
      </c>
      <c r="AA5380" s="9">
        <v>0</v>
      </c>
      <c r="AB5380" s="9">
        <v>457.462409201649</v>
      </c>
      <c r="AC5380" s="9">
        <v>0</v>
      </c>
      <c r="AD5380" s="9">
        <v>0</v>
      </c>
      <c r="AE5380" s="9">
        <v>600.29439331598599</v>
      </c>
    </row>
    <row r="5381" spans="1:31" ht="30" x14ac:dyDescent="0.25">
      <c r="A5381" s="11">
        <v>3428810</v>
      </c>
      <c r="B5381" s="6">
        <v>1</v>
      </c>
      <c r="C5381" s="6" t="s">
        <v>34</v>
      </c>
      <c r="D5381" s="6" t="s">
        <v>45</v>
      </c>
      <c r="E5381" s="11" t="s">
        <v>60</v>
      </c>
      <c r="F5381" s="11" t="s">
        <v>3754</v>
      </c>
      <c r="G5381" s="11" t="s">
        <v>65</v>
      </c>
      <c r="H5381" s="6" t="s">
        <v>6</v>
      </c>
      <c r="I5381" s="6" t="s">
        <v>1</v>
      </c>
      <c r="J5381" s="6" t="s">
        <v>7</v>
      </c>
      <c r="K5381" s="6" t="s">
        <v>5</v>
      </c>
      <c r="L5381" s="8">
        <v>45250.393993055557</v>
      </c>
      <c r="M5381" s="8">
        <v>45250.578472222223</v>
      </c>
      <c r="N5381" s="9">
        <v>4.4274999999906868</v>
      </c>
      <c r="O5381" s="10">
        <v>0</v>
      </c>
      <c r="P5381" s="10">
        <v>74</v>
      </c>
      <c r="Q5381" s="10">
        <v>0</v>
      </c>
      <c r="R5381" s="10">
        <v>0</v>
      </c>
      <c r="S5381" s="10">
        <v>0</v>
      </c>
      <c r="T5381" s="10">
        <v>3</v>
      </c>
      <c r="U5381" s="10">
        <v>0</v>
      </c>
      <c r="V5381" s="10">
        <v>0</v>
      </c>
      <c r="W5381" s="9">
        <v>0</v>
      </c>
      <c r="X5381" s="9">
        <v>71.205093240566796</v>
      </c>
      <c r="Y5381" s="9">
        <v>0</v>
      </c>
      <c r="Z5381" s="9">
        <v>0</v>
      </c>
      <c r="AA5381" s="9">
        <v>0</v>
      </c>
      <c r="AB5381" s="9">
        <v>3.5477591677637199</v>
      </c>
      <c r="AC5381" s="9">
        <v>0</v>
      </c>
      <c r="AD5381" s="9">
        <v>0</v>
      </c>
      <c r="AE5381" s="9">
        <v>74.752852408330497</v>
      </c>
    </row>
    <row r="5382" spans="1:31" ht="30" x14ac:dyDescent="0.25">
      <c r="A5382" s="11">
        <v>3428813</v>
      </c>
      <c r="B5382" s="6">
        <v>1</v>
      </c>
      <c r="C5382" s="6" t="s">
        <v>34</v>
      </c>
      <c r="D5382" s="6" t="s">
        <v>58</v>
      </c>
      <c r="E5382" s="11" t="s">
        <v>85</v>
      </c>
      <c r="F5382" s="11" t="s">
        <v>1250</v>
      </c>
      <c r="G5382" s="11" t="s">
        <v>94</v>
      </c>
      <c r="H5382" s="6" t="s">
        <v>3</v>
      </c>
      <c r="I5382" s="6" t="s">
        <v>1</v>
      </c>
      <c r="J5382" s="6" t="s">
        <v>8</v>
      </c>
      <c r="K5382" s="6" t="s">
        <v>2</v>
      </c>
      <c r="L5382" s="8">
        <v>45250.397673611114</v>
      </c>
      <c r="M5382" s="8">
        <v>45250.734722222223</v>
      </c>
      <c r="N5382" s="9">
        <v>8.0891666666138917</v>
      </c>
      <c r="O5382" s="10">
        <v>1</v>
      </c>
      <c r="P5382" s="10">
        <v>181</v>
      </c>
      <c r="Q5382" s="10">
        <v>0</v>
      </c>
      <c r="R5382" s="10">
        <v>1</v>
      </c>
      <c r="S5382" s="10">
        <v>3</v>
      </c>
      <c r="T5382" s="10">
        <v>58</v>
      </c>
      <c r="U5382" s="10">
        <v>2</v>
      </c>
      <c r="V5382" s="10">
        <v>0</v>
      </c>
      <c r="W5382" s="9">
        <v>4.0305547829269202</v>
      </c>
      <c r="X5382" s="9">
        <v>259.02705259239701</v>
      </c>
      <c r="Y5382" s="9">
        <v>0</v>
      </c>
      <c r="Z5382" s="9">
        <v>0.11069030759877201</v>
      </c>
      <c r="AA5382" s="9">
        <v>52.319022860495501</v>
      </c>
      <c r="AB5382" s="9">
        <v>399.52129493058499</v>
      </c>
      <c r="AC5382" s="9">
        <v>286.20737143018101</v>
      </c>
      <c r="AD5382" s="9">
        <v>0</v>
      </c>
      <c r="AE5382" s="9">
        <v>1001.21598690418</v>
      </c>
    </row>
    <row r="5383" spans="1:31" ht="30" x14ac:dyDescent="0.25">
      <c r="A5383" s="11">
        <v>3428815</v>
      </c>
      <c r="B5383" s="6">
        <v>1</v>
      </c>
      <c r="C5383" s="6" t="s">
        <v>34</v>
      </c>
      <c r="D5383" s="6" t="s">
        <v>56</v>
      </c>
      <c r="E5383" s="11" t="s">
        <v>85</v>
      </c>
      <c r="F5383" s="11" t="s">
        <v>2125</v>
      </c>
      <c r="G5383" s="11" t="s">
        <v>67</v>
      </c>
      <c r="H5383" s="6" t="s">
        <v>3</v>
      </c>
      <c r="I5383" s="6" t="s">
        <v>1</v>
      </c>
      <c r="J5383" s="6" t="s">
        <v>8</v>
      </c>
      <c r="K5383" s="6" t="s">
        <v>5</v>
      </c>
      <c r="L5383" s="8">
        <v>45250.330775462964</v>
      </c>
      <c r="M5383" s="8">
        <v>45250.516469907408</v>
      </c>
      <c r="N5383" s="9">
        <v>4.4566666666651145</v>
      </c>
      <c r="O5383" s="10">
        <v>0</v>
      </c>
      <c r="P5383" s="10">
        <v>1192</v>
      </c>
      <c r="Q5383" s="10">
        <v>0</v>
      </c>
      <c r="R5383" s="10">
        <v>2</v>
      </c>
      <c r="S5383" s="10">
        <v>0</v>
      </c>
      <c r="T5383" s="10">
        <v>155</v>
      </c>
      <c r="U5383" s="10">
        <v>0</v>
      </c>
      <c r="V5383" s="10">
        <v>0</v>
      </c>
      <c r="W5383" s="9">
        <v>0</v>
      </c>
      <c r="X5383" s="9">
        <v>662.58079694895196</v>
      </c>
      <c r="Y5383" s="9">
        <v>0</v>
      </c>
      <c r="Z5383" s="9">
        <v>0.21477585450068401</v>
      </c>
      <c r="AA5383" s="9">
        <v>0</v>
      </c>
      <c r="AB5383" s="9">
        <v>355.53561595504698</v>
      </c>
      <c r="AC5383" s="9">
        <v>0</v>
      </c>
      <c r="AD5383" s="9">
        <v>0</v>
      </c>
      <c r="AE5383" s="9">
        <v>1018.3311887585</v>
      </c>
    </row>
    <row r="5384" spans="1:31" ht="30" x14ac:dyDescent="0.25">
      <c r="A5384" s="11">
        <v>3428817</v>
      </c>
      <c r="B5384" s="6">
        <v>1</v>
      </c>
      <c r="C5384" s="6" t="s">
        <v>34</v>
      </c>
      <c r="D5384" s="6" t="s">
        <v>48</v>
      </c>
      <c r="E5384" s="11" t="s">
        <v>60</v>
      </c>
      <c r="F5384" s="11" t="s">
        <v>3892</v>
      </c>
      <c r="G5384" s="11" t="s">
        <v>67</v>
      </c>
      <c r="H5384" s="6" t="s">
        <v>6</v>
      </c>
      <c r="I5384" s="6" t="s">
        <v>1</v>
      </c>
      <c r="J5384" s="6" t="s">
        <v>8</v>
      </c>
      <c r="K5384" s="6" t="s">
        <v>5</v>
      </c>
      <c r="L5384" s="8">
        <v>45250.35738425926</v>
      </c>
      <c r="M5384" s="8">
        <v>45250.499305555553</v>
      </c>
      <c r="N5384" s="9">
        <v>3.4061111110495403</v>
      </c>
      <c r="O5384" s="10">
        <v>0</v>
      </c>
      <c r="P5384" s="10">
        <v>1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10">
        <v>0</v>
      </c>
      <c r="W5384" s="9">
        <v>0</v>
      </c>
      <c r="X5384" s="9">
        <v>1.9998373838530701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1.9998373838530701</v>
      </c>
    </row>
    <row r="5385" spans="1:31" ht="30" x14ac:dyDescent="0.25">
      <c r="A5385" s="11">
        <v>3428822</v>
      </c>
      <c r="B5385" s="6">
        <v>1</v>
      </c>
      <c r="C5385" s="6" t="s">
        <v>34</v>
      </c>
      <c r="D5385" s="6" t="s">
        <v>36</v>
      </c>
      <c r="E5385" s="11" t="s">
        <v>89</v>
      </c>
      <c r="F5385" s="11" t="s">
        <v>3893</v>
      </c>
      <c r="G5385" s="11" t="s">
        <v>91</v>
      </c>
      <c r="H5385" s="6" t="s">
        <v>3</v>
      </c>
      <c r="I5385" s="6" t="s">
        <v>1</v>
      </c>
      <c r="J5385" s="6" t="s">
        <v>8</v>
      </c>
      <c r="K5385" s="6" t="s">
        <v>2</v>
      </c>
      <c r="L5385" s="8">
        <v>45250.336608796293</v>
      </c>
      <c r="M5385" s="8">
        <v>45250.628472222219</v>
      </c>
      <c r="N5385" s="9">
        <v>7.0047222222201526</v>
      </c>
      <c r="O5385" s="10">
        <v>0</v>
      </c>
      <c r="P5385" s="10">
        <v>7471</v>
      </c>
      <c r="Q5385" s="10">
        <v>0</v>
      </c>
      <c r="R5385" s="10">
        <v>0</v>
      </c>
      <c r="S5385" s="10">
        <v>0</v>
      </c>
      <c r="T5385" s="10">
        <v>1016</v>
      </c>
      <c r="U5385" s="10">
        <v>0</v>
      </c>
      <c r="V5385" s="10">
        <v>10</v>
      </c>
      <c r="W5385" s="9">
        <v>0</v>
      </c>
      <c r="X5385" s="9">
        <v>9977.5286065690107</v>
      </c>
      <c r="Y5385" s="9">
        <v>0</v>
      </c>
      <c r="Z5385" s="9">
        <v>0</v>
      </c>
      <c r="AA5385" s="9">
        <v>0</v>
      </c>
      <c r="AB5385" s="9">
        <v>11135.826392531701</v>
      </c>
      <c r="AC5385" s="9">
        <v>0</v>
      </c>
      <c r="AD5385" s="9">
        <v>1799.65278497341</v>
      </c>
      <c r="AE5385" s="9">
        <v>22913.0077840741</v>
      </c>
    </row>
    <row r="5386" spans="1:31" ht="30" x14ac:dyDescent="0.25">
      <c r="A5386" s="11">
        <v>3428825</v>
      </c>
      <c r="B5386" s="6">
        <v>1</v>
      </c>
      <c r="C5386" s="6" t="s">
        <v>34</v>
      </c>
      <c r="D5386" s="6" t="s">
        <v>38</v>
      </c>
      <c r="E5386" s="11" t="s">
        <v>280</v>
      </c>
      <c r="F5386" s="11" t="s">
        <v>3894</v>
      </c>
      <c r="G5386" s="11" t="s">
        <v>162</v>
      </c>
      <c r="H5386" s="6" t="s">
        <v>3</v>
      </c>
      <c r="I5386" s="6" t="s">
        <v>1</v>
      </c>
      <c r="J5386" s="6" t="s">
        <v>8</v>
      </c>
      <c r="K5386" s="6" t="s">
        <v>2</v>
      </c>
      <c r="L5386" s="8">
        <v>45250.399641203701</v>
      </c>
      <c r="M5386" s="8">
        <v>45250.475694444445</v>
      </c>
      <c r="N5386" s="9">
        <v>1.8252777778543532</v>
      </c>
      <c r="O5386" s="10">
        <v>0</v>
      </c>
      <c r="P5386" s="10">
        <v>0</v>
      </c>
      <c r="Q5386" s="10">
        <v>0</v>
      </c>
      <c r="R5386" s="10">
        <v>0</v>
      </c>
      <c r="S5386" s="10">
        <v>1</v>
      </c>
      <c r="T5386" s="10">
        <v>0</v>
      </c>
      <c r="U5386" s="10">
        <v>0</v>
      </c>
      <c r="V5386" s="10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735.34929653781398</v>
      </c>
      <c r="AB5386" s="9">
        <v>0</v>
      </c>
      <c r="AC5386" s="9">
        <v>0</v>
      </c>
      <c r="AD5386" s="9">
        <v>0</v>
      </c>
      <c r="AE5386" s="9">
        <v>735.34929653781398</v>
      </c>
    </row>
    <row r="5387" spans="1:31" ht="30" x14ac:dyDescent="0.25">
      <c r="A5387" s="11">
        <v>3428826</v>
      </c>
      <c r="B5387" s="6">
        <v>1</v>
      </c>
      <c r="C5387" s="6" t="s">
        <v>34</v>
      </c>
      <c r="D5387" s="6" t="s">
        <v>49</v>
      </c>
      <c r="E5387" s="11" t="s">
        <v>60</v>
      </c>
      <c r="F5387" s="11" t="s">
        <v>3895</v>
      </c>
      <c r="G5387" s="11" t="s">
        <v>449</v>
      </c>
      <c r="H5387" s="6" t="s">
        <v>6</v>
      </c>
      <c r="I5387" s="6" t="s">
        <v>1</v>
      </c>
      <c r="J5387" s="6" t="s">
        <v>8</v>
      </c>
      <c r="K5387" s="6" t="s">
        <v>5</v>
      </c>
      <c r="L5387" s="8">
        <v>45250.399872685186</v>
      </c>
      <c r="M5387" s="8">
        <v>45250.814583333333</v>
      </c>
      <c r="N5387" s="9">
        <v>9.9530555555247702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4</v>
      </c>
      <c r="U5387" s="10">
        <v>0</v>
      </c>
      <c r="V5387" s="10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106.590455113996</v>
      </c>
      <c r="AC5387" s="9">
        <v>0</v>
      </c>
      <c r="AD5387" s="9">
        <v>0</v>
      </c>
      <c r="AE5387" s="9">
        <v>106.590455113996</v>
      </c>
    </row>
    <row r="5388" spans="1:31" ht="30" x14ac:dyDescent="0.25">
      <c r="A5388" s="11">
        <v>3428828</v>
      </c>
      <c r="B5388" s="6">
        <v>1</v>
      </c>
      <c r="C5388" s="6" t="s">
        <v>34</v>
      </c>
      <c r="D5388" s="6" t="s">
        <v>35</v>
      </c>
      <c r="E5388" s="11" t="s">
        <v>60</v>
      </c>
      <c r="F5388" s="11" t="s">
        <v>3896</v>
      </c>
      <c r="G5388" s="11" t="s">
        <v>91</v>
      </c>
      <c r="H5388" s="6" t="s">
        <v>6</v>
      </c>
      <c r="I5388" s="6" t="s">
        <v>1</v>
      </c>
      <c r="J5388" s="6" t="s">
        <v>8</v>
      </c>
      <c r="K5388" s="6" t="s">
        <v>2</v>
      </c>
      <c r="L5388" s="8">
        <v>45250.400219907409</v>
      </c>
      <c r="M5388" s="8">
        <v>45250.443055555559</v>
      </c>
      <c r="N5388" s="9">
        <v>1.0280555555946194</v>
      </c>
      <c r="O5388" s="10">
        <v>0</v>
      </c>
      <c r="P5388" s="10">
        <v>48</v>
      </c>
      <c r="Q5388" s="10">
        <v>0</v>
      </c>
      <c r="R5388" s="10">
        <v>0</v>
      </c>
      <c r="S5388" s="10">
        <v>0</v>
      </c>
      <c r="T5388" s="10">
        <v>15</v>
      </c>
      <c r="U5388" s="10">
        <v>0</v>
      </c>
      <c r="V5388" s="10">
        <v>0</v>
      </c>
      <c r="W5388" s="9">
        <v>0</v>
      </c>
      <c r="X5388" s="9">
        <v>14.547625115827501</v>
      </c>
      <c r="Y5388" s="9">
        <v>0</v>
      </c>
      <c r="Z5388" s="9">
        <v>0</v>
      </c>
      <c r="AA5388" s="9">
        <v>0</v>
      </c>
      <c r="AB5388" s="9">
        <v>16.446882995271199</v>
      </c>
      <c r="AC5388" s="9">
        <v>0</v>
      </c>
      <c r="AD5388" s="9">
        <v>0</v>
      </c>
      <c r="AE5388" s="9">
        <v>30.9945081110987</v>
      </c>
    </row>
    <row r="5389" spans="1:31" ht="30" x14ac:dyDescent="0.25">
      <c r="A5389" s="11">
        <v>3428831</v>
      </c>
      <c r="B5389" s="6">
        <v>1</v>
      </c>
      <c r="C5389" s="6" t="s">
        <v>34</v>
      </c>
      <c r="D5389" s="6" t="s">
        <v>35</v>
      </c>
      <c r="E5389" s="11" t="s">
        <v>60</v>
      </c>
      <c r="F5389" s="11" t="s">
        <v>3897</v>
      </c>
      <c r="G5389" s="11" t="s">
        <v>94</v>
      </c>
      <c r="H5389" s="6" t="s">
        <v>6</v>
      </c>
      <c r="I5389" s="6" t="s">
        <v>1</v>
      </c>
      <c r="J5389" s="6" t="s">
        <v>8</v>
      </c>
      <c r="K5389" s="6" t="s">
        <v>2</v>
      </c>
      <c r="L5389" s="8">
        <v>45250.400636574072</v>
      </c>
      <c r="M5389" s="8">
        <v>45250.629166666666</v>
      </c>
      <c r="N5389" s="9">
        <v>5.4847222222597338</v>
      </c>
      <c r="O5389" s="10">
        <v>0</v>
      </c>
      <c r="P5389" s="10">
        <v>6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9">
        <v>0</v>
      </c>
      <c r="X5389" s="9">
        <v>7.3395681530833201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7.3395681530833201</v>
      </c>
    </row>
    <row r="5390" spans="1:31" ht="30" x14ac:dyDescent="0.25">
      <c r="A5390" s="11">
        <v>3428833</v>
      </c>
      <c r="B5390" s="6">
        <v>1</v>
      </c>
      <c r="C5390" s="6" t="s">
        <v>34</v>
      </c>
      <c r="D5390" s="6" t="s">
        <v>38</v>
      </c>
      <c r="E5390" s="11" t="s">
        <v>280</v>
      </c>
      <c r="F5390" s="11" t="s">
        <v>3898</v>
      </c>
      <c r="G5390" s="11" t="s">
        <v>91</v>
      </c>
      <c r="H5390" s="6" t="s">
        <v>3</v>
      </c>
      <c r="I5390" s="6" t="s">
        <v>1</v>
      </c>
      <c r="J5390" s="6" t="s">
        <v>8</v>
      </c>
      <c r="K5390" s="6" t="s">
        <v>2</v>
      </c>
      <c r="L5390" s="8">
        <v>45250.401087962964</v>
      </c>
      <c r="M5390" s="8">
        <v>45250.472442129627</v>
      </c>
      <c r="N5390" s="9">
        <v>1.7124999999068677</v>
      </c>
      <c r="O5390" s="10">
        <v>0</v>
      </c>
      <c r="P5390" s="10">
        <v>91</v>
      </c>
      <c r="Q5390" s="10">
        <v>0</v>
      </c>
      <c r="R5390" s="10">
        <v>0</v>
      </c>
      <c r="S5390" s="10">
        <v>0</v>
      </c>
      <c r="T5390" s="10">
        <v>21</v>
      </c>
      <c r="U5390" s="10">
        <v>0</v>
      </c>
      <c r="V5390" s="10">
        <v>0</v>
      </c>
      <c r="W5390" s="9">
        <v>0</v>
      </c>
      <c r="X5390" s="9">
        <v>35.1477072092935</v>
      </c>
      <c r="Y5390" s="9">
        <v>0</v>
      </c>
      <c r="Z5390" s="9">
        <v>0</v>
      </c>
      <c r="AA5390" s="9">
        <v>0</v>
      </c>
      <c r="AB5390" s="9">
        <v>49.672275347059198</v>
      </c>
      <c r="AC5390" s="9">
        <v>0</v>
      </c>
      <c r="AD5390" s="9">
        <v>0</v>
      </c>
      <c r="AE5390" s="9">
        <v>84.819982556352699</v>
      </c>
    </row>
    <row r="5391" spans="1:31" ht="30" x14ac:dyDescent="0.25">
      <c r="A5391" s="11">
        <v>3428837</v>
      </c>
      <c r="B5391" s="6">
        <v>1</v>
      </c>
      <c r="C5391" s="6" t="s">
        <v>34</v>
      </c>
      <c r="D5391" s="6" t="s">
        <v>48</v>
      </c>
      <c r="E5391" s="11" t="s">
        <v>60</v>
      </c>
      <c r="F5391" s="11" t="s">
        <v>3899</v>
      </c>
      <c r="G5391" s="11" t="s">
        <v>62</v>
      </c>
      <c r="H5391" s="6" t="s">
        <v>6</v>
      </c>
      <c r="I5391" s="6" t="s">
        <v>1</v>
      </c>
      <c r="J5391" s="6" t="s">
        <v>8</v>
      </c>
      <c r="K5391" s="6" t="s">
        <v>5</v>
      </c>
      <c r="L5391" s="8">
        <v>45250.403101851851</v>
      </c>
      <c r="M5391" s="8">
        <v>45250.721435185187</v>
      </c>
      <c r="N5391" s="9">
        <v>7.6400000000721775</v>
      </c>
      <c r="O5391" s="10">
        <v>0</v>
      </c>
      <c r="P5391" s="10">
        <v>9</v>
      </c>
      <c r="Q5391" s="10">
        <v>0</v>
      </c>
      <c r="R5391" s="10">
        <v>0</v>
      </c>
      <c r="S5391" s="10">
        <v>0</v>
      </c>
      <c r="T5391" s="10">
        <v>4</v>
      </c>
      <c r="U5391" s="10">
        <v>0</v>
      </c>
      <c r="V5391" s="10">
        <v>0</v>
      </c>
      <c r="W5391" s="9">
        <v>0</v>
      </c>
      <c r="X5391" s="9">
        <v>14.9107997140549</v>
      </c>
      <c r="Y5391" s="9">
        <v>0</v>
      </c>
      <c r="Z5391" s="9">
        <v>0</v>
      </c>
      <c r="AA5391" s="9">
        <v>0</v>
      </c>
      <c r="AB5391" s="9">
        <v>20.557475616990398</v>
      </c>
      <c r="AC5391" s="9">
        <v>0</v>
      </c>
      <c r="AD5391" s="9">
        <v>0</v>
      </c>
      <c r="AE5391" s="9">
        <v>35.468275331045298</v>
      </c>
    </row>
    <row r="5392" spans="1:31" ht="30" x14ac:dyDescent="0.25">
      <c r="A5392" s="11">
        <v>3428842</v>
      </c>
      <c r="B5392" s="6">
        <v>1</v>
      </c>
      <c r="C5392" s="6" t="s">
        <v>34</v>
      </c>
      <c r="D5392" s="6" t="s">
        <v>56</v>
      </c>
      <c r="E5392" s="11" t="s">
        <v>85</v>
      </c>
      <c r="F5392" s="11" t="s">
        <v>3900</v>
      </c>
      <c r="G5392" s="11" t="s">
        <v>91</v>
      </c>
      <c r="H5392" s="6" t="s">
        <v>3</v>
      </c>
      <c r="I5392" s="6" t="s">
        <v>1</v>
      </c>
      <c r="J5392" s="6" t="s">
        <v>8</v>
      </c>
      <c r="K5392" s="6" t="s">
        <v>2</v>
      </c>
      <c r="L5392" s="8">
        <v>45250.403634259259</v>
      </c>
      <c r="M5392" s="8">
        <v>45250.588194444441</v>
      </c>
      <c r="N5392" s="9">
        <v>4.4294444443657994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1</v>
      </c>
      <c r="U5392" s="10">
        <v>1</v>
      </c>
      <c r="V5392" s="10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74.877231922290804</v>
      </c>
      <c r="AC5392" s="9">
        <v>208.487882535425</v>
      </c>
      <c r="AD5392" s="9">
        <v>0</v>
      </c>
      <c r="AE5392" s="9">
        <v>283.36511445771498</v>
      </c>
    </row>
    <row r="5393" spans="1:31" ht="30" x14ac:dyDescent="0.25">
      <c r="A5393" s="11">
        <v>3428843</v>
      </c>
      <c r="B5393" s="6">
        <v>1</v>
      </c>
      <c r="C5393" s="6" t="s">
        <v>34</v>
      </c>
      <c r="D5393" s="6" t="s">
        <v>43</v>
      </c>
      <c r="E5393" s="11" t="s">
        <v>60</v>
      </c>
      <c r="F5393" s="11" t="s">
        <v>3829</v>
      </c>
      <c r="G5393" s="11" t="s">
        <v>62</v>
      </c>
      <c r="H5393" s="6" t="s">
        <v>6</v>
      </c>
      <c r="I5393" s="6" t="s">
        <v>1</v>
      </c>
      <c r="J5393" s="6" t="s">
        <v>8</v>
      </c>
      <c r="K5393" s="6" t="s">
        <v>5</v>
      </c>
      <c r="L5393" s="8">
        <v>45250.403796296298</v>
      </c>
      <c r="M5393" s="8">
        <v>45250.724999999999</v>
      </c>
      <c r="N5393" s="9">
        <v>7.7088888888247311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7</v>
      </c>
      <c r="U5393" s="10">
        <v>0</v>
      </c>
      <c r="V5393" s="10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76.601911900358601</v>
      </c>
      <c r="AC5393" s="9">
        <v>0</v>
      </c>
      <c r="AD5393" s="9">
        <v>0</v>
      </c>
      <c r="AE5393" s="9">
        <v>76.601911900358601</v>
      </c>
    </row>
    <row r="5394" spans="1:31" ht="30" x14ac:dyDescent="0.25">
      <c r="A5394" s="11">
        <v>3428851</v>
      </c>
      <c r="B5394" s="6">
        <v>1</v>
      </c>
      <c r="C5394" s="6" t="s">
        <v>34</v>
      </c>
      <c r="D5394" s="6" t="s">
        <v>53</v>
      </c>
      <c r="E5394" s="11" t="s">
        <v>60</v>
      </c>
      <c r="F5394" s="11" t="s">
        <v>3672</v>
      </c>
      <c r="G5394" s="11" t="s">
        <v>65</v>
      </c>
      <c r="H5394" s="6" t="s">
        <v>6</v>
      </c>
      <c r="I5394" s="6" t="s">
        <v>1</v>
      </c>
      <c r="J5394" s="6" t="s">
        <v>7</v>
      </c>
      <c r="K5394" s="6" t="s">
        <v>5</v>
      </c>
      <c r="L5394" s="8">
        <v>45250.405914351853</v>
      </c>
      <c r="M5394" s="8">
        <v>45250.657638888886</v>
      </c>
      <c r="N5394" s="9">
        <v>6.0413888887851499</v>
      </c>
      <c r="O5394" s="10">
        <v>0</v>
      </c>
      <c r="P5394" s="10">
        <v>455</v>
      </c>
      <c r="Q5394" s="10">
        <v>0</v>
      </c>
      <c r="R5394" s="10">
        <v>0</v>
      </c>
      <c r="S5394" s="10">
        <v>0</v>
      </c>
      <c r="T5394" s="10">
        <v>19</v>
      </c>
      <c r="U5394" s="10">
        <v>0</v>
      </c>
      <c r="V5394" s="10">
        <v>0</v>
      </c>
      <c r="W5394" s="9">
        <v>0</v>
      </c>
      <c r="X5394" s="9">
        <v>483.38069735101197</v>
      </c>
      <c r="Y5394" s="9">
        <v>0</v>
      </c>
      <c r="Z5394" s="9">
        <v>0</v>
      </c>
      <c r="AA5394" s="9">
        <v>0</v>
      </c>
      <c r="AB5394" s="9">
        <v>55.397435105769702</v>
      </c>
      <c r="AC5394" s="9">
        <v>0</v>
      </c>
      <c r="AD5394" s="9">
        <v>0</v>
      </c>
      <c r="AE5394" s="9">
        <v>538.77813245678101</v>
      </c>
    </row>
    <row r="5395" spans="1:31" ht="30" x14ac:dyDescent="0.25">
      <c r="A5395" s="11">
        <v>3428852</v>
      </c>
      <c r="B5395" s="6">
        <v>1</v>
      </c>
      <c r="C5395" s="6" t="s">
        <v>34</v>
      </c>
      <c r="D5395" s="6" t="s">
        <v>41</v>
      </c>
      <c r="E5395" s="11" t="s">
        <v>60</v>
      </c>
      <c r="F5395" s="11" t="s">
        <v>328</v>
      </c>
      <c r="G5395" s="11" t="s">
        <v>62</v>
      </c>
      <c r="H5395" s="6" t="s">
        <v>6</v>
      </c>
      <c r="I5395" s="6" t="s">
        <v>1</v>
      </c>
      <c r="J5395" s="6" t="s">
        <v>8</v>
      </c>
      <c r="K5395" s="6" t="s">
        <v>5</v>
      </c>
      <c r="L5395" s="8">
        <v>45250.4062962963</v>
      </c>
      <c r="M5395" s="8">
        <v>45250.810416666667</v>
      </c>
      <c r="N5395" s="9">
        <v>9.6988888888154179</v>
      </c>
      <c r="O5395" s="10">
        <v>0</v>
      </c>
      <c r="P5395" s="10">
        <v>12</v>
      </c>
      <c r="Q5395" s="10">
        <v>0</v>
      </c>
      <c r="R5395" s="10">
        <v>0</v>
      </c>
      <c r="S5395" s="10">
        <v>0</v>
      </c>
      <c r="T5395" s="10">
        <v>2</v>
      </c>
      <c r="U5395" s="10">
        <v>0</v>
      </c>
      <c r="V5395" s="10">
        <v>0</v>
      </c>
      <c r="W5395" s="9">
        <v>0</v>
      </c>
      <c r="X5395" s="9">
        <v>13.771831362787101</v>
      </c>
      <c r="Y5395" s="9">
        <v>0</v>
      </c>
      <c r="Z5395" s="9">
        <v>0</v>
      </c>
      <c r="AA5395" s="9">
        <v>0</v>
      </c>
      <c r="AB5395" s="9">
        <v>1.14585241380686</v>
      </c>
      <c r="AC5395" s="9">
        <v>0</v>
      </c>
      <c r="AD5395" s="9">
        <v>0</v>
      </c>
      <c r="AE5395" s="9">
        <v>14.917683776593901</v>
      </c>
    </row>
    <row r="5396" spans="1:31" ht="30" x14ac:dyDescent="0.25">
      <c r="A5396" s="11">
        <v>3428854</v>
      </c>
      <c r="B5396" s="6">
        <v>1</v>
      </c>
      <c r="C5396" s="6" t="s">
        <v>34</v>
      </c>
      <c r="D5396" s="6" t="s">
        <v>54</v>
      </c>
      <c r="E5396" s="11" t="s">
        <v>60</v>
      </c>
      <c r="F5396" s="11" t="s">
        <v>3901</v>
      </c>
      <c r="G5396" s="11" t="s">
        <v>75</v>
      </c>
      <c r="H5396" s="6" t="s">
        <v>6</v>
      </c>
      <c r="I5396" s="6" t="s">
        <v>1</v>
      </c>
      <c r="J5396" s="6" t="s">
        <v>8</v>
      </c>
      <c r="K5396" s="6" t="s">
        <v>5</v>
      </c>
      <c r="L5396" s="8">
        <v>45250.386284722219</v>
      </c>
      <c r="M5396" s="8">
        <v>45250.720833333333</v>
      </c>
      <c r="N5396" s="9">
        <v>8.0291666667326353</v>
      </c>
      <c r="O5396" s="10">
        <v>0</v>
      </c>
      <c r="P5396" s="10">
        <v>234</v>
      </c>
      <c r="Q5396" s="10">
        <v>0</v>
      </c>
      <c r="R5396" s="10">
        <v>0</v>
      </c>
      <c r="S5396" s="10">
        <v>0</v>
      </c>
      <c r="T5396" s="10">
        <v>13</v>
      </c>
      <c r="U5396" s="10">
        <v>0</v>
      </c>
      <c r="V5396" s="10">
        <v>0</v>
      </c>
      <c r="W5396" s="9">
        <v>0</v>
      </c>
      <c r="X5396" s="9">
        <v>499.45601071518598</v>
      </c>
      <c r="Y5396" s="9">
        <v>0</v>
      </c>
      <c r="Z5396" s="9">
        <v>0</v>
      </c>
      <c r="AA5396" s="9">
        <v>0</v>
      </c>
      <c r="AB5396" s="9">
        <v>52.140124667356602</v>
      </c>
      <c r="AC5396" s="9">
        <v>0</v>
      </c>
      <c r="AD5396" s="9">
        <v>0</v>
      </c>
      <c r="AE5396" s="9">
        <v>551.596135382542</v>
      </c>
    </row>
    <row r="5397" spans="1:31" ht="30" x14ac:dyDescent="0.25">
      <c r="A5397" s="11">
        <v>3428865</v>
      </c>
      <c r="B5397" s="6">
        <v>1</v>
      </c>
      <c r="C5397" s="6" t="s">
        <v>34</v>
      </c>
      <c r="D5397" s="6" t="s">
        <v>35</v>
      </c>
      <c r="E5397" s="11" t="s">
        <v>60</v>
      </c>
      <c r="F5397" s="11" t="s">
        <v>3902</v>
      </c>
      <c r="G5397" s="11" t="s">
        <v>62</v>
      </c>
      <c r="H5397" s="6" t="s">
        <v>6</v>
      </c>
      <c r="I5397" s="6" t="s">
        <v>1</v>
      </c>
      <c r="J5397" s="6" t="s">
        <v>8</v>
      </c>
      <c r="K5397" s="6" t="s">
        <v>5</v>
      </c>
      <c r="L5397" s="8">
        <v>45250.410300925927</v>
      </c>
      <c r="M5397" s="8">
        <v>45250.755555555559</v>
      </c>
      <c r="N5397" s="9">
        <v>8.2861111111706123</v>
      </c>
      <c r="O5397" s="10">
        <v>0</v>
      </c>
      <c r="P5397" s="10">
        <v>139</v>
      </c>
      <c r="Q5397" s="10">
        <v>0</v>
      </c>
      <c r="R5397" s="10">
        <v>0</v>
      </c>
      <c r="S5397" s="10">
        <v>0</v>
      </c>
      <c r="T5397" s="10">
        <v>16</v>
      </c>
      <c r="U5397" s="10">
        <v>0</v>
      </c>
      <c r="V5397" s="10">
        <v>0</v>
      </c>
      <c r="W5397" s="9">
        <v>0</v>
      </c>
      <c r="X5397" s="9">
        <v>214.511637567967</v>
      </c>
      <c r="Y5397" s="9">
        <v>0</v>
      </c>
      <c r="Z5397" s="9">
        <v>0</v>
      </c>
      <c r="AA5397" s="9">
        <v>0</v>
      </c>
      <c r="AB5397" s="9">
        <v>78.459560389983906</v>
      </c>
      <c r="AC5397" s="9">
        <v>0</v>
      </c>
      <c r="AD5397" s="9">
        <v>0</v>
      </c>
      <c r="AE5397" s="9">
        <v>292.97119795795101</v>
      </c>
    </row>
    <row r="5398" spans="1:31" ht="30" x14ac:dyDescent="0.25">
      <c r="A5398" s="11">
        <v>3428870</v>
      </c>
      <c r="B5398" s="6">
        <v>1</v>
      </c>
      <c r="C5398" s="6" t="s">
        <v>34</v>
      </c>
      <c r="D5398" s="6" t="s">
        <v>48</v>
      </c>
      <c r="E5398" s="11" t="s">
        <v>89</v>
      </c>
      <c r="F5398" s="11" t="s">
        <v>3903</v>
      </c>
      <c r="G5398" s="11" t="s">
        <v>91</v>
      </c>
      <c r="H5398" s="6" t="s">
        <v>6</v>
      </c>
      <c r="I5398" s="6" t="s">
        <v>1</v>
      </c>
      <c r="J5398" s="6" t="s">
        <v>8</v>
      </c>
      <c r="K5398" s="6" t="s">
        <v>2</v>
      </c>
      <c r="L5398" s="8">
        <v>45250.411863425928</v>
      </c>
      <c r="M5398" s="8">
        <v>45250.470057870371</v>
      </c>
      <c r="N5398" s="9">
        <v>1.3966666666092351</v>
      </c>
      <c r="O5398" s="10">
        <v>0</v>
      </c>
      <c r="P5398" s="10">
        <v>1522</v>
      </c>
      <c r="Q5398" s="10">
        <v>0</v>
      </c>
      <c r="R5398" s="10">
        <v>0</v>
      </c>
      <c r="S5398" s="10">
        <v>0</v>
      </c>
      <c r="T5398" s="10">
        <v>290</v>
      </c>
      <c r="U5398" s="10">
        <v>0</v>
      </c>
      <c r="V5398" s="10">
        <v>2</v>
      </c>
      <c r="W5398" s="9">
        <v>0</v>
      </c>
      <c r="X5398" s="9">
        <v>404.43120374977201</v>
      </c>
      <c r="Y5398" s="9">
        <v>0</v>
      </c>
      <c r="Z5398" s="9">
        <v>0</v>
      </c>
      <c r="AA5398" s="9">
        <v>0</v>
      </c>
      <c r="AB5398" s="9">
        <v>472.81777785400999</v>
      </c>
      <c r="AC5398" s="9">
        <v>0</v>
      </c>
      <c r="AD5398" s="9">
        <v>13.5731699052577</v>
      </c>
      <c r="AE5398" s="9">
        <v>890.82215150904005</v>
      </c>
    </row>
    <row r="5399" spans="1:31" ht="30" x14ac:dyDescent="0.25">
      <c r="A5399" s="11">
        <v>3428884</v>
      </c>
      <c r="B5399" s="6">
        <v>1</v>
      </c>
      <c r="C5399" s="6" t="s">
        <v>34</v>
      </c>
      <c r="D5399" s="6" t="s">
        <v>39</v>
      </c>
      <c r="E5399" s="11" t="s">
        <v>60</v>
      </c>
      <c r="F5399" s="11" t="s">
        <v>3904</v>
      </c>
      <c r="G5399" s="11" t="s">
        <v>162</v>
      </c>
      <c r="H5399" s="6" t="s">
        <v>6</v>
      </c>
      <c r="I5399" s="6" t="s">
        <v>1</v>
      </c>
      <c r="J5399" s="6" t="s">
        <v>8</v>
      </c>
      <c r="K5399" s="6" t="s">
        <v>2</v>
      </c>
      <c r="L5399" s="8">
        <v>45250.414594907408</v>
      </c>
      <c r="M5399" s="8">
        <v>45250.463194444441</v>
      </c>
      <c r="N5399" s="9">
        <v>1.1663888887851499</v>
      </c>
      <c r="O5399" s="10">
        <v>0</v>
      </c>
      <c r="P5399" s="10">
        <v>46</v>
      </c>
      <c r="Q5399" s="10">
        <v>0</v>
      </c>
      <c r="R5399" s="10">
        <v>0</v>
      </c>
      <c r="S5399" s="10">
        <v>0</v>
      </c>
      <c r="T5399" s="10">
        <v>5</v>
      </c>
      <c r="U5399" s="10">
        <v>0</v>
      </c>
      <c r="V5399" s="10">
        <v>0</v>
      </c>
      <c r="W5399" s="9">
        <v>0</v>
      </c>
      <c r="X5399" s="9">
        <v>9.6287118704366002</v>
      </c>
      <c r="Y5399" s="9">
        <v>0</v>
      </c>
      <c r="Z5399" s="9">
        <v>0</v>
      </c>
      <c r="AA5399" s="9">
        <v>0</v>
      </c>
      <c r="AB5399" s="9">
        <v>2.4530889345099798</v>
      </c>
      <c r="AC5399" s="9">
        <v>0</v>
      </c>
      <c r="AD5399" s="9">
        <v>0</v>
      </c>
      <c r="AE5399" s="9">
        <v>12.081800804946599</v>
      </c>
    </row>
    <row r="5400" spans="1:31" ht="30" x14ac:dyDescent="0.25">
      <c r="A5400" s="11">
        <v>3428885</v>
      </c>
      <c r="B5400" s="6">
        <v>1</v>
      </c>
      <c r="C5400" s="6" t="s">
        <v>34</v>
      </c>
      <c r="D5400" s="6" t="s">
        <v>37</v>
      </c>
      <c r="E5400" s="11" t="s">
        <v>85</v>
      </c>
      <c r="F5400" s="11" t="s">
        <v>3905</v>
      </c>
      <c r="G5400" s="11" t="s">
        <v>98</v>
      </c>
      <c r="H5400" s="6" t="s">
        <v>3</v>
      </c>
      <c r="I5400" s="6" t="s">
        <v>4</v>
      </c>
      <c r="J5400" s="6" t="s">
        <v>8</v>
      </c>
      <c r="K5400" s="6" t="s">
        <v>5</v>
      </c>
      <c r="L5400" s="8">
        <v>45250.414722222224</v>
      </c>
      <c r="M5400" s="8">
        <v>45250.41547453704</v>
      </c>
      <c r="N5400" s="9">
        <v>1.8055555585306138E-2</v>
      </c>
      <c r="O5400" s="10">
        <v>0</v>
      </c>
      <c r="P5400" s="10">
        <v>3610</v>
      </c>
      <c r="Q5400" s="10">
        <v>0</v>
      </c>
      <c r="R5400" s="10">
        <v>0</v>
      </c>
      <c r="S5400" s="10">
        <v>0</v>
      </c>
      <c r="T5400" s="10">
        <v>233</v>
      </c>
      <c r="U5400" s="10">
        <v>0</v>
      </c>
      <c r="V5400" s="10">
        <v>0</v>
      </c>
      <c r="W5400" s="9">
        <v>0</v>
      </c>
      <c r="X5400" s="9">
        <v>14.344770777704699</v>
      </c>
      <c r="Y5400" s="9">
        <v>0</v>
      </c>
      <c r="Z5400" s="9">
        <v>0</v>
      </c>
      <c r="AA5400" s="9">
        <v>0</v>
      </c>
      <c r="AB5400" s="9">
        <v>5.67157853329664</v>
      </c>
      <c r="AC5400" s="9">
        <v>0</v>
      </c>
      <c r="AD5400" s="9">
        <v>0</v>
      </c>
      <c r="AE5400" s="9">
        <v>20.016349311001399</v>
      </c>
    </row>
    <row r="5401" spans="1:31" ht="30" x14ac:dyDescent="0.25">
      <c r="A5401" s="11">
        <v>3428891</v>
      </c>
      <c r="B5401" s="6">
        <v>1</v>
      </c>
      <c r="C5401" s="6" t="s">
        <v>34</v>
      </c>
      <c r="D5401" s="6" t="s">
        <v>43</v>
      </c>
      <c r="E5401" s="11" t="s">
        <v>60</v>
      </c>
      <c r="F5401" s="11" t="s">
        <v>3906</v>
      </c>
      <c r="G5401" s="11" t="s">
        <v>62</v>
      </c>
      <c r="H5401" s="6" t="s">
        <v>6</v>
      </c>
      <c r="I5401" s="6" t="s">
        <v>1</v>
      </c>
      <c r="J5401" s="6" t="s">
        <v>8</v>
      </c>
      <c r="K5401" s="6" t="s">
        <v>5</v>
      </c>
      <c r="L5401" s="8">
        <v>45250.41542824074</v>
      </c>
      <c r="M5401" s="8">
        <v>45250.763888888891</v>
      </c>
      <c r="N5401" s="9">
        <v>8.3630555556155741</v>
      </c>
      <c r="O5401" s="10">
        <v>0</v>
      </c>
      <c r="P5401" s="10">
        <v>196</v>
      </c>
      <c r="Q5401" s="10">
        <v>0</v>
      </c>
      <c r="R5401" s="10">
        <v>0</v>
      </c>
      <c r="S5401" s="10">
        <v>0</v>
      </c>
      <c r="T5401" s="10">
        <v>17</v>
      </c>
      <c r="U5401" s="10">
        <v>0</v>
      </c>
      <c r="V5401" s="10">
        <v>0</v>
      </c>
      <c r="W5401" s="9">
        <v>0</v>
      </c>
      <c r="X5401" s="9">
        <v>336.681715742346</v>
      </c>
      <c r="Y5401" s="9">
        <v>0</v>
      </c>
      <c r="Z5401" s="9">
        <v>0</v>
      </c>
      <c r="AA5401" s="9">
        <v>0</v>
      </c>
      <c r="AB5401" s="9">
        <v>221.71366337346899</v>
      </c>
      <c r="AC5401" s="9">
        <v>0</v>
      </c>
      <c r="AD5401" s="9">
        <v>0</v>
      </c>
      <c r="AE5401" s="9">
        <v>558.39537911581499</v>
      </c>
    </row>
    <row r="5402" spans="1:31" ht="30" x14ac:dyDescent="0.25">
      <c r="A5402" s="11">
        <v>3428894</v>
      </c>
      <c r="B5402" s="6">
        <v>1</v>
      </c>
      <c r="C5402" s="6" t="s">
        <v>34</v>
      </c>
      <c r="D5402" s="6" t="s">
        <v>37</v>
      </c>
      <c r="E5402" s="11" t="s">
        <v>89</v>
      </c>
      <c r="F5402" s="11" t="s">
        <v>3907</v>
      </c>
      <c r="G5402" s="11" t="s">
        <v>94</v>
      </c>
      <c r="H5402" s="6" t="s">
        <v>3</v>
      </c>
      <c r="I5402" s="6" t="s">
        <v>1</v>
      </c>
      <c r="J5402" s="6" t="s">
        <v>8</v>
      </c>
      <c r="K5402" s="6" t="s">
        <v>2</v>
      </c>
      <c r="L5402" s="8">
        <v>45250.41684027778</v>
      </c>
      <c r="M5402" s="8">
        <v>45250.737500000003</v>
      </c>
      <c r="N5402" s="9">
        <v>7.6958333333604969</v>
      </c>
      <c r="O5402" s="10">
        <v>0</v>
      </c>
      <c r="P5402" s="10">
        <v>1776</v>
      </c>
      <c r="Q5402" s="10">
        <v>0</v>
      </c>
      <c r="R5402" s="10">
        <v>0</v>
      </c>
      <c r="S5402" s="10">
        <v>0</v>
      </c>
      <c r="T5402" s="10">
        <v>84</v>
      </c>
      <c r="U5402" s="10">
        <v>0</v>
      </c>
      <c r="V5402" s="10">
        <v>1</v>
      </c>
      <c r="W5402" s="9">
        <v>0</v>
      </c>
      <c r="X5402" s="9">
        <v>3328.3315870371798</v>
      </c>
      <c r="Y5402" s="9">
        <v>0</v>
      </c>
      <c r="Z5402" s="9">
        <v>0</v>
      </c>
      <c r="AA5402" s="9">
        <v>0</v>
      </c>
      <c r="AB5402" s="9">
        <v>771.57499513976802</v>
      </c>
      <c r="AC5402" s="9">
        <v>0</v>
      </c>
      <c r="AD5402" s="9">
        <v>188.475698701927</v>
      </c>
      <c r="AE5402" s="9">
        <v>4288.38228087888</v>
      </c>
    </row>
    <row r="5403" spans="1:31" ht="30" x14ac:dyDescent="0.25">
      <c r="A5403" s="11">
        <v>3428897</v>
      </c>
      <c r="B5403" s="6">
        <v>1</v>
      </c>
      <c r="C5403" s="6" t="s">
        <v>34</v>
      </c>
      <c r="D5403" s="6" t="s">
        <v>49</v>
      </c>
      <c r="E5403" s="11" t="s">
        <v>89</v>
      </c>
      <c r="F5403" s="11" t="s">
        <v>3908</v>
      </c>
      <c r="G5403" s="11" t="s">
        <v>94</v>
      </c>
      <c r="H5403" s="6" t="s">
        <v>3</v>
      </c>
      <c r="I5403" s="6" t="s">
        <v>1</v>
      </c>
      <c r="J5403" s="6" t="s">
        <v>8</v>
      </c>
      <c r="K5403" s="6" t="s">
        <v>2</v>
      </c>
      <c r="L5403" s="8">
        <v>45250.418252314812</v>
      </c>
      <c r="M5403" s="8">
        <v>45250.544664351852</v>
      </c>
      <c r="N5403" s="9">
        <v>3.033888888952788</v>
      </c>
      <c r="O5403" s="10">
        <v>0</v>
      </c>
      <c r="P5403" s="10">
        <v>1</v>
      </c>
      <c r="Q5403" s="10">
        <v>0</v>
      </c>
      <c r="R5403" s="10">
        <v>0</v>
      </c>
      <c r="S5403" s="10">
        <v>0</v>
      </c>
      <c r="T5403" s="10">
        <v>249</v>
      </c>
      <c r="U5403" s="10">
        <v>0</v>
      </c>
      <c r="V5403" s="10">
        <v>0</v>
      </c>
      <c r="W5403" s="9">
        <v>0</v>
      </c>
      <c r="X5403" s="9">
        <v>1.8858041786372901</v>
      </c>
      <c r="Y5403" s="9">
        <v>0</v>
      </c>
      <c r="Z5403" s="9">
        <v>0</v>
      </c>
      <c r="AA5403" s="9">
        <v>0</v>
      </c>
      <c r="AB5403" s="9">
        <v>1011.91656956903</v>
      </c>
      <c r="AC5403" s="9">
        <v>0</v>
      </c>
      <c r="AD5403" s="9">
        <v>0</v>
      </c>
      <c r="AE5403" s="9">
        <v>1013.80237374767</v>
      </c>
    </row>
    <row r="5404" spans="1:31" ht="30" x14ac:dyDescent="0.25">
      <c r="A5404" s="11">
        <v>3428899</v>
      </c>
      <c r="B5404" s="6">
        <v>1</v>
      </c>
      <c r="C5404" s="6" t="s">
        <v>34</v>
      </c>
      <c r="D5404" s="6" t="s">
        <v>44</v>
      </c>
      <c r="E5404" s="11" t="s">
        <v>60</v>
      </c>
      <c r="F5404" s="11" t="s">
        <v>3648</v>
      </c>
      <c r="G5404" s="11" t="s">
        <v>67</v>
      </c>
      <c r="H5404" s="6" t="s">
        <v>6</v>
      </c>
      <c r="I5404" s="6" t="s">
        <v>1</v>
      </c>
      <c r="J5404" s="6" t="s">
        <v>8</v>
      </c>
      <c r="K5404" s="6" t="s">
        <v>5</v>
      </c>
      <c r="L5404" s="8">
        <v>45250.418668981481</v>
      </c>
      <c r="M5404" s="8">
        <v>45250.728472222225</v>
      </c>
      <c r="N5404" s="9">
        <v>7.4352777778403834</v>
      </c>
      <c r="O5404" s="10">
        <v>0</v>
      </c>
      <c r="P5404" s="10">
        <v>15</v>
      </c>
      <c r="Q5404" s="10">
        <v>0</v>
      </c>
      <c r="R5404" s="10">
        <v>0</v>
      </c>
      <c r="S5404" s="10">
        <v>0</v>
      </c>
      <c r="T5404" s="10">
        <v>2</v>
      </c>
      <c r="U5404" s="10">
        <v>0</v>
      </c>
      <c r="V5404" s="10">
        <v>0</v>
      </c>
      <c r="W5404" s="9">
        <v>0</v>
      </c>
      <c r="X5404" s="9">
        <v>50.437363923419497</v>
      </c>
      <c r="Y5404" s="9">
        <v>0</v>
      </c>
      <c r="Z5404" s="9">
        <v>0</v>
      </c>
      <c r="AA5404" s="9">
        <v>0</v>
      </c>
      <c r="AB5404" s="9">
        <v>110.626947397103</v>
      </c>
      <c r="AC5404" s="9">
        <v>0</v>
      </c>
      <c r="AD5404" s="9">
        <v>0</v>
      </c>
      <c r="AE5404" s="9">
        <v>161.06431132052199</v>
      </c>
    </row>
    <row r="5405" spans="1:31" ht="30" x14ac:dyDescent="0.25">
      <c r="A5405" s="11">
        <v>3428901</v>
      </c>
      <c r="B5405" s="6">
        <v>1</v>
      </c>
      <c r="C5405" s="6" t="s">
        <v>34</v>
      </c>
      <c r="D5405" s="6" t="s">
        <v>51</v>
      </c>
      <c r="E5405" s="11" t="s">
        <v>60</v>
      </c>
      <c r="F5405" s="11" t="s">
        <v>3909</v>
      </c>
      <c r="G5405" s="11" t="s">
        <v>162</v>
      </c>
      <c r="H5405" s="6" t="s">
        <v>6</v>
      </c>
      <c r="I5405" s="6" t="s">
        <v>1</v>
      </c>
      <c r="J5405" s="6" t="s">
        <v>8</v>
      </c>
      <c r="K5405" s="6" t="s">
        <v>2</v>
      </c>
      <c r="L5405" s="8">
        <v>45250.418888888889</v>
      </c>
      <c r="M5405" s="8">
        <v>45250.470138888886</v>
      </c>
      <c r="N5405" s="9">
        <v>1.2299999999231659</v>
      </c>
      <c r="O5405" s="10">
        <v>0</v>
      </c>
      <c r="P5405" s="10">
        <v>208</v>
      </c>
      <c r="Q5405" s="10">
        <v>0</v>
      </c>
      <c r="R5405" s="10">
        <v>0</v>
      </c>
      <c r="S5405" s="10">
        <v>0</v>
      </c>
      <c r="T5405" s="10">
        <v>29</v>
      </c>
      <c r="U5405" s="10">
        <v>0</v>
      </c>
      <c r="V5405" s="10">
        <v>0</v>
      </c>
      <c r="W5405" s="9">
        <v>0</v>
      </c>
      <c r="X5405" s="9">
        <v>49.639891181704499</v>
      </c>
      <c r="Y5405" s="9">
        <v>0</v>
      </c>
      <c r="Z5405" s="9">
        <v>0</v>
      </c>
      <c r="AA5405" s="9">
        <v>0</v>
      </c>
      <c r="AB5405" s="9">
        <v>50.746691734019002</v>
      </c>
      <c r="AC5405" s="9">
        <v>0</v>
      </c>
      <c r="AD5405" s="9">
        <v>0</v>
      </c>
      <c r="AE5405" s="9">
        <v>100.38658291572401</v>
      </c>
    </row>
    <row r="5406" spans="1:31" ht="30" x14ac:dyDescent="0.25">
      <c r="A5406" s="11">
        <v>3428909</v>
      </c>
      <c r="B5406" s="6">
        <v>1</v>
      </c>
      <c r="C5406" s="6" t="s">
        <v>34</v>
      </c>
      <c r="D5406" s="6" t="s">
        <v>59</v>
      </c>
      <c r="E5406" s="11" t="s">
        <v>60</v>
      </c>
      <c r="F5406" s="11" t="s">
        <v>3438</v>
      </c>
      <c r="G5406" s="11" t="s">
        <v>62</v>
      </c>
      <c r="H5406" s="6" t="s">
        <v>6</v>
      </c>
      <c r="I5406" s="6" t="s">
        <v>1</v>
      </c>
      <c r="J5406" s="6" t="s">
        <v>8</v>
      </c>
      <c r="K5406" s="6" t="s">
        <v>5</v>
      </c>
      <c r="L5406" s="8">
        <v>45250.420370370368</v>
      </c>
      <c r="M5406" s="8">
        <v>45250.806620370371</v>
      </c>
      <c r="N5406" s="9">
        <v>9.2700000000768341</v>
      </c>
      <c r="O5406" s="10">
        <v>0</v>
      </c>
      <c r="P5406" s="10">
        <v>408</v>
      </c>
      <c r="Q5406" s="10">
        <v>0</v>
      </c>
      <c r="R5406" s="10">
        <v>0</v>
      </c>
      <c r="S5406" s="10">
        <v>0</v>
      </c>
      <c r="T5406" s="10">
        <v>14</v>
      </c>
      <c r="U5406" s="10">
        <v>0</v>
      </c>
      <c r="V5406" s="10">
        <v>0</v>
      </c>
      <c r="W5406" s="9">
        <v>0</v>
      </c>
      <c r="X5406" s="9">
        <v>764.70862714015698</v>
      </c>
      <c r="Y5406" s="9">
        <v>0</v>
      </c>
      <c r="Z5406" s="9">
        <v>0</v>
      </c>
      <c r="AA5406" s="9">
        <v>0</v>
      </c>
      <c r="AB5406" s="9">
        <v>111.188868715091</v>
      </c>
      <c r="AC5406" s="9">
        <v>0</v>
      </c>
      <c r="AD5406" s="9">
        <v>0</v>
      </c>
      <c r="AE5406" s="9">
        <v>875.89749585524805</v>
      </c>
    </row>
    <row r="5407" spans="1:31" ht="30" x14ac:dyDescent="0.25">
      <c r="A5407" s="11">
        <v>3428914</v>
      </c>
      <c r="B5407" s="6">
        <v>1</v>
      </c>
      <c r="C5407" s="6" t="s">
        <v>34</v>
      </c>
      <c r="D5407" s="6" t="s">
        <v>47</v>
      </c>
      <c r="E5407" s="11" t="s">
        <v>63</v>
      </c>
      <c r="F5407" s="11" t="s">
        <v>3910</v>
      </c>
      <c r="G5407" s="11" t="s">
        <v>65</v>
      </c>
      <c r="H5407" s="6" t="s">
        <v>6</v>
      </c>
      <c r="I5407" s="6" t="s">
        <v>1</v>
      </c>
      <c r="J5407" s="6" t="s">
        <v>7</v>
      </c>
      <c r="K5407" s="6" t="s">
        <v>5</v>
      </c>
      <c r="L5407" s="8">
        <v>45250.37222222222</v>
      </c>
      <c r="M5407" s="8">
        <v>45250.760416666664</v>
      </c>
      <c r="N5407" s="9">
        <v>9.3166666666511446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12</v>
      </c>
      <c r="U5407" s="10">
        <v>0</v>
      </c>
      <c r="V5407" s="10">
        <v>1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239.98808377109799</v>
      </c>
      <c r="AC5407" s="9">
        <v>0</v>
      </c>
      <c r="AD5407" s="9">
        <v>789.22273623037802</v>
      </c>
      <c r="AE5407" s="9">
        <v>1029.21082000147</v>
      </c>
    </row>
    <row r="5408" spans="1:31" ht="30" x14ac:dyDescent="0.25">
      <c r="A5408" s="11">
        <v>3428919</v>
      </c>
      <c r="B5408" s="6">
        <v>1</v>
      </c>
      <c r="C5408" s="6" t="s">
        <v>34</v>
      </c>
      <c r="D5408" s="6" t="s">
        <v>54</v>
      </c>
      <c r="E5408" s="11" t="s">
        <v>60</v>
      </c>
      <c r="F5408" s="11" t="s">
        <v>3911</v>
      </c>
      <c r="G5408" s="11" t="s">
        <v>225</v>
      </c>
      <c r="H5408" s="6" t="s">
        <v>6</v>
      </c>
      <c r="I5408" s="6" t="s">
        <v>1</v>
      </c>
      <c r="J5408" s="6" t="s">
        <v>8</v>
      </c>
      <c r="K5408" s="6" t="s">
        <v>5</v>
      </c>
      <c r="L5408" s="8">
        <v>45250.423217592594</v>
      </c>
      <c r="M5408" s="8">
        <v>45250.57708333333</v>
      </c>
      <c r="N5408" s="9">
        <v>3.6927777776727453</v>
      </c>
      <c r="O5408" s="10">
        <v>0</v>
      </c>
      <c r="P5408" s="10">
        <v>2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9">
        <v>0</v>
      </c>
      <c r="X5408" s="9">
        <v>1.3425308406465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1.3425308406465</v>
      </c>
    </row>
    <row r="5409" spans="1:31" ht="30" x14ac:dyDescent="0.25">
      <c r="A5409" s="11">
        <v>3428921</v>
      </c>
      <c r="B5409" s="6">
        <v>1</v>
      </c>
      <c r="C5409" s="6" t="s">
        <v>34</v>
      </c>
      <c r="D5409" s="6" t="s">
        <v>35</v>
      </c>
      <c r="E5409" s="11" t="s">
        <v>60</v>
      </c>
      <c r="F5409" s="11" t="s">
        <v>3824</v>
      </c>
      <c r="G5409" s="11" t="s">
        <v>67</v>
      </c>
      <c r="H5409" s="6" t="s">
        <v>6</v>
      </c>
      <c r="I5409" s="6" t="s">
        <v>1</v>
      </c>
      <c r="J5409" s="6" t="s">
        <v>8</v>
      </c>
      <c r="K5409" s="6" t="s">
        <v>5</v>
      </c>
      <c r="L5409" s="8">
        <v>45250.423935185187</v>
      </c>
      <c r="M5409" s="8">
        <v>45250.734027777777</v>
      </c>
      <c r="N5409" s="9">
        <v>7.442222222161945</v>
      </c>
      <c r="O5409" s="10">
        <v>0</v>
      </c>
      <c r="P5409" s="10">
        <v>331</v>
      </c>
      <c r="Q5409" s="10">
        <v>0</v>
      </c>
      <c r="R5409" s="10">
        <v>0</v>
      </c>
      <c r="S5409" s="10">
        <v>0</v>
      </c>
      <c r="T5409" s="10">
        <v>27</v>
      </c>
      <c r="U5409" s="10">
        <v>0</v>
      </c>
      <c r="V5409" s="10">
        <v>0</v>
      </c>
      <c r="W5409" s="9">
        <v>0</v>
      </c>
      <c r="X5409" s="9">
        <v>523.06055964776101</v>
      </c>
      <c r="Y5409" s="9">
        <v>0</v>
      </c>
      <c r="Z5409" s="9">
        <v>0</v>
      </c>
      <c r="AA5409" s="9">
        <v>0</v>
      </c>
      <c r="AB5409" s="9">
        <v>212.05119624642799</v>
      </c>
      <c r="AC5409" s="9">
        <v>0</v>
      </c>
      <c r="AD5409" s="9">
        <v>0</v>
      </c>
      <c r="AE5409" s="9">
        <v>735.11175589418895</v>
      </c>
    </row>
    <row r="5410" spans="1:31" ht="30" x14ac:dyDescent="0.25">
      <c r="A5410" s="11">
        <v>3428923</v>
      </c>
      <c r="B5410" s="6">
        <v>1</v>
      </c>
      <c r="C5410" s="6" t="s">
        <v>34</v>
      </c>
      <c r="D5410" s="6" t="s">
        <v>35</v>
      </c>
      <c r="E5410" s="11" t="s">
        <v>85</v>
      </c>
      <c r="F5410" s="11" t="s">
        <v>675</v>
      </c>
      <c r="G5410" s="11" t="s">
        <v>91</v>
      </c>
      <c r="H5410" s="6" t="s">
        <v>3</v>
      </c>
      <c r="I5410" s="6" t="s">
        <v>1</v>
      </c>
      <c r="J5410" s="6" t="s">
        <v>8</v>
      </c>
      <c r="K5410" s="6" t="s">
        <v>2</v>
      </c>
      <c r="L5410" s="8">
        <v>45250.424062500002</v>
      </c>
      <c r="M5410" s="8">
        <v>45250.514965277776</v>
      </c>
      <c r="N5410" s="9">
        <v>2.1816666665836237</v>
      </c>
      <c r="O5410" s="10">
        <v>0</v>
      </c>
      <c r="P5410" s="10">
        <v>0</v>
      </c>
      <c r="Q5410" s="10">
        <v>0</v>
      </c>
      <c r="R5410" s="10">
        <v>0</v>
      </c>
      <c r="S5410" s="10">
        <v>8</v>
      </c>
      <c r="T5410" s="10">
        <v>2</v>
      </c>
      <c r="U5410" s="10">
        <v>4</v>
      </c>
      <c r="V5410" s="10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235.14964756996801</v>
      </c>
      <c r="AB5410" s="9">
        <v>3.3842725234470299</v>
      </c>
      <c r="AC5410" s="9">
        <v>970.13567448813501</v>
      </c>
      <c r="AD5410" s="9">
        <v>0</v>
      </c>
      <c r="AE5410" s="9">
        <v>1208.66959458155</v>
      </c>
    </row>
    <row r="5411" spans="1:31" ht="30" x14ac:dyDescent="0.25">
      <c r="A5411" s="11">
        <v>3428925</v>
      </c>
      <c r="B5411" s="6">
        <v>1</v>
      </c>
      <c r="C5411" s="6" t="s">
        <v>34</v>
      </c>
      <c r="D5411" s="6" t="s">
        <v>53</v>
      </c>
      <c r="E5411" s="11" t="s">
        <v>60</v>
      </c>
      <c r="F5411" s="11" t="s">
        <v>2556</v>
      </c>
      <c r="G5411" s="11" t="s">
        <v>75</v>
      </c>
      <c r="H5411" s="6" t="s">
        <v>6</v>
      </c>
      <c r="I5411" s="6" t="s">
        <v>1</v>
      </c>
      <c r="J5411" s="6" t="s">
        <v>8</v>
      </c>
      <c r="K5411" s="6" t="s">
        <v>5</v>
      </c>
      <c r="L5411" s="8">
        <v>45250.424930555557</v>
      </c>
      <c r="M5411" s="8">
        <v>45250.533333333333</v>
      </c>
      <c r="N5411" s="9">
        <v>2.6016666666255333</v>
      </c>
      <c r="O5411" s="10">
        <v>0</v>
      </c>
      <c r="P5411" s="10">
        <v>250</v>
      </c>
      <c r="Q5411" s="10">
        <v>0</v>
      </c>
      <c r="R5411" s="10">
        <v>0</v>
      </c>
      <c r="S5411" s="10">
        <v>0</v>
      </c>
      <c r="T5411" s="10">
        <v>16</v>
      </c>
      <c r="U5411" s="10">
        <v>0</v>
      </c>
      <c r="V5411" s="10">
        <v>0</v>
      </c>
      <c r="W5411" s="9">
        <v>0</v>
      </c>
      <c r="X5411" s="9">
        <v>152.53910094877301</v>
      </c>
      <c r="Y5411" s="9">
        <v>0</v>
      </c>
      <c r="Z5411" s="9">
        <v>0</v>
      </c>
      <c r="AA5411" s="9">
        <v>0</v>
      </c>
      <c r="AB5411" s="9">
        <v>35.773840949932001</v>
      </c>
      <c r="AC5411" s="9">
        <v>0</v>
      </c>
      <c r="AD5411" s="9">
        <v>0</v>
      </c>
      <c r="AE5411" s="9">
        <v>188.31294189870499</v>
      </c>
    </row>
    <row r="5412" spans="1:31" ht="30" x14ac:dyDescent="0.25">
      <c r="A5412" s="11">
        <v>3428934</v>
      </c>
      <c r="B5412" s="6">
        <v>1</v>
      </c>
      <c r="C5412" s="6" t="s">
        <v>34</v>
      </c>
      <c r="D5412" s="6" t="s">
        <v>54</v>
      </c>
      <c r="E5412" s="11" t="s">
        <v>60</v>
      </c>
      <c r="F5412" s="11" t="s">
        <v>3912</v>
      </c>
      <c r="G5412" s="11" t="s">
        <v>62</v>
      </c>
      <c r="H5412" s="6" t="s">
        <v>6</v>
      </c>
      <c r="I5412" s="6" t="s">
        <v>1</v>
      </c>
      <c r="J5412" s="6" t="s">
        <v>8</v>
      </c>
      <c r="K5412" s="6" t="s">
        <v>5</v>
      </c>
      <c r="L5412" s="8">
        <v>45250.426412037035</v>
      </c>
      <c r="M5412" s="8">
        <v>45250.829861111109</v>
      </c>
      <c r="N5412" s="9">
        <v>9.6827777777798474</v>
      </c>
      <c r="O5412" s="10">
        <v>0</v>
      </c>
      <c r="P5412" s="10">
        <v>8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9">
        <v>0</v>
      </c>
      <c r="X5412" s="9">
        <v>12.434740358993301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12.434740358993301</v>
      </c>
    </row>
    <row r="5413" spans="1:31" ht="30" x14ac:dyDescent="0.25">
      <c r="A5413" s="11">
        <v>3428940</v>
      </c>
      <c r="B5413" s="6">
        <v>1</v>
      </c>
      <c r="C5413" s="6" t="s">
        <v>34</v>
      </c>
      <c r="D5413" s="6" t="s">
        <v>40</v>
      </c>
      <c r="E5413" s="11" t="s">
        <v>85</v>
      </c>
      <c r="F5413" s="11" t="s">
        <v>3913</v>
      </c>
      <c r="G5413" s="11" t="s">
        <v>94</v>
      </c>
      <c r="H5413" s="6" t="s">
        <v>3</v>
      </c>
      <c r="I5413" s="6" t="s">
        <v>1</v>
      </c>
      <c r="J5413" s="6" t="s">
        <v>8</v>
      </c>
      <c r="K5413" s="6" t="s">
        <v>2</v>
      </c>
      <c r="L5413" s="8">
        <v>45250.427615740744</v>
      </c>
      <c r="M5413" s="8">
        <v>45250.441701388889</v>
      </c>
      <c r="N5413" s="9">
        <v>0.33805555547587574</v>
      </c>
      <c r="O5413" s="10">
        <v>0</v>
      </c>
      <c r="P5413" s="10">
        <v>336</v>
      </c>
      <c r="Q5413" s="10">
        <v>0</v>
      </c>
      <c r="R5413" s="10">
        <v>0</v>
      </c>
      <c r="S5413" s="10">
        <v>0</v>
      </c>
      <c r="T5413" s="10">
        <v>37</v>
      </c>
      <c r="U5413" s="10">
        <v>0</v>
      </c>
      <c r="V5413" s="10">
        <v>0</v>
      </c>
      <c r="W5413" s="9">
        <v>0</v>
      </c>
      <c r="X5413" s="9">
        <v>24.521434476016399</v>
      </c>
      <c r="Y5413" s="9">
        <v>0</v>
      </c>
      <c r="Z5413" s="9">
        <v>0</v>
      </c>
      <c r="AA5413" s="9">
        <v>0</v>
      </c>
      <c r="AB5413" s="9">
        <v>24.0785023793667</v>
      </c>
      <c r="AC5413" s="9">
        <v>0</v>
      </c>
      <c r="AD5413" s="9">
        <v>0</v>
      </c>
      <c r="AE5413" s="9">
        <v>48.599936855383099</v>
      </c>
    </row>
    <row r="5414" spans="1:31" ht="30" x14ac:dyDescent="0.25">
      <c r="A5414" s="11">
        <v>3428946</v>
      </c>
      <c r="B5414" s="6">
        <v>1</v>
      </c>
      <c r="C5414" s="6" t="s">
        <v>34</v>
      </c>
      <c r="D5414" s="6" t="s">
        <v>38</v>
      </c>
      <c r="E5414" s="11" t="s">
        <v>60</v>
      </c>
      <c r="F5414" s="11" t="s">
        <v>3914</v>
      </c>
      <c r="G5414" s="11" t="s">
        <v>65</v>
      </c>
      <c r="H5414" s="6" t="s">
        <v>6</v>
      </c>
      <c r="I5414" s="6" t="s">
        <v>1</v>
      </c>
      <c r="J5414" s="6" t="s">
        <v>7</v>
      </c>
      <c r="K5414" s="6" t="s">
        <v>5</v>
      </c>
      <c r="L5414" s="8">
        <v>45250.304201388892</v>
      </c>
      <c r="M5414" s="8">
        <v>45250.616666666669</v>
      </c>
      <c r="N5414" s="9">
        <v>7.499166666646488</v>
      </c>
      <c r="O5414" s="10">
        <v>0</v>
      </c>
      <c r="P5414" s="10">
        <v>119</v>
      </c>
      <c r="Q5414" s="10">
        <v>0</v>
      </c>
      <c r="R5414" s="10">
        <v>0</v>
      </c>
      <c r="S5414" s="10">
        <v>0</v>
      </c>
      <c r="T5414" s="10">
        <v>33</v>
      </c>
      <c r="U5414" s="10">
        <v>0</v>
      </c>
      <c r="V5414" s="10">
        <v>1</v>
      </c>
      <c r="W5414" s="9">
        <v>0</v>
      </c>
      <c r="X5414" s="9">
        <v>194.025793954238</v>
      </c>
      <c r="Y5414" s="9">
        <v>0</v>
      </c>
      <c r="Z5414" s="9">
        <v>0</v>
      </c>
      <c r="AA5414" s="9">
        <v>0</v>
      </c>
      <c r="AB5414" s="9">
        <v>458.49308744900202</v>
      </c>
      <c r="AC5414" s="9">
        <v>0</v>
      </c>
      <c r="AD5414" s="9">
        <v>26.539088863700201</v>
      </c>
      <c r="AE5414" s="9">
        <v>679.05797026693995</v>
      </c>
    </row>
    <row r="5415" spans="1:31" ht="30" x14ac:dyDescent="0.25">
      <c r="A5415" s="11">
        <v>3428947</v>
      </c>
      <c r="B5415" s="6">
        <v>1</v>
      </c>
      <c r="C5415" s="6" t="s">
        <v>34</v>
      </c>
      <c r="D5415" s="6" t="s">
        <v>52</v>
      </c>
      <c r="E5415" s="11" t="s">
        <v>60</v>
      </c>
      <c r="F5415" s="11" t="s">
        <v>3640</v>
      </c>
      <c r="G5415" s="11" t="s">
        <v>69</v>
      </c>
      <c r="H5415" s="6" t="s">
        <v>6</v>
      </c>
      <c r="I5415" s="6" t="s">
        <v>1</v>
      </c>
      <c r="J5415" s="6" t="s">
        <v>8</v>
      </c>
      <c r="K5415" s="6" t="s">
        <v>5</v>
      </c>
      <c r="L5415" s="8">
        <v>45250.428148148145</v>
      </c>
      <c r="M5415" s="8">
        <v>45250.68472222222</v>
      </c>
      <c r="N5415" s="9">
        <v>6.157777777814772</v>
      </c>
      <c r="O5415" s="10">
        <v>0</v>
      </c>
      <c r="P5415" s="10">
        <v>4</v>
      </c>
      <c r="Q5415" s="10">
        <v>0</v>
      </c>
      <c r="R5415" s="10">
        <v>0</v>
      </c>
      <c r="S5415" s="10">
        <v>0</v>
      </c>
      <c r="T5415" s="10">
        <v>1</v>
      </c>
      <c r="U5415" s="10">
        <v>0</v>
      </c>
      <c r="V5415" s="10">
        <v>0</v>
      </c>
      <c r="W5415" s="9">
        <v>0</v>
      </c>
      <c r="X5415" s="9">
        <v>4.9850376396283602</v>
      </c>
      <c r="Y5415" s="9">
        <v>0</v>
      </c>
      <c r="Z5415" s="9">
        <v>0</v>
      </c>
      <c r="AA5415" s="9">
        <v>0</v>
      </c>
      <c r="AB5415" s="9">
        <v>1.4919708401602501</v>
      </c>
      <c r="AC5415" s="9">
        <v>0</v>
      </c>
      <c r="AD5415" s="9">
        <v>0</v>
      </c>
      <c r="AE5415" s="9">
        <v>6.4770084797886103</v>
      </c>
    </row>
    <row r="5416" spans="1:31" ht="30" x14ac:dyDescent="0.25">
      <c r="A5416" s="11">
        <v>3428953</v>
      </c>
      <c r="B5416" s="6">
        <v>1</v>
      </c>
      <c r="C5416" s="6" t="s">
        <v>34</v>
      </c>
      <c r="D5416" s="6" t="s">
        <v>43</v>
      </c>
      <c r="E5416" s="11" t="s">
        <v>89</v>
      </c>
      <c r="F5416" s="11" t="s">
        <v>3915</v>
      </c>
      <c r="G5416" s="11" t="s">
        <v>162</v>
      </c>
      <c r="H5416" s="6" t="s">
        <v>3</v>
      </c>
      <c r="I5416" s="6" t="s">
        <v>1</v>
      </c>
      <c r="J5416" s="6" t="s">
        <v>8</v>
      </c>
      <c r="K5416" s="6" t="s">
        <v>2</v>
      </c>
      <c r="L5416" s="8">
        <v>45250.428020833337</v>
      </c>
      <c r="M5416" s="8">
        <v>45250.490277777775</v>
      </c>
      <c r="N5416" s="9">
        <v>1.4941666665254161</v>
      </c>
      <c r="O5416" s="10">
        <v>0</v>
      </c>
      <c r="P5416" s="10">
        <v>1991</v>
      </c>
      <c r="Q5416" s="10">
        <v>0</v>
      </c>
      <c r="R5416" s="10">
        <v>0</v>
      </c>
      <c r="S5416" s="10">
        <v>0</v>
      </c>
      <c r="T5416" s="10">
        <v>97</v>
      </c>
      <c r="U5416" s="10">
        <v>0</v>
      </c>
      <c r="V5416" s="10">
        <v>0</v>
      </c>
      <c r="W5416" s="9">
        <v>0</v>
      </c>
      <c r="X5416" s="9">
        <v>653.09334564867595</v>
      </c>
      <c r="Y5416" s="9">
        <v>0</v>
      </c>
      <c r="Z5416" s="9">
        <v>0</v>
      </c>
      <c r="AA5416" s="9">
        <v>0</v>
      </c>
      <c r="AB5416" s="9">
        <v>183.88455335967399</v>
      </c>
      <c r="AC5416" s="9">
        <v>0</v>
      </c>
      <c r="AD5416" s="9">
        <v>0</v>
      </c>
      <c r="AE5416" s="9">
        <v>836.97789900834903</v>
      </c>
    </row>
    <row r="5417" spans="1:31" ht="30" x14ac:dyDescent="0.25">
      <c r="A5417" s="11">
        <v>3428960</v>
      </c>
      <c r="B5417" s="6">
        <v>1</v>
      </c>
      <c r="C5417" s="6" t="s">
        <v>34</v>
      </c>
      <c r="D5417" s="6" t="s">
        <v>52</v>
      </c>
      <c r="E5417" s="11" t="s">
        <v>60</v>
      </c>
      <c r="F5417" s="11" t="s">
        <v>3621</v>
      </c>
      <c r="G5417" s="11" t="s">
        <v>65</v>
      </c>
      <c r="H5417" s="6" t="s">
        <v>6</v>
      </c>
      <c r="I5417" s="6" t="s">
        <v>1</v>
      </c>
      <c r="J5417" s="6" t="s">
        <v>7</v>
      </c>
      <c r="K5417" s="6" t="s">
        <v>5</v>
      </c>
      <c r="L5417" s="8">
        <v>45250.431689814817</v>
      </c>
      <c r="M5417" s="8">
        <v>45250.550694444442</v>
      </c>
      <c r="N5417" s="9">
        <v>2.8561111110029742</v>
      </c>
      <c r="O5417" s="10">
        <v>0</v>
      </c>
      <c r="P5417" s="10">
        <v>10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9">
        <v>0</v>
      </c>
      <c r="X5417" s="9">
        <v>5.2010486922129697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5.2010486922129697</v>
      </c>
    </row>
    <row r="5418" spans="1:31" ht="30" x14ac:dyDescent="0.25">
      <c r="A5418" s="11">
        <v>3428961</v>
      </c>
      <c r="B5418" s="6">
        <v>1</v>
      </c>
      <c r="C5418" s="6" t="s">
        <v>34</v>
      </c>
      <c r="D5418" s="6" t="s">
        <v>43</v>
      </c>
      <c r="E5418" s="11" t="s">
        <v>60</v>
      </c>
      <c r="F5418" s="11" t="s">
        <v>1882</v>
      </c>
      <c r="G5418" s="11" t="s">
        <v>62</v>
      </c>
      <c r="H5418" s="6" t="s">
        <v>6</v>
      </c>
      <c r="I5418" s="6" t="s">
        <v>1</v>
      </c>
      <c r="J5418" s="6" t="s">
        <v>8</v>
      </c>
      <c r="K5418" s="6" t="s">
        <v>5</v>
      </c>
      <c r="L5418" s="8">
        <v>45250.389062499999</v>
      </c>
      <c r="M5418" s="8">
        <v>45250.788194444445</v>
      </c>
      <c r="N5418" s="9">
        <v>9.5791666667209938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1</v>
      </c>
      <c r="U5418" s="10">
        <v>0</v>
      </c>
      <c r="V5418" s="10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319.28710937745302</v>
      </c>
      <c r="AC5418" s="9">
        <v>0</v>
      </c>
      <c r="AD5418" s="9">
        <v>0</v>
      </c>
      <c r="AE5418" s="9">
        <v>319.28710937745302</v>
      </c>
    </row>
    <row r="5419" spans="1:31" ht="30" x14ac:dyDescent="0.25">
      <c r="A5419" s="11">
        <v>3428972</v>
      </c>
      <c r="B5419" s="6">
        <v>1</v>
      </c>
      <c r="C5419" s="6" t="s">
        <v>34</v>
      </c>
      <c r="D5419" s="6" t="s">
        <v>35</v>
      </c>
      <c r="E5419" s="11" t="s">
        <v>85</v>
      </c>
      <c r="F5419" s="11" t="s">
        <v>3592</v>
      </c>
      <c r="G5419" s="11" t="s">
        <v>255</v>
      </c>
      <c r="H5419" s="6" t="s">
        <v>3</v>
      </c>
      <c r="I5419" s="6" t="s">
        <v>4</v>
      </c>
      <c r="J5419" s="6" t="s">
        <v>8</v>
      </c>
      <c r="K5419" s="6" t="s">
        <v>5</v>
      </c>
      <c r="L5419" s="8">
        <v>45250.433703703704</v>
      </c>
      <c r="M5419" s="8">
        <v>45250.434340277781</v>
      </c>
      <c r="N5419" s="9">
        <v>1.5277777856681496E-2</v>
      </c>
      <c r="O5419" s="10">
        <v>0</v>
      </c>
      <c r="P5419" s="10">
        <v>2243</v>
      </c>
      <c r="Q5419" s="10">
        <v>0</v>
      </c>
      <c r="R5419" s="10">
        <v>8</v>
      </c>
      <c r="S5419" s="10">
        <v>12</v>
      </c>
      <c r="T5419" s="10">
        <v>295</v>
      </c>
      <c r="U5419" s="10">
        <v>20</v>
      </c>
      <c r="V5419" s="10">
        <v>12</v>
      </c>
      <c r="W5419" s="9">
        <v>0</v>
      </c>
      <c r="X5419" s="9">
        <v>7.7621942033284999</v>
      </c>
      <c r="Y5419" s="9">
        <v>0</v>
      </c>
      <c r="Z5419" s="9">
        <v>2.8667649456600702E-2</v>
      </c>
      <c r="AA5419" s="9">
        <v>17.1447697895976</v>
      </c>
      <c r="AB5419" s="9">
        <v>11.854863780920599</v>
      </c>
      <c r="AC5419" s="9">
        <v>56.007782061679798</v>
      </c>
      <c r="AD5419" s="9">
        <v>14.556863978479701</v>
      </c>
      <c r="AE5419" s="9">
        <v>107.355141463463</v>
      </c>
    </row>
    <row r="5420" spans="1:31" ht="30" x14ac:dyDescent="0.25">
      <c r="A5420" s="11">
        <v>3428976</v>
      </c>
      <c r="B5420" s="6">
        <v>1</v>
      </c>
      <c r="C5420" s="6" t="s">
        <v>34</v>
      </c>
      <c r="D5420" s="6" t="s">
        <v>58</v>
      </c>
      <c r="E5420" s="11" t="s">
        <v>60</v>
      </c>
      <c r="F5420" s="11" t="s">
        <v>1615</v>
      </c>
      <c r="G5420" s="11" t="s">
        <v>62</v>
      </c>
      <c r="H5420" s="6" t="s">
        <v>6</v>
      </c>
      <c r="I5420" s="6" t="s">
        <v>1</v>
      </c>
      <c r="J5420" s="6" t="s">
        <v>8</v>
      </c>
      <c r="K5420" s="6" t="s">
        <v>5</v>
      </c>
      <c r="L5420" s="8">
        <v>45250.434918981482</v>
      </c>
      <c r="M5420" s="8">
        <v>45250.811805555553</v>
      </c>
      <c r="N5420" s="9">
        <v>9.0452777777099982</v>
      </c>
      <c r="O5420" s="10">
        <v>0</v>
      </c>
      <c r="P5420" s="10">
        <v>38</v>
      </c>
      <c r="Q5420" s="10">
        <v>0</v>
      </c>
      <c r="R5420" s="10">
        <v>0</v>
      </c>
      <c r="S5420" s="10">
        <v>0</v>
      </c>
      <c r="T5420" s="10">
        <v>16</v>
      </c>
      <c r="U5420" s="10">
        <v>0</v>
      </c>
      <c r="V5420" s="10">
        <v>0</v>
      </c>
      <c r="W5420" s="9">
        <v>0</v>
      </c>
      <c r="X5420" s="9">
        <v>64.330101869081801</v>
      </c>
      <c r="Y5420" s="9">
        <v>0</v>
      </c>
      <c r="Z5420" s="9">
        <v>0</v>
      </c>
      <c r="AA5420" s="9">
        <v>0</v>
      </c>
      <c r="AB5420" s="9">
        <v>360.52448510687799</v>
      </c>
      <c r="AC5420" s="9">
        <v>0</v>
      </c>
      <c r="AD5420" s="9">
        <v>0</v>
      </c>
      <c r="AE5420" s="9">
        <v>424.85458697595999</v>
      </c>
    </row>
    <row r="5421" spans="1:31" ht="30" x14ac:dyDescent="0.25">
      <c r="A5421" s="11">
        <v>3428999</v>
      </c>
      <c r="B5421" s="6">
        <v>1</v>
      </c>
      <c r="C5421" s="6" t="s">
        <v>34</v>
      </c>
      <c r="D5421" s="6" t="s">
        <v>35</v>
      </c>
      <c r="E5421" s="11" t="s">
        <v>60</v>
      </c>
      <c r="F5421" s="11" t="s">
        <v>2595</v>
      </c>
      <c r="G5421" s="11" t="s">
        <v>87</v>
      </c>
      <c r="H5421" s="6" t="s">
        <v>6</v>
      </c>
      <c r="I5421" s="6" t="s">
        <v>1</v>
      </c>
      <c r="J5421" s="6" t="s">
        <v>8</v>
      </c>
      <c r="K5421" s="6" t="s">
        <v>5</v>
      </c>
      <c r="L5421" s="8">
        <v>45250.415416666663</v>
      </c>
      <c r="M5421" s="8">
        <v>45250.708333333336</v>
      </c>
      <c r="N5421" s="9">
        <v>7.030000000144355</v>
      </c>
      <c r="O5421" s="10">
        <v>0</v>
      </c>
      <c r="P5421" s="10">
        <v>194</v>
      </c>
      <c r="Q5421" s="10">
        <v>0</v>
      </c>
      <c r="R5421" s="10">
        <v>0</v>
      </c>
      <c r="S5421" s="10">
        <v>0</v>
      </c>
      <c r="T5421" s="10">
        <v>52</v>
      </c>
      <c r="U5421" s="10">
        <v>0</v>
      </c>
      <c r="V5421" s="10">
        <v>0</v>
      </c>
      <c r="W5421" s="9">
        <v>0</v>
      </c>
      <c r="X5421" s="9">
        <v>330.64866546543499</v>
      </c>
      <c r="Y5421" s="9">
        <v>0</v>
      </c>
      <c r="Z5421" s="9">
        <v>0</v>
      </c>
      <c r="AA5421" s="9">
        <v>0</v>
      </c>
      <c r="AB5421" s="9">
        <v>780.07977159596396</v>
      </c>
      <c r="AC5421" s="9">
        <v>0</v>
      </c>
      <c r="AD5421" s="9">
        <v>0</v>
      </c>
      <c r="AE5421" s="9">
        <v>1110.7284370614</v>
      </c>
    </row>
    <row r="5422" spans="1:31" ht="30" x14ac:dyDescent="0.25">
      <c r="A5422" s="11">
        <v>3429002</v>
      </c>
      <c r="B5422" s="6">
        <v>1</v>
      </c>
      <c r="C5422" s="6" t="s">
        <v>34</v>
      </c>
      <c r="D5422" s="6" t="s">
        <v>48</v>
      </c>
      <c r="E5422" s="11" t="s">
        <v>85</v>
      </c>
      <c r="F5422" s="11" t="s">
        <v>478</v>
      </c>
      <c r="G5422" s="11" t="s">
        <v>255</v>
      </c>
      <c r="H5422" s="6" t="s">
        <v>3</v>
      </c>
      <c r="I5422" s="6" t="s">
        <v>1</v>
      </c>
      <c r="J5422" s="6" t="s">
        <v>8</v>
      </c>
      <c r="K5422" s="6" t="s">
        <v>5</v>
      </c>
      <c r="L5422" s="8">
        <v>45250.437060185184</v>
      </c>
      <c r="M5422" s="8">
        <v>45250.567928240744</v>
      </c>
      <c r="N5422" s="9">
        <v>3.1408333334256895</v>
      </c>
      <c r="O5422" s="10">
        <v>0</v>
      </c>
      <c r="P5422" s="10">
        <v>2402</v>
      </c>
      <c r="Q5422" s="10">
        <v>0</v>
      </c>
      <c r="R5422" s="10">
        <v>0</v>
      </c>
      <c r="S5422" s="10">
        <v>0</v>
      </c>
      <c r="T5422" s="10">
        <v>88</v>
      </c>
      <c r="U5422" s="10">
        <v>0</v>
      </c>
      <c r="V5422" s="10">
        <v>0</v>
      </c>
      <c r="W5422" s="9">
        <v>0</v>
      </c>
      <c r="X5422" s="9">
        <v>2619.4258004121202</v>
      </c>
      <c r="Y5422" s="9">
        <v>0</v>
      </c>
      <c r="Z5422" s="9">
        <v>0</v>
      </c>
      <c r="AA5422" s="9">
        <v>0</v>
      </c>
      <c r="AB5422" s="9">
        <v>618.76546318195301</v>
      </c>
      <c r="AC5422" s="9">
        <v>0</v>
      </c>
      <c r="AD5422" s="9">
        <v>0</v>
      </c>
      <c r="AE5422" s="9">
        <v>3238.1912635940698</v>
      </c>
    </row>
    <row r="5423" spans="1:31" ht="30" x14ac:dyDescent="0.25">
      <c r="A5423" s="11">
        <v>3429004</v>
      </c>
      <c r="B5423" s="6">
        <v>1</v>
      </c>
      <c r="C5423" s="6" t="s">
        <v>34</v>
      </c>
      <c r="D5423" s="6" t="s">
        <v>49</v>
      </c>
      <c r="E5423" s="11" t="s">
        <v>60</v>
      </c>
      <c r="F5423" s="11" t="s">
        <v>3916</v>
      </c>
      <c r="G5423" s="11" t="s">
        <v>62</v>
      </c>
      <c r="H5423" s="6" t="s">
        <v>6</v>
      </c>
      <c r="I5423" s="6" t="s">
        <v>1</v>
      </c>
      <c r="J5423" s="6" t="s">
        <v>8</v>
      </c>
      <c r="K5423" s="6" t="s">
        <v>5</v>
      </c>
      <c r="L5423" s="8">
        <v>45250.437303240738</v>
      </c>
      <c r="M5423" s="8">
        <v>45250.722222222219</v>
      </c>
      <c r="N5423" s="9">
        <v>6.8380555555340834</v>
      </c>
      <c r="O5423" s="10">
        <v>0</v>
      </c>
      <c r="P5423" s="10">
        <v>16</v>
      </c>
      <c r="Q5423" s="10">
        <v>0</v>
      </c>
      <c r="R5423" s="10">
        <v>0</v>
      </c>
      <c r="S5423" s="10">
        <v>0</v>
      </c>
      <c r="T5423" s="10">
        <v>105</v>
      </c>
      <c r="U5423" s="10">
        <v>0</v>
      </c>
      <c r="V5423" s="10">
        <v>0</v>
      </c>
      <c r="W5423" s="9">
        <v>0</v>
      </c>
      <c r="X5423" s="9">
        <v>19.377466655941301</v>
      </c>
      <c r="Y5423" s="9">
        <v>0</v>
      </c>
      <c r="Z5423" s="9">
        <v>0</v>
      </c>
      <c r="AA5423" s="9">
        <v>0</v>
      </c>
      <c r="AB5423" s="9">
        <v>446.19756999628203</v>
      </c>
      <c r="AC5423" s="9">
        <v>0</v>
      </c>
      <c r="AD5423" s="9">
        <v>0</v>
      </c>
      <c r="AE5423" s="9">
        <v>465.57503665222401</v>
      </c>
    </row>
    <row r="5424" spans="1:31" ht="30" x14ac:dyDescent="0.25">
      <c r="A5424" s="11">
        <v>3429013</v>
      </c>
      <c r="B5424" s="6">
        <v>1</v>
      </c>
      <c r="C5424" s="6" t="s">
        <v>34</v>
      </c>
      <c r="D5424" s="6" t="s">
        <v>54</v>
      </c>
      <c r="E5424" s="11" t="s">
        <v>60</v>
      </c>
      <c r="F5424" s="11" t="s">
        <v>3917</v>
      </c>
      <c r="G5424" s="11" t="s">
        <v>62</v>
      </c>
      <c r="H5424" s="6" t="s">
        <v>6</v>
      </c>
      <c r="I5424" s="6" t="s">
        <v>1</v>
      </c>
      <c r="J5424" s="6" t="s">
        <v>8</v>
      </c>
      <c r="K5424" s="6" t="s">
        <v>5</v>
      </c>
      <c r="L5424" s="8">
        <v>45250.438460648147</v>
      </c>
      <c r="M5424" s="8">
        <v>45250.810416666667</v>
      </c>
      <c r="N5424" s="9">
        <v>8.9269444444798864</v>
      </c>
      <c r="O5424" s="10">
        <v>0</v>
      </c>
      <c r="P5424" s="10">
        <v>7</v>
      </c>
      <c r="Q5424" s="10">
        <v>0</v>
      </c>
      <c r="R5424" s="10">
        <v>0</v>
      </c>
      <c r="S5424" s="10">
        <v>0</v>
      </c>
      <c r="T5424" s="10">
        <v>1</v>
      </c>
      <c r="U5424" s="10">
        <v>0</v>
      </c>
      <c r="V5424" s="10">
        <v>0</v>
      </c>
      <c r="W5424" s="9">
        <v>0</v>
      </c>
      <c r="X5424" s="9">
        <v>29.3264158028894</v>
      </c>
      <c r="Y5424" s="9">
        <v>0</v>
      </c>
      <c r="Z5424" s="9">
        <v>0</v>
      </c>
      <c r="AA5424" s="9">
        <v>0</v>
      </c>
      <c r="AB5424" s="9">
        <v>17.652619453801801</v>
      </c>
      <c r="AC5424" s="9">
        <v>0</v>
      </c>
      <c r="AD5424" s="9">
        <v>0</v>
      </c>
      <c r="AE5424" s="9">
        <v>46.979035256691198</v>
      </c>
    </row>
    <row r="5425" spans="1:31" ht="30" x14ac:dyDescent="0.25">
      <c r="A5425" s="11">
        <v>3429019</v>
      </c>
      <c r="B5425" s="6">
        <v>1</v>
      </c>
      <c r="C5425" s="6" t="s">
        <v>34</v>
      </c>
      <c r="D5425" s="6" t="s">
        <v>35</v>
      </c>
      <c r="E5425" s="11" t="s">
        <v>85</v>
      </c>
      <c r="F5425" s="11" t="s">
        <v>3392</v>
      </c>
      <c r="G5425" s="11" t="s">
        <v>87</v>
      </c>
      <c r="H5425" s="6" t="s">
        <v>3</v>
      </c>
      <c r="I5425" s="6" t="s">
        <v>4</v>
      </c>
      <c r="J5425" s="6" t="s">
        <v>8</v>
      </c>
      <c r="K5425" s="6" t="s">
        <v>5</v>
      </c>
      <c r="L5425" s="8">
        <v>45250.434953703705</v>
      </c>
      <c r="M5425" s="8">
        <v>45250.436562499999</v>
      </c>
      <c r="N5425" s="9">
        <v>3.861111105652526E-2</v>
      </c>
      <c r="O5425" s="10">
        <v>0</v>
      </c>
      <c r="P5425" s="10">
        <v>2243</v>
      </c>
      <c r="Q5425" s="10">
        <v>0</v>
      </c>
      <c r="R5425" s="10">
        <v>8</v>
      </c>
      <c r="S5425" s="10">
        <v>12</v>
      </c>
      <c r="T5425" s="10">
        <v>295</v>
      </c>
      <c r="U5425" s="10">
        <v>20</v>
      </c>
      <c r="V5425" s="10">
        <v>12</v>
      </c>
      <c r="W5425" s="9">
        <v>0</v>
      </c>
      <c r="X5425" s="9">
        <v>19.612980961750701</v>
      </c>
      <c r="Y5425" s="9">
        <v>0</v>
      </c>
      <c r="Z5425" s="9">
        <v>7.2450968626681697E-2</v>
      </c>
      <c r="AA5425" s="9">
        <v>43.329509104619497</v>
      </c>
      <c r="AB5425" s="9">
        <v>29.960473919053999</v>
      </c>
      <c r="AC5425" s="9">
        <v>141.54694011951801</v>
      </c>
      <c r="AD5425" s="9">
        <v>36.789165327430503</v>
      </c>
      <c r="AE5425" s="9">
        <v>271.31152040099897</v>
      </c>
    </row>
    <row r="5426" spans="1:31" ht="30" x14ac:dyDescent="0.25">
      <c r="A5426" s="11">
        <v>3429029</v>
      </c>
      <c r="B5426" s="6">
        <v>1</v>
      </c>
      <c r="C5426" s="6" t="s">
        <v>34</v>
      </c>
      <c r="D5426" s="6" t="s">
        <v>48</v>
      </c>
      <c r="E5426" s="11" t="s">
        <v>60</v>
      </c>
      <c r="F5426" s="11" t="s">
        <v>3918</v>
      </c>
      <c r="G5426" s="11" t="s">
        <v>62</v>
      </c>
      <c r="H5426" s="6" t="s">
        <v>6</v>
      </c>
      <c r="I5426" s="6" t="s">
        <v>1</v>
      </c>
      <c r="J5426" s="6" t="s">
        <v>8</v>
      </c>
      <c r="K5426" s="6" t="s">
        <v>5</v>
      </c>
      <c r="L5426" s="8">
        <v>45250.384953703702</v>
      </c>
      <c r="M5426" s="8">
        <v>45250.768750000003</v>
      </c>
      <c r="N5426" s="9">
        <v>9.2111111112171784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2</v>
      </c>
      <c r="U5426" s="10">
        <v>0</v>
      </c>
      <c r="V5426" s="10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54.387008987982497</v>
      </c>
      <c r="AC5426" s="9">
        <v>0</v>
      </c>
      <c r="AD5426" s="9">
        <v>0</v>
      </c>
      <c r="AE5426" s="9">
        <v>54.387008987982497</v>
      </c>
    </row>
    <row r="5427" spans="1:31" ht="30" x14ac:dyDescent="0.25">
      <c r="A5427" s="11">
        <v>3429038</v>
      </c>
      <c r="B5427" s="6">
        <v>1</v>
      </c>
      <c r="C5427" s="6" t="s">
        <v>34</v>
      </c>
      <c r="D5427" s="6" t="s">
        <v>40</v>
      </c>
      <c r="E5427" s="11" t="s">
        <v>60</v>
      </c>
      <c r="F5427" s="11" t="s">
        <v>3919</v>
      </c>
      <c r="G5427" s="11" t="s">
        <v>94</v>
      </c>
      <c r="H5427" s="6" t="s">
        <v>6</v>
      </c>
      <c r="I5427" s="6" t="s">
        <v>1</v>
      </c>
      <c r="J5427" s="6" t="s">
        <v>8</v>
      </c>
      <c r="K5427" s="6" t="s">
        <v>2</v>
      </c>
      <c r="L5427" s="8">
        <v>45250.443437499998</v>
      </c>
      <c r="M5427" s="8">
        <v>45250.491539351853</v>
      </c>
      <c r="N5427" s="9">
        <v>1.1544444445171393</v>
      </c>
      <c r="O5427" s="10">
        <v>0</v>
      </c>
      <c r="P5427" s="10">
        <v>1498</v>
      </c>
      <c r="Q5427" s="10">
        <v>0</v>
      </c>
      <c r="R5427" s="10">
        <v>0</v>
      </c>
      <c r="S5427" s="10">
        <v>0</v>
      </c>
      <c r="T5427" s="10">
        <v>170</v>
      </c>
      <c r="U5427" s="10">
        <v>0</v>
      </c>
      <c r="V5427" s="10">
        <v>0</v>
      </c>
      <c r="W5427" s="9">
        <v>0</v>
      </c>
      <c r="X5427" s="9">
        <v>375.25423970044199</v>
      </c>
      <c r="Y5427" s="9">
        <v>0</v>
      </c>
      <c r="Z5427" s="9">
        <v>0</v>
      </c>
      <c r="AA5427" s="9">
        <v>0</v>
      </c>
      <c r="AB5427" s="9">
        <v>278.075335077425</v>
      </c>
      <c r="AC5427" s="9">
        <v>0</v>
      </c>
      <c r="AD5427" s="9">
        <v>0</v>
      </c>
      <c r="AE5427" s="9">
        <v>653.32957477786601</v>
      </c>
    </row>
    <row r="5428" spans="1:31" ht="30" x14ac:dyDescent="0.25">
      <c r="A5428" s="11">
        <v>3429042</v>
      </c>
      <c r="B5428" s="6">
        <v>1</v>
      </c>
      <c r="C5428" s="6" t="s">
        <v>34</v>
      </c>
      <c r="D5428" s="6" t="s">
        <v>48</v>
      </c>
      <c r="E5428" s="11" t="s">
        <v>60</v>
      </c>
      <c r="F5428" s="11" t="s">
        <v>2641</v>
      </c>
      <c r="G5428" s="11" t="s">
        <v>62</v>
      </c>
      <c r="H5428" s="6" t="s">
        <v>6</v>
      </c>
      <c r="I5428" s="6" t="s">
        <v>1</v>
      </c>
      <c r="J5428" s="6" t="s">
        <v>8</v>
      </c>
      <c r="K5428" s="6" t="s">
        <v>5</v>
      </c>
      <c r="L5428" s="8">
        <v>45250.443749999999</v>
      </c>
      <c r="M5428" s="8">
        <v>45250.686805555553</v>
      </c>
      <c r="N5428" s="9">
        <v>5.8333333333139308</v>
      </c>
      <c r="O5428" s="10">
        <v>0</v>
      </c>
      <c r="P5428" s="10">
        <v>105</v>
      </c>
      <c r="Q5428" s="10">
        <v>0</v>
      </c>
      <c r="R5428" s="10">
        <v>0</v>
      </c>
      <c r="S5428" s="10">
        <v>0</v>
      </c>
      <c r="T5428" s="10">
        <v>6</v>
      </c>
      <c r="U5428" s="10">
        <v>0</v>
      </c>
      <c r="V5428" s="10">
        <v>0</v>
      </c>
      <c r="W5428" s="9">
        <v>0</v>
      </c>
      <c r="X5428" s="9">
        <v>163.993113364229</v>
      </c>
      <c r="Y5428" s="9">
        <v>0</v>
      </c>
      <c r="Z5428" s="9">
        <v>0</v>
      </c>
      <c r="AA5428" s="9">
        <v>0</v>
      </c>
      <c r="AB5428" s="9">
        <v>6.2746887185868401</v>
      </c>
      <c r="AC5428" s="9">
        <v>0</v>
      </c>
      <c r="AD5428" s="9">
        <v>0</v>
      </c>
      <c r="AE5428" s="9">
        <v>170.26780208281599</v>
      </c>
    </row>
    <row r="5429" spans="1:31" ht="30" x14ac:dyDescent="0.25">
      <c r="A5429" s="11">
        <v>3429054</v>
      </c>
      <c r="B5429" s="6">
        <v>1</v>
      </c>
      <c r="C5429" s="6" t="s">
        <v>34</v>
      </c>
      <c r="D5429" s="6" t="s">
        <v>50</v>
      </c>
      <c r="E5429" s="11" t="s">
        <v>60</v>
      </c>
      <c r="F5429" s="11" t="s">
        <v>813</v>
      </c>
      <c r="G5429" s="11" t="s">
        <v>65</v>
      </c>
      <c r="H5429" s="6" t="s">
        <v>6</v>
      </c>
      <c r="I5429" s="6" t="s">
        <v>1</v>
      </c>
      <c r="J5429" s="6" t="s">
        <v>7</v>
      </c>
      <c r="K5429" s="6" t="s">
        <v>5</v>
      </c>
      <c r="L5429" s="8">
        <v>45250.444131944445</v>
      </c>
      <c r="M5429" s="8">
        <v>45250.836111111108</v>
      </c>
      <c r="N5429" s="9">
        <v>9.4074999999138527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8</v>
      </c>
      <c r="U5429" s="10">
        <v>0</v>
      </c>
      <c r="V5429" s="10">
        <v>3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88.796954958551098</v>
      </c>
      <c r="AC5429" s="9">
        <v>0</v>
      </c>
      <c r="AD5429" s="9">
        <v>239.52092526877101</v>
      </c>
      <c r="AE5429" s="9">
        <v>328.31788022732201</v>
      </c>
    </row>
    <row r="5430" spans="1:31" ht="30" x14ac:dyDescent="0.25">
      <c r="A5430" s="11">
        <v>3429059</v>
      </c>
      <c r="B5430" s="6">
        <v>1</v>
      </c>
      <c r="C5430" s="6" t="s">
        <v>34</v>
      </c>
      <c r="D5430" s="6" t="s">
        <v>41</v>
      </c>
      <c r="E5430" s="11" t="s">
        <v>89</v>
      </c>
      <c r="F5430" s="11" t="s">
        <v>3070</v>
      </c>
      <c r="G5430" s="11" t="s">
        <v>67</v>
      </c>
      <c r="H5430" s="6" t="s">
        <v>6</v>
      </c>
      <c r="I5430" s="6" t="s">
        <v>1</v>
      </c>
      <c r="J5430" s="6" t="s">
        <v>8</v>
      </c>
      <c r="K5430" s="6" t="s">
        <v>5</v>
      </c>
      <c r="L5430" s="8">
        <v>45250.445937500001</v>
      </c>
      <c r="M5430" s="8">
        <v>45250.582280092596</v>
      </c>
      <c r="N5430" s="9">
        <v>3.2722222222946584</v>
      </c>
      <c r="O5430" s="10">
        <v>0</v>
      </c>
      <c r="P5430" s="10">
        <v>153</v>
      </c>
      <c r="Q5430" s="10">
        <v>0</v>
      </c>
      <c r="R5430" s="10">
        <v>0</v>
      </c>
      <c r="S5430" s="10">
        <v>0</v>
      </c>
      <c r="T5430" s="10">
        <v>32</v>
      </c>
      <c r="U5430" s="10">
        <v>0</v>
      </c>
      <c r="V5430" s="10">
        <v>0</v>
      </c>
      <c r="W5430" s="9">
        <v>0</v>
      </c>
      <c r="X5430" s="9">
        <v>106.583887010604</v>
      </c>
      <c r="Y5430" s="9">
        <v>0</v>
      </c>
      <c r="Z5430" s="9">
        <v>0</v>
      </c>
      <c r="AA5430" s="9">
        <v>0</v>
      </c>
      <c r="AB5430" s="9">
        <v>60.444496720009901</v>
      </c>
      <c r="AC5430" s="9">
        <v>0</v>
      </c>
      <c r="AD5430" s="9">
        <v>0</v>
      </c>
      <c r="AE5430" s="9">
        <v>167.028383730614</v>
      </c>
    </row>
    <row r="5431" spans="1:31" ht="30" x14ac:dyDescent="0.25">
      <c r="A5431" s="11">
        <v>3429073</v>
      </c>
      <c r="B5431" s="6">
        <v>1</v>
      </c>
      <c r="C5431" s="6" t="s">
        <v>34</v>
      </c>
      <c r="D5431" s="6" t="s">
        <v>35</v>
      </c>
      <c r="E5431" s="11" t="s">
        <v>85</v>
      </c>
      <c r="F5431" s="11" t="s">
        <v>3920</v>
      </c>
      <c r="G5431" s="11" t="s">
        <v>255</v>
      </c>
      <c r="H5431" s="6" t="s">
        <v>3</v>
      </c>
      <c r="I5431" s="6" t="s">
        <v>4</v>
      </c>
      <c r="J5431" s="6" t="s">
        <v>8</v>
      </c>
      <c r="K5431" s="6" t="s">
        <v>5</v>
      </c>
      <c r="L5431" s="8">
        <v>45250.434618055559</v>
      </c>
      <c r="M5431" s="8">
        <v>45250.435312499998</v>
      </c>
      <c r="N5431" s="9">
        <v>1.6666666546370834E-2</v>
      </c>
      <c r="O5431" s="10">
        <v>0</v>
      </c>
      <c r="P5431" s="10">
        <v>9975</v>
      </c>
      <c r="Q5431" s="10">
        <v>0</v>
      </c>
      <c r="R5431" s="10">
        <v>0</v>
      </c>
      <c r="S5431" s="10">
        <v>8</v>
      </c>
      <c r="T5431" s="10">
        <v>1308</v>
      </c>
      <c r="U5431" s="10">
        <v>6</v>
      </c>
      <c r="V5431" s="10">
        <v>19</v>
      </c>
      <c r="W5431" s="9">
        <v>0</v>
      </c>
      <c r="X5431" s="9">
        <v>34.372818757763902</v>
      </c>
      <c r="Y5431" s="9">
        <v>0</v>
      </c>
      <c r="Z5431" s="9">
        <v>0</v>
      </c>
      <c r="AA5431" s="9">
        <v>9.0150119725530207</v>
      </c>
      <c r="AB5431" s="9">
        <v>39.527861608471902</v>
      </c>
      <c r="AC5431" s="9">
        <v>26.829156178518801</v>
      </c>
      <c r="AD5431" s="9">
        <v>12.744797763863</v>
      </c>
      <c r="AE5431" s="9">
        <v>122.48964628117101</v>
      </c>
    </row>
    <row r="5432" spans="1:31" ht="30" x14ac:dyDescent="0.25">
      <c r="A5432" s="11">
        <v>3429084</v>
      </c>
      <c r="B5432" s="6">
        <v>1</v>
      </c>
      <c r="C5432" s="6" t="s">
        <v>34</v>
      </c>
      <c r="D5432" s="6" t="s">
        <v>54</v>
      </c>
      <c r="E5432" s="11" t="s">
        <v>60</v>
      </c>
      <c r="F5432" s="11" t="s">
        <v>3921</v>
      </c>
      <c r="G5432" s="11" t="s">
        <v>225</v>
      </c>
      <c r="H5432" s="6" t="s">
        <v>6</v>
      </c>
      <c r="I5432" s="6" t="s">
        <v>1</v>
      </c>
      <c r="J5432" s="6" t="s">
        <v>8</v>
      </c>
      <c r="K5432" s="6" t="s">
        <v>5</v>
      </c>
      <c r="L5432" s="8">
        <v>45250.450023148151</v>
      </c>
      <c r="M5432" s="8">
        <v>45250.730555555558</v>
      </c>
      <c r="N5432" s="9">
        <v>6.7327777777682059</v>
      </c>
      <c r="O5432" s="10">
        <v>0</v>
      </c>
      <c r="P5432" s="10">
        <v>131</v>
      </c>
      <c r="Q5432" s="10">
        <v>0</v>
      </c>
      <c r="R5432" s="10">
        <v>4</v>
      </c>
      <c r="S5432" s="10">
        <v>0</v>
      </c>
      <c r="T5432" s="10">
        <v>46</v>
      </c>
      <c r="U5432" s="10">
        <v>0</v>
      </c>
      <c r="V5432" s="10">
        <v>0</v>
      </c>
      <c r="W5432" s="9">
        <v>0</v>
      </c>
      <c r="X5432" s="9">
        <v>210.971780274841</v>
      </c>
      <c r="Y5432" s="9">
        <v>0</v>
      </c>
      <c r="Z5432" s="9">
        <v>19.418645759017998</v>
      </c>
      <c r="AA5432" s="9">
        <v>0</v>
      </c>
      <c r="AB5432" s="9">
        <v>114.928900496713</v>
      </c>
      <c r="AC5432" s="9">
        <v>0</v>
      </c>
      <c r="AD5432" s="9">
        <v>0</v>
      </c>
      <c r="AE5432" s="9">
        <v>345.31932653057203</v>
      </c>
    </row>
    <row r="5433" spans="1:31" ht="30" x14ac:dyDescent="0.25">
      <c r="A5433" s="11">
        <v>3429086</v>
      </c>
      <c r="B5433" s="6">
        <v>1</v>
      </c>
      <c r="C5433" s="6" t="s">
        <v>34</v>
      </c>
      <c r="D5433" s="6" t="s">
        <v>38</v>
      </c>
      <c r="E5433" s="11" t="s">
        <v>60</v>
      </c>
      <c r="F5433" s="11" t="s">
        <v>3922</v>
      </c>
      <c r="G5433" s="11" t="s">
        <v>62</v>
      </c>
      <c r="H5433" s="6" t="s">
        <v>6</v>
      </c>
      <c r="I5433" s="6" t="s">
        <v>1</v>
      </c>
      <c r="J5433" s="6" t="s">
        <v>8</v>
      </c>
      <c r="K5433" s="6" t="s">
        <v>5</v>
      </c>
      <c r="L5433" s="8">
        <v>45250.364791666667</v>
      </c>
      <c r="M5433" s="8">
        <v>45250.701388888891</v>
      </c>
      <c r="N5433" s="9">
        <v>8.0783333333674818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2</v>
      </c>
      <c r="U5433" s="10">
        <v>0</v>
      </c>
      <c r="V5433" s="10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4.0943192306523599</v>
      </c>
      <c r="AC5433" s="9">
        <v>0</v>
      </c>
      <c r="AD5433" s="9">
        <v>0</v>
      </c>
      <c r="AE5433" s="9">
        <v>4.0943192306523599</v>
      </c>
    </row>
    <row r="5434" spans="1:31" ht="30" x14ac:dyDescent="0.25">
      <c r="A5434" s="11">
        <v>3429095</v>
      </c>
      <c r="B5434" s="6">
        <v>1</v>
      </c>
      <c r="C5434" s="6" t="s">
        <v>34</v>
      </c>
      <c r="D5434" s="6" t="s">
        <v>36</v>
      </c>
      <c r="E5434" s="11" t="s">
        <v>60</v>
      </c>
      <c r="F5434" s="11" t="s">
        <v>3923</v>
      </c>
      <c r="G5434" s="11" t="s">
        <v>162</v>
      </c>
      <c r="H5434" s="6" t="s">
        <v>6</v>
      </c>
      <c r="I5434" s="6" t="s">
        <v>1</v>
      </c>
      <c r="J5434" s="6" t="s">
        <v>8</v>
      </c>
      <c r="K5434" s="6" t="s">
        <v>2</v>
      </c>
      <c r="L5434" s="8">
        <v>45250.454456018517</v>
      </c>
      <c r="M5434" s="8">
        <v>45250.477777777778</v>
      </c>
      <c r="N5434" s="9">
        <v>0.55972222227137536</v>
      </c>
      <c r="O5434" s="10">
        <v>0</v>
      </c>
      <c r="P5434" s="10">
        <v>103</v>
      </c>
      <c r="Q5434" s="10">
        <v>0</v>
      </c>
      <c r="R5434" s="10">
        <v>0</v>
      </c>
      <c r="S5434" s="10">
        <v>0</v>
      </c>
      <c r="T5434" s="10">
        <v>10</v>
      </c>
      <c r="U5434" s="10">
        <v>0</v>
      </c>
      <c r="V5434" s="10">
        <v>0</v>
      </c>
      <c r="W5434" s="9">
        <v>0</v>
      </c>
      <c r="X5434" s="9">
        <v>11.767093414186199</v>
      </c>
      <c r="Y5434" s="9">
        <v>0</v>
      </c>
      <c r="Z5434" s="9">
        <v>0</v>
      </c>
      <c r="AA5434" s="9">
        <v>0</v>
      </c>
      <c r="AB5434" s="9">
        <v>12.363755205089999</v>
      </c>
      <c r="AC5434" s="9">
        <v>0</v>
      </c>
      <c r="AD5434" s="9">
        <v>0</v>
      </c>
      <c r="AE5434" s="9">
        <v>24.1308486192762</v>
      </c>
    </row>
    <row r="5435" spans="1:31" ht="30" x14ac:dyDescent="0.25">
      <c r="A5435" s="11">
        <v>3429099</v>
      </c>
      <c r="B5435" s="6">
        <v>1</v>
      </c>
      <c r="C5435" s="6" t="s">
        <v>34</v>
      </c>
      <c r="D5435" s="6" t="s">
        <v>58</v>
      </c>
      <c r="E5435" s="11" t="s">
        <v>60</v>
      </c>
      <c r="F5435" s="11" t="s">
        <v>2776</v>
      </c>
      <c r="G5435" s="11" t="s">
        <v>62</v>
      </c>
      <c r="H5435" s="6" t="s">
        <v>6</v>
      </c>
      <c r="I5435" s="6" t="s">
        <v>1</v>
      </c>
      <c r="J5435" s="6" t="s">
        <v>8</v>
      </c>
      <c r="K5435" s="6" t="s">
        <v>5</v>
      </c>
      <c r="L5435" s="8">
        <v>45250.45480324074</v>
      </c>
      <c r="M5435" s="8">
        <v>45250.834722222222</v>
      </c>
      <c r="N5435" s="9">
        <v>9.1180555555620231</v>
      </c>
      <c r="O5435" s="10">
        <v>0</v>
      </c>
      <c r="P5435" s="10">
        <v>1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9">
        <v>0</v>
      </c>
      <c r="X5435" s="9">
        <v>1.9371700082744701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1.9371700082744701</v>
      </c>
    </row>
    <row r="5436" spans="1:31" ht="30" x14ac:dyDescent="0.25">
      <c r="A5436" s="11">
        <v>3429105</v>
      </c>
      <c r="B5436" s="6">
        <v>1</v>
      </c>
      <c r="C5436" s="6" t="s">
        <v>34</v>
      </c>
      <c r="D5436" s="6" t="s">
        <v>49</v>
      </c>
      <c r="E5436" s="11" t="s">
        <v>60</v>
      </c>
      <c r="F5436" s="11" t="s">
        <v>3924</v>
      </c>
      <c r="G5436" s="11" t="s">
        <v>62</v>
      </c>
      <c r="H5436" s="6" t="s">
        <v>6</v>
      </c>
      <c r="I5436" s="6" t="s">
        <v>1</v>
      </c>
      <c r="J5436" s="6" t="s">
        <v>8</v>
      </c>
      <c r="K5436" s="6" t="s">
        <v>5</v>
      </c>
      <c r="L5436" s="8">
        <v>45250.456493055557</v>
      </c>
      <c r="M5436" s="8">
        <v>45250.65347222222</v>
      </c>
      <c r="N5436" s="9">
        <v>4.7274999999208376</v>
      </c>
      <c r="O5436" s="10">
        <v>0</v>
      </c>
      <c r="P5436" s="10">
        <v>5</v>
      </c>
      <c r="Q5436" s="10">
        <v>0</v>
      </c>
      <c r="R5436" s="10">
        <v>0</v>
      </c>
      <c r="S5436" s="10">
        <v>0</v>
      </c>
      <c r="T5436" s="10">
        <v>2</v>
      </c>
      <c r="U5436" s="10">
        <v>0</v>
      </c>
      <c r="V5436" s="10">
        <v>0</v>
      </c>
      <c r="W5436" s="9">
        <v>0</v>
      </c>
      <c r="X5436" s="9">
        <v>4.6778211371683103</v>
      </c>
      <c r="Y5436" s="9">
        <v>0</v>
      </c>
      <c r="Z5436" s="9">
        <v>0</v>
      </c>
      <c r="AA5436" s="9">
        <v>0</v>
      </c>
      <c r="AB5436" s="9">
        <v>6.5365345664427101</v>
      </c>
      <c r="AC5436" s="9">
        <v>0</v>
      </c>
      <c r="AD5436" s="9">
        <v>0</v>
      </c>
      <c r="AE5436" s="9">
        <v>11.214355703611</v>
      </c>
    </row>
    <row r="5437" spans="1:31" ht="30" x14ac:dyDescent="0.25">
      <c r="A5437" s="11">
        <v>3429108</v>
      </c>
      <c r="B5437" s="6">
        <v>1</v>
      </c>
      <c r="C5437" s="6" t="s">
        <v>34</v>
      </c>
      <c r="D5437" s="6" t="s">
        <v>56</v>
      </c>
      <c r="E5437" s="11" t="s">
        <v>60</v>
      </c>
      <c r="F5437" s="11" t="s">
        <v>3925</v>
      </c>
      <c r="G5437" s="11" t="s">
        <v>94</v>
      </c>
      <c r="H5437" s="6" t="s">
        <v>6</v>
      </c>
      <c r="I5437" s="6" t="s">
        <v>1</v>
      </c>
      <c r="J5437" s="6" t="s">
        <v>8</v>
      </c>
      <c r="K5437" s="6" t="s">
        <v>2</v>
      </c>
      <c r="L5437" s="8">
        <v>45250.456550925926</v>
      </c>
      <c r="M5437" s="8">
        <v>45250.706944444442</v>
      </c>
      <c r="N5437" s="9">
        <v>6.0094444443820976</v>
      </c>
      <c r="O5437" s="10">
        <v>0</v>
      </c>
      <c r="P5437" s="10">
        <v>346</v>
      </c>
      <c r="Q5437" s="10">
        <v>0</v>
      </c>
      <c r="R5437" s="10">
        <v>0</v>
      </c>
      <c r="S5437" s="10">
        <v>0</v>
      </c>
      <c r="T5437" s="10">
        <v>72</v>
      </c>
      <c r="U5437" s="10">
        <v>0</v>
      </c>
      <c r="V5437" s="10">
        <v>1</v>
      </c>
      <c r="W5437" s="9">
        <v>0</v>
      </c>
      <c r="X5437" s="9">
        <v>285.97806421042299</v>
      </c>
      <c r="Y5437" s="9">
        <v>0</v>
      </c>
      <c r="Z5437" s="9">
        <v>0</v>
      </c>
      <c r="AA5437" s="9">
        <v>0</v>
      </c>
      <c r="AB5437" s="9">
        <v>351.04625520908297</v>
      </c>
      <c r="AC5437" s="9">
        <v>0</v>
      </c>
      <c r="AD5437" s="9">
        <v>33.334340905164403</v>
      </c>
      <c r="AE5437" s="9">
        <v>670.35866032467095</v>
      </c>
    </row>
    <row r="5438" spans="1:31" ht="30" x14ac:dyDescent="0.25">
      <c r="A5438" s="11">
        <v>3429113</v>
      </c>
      <c r="B5438" s="6">
        <v>1</v>
      </c>
      <c r="C5438" s="6" t="s">
        <v>34</v>
      </c>
      <c r="D5438" s="6" t="s">
        <v>56</v>
      </c>
      <c r="E5438" s="11" t="s">
        <v>60</v>
      </c>
      <c r="F5438" s="11" t="s">
        <v>3926</v>
      </c>
      <c r="G5438" s="11" t="s">
        <v>94</v>
      </c>
      <c r="H5438" s="6" t="s">
        <v>6</v>
      </c>
      <c r="I5438" s="6" t="s">
        <v>1</v>
      </c>
      <c r="J5438" s="6" t="s">
        <v>8</v>
      </c>
      <c r="K5438" s="6" t="s">
        <v>2</v>
      </c>
      <c r="L5438" s="8">
        <v>45250.458055555559</v>
      </c>
      <c r="M5438" s="8">
        <v>45250.689583333333</v>
      </c>
      <c r="N5438" s="9">
        <v>5.5566666665836237</v>
      </c>
      <c r="O5438" s="10">
        <v>0</v>
      </c>
      <c r="P5438" s="10">
        <v>126</v>
      </c>
      <c r="Q5438" s="10">
        <v>0</v>
      </c>
      <c r="R5438" s="10">
        <v>0</v>
      </c>
      <c r="S5438" s="10">
        <v>0</v>
      </c>
      <c r="T5438" s="10">
        <v>2</v>
      </c>
      <c r="U5438" s="10">
        <v>0</v>
      </c>
      <c r="V5438" s="10">
        <v>0</v>
      </c>
      <c r="W5438" s="9">
        <v>0</v>
      </c>
      <c r="X5438" s="9">
        <v>113.846382000237</v>
      </c>
      <c r="Y5438" s="9">
        <v>0</v>
      </c>
      <c r="Z5438" s="9">
        <v>0</v>
      </c>
      <c r="AA5438" s="9">
        <v>0</v>
      </c>
      <c r="AB5438" s="9">
        <v>3.8993275312824198</v>
      </c>
      <c r="AC5438" s="9">
        <v>0</v>
      </c>
      <c r="AD5438" s="9">
        <v>0</v>
      </c>
      <c r="AE5438" s="9">
        <v>117.745709531519</v>
      </c>
    </row>
    <row r="5439" spans="1:31" ht="30" x14ac:dyDescent="0.25">
      <c r="A5439" s="11">
        <v>3429117</v>
      </c>
      <c r="B5439" s="6">
        <v>1</v>
      </c>
      <c r="C5439" s="6" t="s">
        <v>34</v>
      </c>
      <c r="D5439" s="6" t="s">
        <v>59</v>
      </c>
      <c r="E5439" s="11" t="s">
        <v>89</v>
      </c>
      <c r="F5439" s="11" t="s">
        <v>3927</v>
      </c>
      <c r="G5439" s="11" t="s">
        <v>162</v>
      </c>
      <c r="H5439" s="6" t="s">
        <v>3</v>
      </c>
      <c r="I5439" s="6" t="s">
        <v>1</v>
      </c>
      <c r="J5439" s="6" t="s">
        <v>8</v>
      </c>
      <c r="K5439" s="6" t="s">
        <v>2</v>
      </c>
      <c r="L5439" s="8">
        <v>45250.453842592593</v>
      </c>
      <c r="M5439" s="8">
        <v>45250.477777777778</v>
      </c>
      <c r="N5439" s="9">
        <v>0.57444444444263354</v>
      </c>
      <c r="O5439" s="10">
        <v>0</v>
      </c>
      <c r="P5439" s="10">
        <v>388</v>
      </c>
      <c r="Q5439" s="10">
        <v>0</v>
      </c>
      <c r="R5439" s="10">
        <v>0</v>
      </c>
      <c r="S5439" s="10">
        <v>0</v>
      </c>
      <c r="T5439" s="10">
        <v>220</v>
      </c>
      <c r="U5439" s="10">
        <v>0</v>
      </c>
      <c r="V5439" s="10">
        <v>0</v>
      </c>
      <c r="W5439" s="9">
        <v>0</v>
      </c>
      <c r="X5439" s="9">
        <v>77.444160725355204</v>
      </c>
      <c r="Y5439" s="9">
        <v>0</v>
      </c>
      <c r="Z5439" s="9">
        <v>0</v>
      </c>
      <c r="AA5439" s="9">
        <v>0</v>
      </c>
      <c r="AB5439" s="9">
        <v>267.12508517140202</v>
      </c>
      <c r="AC5439" s="9">
        <v>0</v>
      </c>
      <c r="AD5439" s="9">
        <v>0</v>
      </c>
      <c r="AE5439" s="9">
        <v>344.56924589675702</v>
      </c>
    </row>
    <row r="5440" spans="1:31" ht="30" x14ac:dyDescent="0.25">
      <c r="A5440" s="11">
        <v>3429123</v>
      </c>
      <c r="B5440" s="6">
        <v>1</v>
      </c>
      <c r="C5440" s="6" t="s">
        <v>34</v>
      </c>
      <c r="D5440" s="6" t="s">
        <v>40</v>
      </c>
      <c r="E5440" s="11" t="s">
        <v>60</v>
      </c>
      <c r="F5440" s="11" t="s">
        <v>3928</v>
      </c>
      <c r="G5440" s="11" t="s">
        <v>94</v>
      </c>
      <c r="H5440" s="6" t="s">
        <v>6</v>
      </c>
      <c r="I5440" s="6" t="s">
        <v>1</v>
      </c>
      <c r="J5440" s="6" t="s">
        <v>8</v>
      </c>
      <c r="K5440" s="6" t="s">
        <v>2</v>
      </c>
      <c r="L5440" s="8">
        <v>45250.459641203706</v>
      </c>
      <c r="M5440" s="8">
        <v>45250.487500000003</v>
      </c>
      <c r="N5440" s="9">
        <v>0.66861111111938953</v>
      </c>
      <c r="O5440" s="10">
        <v>0</v>
      </c>
      <c r="P5440" s="10">
        <v>836</v>
      </c>
      <c r="Q5440" s="10">
        <v>0</v>
      </c>
      <c r="R5440" s="10">
        <v>0</v>
      </c>
      <c r="S5440" s="10">
        <v>0</v>
      </c>
      <c r="T5440" s="10">
        <v>33</v>
      </c>
      <c r="U5440" s="10">
        <v>0</v>
      </c>
      <c r="V5440" s="10">
        <v>0</v>
      </c>
      <c r="W5440" s="9">
        <v>0</v>
      </c>
      <c r="X5440" s="9">
        <v>116.051150704572</v>
      </c>
      <c r="Y5440" s="9">
        <v>0</v>
      </c>
      <c r="Z5440" s="9">
        <v>0</v>
      </c>
      <c r="AA5440" s="9">
        <v>0</v>
      </c>
      <c r="AB5440" s="9">
        <v>20.805629557257198</v>
      </c>
      <c r="AC5440" s="9">
        <v>0</v>
      </c>
      <c r="AD5440" s="9">
        <v>0</v>
      </c>
      <c r="AE5440" s="9">
        <v>136.85678026183001</v>
      </c>
    </row>
    <row r="5441" spans="1:31" ht="30" x14ac:dyDescent="0.25">
      <c r="A5441" s="11">
        <v>3429145</v>
      </c>
      <c r="B5441" s="6">
        <v>1</v>
      </c>
      <c r="C5441" s="6" t="s">
        <v>34</v>
      </c>
      <c r="D5441" s="6" t="s">
        <v>54</v>
      </c>
      <c r="E5441" s="11" t="s">
        <v>60</v>
      </c>
      <c r="F5441" s="11" t="s">
        <v>3929</v>
      </c>
      <c r="G5441" s="11" t="s">
        <v>148</v>
      </c>
      <c r="H5441" s="6" t="s">
        <v>6</v>
      </c>
      <c r="I5441" s="6" t="s">
        <v>1</v>
      </c>
      <c r="J5441" s="6" t="s">
        <v>8</v>
      </c>
      <c r="K5441" s="6" t="s">
        <v>5</v>
      </c>
      <c r="L5441" s="8">
        <v>45250.464467592596</v>
      </c>
      <c r="M5441" s="8">
        <v>45250.873611111114</v>
      </c>
      <c r="N5441" s="9">
        <v>9.8194444444379769</v>
      </c>
      <c r="O5441" s="10">
        <v>0</v>
      </c>
      <c r="P5441" s="10">
        <v>168</v>
      </c>
      <c r="Q5441" s="10">
        <v>0</v>
      </c>
      <c r="R5441" s="10">
        <v>0</v>
      </c>
      <c r="S5441" s="10">
        <v>0</v>
      </c>
      <c r="T5441" s="10">
        <v>9</v>
      </c>
      <c r="U5441" s="10">
        <v>0</v>
      </c>
      <c r="V5441" s="10">
        <v>0</v>
      </c>
      <c r="W5441" s="9">
        <v>0</v>
      </c>
      <c r="X5441" s="9">
        <v>444.77837766546901</v>
      </c>
      <c r="Y5441" s="9">
        <v>0</v>
      </c>
      <c r="Z5441" s="9">
        <v>0</v>
      </c>
      <c r="AA5441" s="9">
        <v>0</v>
      </c>
      <c r="AB5441" s="9">
        <v>150.763235930012</v>
      </c>
      <c r="AC5441" s="9">
        <v>0</v>
      </c>
      <c r="AD5441" s="9">
        <v>0</v>
      </c>
      <c r="AE5441" s="9">
        <v>595.54161359548095</v>
      </c>
    </row>
    <row r="5442" spans="1:31" ht="30" x14ac:dyDescent="0.25">
      <c r="A5442" s="11">
        <v>3429158</v>
      </c>
      <c r="B5442" s="6">
        <v>1</v>
      </c>
      <c r="C5442" s="6" t="s">
        <v>34</v>
      </c>
      <c r="D5442" s="6" t="s">
        <v>37</v>
      </c>
      <c r="E5442" s="11" t="s">
        <v>60</v>
      </c>
      <c r="F5442" s="11" t="s">
        <v>3930</v>
      </c>
      <c r="G5442" s="11" t="s">
        <v>65</v>
      </c>
      <c r="H5442" s="6" t="s">
        <v>6</v>
      </c>
      <c r="I5442" s="6" t="s">
        <v>1</v>
      </c>
      <c r="J5442" s="6" t="s">
        <v>7</v>
      </c>
      <c r="K5442" s="6" t="s">
        <v>5</v>
      </c>
      <c r="L5442" s="8">
        <v>45250.466261574074</v>
      </c>
      <c r="M5442" s="8">
        <v>45250.877083333333</v>
      </c>
      <c r="N5442" s="9">
        <v>9.8597222222015262</v>
      </c>
      <c r="O5442" s="10">
        <v>0</v>
      </c>
      <c r="P5442" s="10">
        <v>289</v>
      </c>
      <c r="Q5442" s="10">
        <v>0</v>
      </c>
      <c r="R5442" s="10">
        <v>0</v>
      </c>
      <c r="S5442" s="10">
        <v>0</v>
      </c>
      <c r="T5442" s="10">
        <v>13</v>
      </c>
      <c r="U5442" s="10">
        <v>0</v>
      </c>
      <c r="V5442" s="10">
        <v>0</v>
      </c>
      <c r="W5442" s="9">
        <v>0</v>
      </c>
      <c r="X5442" s="9">
        <v>590.98911671713699</v>
      </c>
      <c r="Y5442" s="9">
        <v>0</v>
      </c>
      <c r="Z5442" s="9">
        <v>0</v>
      </c>
      <c r="AA5442" s="9">
        <v>0</v>
      </c>
      <c r="AB5442" s="9">
        <v>138.67784505198901</v>
      </c>
      <c r="AC5442" s="9">
        <v>0</v>
      </c>
      <c r="AD5442" s="9">
        <v>0</v>
      </c>
      <c r="AE5442" s="9">
        <v>729.66696176912603</v>
      </c>
    </row>
    <row r="5443" spans="1:31" ht="30" x14ac:dyDescent="0.25">
      <c r="A5443" s="11">
        <v>3429160</v>
      </c>
      <c r="B5443" s="6">
        <v>1</v>
      </c>
      <c r="C5443" s="6" t="s">
        <v>34</v>
      </c>
      <c r="D5443" s="6" t="s">
        <v>53</v>
      </c>
      <c r="E5443" s="11" t="s">
        <v>60</v>
      </c>
      <c r="F5443" s="11" t="s">
        <v>3931</v>
      </c>
      <c r="G5443" s="11" t="s">
        <v>62</v>
      </c>
      <c r="H5443" s="6" t="s">
        <v>6</v>
      </c>
      <c r="I5443" s="6" t="s">
        <v>1</v>
      </c>
      <c r="J5443" s="6" t="s">
        <v>8</v>
      </c>
      <c r="K5443" s="6" t="s">
        <v>5</v>
      </c>
      <c r="L5443" s="8">
        <v>45250.371539351851</v>
      </c>
      <c r="M5443" s="8">
        <v>45250.756944444445</v>
      </c>
      <c r="N5443" s="9">
        <v>9.2497222222737037</v>
      </c>
      <c r="O5443" s="10">
        <v>0</v>
      </c>
      <c r="P5443" s="10">
        <v>17</v>
      </c>
      <c r="Q5443" s="10">
        <v>0</v>
      </c>
      <c r="R5443" s="10">
        <v>0</v>
      </c>
      <c r="S5443" s="10">
        <v>0</v>
      </c>
      <c r="T5443" s="10">
        <v>60</v>
      </c>
      <c r="U5443" s="10">
        <v>0</v>
      </c>
      <c r="V5443" s="10">
        <v>0</v>
      </c>
      <c r="W5443" s="9">
        <v>0</v>
      </c>
      <c r="X5443" s="9">
        <v>24.702908920101699</v>
      </c>
      <c r="Y5443" s="9">
        <v>0</v>
      </c>
      <c r="Z5443" s="9">
        <v>0</v>
      </c>
      <c r="AA5443" s="9">
        <v>0</v>
      </c>
      <c r="AB5443" s="9">
        <v>567.88812426463699</v>
      </c>
      <c r="AC5443" s="9">
        <v>0</v>
      </c>
      <c r="AD5443" s="9">
        <v>0</v>
      </c>
      <c r="AE5443" s="9">
        <v>592.59103318473899</v>
      </c>
    </row>
    <row r="5444" spans="1:31" ht="30" x14ac:dyDescent="0.25">
      <c r="A5444" s="11">
        <v>3429171</v>
      </c>
      <c r="B5444" s="6">
        <v>1</v>
      </c>
      <c r="C5444" s="6" t="s">
        <v>34</v>
      </c>
      <c r="D5444" s="6" t="s">
        <v>42</v>
      </c>
      <c r="E5444" s="11" t="s">
        <v>63</v>
      </c>
      <c r="F5444" s="11" t="s">
        <v>3831</v>
      </c>
      <c r="G5444" s="11" t="s">
        <v>67</v>
      </c>
      <c r="H5444" s="6" t="s">
        <v>6</v>
      </c>
      <c r="I5444" s="6" t="s">
        <v>1</v>
      </c>
      <c r="J5444" s="6" t="s">
        <v>8</v>
      </c>
      <c r="K5444" s="6" t="s">
        <v>5</v>
      </c>
      <c r="L5444" s="8">
        <v>45250.470173611109</v>
      </c>
      <c r="M5444" s="8">
        <v>45250.749305555553</v>
      </c>
      <c r="N5444" s="9">
        <v>6.6991666666581295</v>
      </c>
      <c r="O5444" s="10">
        <v>0</v>
      </c>
      <c r="P5444" s="10">
        <v>426</v>
      </c>
      <c r="Q5444" s="10">
        <v>0</v>
      </c>
      <c r="R5444" s="10">
        <v>0</v>
      </c>
      <c r="S5444" s="10">
        <v>0</v>
      </c>
      <c r="T5444" s="10">
        <v>14</v>
      </c>
      <c r="U5444" s="10">
        <v>0</v>
      </c>
      <c r="V5444" s="10">
        <v>1</v>
      </c>
      <c r="W5444" s="9">
        <v>0</v>
      </c>
      <c r="X5444" s="9">
        <v>585.84751571181198</v>
      </c>
      <c r="Y5444" s="9">
        <v>0</v>
      </c>
      <c r="Z5444" s="9">
        <v>0</v>
      </c>
      <c r="AA5444" s="9">
        <v>0</v>
      </c>
      <c r="AB5444" s="9">
        <v>87.112061592550006</v>
      </c>
      <c r="AC5444" s="9">
        <v>0</v>
      </c>
      <c r="AD5444" s="9">
        <v>120.38410775707899</v>
      </c>
      <c r="AE5444" s="9">
        <v>793.34368506144097</v>
      </c>
    </row>
    <row r="5445" spans="1:31" ht="30" x14ac:dyDescent="0.25">
      <c r="A5445" s="11">
        <v>3429173</v>
      </c>
      <c r="B5445" s="6">
        <v>1</v>
      </c>
      <c r="C5445" s="6" t="s">
        <v>34</v>
      </c>
      <c r="D5445" s="6" t="s">
        <v>55</v>
      </c>
      <c r="E5445" s="11" t="s">
        <v>60</v>
      </c>
      <c r="F5445" s="11" t="s">
        <v>3932</v>
      </c>
      <c r="G5445" s="11" t="s">
        <v>62</v>
      </c>
      <c r="H5445" s="6" t="s">
        <v>6</v>
      </c>
      <c r="I5445" s="6" t="s">
        <v>1</v>
      </c>
      <c r="J5445" s="6" t="s">
        <v>8</v>
      </c>
      <c r="K5445" s="6" t="s">
        <v>5</v>
      </c>
      <c r="L5445" s="8">
        <v>45250.470451388886</v>
      </c>
      <c r="M5445" s="8">
        <v>45250.815972222219</v>
      </c>
      <c r="N5445" s="9">
        <v>8.2924999999813735</v>
      </c>
      <c r="O5445" s="10">
        <v>0</v>
      </c>
      <c r="P5445" s="10">
        <v>381</v>
      </c>
      <c r="Q5445" s="10">
        <v>0</v>
      </c>
      <c r="R5445" s="10">
        <v>0</v>
      </c>
      <c r="S5445" s="10">
        <v>0</v>
      </c>
      <c r="T5445" s="10">
        <v>36</v>
      </c>
      <c r="U5445" s="10">
        <v>0</v>
      </c>
      <c r="V5445" s="10">
        <v>0</v>
      </c>
      <c r="W5445" s="9">
        <v>0</v>
      </c>
      <c r="X5445" s="9">
        <v>818.44639250063301</v>
      </c>
      <c r="Y5445" s="9">
        <v>0</v>
      </c>
      <c r="Z5445" s="9">
        <v>0</v>
      </c>
      <c r="AA5445" s="9">
        <v>0</v>
      </c>
      <c r="AB5445" s="9">
        <v>403.21769970916</v>
      </c>
      <c r="AC5445" s="9">
        <v>0</v>
      </c>
      <c r="AD5445" s="9">
        <v>0</v>
      </c>
      <c r="AE5445" s="9">
        <v>1221.6640922097899</v>
      </c>
    </row>
    <row r="5446" spans="1:31" ht="30" x14ac:dyDescent="0.25">
      <c r="A5446" s="11">
        <v>3429174</v>
      </c>
      <c r="B5446" s="6">
        <v>1</v>
      </c>
      <c r="C5446" s="6" t="s">
        <v>34</v>
      </c>
      <c r="D5446" s="6" t="s">
        <v>54</v>
      </c>
      <c r="E5446" s="11" t="s">
        <v>60</v>
      </c>
      <c r="F5446" s="11" t="s">
        <v>2395</v>
      </c>
      <c r="G5446" s="11" t="s">
        <v>69</v>
      </c>
      <c r="H5446" s="6" t="s">
        <v>6</v>
      </c>
      <c r="I5446" s="6" t="s">
        <v>1</v>
      </c>
      <c r="J5446" s="6" t="s">
        <v>8</v>
      </c>
      <c r="K5446" s="6" t="s">
        <v>5</v>
      </c>
      <c r="L5446" s="8">
        <v>45250.470543981479</v>
      </c>
      <c r="M5446" s="8">
        <v>45250.722222222219</v>
      </c>
      <c r="N5446" s="9">
        <v>6.0402777777635492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1</v>
      </c>
      <c r="U5446" s="10">
        <v>0</v>
      </c>
      <c r="V5446" s="10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1.4376740893222399</v>
      </c>
      <c r="AC5446" s="9">
        <v>0</v>
      </c>
      <c r="AD5446" s="9">
        <v>0</v>
      </c>
      <c r="AE5446" s="9">
        <v>1.4376740893222399</v>
      </c>
    </row>
    <row r="5447" spans="1:31" ht="30" x14ac:dyDescent="0.25">
      <c r="A5447" s="11">
        <v>3429175</v>
      </c>
      <c r="B5447" s="6">
        <v>1</v>
      </c>
      <c r="C5447" s="6" t="s">
        <v>34</v>
      </c>
      <c r="D5447" s="6" t="s">
        <v>47</v>
      </c>
      <c r="E5447" s="11" t="s">
        <v>63</v>
      </c>
      <c r="F5447" s="11" t="s">
        <v>3933</v>
      </c>
      <c r="G5447" s="11" t="s">
        <v>65</v>
      </c>
      <c r="H5447" s="6" t="s">
        <v>6</v>
      </c>
      <c r="I5447" s="6" t="s">
        <v>1</v>
      </c>
      <c r="J5447" s="6" t="s">
        <v>7</v>
      </c>
      <c r="K5447" s="6" t="s">
        <v>5</v>
      </c>
      <c r="L5447" s="8">
        <v>45250.391319444447</v>
      </c>
      <c r="M5447" s="8">
        <v>45250.770833333336</v>
      </c>
      <c r="N5447" s="9">
        <v>9.1083333333372138</v>
      </c>
      <c r="O5447" s="10">
        <v>0</v>
      </c>
      <c r="P5447" s="10">
        <v>10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9">
        <v>0</v>
      </c>
      <c r="X5447" s="9">
        <v>22.419379015754799</v>
      </c>
      <c r="Y5447" s="9">
        <v>0</v>
      </c>
      <c r="Z5447" s="9">
        <v>0</v>
      </c>
      <c r="AA5447" s="9">
        <v>0</v>
      </c>
      <c r="AB5447" s="9">
        <v>0</v>
      </c>
      <c r="AC5447" s="9">
        <v>0</v>
      </c>
      <c r="AD5447" s="9">
        <v>0</v>
      </c>
      <c r="AE5447" s="9">
        <v>22.419379015754799</v>
      </c>
    </row>
    <row r="5448" spans="1:31" ht="30" x14ac:dyDescent="0.25">
      <c r="A5448" s="11">
        <v>3429177</v>
      </c>
      <c r="B5448" s="6">
        <v>1</v>
      </c>
      <c r="C5448" s="6" t="s">
        <v>34</v>
      </c>
      <c r="D5448" s="6" t="s">
        <v>38</v>
      </c>
      <c r="E5448" s="11" t="s">
        <v>60</v>
      </c>
      <c r="F5448" s="11" t="s">
        <v>893</v>
      </c>
      <c r="G5448" s="11" t="s">
        <v>62</v>
      </c>
      <c r="H5448" s="6" t="s">
        <v>6</v>
      </c>
      <c r="I5448" s="6" t="s">
        <v>1</v>
      </c>
      <c r="J5448" s="6" t="s">
        <v>8</v>
      </c>
      <c r="K5448" s="6" t="s">
        <v>5</v>
      </c>
      <c r="L5448" s="8">
        <v>45250.430358796293</v>
      </c>
      <c r="M5448" s="8">
        <v>45250.703472222223</v>
      </c>
      <c r="N5448" s="9">
        <v>6.5547222223249264</v>
      </c>
      <c r="O5448" s="10">
        <v>0</v>
      </c>
      <c r="P5448" s="10">
        <v>33</v>
      </c>
      <c r="Q5448" s="10">
        <v>0</v>
      </c>
      <c r="R5448" s="10">
        <v>0</v>
      </c>
      <c r="S5448" s="10">
        <v>0</v>
      </c>
      <c r="T5448" s="10">
        <v>6</v>
      </c>
      <c r="U5448" s="10">
        <v>0</v>
      </c>
      <c r="V5448" s="10">
        <v>0</v>
      </c>
      <c r="W5448" s="9">
        <v>0</v>
      </c>
      <c r="X5448" s="9">
        <v>63.936290953472103</v>
      </c>
      <c r="Y5448" s="9">
        <v>0</v>
      </c>
      <c r="Z5448" s="9">
        <v>0</v>
      </c>
      <c r="AA5448" s="9">
        <v>0</v>
      </c>
      <c r="AB5448" s="9">
        <v>41.4109987573746</v>
      </c>
      <c r="AC5448" s="9">
        <v>0</v>
      </c>
      <c r="AD5448" s="9">
        <v>0</v>
      </c>
      <c r="AE5448" s="9">
        <v>105.34728971084699</v>
      </c>
    </row>
    <row r="5449" spans="1:31" ht="30" x14ac:dyDescent="0.25">
      <c r="A5449" s="11">
        <v>3429186</v>
      </c>
      <c r="B5449" s="6">
        <v>1</v>
      </c>
      <c r="C5449" s="6" t="s">
        <v>34</v>
      </c>
      <c r="D5449" s="6" t="s">
        <v>55</v>
      </c>
      <c r="E5449" s="11" t="s">
        <v>60</v>
      </c>
      <c r="F5449" s="11" t="s">
        <v>3934</v>
      </c>
      <c r="G5449" s="11" t="s">
        <v>62</v>
      </c>
      <c r="H5449" s="6" t="s">
        <v>6</v>
      </c>
      <c r="I5449" s="6" t="s">
        <v>1</v>
      </c>
      <c r="J5449" s="6" t="s">
        <v>8</v>
      </c>
      <c r="K5449" s="6" t="s">
        <v>5</v>
      </c>
      <c r="L5449" s="8">
        <v>45250.474074074074</v>
      </c>
      <c r="M5449" s="8">
        <v>45250.779861111114</v>
      </c>
      <c r="N5449" s="9">
        <v>7.338888888945803</v>
      </c>
      <c r="O5449" s="10">
        <v>0</v>
      </c>
      <c r="P5449" s="10">
        <v>8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9">
        <v>0</v>
      </c>
      <c r="X5449" s="9">
        <v>11.837792067916601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11.837792067916601</v>
      </c>
    </row>
    <row r="5450" spans="1:31" ht="30" x14ac:dyDescent="0.25">
      <c r="A5450" s="11">
        <v>3429195</v>
      </c>
      <c r="B5450" s="6">
        <v>1</v>
      </c>
      <c r="C5450" s="6" t="s">
        <v>34</v>
      </c>
      <c r="D5450" s="6" t="s">
        <v>39</v>
      </c>
      <c r="E5450" s="11" t="s">
        <v>60</v>
      </c>
      <c r="F5450" s="11" t="s">
        <v>3935</v>
      </c>
      <c r="G5450" s="11" t="s">
        <v>162</v>
      </c>
      <c r="H5450" s="6" t="s">
        <v>6</v>
      </c>
      <c r="I5450" s="6" t="s">
        <v>1</v>
      </c>
      <c r="J5450" s="6" t="s">
        <v>8</v>
      </c>
      <c r="K5450" s="6" t="s">
        <v>2</v>
      </c>
      <c r="L5450" s="8">
        <v>45250.476145833331</v>
      </c>
      <c r="M5450" s="8">
        <v>45250.501388888886</v>
      </c>
      <c r="N5450" s="9">
        <v>0.60583333333488554</v>
      </c>
      <c r="O5450" s="10">
        <v>0</v>
      </c>
      <c r="P5450" s="10">
        <v>124</v>
      </c>
      <c r="Q5450" s="10">
        <v>0</v>
      </c>
      <c r="R5450" s="10">
        <v>0</v>
      </c>
      <c r="S5450" s="10">
        <v>0</v>
      </c>
      <c r="T5450" s="10">
        <v>11</v>
      </c>
      <c r="U5450" s="10">
        <v>0</v>
      </c>
      <c r="V5450" s="10">
        <v>0</v>
      </c>
      <c r="W5450" s="9">
        <v>0</v>
      </c>
      <c r="X5450" s="9">
        <v>14.196540864791301</v>
      </c>
      <c r="Y5450" s="9">
        <v>0</v>
      </c>
      <c r="Z5450" s="9">
        <v>0</v>
      </c>
      <c r="AA5450" s="9">
        <v>0</v>
      </c>
      <c r="AB5450" s="9">
        <v>1.89695519408839</v>
      </c>
      <c r="AC5450" s="9">
        <v>0</v>
      </c>
      <c r="AD5450" s="9">
        <v>0</v>
      </c>
      <c r="AE5450" s="9">
        <v>16.093496058879701</v>
      </c>
    </row>
    <row r="5451" spans="1:31" ht="30" x14ac:dyDescent="0.25">
      <c r="A5451" s="11">
        <v>3429203</v>
      </c>
      <c r="B5451" s="6">
        <v>1</v>
      </c>
      <c r="C5451" s="6" t="s">
        <v>34</v>
      </c>
      <c r="D5451" s="6" t="s">
        <v>43</v>
      </c>
      <c r="E5451" s="11" t="s">
        <v>60</v>
      </c>
      <c r="F5451" s="11" t="s">
        <v>3936</v>
      </c>
      <c r="G5451" s="11" t="s">
        <v>465</v>
      </c>
      <c r="H5451" s="6" t="s">
        <v>6</v>
      </c>
      <c r="I5451" s="6" t="s">
        <v>1</v>
      </c>
      <c r="J5451" s="6" t="s">
        <v>8</v>
      </c>
      <c r="K5451" s="6" t="s">
        <v>5</v>
      </c>
      <c r="L5451" s="8">
        <v>45250.438657407409</v>
      </c>
      <c r="M5451" s="8">
        <v>45250.579861111109</v>
      </c>
      <c r="N5451" s="9">
        <v>3.3888888888177462</v>
      </c>
      <c r="O5451" s="10">
        <v>0</v>
      </c>
      <c r="P5451" s="10">
        <v>151</v>
      </c>
      <c r="Q5451" s="10">
        <v>0</v>
      </c>
      <c r="R5451" s="10">
        <v>0</v>
      </c>
      <c r="S5451" s="10">
        <v>0</v>
      </c>
      <c r="T5451" s="10">
        <v>22</v>
      </c>
      <c r="U5451" s="10">
        <v>0</v>
      </c>
      <c r="V5451" s="10">
        <v>1</v>
      </c>
      <c r="W5451" s="9">
        <v>0</v>
      </c>
      <c r="X5451" s="9">
        <v>113.149652510116</v>
      </c>
      <c r="Y5451" s="9">
        <v>0</v>
      </c>
      <c r="Z5451" s="9">
        <v>0</v>
      </c>
      <c r="AA5451" s="9">
        <v>0</v>
      </c>
      <c r="AB5451" s="9">
        <v>59.798683881350399</v>
      </c>
      <c r="AC5451" s="9">
        <v>0</v>
      </c>
      <c r="AD5451" s="9">
        <v>14.525978898339201</v>
      </c>
      <c r="AE5451" s="9">
        <v>187.47431528980499</v>
      </c>
    </row>
    <row r="5452" spans="1:31" ht="30" x14ac:dyDescent="0.25">
      <c r="A5452" s="11">
        <v>3429207</v>
      </c>
      <c r="B5452" s="6">
        <v>1</v>
      </c>
      <c r="C5452" s="6" t="s">
        <v>34</v>
      </c>
      <c r="D5452" s="6" t="s">
        <v>50</v>
      </c>
      <c r="E5452" s="11" t="s">
        <v>85</v>
      </c>
      <c r="F5452" s="11" t="s">
        <v>3937</v>
      </c>
      <c r="G5452" s="11" t="s">
        <v>94</v>
      </c>
      <c r="H5452" s="6" t="s">
        <v>3</v>
      </c>
      <c r="I5452" s="6" t="s">
        <v>1</v>
      </c>
      <c r="J5452" s="6" t="s">
        <v>8</v>
      </c>
      <c r="K5452" s="6" t="s">
        <v>2</v>
      </c>
      <c r="L5452" s="8">
        <v>45250.477233796293</v>
      </c>
      <c r="M5452" s="8">
        <v>45250.584027777775</v>
      </c>
      <c r="N5452" s="9">
        <v>2.563055555569008</v>
      </c>
      <c r="O5452" s="10">
        <v>0</v>
      </c>
      <c r="P5452" s="10">
        <v>1397</v>
      </c>
      <c r="Q5452" s="10">
        <v>0</v>
      </c>
      <c r="R5452" s="10">
        <v>0</v>
      </c>
      <c r="S5452" s="10">
        <v>0</v>
      </c>
      <c r="T5452" s="10">
        <v>72</v>
      </c>
      <c r="U5452" s="10">
        <v>0</v>
      </c>
      <c r="V5452" s="10">
        <v>0</v>
      </c>
      <c r="W5452" s="9">
        <v>0</v>
      </c>
      <c r="X5452" s="9">
        <v>742.665171628287</v>
      </c>
      <c r="Y5452" s="9">
        <v>0</v>
      </c>
      <c r="Z5452" s="9">
        <v>0</v>
      </c>
      <c r="AA5452" s="9">
        <v>0</v>
      </c>
      <c r="AB5452" s="9">
        <v>142.54084058254099</v>
      </c>
      <c r="AC5452" s="9">
        <v>0</v>
      </c>
      <c r="AD5452" s="9">
        <v>0</v>
      </c>
      <c r="AE5452" s="9">
        <v>885.20601221082802</v>
      </c>
    </row>
    <row r="5453" spans="1:31" ht="30" x14ac:dyDescent="0.25">
      <c r="A5453" s="11">
        <v>3429210</v>
      </c>
      <c r="B5453" s="6">
        <v>1</v>
      </c>
      <c r="C5453" s="6" t="s">
        <v>34</v>
      </c>
      <c r="D5453" s="6" t="s">
        <v>50</v>
      </c>
      <c r="E5453" s="11" t="s">
        <v>60</v>
      </c>
      <c r="F5453" s="11" t="s">
        <v>3938</v>
      </c>
      <c r="G5453" s="11" t="s">
        <v>65</v>
      </c>
      <c r="H5453" s="6" t="s">
        <v>6</v>
      </c>
      <c r="I5453" s="6" t="s">
        <v>1</v>
      </c>
      <c r="J5453" s="6" t="s">
        <v>7</v>
      </c>
      <c r="K5453" s="6" t="s">
        <v>5</v>
      </c>
      <c r="L5453" s="8">
        <v>45250.481134259258</v>
      </c>
      <c r="M5453" s="8">
        <v>45250.861805555556</v>
      </c>
      <c r="N5453" s="9">
        <v>9.1361111111473292</v>
      </c>
      <c r="O5453" s="10">
        <v>0</v>
      </c>
      <c r="P5453" s="10">
        <v>24</v>
      </c>
      <c r="Q5453" s="10">
        <v>0</v>
      </c>
      <c r="R5453" s="10">
        <v>0</v>
      </c>
      <c r="S5453" s="10">
        <v>0</v>
      </c>
      <c r="T5453" s="10">
        <v>10</v>
      </c>
      <c r="U5453" s="10">
        <v>0</v>
      </c>
      <c r="V5453" s="10">
        <v>0</v>
      </c>
      <c r="W5453" s="9">
        <v>0</v>
      </c>
      <c r="X5453" s="9">
        <v>67.430029998733502</v>
      </c>
      <c r="Y5453" s="9">
        <v>0</v>
      </c>
      <c r="Z5453" s="9">
        <v>0</v>
      </c>
      <c r="AA5453" s="9">
        <v>0</v>
      </c>
      <c r="AB5453" s="9">
        <v>134.81833686519499</v>
      </c>
      <c r="AC5453" s="9">
        <v>0</v>
      </c>
      <c r="AD5453" s="9">
        <v>0</v>
      </c>
      <c r="AE5453" s="9">
        <v>202.248366863928</v>
      </c>
    </row>
    <row r="5454" spans="1:31" ht="30" x14ac:dyDescent="0.25">
      <c r="A5454" s="11">
        <v>3429220</v>
      </c>
      <c r="B5454" s="6">
        <v>1</v>
      </c>
      <c r="C5454" s="6" t="s">
        <v>34</v>
      </c>
      <c r="D5454" s="6" t="s">
        <v>41</v>
      </c>
      <c r="E5454" s="11" t="s">
        <v>60</v>
      </c>
      <c r="F5454" s="11" t="s">
        <v>1244</v>
      </c>
      <c r="G5454" s="11" t="s">
        <v>65</v>
      </c>
      <c r="H5454" s="6" t="s">
        <v>6</v>
      </c>
      <c r="I5454" s="6" t="s">
        <v>1</v>
      </c>
      <c r="J5454" s="6" t="s">
        <v>7</v>
      </c>
      <c r="K5454" s="6" t="s">
        <v>5</v>
      </c>
      <c r="L5454" s="8">
        <v>45250.446817129632</v>
      </c>
      <c r="M5454" s="8">
        <v>45250.729861111111</v>
      </c>
      <c r="N5454" s="9">
        <v>6.7930555554921739</v>
      </c>
      <c r="O5454" s="10">
        <v>0</v>
      </c>
      <c r="P5454" s="10">
        <v>479</v>
      </c>
      <c r="Q5454" s="10">
        <v>0</v>
      </c>
      <c r="R5454" s="10">
        <v>0</v>
      </c>
      <c r="S5454" s="10">
        <v>0</v>
      </c>
      <c r="T5454" s="10">
        <v>48</v>
      </c>
      <c r="U5454" s="10">
        <v>0</v>
      </c>
      <c r="V5454" s="10">
        <v>0</v>
      </c>
      <c r="W5454" s="9">
        <v>0</v>
      </c>
      <c r="X5454" s="9">
        <v>774.56170331211695</v>
      </c>
      <c r="Y5454" s="9">
        <v>0</v>
      </c>
      <c r="Z5454" s="9">
        <v>0</v>
      </c>
      <c r="AA5454" s="9">
        <v>0</v>
      </c>
      <c r="AB5454" s="9">
        <v>428.06128108212698</v>
      </c>
      <c r="AC5454" s="9">
        <v>0</v>
      </c>
      <c r="AD5454" s="9">
        <v>0</v>
      </c>
      <c r="AE5454" s="9">
        <v>1202.6229843942399</v>
      </c>
    </row>
    <row r="5455" spans="1:31" ht="30" x14ac:dyDescent="0.25">
      <c r="A5455" s="11">
        <v>3429223</v>
      </c>
      <c r="B5455" s="6">
        <v>1</v>
      </c>
      <c r="C5455" s="6" t="s">
        <v>34</v>
      </c>
      <c r="D5455" s="6" t="s">
        <v>41</v>
      </c>
      <c r="E5455" s="11" t="s">
        <v>60</v>
      </c>
      <c r="F5455" s="11" t="s">
        <v>3939</v>
      </c>
      <c r="G5455" s="11" t="s">
        <v>65</v>
      </c>
      <c r="H5455" s="6" t="s">
        <v>6</v>
      </c>
      <c r="I5455" s="6" t="s">
        <v>1</v>
      </c>
      <c r="J5455" s="6" t="s">
        <v>7</v>
      </c>
      <c r="K5455" s="6" t="s">
        <v>5</v>
      </c>
      <c r="L5455" s="8">
        <v>45250.410173611112</v>
      </c>
      <c r="M5455" s="8">
        <v>45250.684027777781</v>
      </c>
      <c r="N5455" s="9">
        <v>6.5725000000675209</v>
      </c>
      <c r="O5455" s="10">
        <v>0</v>
      </c>
      <c r="P5455" s="10">
        <v>10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9">
        <v>0</v>
      </c>
      <c r="X5455" s="9">
        <v>21.266390491623401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21.266390491623401</v>
      </c>
    </row>
    <row r="5456" spans="1:31" ht="30" x14ac:dyDescent="0.25">
      <c r="A5456" s="11">
        <v>3429225</v>
      </c>
      <c r="B5456" s="6">
        <v>1</v>
      </c>
      <c r="C5456" s="6" t="s">
        <v>34</v>
      </c>
      <c r="D5456" s="6" t="s">
        <v>55</v>
      </c>
      <c r="E5456" s="11" t="s">
        <v>60</v>
      </c>
      <c r="F5456" s="11" t="s">
        <v>3940</v>
      </c>
      <c r="G5456" s="11" t="s">
        <v>94</v>
      </c>
      <c r="H5456" s="6" t="s">
        <v>6</v>
      </c>
      <c r="I5456" s="6" t="s">
        <v>1</v>
      </c>
      <c r="J5456" s="6" t="s">
        <v>8</v>
      </c>
      <c r="K5456" s="6" t="s">
        <v>5</v>
      </c>
      <c r="L5456" s="8">
        <v>45250.487534722219</v>
      </c>
      <c r="M5456" s="8">
        <v>45250.636805555558</v>
      </c>
      <c r="N5456" s="9">
        <v>3.5825000001350418</v>
      </c>
      <c r="O5456" s="10">
        <v>0</v>
      </c>
      <c r="P5456" s="10">
        <v>122</v>
      </c>
      <c r="Q5456" s="10">
        <v>0</v>
      </c>
      <c r="R5456" s="10">
        <v>0</v>
      </c>
      <c r="S5456" s="10">
        <v>0</v>
      </c>
      <c r="T5456" s="10">
        <v>37</v>
      </c>
      <c r="U5456" s="10">
        <v>0</v>
      </c>
      <c r="V5456" s="10">
        <v>0</v>
      </c>
      <c r="W5456" s="9">
        <v>0</v>
      </c>
      <c r="X5456" s="9">
        <v>105.404345684658</v>
      </c>
      <c r="Y5456" s="9">
        <v>0</v>
      </c>
      <c r="Z5456" s="9">
        <v>0</v>
      </c>
      <c r="AA5456" s="9">
        <v>0</v>
      </c>
      <c r="AB5456" s="9">
        <v>253.976863745169</v>
      </c>
      <c r="AC5456" s="9">
        <v>0</v>
      </c>
      <c r="AD5456" s="9">
        <v>0</v>
      </c>
      <c r="AE5456" s="9">
        <v>359.38120942982698</v>
      </c>
    </row>
    <row r="5457" spans="1:31" ht="30" x14ac:dyDescent="0.25">
      <c r="A5457" s="11">
        <v>3429239</v>
      </c>
      <c r="B5457" s="6">
        <v>1</v>
      </c>
      <c r="C5457" s="6" t="s">
        <v>34</v>
      </c>
      <c r="D5457" s="6" t="s">
        <v>36</v>
      </c>
      <c r="E5457" s="11" t="s">
        <v>60</v>
      </c>
      <c r="F5457" s="11" t="s">
        <v>3941</v>
      </c>
      <c r="G5457" s="11" t="s">
        <v>62</v>
      </c>
      <c r="H5457" s="6" t="s">
        <v>6</v>
      </c>
      <c r="I5457" s="6" t="s">
        <v>1</v>
      </c>
      <c r="J5457" s="6" t="s">
        <v>8</v>
      </c>
      <c r="K5457" s="6" t="s">
        <v>5</v>
      </c>
      <c r="L5457" s="8">
        <v>45250.492962962962</v>
      </c>
      <c r="M5457" s="8">
        <v>45250.883333333331</v>
      </c>
      <c r="N5457" s="9">
        <v>9.3688888888573274</v>
      </c>
      <c r="O5457" s="10">
        <v>0</v>
      </c>
      <c r="P5457" s="10">
        <v>105</v>
      </c>
      <c r="Q5457" s="10">
        <v>0</v>
      </c>
      <c r="R5457" s="10">
        <v>0</v>
      </c>
      <c r="S5457" s="10">
        <v>0</v>
      </c>
      <c r="T5457" s="10">
        <v>11</v>
      </c>
      <c r="U5457" s="10">
        <v>0</v>
      </c>
      <c r="V5457" s="10">
        <v>0</v>
      </c>
      <c r="W5457" s="9">
        <v>0</v>
      </c>
      <c r="X5457" s="9">
        <v>207.58513472978601</v>
      </c>
      <c r="Y5457" s="9">
        <v>0</v>
      </c>
      <c r="Z5457" s="9">
        <v>0</v>
      </c>
      <c r="AA5457" s="9">
        <v>0</v>
      </c>
      <c r="AB5457" s="9">
        <v>57.2751828711637</v>
      </c>
      <c r="AC5457" s="9">
        <v>0</v>
      </c>
      <c r="AD5457" s="9">
        <v>0</v>
      </c>
      <c r="AE5457" s="9">
        <v>264.86031760094897</v>
      </c>
    </row>
    <row r="5458" spans="1:31" ht="30" x14ac:dyDescent="0.25">
      <c r="A5458" s="11">
        <v>3429241</v>
      </c>
      <c r="B5458" s="6">
        <v>1</v>
      </c>
      <c r="C5458" s="6" t="s">
        <v>34</v>
      </c>
      <c r="D5458" s="6" t="s">
        <v>58</v>
      </c>
      <c r="E5458" s="11" t="s">
        <v>60</v>
      </c>
      <c r="F5458" s="11" t="s">
        <v>3942</v>
      </c>
      <c r="G5458" s="11" t="s">
        <v>62</v>
      </c>
      <c r="H5458" s="6" t="s">
        <v>6</v>
      </c>
      <c r="I5458" s="6" t="s">
        <v>1</v>
      </c>
      <c r="J5458" s="6" t="s">
        <v>8</v>
      </c>
      <c r="K5458" s="6" t="s">
        <v>5</v>
      </c>
      <c r="L5458" s="8">
        <v>45250.494363425925</v>
      </c>
      <c r="M5458" s="8">
        <v>45250.875694444447</v>
      </c>
      <c r="N5458" s="9">
        <v>9.151944444514811</v>
      </c>
      <c r="O5458" s="10">
        <v>0</v>
      </c>
      <c r="P5458" s="10">
        <v>3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9">
        <v>0</v>
      </c>
      <c r="X5458" s="9">
        <v>5.0709806019745098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5.0709806019745098</v>
      </c>
    </row>
    <row r="5459" spans="1:31" ht="30" x14ac:dyDescent="0.25">
      <c r="A5459" s="11">
        <v>3429250</v>
      </c>
      <c r="B5459" s="6">
        <v>1</v>
      </c>
      <c r="C5459" s="6" t="s">
        <v>34</v>
      </c>
      <c r="D5459" s="6" t="s">
        <v>54</v>
      </c>
      <c r="E5459" s="11" t="s">
        <v>60</v>
      </c>
      <c r="F5459" s="11" t="s">
        <v>3943</v>
      </c>
      <c r="G5459" s="11" t="s">
        <v>91</v>
      </c>
      <c r="H5459" s="6" t="s">
        <v>6</v>
      </c>
      <c r="I5459" s="6" t="s">
        <v>1</v>
      </c>
      <c r="J5459" s="6" t="s">
        <v>8</v>
      </c>
      <c r="K5459" s="6" t="s">
        <v>2</v>
      </c>
      <c r="L5459" s="8">
        <v>45250.474861111114</v>
      </c>
      <c r="M5459" s="8">
        <v>45250.561111111114</v>
      </c>
      <c r="N5459" s="9">
        <v>2.0700000000069849</v>
      </c>
      <c r="O5459" s="10">
        <v>0</v>
      </c>
      <c r="P5459" s="10">
        <v>184</v>
      </c>
      <c r="Q5459" s="10">
        <v>0</v>
      </c>
      <c r="R5459" s="10">
        <v>0</v>
      </c>
      <c r="S5459" s="10">
        <v>0</v>
      </c>
      <c r="T5459" s="10">
        <v>22</v>
      </c>
      <c r="U5459" s="10">
        <v>0</v>
      </c>
      <c r="V5459" s="10">
        <v>0</v>
      </c>
      <c r="W5459" s="9">
        <v>0</v>
      </c>
      <c r="X5459" s="9">
        <v>182.97998367471399</v>
      </c>
      <c r="Y5459" s="9">
        <v>0</v>
      </c>
      <c r="Z5459" s="9">
        <v>0</v>
      </c>
      <c r="AA5459" s="9">
        <v>0</v>
      </c>
      <c r="AB5459" s="9">
        <v>33.1546526842587</v>
      </c>
      <c r="AC5459" s="9">
        <v>0</v>
      </c>
      <c r="AD5459" s="9">
        <v>0</v>
      </c>
      <c r="AE5459" s="9">
        <v>216.13463635897199</v>
      </c>
    </row>
    <row r="5460" spans="1:31" ht="30" x14ac:dyDescent="0.25">
      <c r="A5460" s="11">
        <v>3429260</v>
      </c>
      <c r="B5460" s="6">
        <v>1</v>
      </c>
      <c r="C5460" s="6" t="s">
        <v>34</v>
      </c>
      <c r="D5460" s="6" t="s">
        <v>37</v>
      </c>
      <c r="E5460" s="11" t="s">
        <v>60</v>
      </c>
      <c r="F5460" s="11" t="s">
        <v>3944</v>
      </c>
      <c r="G5460" s="11" t="s">
        <v>162</v>
      </c>
      <c r="H5460" s="6" t="s">
        <v>6</v>
      </c>
      <c r="I5460" s="6" t="s">
        <v>1</v>
      </c>
      <c r="J5460" s="6" t="s">
        <v>8</v>
      </c>
      <c r="K5460" s="6" t="s">
        <v>2</v>
      </c>
      <c r="L5460" s="8">
        <v>45250.50099537037</v>
      </c>
      <c r="M5460" s="8">
        <v>45250.564583333333</v>
      </c>
      <c r="N5460" s="9">
        <v>1.5261111111030914</v>
      </c>
      <c r="O5460" s="10">
        <v>0</v>
      </c>
      <c r="P5460" s="10">
        <v>242</v>
      </c>
      <c r="Q5460" s="10">
        <v>0</v>
      </c>
      <c r="R5460" s="10">
        <v>0</v>
      </c>
      <c r="S5460" s="10">
        <v>0</v>
      </c>
      <c r="T5460" s="10">
        <v>11</v>
      </c>
      <c r="U5460" s="10">
        <v>0</v>
      </c>
      <c r="V5460" s="10">
        <v>0</v>
      </c>
      <c r="W5460" s="9">
        <v>0</v>
      </c>
      <c r="X5460" s="9">
        <v>76.370835878536795</v>
      </c>
      <c r="Y5460" s="9">
        <v>0</v>
      </c>
      <c r="Z5460" s="9">
        <v>0</v>
      </c>
      <c r="AA5460" s="9">
        <v>0</v>
      </c>
      <c r="AB5460" s="9">
        <v>19.616985023242702</v>
      </c>
      <c r="AC5460" s="9">
        <v>0</v>
      </c>
      <c r="AD5460" s="9">
        <v>0</v>
      </c>
      <c r="AE5460" s="9">
        <v>95.9878209017795</v>
      </c>
    </row>
    <row r="5461" spans="1:31" ht="30" x14ac:dyDescent="0.25">
      <c r="A5461" s="11">
        <v>3429262</v>
      </c>
      <c r="B5461" s="6">
        <v>1</v>
      </c>
      <c r="C5461" s="6" t="s">
        <v>34</v>
      </c>
      <c r="D5461" s="6" t="s">
        <v>40</v>
      </c>
      <c r="E5461" s="11" t="s">
        <v>89</v>
      </c>
      <c r="F5461" s="11" t="s">
        <v>3945</v>
      </c>
      <c r="G5461" s="11" t="s">
        <v>91</v>
      </c>
      <c r="H5461" s="6" t="s">
        <v>6</v>
      </c>
      <c r="I5461" s="6" t="s">
        <v>1</v>
      </c>
      <c r="J5461" s="6" t="s">
        <v>8</v>
      </c>
      <c r="K5461" s="6" t="s">
        <v>2</v>
      </c>
      <c r="L5461" s="8">
        <v>45250.501747685186</v>
      </c>
      <c r="M5461" s="8">
        <v>45250.523715277777</v>
      </c>
      <c r="N5461" s="9">
        <v>0.52722222218289971</v>
      </c>
      <c r="O5461" s="10">
        <v>0</v>
      </c>
      <c r="P5461" s="10">
        <v>1209</v>
      </c>
      <c r="Q5461" s="10">
        <v>0</v>
      </c>
      <c r="R5461" s="10">
        <v>0</v>
      </c>
      <c r="S5461" s="10">
        <v>0</v>
      </c>
      <c r="T5461" s="10">
        <v>84</v>
      </c>
      <c r="U5461" s="10">
        <v>0</v>
      </c>
      <c r="V5461" s="10">
        <v>1</v>
      </c>
      <c r="W5461" s="9">
        <v>0</v>
      </c>
      <c r="X5461" s="9">
        <v>126.687000852271</v>
      </c>
      <c r="Y5461" s="9">
        <v>0</v>
      </c>
      <c r="Z5461" s="9">
        <v>0</v>
      </c>
      <c r="AA5461" s="9">
        <v>0</v>
      </c>
      <c r="AB5461" s="9">
        <v>36.7815907121295</v>
      </c>
      <c r="AC5461" s="9">
        <v>0</v>
      </c>
      <c r="AD5461" s="9">
        <v>16.975223191477902</v>
      </c>
      <c r="AE5461" s="9">
        <v>180.44381475587801</v>
      </c>
    </row>
    <row r="5462" spans="1:31" ht="30" x14ac:dyDescent="0.25">
      <c r="A5462" s="11">
        <v>3429265</v>
      </c>
      <c r="B5462" s="6">
        <v>1</v>
      </c>
      <c r="C5462" s="6" t="s">
        <v>34</v>
      </c>
      <c r="D5462" s="6" t="s">
        <v>37</v>
      </c>
      <c r="E5462" s="11" t="s">
        <v>60</v>
      </c>
      <c r="F5462" s="11" t="s">
        <v>3946</v>
      </c>
      <c r="G5462" s="11" t="s">
        <v>717</v>
      </c>
      <c r="H5462" s="6" t="s">
        <v>6</v>
      </c>
      <c r="I5462" s="6" t="s">
        <v>1</v>
      </c>
      <c r="J5462" s="6" t="s">
        <v>8</v>
      </c>
      <c r="K5462" s="6" t="s">
        <v>5</v>
      </c>
      <c r="L5462" s="8">
        <v>45250.502199074072</v>
      </c>
      <c r="M5462" s="8">
        <v>45250.759722222225</v>
      </c>
      <c r="N5462" s="9">
        <v>6.1805555556784384</v>
      </c>
      <c r="O5462" s="10">
        <v>0</v>
      </c>
      <c r="P5462" s="10">
        <v>25</v>
      </c>
      <c r="Q5462" s="10">
        <v>0</v>
      </c>
      <c r="R5462" s="10">
        <v>0</v>
      </c>
      <c r="S5462" s="10">
        <v>0</v>
      </c>
      <c r="T5462" s="10">
        <v>23</v>
      </c>
      <c r="U5462" s="10">
        <v>0</v>
      </c>
      <c r="V5462" s="10">
        <v>0</v>
      </c>
      <c r="W5462" s="9">
        <v>0</v>
      </c>
      <c r="X5462" s="9">
        <v>27.529438066069801</v>
      </c>
      <c r="Y5462" s="9">
        <v>0</v>
      </c>
      <c r="Z5462" s="9">
        <v>0</v>
      </c>
      <c r="AA5462" s="9">
        <v>0</v>
      </c>
      <c r="AB5462" s="9">
        <v>169.2443387079</v>
      </c>
      <c r="AC5462" s="9">
        <v>0</v>
      </c>
      <c r="AD5462" s="9">
        <v>0</v>
      </c>
      <c r="AE5462" s="9">
        <v>196.77377677397001</v>
      </c>
    </row>
    <row r="5463" spans="1:31" ht="30" x14ac:dyDescent="0.25">
      <c r="A5463" s="11">
        <v>3429273</v>
      </c>
      <c r="B5463" s="6">
        <v>1</v>
      </c>
      <c r="C5463" s="6" t="s">
        <v>34</v>
      </c>
      <c r="D5463" s="6" t="s">
        <v>52</v>
      </c>
      <c r="E5463" s="11" t="s">
        <v>60</v>
      </c>
      <c r="F5463" s="11" t="s">
        <v>3656</v>
      </c>
      <c r="G5463" s="11" t="s">
        <v>65</v>
      </c>
      <c r="H5463" s="6" t="s">
        <v>6</v>
      </c>
      <c r="I5463" s="6" t="s">
        <v>1</v>
      </c>
      <c r="J5463" s="6" t="s">
        <v>7</v>
      </c>
      <c r="K5463" s="6" t="s">
        <v>5</v>
      </c>
      <c r="L5463" s="8">
        <v>45250.506793981483</v>
      </c>
      <c r="M5463" s="8">
        <v>45250.692361111112</v>
      </c>
      <c r="N5463" s="9">
        <v>4.4536111110937782</v>
      </c>
      <c r="O5463" s="10">
        <v>0</v>
      </c>
      <c r="P5463" s="10">
        <v>107</v>
      </c>
      <c r="Q5463" s="10">
        <v>0</v>
      </c>
      <c r="R5463" s="10">
        <v>0</v>
      </c>
      <c r="S5463" s="10">
        <v>0</v>
      </c>
      <c r="T5463" s="10">
        <v>21</v>
      </c>
      <c r="U5463" s="10">
        <v>0</v>
      </c>
      <c r="V5463" s="10">
        <v>0</v>
      </c>
      <c r="W5463" s="9">
        <v>0</v>
      </c>
      <c r="X5463" s="9">
        <v>110.165542041271</v>
      </c>
      <c r="Y5463" s="9">
        <v>0</v>
      </c>
      <c r="Z5463" s="9">
        <v>0</v>
      </c>
      <c r="AA5463" s="9">
        <v>0</v>
      </c>
      <c r="AB5463" s="9">
        <v>138.384453743036</v>
      </c>
      <c r="AC5463" s="9">
        <v>0</v>
      </c>
      <c r="AD5463" s="9">
        <v>0</v>
      </c>
      <c r="AE5463" s="9">
        <v>248.54999578430699</v>
      </c>
    </row>
    <row r="5464" spans="1:31" ht="30" x14ac:dyDescent="0.25">
      <c r="A5464" s="11">
        <v>3429278</v>
      </c>
      <c r="B5464" s="6">
        <v>1</v>
      </c>
      <c r="C5464" s="6" t="s">
        <v>34</v>
      </c>
      <c r="D5464" s="6" t="s">
        <v>56</v>
      </c>
      <c r="E5464" s="11" t="s">
        <v>60</v>
      </c>
      <c r="F5464" s="11" t="s">
        <v>3947</v>
      </c>
      <c r="G5464" s="11" t="s">
        <v>67</v>
      </c>
      <c r="H5464" s="6" t="s">
        <v>6</v>
      </c>
      <c r="I5464" s="6" t="s">
        <v>1</v>
      </c>
      <c r="J5464" s="6" t="s">
        <v>8</v>
      </c>
      <c r="K5464" s="6" t="s">
        <v>5</v>
      </c>
      <c r="L5464" s="8">
        <v>45250.508645833332</v>
      </c>
      <c r="M5464" s="8">
        <v>45250.724999999999</v>
      </c>
      <c r="N5464" s="9">
        <v>5.1925000000046566</v>
      </c>
      <c r="O5464" s="10">
        <v>0</v>
      </c>
      <c r="P5464" s="10">
        <v>34</v>
      </c>
      <c r="Q5464" s="10">
        <v>0</v>
      </c>
      <c r="R5464" s="10">
        <v>0</v>
      </c>
      <c r="S5464" s="10">
        <v>0</v>
      </c>
      <c r="T5464" s="10">
        <v>3</v>
      </c>
      <c r="U5464" s="10">
        <v>0</v>
      </c>
      <c r="V5464" s="10">
        <v>0</v>
      </c>
      <c r="W5464" s="9">
        <v>0</v>
      </c>
      <c r="X5464" s="9">
        <v>36.239122511704203</v>
      </c>
      <c r="Y5464" s="9">
        <v>0</v>
      </c>
      <c r="Z5464" s="9">
        <v>0</v>
      </c>
      <c r="AA5464" s="9">
        <v>0</v>
      </c>
      <c r="AB5464" s="9">
        <v>13.2206318685899</v>
      </c>
      <c r="AC5464" s="9">
        <v>0</v>
      </c>
      <c r="AD5464" s="9">
        <v>0</v>
      </c>
      <c r="AE5464" s="9">
        <v>49.4597543802941</v>
      </c>
    </row>
    <row r="5465" spans="1:31" ht="30" x14ac:dyDescent="0.25">
      <c r="A5465" s="11">
        <v>3429281</v>
      </c>
      <c r="B5465" s="6">
        <v>1</v>
      </c>
      <c r="C5465" s="6" t="s">
        <v>34</v>
      </c>
      <c r="D5465" s="6" t="s">
        <v>38</v>
      </c>
      <c r="E5465" s="11" t="s">
        <v>280</v>
      </c>
      <c r="F5465" s="11" t="s">
        <v>3948</v>
      </c>
      <c r="G5465" s="11" t="s">
        <v>91</v>
      </c>
      <c r="H5465" s="6" t="s">
        <v>3</v>
      </c>
      <c r="I5465" s="6" t="s">
        <v>1</v>
      </c>
      <c r="J5465" s="6" t="s">
        <v>8</v>
      </c>
      <c r="K5465" s="6" t="s">
        <v>2</v>
      </c>
      <c r="L5465" s="8">
        <v>45250.509942129633</v>
      </c>
      <c r="M5465" s="8">
        <v>45250.585914351854</v>
      </c>
      <c r="N5465" s="9">
        <v>1.8233333333046176</v>
      </c>
      <c r="O5465" s="10">
        <v>0</v>
      </c>
      <c r="P5465" s="10">
        <v>988</v>
      </c>
      <c r="Q5465" s="10">
        <v>0</v>
      </c>
      <c r="R5465" s="10">
        <v>0</v>
      </c>
      <c r="S5465" s="10">
        <v>0</v>
      </c>
      <c r="T5465" s="10">
        <v>82</v>
      </c>
      <c r="U5465" s="10">
        <v>0</v>
      </c>
      <c r="V5465" s="10">
        <v>0</v>
      </c>
      <c r="W5465" s="9">
        <v>0</v>
      </c>
      <c r="X5465" s="9">
        <v>630.79431623141602</v>
      </c>
      <c r="Y5465" s="9">
        <v>0</v>
      </c>
      <c r="Z5465" s="9">
        <v>0</v>
      </c>
      <c r="AA5465" s="9">
        <v>0</v>
      </c>
      <c r="AB5465" s="9">
        <v>301.15998934252201</v>
      </c>
      <c r="AC5465" s="9">
        <v>0</v>
      </c>
      <c r="AD5465" s="9">
        <v>0</v>
      </c>
      <c r="AE5465" s="9">
        <v>931.95430557393797</v>
      </c>
    </row>
    <row r="5466" spans="1:31" ht="30" x14ac:dyDescent="0.25">
      <c r="A5466" s="11">
        <v>3429283</v>
      </c>
      <c r="B5466" s="6">
        <v>1</v>
      </c>
      <c r="C5466" s="6" t="s">
        <v>34</v>
      </c>
      <c r="D5466" s="6" t="s">
        <v>48</v>
      </c>
      <c r="E5466" s="11" t="s">
        <v>89</v>
      </c>
      <c r="F5466" s="11" t="s">
        <v>3949</v>
      </c>
      <c r="G5466" s="11" t="s">
        <v>67</v>
      </c>
      <c r="H5466" s="6" t="s">
        <v>3</v>
      </c>
      <c r="I5466" s="6" t="s">
        <v>1</v>
      </c>
      <c r="J5466" s="6" t="s">
        <v>8</v>
      </c>
      <c r="K5466" s="6" t="s">
        <v>5</v>
      </c>
      <c r="L5466" s="8">
        <v>45250.510405092595</v>
      </c>
      <c r="M5466" s="8">
        <v>45250.520312499997</v>
      </c>
      <c r="N5466" s="9">
        <v>0.23777777765644714</v>
      </c>
      <c r="O5466" s="10">
        <v>0</v>
      </c>
      <c r="P5466" s="10">
        <v>474</v>
      </c>
      <c r="Q5466" s="10">
        <v>0</v>
      </c>
      <c r="R5466" s="10">
        <v>0</v>
      </c>
      <c r="S5466" s="10">
        <v>0</v>
      </c>
      <c r="T5466" s="10">
        <v>116</v>
      </c>
      <c r="U5466" s="10">
        <v>0</v>
      </c>
      <c r="V5466" s="10">
        <v>0</v>
      </c>
      <c r="W5466" s="9">
        <v>0</v>
      </c>
      <c r="X5466" s="9">
        <v>32.736071906599399</v>
      </c>
      <c r="Y5466" s="9">
        <v>0</v>
      </c>
      <c r="Z5466" s="9">
        <v>0</v>
      </c>
      <c r="AA5466" s="9">
        <v>0</v>
      </c>
      <c r="AB5466" s="9">
        <v>39.255075383059399</v>
      </c>
      <c r="AC5466" s="9">
        <v>0</v>
      </c>
      <c r="AD5466" s="9">
        <v>0</v>
      </c>
      <c r="AE5466" s="9">
        <v>71.991147289658798</v>
      </c>
    </row>
    <row r="5467" spans="1:31" ht="30" x14ac:dyDescent="0.25">
      <c r="A5467" s="11">
        <v>3429286</v>
      </c>
      <c r="B5467" s="6">
        <v>1</v>
      </c>
      <c r="C5467" s="6" t="s">
        <v>34</v>
      </c>
      <c r="D5467" s="6" t="s">
        <v>38</v>
      </c>
      <c r="E5467" s="11" t="s">
        <v>89</v>
      </c>
      <c r="F5467" s="11" t="s">
        <v>3950</v>
      </c>
      <c r="G5467" s="11" t="s">
        <v>91</v>
      </c>
      <c r="H5467" s="6" t="s">
        <v>3</v>
      </c>
      <c r="I5467" s="6" t="s">
        <v>1</v>
      </c>
      <c r="J5467" s="6" t="s">
        <v>8</v>
      </c>
      <c r="K5467" s="6" t="s">
        <v>2</v>
      </c>
      <c r="L5467" s="8">
        <v>45250.510520833333</v>
      </c>
      <c r="M5467" s="8">
        <v>45250.577777777777</v>
      </c>
      <c r="N5467" s="9">
        <v>1.6141666666371748</v>
      </c>
      <c r="O5467" s="10">
        <v>0</v>
      </c>
      <c r="P5467" s="10">
        <v>0</v>
      </c>
      <c r="Q5467" s="10">
        <v>0</v>
      </c>
      <c r="R5467" s="10">
        <v>0</v>
      </c>
      <c r="S5467" s="10">
        <v>1</v>
      </c>
      <c r="T5467" s="10">
        <v>0</v>
      </c>
      <c r="U5467" s="10">
        <v>0</v>
      </c>
      <c r="V5467" s="10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1050.93081473642</v>
      </c>
      <c r="AB5467" s="9">
        <v>0</v>
      </c>
      <c r="AC5467" s="9">
        <v>0</v>
      </c>
      <c r="AD5467" s="9">
        <v>0</v>
      </c>
      <c r="AE5467" s="9">
        <v>1050.93081473642</v>
      </c>
    </row>
    <row r="5468" spans="1:31" ht="30" x14ac:dyDescent="0.25">
      <c r="A5468" s="11">
        <v>3429290</v>
      </c>
      <c r="B5468" s="6">
        <v>1</v>
      </c>
      <c r="C5468" s="6" t="s">
        <v>34</v>
      </c>
      <c r="D5468" s="6" t="s">
        <v>59</v>
      </c>
      <c r="E5468" s="11" t="s">
        <v>60</v>
      </c>
      <c r="F5468" s="11" t="s">
        <v>3539</v>
      </c>
      <c r="G5468" s="11" t="s">
        <v>62</v>
      </c>
      <c r="H5468" s="6" t="s">
        <v>6</v>
      </c>
      <c r="I5468" s="6" t="s">
        <v>1</v>
      </c>
      <c r="J5468" s="6" t="s">
        <v>8</v>
      </c>
      <c r="K5468" s="6" t="s">
        <v>5</v>
      </c>
      <c r="L5468" s="8">
        <v>45250.510312500002</v>
      </c>
      <c r="M5468" s="8">
        <v>45250.726388888892</v>
      </c>
      <c r="N5468" s="9">
        <v>5.1858333333511837</v>
      </c>
      <c r="O5468" s="10">
        <v>0</v>
      </c>
      <c r="P5468" s="10">
        <v>166</v>
      </c>
      <c r="Q5468" s="10">
        <v>0</v>
      </c>
      <c r="R5468" s="10">
        <v>0</v>
      </c>
      <c r="S5468" s="10">
        <v>0</v>
      </c>
      <c r="T5468" s="10">
        <v>18</v>
      </c>
      <c r="U5468" s="10">
        <v>0</v>
      </c>
      <c r="V5468" s="10">
        <v>0</v>
      </c>
      <c r="W5468" s="9">
        <v>0</v>
      </c>
      <c r="X5468" s="9">
        <v>230.29202025771701</v>
      </c>
      <c r="Y5468" s="9">
        <v>0</v>
      </c>
      <c r="Z5468" s="9">
        <v>0</v>
      </c>
      <c r="AA5468" s="9">
        <v>0</v>
      </c>
      <c r="AB5468" s="9">
        <v>76.934105697557499</v>
      </c>
      <c r="AC5468" s="9">
        <v>0</v>
      </c>
      <c r="AD5468" s="9">
        <v>0</v>
      </c>
      <c r="AE5468" s="9">
        <v>307.22612595527397</v>
      </c>
    </row>
    <row r="5469" spans="1:31" ht="30" x14ac:dyDescent="0.25">
      <c r="A5469" s="11">
        <v>3429291</v>
      </c>
      <c r="B5469" s="6">
        <v>1</v>
      </c>
      <c r="C5469" s="6" t="s">
        <v>34</v>
      </c>
      <c r="D5469" s="6" t="s">
        <v>52</v>
      </c>
      <c r="E5469" s="11" t="s">
        <v>60</v>
      </c>
      <c r="F5469" s="11" t="s">
        <v>3951</v>
      </c>
      <c r="G5469" s="11" t="s">
        <v>65</v>
      </c>
      <c r="H5469" s="6" t="s">
        <v>6</v>
      </c>
      <c r="I5469" s="6" t="s">
        <v>1</v>
      </c>
      <c r="J5469" s="6" t="s">
        <v>7</v>
      </c>
      <c r="K5469" s="6" t="s">
        <v>5</v>
      </c>
      <c r="L5469" s="8">
        <v>45250.494490740741</v>
      </c>
      <c r="M5469" s="8">
        <v>45250.776388888888</v>
      </c>
      <c r="N5469" s="9">
        <v>6.7655555555247702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2</v>
      </c>
      <c r="U5469" s="10">
        <v>0</v>
      </c>
      <c r="V5469" s="10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140.735701306663</v>
      </c>
      <c r="AC5469" s="9">
        <v>0</v>
      </c>
      <c r="AD5469" s="9">
        <v>0</v>
      </c>
      <c r="AE5469" s="9">
        <v>140.735701306663</v>
      </c>
    </row>
    <row r="5470" spans="1:31" ht="30" x14ac:dyDescent="0.25">
      <c r="A5470" s="11">
        <v>3429292</v>
      </c>
      <c r="B5470" s="6">
        <v>1</v>
      </c>
      <c r="C5470" s="6" t="s">
        <v>34</v>
      </c>
      <c r="D5470" s="6" t="s">
        <v>55</v>
      </c>
      <c r="E5470" s="11" t="s">
        <v>60</v>
      </c>
      <c r="F5470" s="11" t="s">
        <v>3952</v>
      </c>
      <c r="G5470" s="11" t="s">
        <v>62</v>
      </c>
      <c r="H5470" s="6" t="s">
        <v>6</v>
      </c>
      <c r="I5470" s="6" t="s">
        <v>1</v>
      </c>
      <c r="J5470" s="6" t="s">
        <v>8</v>
      </c>
      <c r="K5470" s="6" t="s">
        <v>5</v>
      </c>
      <c r="L5470" s="8">
        <v>45250.439270833333</v>
      </c>
      <c r="M5470" s="8">
        <v>45250.833333333336</v>
      </c>
      <c r="N5470" s="9">
        <v>9.4575000000768341</v>
      </c>
      <c r="O5470" s="10">
        <v>0</v>
      </c>
      <c r="P5470" s="10">
        <v>1</v>
      </c>
      <c r="Q5470" s="10">
        <v>0</v>
      </c>
      <c r="R5470" s="10">
        <v>0</v>
      </c>
      <c r="S5470" s="10">
        <v>0</v>
      </c>
      <c r="T5470" s="10">
        <v>6</v>
      </c>
      <c r="U5470" s="10">
        <v>0</v>
      </c>
      <c r="V5470" s="10">
        <v>0</v>
      </c>
      <c r="W5470" s="9">
        <v>0</v>
      </c>
      <c r="X5470" s="9">
        <v>6.01256832102217E-2</v>
      </c>
      <c r="Y5470" s="9">
        <v>0</v>
      </c>
      <c r="Z5470" s="9">
        <v>0</v>
      </c>
      <c r="AA5470" s="9">
        <v>0</v>
      </c>
      <c r="AB5470" s="9">
        <v>193.872520677137</v>
      </c>
      <c r="AC5470" s="9">
        <v>0</v>
      </c>
      <c r="AD5470" s="9">
        <v>0</v>
      </c>
      <c r="AE5470" s="9">
        <v>193.93264636034701</v>
      </c>
    </row>
    <row r="5471" spans="1:31" ht="30" x14ac:dyDescent="0.25">
      <c r="A5471" s="11">
        <v>3429293</v>
      </c>
      <c r="B5471" s="6">
        <v>1</v>
      </c>
      <c r="C5471" s="6" t="s">
        <v>34</v>
      </c>
      <c r="D5471" s="6" t="s">
        <v>49</v>
      </c>
      <c r="E5471" s="11" t="s">
        <v>60</v>
      </c>
      <c r="F5471" s="11" t="s">
        <v>3953</v>
      </c>
      <c r="G5471" s="11" t="s">
        <v>62</v>
      </c>
      <c r="H5471" s="6" t="s">
        <v>6</v>
      </c>
      <c r="I5471" s="6" t="s">
        <v>1</v>
      </c>
      <c r="J5471" s="6" t="s">
        <v>8</v>
      </c>
      <c r="K5471" s="6" t="s">
        <v>5</v>
      </c>
      <c r="L5471" s="8">
        <v>45250.513067129628</v>
      </c>
      <c r="M5471" s="8">
        <v>45250.897222222222</v>
      </c>
      <c r="N5471" s="9">
        <v>9.219722222245764</v>
      </c>
      <c r="O5471" s="10">
        <v>0</v>
      </c>
      <c r="P5471" s="10">
        <v>208</v>
      </c>
      <c r="Q5471" s="10">
        <v>0</v>
      </c>
      <c r="R5471" s="10">
        <v>0</v>
      </c>
      <c r="S5471" s="10">
        <v>0</v>
      </c>
      <c r="T5471" s="10">
        <v>4</v>
      </c>
      <c r="U5471" s="10">
        <v>0</v>
      </c>
      <c r="V5471" s="10">
        <v>0</v>
      </c>
      <c r="W5471" s="9">
        <v>0</v>
      </c>
      <c r="X5471" s="9">
        <v>493.39188781568902</v>
      </c>
      <c r="Y5471" s="9">
        <v>0</v>
      </c>
      <c r="Z5471" s="9">
        <v>0</v>
      </c>
      <c r="AA5471" s="9">
        <v>0</v>
      </c>
      <c r="AB5471" s="9">
        <v>34.954443908846599</v>
      </c>
      <c r="AC5471" s="9">
        <v>0</v>
      </c>
      <c r="AD5471" s="9">
        <v>0</v>
      </c>
      <c r="AE5471" s="9">
        <v>528.34633172453596</v>
      </c>
    </row>
    <row r="5472" spans="1:31" ht="30" x14ac:dyDescent="0.25">
      <c r="A5472" s="11">
        <v>3429296</v>
      </c>
      <c r="B5472" s="6">
        <v>1</v>
      </c>
      <c r="C5472" s="6" t="s">
        <v>34</v>
      </c>
      <c r="D5472" s="6" t="s">
        <v>59</v>
      </c>
      <c r="E5472" s="11" t="s">
        <v>89</v>
      </c>
      <c r="F5472" s="11" t="s">
        <v>3954</v>
      </c>
      <c r="G5472" s="11" t="s">
        <v>162</v>
      </c>
      <c r="H5472" s="6" t="s">
        <v>6</v>
      </c>
      <c r="I5472" s="6" t="s">
        <v>1</v>
      </c>
      <c r="J5472" s="6" t="s">
        <v>8</v>
      </c>
      <c r="K5472" s="6" t="s">
        <v>2</v>
      </c>
      <c r="L5472" s="8">
        <v>45250.514108796298</v>
      </c>
      <c r="M5472" s="8">
        <v>45250.558356481481</v>
      </c>
      <c r="N5472" s="9">
        <v>1.0619444443727843</v>
      </c>
      <c r="O5472" s="10">
        <v>0</v>
      </c>
      <c r="P5472" s="10">
        <v>1845</v>
      </c>
      <c r="Q5472" s="10">
        <v>0</v>
      </c>
      <c r="R5472" s="10">
        <v>0</v>
      </c>
      <c r="S5472" s="10">
        <v>0</v>
      </c>
      <c r="T5472" s="10">
        <v>131</v>
      </c>
      <c r="U5472" s="10">
        <v>0</v>
      </c>
      <c r="V5472" s="10">
        <v>0</v>
      </c>
      <c r="W5472" s="9">
        <v>0</v>
      </c>
      <c r="X5472" s="9">
        <v>448.53008033670199</v>
      </c>
      <c r="Y5472" s="9">
        <v>0</v>
      </c>
      <c r="Z5472" s="9">
        <v>0</v>
      </c>
      <c r="AA5472" s="9">
        <v>0</v>
      </c>
      <c r="AB5472" s="9">
        <v>155.93695778391501</v>
      </c>
      <c r="AC5472" s="9">
        <v>0</v>
      </c>
      <c r="AD5472" s="9">
        <v>0</v>
      </c>
      <c r="AE5472" s="9">
        <v>604.46703812061696</v>
      </c>
    </row>
    <row r="5473" spans="1:31" ht="30" x14ac:dyDescent="0.25">
      <c r="A5473" s="11">
        <v>3429298</v>
      </c>
      <c r="B5473" s="6">
        <v>1</v>
      </c>
      <c r="C5473" s="6" t="s">
        <v>34</v>
      </c>
      <c r="D5473" s="6" t="s">
        <v>44</v>
      </c>
      <c r="E5473" s="11" t="s">
        <v>60</v>
      </c>
      <c r="F5473" s="11" t="s">
        <v>3955</v>
      </c>
      <c r="G5473" s="11" t="s">
        <v>62</v>
      </c>
      <c r="H5473" s="6" t="s">
        <v>6</v>
      </c>
      <c r="I5473" s="6" t="s">
        <v>1</v>
      </c>
      <c r="J5473" s="6" t="s">
        <v>8</v>
      </c>
      <c r="K5473" s="6" t="s">
        <v>5</v>
      </c>
      <c r="L5473" s="8">
        <v>45250.516064814816</v>
      </c>
      <c r="M5473" s="8">
        <v>45250.783333333333</v>
      </c>
      <c r="N5473" s="9">
        <v>6.4144444444100372</v>
      </c>
      <c r="O5473" s="10">
        <v>0</v>
      </c>
      <c r="P5473" s="10">
        <v>3</v>
      </c>
      <c r="Q5473" s="10">
        <v>0</v>
      </c>
      <c r="R5473" s="10">
        <v>0</v>
      </c>
      <c r="S5473" s="10">
        <v>0</v>
      </c>
      <c r="T5473" s="10">
        <v>1</v>
      </c>
      <c r="U5473" s="10">
        <v>0</v>
      </c>
      <c r="V5473" s="10">
        <v>0</v>
      </c>
      <c r="W5473" s="9">
        <v>0</v>
      </c>
      <c r="X5473" s="9">
        <v>17.946022566720099</v>
      </c>
      <c r="Y5473" s="9">
        <v>0</v>
      </c>
      <c r="Z5473" s="9">
        <v>0</v>
      </c>
      <c r="AA5473" s="9">
        <v>0</v>
      </c>
      <c r="AB5473" s="9">
        <v>143.16742967791799</v>
      </c>
      <c r="AC5473" s="9">
        <v>0</v>
      </c>
      <c r="AD5473" s="9">
        <v>0</v>
      </c>
      <c r="AE5473" s="9">
        <v>161.11345224463801</v>
      </c>
    </row>
    <row r="5474" spans="1:31" ht="30" x14ac:dyDescent="0.25">
      <c r="A5474" s="11">
        <v>3429302</v>
      </c>
      <c r="B5474" s="6">
        <v>1</v>
      </c>
      <c r="C5474" s="6" t="s">
        <v>34</v>
      </c>
      <c r="D5474" s="6" t="s">
        <v>47</v>
      </c>
      <c r="E5474" s="11" t="s">
        <v>60</v>
      </c>
      <c r="F5474" s="11" t="s">
        <v>1120</v>
      </c>
      <c r="G5474" s="11" t="s">
        <v>65</v>
      </c>
      <c r="H5474" s="6" t="s">
        <v>6</v>
      </c>
      <c r="I5474" s="6" t="s">
        <v>1</v>
      </c>
      <c r="J5474" s="6" t="s">
        <v>7</v>
      </c>
      <c r="K5474" s="6" t="s">
        <v>5</v>
      </c>
      <c r="L5474" s="8">
        <v>45250.517337962963</v>
      </c>
      <c r="M5474" s="8">
        <v>45250.779861111114</v>
      </c>
      <c r="N5474" s="9">
        <v>6.3005555556155741</v>
      </c>
      <c r="O5474" s="10">
        <v>0</v>
      </c>
      <c r="P5474" s="10">
        <v>820</v>
      </c>
      <c r="Q5474" s="10">
        <v>0</v>
      </c>
      <c r="R5474" s="10">
        <v>0</v>
      </c>
      <c r="S5474" s="10">
        <v>0</v>
      </c>
      <c r="T5474" s="10">
        <v>28</v>
      </c>
      <c r="U5474" s="10">
        <v>0</v>
      </c>
      <c r="V5474" s="10">
        <v>0</v>
      </c>
      <c r="W5474" s="9">
        <v>0</v>
      </c>
      <c r="X5474" s="9">
        <v>1203.0618572818801</v>
      </c>
      <c r="Y5474" s="9">
        <v>0</v>
      </c>
      <c r="Z5474" s="9">
        <v>0</v>
      </c>
      <c r="AA5474" s="9">
        <v>0</v>
      </c>
      <c r="AB5474" s="9">
        <v>406.96448716544</v>
      </c>
      <c r="AC5474" s="9">
        <v>0</v>
      </c>
      <c r="AD5474" s="9">
        <v>0</v>
      </c>
      <c r="AE5474" s="9">
        <v>1610.0263444473201</v>
      </c>
    </row>
    <row r="5475" spans="1:31" ht="30" x14ac:dyDescent="0.25">
      <c r="A5475" s="11">
        <v>3429305</v>
      </c>
      <c r="B5475" s="6">
        <v>1</v>
      </c>
      <c r="C5475" s="6" t="s">
        <v>34</v>
      </c>
      <c r="D5475" s="6" t="s">
        <v>39</v>
      </c>
      <c r="E5475" s="11" t="s">
        <v>60</v>
      </c>
      <c r="F5475" s="11" t="s">
        <v>3956</v>
      </c>
      <c r="G5475" s="11" t="s">
        <v>162</v>
      </c>
      <c r="H5475" s="6" t="s">
        <v>6</v>
      </c>
      <c r="I5475" s="6" t="s">
        <v>1</v>
      </c>
      <c r="J5475" s="6" t="s">
        <v>8</v>
      </c>
      <c r="K5475" s="6" t="s">
        <v>2</v>
      </c>
      <c r="L5475" s="8">
        <v>45250.517962962964</v>
      </c>
      <c r="M5475" s="8">
        <v>45250.556250000001</v>
      </c>
      <c r="N5475" s="9">
        <v>0.91888888890389353</v>
      </c>
      <c r="O5475" s="10">
        <v>0</v>
      </c>
      <c r="P5475" s="10">
        <v>177</v>
      </c>
      <c r="Q5475" s="10">
        <v>0</v>
      </c>
      <c r="R5475" s="10">
        <v>0</v>
      </c>
      <c r="S5475" s="10">
        <v>0</v>
      </c>
      <c r="T5475" s="10">
        <v>19</v>
      </c>
      <c r="U5475" s="10">
        <v>0</v>
      </c>
      <c r="V5475" s="10">
        <v>0</v>
      </c>
      <c r="W5475" s="9">
        <v>0</v>
      </c>
      <c r="X5475" s="9">
        <v>37.736641696343398</v>
      </c>
      <c r="Y5475" s="9">
        <v>0</v>
      </c>
      <c r="Z5475" s="9">
        <v>0</v>
      </c>
      <c r="AA5475" s="9">
        <v>0</v>
      </c>
      <c r="AB5475" s="9">
        <v>14.439184234798701</v>
      </c>
      <c r="AC5475" s="9">
        <v>0</v>
      </c>
      <c r="AD5475" s="9">
        <v>0</v>
      </c>
      <c r="AE5475" s="9">
        <v>52.1758259311421</v>
      </c>
    </row>
    <row r="5476" spans="1:31" ht="30" x14ac:dyDescent="0.25">
      <c r="A5476" s="11">
        <v>3429309</v>
      </c>
      <c r="B5476" s="6">
        <v>1</v>
      </c>
      <c r="C5476" s="6" t="s">
        <v>34</v>
      </c>
      <c r="D5476" s="6" t="s">
        <v>53</v>
      </c>
      <c r="E5476" s="11" t="s">
        <v>63</v>
      </c>
      <c r="F5476" s="11" t="s">
        <v>3957</v>
      </c>
      <c r="G5476" s="11" t="s">
        <v>65</v>
      </c>
      <c r="H5476" s="6" t="s">
        <v>6</v>
      </c>
      <c r="I5476" s="6" t="s">
        <v>1</v>
      </c>
      <c r="J5476" s="6" t="s">
        <v>7</v>
      </c>
      <c r="K5476" s="6" t="s">
        <v>5</v>
      </c>
      <c r="L5476" s="8">
        <v>45250.407824074071</v>
      </c>
      <c r="M5476" s="8">
        <v>45250.787499999999</v>
      </c>
      <c r="N5476" s="9">
        <v>9.1122222222620621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7</v>
      </c>
      <c r="U5476" s="10">
        <v>0</v>
      </c>
      <c r="V5476" s="10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356.995419136208</v>
      </c>
      <c r="AC5476" s="9">
        <v>0</v>
      </c>
      <c r="AD5476" s="9">
        <v>0</v>
      </c>
      <c r="AE5476" s="9">
        <v>356.995419136208</v>
      </c>
    </row>
    <row r="5477" spans="1:31" ht="30" x14ac:dyDescent="0.25">
      <c r="A5477" s="11">
        <v>3429314</v>
      </c>
      <c r="B5477" s="6">
        <v>1</v>
      </c>
      <c r="C5477" s="6" t="s">
        <v>34</v>
      </c>
      <c r="D5477" s="6" t="s">
        <v>47</v>
      </c>
      <c r="E5477" s="11" t="s">
        <v>60</v>
      </c>
      <c r="F5477" s="11" t="s">
        <v>3958</v>
      </c>
      <c r="G5477" s="11" t="s">
        <v>65</v>
      </c>
      <c r="H5477" s="6" t="s">
        <v>6</v>
      </c>
      <c r="I5477" s="6" t="s">
        <v>1</v>
      </c>
      <c r="J5477" s="6" t="s">
        <v>7</v>
      </c>
      <c r="K5477" s="6" t="s">
        <v>5</v>
      </c>
      <c r="L5477" s="8">
        <v>45250.381493055553</v>
      </c>
      <c r="M5477" s="8">
        <v>45250.745833333334</v>
      </c>
      <c r="N5477" s="9">
        <v>8.7441666667582467</v>
      </c>
      <c r="O5477" s="10">
        <v>0</v>
      </c>
      <c r="P5477" s="10">
        <v>7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9">
        <v>0</v>
      </c>
      <c r="X5477" s="9">
        <v>11.745406026129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11.745406026129</v>
      </c>
    </row>
    <row r="5478" spans="1:31" ht="30" x14ac:dyDescent="0.25">
      <c r="A5478" s="11">
        <v>3429320</v>
      </c>
      <c r="B5478" s="6">
        <v>1</v>
      </c>
      <c r="C5478" s="6" t="s">
        <v>34</v>
      </c>
      <c r="D5478" s="6" t="s">
        <v>35</v>
      </c>
      <c r="E5478" s="11" t="s">
        <v>60</v>
      </c>
      <c r="F5478" s="11" t="s">
        <v>3959</v>
      </c>
      <c r="G5478" s="11" t="s">
        <v>225</v>
      </c>
      <c r="H5478" s="6" t="s">
        <v>6</v>
      </c>
      <c r="I5478" s="6" t="s">
        <v>1</v>
      </c>
      <c r="J5478" s="6" t="s">
        <v>8</v>
      </c>
      <c r="K5478" s="6" t="s">
        <v>5</v>
      </c>
      <c r="L5478" s="8">
        <v>45250.45003472222</v>
      </c>
      <c r="M5478" s="8">
        <v>45250.824305555558</v>
      </c>
      <c r="N5478" s="9">
        <v>8.9825000001001172</v>
      </c>
      <c r="O5478" s="10">
        <v>0</v>
      </c>
      <c r="P5478" s="10">
        <v>71</v>
      </c>
      <c r="Q5478" s="10">
        <v>0</v>
      </c>
      <c r="R5478" s="10">
        <v>0</v>
      </c>
      <c r="S5478" s="10">
        <v>0</v>
      </c>
      <c r="T5478" s="10">
        <v>21</v>
      </c>
      <c r="U5478" s="10">
        <v>0</v>
      </c>
      <c r="V5478" s="10">
        <v>0</v>
      </c>
      <c r="W5478" s="9">
        <v>0</v>
      </c>
      <c r="X5478" s="9">
        <v>165.86064914544099</v>
      </c>
      <c r="Y5478" s="9">
        <v>0</v>
      </c>
      <c r="Z5478" s="9">
        <v>0</v>
      </c>
      <c r="AA5478" s="9">
        <v>0</v>
      </c>
      <c r="AB5478" s="9">
        <v>249.38704015417801</v>
      </c>
      <c r="AC5478" s="9">
        <v>0</v>
      </c>
      <c r="AD5478" s="9">
        <v>0</v>
      </c>
      <c r="AE5478" s="9">
        <v>415.24768929961903</v>
      </c>
    </row>
    <row r="5479" spans="1:31" ht="30" x14ac:dyDescent="0.25">
      <c r="A5479" s="11">
        <v>3429326</v>
      </c>
      <c r="B5479" s="6">
        <v>1</v>
      </c>
      <c r="C5479" s="6" t="s">
        <v>34</v>
      </c>
      <c r="D5479" s="6" t="s">
        <v>47</v>
      </c>
      <c r="E5479" s="11" t="s">
        <v>60</v>
      </c>
      <c r="F5479" s="11" t="s">
        <v>3960</v>
      </c>
      <c r="G5479" s="11" t="s">
        <v>67</v>
      </c>
      <c r="H5479" s="6" t="s">
        <v>6</v>
      </c>
      <c r="I5479" s="6" t="s">
        <v>1</v>
      </c>
      <c r="J5479" s="6" t="s">
        <v>8</v>
      </c>
      <c r="K5479" s="6" t="s">
        <v>5</v>
      </c>
      <c r="L5479" s="8">
        <v>45250.525219907409</v>
      </c>
      <c r="M5479" s="8">
        <v>45250.642048611109</v>
      </c>
      <c r="N5479" s="9">
        <v>2.8038888887967914</v>
      </c>
      <c r="O5479" s="10">
        <v>0</v>
      </c>
      <c r="P5479" s="10">
        <v>440</v>
      </c>
      <c r="Q5479" s="10">
        <v>0</v>
      </c>
      <c r="R5479" s="10">
        <v>0</v>
      </c>
      <c r="S5479" s="10">
        <v>0</v>
      </c>
      <c r="T5479" s="10">
        <v>4</v>
      </c>
      <c r="U5479" s="10">
        <v>0</v>
      </c>
      <c r="V5479" s="10">
        <v>0</v>
      </c>
      <c r="W5479" s="9">
        <v>0</v>
      </c>
      <c r="X5479" s="9">
        <v>310.08786971202602</v>
      </c>
      <c r="Y5479" s="9">
        <v>0</v>
      </c>
      <c r="Z5479" s="9">
        <v>0</v>
      </c>
      <c r="AA5479" s="9">
        <v>0</v>
      </c>
      <c r="AB5479" s="9">
        <v>33.675067124989802</v>
      </c>
      <c r="AC5479" s="9">
        <v>0</v>
      </c>
      <c r="AD5479" s="9">
        <v>0</v>
      </c>
      <c r="AE5479" s="9">
        <v>343.76293683701601</v>
      </c>
    </row>
    <row r="5480" spans="1:31" ht="30" x14ac:dyDescent="0.25">
      <c r="A5480" s="11">
        <v>3429329</v>
      </c>
      <c r="B5480" s="6">
        <v>1</v>
      </c>
      <c r="C5480" s="6" t="s">
        <v>34</v>
      </c>
      <c r="D5480" s="6" t="s">
        <v>48</v>
      </c>
      <c r="E5480" s="11" t="s">
        <v>60</v>
      </c>
      <c r="F5480" s="11" t="s">
        <v>3961</v>
      </c>
      <c r="G5480" s="11" t="s">
        <v>65</v>
      </c>
      <c r="H5480" s="6" t="s">
        <v>6</v>
      </c>
      <c r="I5480" s="6" t="s">
        <v>1</v>
      </c>
      <c r="J5480" s="6" t="s">
        <v>7</v>
      </c>
      <c r="K5480" s="6" t="s">
        <v>5</v>
      </c>
      <c r="L5480" s="8">
        <v>45250.525324074071</v>
      </c>
      <c r="M5480" s="8">
        <v>45250.905555555553</v>
      </c>
      <c r="N5480" s="9">
        <v>9.125555555569008</v>
      </c>
      <c r="O5480" s="10">
        <v>0</v>
      </c>
      <c r="P5480" s="10">
        <v>34</v>
      </c>
      <c r="Q5480" s="10">
        <v>0</v>
      </c>
      <c r="R5480" s="10">
        <v>0</v>
      </c>
      <c r="S5480" s="10">
        <v>0</v>
      </c>
      <c r="T5480" s="10">
        <v>32</v>
      </c>
      <c r="U5480" s="10">
        <v>0</v>
      </c>
      <c r="V5480" s="10">
        <v>0</v>
      </c>
      <c r="W5480" s="9">
        <v>0</v>
      </c>
      <c r="X5480" s="9">
        <v>73.581994842909893</v>
      </c>
      <c r="Y5480" s="9">
        <v>0</v>
      </c>
      <c r="Z5480" s="9">
        <v>0</v>
      </c>
      <c r="AA5480" s="9">
        <v>0</v>
      </c>
      <c r="AB5480" s="9">
        <v>934.99569101989505</v>
      </c>
      <c r="AC5480" s="9">
        <v>0</v>
      </c>
      <c r="AD5480" s="9">
        <v>0</v>
      </c>
      <c r="AE5480" s="9">
        <v>1008.5776858628</v>
      </c>
    </row>
    <row r="5481" spans="1:31" ht="30" x14ac:dyDescent="0.25">
      <c r="A5481" s="11">
        <v>3429331</v>
      </c>
      <c r="B5481" s="6">
        <v>1</v>
      </c>
      <c r="C5481" s="6" t="s">
        <v>34</v>
      </c>
      <c r="D5481" s="6" t="s">
        <v>58</v>
      </c>
      <c r="E5481" s="11" t="s">
        <v>60</v>
      </c>
      <c r="F5481" s="11" t="s">
        <v>3809</v>
      </c>
      <c r="G5481" s="11" t="s">
        <v>67</v>
      </c>
      <c r="H5481" s="6" t="s">
        <v>6</v>
      </c>
      <c r="I5481" s="6" t="s">
        <v>1</v>
      </c>
      <c r="J5481" s="6" t="s">
        <v>8</v>
      </c>
      <c r="K5481" s="6" t="s">
        <v>5</v>
      </c>
      <c r="L5481" s="8">
        <v>45250.52621527778</v>
      </c>
      <c r="M5481" s="8">
        <v>45250.832638888889</v>
      </c>
      <c r="N5481" s="9">
        <v>7.3541666666278616</v>
      </c>
      <c r="O5481" s="10">
        <v>0</v>
      </c>
      <c r="P5481" s="10">
        <v>287</v>
      </c>
      <c r="Q5481" s="10">
        <v>0</v>
      </c>
      <c r="R5481" s="10">
        <v>0</v>
      </c>
      <c r="S5481" s="10">
        <v>0</v>
      </c>
      <c r="T5481" s="10">
        <v>12</v>
      </c>
      <c r="U5481" s="10">
        <v>0</v>
      </c>
      <c r="V5481" s="10">
        <v>0</v>
      </c>
      <c r="W5481" s="9">
        <v>0</v>
      </c>
      <c r="X5481" s="9">
        <v>477.79922602476</v>
      </c>
      <c r="Y5481" s="9">
        <v>0</v>
      </c>
      <c r="Z5481" s="9">
        <v>0</v>
      </c>
      <c r="AA5481" s="9">
        <v>0</v>
      </c>
      <c r="AB5481" s="9">
        <v>150.176470582262</v>
      </c>
      <c r="AC5481" s="9">
        <v>0</v>
      </c>
      <c r="AD5481" s="9">
        <v>0</v>
      </c>
      <c r="AE5481" s="9">
        <v>627.97569660702197</v>
      </c>
    </row>
    <row r="5482" spans="1:31" ht="30" x14ac:dyDescent="0.25">
      <c r="A5482" s="11">
        <v>3429335</v>
      </c>
      <c r="B5482" s="6">
        <v>1</v>
      </c>
      <c r="C5482" s="6" t="s">
        <v>34</v>
      </c>
      <c r="D5482" s="6" t="s">
        <v>49</v>
      </c>
      <c r="E5482" s="11" t="s">
        <v>60</v>
      </c>
      <c r="F5482" s="11" t="s">
        <v>3962</v>
      </c>
      <c r="G5482" s="11" t="s">
        <v>62</v>
      </c>
      <c r="H5482" s="6" t="s">
        <v>6</v>
      </c>
      <c r="I5482" s="6" t="s">
        <v>1</v>
      </c>
      <c r="J5482" s="6" t="s">
        <v>8</v>
      </c>
      <c r="K5482" s="6" t="s">
        <v>5</v>
      </c>
      <c r="L5482" s="8">
        <v>45250.527013888888</v>
      </c>
      <c r="M5482" s="8">
        <v>45250.93472222222</v>
      </c>
      <c r="N5482" s="9">
        <v>9.7849999999743886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9</v>
      </c>
      <c r="U5482" s="10">
        <v>0</v>
      </c>
      <c r="V5482" s="10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15.809933960858601</v>
      </c>
      <c r="AC5482" s="9">
        <v>0</v>
      </c>
      <c r="AD5482" s="9">
        <v>0</v>
      </c>
      <c r="AE5482" s="9">
        <v>15.809933960858601</v>
      </c>
    </row>
    <row r="5483" spans="1:31" ht="30" x14ac:dyDescent="0.25">
      <c r="A5483" s="11">
        <v>3429344</v>
      </c>
      <c r="B5483" s="6">
        <v>1</v>
      </c>
      <c r="C5483" s="6" t="s">
        <v>34</v>
      </c>
      <c r="D5483" s="6" t="s">
        <v>41</v>
      </c>
      <c r="E5483" s="11" t="s">
        <v>60</v>
      </c>
      <c r="F5483" s="11" t="s">
        <v>1242</v>
      </c>
      <c r="G5483" s="11" t="s">
        <v>449</v>
      </c>
      <c r="H5483" s="6" t="s">
        <v>6</v>
      </c>
      <c r="I5483" s="6" t="s">
        <v>1</v>
      </c>
      <c r="J5483" s="6" t="s">
        <v>8</v>
      </c>
      <c r="K5483" s="6" t="s">
        <v>5</v>
      </c>
      <c r="L5483" s="8">
        <v>45250.528958333336</v>
      </c>
      <c r="M5483" s="8">
        <v>45250.924212962964</v>
      </c>
      <c r="N5483" s="9">
        <v>9.4861111110658385</v>
      </c>
      <c r="O5483" s="10">
        <v>0</v>
      </c>
      <c r="P5483" s="10">
        <v>128</v>
      </c>
      <c r="Q5483" s="10">
        <v>0</v>
      </c>
      <c r="R5483" s="10">
        <v>0</v>
      </c>
      <c r="S5483" s="10">
        <v>0</v>
      </c>
      <c r="T5483" s="10">
        <v>2</v>
      </c>
      <c r="U5483" s="10">
        <v>0</v>
      </c>
      <c r="V5483" s="10">
        <v>0</v>
      </c>
      <c r="W5483" s="9">
        <v>0</v>
      </c>
      <c r="X5483" s="9">
        <v>296.956344566437</v>
      </c>
      <c r="Y5483" s="9">
        <v>0</v>
      </c>
      <c r="Z5483" s="9">
        <v>0</v>
      </c>
      <c r="AA5483" s="9">
        <v>0</v>
      </c>
      <c r="AB5483" s="9">
        <v>102.12504842278901</v>
      </c>
      <c r="AC5483" s="9">
        <v>0</v>
      </c>
      <c r="AD5483" s="9">
        <v>0</v>
      </c>
      <c r="AE5483" s="9">
        <v>399.081392989226</v>
      </c>
    </row>
    <row r="5484" spans="1:31" ht="30" x14ac:dyDescent="0.25">
      <c r="A5484" s="11">
        <v>3429363</v>
      </c>
      <c r="B5484" s="6">
        <v>1</v>
      </c>
      <c r="C5484" s="6" t="s">
        <v>34</v>
      </c>
      <c r="D5484" s="6" t="s">
        <v>45</v>
      </c>
      <c r="E5484" s="11" t="s">
        <v>60</v>
      </c>
      <c r="F5484" s="11" t="s">
        <v>3963</v>
      </c>
      <c r="G5484" s="11" t="s">
        <v>69</v>
      </c>
      <c r="H5484" s="6" t="s">
        <v>6</v>
      </c>
      <c r="I5484" s="6" t="s">
        <v>1</v>
      </c>
      <c r="J5484" s="6" t="s">
        <v>8</v>
      </c>
      <c r="K5484" s="6" t="s">
        <v>5</v>
      </c>
      <c r="L5484" s="8">
        <v>45250.538287037038</v>
      </c>
      <c r="M5484" s="8">
        <v>45250.723611111112</v>
      </c>
      <c r="N5484" s="9">
        <v>4.4477777777938172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1</v>
      </c>
      <c r="U5484" s="10">
        <v>0</v>
      </c>
      <c r="V5484" s="10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0.105712817797619</v>
      </c>
      <c r="AC5484" s="9">
        <v>0</v>
      </c>
      <c r="AD5484" s="9">
        <v>0</v>
      </c>
      <c r="AE5484" s="9">
        <v>0.105712817797619</v>
      </c>
    </row>
    <row r="5485" spans="1:31" ht="30" x14ac:dyDescent="0.25">
      <c r="A5485" s="11">
        <v>3429374</v>
      </c>
      <c r="B5485" s="6">
        <v>1</v>
      </c>
      <c r="C5485" s="6" t="s">
        <v>34</v>
      </c>
      <c r="D5485" s="6" t="s">
        <v>40</v>
      </c>
      <c r="E5485" s="11" t="s">
        <v>60</v>
      </c>
      <c r="F5485" s="11" t="s">
        <v>3964</v>
      </c>
      <c r="G5485" s="11" t="s">
        <v>62</v>
      </c>
      <c r="H5485" s="6" t="s">
        <v>6</v>
      </c>
      <c r="I5485" s="6" t="s">
        <v>1</v>
      </c>
      <c r="J5485" s="6" t="s">
        <v>8</v>
      </c>
      <c r="K5485" s="6" t="s">
        <v>5</v>
      </c>
      <c r="L5485" s="8">
        <v>45250.357638888891</v>
      </c>
      <c r="M5485" s="8">
        <v>45250.547453703701</v>
      </c>
      <c r="N5485" s="9">
        <v>4.5555555554456078</v>
      </c>
      <c r="O5485" s="10">
        <v>0</v>
      </c>
      <c r="P5485" s="10">
        <v>703</v>
      </c>
      <c r="Q5485" s="10">
        <v>0</v>
      </c>
      <c r="R5485" s="10">
        <v>0</v>
      </c>
      <c r="S5485" s="10">
        <v>0</v>
      </c>
      <c r="T5485" s="10">
        <v>111</v>
      </c>
      <c r="U5485" s="10">
        <v>0</v>
      </c>
      <c r="V5485" s="10">
        <v>2</v>
      </c>
      <c r="W5485" s="9">
        <v>0</v>
      </c>
      <c r="X5485" s="9">
        <v>663.70769982533898</v>
      </c>
      <c r="Y5485" s="9">
        <v>0</v>
      </c>
      <c r="Z5485" s="9">
        <v>0</v>
      </c>
      <c r="AA5485" s="9">
        <v>0</v>
      </c>
      <c r="AB5485" s="9">
        <v>1829.1993629116901</v>
      </c>
      <c r="AC5485" s="9">
        <v>0</v>
      </c>
      <c r="AD5485" s="9">
        <v>121.112590881824</v>
      </c>
      <c r="AE5485" s="9">
        <v>2614.01965361886</v>
      </c>
    </row>
    <row r="5486" spans="1:31" ht="30" x14ac:dyDescent="0.25">
      <c r="A5486" s="11">
        <v>3429374</v>
      </c>
      <c r="B5486" s="6">
        <v>2</v>
      </c>
      <c r="C5486" s="6" t="s">
        <v>34</v>
      </c>
      <c r="D5486" s="6" t="s">
        <v>40</v>
      </c>
      <c r="E5486" s="11" t="s">
        <v>60</v>
      </c>
      <c r="F5486" s="11" t="s">
        <v>3965</v>
      </c>
      <c r="G5486" s="11" t="s">
        <v>62</v>
      </c>
      <c r="H5486" s="6" t="s">
        <v>6</v>
      </c>
      <c r="I5486" s="6" t="s">
        <v>1</v>
      </c>
      <c r="J5486" s="6" t="s">
        <v>8</v>
      </c>
      <c r="K5486" s="6" t="s">
        <v>5</v>
      </c>
      <c r="L5486" s="8">
        <v>45250.357638888891</v>
      </c>
      <c r="M5486" s="8">
        <v>45250.748287037037</v>
      </c>
      <c r="N5486" s="9">
        <v>9.3755555555108003</v>
      </c>
      <c r="O5486" s="10">
        <v>0</v>
      </c>
      <c r="P5486" s="10">
        <v>3</v>
      </c>
      <c r="Q5486" s="10">
        <v>0</v>
      </c>
      <c r="R5486" s="10">
        <v>0</v>
      </c>
      <c r="S5486" s="10">
        <v>0</v>
      </c>
      <c r="T5486" s="10">
        <v>5</v>
      </c>
      <c r="U5486" s="10">
        <v>0</v>
      </c>
      <c r="V5486" s="10">
        <v>1</v>
      </c>
      <c r="W5486" s="9">
        <v>0</v>
      </c>
      <c r="X5486" s="9">
        <v>7.0711624465226102</v>
      </c>
      <c r="Y5486" s="9">
        <v>0</v>
      </c>
      <c r="Z5486" s="9">
        <v>0</v>
      </c>
      <c r="AA5486" s="9">
        <v>0</v>
      </c>
      <c r="AB5486" s="9">
        <v>65.451132705318201</v>
      </c>
      <c r="AC5486" s="9">
        <v>0</v>
      </c>
      <c r="AD5486" s="9">
        <v>151.18378334051599</v>
      </c>
      <c r="AE5486" s="9">
        <v>223.706078492356</v>
      </c>
    </row>
    <row r="5487" spans="1:31" ht="30" x14ac:dyDescent="0.25">
      <c r="A5487" s="11">
        <v>3429378</v>
      </c>
      <c r="B5487" s="6">
        <v>1</v>
      </c>
      <c r="C5487" s="6" t="s">
        <v>34</v>
      </c>
      <c r="D5487" s="6" t="s">
        <v>44</v>
      </c>
      <c r="E5487" s="11" t="s">
        <v>63</v>
      </c>
      <c r="F5487" s="11" t="s">
        <v>3966</v>
      </c>
      <c r="G5487" s="11" t="s">
        <v>62</v>
      </c>
      <c r="H5487" s="6" t="s">
        <v>6</v>
      </c>
      <c r="I5487" s="6" t="s">
        <v>1</v>
      </c>
      <c r="J5487" s="6" t="s">
        <v>8</v>
      </c>
      <c r="K5487" s="6" t="s">
        <v>5</v>
      </c>
      <c r="L5487" s="8">
        <v>45250.438333333332</v>
      </c>
      <c r="M5487" s="8">
        <v>45250.792361111111</v>
      </c>
      <c r="N5487" s="9">
        <v>8.4966666667023674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1</v>
      </c>
      <c r="U5487" s="10">
        <v>0</v>
      </c>
      <c r="V5487" s="10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0.91742789310725603</v>
      </c>
      <c r="AC5487" s="9">
        <v>0</v>
      </c>
      <c r="AD5487" s="9">
        <v>0</v>
      </c>
      <c r="AE5487" s="9">
        <v>0.91742789310725603</v>
      </c>
    </row>
    <row r="5488" spans="1:31" ht="30" x14ac:dyDescent="0.25">
      <c r="A5488" s="11">
        <v>3429380</v>
      </c>
      <c r="B5488" s="6">
        <v>1</v>
      </c>
      <c r="C5488" s="6" t="s">
        <v>34</v>
      </c>
      <c r="D5488" s="6" t="s">
        <v>43</v>
      </c>
      <c r="E5488" s="11" t="s">
        <v>60</v>
      </c>
      <c r="F5488" s="11" t="s">
        <v>3967</v>
      </c>
      <c r="G5488" s="11" t="s">
        <v>62</v>
      </c>
      <c r="H5488" s="6" t="s">
        <v>6</v>
      </c>
      <c r="I5488" s="6" t="s">
        <v>1</v>
      </c>
      <c r="J5488" s="6" t="s">
        <v>8</v>
      </c>
      <c r="K5488" s="6" t="s">
        <v>5</v>
      </c>
      <c r="L5488" s="8">
        <v>45250.545405092591</v>
      </c>
      <c r="M5488" s="8">
        <v>45250.922222222223</v>
      </c>
      <c r="N5488" s="9">
        <v>9.0436111111775972</v>
      </c>
      <c r="O5488" s="10">
        <v>0</v>
      </c>
      <c r="P5488" s="10">
        <v>22</v>
      </c>
      <c r="Q5488" s="10">
        <v>0</v>
      </c>
      <c r="R5488" s="10">
        <v>0</v>
      </c>
      <c r="S5488" s="10">
        <v>0</v>
      </c>
      <c r="T5488" s="10">
        <v>10</v>
      </c>
      <c r="U5488" s="10">
        <v>0</v>
      </c>
      <c r="V5488" s="10">
        <v>0</v>
      </c>
      <c r="W5488" s="9">
        <v>0</v>
      </c>
      <c r="X5488" s="9">
        <v>55.215735309307</v>
      </c>
      <c r="Y5488" s="9">
        <v>0</v>
      </c>
      <c r="Z5488" s="9">
        <v>0</v>
      </c>
      <c r="AA5488" s="9">
        <v>0</v>
      </c>
      <c r="AB5488" s="9">
        <v>26.124941466240699</v>
      </c>
      <c r="AC5488" s="9">
        <v>0</v>
      </c>
      <c r="AD5488" s="9">
        <v>0</v>
      </c>
      <c r="AE5488" s="9">
        <v>81.340676775547806</v>
      </c>
    </row>
    <row r="5489" spans="1:31" ht="30" x14ac:dyDescent="0.25">
      <c r="A5489" s="11">
        <v>3429381</v>
      </c>
      <c r="B5489" s="6">
        <v>1</v>
      </c>
      <c r="C5489" s="6" t="s">
        <v>34</v>
      </c>
      <c r="D5489" s="6" t="s">
        <v>53</v>
      </c>
      <c r="E5489" s="11" t="s">
        <v>60</v>
      </c>
      <c r="F5489" s="11" t="s">
        <v>3547</v>
      </c>
      <c r="G5489" s="11" t="s">
        <v>65</v>
      </c>
      <c r="H5489" s="6" t="s">
        <v>6</v>
      </c>
      <c r="I5489" s="6" t="s">
        <v>1</v>
      </c>
      <c r="J5489" s="6" t="s">
        <v>7</v>
      </c>
      <c r="K5489" s="6" t="s">
        <v>5</v>
      </c>
      <c r="L5489" s="8">
        <v>45250.545856481483</v>
      </c>
      <c r="M5489" s="8">
        <v>45250.835416666669</v>
      </c>
      <c r="N5489" s="9">
        <v>6.9494444444426335</v>
      </c>
      <c r="O5489" s="10">
        <v>0</v>
      </c>
      <c r="P5489" s="10">
        <v>237</v>
      </c>
      <c r="Q5489" s="10">
        <v>0</v>
      </c>
      <c r="R5489" s="10">
        <v>0</v>
      </c>
      <c r="S5489" s="10">
        <v>0</v>
      </c>
      <c r="T5489" s="10">
        <v>10</v>
      </c>
      <c r="U5489" s="10">
        <v>0</v>
      </c>
      <c r="V5489" s="10">
        <v>0</v>
      </c>
      <c r="W5489" s="9">
        <v>0</v>
      </c>
      <c r="X5489" s="9">
        <v>417.421325708003</v>
      </c>
      <c r="Y5489" s="9">
        <v>0</v>
      </c>
      <c r="Z5489" s="9">
        <v>0</v>
      </c>
      <c r="AA5489" s="9">
        <v>0</v>
      </c>
      <c r="AB5489" s="9">
        <v>351.09036965689</v>
      </c>
      <c r="AC5489" s="9">
        <v>0</v>
      </c>
      <c r="AD5489" s="9">
        <v>0</v>
      </c>
      <c r="AE5489" s="9">
        <v>768.51169536489294</v>
      </c>
    </row>
    <row r="5490" spans="1:31" ht="30" x14ac:dyDescent="0.25">
      <c r="A5490" s="11">
        <v>3429384</v>
      </c>
      <c r="B5490" s="6">
        <v>1</v>
      </c>
      <c r="C5490" s="6" t="s">
        <v>34</v>
      </c>
      <c r="D5490" s="6" t="s">
        <v>56</v>
      </c>
      <c r="E5490" s="11" t="s">
        <v>85</v>
      </c>
      <c r="F5490" s="11" t="s">
        <v>3968</v>
      </c>
      <c r="G5490" s="11" t="s">
        <v>91</v>
      </c>
      <c r="H5490" s="6" t="s">
        <v>3</v>
      </c>
      <c r="I5490" s="6" t="s">
        <v>1</v>
      </c>
      <c r="J5490" s="6" t="s">
        <v>8</v>
      </c>
      <c r="K5490" s="6" t="s">
        <v>2</v>
      </c>
      <c r="L5490" s="8">
        <v>45250.547708333332</v>
      </c>
      <c r="M5490" s="8">
        <v>45250.731249999997</v>
      </c>
      <c r="N5490" s="9">
        <v>4.404999999969732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5</v>
      </c>
      <c r="U5490" s="10">
        <v>1</v>
      </c>
      <c r="V5490" s="10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1480.5962556583499</v>
      </c>
      <c r="AC5490" s="9">
        <v>579.42759464784297</v>
      </c>
      <c r="AD5490" s="9">
        <v>0</v>
      </c>
      <c r="AE5490" s="9">
        <v>2060.0238503061901</v>
      </c>
    </row>
    <row r="5491" spans="1:31" ht="30" x14ac:dyDescent="0.25">
      <c r="A5491" s="11">
        <v>3429385</v>
      </c>
      <c r="B5491" s="6">
        <v>1</v>
      </c>
      <c r="C5491" s="6" t="s">
        <v>34</v>
      </c>
      <c r="D5491" s="6" t="s">
        <v>40</v>
      </c>
      <c r="E5491" s="11" t="s">
        <v>60</v>
      </c>
      <c r="F5491" s="11" t="s">
        <v>3969</v>
      </c>
      <c r="G5491" s="11" t="s">
        <v>67</v>
      </c>
      <c r="H5491" s="6" t="s">
        <v>6</v>
      </c>
      <c r="I5491" s="6" t="s">
        <v>1</v>
      </c>
      <c r="J5491" s="6" t="s">
        <v>8</v>
      </c>
      <c r="K5491" s="6" t="s">
        <v>5</v>
      </c>
      <c r="L5491" s="8">
        <v>45250.548125000001</v>
      </c>
      <c r="M5491" s="8">
        <v>45250.852083333331</v>
      </c>
      <c r="N5491" s="9">
        <v>7.2949999999254942</v>
      </c>
      <c r="O5491" s="10">
        <v>0</v>
      </c>
      <c r="P5491" s="10">
        <v>164</v>
      </c>
      <c r="Q5491" s="10">
        <v>0</v>
      </c>
      <c r="R5491" s="10">
        <v>0</v>
      </c>
      <c r="S5491" s="10">
        <v>0</v>
      </c>
      <c r="T5491" s="10">
        <v>14</v>
      </c>
      <c r="U5491" s="10">
        <v>0</v>
      </c>
      <c r="V5491" s="10">
        <v>0</v>
      </c>
      <c r="W5491" s="9">
        <v>0</v>
      </c>
      <c r="X5491" s="9">
        <v>263.920214421781</v>
      </c>
      <c r="Y5491" s="9">
        <v>0</v>
      </c>
      <c r="Z5491" s="9">
        <v>0</v>
      </c>
      <c r="AA5491" s="9">
        <v>0</v>
      </c>
      <c r="AB5491" s="9">
        <v>114.258491856153</v>
      </c>
      <c r="AC5491" s="9">
        <v>0</v>
      </c>
      <c r="AD5491" s="9">
        <v>0</v>
      </c>
      <c r="AE5491" s="9">
        <v>378.178706277934</v>
      </c>
    </row>
    <row r="5492" spans="1:31" ht="30" x14ac:dyDescent="0.25">
      <c r="A5492" s="11">
        <v>3429394</v>
      </c>
      <c r="B5492" s="6">
        <v>1</v>
      </c>
      <c r="C5492" s="6" t="s">
        <v>34</v>
      </c>
      <c r="D5492" s="6" t="s">
        <v>58</v>
      </c>
      <c r="E5492" s="11" t="s">
        <v>85</v>
      </c>
      <c r="F5492" s="11" t="s">
        <v>1106</v>
      </c>
      <c r="G5492" s="11" t="s">
        <v>67</v>
      </c>
      <c r="H5492" s="6" t="s">
        <v>3</v>
      </c>
      <c r="I5492" s="6" t="s">
        <v>1</v>
      </c>
      <c r="J5492" s="6" t="s">
        <v>8</v>
      </c>
      <c r="K5492" s="6" t="s">
        <v>5</v>
      </c>
      <c r="L5492" s="8">
        <v>45250.552222222221</v>
      </c>
      <c r="M5492" s="8">
        <v>45250.598611111112</v>
      </c>
      <c r="N5492" s="9">
        <v>1.1133333334000781</v>
      </c>
      <c r="O5492" s="10">
        <v>3</v>
      </c>
      <c r="P5492" s="10">
        <v>841</v>
      </c>
      <c r="Q5492" s="10">
        <v>0</v>
      </c>
      <c r="R5492" s="10">
        <v>41</v>
      </c>
      <c r="S5492" s="10">
        <v>4</v>
      </c>
      <c r="T5492" s="10">
        <v>220</v>
      </c>
      <c r="U5492" s="10">
        <v>2</v>
      </c>
      <c r="V5492" s="10">
        <v>0</v>
      </c>
      <c r="W5492" s="9">
        <v>4.7420772771761603</v>
      </c>
      <c r="X5492" s="9">
        <v>171.53201742883601</v>
      </c>
      <c r="Y5492" s="9">
        <v>0</v>
      </c>
      <c r="Z5492" s="9">
        <v>7.2124974966260602</v>
      </c>
      <c r="AA5492" s="9">
        <v>183.61583503049599</v>
      </c>
      <c r="AB5492" s="9">
        <v>120.702125479684</v>
      </c>
      <c r="AC5492" s="9">
        <v>42.592162777240702</v>
      </c>
      <c r="AD5492" s="9">
        <v>0</v>
      </c>
      <c r="AE5492" s="9">
        <v>530.396715490058</v>
      </c>
    </row>
    <row r="5493" spans="1:31" ht="30" x14ac:dyDescent="0.25">
      <c r="A5493" s="11">
        <v>3429399</v>
      </c>
      <c r="B5493" s="6">
        <v>1</v>
      </c>
      <c r="C5493" s="6" t="s">
        <v>34</v>
      </c>
      <c r="D5493" s="6" t="s">
        <v>53</v>
      </c>
      <c r="E5493" s="11" t="s">
        <v>60</v>
      </c>
      <c r="F5493" s="11" t="s">
        <v>3672</v>
      </c>
      <c r="G5493" s="11" t="s">
        <v>65</v>
      </c>
      <c r="H5493" s="6" t="s">
        <v>6</v>
      </c>
      <c r="I5493" s="6" t="s">
        <v>1</v>
      </c>
      <c r="J5493" s="6" t="s">
        <v>7</v>
      </c>
      <c r="K5493" s="6" t="s">
        <v>5</v>
      </c>
      <c r="L5493" s="8">
        <v>45250.662905092591</v>
      </c>
      <c r="M5493" s="8">
        <v>45250.985590277778</v>
      </c>
      <c r="N5493" s="9">
        <v>7.7444444444845431</v>
      </c>
      <c r="O5493" s="10">
        <v>0</v>
      </c>
      <c r="P5493" s="10">
        <v>458</v>
      </c>
      <c r="Q5493" s="10">
        <v>0</v>
      </c>
      <c r="R5493" s="10">
        <v>0</v>
      </c>
      <c r="S5493" s="10">
        <v>0</v>
      </c>
      <c r="T5493" s="10">
        <v>20</v>
      </c>
      <c r="U5493" s="10">
        <v>0</v>
      </c>
      <c r="V5493" s="10">
        <v>0</v>
      </c>
      <c r="W5493" s="9">
        <v>0</v>
      </c>
      <c r="X5493" s="9">
        <v>703.11769768925296</v>
      </c>
      <c r="Y5493" s="9">
        <v>0</v>
      </c>
      <c r="Z5493" s="9">
        <v>0</v>
      </c>
      <c r="AA5493" s="9">
        <v>0</v>
      </c>
      <c r="AB5493" s="9">
        <v>69.408762512871604</v>
      </c>
      <c r="AC5493" s="9">
        <v>0</v>
      </c>
      <c r="AD5493" s="9">
        <v>0</v>
      </c>
      <c r="AE5493" s="9">
        <v>772.52646020212501</v>
      </c>
    </row>
    <row r="5494" spans="1:31" ht="30" x14ac:dyDescent="0.25">
      <c r="A5494" s="11">
        <v>3429403</v>
      </c>
      <c r="B5494" s="6">
        <v>1</v>
      </c>
      <c r="C5494" s="6" t="s">
        <v>34</v>
      </c>
      <c r="D5494" s="6" t="s">
        <v>55</v>
      </c>
      <c r="E5494" s="11" t="s">
        <v>60</v>
      </c>
      <c r="F5494" s="11" t="s">
        <v>3970</v>
      </c>
      <c r="G5494" s="11" t="s">
        <v>65</v>
      </c>
      <c r="H5494" s="6" t="s">
        <v>6</v>
      </c>
      <c r="I5494" s="6" t="s">
        <v>1</v>
      </c>
      <c r="J5494" s="6" t="s">
        <v>7</v>
      </c>
      <c r="K5494" s="6" t="s">
        <v>5</v>
      </c>
      <c r="L5494" s="8">
        <v>45250.55127314815</v>
      </c>
      <c r="M5494" s="8">
        <v>45250.834722222222</v>
      </c>
      <c r="N5494" s="9">
        <v>6.8027777777169831</v>
      </c>
      <c r="O5494" s="10">
        <v>0</v>
      </c>
      <c r="P5494" s="10">
        <v>244</v>
      </c>
      <c r="Q5494" s="10">
        <v>0</v>
      </c>
      <c r="R5494" s="10">
        <v>0</v>
      </c>
      <c r="S5494" s="10">
        <v>0</v>
      </c>
      <c r="T5494" s="10">
        <v>57</v>
      </c>
      <c r="U5494" s="10">
        <v>0</v>
      </c>
      <c r="V5494" s="10">
        <v>0</v>
      </c>
      <c r="W5494" s="9">
        <v>0</v>
      </c>
      <c r="X5494" s="9">
        <v>384.19890631638799</v>
      </c>
      <c r="Y5494" s="9">
        <v>0</v>
      </c>
      <c r="Z5494" s="9">
        <v>0</v>
      </c>
      <c r="AA5494" s="9">
        <v>0</v>
      </c>
      <c r="AB5494" s="9">
        <v>491.54732109117799</v>
      </c>
      <c r="AC5494" s="9">
        <v>0</v>
      </c>
      <c r="AD5494" s="9">
        <v>0</v>
      </c>
      <c r="AE5494" s="9">
        <v>875.74622740756695</v>
      </c>
    </row>
    <row r="5495" spans="1:31" ht="30" x14ac:dyDescent="0.25">
      <c r="A5495" s="11">
        <v>3429404</v>
      </c>
      <c r="B5495" s="6">
        <v>1</v>
      </c>
      <c r="C5495" s="6" t="s">
        <v>34</v>
      </c>
      <c r="D5495" s="6" t="s">
        <v>47</v>
      </c>
      <c r="E5495" s="11" t="s">
        <v>280</v>
      </c>
      <c r="F5495" s="11" t="s">
        <v>3971</v>
      </c>
      <c r="G5495" s="11" t="s">
        <v>91</v>
      </c>
      <c r="H5495" s="6" t="s">
        <v>3</v>
      </c>
      <c r="I5495" s="6" t="s">
        <v>1</v>
      </c>
      <c r="J5495" s="6" t="s">
        <v>8</v>
      </c>
      <c r="K5495" s="6" t="s">
        <v>2</v>
      </c>
      <c r="L5495" s="8">
        <v>45250.552233796298</v>
      </c>
      <c r="M5495" s="8">
        <v>45250.662916666668</v>
      </c>
      <c r="N5495" s="9">
        <v>2.656388888892252</v>
      </c>
      <c r="O5495" s="10">
        <v>0</v>
      </c>
      <c r="P5495" s="10">
        <v>3962</v>
      </c>
      <c r="Q5495" s="10">
        <v>0</v>
      </c>
      <c r="R5495" s="10">
        <v>0</v>
      </c>
      <c r="S5495" s="10">
        <v>0</v>
      </c>
      <c r="T5495" s="10">
        <v>232</v>
      </c>
      <c r="U5495" s="10">
        <v>0</v>
      </c>
      <c r="V5495" s="10">
        <v>0</v>
      </c>
      <c r="W5495" s="9">
        <v>0</v>
      </c>
      <c r="X5495" s="9">
        <v>1781.65907473846</v>
      </c>
      <c r="Y5495" s="9">
        <v>0</v>
      </c>
      <c r="Z5495" s="9">
        <v>0</v>
      </c>
      <c r="AA5495" s="9">
        <v>0</v>
      </c>
      <c r="AB5495" s="9">
        <v>498.09892331010502</v>
      </c>
      <c r="AC5495" s="9">
        <v>0</v>
      </c>
      <c r="AD5495" s="9">
        <v>0</v>
      </c>
      <c r="AE5495" s="9">
        <v>2279.7579980485598</v>
      </c>
    </row>
    <row r="5496" spans="1:31" ht="30" x14ac:dyDescent="0.25">
      <c r="A5496" s="11">
        <v>3429417</v>
      </c>
      <c r="B5496" s="6">
        <v>1</v>
      </c>
      <c r="C5496" s="6" t="s">
        <v>34</v>
      </c>
      <c r="D5496" s="6" t="s">
        <v>48</v>
      </c>
      <c r="E5496" s="11" t="s">
        <v>60</v>
      </c>
      <c r="F5496" s="11" t="s">
        <v>3806</v>
      </c>
      <c r="G5496" s="11" t="s">
        <v>65</v>
      </c>
      <c r="H5496" s="6" t="s">
        <v>6</v>
      </c>
      <c r="I5496" s="6" t="s">
        <v>1</v>
      </c>
      <c r="J5496" s="6" t="s">
        <v>7</v>
      </c>
      <c r="K5496" s="6" t="s">
        <v>5</v>
      </c>
      <c r="L5496" s="8">
        <v>45250.560046296298</v>
      </c>
      <c r="M5496" s="8">
        <v>45250.790972222225</v>
      </c>
      <c r="N5496" s="9">
        <v>5.5422222222550772</v>
      </c>
      <c r="O5496" s="10">
        <v>0</v>
      </c>
      <c r="P5496" s="10">
        <v>240</v>
      </c>
      <c r="Q5496" s="10">
        <v>0</v>
      </c>
      <c r="R5496" s="10">
        <v>0</v>
      </c>
      <c r="S5496" s="10">
        <v>0</v>
      </c>
      <c r="T5496" s="10">
        <v>19</v>
      </c>
      <c r="U5496" s="10">
        <v>0</v>
      </c>
      <c r="V5496" s="10">
        <v>0</v>
      </c>
      <c r="W5496" s="9">
        <v>0</v>
      </c>
      <c r="X5496" s="9">
        <v>301.11087576505901</v>
      </c>
      <c r="Y5496" s="9">
        <v>0</v>
      </c>
      <c r="Z5496" s="9">
        <v>0</v>
      </c>
      <c r="AA5496" s="9">
        <v>0</v>
      </c>
      <c r="AB5496" s="9">
        <v>295.65514873590399</v>
      </c>
      <c r="AC5496" s="9">
        <v>0</v>
      </c>
      <c r="AD5496" s="9">
        <v>0</v>
      </c>
      <c r="AE5496" s="9">
        <v>596.766024500963</v>
      </c>
    </row>
    <row r="5497" spans="1:31" ht="30" x14ac:dyDescent="0.25">
      <c r="A5497" s="11">
        <v>3429444</v>
      </c>
      <c r="B5497" s="6">
        <v>1</v>
      </c>
      <c r="C5497" s="6" t="s">
        <v>34</v>
      </c>
      <c r="D5497" s="6" t="s">
        <v>52</v>
      </c>
      <c r="E5497" s="11" t="s">
        <v>60</v>
      </c>
      <c r="F5497" s="11" t="s">
        <v>3782</v>
      </c>
      <c r="G5497" s="11" t="s">
        <v>65</v>
      </c>
      <c r="H5497" s="6" t="s">
        <v>6</v>
      </c>
      <c r="I5497" s="6" t="s">
        <v>1</v>
      </c>
      <c r="J5497" s="6" t="s">
        <v>7</v>
      </c>
      <c r="K5497" s="6" t="s">
        <v>5</v>
      </c>
      <c r="L5497" s="8">
        <v>45250.56832175926</v>
      </c>
      <c r="M5497" s="8">
        <v>45250.693749999999</v>
      </c>
      <c r="N5497" s="9">
        <v>3.0102777777356096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7</v>
      </c>
      <c r="U5497" s="10">
        <v>0</v>
      </c>
      <c r="V5497" s="10">
        <v>1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20.972990599430201</v>
      </c>
      <c r="AC5497" s="9">
        <v>0</v>
      </c>
      <c r="AD5497" s="9">
        <v>5.0485276893991999</v>
      </c>
      <c r="AE5497" s="9">
        <v>26.021518288829402</v>
      </c>
    </row>
    <row r="5498" spans="1:31" ht="30" x14ac:dyDescent="0.25">
      <c r="A5498" s="11">
        <v>3429452</v>
      </c>
      <c r="B5498" s="6">
        <v>1</v>
      </c>
      <c r="C5498" s="6" t="s">
        <v>34</v>
      </c>
      <c r="D5498" s="6" t="s">
        <v>49</v>
      </c>
      <c r="E5498" s="11" t="s">
        <v>60</v>
      </c>
      <c r="F5498" s="11" t="s">
        <v>3638</v>
      </c>
      <c r="G5498" s="11" t="s">
        <v>65</v>
      </c>
      <c r="H5498" s="6" t="s">
        <v>6</v>
      </c>
      <c r="I5498" s="6" t="s">
        <v>1</v>
      </c>
      <c r="J5498" s="6" t="s">
        <v>7</v>
      </c>
      <c r="K5498" s="6" t="s">
        <v>5</v>
      </c>
      <c r="L5498" s="8">
        <v>45250.569814814815</v>
      </c>
      <c r="M5498" s="8">
        <v>45250.722222222219</v>
      </c>
      <c r="N5498" s="9">
        <v>3.6577777776983567</v>
      </c>
      <c r="O5498" s="10">
        <v>0</v>
      </c>
      <c r="P5498" s="10">
        <v>60</v>
      </c>
      <c r="Q5498" s="10">
        <v>0</v>
      </c>
      <c r="R5498" s="10">
        <v>0</v>
      </c>
      <c r="S5498" s="10">
        <v>0</v>
      </c>
      <c r="T5498" s="10">
        <v>61</v>
      </c>
      <c r="U5498" s="10">
        <v>0</v>
      </c>
      <c r="V5498" s="10">
        <v>0</v>
      </c>
      <c r="W5498" s="9">
        <v>0</v>
      </c>
      <c r="X5498" s="9">
        <v>46.558085474982299</v>
      </c>
      <c r="Y5498" s="9">
        <v>0</v>
      </c>
      <c r="Z5498" s="9">
        <v>0</v>
      </c>
      <c r="AA5498" s="9">
        <v>0</v>
      </c>
      <c r="AB5498" s="9">
        <v>359.164601930944</v>
      </c>
      <c r="AC5498" s="9">
        <v>0</v>
      </c>
      <c r="AD5498" s="9">
        <v>0</v>
      </c>
      <c r="AE5498" s="9">
        <v>405.72268740592602</v>
      </c>
    </row>
    <row r="5499" spans="1:31" ht="30" x14ac:dyDescent="0.25">
      <c r="A5499" s="11">
        <v>3429454</v>
      </c>
      <c r="B5499" s="6">
        <v>1</v>
      </c>
      <c r="C5499" s="6" t="s">
        <v>34</v>
      </c>
      <c r="D5499" s="6" t="s">
        <v>53</v>
      </c>
      <c r="E5499" s="11" t="s">
        <v>60</v>
      </c>
      <c r="F5499" s="11" t="s">
        <v>3972</v>
      </c>
      <c r="G5499" s="11" t="s">
        <v>65</v>
      </c>
      <c r="H5499" s="6" t="s">
        <v>6</v>
      </c>
      <c r="I5499" s="6" t="s">
        <v>1</v>
      </c>
      <c r="J5499" s="6" t="s">
        <v>7</v>
      </c>
      <c r="K5499" s="6" t="s">
        <v>5</v>
      </c>
      <c r="L5499" s="8">
        <v>45250.570208333331</v>
      </c>
      <c r="M5499" s="8">
        <v>45250.968182870369</v>
      </c>
      <c r="N5499" s="9">
        <v>9.5513888889108784</v>
      </c>
      <c r="O5499" s="10">
        <v>0</v>
      </c>
      <c r="P5499" s="10">
        <v>45</v>
      </c>
      <c r="Q5499" s="10">
        <v>0</v>
      </c>
      <c r="R5499" s="10">
        <v>0</v>
      </c>
      <c r="S5499" s="10">
        <v>0</v>
      </c>
      <c r="T5499" s="10">
        <v>29</v>
      </c>
      <c r="U5499" s="10">
        <v>0</v>
      </c>
      <c r="V5499" s="10">
        <v>3</v>
      </c>
      <c r="W5499" s="9">
        <v>0</v>
      </c>
      <c r="X5499" s="9">
        <v>102.775476584253</v>
      </c>
      <c r="Y5499" s="9">
        <v>0</v>
      </c>
      <c r="Z5499" s="9">
        <v>0</v>
      </c>
      <c r="AA5499" s="9">
        <v>0</v>
      </c>
      <c r="AB5499" s="9">
        <v>327.10766335573902</v>
      </c>
      <c r="AC5499" s="9">
        <v>0</v>
      </c>
      <c r="AD5499" s="9">
        <v>265.81953855094201</v>
      </c>
      <c r="AE5499" s="9">
        <v>695.70267849093295</v>
      </c>
    </row>
    <row r="5500" spans="1:31" ht="30" x14ac:dyDescent="0.25">
      <c r="A5500" s="11">
        <v>3429456</v>
      </c>
      <c r="B5500" s="6">
        <v>1</v>
      </c>
      <c r="C5500" s="6" t="s">
        <v>34</v>
      </c>
      <c r="D5500" s="6" t="s">
        <v>53</v>
      </c>
      <c r="E5500" s="11" t="s">
        <v>60</v>
      </c>
      <c r="F5500" s="11" t="s">
        <v>748</v>
      </c>
      <c r="G5500" s="11" t="s">
        <v>87</v>
      </c>
      <c r="H5500" s="6" t="s">
        <v>6</v>
      </c>
      <c r="I5500" s="6" t="s">
        <v>1</v>
      </c>
      <c r="J5500" s="6" t="s">
        <v>8</v>
      </c>
      <c r="K5500" s="6" t="s">
        <v>5</v>
      </c>
      <c r="L5500" s="8">
        <v>45250.55872685185</v>
      </c>
      <c r="M5500" s="8">
        <v>45250.837500000001</v>
      </c>
      <c r="N5500" s="9">
        <v>6.690555555629544</v>
      </c>
      <c r="O5500" s="10">
        <v>0</v>
      </c>
      <c r="P5500" s="10">
        <v>372</v>
      </c>
      <c r="Q5500" s="10">
        <v>0</v>
      </c>
      <c r="R5500" s="10">
        <v>0</v>
      </c>
      <c r="S5500" s="10">
        <v>0</v>
      </c>
      <c r="T5500" s="10">
        <v>19</v>
      </c>
      <c r="U5500" s="10">
        <v>0</v>
      </c>
      <c r="V5500" s="10">
        <v>0</v>
      </c>
      <c r="W5500" s="9">
        <v>0</v>
      </c>
      <c r="X5500" s="9">
        <v>516.42172966241299</v>
      </c>
      <c r="Y5500" s="9">
        <v>0</v>
      </c>
      <c r="Z5500" s="9">
        <v>0</v>
      </c>
      <c r="AA5500" s="9">
        <v>0</v>
      </c>
      <c r="AB5500" s="9">
        <v>45.2866582382782</v>
      </c>
      <c r="AC5500" s="9">
        <v>0</v>
      </c>
      <c r="AD5500" s="9">
        <v>0</v>
      </c>
      <c r="AE5500" s="9">
        <v>561.70838790069104</v>
      </c>
    </row>
    <row r="5501" spans="1:31" ht="30" x14ac:dyDescent="0.25">
      <c r="A5501" s="11">
        <v>3429463</v>
      </c>
      <c r="B5501" s="6">
        <v>1</v>
      </c>
      <c r="C5501" s="6" t="s">
        <v>34</v>
      </c>
      <c r="D5501" s="6" t="s">
        <v>49</v>
      </c>
      <c r="E5501" s="11" t="s">
        <v>89</v>
      </c>
      <c r="F5501" s="11" t="s">
        <v>3973</v>
      </c>
      <c r="G5501" s="11" t="s">
        <v>94</v>
      </c>
      <c r="H5501" s="6" t="s">
        <v>6</v>
      </c>
      <c r="I5501" s="6" t="s">
        <v>1</v>
      </c>
      <c r="J5501" s="6" t="s">
        <v>8</v>
      </c>
      <c r="K5501" s="6" t="s">
        <v>2</v>
      </c>
      <c r="L5501" s="8">
        <v>45250.573773148149</v>
      </c>
      <c r="M5501" s="8">
        <v>45250.714861111112</v>
      </c>
      <c r="N5501" s="9">
        <v>3.3861111110891216</v>
      </c>
      <c r="O5501" s="10">
        <v>0</v>
      </c>
      <c r="P5501" s="10">
        <v>987</v>
      </c>
      <c r="Q5501" s="10">
        <v>0</v>
      </c>
      <c r="R5501" s="10">
        <v>0</v>
      </c>
      <c r="S5501" s="10">
        <v>0</v>
      </c>
      <c r="T5501" s="10">
        <v>75</v>
      </c>
      <c r="U5501" s="10">
        <v>0</v>
      </c>
      <c r="V5501" s="10">
        <v>0</v>
      </c>
      <c r="W5501" s="9">
        <v>0</v>
      </c>
      <c r="X5501" s="9">
        <v>631.19450866712396</v>
      </c>
      <c r="Y5501" s="9">
        <v>0</v>
      </c>
      <c r="Z5501" s="9">
        <v>0</v>
      </c>
      <c r="AA5501" s="9">
        <v>0</v>
      </c>
      <c r="AB5501" s="9">
        <v>200.20169219052599</v>
      </c>
      <c r="AC5501" s="9">
        <v>0</v>
      </c>
      <c r="AD5501" s="9">
        <v>0</v>
      </c>
      <c r="AE5501" s="9">
        <v>831.39620085765</v>
      </c>
    </row>
    <row r="5502" spans="1:31" ht="30" x14ac:dyDescent="0.25">
      <c r="A5502" s="11">
        <v>3429464</v>
      </c>
      <c r="B5502" s="6">
        <v>1</v>
      </c>
      <c r="C5502" s="6" t="s">
        <v>34</v>
      </c>
      <c r="D5502" s="6" t="s">
        <v>43</v>
      </c>
      <c r="E5502" s="11" t="s">
        <v>60</v>
      </c>
      <c r="F5502" s="11" t="s">
        <v>3974</v>
      </c>
      <c r="G5502" s="11" t="s">
        <v>67</v>
      </c>
      <c r="H5502" s="6" t="s">
        <v>6</v>
      </c>
      <c r="I5502" s="6" t="s">
        <v>1</v>
      </c>
      <c r="J5502" s="6" t="s">
        <v>8</v>
      </c>
      <c r="K5502" s="6" t="s">
        <v>5</v>
      </c>
      <c r="L5502" s="8">
        <v>45250.573761574073</v>
      </c>
      <c r="M5502" s="8">
        <v>45250.684178240743</v>
      </c>
      <c r="N5502" s="9">
        <v>2.6500000000814907</v>
      </c>
      <c r="O5502" s="10">
        <v>0</v>
      </c>
      <c r="P5502" s="10">
        <v>1863</v>
      </c>
      <c r="Q5502" s="10">
        <v>0</v>
      </c>
      <c r="R5502" s="10">
        <v>0</v>
      </c>
      <c r="S5502" s="10">
        <v>0</v>
      </c>
      <c r="T5502" s="10">
        <v>127</v>
      </c>
      <c r="U5502" s="10">
        <v>0</v>
      </c>
      <c r="V5502" s="10">
        <v>0</v>
      </c>
      <c r="W5502" s="9">
        <v>0</v>
      </c>
      <c r="X5502" s="9">
        <v>969.27823707087703</v>
      </c>
      <c r="Y5502" s="9">
        <v>0</v>
      </c>
      <c r="Z5502" s="9">
        <v>0</v>
      </c>
      <c r="AA5502" s="9">
        <v>0</v>
      </c>
      <c r="AB5502" s="9">
        <v>303.97156000326402</v>
      </c>
      <c r="AC5502" s="9">
        <v>0</v>
      </c>
      <c r="AD5502" s="9">
        <v>0</v>
      </c>
      <c r="AE5502" s="9">
        <v>1273.2497970741399</v>
      </c>
    </row>
    <row r="5503" spans="1:31" ht="30" x14ac:dyDescent="0.25">
      <c r="A5503" s="11">
        <v>3429469</v>
      </c>
      <c r="B5503" s="6">
        <v>1</v>
      </c>
      <c r="C5503" s="6" t="s">
        <v>34</v>
      </c>
      <c r="D5503" s="6" t="s">
        <v>57</v>
      </c>
      <c r="E5503" s="11" t="s">
        <v>85</v>
      </c>
      <c r="F5503" s="11" t="s">
        <v>3330</v>
      </c>
      <c r="G5503" s="11" t="s">
        <v>65</v>
      </c>
      <c r="H5503" s="6" t="s">
        <v>3</v>
      </c>
      <c r="I5503" s="6" t="s">
        <v>1</v>
      </c>
      <c r="J5503" s="6" t="s">
        <v>7</v>
      </c>
      <c r="K5503" s="6" t="s">
        <v>5</v>
      </c>
      <c r="L5503" s="8">
        <v>45250.577800925923</v>
      </c>
      <c r="M5503" s="8">
        <v>45250.718819444446</v>
      </c>
      <c r="N5503" s="9">
        <v>3.3844444445567206</v>
      </c>
      <c r="O5503" s="10">
        <v>0</v>
      </c>
      <c r="P5503" s="10">
        <v>1596</v>
      </c>
      <c r="Q5503" s="10">
        <v>0</v>
      </c>
      <c r="R5503" s="10">
        <v>0</v>
      </c>
      <c r="S5503" s="10">
        <v>0</v>
      </c>
      <c r="T5503" s="10">
        <v>250</v>
      </c>
      <c r="U5503" s="10">
        <v>0</v>
      </c>
      <c r="V5503" s="10">
        <v>0</v>
      </c>
      <c r="W5503" s="9">
        <v>0</v>
      </c>
      <c r="X5503" s="9">
        <v>1013.43439893174</v>
      </c>
      <c r="Y5503" s="9">
        <v>0</v>
      </c>
      <c r="Z5503" s="9">
        <v>0</v>
      </c>
      <c r="AA5503" s="9">
        <v>0</v>
      </c>
      <c r="AB5503" s="9">
        <v>1026.8352053082299</v>
      </c>
      <c r="AC5503" s="9">
        <v>0</v>
      </c>
      <c r="AD5503" s="9">
        <v>0</v>
      </c>
      <c r="AE5503" s="9">
        <v>2040.26960423997</v>
      </c>
    </row>
    <row r="5504" spans="1:31" ht="30" x14ac:dyDescent="0.25">
      <c r="A5504" s="11">
        <v>3429486</v>
      </c>
      <c r="B5504" s="6">
        <v>1</v>
      </c>
      <c r="C5504" s="6" t="s">
        <v>34</v>
      </c>
      <c r="D5504" s="6" t="s">
        <v>56</v>
      </c>
      <c r="E5504" s="11" t="s">
        <v>85</v>
      </c>
      <c r="F5504" s="11" t="s">
        <v>1226</v>
      </c>
      <c r="G5504" s="11" t="s">
        <v>789</v>
      </c>
      <c r="H5504" s="6" t="s">
        <v>3</v>
      </c>
      <c r="I5504" s="6" t="s">
        <v>1</v>
      </c>
      <c r="J5504" s="6" t="s">
        <v>8</v>
      </c>
      <c r="K5504" s="6" t="s">
        <v>5</v>
      </c>
      <c r="L5504" s="8">
        <v>45250.582766203705</v>
      </c>
      <c r="M5504" s="8">
        <v>45250.704675925925</v>
      </c>
      <c r="N5504" s="9">
        <v>2.9258333332836628</v>
      </c>
      <c r="O5504" s="10">
        <v>9</v>
      </c>
      <c r="P5504" s="10">
        <v>2618</v>
      </c>
      <c r="Q5504" s="10">
        <v>2</v>
      </c>
      <c r="R5504" s="10">
        <v>17</v>
      </c>
      <c r="S5504" s="10">
        <v>13</v>
      </c>
      <c r="T5504" s="10">
        <v>250</v>
      </c>
      <c r="U5504" s="10">
        <v>13</v>
      </c>
      <c r="V5504" s="10">
        <v>0</v>
      </c>
      <c r="W5504" s="9">
        <v>29.151883185372601</v>
      </c>
      <c r="X5504" s="9">
        <v>1343.29014946948</v>
      </c>
      <c r="Y5504" s="9">
        <v>137.99492994595099</v>
      </c>
      <c r="Z5504" s="9">
        <v>10.2243092293504</v>
      </c>
      <c r="AA5504" s="9">
        <v>2113.8395629483798</v>
      </c>
      <c r="AB5504" s="9">
        <v>843.70470470163298</v>
      </c>
      <c r="AC5504" s="9">
        <v>7018.4309823891899</v>
      </c>
      <c r="AD5504" s="9">
        <v>0</v>
      </c>
      <c r="AE5504" s="9">
        <v>11496.636521869401</v>
      </c>
    </row>
    <row r="5505" spans="1:31" ht="30" x14ac:dyDescent="0.25">
      <c r="A5505" s="11">
        <v>3429489</v>
      </c>
      <c r="B5505" s="6">
        <v>1</v>
      </c>
      <c r="C5505" s="6" t="s">
        <v>34</v>
      </c>
      <c r="D5505" s="6" t="s">
        <v>43</v>
      </c>
      <c r="E5505" s="11" t="s">
        <v>60</v>
      </c>
      <c r="F5505" s="11" t="s">
        <v>3975</v>
      </c>
      <c r="G5505" s="11" t="s">
        <v>75</v>
      </c>
      <c r="H5505" s="6" t="s">
        <v>6</v>
      </c>
      <c r="I5505" s="6" t="s">
        <v>1</v>
      </c>
      <c r="J5505" s="6" t="s">
        <v>8</v>
      </c>
      <c r="K5505" s="6" t="s">
        <v>5</v>
      </c>
      <c r="L5505" s="8">
        <v>45250.5153125</v>
      </c>
      <c r="M5505" s="8">
        <v>45250.852777777778</v>
      </c>
      <c r="N5505" s="9">
        <v>8.0991666666814126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2</v>
      </c>
      <c r="U5505" s="10">
        <v>0</v>
      </c>
      <c r="V5505" s="10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3.4435593959538102</v>
      </c>
      <c r="AC5505" s="9">
        <v>0</v>
      </c>
      <c r="AD5505" s="9">
        <v>0</v>
      </c>
      <c r="AE5505" s="9">
        <v>3.4435593959538102</v>
      </c>
    </row>
    <row r="5506" spans="1:31" ht="30" x14ac:dyDescent="0.25">
      <c r="A5506" s="11">
        <v>3429490</v>
      </c>
      <c r="B5506" s="6">
        <v>1</v>
      </c>
      <c r="C5506" s="6" t="s">
        <v>34</v>
      </c>
      <c r="D5506" s="6" t="s">
        <v>45</v>
      </c>
      <c r="E5506" s="11" t="s">
        <v>60</v>
      </c>
      <c r="F5506" s="11" t="s">
        <v>3776</v>
      </c>
      <c r="G5506" s="11" t="s">
        <v>62</v>
      </c>
      <c r="H5506" s="6" t="s">
        <v>6</v>
      </c>
      <c r="I5506" s="6" t="s">
        <v>1</v>
      </c>
      <c r="J5506" s="6" t="s">
        <v>8</v>
      </c>
      <c r="K5506" s="6" t="s">
        <v>5</v>
      </c>
      <c r="L5506" s="8">
        <v>45250.583715277775</v>
      </c>
      <c r="M5506" s="8">
        <v>45250.724999999999</v>
      </c>
      <c r="N5506" s="9">
        <v>3.3908333333674818</v>
      </c>
      <c r="O5506" s="10">
        <v>0</v>
      </c>
      <c r="P5506" s="10">
        <v>3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9">
        <v>0</v>
      </c>
      <c r="X5506" s="9">
        <v>4.0830126408673699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4.0830126408673699</v>
      </c>
    </row>
    <row r="5507" spans="1:31" ht="30" x14ac:dyDescent="0.25">
      <c r="A5507" s="11">
        <v>3429492</v>
      </c>
      <c r="B5507" s="6">
        <v>1</v>
      </c>
      <c r="C5507" s="6" t="s">
        <v>34</v>
      </c>
      <c r="D5507" s="6" t="s">
        <v>39</v>
      </c>
      <c r="E5507" s="11" t="s">
        <v>60</v>
      </c>
      <c r="F5507" s="11" t="s">
        <v>3976</v>
      </c>
      <c r="G5507" s="11" t="s">
        <v>162</v>
      </c>
      <c r="H5507" s="6" t="s">
        <v>6</v>
      </c>
      <c r="I5507" s="6" t="s">
        <v>1</v>
      </c>
      <c r="J5507" s="6" t="s">
        <v>8</v>
      </c>
      <c r="K5507" s="6" t="s">
        <v>2</v>
      </c>
      <c r="L5507" s="8">
        <v>45250.585034722222</v>
      </c>
      <c r="M5507" s="8">
        <v>45250.611111111109</v>
      </c>
      <c r="N5507" s="9">
        <v>0.62583333329530433</v>
      </c>
      <c r="O5507" s="10">
        <v>0</v>
      </c>
      <c r="P5507" s="10">
        <v>93</v>
      </c>
      <c r="Q5507" s="10">
        <v>0</v>
      </c>
      <c r="R5507" s="10">
        <v>0</v>
      </c>
      <c r="S5507" s="10">
        <v>0</v>
      </c>
      <c r="T5507" s="10">
        <v>14</v>
      </c>
      <c r="U5507" s="10">
        <v>0</v>
      </c>
      <c r="V5507" s="10">
        <v>0</v>
      </c>
      <c r="W5507" s="9">
        <v>0</v>
      </c>
      <c r="X5507" s="9">
        <v>11.8723848377903</v>
      </c>
      <c r="Y5507" s="9">
        <v>0</v>
      </c>
      <c r="Z5507" s="9">
        <v>0</v>
      </c>
      <c r="AA5507" s="9">
        <v>0</v>
      </c>
      <c r="AB5507" s="9">
        <v>5.1787349197170904</v>
      </c>
      <c r="AC5507" s="9">
        <v>0</v>
      </c>
      <c r="AD5507" s="9">
        <v>0</v>
      </c>
      <c r="AE5507" s="9">
        <v>17.051119757507401</v>
      </c>
    </row>
    <row r="5508" spans="1:31" ht="30" x14ac:dyDescent="0.25">
      <c r="A5508" s="11">
        <v>3429509</v>
      </c>
      <c r="B5508" s="6">
        <v>1</v>
      </c>
      <c r="C5508" s="6" t="s">
        <v>34</v>
      </c>
      <c r="D5508" s="6" t="s">
        <v>55</v>
      </c>
      <c r="E5508" s="11" t="s">
        <v>60</v>
      </c>
      <c r="F5508" s="11" t="s">
        <v>3977</v>
      </c>
      <c r="G5508" s="11" t="s">
        <v>87</v>
      </c>
      <c r="H5508" s="6" t="s">
        <v>6</v>
      </c>
      <c r="I5508" s="6" t="s">
        <v>1</v>
      </c>
      <c r="J5508" s="6" t="s">
        <v>8</v>
      </c>
      <c r="K5508" s="6" t="s">
        <v>5</v>
      </c>
      <c r="L5508" s="8">
        <v>45250.397592592592</v>
      </c>
      <c r="M5508" s="8">
        <v>45250.722222222219</v>
      </c>
      <c r="N5508" s="9">
        <v>7.7911111110588536</v>
      </c>
      <c r="O5508" s="10">
        <v>0</v>
      </c>
      <c r="P5508" s="10">
        <v>108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9">
        <v>0</v>
      </c>
      <c r="X5508" s="9">
        <v>236.04101189420501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236.04101189420501</v>
      </c>
    </row>
    <row r="5509" spans="1:31" ht="30" x14ac:dyDescent="0.25">
      <c r="A5509" s="11">
        <v>3429510</v>
      </c>
      <c r="B5509" s="6">
        <v>1</v>
      </c>
      <c r="C5509" s="6" t="s">
        <v>34</v>
      </c>
      <c r="D5509" s="6" t="s">
        <v>55</v>
      </c>
      <c r="E5509" s="11" t="s">
        <v>85</v>
      </c>
      <c r="F5509" s="11" t="s">
        <v>3978</v>
      </c>
      <c r="G5509" s="11" t="s">
        <v>100</v>
      </c>
      <c r="H5509" s="6" t="s">
        <v>3</v>
      </c>
      <c r="I5509" s="6" t="s">
        <v>1</v>
      </c>
      <c r="J5509" s="6" t="s">
        <v>8</v>
      </c>
      <c r="K5509" s="6" t="s">
        <v>5</v>
      </c>
      <c r="L5509" s="8">
        <v>45250.549456018518</v>
      </c>
      <c r="M5509" s="8">
        <v>45250.67255787037</v>
      </c>
      <c r="N5509" s="9">
        <v>2.9544444444472902</v>
      </c>
      <c r="O5509" s="10">
        <v>0</v>
      </c>
      <c r="P5509" s="10">
        <v>752</v>
      </c>
      <c r="Q5509" s="10">
        <v>0</v>
      </c>
      <c r="R5509" s="10">
        <v>0</v>
      </c>
      <c r="S5509" s="10">
        <v>2</v>
      </c>
      <c r="T5509" s="10">
        <v>47</v>
      </c>
      <c r="U5509" s="10">
        <v>0</v>
      </c>
      <c r="V5509" s="10">
        <v>0</v>
      </c>
      <c r="W5509" s="9">
        <v>0</v>
      </c>
      <c r="X5509" s="9">
        <v>544.13922424590498</v>
      </c>
      <c r="Y5509" s="9">
        <v>0</v>
      </c>
      <c r="Z5509" s="9">
        <v>0</v>
      </c>
      <c r="AA5509" s="9">
        <v>31.898575787836101</v>
      </c>
      <c r="AB5509" s="9">
        <v>310.96863384310899</v>
      </c>
      <c r="AC5509" s="9">
        <v>0</v>
      </c>
      <c r="AD5509" s="9">
        <v>0</v>
      </c>
      <c r="AE5509" s="9">
        <v>887.00643387685</v>
      </c>
    </row>
    <row r="5510" spans="1:31" ht="30" x14ac:dyDescent="0.25">
      <c r="A5510" s="11">
        <v>3429515</v>
      </c>
      <c r="B5510" s="6">
        <v>1</v>
      </c>
      <c r="C5510" s="6" t="s">
        <v>34</v>
      </c>
      <c r="D5510" s="6" t="s">
        <v>49</v>
      </c>
      <c r="E5510" s="11" t="s">
        <v>60</v>
      </c>
      <c r="F5510" s="11" t="s">
        <v>3979</v>
      </c>
      <c r="G5510" s="11" t="s">
        <v>65</v>
      </c>
      <c r="H5510" s="6" t="s">
        <v>6</v>
      </c>
      <c r="I5510" s="6" t="s">
        <v>1</v>
      </c>
      <c r="J5510" s="6" t="s">
        <v>7</v>
      </c>
      <c r="K5510" s="6" t="s">
        <v>5</v>
      </c>
      <c r="L5510" s="8">
        <v>45250.593946759262</v>
      </c>
      <c r="M5510" s="8">
        <v>45251.00277777778</v>
      </c>
      <c r="N5510" s="9">
        <v>9.811944444430992</v>
      </c>
      <c r="O5510" s="10">
        <v>0</v>
      </c>
      <c r="P5510" s="10">
        <v>19</v>
      </c>
      <c r="Q5510" s="10">
        <v>0</v>
      </c>
      <c r="R5510" s="10">
        <v>0</v>
      </c>
      <c r="S5510" s="10">
        <v>0</v>
      </c>
      <c r="T5510" s="10">
        <v>30</v>
      </c>
      <c r="U5510" s="10">
        <v>0</v>
      </c>
      <c r="V5510" s="10">
        <v>0</v>
      </c>
      <c r="W5510" s="9">
        <v>0</v>
      </c>
      <c r="X5510" s="9">
        <v>41.428983867004398</v>
      </c>
      <c r="Y5510" s="9">
        <v>0</v>
      </c>
      <c r="Z5510" s="9">
        <v>0</v>
      </c>
      <c r="AA5510" s="9">
        <v>0</v>
      </c>
      <c r="AB5510" s="9">
        <v>511.60632489465502</v>
      </c>
      <c r="AC5510" s="9">
        <v>0</v>
      </c>
      <c r="AD5510" s="9">
        <v>0</v>
      </c>
      <c r="AE5510" s="9">
        <v>553.03530876165905</v>
      </c>
    </row>
    <row r="5511" spans="1:31" ht="30" x14ac:dyDescent="0.25">
      <c r="A5511" s="11">
        <v>3429526</v>
      </c>
      <c r="B5511" s="6">
        <v>1</v>
      </c>
      <c r="C5511" s="6" t="s">
        <v>34</v>
      </c>
      <c r="D5511" s="6" t="s">
        <v>55</v>
      </c>
      <c r="E5511" s="11" t="s">
        <v>60</v>
      </c>
      <c r="F5511" s="11" t="s">
        <v>3980</v>
      </c>
      <c r="G5511" s="11" t="s">
        <v>542</v>
      </c>
      <c r="H5511" s="6" t="s">
        <v>6</v>
      </c>
      <c r="I5511" s="6" t="s">
        <v>1</v>
      </c>
      <c r="J5511" s="6" t="s">
        <v>8</v>
      </c>
      <c r="K5511" s="6" t="s">
        <v>5</v>
      </c>
      <c r="L5511" s="8">
        <v>45250.597245370373</v>
      </c>
      <c r="M5511" s="8">
        <v>45250.869444444441</v>
      </c>
      <c r="N5511" s="9">
        <v>6.532777777640149</v>
      </c>
      <c r="O5511" s="10">
        <v>0</v>
      </c>
      <c r="P5511" s="10">
        <v>370</v>
      </c>
      <c r="Q5511" s="10">
        <v>0</v>
      </c>
      <c r="R5511" s="10">
        <v>0</v>
      </c>
      <c r="S5511" s="10">
        <v>0</v>
      </c>
      <c r="T5511" s="10">
        <v>20</v>
      </c>
      <c r="U5511" s="10">
        <v>0</v>
      </c>
      <c r="V5511" s="10">
        <v>0</v>
      </c>
      <c r="W5511" s="9">
        <v>0</v>
      </c>
      <c r="X5511" s="9">
        <v>579.17343941812499</v>
      </c>
      <c r="Y5511" s="9">
        <v>0</v>
      </c>
      <c r="Z5511" s="9">
        <v>0</v>
      </c>
      <c r="AA5511" s="9">
        <v>0</v>
      </c>
      <c r="AB5511" s="9">
        <v>108.82094822801</v>
      </c>
      <c r="AC5511" s="9">
        <v>0</v>
      </c>
      <c r="AD5511" s="9">
        <v>0</v>
      </c>
      <c r="AE5511" s="9">
        <v>687.99438764613501</v>
      </c>
    </row>
    <row r="5512" spans="1:31" ht="30" x14ac:dyDescent="0.25">
      <c r="A5512" s="11">
        <v>3429538</v>
      </c>
      <c r="B5512" s="6">
        <v>1</v>
      </c>
      <c r="C5512" s="6" t="s">
        <v>34</v>
      </c>
      <c r="D5512" s="6" t="s">
        <v>40</v>
      </c>
      <c r="E5512" s="11" t="s">
        <v>60</v>
      </c>
      <c r="F5512" s="11" t="s">
        <v>3981</v>
      </c>
      <c r="G5512" s="11" t="s">
        <v>62</v>
      </c>
      <c r="H5512" s="6" t="s">
        <v>6</v>
      </c>
      <c r="I5512" s="6" t="s">
        <v>1</v>
      </c>
      <c r="J5512" s="6" t="s">
        <v>8</v>
      </c>
      <c r="K5512" s="6" t="s">
        <v>5</v>
      </c>
      <c r="L5512" s="8">
        <v>45250.603414351855</v>
      </c>
      <c r="M5512" s="8">
        <v>45250.900694444441</v>
      </c>
      <c r="N5512" s="9">
        <v>7.1347222220501862</v>
      </c>
      <c r="O5512" s="10">
        <v>0</v>
      </c>
      <c r="P5512" s="10">
        <v>1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9">
        <v>0</v>
      </c>
      <c r="X5512" s="9">
        <v>45.320150203554597</v>
      </c>
      <c r="Y5512" s="9">
        <v>0</v>
      </c>
      <c r="Z5512" s="9">
        <v>0</v>
      </c>
      <c r="AA5512" s="9">
        <v>0</v>
      </c>
      <c r="AB5512" s="9">
        <v>0</v>
      </c>
      <c r="AC5512" s="9">
        <v>0</v>
      </c>
      <c r="AD5512" s="9">
        <v>0</v>
      </c>
      <c r="AE5512" s="9">
        <v>45.320150203554597</v>
      </c>
    </row>
    <row r="5513" spans="1:31" ht="30" x14ac:dyDescent="0.25">
      <c r="A5513" s="11">
        <v>3429542</v>
      </c>
      <c r="B5513" s="6">
        <v>1</v>
      </c>
      <c r="C5513" s="6" t="s">
        <v>34</v>
      </c>
      <c r="D5513" s="6" t="s">
        <v>43</v>
      </c>
      <c r="E5513" s="11" t="s">
        <v>60</v>
      </c>
      <c r="F5513" s="11" t="s">
        <v>616</v>
      </c>
      <c r="G5513" s="11" t="s">
        <v>62</v>
      </c>
      <c r="H5513" s="6" t="s">
        <v>6</v>
      </c>
      <c r="I5513" s="6" t="s">
        <v>1</v>
      </c>
      <c r="J5513" s="6" t="s">
        <v>8</v>
      </c>
      <c r="K5513" s="6" t="s">
        <v>5</v>
      </c>
      <c r="L5513" s="8">
        <v>45250.605578703704</v>
      </c>
      <c r="M5513" s="8">
        <v>45250.8</v>
      </c>
      <c r="N5513" s="9">
        <v>4.6661111111752689</v>
      </c>
      <c r="O5513" s="10">
        <v>0</v>
      </c>
      <c r="P5513" s="10">
        <v>394</v>
      </c>
      <c r="Q5513" s="10">
        <v>0</v>
      </c>
      <c r="R5513" s="10">
        <v>0</v>
      </c>
      <c r="S5513" s="10">
        <v>0</v>
      </c>
      <c r="T5513" s="10">
        <v>27</v>
      </c>
      <c r="U5513" s="10">
        <v>0</v>
      </c>
      <c r="V5513" s="10">
        <v>0</v>
      </c>
      <c r="W5513" s="9">
        <v>0</v>
      </c>
      <c r="X5513" s="9">
        <v>428.77813532147502</v>
      </c>
      <c r="Y5513" s="9">
        <v>0</v>
      </c>
      <c r="Z5513" s="9">
        <v>0</v>
      </c>
      <c r="AA5513" s="9">
        <v>0</v>
      </c>
      <c r="AB5513" s="9">
        <v>134.564000400308</v>
      </c>
      <c r="AC5513" s="9">
        <v>0</v>
      </c>
      <c r="AD5513" s="9">
        <v>0</v>
      </c>
      <c r="AE5513" s="9">
        <v>563.34213572178305</v>
      </c>
    </row>
    <row r="5514" spans="1:31" ht="30" x14ac:dyDescent="0.25">
      <c r="A5514" s="11">
        <v>3429545</v>
      </c>
      <c r="B5514" s="6">
        <v>1</v>
      </c>
      <c r="C5514" s="6" t="s">
        <v>34</v>
      </c>
      <c r="D5514" s="6" t="s">
        <v>42</v>
      </c>
      <c r="E5514" s="11" t="s">
        <v>63</v>
      </c>
      <c r="F5514" s="11" t="s">
        <v>3982</v>
      </c>
      <c r="G5514" s="11" t="s">
        <v>62</v>
      </c>
      <c r="H5514" s="6" t="s">
        <v>6</v>
      </c>
      <c r="I5514" s="6" t="s">
        <v>1</v>
      </c>
      <c r="J5514" s="6" t="s">
        <v>8</v>
      </c>
      <c r="K5514" s="6" t="s">
        <v>5</v>
      </c>
      <c r="L5514" s="8">
        <v>45250.606064814812</v>
      </c>
      <c r="M5514" s="8">
        <v>45250.98541666667</v>
      </c>
      <c r="N5514" s="9">
        <v>9.1044444445869885</v>
      </c>
      <c r="O5514" s="10">
        <v>0</v>
      </c>
      <c r="P5514" s="10">
        <v>23</v>
      </c>
      <c r="Q5514" s="10">
        <v>0</v>
      </c>
      <c r="R5514" s="10">
        <v>0</v>
      </c>
      <c r="S5514" s="10">
        <v>0</v>
      </c>
      <c r="T5514" s="10">
        <v>1</v>
      </c>
      <c r="U5514" s="10">
        <v>0</v>
      </c>
      <c r="V5514" s="10">
        <v>0</v>
      </c>
      <c r="W5514" s="9">
        <v>0</v>
      </c>
      <c r="X5514" s="9">
        <v>67.601788335455097</v>
      </c>
      <c r="Y5514" s="9">
        <v>0</v>
      </c>
      <c r="Z5514" s="9">
        <v>0</v>
      </c>
      <c r="AA5514" s="9">
        <v>0</v>
      </c>
      <c r="AB5514" s="9">
        <v>6.1359775234073197</v>
      </c>
      <c r="AC5514" s="9">
        <v>0</v>
      </c>
      <c r="AD5514" s="9">
        <v>0</v>
      </c>
      <c r="AE5514" s="9">
        <v>73.737765858862403</v>
      </c>
    </row>
    <row r="5515" spans="1:31" ht="30" x14ac:dyDescent="0.25">
      <c r="A5515" s="11">
        <v>3429547</v>
      </c>
      <c r="B5515" s="6">
        <v>1</v>
      </c>
      <c r="C5515" s="6" t="s">
        <v>34</v>
      </c>
      <c r="D5515" s="6" t="s">
        <v>49</v>
      </c>
      <c r="E5515" s="11" t="s">
        <v>280</v>
      </c>
      <c r="F5515" s="11" t="s">
        <v>3983</v>
      </c>
      <c r="G5515" s="11" t="s">
        <v>65</v>
      </c>
      <c r="H5515" s="6" t="s">
        <v>3</v>
      </c>
      <c r="I5515" s="6" t="s">
        <v>1</v>
      </c>
      <c r="J5515" s="6" t="s">
        <v>7</v>
      </c>
      <c r="K5515" s="6" t="s">
        <v>5</v>
      </c>
      <c r="L5515" s="8">
        <v>45250.607071759259</v>
      </c>
      <c r="M5515" s="8">
        <v>45250.613425925927</v>
      </c>
      <c r="N5515" s="9">
        <v>0.15250000002561137</v>
      </c>
      <c r="O5515" s="10">
        <v>0</v>
      </c>
      <c r="P5515" s="10">
        <v>1747</v>
      </c>
      <c r="Q5515" s="10">
        <v>0</v>
      </c>
      <c r="R5515" s="10">
        <v>0</v>
      </c>
      <c r="S5515" s="10">
        <v>0</v>
      </c>
      <c r="T5515" s="10">
        <v>317</v>
      </c>
      <c r="U5515" s="10">
        <v>0</v>
      </c>
      <c r="V5515" s="10">
        <v>0</v>
      </c>
      <c r="W5515" s="9">
        <v>0</v>
      </c>
      <c r="X5515" s="9">
        <v>52.5681461097031</v>
      </c>
      <c r="Y5515" s="9">
        <v>0</v>
      </c>
      <c r="Z5515" s="9">
        <v>0</v>
      </c>
      <c r="AA5515" s="9">
        <v>0</v>
      </c>
      <c r="AB5515" s="9">
        <v>61.132178203104502</v>
      </c>
      <c r="AC5515" s="9">
        <v>0</v>
      </c>
      <c r="AD5515" s="9">
        <v>0</v>
      </c>
      <c r="AE5515" s="9">
        <v>113.70032431280799</v>
      </c>
    </row>
    <row r="5516" spans="1:31" ht="30" x14ac:dyDescent="0.25">
      <c r="A5516" s="11">
        <v>3429560</v>
      </c>
      <c r="B5516" s="6">
        <v>1</v>
      </c>
      <c r="C5516" s="6" t="s">
        <v>34</v>
      </c>
      <c r="D5516" s="6" t="s">
        <v>45</v>
      </c>
      <c r="E5516" s="11" t="s">
        <v>63</v>
      </c>
      <c r="F5516" s="11" t="s">
        <v>3984</v>
      </c>
      <c r="G5516" s="11" t="s">
        <v>75</v>
      </c>
      <c r="H5516" s="6" t="s">
        <v>6</v>
      </c>
      <c r="I5516" s="6" t="s">
        <v>1</v>
      </c>
      <c r="J5516" s="6" t="s">
        <v>8</v>
      </c>
      <c r="K5516" s="6" t="s">
        <v>5</v>
      </c>
      <c r="L5516" s="8">
        <v>45250.609583333331</v>
      </c>
      <c r="M5516" s="8">
        <v>45250.896527777775</v>
      </c>
      <c r="N5516" s="9">
        <v>6.8866666666581295</v>
      </c>
      <c r="O5516" s="10">
        <v>0</v>
      </c>
      <c r="P5516" s="10">
        <v>132</v>
      </c>
      <c r="Q5516" s="10">
        <v>0</v>
      </c>
      <c r="R5516" s="10">
        <v>0</v>
      </c>
      <c r="S5516" s="10">
        <v>0</v>
      </c>
      <c r="T5516" s="10">
        <v>2</v>
      </c>
      <c r="U5516" s="10">
        <v>0</v>
      </c>
      <c r="V5516" s="10">
        <v>0</v>
      </c>
      <c r="W5516" s="9">
        <v>0</v>
      </c>
      <c r="X5516" s="9">
        <v>270.62682328385199</v>
      </c>
      <c r="Y5516" s="9">
        <v>0</v>
      </c>
      <c r="Z5516" s="9">
        <v>0</v>
      </c>
      <c r="AA5516" s="9">
        <v>0</v>
      </c>
      <c r="AB5516" s="9">
        <v>182.655210477183</v>
      </c>
      <c r="AC5516" s="9">
        <v>0</v>
      </c>
      <c r="AD5516" s="9">
        <v>0</v>
      </c>
      <c r="AE5516" s="9">
        <v>453.282033761035</v>
      </c>
    </row>
    <row r="5517" spans="1:31" ht="30" x14ac:dyDescent="0.25">
      <c r="A5517" s="11">
        <v>3429563</v>
      </c>
      <c r="B5517" s="6">
        <v>1</v>
      </c>
      <c r="C5517" s="6" t="s">
        <v>34</v>
      </c>
      <c r="D5517" s="6" t="s">
        <v>54</v>
      </c>
      <c r="E5517" s="11" t="s">
        <v>60</v>
      </c>
      <c r="F5517" s="11" t="s">
        <v>3985</v>
      </c>
      <c r="G5517" s="11" t="s">
        <v>69</v>
      </c>
      <c r="H5517" s="6" t="s">
        <v>6</v>
      </c>
      <c r="I5517" s="6" t="s">
        <v>1</v>
      </c>
      <c r="J5517" s="6" t="s">
        <v>8</v>
      </c>
      <c r="K5517" s="6" t="s">
        <v>5</v>
      </c>
      <c r="L5517" s="8">
        <v>45250.561331018522</v>
      </c>
      <c r="M5517" s="8">
        <v>45250.838194444441</v>
      </c>
      <c r="N5517" s="9">
        <v>6.6447222220594995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1</v>
      </c>
      <c r="U5517" s="10">
        <v>0</v>
      </c>
      <c r="V5517" s="10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9.57196513842913</v>
      </c>
      <c r="AC5517" s="9">
        <v>0</v>
      </c>
      <c r="AD5517" s="9">
        <v>0</v>
      </c>
      <c r="AE5517" s="9">
        <v>9.57196513842913</v>
      </c>
    </row>
    <row r="5518" spans="1:31" ht="30" x14ac:dyDescent="0.25">
      <c r="A5518" s="11">
        <v>3429569</v>
      </c>
      <c r="B5518" s="6">
        <v>1</v>
      </c>
      <c r="C5518" s="6" t="s">
        <v>34</v>
      </c>
      <c r="D5518" s="6" t="s">
        <v>44</v>
      </c>
      <c r="E5518" s="11" t="s">
        <v>60</v>
      </c>
      <c r="F5518" s="11" t="s">
        <v>3986</v>
      </c>
      <c r="G5518" s="11" t="s">
        <v>62</v>
      </c>
      <c r="H5518" s="6" t="s">
        <v>6</v>
      </c>
      <c r="I5518" s="6" t="s">
        <v>1</v>
      </c>
      <c r="J5518" s="6" t="s">
        <v>8</v>
      </c>
      <c r="K5518" s="6" t="s">
        <v>5</v>
      </c>
      <c r="L5518" s="8">
        <v>45250.609675925924</v>
      </c>
      <c r="M5518" s="8">
        <v>45250.730555555558</v>
      </c>
      <c r="N5518" s="9">
        <v>2.9011111112195067</v>
      </c>
      <c r="O5518" s="10">
        <v>0</v>
      </c>
      <c r="P5518" s="10">
        <v>15</v>
      </c>
      <c r="Q5518" s="10">
        <v>0</v>
      </c>
      <c r="R5518" s="10">
        <v>0</v>
      </c>
      <c r="S5518" s="10">
        <v>0</v>
      </c>
      <c r="T5518" s="10">
        <v>4</v>
      </c>
      <c r="U5518" s="10">
        <v>0</v>
      </c>
      <c r="V5518" s="10">
        <v>0</v>
      </c>
      <c r="W5518" s="9">
        <v>0</v>
      </c>
      <c r="X5518" s="9">
        <v>15.1315064934033</v>
      </c>
      <c r="Y5518" s="9">
        <v>0</v>
      </c>
      <c r="Z5518" s="9">
        <v>0</v>
      </c>
      <c r="AA5518" s="9">
        <v>0</v>
      </c>
      <c r="AB5518" s="9">
        <v>13.6722813512662</v>
      </c>
      <c r="AC5518" s="9">
        <v>0</v>
      </c>
      <c r="AD5518" s="9">
        <v>0</v>
      </c>
      <c r="AE5518" s="9">
        <v>28.8037878446696</v>
      </c>
    </row>
    <row r="5519" spans="1:31" ht="30" x14ac:dyDescent="0.25">
      <c r="A5519" s="11">
        <v>3429572</v>
      </c>
      <c r="B5519" s="6">
        <v>1</v>
      </c>
      <c r="C5519" s="6" t="s">
        <v>34</v>
      </c>
      <c r="D5519" s="6" t="s">
        <v>45</v>
      </c>
      <c r="E5519" s="11" t="s">
        <v>85</v>
      </c>
      <c r="F5519" s="11" t="s">
        <v>3987</v>
      </c>
      <c r="G5519" s="11" t="s">
        <v>100</v>
      </c>
      <c r="H5519" s="6" t="s">
        <v>3</v>
      </c>
      <c r="I5519" s="6" t="s">
        <v>1</v>
      </c>
      <c r="J5519" s="6" t="s">
        <v>8</v>
      </c>
      <c r="K5519" s="6" t="s">
        <v>5</v>
      </c>
      <c r="L5519" s="8">
        <v>45250.607141203705</v>
      </c>
      <c r="M5519" s="8">
        <v>45250.728032407409</v>
      </c>
      <c r="N5519" s="9">
        <v>2.9013888888875954</v>
      </c>
      <c r="O5519" s="10">
        <v>0</v>
      </c>
      <c r="P5519" s="10">
        <v>572</v>
      </c>
      <c r="Q5519" s="10">
        <v>0</v>
      </c>
      <c r="R5519" s="10">
        <v>3</v>
      </c>
      <c r="S5519" s="10">
        <v>10</v>
      </c>
      <c r="T5519" s="10">
        <v>90</v>
      </c>
      <c r="U5519" s="10">
        <v>4</v>
      </c>
      <c r="V5519" s="10">
        <v>0</v>
      </c>
      <c r="W5519" s="9">
        <v>0</v>
      </c>
      <c r="X5519" s="9">
        <v>408.61159978168803</v>
      </c>
      <c r="Y5519" s="9">
        <v>0</v>
      </c>
      <c r="Z5519" s="9">
        <v>1.23358192140964</v>
      </c>
      <c r="AA5519" s="9">
        <v>135.22082173533099</v>
      </c>
      <c r="AB5519" s="9">
        <v>279.26850309569897</v>
      </c>
      <c r="AC5519" s="9">
        <v>979.22133000614804</v>
      </c>
      <c r="AD5519" s="9">
        <v>0</v>
      </c>
      <c r="AE5519" s="9">
        <v>1803.5558365402801</v>
      </c>
    </row>
    <row r="5520" spans="1:31" ht="30" x14ac:dyDescent="0.25">
      <c r="A5520" s="11">
        <v>3429589</v>
      </c>
      <c r="B5520" s="6">
        <v>1</v>
      </c>
      <c r="C5520" s="6" t="s">
        <v>34</v>
      </c>
      <c r="D5520" s="6" t="s">
        <v>56</v>
      </c>
      <c r="E5520" s="11" t="s">
        <v>85</v>
      </c>
      <c r="F5520" s="11" t="s">
        <v>510</v>
      </c>
      <c r="G5520" s="11" t="s">
        <v>87</v>
      </c>
      <c r="H5520" s="6" t="s">
        <v>3</v>
      </c>
      <c r="I5520" s="6" t="s">
        <v>1</v>
      </c>
      <c r="J5520" s="6" t="s">
        <v>8</v>
      </c>
      <c r="K5520" s="6" t="s">
        <v>5</v>
      </c>
      <c r="L5520" s="8">
        <v>45250.619189814817</v>
      </c>
      <c r="M5520" s="8">
        <v>45250.745416666665</v>
      </c>
      <c r="N5520" s="9">
        <v>3.0294444443425164</v>
      </c>
      <c r="O5520" s="10">
        <v>3</v>
      </c>
      <c r="P5520" s="10">
        <v>8</v>
      </c>
      <c r="Q5520" s="10">
        <v>2</v>
      </c>
      <c r="R5520" s="10">
        <v>5</v>
      </c>
      <c r="S5520" s="10">
        <v>4</v>
      </c>
      <c r="T5520" s="10">
        <v>6</v>
      </c>
      <c r="U5520" s="10">
        <v>1</v>
      </c>
      <c r="V5520" s="10">
        <v>0</v>
      </c>
      <c r="W5520" s="9">
        <v>59.172932108600698</v>
      </c>
      <c r="X5520" s="9">
        <v>5.1000870566657897</v>
      </c>
      <c r="Y5520" s="9">
        <v>3.5970051503104301</v>
      </c>
      <c r="Z5520" s="9">
        <v>2.8476209917290598</v>
      </c>
      <c r="AA5520" s="9">
        <v>106.28293043673899</v>
      </c>
      <c r="AB5520" s="9">
        <v>9.9502784065496499</v>
      </c>
      <c r="AC5520" s="9">
        <v>1.1587952366266601</v>
      </c>
      <c r="AD5520" s="9">
        <v>0</v>
      </c>
      <c r="AE5520" s="9">
        <v>188.109649387221</v>
      </c>
    </row>
    <row r="5521" spans="1:31" ht="30" x14ac:dyDescent="0.25">
      <c r="A5521" s="11">
        <v>3429595</v>
      </c>
      <c r="B5521" s="6">
        <v>1</v>
      </c>
      <c r="C5521" s="6" t="s">
        <v>34</v>
      </c>
      <c r="D5521" s="6" t="s">
        <v>35</v>
      </c>
      <c r="E5521" s="11" t="s">
        <v>60</v>
      </c>
      <c r="F5521" s="11" t="s">
        <v>306</v>
      </c>
      <c r="G5521" s="11" t="s">
        <v>75</v>
      </c>
      <c r="H5521" s="6" t="s">
        <v>6</v>
      </c>
      <c r="I5521" s="6" t="s">
        <v>1</v>
      </c>
      <c r="J5521" s="6" t="s">
        <v>8</v>
      </c>
      <c r="K5521" s="6" t="s">
        <v>5</v>
      </c>
      <c r="L5521" s="8">
        <v>45250.620474537034</v>
      </c>
      <c r="M5521" s="8">
        <v>45250.793749999997</v>
      </c>
      <c r="N5521" s="9">
        <v>4.1586111111100763</v>
      </c>
      <c r="O5521" s="10">
        <v>0</v>
      </c>
      <c r="P5521" s="10">
        <v>246</v>
      </c>
      <c r="Q5521" s="10">
        <v>0</v>
      </c>
      <c r="R5521" s="10">
        <v>0</v>
      </c>
      <c r="S5521" s="10">
        <v>0</v>
      </c>
      <c r="T5521" s="10">
        <v>58</v>
      </c>
      <c r="U5521" s="10">
        <v>0</v>
      </c>
      <c r="V5521" s="10">
        <v>0</v>
      </c>
      <c r="W5521" s="9">
        <v>0</v>
      </c>
      <c r="X5521" s="9">
        <v>227.81717260196399</v>
      </c>
      <c r="Y5521" s="9">
        <v>0</v>
      </c>
      <c r="Z5521" s="9">
        <v>0</v>
      </c>
      <c r="AA5521" s="9">
        <v>0</v>
      </c>
      <c r="AB5521" s="9">
        <v>555.69167782709906</v>
      </c>
      <c r="AC5521" s="9">
        <v>0</v>
      </c>
      <c r="AD5521" s="9">
        <v>0</v>
      </c>
      <c r="AE5521" s="9">
        <v>783.50885042906305</v>
      </c>
    </row>
    <row r="5522" spans="1:31" ht="30" x14ac:dyDescent="0.25">
      <c r="A5522" s="11">
        <v>3429602</v>
      </c>
      <c r="B5522" s="6">
        <v>1</v>
      </c>
      <c r="C5522" s="6" t="s">
        <v>34</v>
      </c>
      <c r="D5522" s="6" t="s">
        <v>54</v>
      </c>
      <c r="E5522" s="11" t="s">
        <v>60</v>
      </c>
      <c r="F5522" s="11" t="s">
        <v>3857</v>
      </c>
      <c r="G5522" s="11" t="s">
        <v>62</v>
      </c>
      <c r="H5522" s="6" t="s">
        <v>6</v>
      </c>
      <c r="I5522" s="6" t="s">
        <v>1</v>
      </c>
      <c r="J5522" s="6" t="s">
        <v>8</v>
      </c>
      <c r="K5522" s="6" t="s">
        <v>5</v>
      </c>
      <c r="L5522" s="8">
        <v>45250.624097222222</v>
      </c>
      <c r="M5522" s="8">
        <v>45250.873611111114</v>
      </c>
      <c r="N5522" s="9">
        <v>5.9883333334000781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2</v>
      </c>
      <c r="U5522" s="10">
        <v>0</v>
      </c>
      <c r="V5522" s="10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7.2750197436612201</v>
      </c>
      <c r="AC5522" s="9">
        <v>0</v>
      </c>
      <c r="AD5522" s="9">
        <v>0</v>
      </c>
      <c r="AE5522" s="9">
        <v>7.2750197436612201</v>
      </c>
    </row>
    <row r="5523" spans="1:31" ht="30" x14ac:dyDescent="0.25">
      <c r="A5523" s="11">
        <v>3429605</v>
      </c>
      <c r="B5523" s="6">
        <v>1</v>
      </c>
      <c r="C5523" s="6" t="s">
        <v>34</v>
      </c>
      <c r="D5523" s="6" t="s">
        <v>37</v>
      </c>
      <c r="E5523" s="11" t="s">
        <v>60</v>
      </c>
      <c r="F5523" s="11" t="s">
        <v>3988</v>
      </c>
      <c r="G5523" s="11" t="s">
        <v>62</v>
      </c>
      <c r="H5523" s="6" t="s">
        <v>6</v>
      </c>
      <c r="I5523" s="6" t="s">
        <v>1</v>
      </c>
      <c r="J5523" s="6" t="s">
        <v>8</v>
      </c>
      <c r="K5523" s="6" t="s">
        <v>5</v>
      </c>
      <c r="L5523" s="8">
        <v>45250.624664351853</v>
      </c>
      <c r="M5523" s="8">
        <v>45250.838194444441</v>
      </c>
      <c r="N5523" s="9">
        <v>5.1247222220990807</v>
      </c>
      <c r="O5523" s="10">
        <v>0</v>
      </c>
      <c r="P5523" s="10">
        <v>230</v>
      </c>
      <c r="Q5523" s="10">
        <v>0</v>
      </c>
      <c r="R5523" s="10">
        <v>0</v>
      </c>
      <c r="S5523" s="10">
        <v>0</v>
      </c>
      <c r="T5523" s="10">
        <v>31</v>
      </c>
      <c r="U5523" s="10">
        <v>0</v>
      </c>
      <c r="V5523" s="10">
        <v>0</v>
      </c>
      <c r="W5523" s="9">
        <v>0</v>
      </c>
      <c r="X5523" s="9">
        <v>278.07000250010498</v>
      </c>
      <c r="Y5523" s="9">
        <v>0</v>
      </c>
      <c r="Z5523" s="9">
        <v>0</v>
      </c>
      <c r="AA5523" s="9">
        <v>0</v>
      </c>
      <c r="AB5523" s="9">
        <v>115.70384509235799</v>
      </c>
      <c r="AC5523" s="9">
        <v>0</v>
      </c>
      <c r="AD5523" s="9">
        <v>0</v>
      </c>
      <c r="AE5523" s="9">
        <v>393.77384759246303</v>
      </c>
    </row>
    <row r="5524" spans="1:31" ht="30" x14ac:dyDescent="0.25">
      <c r="A5524" s="11">
        <v>3429612</v>
      </c>
      <c r="B5524" s="6">
        <v>1</v>
      </c>
      <c r="C5524" s="6" t="s">
        <v>34</v>
      </c>
      <c r="D5524" s="6" t="s">
        <v>47</v>
      </c>
      <c r="E5524" s="11" t="s">
        <v>60</v>
      </c>
      <c r="F5524" s="11" t="s">
        <v>2116</v>
      </c>
      <c r="G5524" s="11" t="s">
        <v>62</v>
      </c>
      <c r="H5524" s="6" t="s">
        <v>6</v>
      </c>
      <c r="I5524" s="6" t="s">
        <v>1</v>
      </c>
      <c r="J5524" s="6" t="s">
        <v>8</v>
      </c>
      <c r="K5524" s="6" t="s">
        <v>5</v>
      </c>
      <c r="L5524" s="8">
        <v>45250.283391203702</v>
      </c>
      <c r="M5524" s="8">
        <v>45250.679803240739</v>
      </c>
      <c r="N5524" s="9">
        <v>9.5138888888759539</v>
      </c>
      <c r="O5524" s="10">
        <v>0</v>
      </c>
      <c r="P5524" s="10">
        <v>2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9">
        <v>0</v>
      </c>
      <c r="X5524" s="9">
        <v>1.8785976615543201</v>
      </c>
      <c r="Y5524" s="9">
        <v>0</v>
      </c>
      <c r="Z5524" s="9">
        <v>0</v>
      </c>
      <c r="AA5524" s="9">
        <v>0</v>
      </c>
      <c r="AB5524" s="9">
        <v>0</v>
      </c>
      <c r="AC5524" s="9">
        <v>0</v>
      </c>
      <c r="AD5524" s="9">
        <v>0</v>
      </c>
      <c r="AE5524" s="9">
        <v>1.8785976615543201</v>
      </c>
    </row>
    <row r="5525" spans="1:31" ht="30" x14ac:dyDescent="0.25">
      <c r="A5525" s="11">
        <v>3429613</v>
      </c>
      <c r="B5525" s="6">
        <v>1</v>
      </c>
      <c r="C5525" s="6" t="s">
        <v>34</v>
      </c>
      <c r="D5525" s="6" t="s">
        <v>48</v>
      </c>
      <c r="E5525" s="11" t="s">
        <v>85</v>
      </c>
      <c r="F5525" s="11" t="s">
        <v>3989</v>
      </c>
      <c r="G5525" s="11" t="s">
        <v>189</v>
      </c>
      <c r="H5525" s="6" t="s">
        <v>3</v>
      </c>
      <c r="I5525" s="6" t="s">
        <v>1</v>
      </c>
      <c r="J5525" s="6" t="s">
        <v>8</v>
      </c>
      <c r="K5525" s="6" t="s">
        <v>5</v>
      </c>
      <c r="L5525" s="8">
        <v>45249.940972222219</v>
      </c>
      <c r="M5525" s="8">
        <v>45250.001388888886</v>
      </c>
      <c r="N5525" s="9">
        <v>1.4500000000116415</v>
      </c>
      <c r="O5525" s="10">
        <v>0</v>
      </c>
      <c r="P5525" s="10">
        <v>11744</v>
      </c>
      <c r="Q5525" s="10">
        <v>0</v>
      </c>
      <c r="R5525" s="10">
        <v>0</v>
      </c>
      <c r="S5525" s="10">
        <v>2</v>
      </c>
      <c r="T5525" s="10">
        <v>2220</v>
      </c>
      <c r="U5525" s="10">
        <v>0</v>
      </c>
      <c r="V5525" s="10">
        <v>80</v>
      </c>
      <c r="W5525" s="9">
        <v>0</v>
      </c>
      <c r="X5525" s="9">
        <v>2675.4301851220398</v>
      </c>
      <c r="Y5525" s="9">
        <v>0</v>
      </c>
      <c r="Z5525" s="9">
        <v>0</v>
      </c>
      <c r="AA5525" s="9">
        <v>513.46107778797796</v>
      </c>
      <c r="AB5525" s="9">
        <v>1315.12626641616</v>
      </c>
      <c r="AC5525" s="9">
        <v>0</v>
      </c>
      <c r="AD5525" s="9">
        <v>371.64483536962302</v>
      </c>
      <c r="AE5525" s="9">
        <v>4875.6623646957996</v>
      </c>
    </row>
    <row r="5526" spans="1:31" ht="30" x14ac:dyDescent="0.25">
      <c r="A5526" s="11">
        <v>3429625</v>
      </c>
      <c r="B5526" s="6">
        <v>1</v>
      </c>
      <c r="C5526" s="6" t="s">
        <v>34</v>
      </c>
      <c r="D5526" s="6" t="s">
        <v>55</v>
      </c>
      <c r="E5526" s="11" t="s">
        <v>60</v>
      </c>
      <c r="F5526" s="11" t="s">
        <v>3990</v>
      </c>
      <c r="G5526" s="11" t="s">
        <v>75</v>
      </c>
      <c r="H5526" s="6" t="s">
        <v>6</v>
      </c>
      <c r="I5526" s="6" t="s">
        <v>1</v>
      </c>
      <c r="J5526" s="6" t="s">
        <v>8</v>
      </c>
      <c r="K5526" s="6" t="s">
        <v>5</v>
      </c>
      <c r="L5526" s="8">
        <v>45250.634085648147</v>
      </c>
      <c r="M5526" s="8">
        <v>45250.740277777775</v>
      </c>
      <c r="N5526" s="9">
        <v>2.5486111110658385</v>
      </c>
      <c r="O5526" s="10">
        <v>0</v>
      </c>
      <c r="P5526" s="10">
        <v>379</v>
      </c>
      <c r="Q5526" s="10">
        <v>0</v>
      </c>
      <c r="R5526" s="10">
        <v>0</v>
      </c>
      <c r="S5526" s="10">
        <v>0</v>
      </c>
      <c r="T5526" s="10">
        <v>41</v>
      </c>
      <c r="U5526" s="10">
        <v>0</v>
      </c>
      <c r="V5526" s="10">
        <v>0</v>
      </c>
      <c r="W5526" s="9">
        <v>0</v>
      </c>
      <c r="X5526" s="9">
        <v>185.09211364462001</v>
      </c>
      <c r="Y5526" s="9">
        <v>0</v>
      </c>
      <c r="Z5526" s="9">
        <v>0</v>
      </c>
      <c r="AA5526" s="9">
        <v>0</v>
      </c>
      <c r="AB5526" s="9">
        <v>126.233829873601</v>
      </c>
      <c r="AC5526" s="9">
        <v>0</v>
      </c>
      <c r="AD5526" s="9">
        <v>0</v>
      </c>
      <c r="AE5526" s="9">
        <v>311.32594351822098</v>
      </c>
    </row>
    <row r="5527" spans="1:31" ht="30" x14ac:dyDescent="0.25">
      <c r="A5527" s="11">
        <v>3429632</v>
      </c>
      <c r="B5527" s="6">
        <v>1</v>
      </c>
      <c r="C5527" s="6" t="s">
        <v>34</v>
      </c>
      <c r="D5527" s="6" t="s">
        <v>44</v>
      </c>
      <c r="E5527" s="11" t="s">
        <v>60</v>
      </c>
      <c r="F5527" s="11" t="s">
        <v>3603</v>
      </c>
      <c r="G5527" s="11" t="s">
        <v>62</v>
      </c>
      <c r="H5527" s="6" t="s">
        <v>6</v>
      </c>
      <c r="I5527" s="6" t="s">
        <v>1</v>
      </c>
      <c r="J5527" s="6" t="s">
        <v>8</v>
      </c>
      <c r="K5527" s="6" t="s">
        <v>5</v>
      </c>
      <c r="L5527" s="8">
        <v>45250.635509259257</v>
      </c>
      <c r="M5527" s="8">
        <v>45251</v>
      </c>
      <c r="N5527" s="9">
        <v>8.7477777778403834</v>
      </c>
      <c r="O5527" s="10">
        <v>0</v>
      </c>
      <c r="P5527" s="10">
        <v>83</v>
      </c>
      <c r="Q5527" s="10">
        <v>0</v>
      </c>
      <c r="R5527" s="10">
        <v>0</v>
      </c>
      <c r="S5527" s="10">
        <v>0</v>
      </c>
      <c r="T5527" s="10">
        <v>64</v>
      </c>
      <c r="U5527" s="10">
        <v>0</v>
      </c>
      <c r="V5527" s="10">
        <v>0</v>
      </c>
      <c r="W5527" s="9">
        <v>0</v>
      </c>
      <c r="X5527" s="9">
        <v>174.267870936528</v>
      </c>
      <c r="Y5527" s="9">
        <v>0</v>
      </c>
      <c r="Z5527" s="9">
        <v>0</v>
      </c>
      <c r="AA5527" s="9">
        <v>0</v>
      </c>
      <c r="AB5527" s="9">
        <v>1114.3038692648199</v>
      </c>
      <c r="AC5527" s="9">
        <v>0</v>
      </c>
      <c r="AD5527" s="9">
        <v>0</v>
      </c>
      <c r="AE5527" s="9">
        <v>1288.5717402013499</v>
      </c>
    </row>
    <row r="5528" spans="1:31" ht="30" x14ac:dyDescent="0.25">
      <c r="A5528" s="11">
        <v>3429637</v>
      </c>
      <c r="B5528" s="6">
        <v>1</v>
      </c>
      <c r="C5528" s="6" t="s">
        <v>34</v>
      </c>
      <c r="D5528" s="6" t="s">
        <v>35</v>
      </c>
      <c r="E5528" s="11" t="s">
        <v>60</v>
      </c>
      <c r="F5528" s="11" t="s">
        <v>1066</v>
      </c>
      <c r="G5528" s="11" t="s">
        <v>465</v>
      </c>
      <c r="H5528" s="6" t="s">
        <v>6</v>
      </c>
      <c r="I5528" s="6" t="s">
        <v>1</v>
      </c>
      <c r="J5528" s="6" t="s">
        <v>8</v>
      </c>
      <c r="K5528" s="6" t="s">
        <v>5</v>
      </c>
      <c r="L5528" s="8">
        <v>45250.637777777774</v>
      </c>
      <c r="M5528" s="8">
        <v>45250.688194444447</v>
      </c>
      <c r="N5528" s="9">
        <v>1.2100000001373701</v>
      </c>
      <c r="O5528" s="10">
        <v>0</v>
      </c>
      <c r="P5528" s="10">
        <v>185</v>
      </c>
      <c r="Q5528" s="10">
        <v>0</v>
      </c>
      <c r="R5528" s="10">
        <v>0</v>
      </c>
      <c r="S5528" s="10">
        <v>0</v>
      </c>
      <c r="T5528" s="10">
        <v>44</v>
      </c>
      <c r="U5528" s="10">
        <v>0</v>
      </c>
      <c r="V5528" s="10">
        <v>0</v>
      </c>
      <c r="W5528" s="9">
        <v>0</v>
      </c>
      <c r="X5528" s="9">
        <v>63.724611473781302</v>
      </c>
      <c r="Y5528" s="9">
        <v>0</v>
      </c>
      <c r="Z5528" s="9">
        <v>0</v>
      </c>
      <c r="AA5528" s="9">
        <v>0</v>
      </c>
      <c r="AB5528" s="9">
        <v>58.688274847556798</v>
      </c>
      <c r="AC5528" s="9">
        <v>0</v>
      </c>
      <c r="AD5528" s="9">
        <v>0</v>
      </c>
      <c r="AE5528" s="9">
        <v>122.41288632133799</v>
      </c>
    </row>
    <row r="5529" spans="1:31" ht="30" x14ac:dyDescent="0.25">
      <c r="A5529" s="11">
        <v>3429645</v>
      </c>
      <c r="B5529" s="6">
        <v>1</v>
      </c>
      <c r="C5529" s="6" t="s">
        <v>34</v>
      </c>
      <c r="D5529" s="6" t="s">
        <v>49</v>
      </c>
      <c r="E5529" s="11" t="s">
        <v>89</v>
      </c>
      <c r="F5529" s="11" t="s">
        <v>3991</v>
      </c>
      <c r="G5529" s="11" t="s">
        <v>87</v>
      </c>
      <c r="H5529" s="6" t="s">
        <v>3</v>
      </c>
      <c r="I5529" s="6" t="s">
        <v>1</v>
      </c>
      <c r="J5529" s="6" t="s">
        <v>8</v>
      </c>
      <c r="K5529" s="6" t="s">
        <v>5</v>
      </c>
      <c r="L5529" s="8">
        <v>45250.622349537036</v>
      </c>
      <c r="M5529" s="8">
        <v>45250.801388888889</v>
      </c>
      <c r="N5529" s="9">
        <v>4.2969444444752298</v>
      </c>
      <c r="O5529" s="10">
        <v>0</v>
      </c>
      <c r="P5529" s="10">
        <v>1597</v>
      </c>
      <c r="Q5529" s="10">
        <v>0</v>
      </c>
      <c r="R5529" s="10">
        <v>0</v>
      </c>
      <c r="S5529" s="10">
        <v>0</v>
      </c>
      <c r="T5529" s="10">
        <v>250</v>
      </c>
      <c r="U5529" s="10">
        <v>0</v>
      </c>
      <c r="V5529" s="10">
        <v>0</v>
      </c>
      <c r="W5529" s="9">
        <v>0</v>
      </c>
      <c r="X5529" s="9">
        <v>1388.3102021288801</v>
      </c>
      <c r="Y5529" s="9">
        <v>0</v>
      </c>
      <c r="Z5529" s="9">
        <v>0</v>
      </c>
      <c r="AA5529" s="9">
        <v>0</v>
      </c>
      <c r="AB5529" s="9">
        <v>1257.0677681372299</v>
      </c>
      <c r="AC5529" s="9">
        <v>0</v>
      </c>
      <c r="AD5529" s="9">
        <v>0</v>
      </c>
      <c r="AE5529" s="9">
        <v>2645.37797026612</v>
      </c>
    </row>
    <row r="5530" spans="1:31" ht="30" x14ac:dyDescent="0.25">
      <c r="A5530" s="11">
        <v>3429651</v>
      </c>
      <c r="B5530" s="6">
        <v>1</v>
      </c>
      <c r="C5530" s="6" t="s">
        <v>34</v>
      </c>
      <c r="D5530" s="6" t="s">
        <v>53</v>
      </c>
      <c r="E5530" s="11" t="s">
        <v>60</v>
      </c>
      <c r="F5530" s="11" t="s">
        <v>2556</v>
      </c>
      <c r="G5530" s="11" t="s">
        <v>75</v>
      </c>
      <c r="H5530" s="6" t="s">
        <v>6</v>
      </c>
      <c r="I5530" s="6" t="s">
        <v>1</v>
      </c>
      <c r="J5530" s="6" t="s">
        <v>8</v>
      </c>
      <c r="K5530" s="6" t="s">
        <v>5</v>
      </c>
      <c r="L5530" s="8">
        <v>45250.641527777778</v>
      </c>
      <c r="M5530" s="8">
        <v>45250.726388888892</v>
      </c>
      <c r="N5530" s="9">
        <v>2.0366666667396203</v>
      </c>
      <c r="O5530" s="10">
        <v>0</v>
      </c>
      <c r="P5530" s="10">
        <v>249</v>
      </c>
      <c r="Q5530" s="10">
        <v>0</v>
      </c>
      <c r="R5530" s="10">
        <v>0</v>
      </c>
      <c r="S5530" s="10">
        <v>0</v>
      </c>
      <c r="T5530" s="10">
        <v>16</v>
      </c>
      <c r="U5530" s="10">
        <v>0</v>
      </c>
      <c r="V5530" s="10">
        <v>0</v>
      </c>
      <c r="W5530" s="9">
        <v>0</v>
      </c>
      <c r="X5530" s="9">
        <v>126.403006895489</v>
      </c>
      <c r="Y5530" s="9">
        <v>0</v>
      </c>
      <c r="Z5530" s="9">
        <v>0</v>
      </c>
      <c r="AA5530" s="9">
        <v>0</v>
      </c>
      <c r="AB5530" s="9">
        <v>23.8797979145283</v>
      </c>
      <c r="AC5530" s="9">
        <v>0</v>
      </c>
      <c r="AD5530" s="9">
        <v>0</v>
      </c>
      <c r="AE5530" s="9">
        <v>150.28280481001701</v>
      </c>
    </row>
    <row r="5531" spans="1:31" ht="30" x14ac:dyDescent="0.25">
      <c r="A5531" s="11">
        <v>3429653</v>
      </c>
      <c r="B5531" s="6">
        <v>1</v>
      </c>
      <c r="C5531" s="6" t="s">
        <v>34</v>
      </c>
      <c r="D5531" s="6" t="s">
        <v>53</v>
      </c>
      <c r="E5531" s="11" t="s">
        <v>60</v>
      </c>
      <c r="F5531" s="11" t="s">
        <v>3992</v>
      </c>
      <c r="G5531" s="11" t="s">
        <v>87</v>
      </c>
      <c r="H5531" s="6" t="s">
        <v>6</v>
      </c>
      <c r="I5531" s="6" t="s">
        <v>1</v>
      </c>
      <c r="J5531" s="6" t="s">
        <v>8</v>
      </c>
      <c r="K5531" s="6" t="s">
        <v>5</v>
      </c>
      <c r="L5531" s="8">
        <v>45250.641898148147</v>
      </c>
      <c r="M5531" s="8">
        <v>45250.902777777781</v>
      </c>
      <c r="N5531" s="9">
        <v>6.2611111112055369</v>
      </c>
      <c r="O5531" s="10">
        <v>0</v>
      </c>
      <c r="P5531" s="10">
        <v>17</v>
      </c>
      <c r="Q5531" s="10">
        <v>0</v>
      </c>
      <c r="R5531" s="10">
        <v>0</v>
      </c>
      <c r="S5531" s="10">
        <v>0</v>
      </c>
      <c r="T5531" s="10">
        <v>2</v>
      </c>
      <c r="U5531" s="10">
        <v>0</v>
      </c>
      <c r="V5531" s="10">
        <v>0</v>
      </c>
      <c r="W5531" s="9">
        <v>0</v>
      </c>
      <c r="X5531" s="9">
        <v>24.853218335923899</v>
      </c>
      <c r="Y5531" s="9">
        <v>0</v>
      </c>
      <c r="Z5531" s="9">
        <v>0</v>
      </c>
      <c r="AA5531" s="9">
        <v>0</v>
      </c>
      <c r="AB5531" s="9">
        <v>2.2475459474993</v>
      </c>
      <c r="AC5531" s="9">
        <v>0</v>
      </c>
      <c r="AD5531" s="9">
        <v>0</v>
      </c>
      <c r="AE5531" s="9">
        <v>27.100764283423199</v>
      </c>
    </row>
    <row r="5532" spans="1:31" ht="30" x14ac:dyDescent="0.25">
      <c r="A5532" s="11">
        <v>3429657</v>
      </c>
      <c r="B5532" s="6">
        <v>1</v>
      </c>
      <c r="C5532" s="6" t="s">
        <v>34</v>
      </c>
      <c r="D5532" s="6" t="s">
        <v>45</v>
      </c>
      <c r="E5532" s="11" t="s">
        <v>60</v>
      </c>
      <c r="F5532" s="11" t="s">
        <v>3993</v>
      </c>
      <c r="G5532" s="11" t="s">
        <v>62</v>
      </c>
      <c r="H5532" s="6" t="s">
        <v>6</v>
      </c>
      <c r="I5532" s="6" t="s">
        <v>1</v>
      </c>
      <c r="J5532" s="6" t="s">
        <v>8</v>
      </c>
      <c r="K5532" s="6" t="s">
        <v>5</v>
      </c>
      <c r="L5532" s="8">
        <v>45250.415601851855</v>
      </c>
      <c r="M5532" s="8">
        <v>45250.8125</v>
      </c>
      <c r="N5532" s="9">
        <v>9.5255555554758757</v>
      </c>
      <c r="O5532" s="10">
        <v>0</v>
      </c>
      <c r="P5532" s="10">
        <v>132</v>
      </c>
      <c r="Q5532" s="10">
        <v>0</v>
      </c>
      <c r="R5532" s="10">
        <v>0</v>
      </c>
      <c r="S5532" s="10">
        <v>0</v>
      </c>
      <c r="T5532" s="10">
        <v>5</v>
      </c>
      <c r="U5532" s="10">
        <v>0</v>
      </c>
      <c r="V5532" s="10">
        <v>0</v>
      </c>
      <c r="W5532" s="9">
        <v>0</v>
      </c>
      <c r="X5532" s="9">
        <v>304.58649221207702</v>
      </c>
      <c r="Y5532" s="9">
        <v>0</v>
      </c>
      <c r="Z5532" s="9">
        <v>0</v>
      </c>
      <c r="AA5532" s="9">
        <v>0</v>
      </c>
      <c r="AB5532" s="9">
        <v>76.938387884026099</v>
      </c>
      <c r="AC5532" s="9">
        <v>0</v>
      </c>
      <c r="AD5532" s="9">
        <v>0</v>
      </c>
      <c r="AE5532" s="9">
        <v>381.524880096103</v>
      </c>
    </row>
    <row r="5533" spans="1:31" ht="30" x14ac:dyDescent="0.25">
      <c r="A5533" s="11">
        <v>3429661</v>
      </c>
      <c r="B5533" s="6">
        <v>1</v>
      </c>
      <c r="C5533" s="6" t="s">
        <v>34</v>
      </c>
      <c r="D5533" s="6" t="s">
        <v>54</v>
      </c>
      <c r="E5533" s="11" t="s">
        <v>85</v>
      </c>
      <c r="F5533" s="11" t="s">
        <v>3605</v>
      </c>
      <c r="G5533" s="11" t="s">
        <v>87</v>
      </c>
      <c r="H5533" s="6" t="s">
        <v>3</v>
      </c>
      <c r="I5533" s="6" t="s">
        <v>1</v>
      </c>
      <c r="J5533" s="6" t="s">
        <v>8</v>
      </c>
      <c r="K5533" s="6" t="s">
        <v>5</v>
      </c>
      <c r="L5533" s="8">
        <v>45250.64398148148</v>
      </c>
      <c r="M5533" s="8">
        <v>45250.808865740742</v>
      </c>
      <c r="N5533" s="9">
        <v>3.9572222222923301</v>
      </c>
      <c r="O5533" s="10">
        <v>0</v>
      </c>
      <c r="P5533" s="10">
        <v>50</v>
      </c>
      <c r="Q5533" s="10">
        <v>0</v>
      </c>
      <c r="R5533" s="10">
        <v>1</v>
      </c>
      <c r="S5533" s="10">
        <v>0</v>
      </c>
      <c r="T5533" s="10">
        <v>17</v>
      </c>
      <c r="U5533" s="10">
        <v>0</v>
      </c>
      <c r="V5533" s="10">
        <v>0</v>
      </c>
      <c r="W5533" s="9">
        <v>0</v>
      </c>
      <c r="X5533" s="9">
        <v>81.564771074498907</v>
      </c>
      <c r="Y5533" s="9">
        <v>0</v>
      </c>
      <c r="Z5533" s="9">
        <v>1.9192220326261999</v>
      </c>
      <c r="AA5533" s="9">
        <v>0</v>
      </c>
      <c r="AB5533" s="9">
        <v>89.311583072485504</v>
      </c>
      <c r="AC5533" s="9">
        <v>0</v>
      </c>
      <c r="AD5533" s="9">
        <v>0</v>
      </c>
      <c r="AE5533" s="9">
        <v>172.795576179611</v>
      </c>
    </row>
    <row r="5534" spans="1:31" ht="30" x14ac:dyDescent="0.25">
      <c r="A5534" s="11">
        <v>3429670</v>
      </c>
      <c r="B5534" s="6">
        <v>1</v>
      </c>
      <c r="C5534" s="6" t="s">
        <v>34</v>
      </c>
      <c r="D5534" s="6" t="s">
        <v>55</v>
      </c>
      <c r="E5534" s="11" t="s">
        <v>85</v>
      </c>
      <c r="F5534" s="11" t="s">
        <v>3994</v>
      </c>
      <c r="G5534" s="11" t="s">
        <v>87</v>
      </c>
      <c r="H5534" s="6" t="s">
        <v>3</v>
      </c>
      <c r="I5534" s="6" t="s">
        <v>1</v>
      </c>
      <c r="J5534" s="6" t="s">
        <v>8</v>
      </c>
      <c r="K5534" s="6" t="s">
        <v>5</v>
      </c>
      <c r="L5534" s="8">
        <v>45250.648831018516</v>
      </c>
      <c r="M5534" s="8">
        <v>45250.844259259262</v>
      </c>
      <c r="N5534" s="9">
        <v>4.6902777779032476</v>
      </c>
      <c r="O5534" s="10">
        <v>0</v>
      </c>
      <c r="P5534" s="10">
        <v>1369</v>
      </c>
      <c r="Q5534" s="10">
        <v>0</v>
      </c>
      <c r="R5534" s="10">
        <v>0</v>
      </c>
      <c r="S5534" s="10">
        <v>0</v>
      </c>
      <c r="T5534" s="10">
        <v>210</v>
      </c>
      <c r="U5534" s="10">
        <v>0</v>
      </c>
      <c r="V5534" s="10">
        <v>3</v>
      </c>
      <c r="W5534" s="9">
        <v>0</v>
      </c>
      <c r="X5534" s="9">
        <v>1668.55885043591</v>
      </c>
      <c r="Y5534" s="9">
        <v>0</v>
      </c>
      <c r="Z5534" s="9">
        <v>0</v>
      </c>
      <c r="AA5534" s="9">
        <v>0</v>
      </c>
      <c r="AB5534" s="9">
        <v>1074.9548776769</v>
      </c>
      <c r="AC5534" s="9">
        <v>0</v>
      </c>
      <c r="AD5534" s="9">
        <v>79.390669697963403</v>
      </c>
      <c r="AE5534" s="9">
        <v>2822.9043978107802</v>
      </c>
    </row>
    <row r="5535" spans="1:31" ht="30" x14ac:dyDescent="0.25">
      <c r="A5535" s="11">
        <v>3429671</v>
      </c>
      <c r="B5535" s="6">
        <v>1</v>
      </c>
      <c r="C5535" s="6" t="s">
        <v>34</v>
      </c>
      <c r="D5535" s="6" t="s">
        <v>55</v>
      </c>
      <c r="E5535" s="11" t="s">
        <v>85</v>
      </c>
      <c r="F5535" s="11" t="s">
        <v>3995</v>
      </c>
      <c r="G5535" s="11" t="s">
        <v>87</v>
      </c>
      <c r="H5535" s="6" t="s">
        <v>3</v>
      </c>
      <c r="I5535" s="6" t="s">
        <v>1</v>
      </c>
      <c r="J5535" s="6" t="s">
        <v>8</v>
      </c>
      <c r="K5535" s="6" t="s">
        <v>5</v>
      </c>
      <c r="L5535" s="8">
        <v>45250.647268518522</v>
      </c>
      <c r="M5535" s="8">
        <v>45250.844259259262</v>
      </c>
      <c r="N5535" s="9">
        <v>4.7277777777635492</v>
      </c>
      <c r="O5535" s="10">
        <v>0</v>
      </c>
      <c r="P5535" s="10">
        <v>1102</v>
      </c>
      <c r="Q5535" s="10">
        <v>0</v>
      </c>
      <c r="R5535" s="10">
        <v>0</v>
      </c>
      <c r="S5535" s="10">
        <v>0</v>
      </c>
      <c r="T5535" s="10">
        <v>224</v>
      </c>
      <c r="U5535" s="10">
        <v>0</v>
      </c>
      <c r="V5535" s="10">
        <v>3</v>
      </c>
      <c r="W5535" s="9">
        <v>0</v>
      </c>
      <c r="X5535" s="9">
        <v>1384.2405642334099</v>
      </c>
      <c r="Y5535" s="9">
        <v>0</v>
      </c>
      <c r="Z5535" s="9">
        <v>0</v>
      </c>
      <c r="AA5535" s="9">
        <v>0</v>
      </c>
      <c r="AB5535" s="9">
        <v>1837.7303076855701</v>
      </c>
      <c r="AC5535" s="9">
        <v>0</v>
      </c>
      <c r="AD5535" s="9">
        <v>97.729898003191906</v>
      </c>
      <c r="AE5535" s="9">
        <v>3319.7007699221799</v>
      </c>
    </row>
    <row r="5536" spans="1:31" ht="30" x14ac:dyDescent="0.25">
      <c r="A5536" s="11">
        <v>3429690</v>
      </c>
      <c r="B5536" s="6">
        <v>1</v>
      </c>
      <c r="C5536" s="6" t="s">
        <v>34</v>
      </c>
      <c r="D5536" s="6" t="s">
        <v>54</v>
      </c>
      <c r="E5536" s="11" t="s">
        <v>60</v>
      </c>
      <c r="F5536" s="11" t="s">
        <v>3996</v>
      </c>
      <c r="G5536" s="11" t="s">
        <v>62</v>
      </c>
      <c r="H5536" s="6" t="s">
        <v>6</v>
      </c>
      <c r="I5536" s="6" t="s">
        <v>1</v>
      </c>
      <c r="J5536" s="6" t="s">
        <v>8</v>
      </c>
      <c r="K5536" s="6" t="s">
        <v>5</v>
      </c>
      <c r="L5536" s="8">
        <v>45250.656747685185</v>
      </c>
      <c r="M5536" s="8">
        <v>45251.070185185185</v>
      </c>
      <c r="N5536" s="9">
        <v>9.9224999999860302</v>
      </c>
      <c r="O5536" s="10">
        <v>0</v>
      </c>
      <c r="P5536" s="10">
        <v>106</v>
      </c>
      <c r="Q5536" s="10">
        <v>0</v>
      </c>
      <c r="R5536" s="10">
        <v>0</v>
      </c>
      <c r="S5536" s="10">
        <v>0</v>
      </c>
      <c r="T5536" s="10">
        <v>31</v>
      </c>
      <c r="U5536" s="10">
        <v>0</v>
      </c>
      <c r="V5536" s="10">
        <v>0</v>
      </c>
      <c r="W5536" s="9">
        <v>0</v>
      </c>
      <c r="X5536" s="9">
        <v>282.201619701168</v>
      </c>
      <c r="Y5536" s="9">
        <v>0</v>
      </c>
      <c r="Z5536" s="9">
        <v>0</v>
      </c>
      <c r="AA5536" s="9">
        <v>0</v>
      </c>
      <c r="AB5536" s="9">
        <v>648.87409945332297</v>
      </c>
      <c r="AC5536" s="9">
        <v>0</v>
      </c>
      <c r="AD5536" s="9">
        <v>0</v>
      </c>
      <c r="AE5536" s="9">
        <v>931.07571915449103</v>
      </c>
    </row>
    <row r="5537" spans="1:31" ht="30" x14ac:dyDescent="0.25">
      <c r="A5537" s="11">
        <v>3429696</v>
      </c>
      <c r="B5537" s="6">
        <v>1</v>
      </c>
      <c r="C5537" s="6" t="s">
        <v>34</v>
      </c>
      <c r="D5537" s="6" t="s">
        <v>52</v>
      </c>
      <c r="E5537" s="11" t="s">
        <v>60</v>
      </c>
      <c r="F5537" s="11" t="s">
        <v>3997</v>
      </c>
      <c r="G5537" s="11" t="s">
        <v>62</v>
      </c>
      <c r="H5537" s="6" t="s">
        <v>6</v>
      </c>
      <c r="I5537" s="6" t="s">
        <v>1</v>
      </c>
      <c r="J5537" s="6" t="s">
        <v>8</v>
      </c>
      <c r="K5537" s="6" t="s">
        <v>5</v>
      </c>
      <c r="L5537" s="8">
        <v>45250.659074074072</v>
      </c>
      <c r="M5537" s="8">
        <v>45250.96597222222</v>
      </c>
      <c r="N5537" s="9">
        <v>7.3655555555596948</v>
      </c>
      <c r="O5537" s="10">
        <v>0</v>
      </c>
      <c r="P5537" s="10">
        <v>4</v>
      </c>
      <c r="Q5537" s="10">
        <v>0</v>
      </c>
      <c r="R5537" s="10">
        <v>0</v>
      </c>
      <c r="S5537" s="10">
        <v>0</v>
      </c>
      <c r="T5537" s="10">
        <v>33</v>
      </c>
      <c r="U5537" s="10">
        <v>0</v>
      </c>
      <c r="V5537" s="10">
        <v>0</v>
      </c>
      <c r="W5537" s="9">
        <v>0</v>
      </c>
      <c r="X5537" s="9">
        <v>2.7127766617910498</v>
      </c>
      <c r="Y5537" s="9">
        <v>0</v>
      </c>
      <c r="Z5537" s="9">
        <v>0</v>
      </c>
      <c r="AA5537" s="9">
        <v>0</v>
      </c>
      <c r="AB5537" s="9">
        <v>257.16393571222801</v>
      </c>
      <c r="AC5537" s="9">
        <v>0</v>
      </c>
      <c r="AD5537" s="9">
        <v>0</v>
      </c>
      <c r="AE5537" s="9">
        <v>259.87671237401901</v>
      </c>
    </row>
    <row r="5538" spans="1:31" ht="30" x14ac:dyDescent="0.25">
      <c r="A5538" s="11">
        <v>3429704</v>
      </c>
      <c r="B5538" s="6">
        <v>1</v>
      </c>
      <c r="C5538" s="6" t="s">
        <v>34</v>
      </c>
      <c r="D5538" s="6" t="s">
        <v>49</v>
      </c>
      <c r="E5538" s="11" t="s">
        <v>60</v>
      </c>
      <c r="F5538" s="11" t="s">
        <v>3998</v>
      </c>
      <c r="G5538" s="11" t="s">
        <v>465</v>
      </c>
      <c r="H5538" s="6" t="s">
        <v>6</v>
      </c>
      <c r="I5538" s="6" t="s">
        <v>1</v>
      </c>
      <c r="J5538" s="6" t="s">
        <v>8</v>
      </c>
      <c r="K5538" s="6" t="s">
        <v>5</v>
      </c>
      <c r="L5538" s="8">
        <v>45250.664502314816</v>
      </c>
      <c r="M5538" s="8">
        <v>45250.97152777778</v>
      </c>
      <c r="N5538" s="9">
        <v>7.3686111111310311</v>
      </c>
      <c r="O5538" s="10">
        <v>0</v>
      </c>
      <c r="P5538" s="10">
        <v>9</v>
      </c>
      <c r="Q5538" s="10">
        <v>0</v>
      </c>
      <c r="R5538" s="10">
        <v>0</v>
      </c>
      <c r="S5538" s="10">
        <v>0</v>
      </c>
      <c r="T5538" s="10">
        <v>2</v>
      </c>
      <c r="U5538" s="10">
        <v>0</v>
      </c>
      <c r="V5538" s="10">
        <v>0</v>
      </c>
      <c r="W5538" s="9">
        <v>0</v>
      </c>
      <c r="X5538" s="9">
        <v>31.393639157693599</v>
      </c>
      <c r="Y5538" s="9">
        <v>0</v>
      </c>
      <c r="Z5538" s="9">
        <v>0</v>
      </c>
      <c r="AA5538" s="9">
        <v>0</v>
      </c>
      <c r="AB5538" s="9">
        <v>94.536643796228503</v>
      </c>
      <c r="AC5538" s="9">
        <v>0</v>
      </c>
      <c r="AD5538" s="9">
        <v>0</v>
      </c>
      <c r="AE5538" s="9">
        <v>125.930282953922</v>
      </c>
    </row>
    <row r="5539" spans="1:31" ht="30" x14ac:dyDescent="0.25">
      <c r="A5539" s="11">
        <v>3429708</v>
      </c>
      <c r="B5539" s="6">
        <v>1</v>
      </c>
      <c r="C5539" s="6" t="s">
        <v>34</v>
      </c>
      <c r="D5539" s="6" t="s">
        <v>49</v>
      </c>
      <c r="E5539" s="11" t="s">
        <v>60</v>
      </c>
      <c r="F5539" s="11" t="s">
        <v>3698</v>
      </c>
      <c r="G5539" s="11" t="s">
        <v>65</v>
      </c>
      <c r="H5539" s="6" t="s">
        <v>6</v>
      </c>
      <c r="I5539" s="6" t="s">
        <v>1</v>
      </c>
      <c r="J5539" s="6" t="s">
        <v>7</v>
      </c>
      <c r="K5539" s="6" t="s">
        <v>5</v>
      </c>
      <c r="L5539" s="8">
        <v>45250.666307870371</v>
      </c>
      <c r="M5539" s="8">
        <v>45251.000694444447</v>
      </c>
      <c r="N5539" s="9">
        <v>8.0252777778077871</v>
      </c>
      <c r="O5539" s="10">
        <v>0</v>
      </c>
      <c r="P5539" s="10">
        <v>86</v>
      </c>
      <c r="Q5539" s="10">
        <v>0</v>
      </c>
      <c r="R5539" s="10">
        <v>0</v>
      </c>
      <c r="S5539" s="10">
        <v>0</v>
      </c>
      <c r="T5539" s="10">
        <v>3</v>
      </c>
      <c r="U5539" s="10">
        <v>0</v>
      </c>
      <c r="V5539" s="10">
        <v>0</v>
      </c>
      <c r="W5539" s="9">
        <v>0</v>
      </c>
      <c r="X5539" s="9">
        <v>154.538238127765</v>
      </c>
      <c r="Y5539" s="9">
        <v>0</v>
      </c>
      <c r="Z5539" s="9">
        <v>0</v>
      </c>
      <c r="AA5539" s="9">
        <v>0</v>
      </c>
      <c r="AB5539" s="9">
        <v>21.7879833138695</v>
      </c>
      <c r="AC5539" s="9">
        <v>0</v>
      </c>
      <c r="AD5539" s="9">
        <v>0</v>
      </c>
      <c r="AE5539" s="9">
        <v>176.326221441635</v>
      </c>
    </row>
    <row r="5540" spans="1:31" ht="30" x14ac:dyDescent="0.25">
      <c r="A5540" s="11">
        <v>3429717</v>
      </c>
      <c r="B5540" s="6">
        <v>1</v>
      </c>
      <c r="C5540" s="6" t="s">
        <v>34</v>
      </c>
      <c r="D5540" s="6" t="s">
        <v>50</v>
      </c>
      <c r="E5540" s="11" t="s">
        <v>60</v>
      </c>
      <c r="F5540" s="11" t="s">
        <v>1177</v>
      </c>
      <c r="G5540" s="11" t="s">
        <v>62</v>
      </c>
      <c r="H5540" s="6" t="s">
        <v>6</v>
      </c>
      <c r="I5540" s="6" t="s">
        <v>1</v>
      </c>
      <c r="J5540" s="6" t="s">
        <v>8</v>
      </c>
      <c r="K5540" s="6" t="s">
        <v>5</v>
      </c>
      <c r="L5540" s="8">
        <v>45250.631412037037</v>
      </c>
      <c r="M5540" s="8">
        <v>45250.936597222222</v>
      </c>
      <c r="N5540" s="9">
        <v>7.3244444444426335</v>
      </c>
      <c r="O5540" s="10">
        <v>0</v>
      </c>
      <c r="P5540" s="10">
        <v>260</v>
      </c>
      <c r="Q5540" s="10">
        <v>0</v>
      </c>
      <c r="R5540" s="10">
        <v>0</v>
      </c>
      <c r="S5540" s="10">
        <v>0</v>
      </c>
      <c r="T5540" s="10">
        <v>21</v>
      </c>
      <c r="U5540" s="10">
        <v>0</v>
      </c>
      <c r="V5540" s="10">
        <v>0</v>
      </c>
      <c r="W5540" s="9">
        <v>0</v>
      </c>
      <c r="X5540" s="9">
        <v>487.487653920291</v>
      </c>
      <c r="Y5540" s="9">
        <v>0</v>
      </c>
      <c r="Z5540" s="9">
        <v>0</v>
      </c>
      <c r="AA5540" s="9">
        <v>0</v>
      </c>
      <c r="AB5540" s="9">
        <v>205.352365361821</v>
      </c>
      <c r="AC5540" s="9">
        <v>0</v>
      </c>
      <c r="AD5540" s="9">
        <v>0</v>
      </c>
      <c r="AE5540" s="9">
        <v>692.84001928211205</v>
      </c>
    </row>
    <row r="5541" spans="1:31" ht="30" x14ac:dyDescent="0.25">
      <c r="A5541" s="11">
        <v>3429720</v>
      </c>
      <c r="B5541" s="6">
        <v>1</v>
      </c>
      <c r="C5541" s="6" t="s">
        <v>34</v>
      </c>
      <c r="D5541" s="6" t="s">
        <v>38</v>
      </c>
      <c r="E5541" s="11" t="s">
        <v>60</v>
      </c>
      <c r="F5541" s="11" t="s">
        <v>2313</v>
      </c>
      <c r="G5541" s="11" t="s">
        <v>67</v>
      </c>
      <c r="H5541" s="6" t="s">
        <v>6</v>
      </c>
      <c r="I5541" s="6" t="s">
        <v>1</v>
      </c>
      <c r="J5541" s="6" t="s">
        <v>8</v>
      </c>
      <c r="K5541" s="6" t="s">
        <v>5</v>
      </c>
      <c r="L5541" s="8">
        <v>45250.671018518522</v>
      </c>
      <c r="M5541" s="8">
        <v>45250.841666666667</v>
      </c>
      <c r="N5541" s="9">
        <v>4.0955555554828607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1</v>
      </c>
      <c r="U5541" s="10">
        <v>0</v>
      </c>
      <c r="V5541" s="10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3.28568249126922</v>
      </c>
      <c r="AC5541" s="9">
        <v>0</v>
      </c>
      <c r="AD5541" s="9">
        <v>0</v>
      </c>
      <c r="AE5541" s="9">
        <v>3.28568249126922</v>
      </c>
    </row>
    <row r="5542" spans="1:31" ht="30" x14ac:dyDescent="0.25">
      <c r="A5542" s="11">
        <v>3429725</v>
      </c>
      <c r="B5542" s="6">
        <v>1</v>
      </c>
      <c r="C5542" s="6" t="s">
        <v>34</v>
      </c>
      <c r="D5542" s="6" t="s">
        <v>49</v>
      </c>
      <c r="E5542" s="11" t="s">
        <v>60</v>
      </c>
      <c r="F5542" s="11" t="s">
        <v>3879</v>
      </c>
      <c r="G5542" s="11" t="s">
        <v>67</v>
      </c>
      <c r="H5542" s="6" t="s">
        <v>6</v>
      </c>
      <c r="I5542" s="6" t="s">
        <v>1</v>
      </c>
      <c r="J5542" s="6" t="s">
        <v>8</v>
      </c>
      <c r="K5542" s="6" t="s">
        <v>5</v>
      </c>
      <c r="L5542" s="8">
        <v>45250.673217592594</v>
      </c>
      <c r="M5542" s="8">
        <v>45250.932638888888</v>
      </c>
      <c r="N5542" s="9">
        <v>6.2261111110565253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22</v>
      </c>
      <c r="U5542" s="10">
        <v>0</v>
      </c>
      <c r="V5542" s="10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44.290376190942801</v>
      </c>
      <c r="AC5542" s="9">
        <v>0</v>
      </c>
      <c r="AD5542" s="9">
        <v>0</v>
      </c>
      <c r="AE5542" s="9">
        <v>44.290376190942801</v>
      </c>
    </row>
    <row r="5543" spans="1:31" ht="30" x14ac:dyDescent="0.25">
      <c r="A5543" s="11">
        <v>3429727</v>
      </c>
      <c r="B5543" s="6">
        <v>1</v>
      </c>
      <c r="C5543" s="6" t="s">
        <v>34</v>
      </c>
      <c r="D5543" s="6" t="s">
        <v>35</v>
      </c>
      <c r="E5543" s="11" t="s">
        <v>650</v>
      </c>
      <c r="F5543" s="11" t="s">
        <v>3999</v>
      </c>
      <c r="G5543" s="11" t="s">
        <v>87</v>
      </c>
      <c r="H5543" s="6" t="s">
        <v>3</v>
      </c>
      <c r="I5543" s="6" t="s">
        <v>4</v>
      </c>
      <c r="J5543" s="6" t="s">
        <v>8</v>
      </c>
      <c r="K5543" s="6" t="s">
        <v>5</v>
      </c>
      <c r="L5543" s="8">
        <v>45250.686226851853</v>
      </c>
      <c r="M5543" s="8">
        <v>45250.686712962961</v>
      </c>
      <c r="N5543" s="9">
        <v>1.1666666599921882E-2</v>
      </c>
      <c r="O5543" s="10">
        <v>0</v>
      </c>
      <c r="P5543" s="10">
        <v>1657</v>
      </c>
      <c r="Q5543" s="10">
        <v>0</v>
      </c>
      <c r="R5543" s="10">
        <v>7</v>
      </c>
      <c r="S5543" s="10">
        <v>12</v>
      </c>
      <c r="T5543" s="10">
        <v>208</v>
      </c>
      <c r="U5543" s="10">
        <v>18</v>
      </c>
      <c r="V5543" s="10">
        <v>3</v>
      </c>
      <c r="W5543" s="9">
        <v>0</v>
      </c>
      <c r="X5543" s="9">
        <v>4.2075861879857497</v>
      </c>
      <c r="Y5543" s="9">
        <v>0</v>
      </c>
      <c r="Z5543" s="9">
        <v>3.1741922484387099E-2</v>
      </c>
      <c r="AA5543" s="9">
        <v>10.555299779013099</v>
      </c>
      <c r="AB5543" s="9">
        <v>4.13403041623957</v>
      </c>
      <c r="AC5543" s="9">
        <v>28.515311633061</v>
      </c>
      <c r="AD5543" s="9">
        <v>2.1037523287844899</v>
      </c>
      <c r="AE5543" s="9">
        <v>49.547722267568297</v>
      </c>
    </row>
    <row r="5544" spans="1:31" ht="30" x14ac:dyDescent="0.25">
      <c r="A5544" s="11">
        <v>3429727</v>
      </c>
      <c r="B5544" s="6">
        <v>2</v>
      </c>
      <c r="C5544" s="6" t="s">
        <v>34</v>
      </c>
      <c r="D5544" s="6" t="s">
        <v>35</v>
      </c>
      <c r="E5544" s="11" t="s">
        <v>650</v>
      </c>
      <c r="F5544" s="11" t="s">
        <v>3999</v>
      </c>
      <c r="G5544" s="11" t="s">
        <v>87</v>
      </c>
      <c r="H5544" s="6" t="s">
        <v>3</v>
      </c>
      <c r="I5544" s="6" t="s">
        <v>1</v>
      </c>
      <c r="J5544" s="6" t="s">
        <v>8</v>
      </c>
      <c r="K5544" s="6" t="s">
        <v>5</v>
      </c>
      <c r="L5544" s="8">
        <v>45250.686226851853</v>
      </c>
      <c r="M5544" s="8">
        <v>45250.703599537039</v>
      </c>
      <c r="N5544" s="9">
        <v>0.41694444447057322</v>
      </c>
      <c r="O5544" s="10">
        <v>0</v>
      </c>
      <c r="P5544" s="10">
        <v>1117</v>
      </c>
      <c r="Q5544" s="10">
        <v>0</v>
      </c>
      <c r="R5544" s="10">
        <v>0</v>
      </c>
      <c r="S5544" s="10">
        <v>0</v>
      </c>
      <c r="T5544" s="10">
        <v>132</v>
      </c>
      <c r="U5544" s="10">
        <v>2</v>
      </c>
      <c r="V5544" s="10">
        <v>10</v>
      </c>
      <c r="W5544" s="9">
        <v>0</v>
      </c>
      <c r="X5544" s="9">
        <v>94.343469274358498</v>
      </c>
      <c r="Y5544" s="9">
        <v>0</v>
      </c>
      <c r="Z5544" s="9">
        <v>0</v>
      </c>
      <c r="AA5544" s="9">
        <v>0</v>
      </c>
      <c r="AB5544" s="9">
        <v>122.190664788669</v>
      </c>
      <c r="AC5544" s="9">
        <v>210.24252238503701</v>
      </c>
      <c r="AD5544" s="9">
        <v>306.344440744807</v>
      </c>
      <c r="AE5544" s="9">
        <v>733.12109719287196</v>
      </c>
    </row>
    <row r="5545" spans="1:31" ht="30" x14ac:dyDescent="0.25">
      <c r="A5545" s="11">
        <v>3429731</v>
      </c>
      <c r="B5545" s="6">
        <v>1</v>
      </c>
      <c r="C5545" s="6" t="s">
        <v>34</v>
      </c>
      <c r="D5545" s="6" t="s">
        <v>49</v>
      </c>
      <c r="E5545" s="11" t="s">
        <v>60</v>
      </c>
      <c r="F5545" s="11" t="s">
        <v>4000</v>
      </c>
      <c r="G5545" s="11" t="s">
        <v>87</v>
      </c>
      <c r="H5545" s="6" t="s">
        <v>6</v>
      </c>
      <c r="I5545" s="6" t="s">
        <v>1</v>
      </c>
      <c r="J5545" s="6" t="s">
        <v>8</v>
      </c>
      <c r="K5545" s="6" t="s">
        <v>5</v>
      </c>
      <c r="L5545" s="8">
        <v>45250.675347222219</v>
      </c>
      <c r="M5545" s="8">
        <v>45250.999305555553</v>
      </c>
      <c r="N5545" s="9">
        <v>7.7750000000232831</v>
      </c>
      <c r="O5545" s="10">
        <v>0</v>
      </c>
      <c r="P5545" s="10">
        <v>339</v>
      </c>
      <c r="Q5545" s="10">
        <v>0</v>
      </c>
      <c r="R5545" s="10">
        <v>0</v>
      </c>
      <c r="S5545" s="10">
        <v>0</v>
      </c>
      <c r="T5545" s="10">
        <v>14</v>
      </c>
      <c r="U5545" s="10">
        <v>0</v>
      </c>
      <c r="V5545" s="10">
        <v>0</v>
      </c>
      <c r="W5545" s="9">
        <v>0</v>
      </c>
      <c r="X5545" s="9">
        <v>571.23230665114897</v>
      </c>
      <c r="Y5545" s="9">
        <v>0</v>
      </c>
      <c r="Z5545" s="9">
        <v>0</v>
      </c>
      <c r="AA5545" s="9">
        <v>0</v>
      </c>
      <c r="AB5545" s="9">
        <v>54.775492692436998</v>
      </c>
      <c r="AC5545" s="9">
        <v>0</v>
      </c>
      <c r="AD5545" s="9">
        <v>0</v>
      </c>
      <c r="AE5545" s="9">
        <v>626.00779934358604</v>
      </c>
    </row>
    <row r="5546" spans="1:31" ht="30" x14ac:dyDescent="0.25">
      <c r="A5546" s="11">
        <v>3429736</v>
      </c>
      <c r="B5546" s="6">
        <v>1</v>
      </c>
      <c r="C5546" s="6" t="s">
        <v>34</v>
      </c>
      <c r="D5546" s="6" t="s">
        <v>43</v>
      </c>
      <c r="E5546" s="11" t="s">
        <v>60</v>
      </c>
      <c r="F5546" s="11" t="s">
        <v>4001</v>
      </c>
      <c r="G5546" s="11" t="s">
        <v>62</v>
      </c>
      <c r="H5546" s="6" t="s">
        <v>6</v>
      </c>
      <c r="I5546" s="6" t="s">
        <v>1</v>
      </c>
      <c r="J5546" s="6" t="s">
        <v>8</v>
      </c>
      <c r="K5546" s="6" t="s">
        <v>5</v>
      </c>
      <c r="L5546" s="8">
        <v>45250.676805555559</v>
      </c>
      <c r="M5546" s="8">
        <v>45250.899305555555</v>
      </c>
      <c r="N5546" s="9">
        <v>5.339999999909196</v>
      </c>
      <c r="O5546" s="10">
        <v>0</v>
      </c>
      <c r="P5546" s="10">
        <v>22</v>
      </c>
      <c r="Q5546" s="10">
        <v>0</v>
      </c>
      <c r="R5546" s="10">
        <v>0</v>
      </c>
      <c r="S5546" s="10">
        <v>0</v>
      </c>
      <c r="T5546" s="10">
        <v>29</v>
      </c>
      <c r="U5546" s="10">
        <v>0</v>
      </c>
      <c r="V5546" s="10">
        <v>0</v>
      </c>
      <c r="W5546" s="9">
        <v>0</v>
      </c>
      <c r="X5546" s="9">
        <v>56.600018191826898</v>
      </c>
      <c r="Y5546" s="9">
        <v>0</v>
      </c>
      <c r="Z5546" s="9">
        <v>0</v>
      </c>
      <c r="AA5546" s="9">
        <v>0</v>
      </c>
      <c r="AB5546" s="9">
        <v>221.859109403335</v>
      </c>
      <c r="AC5546" s="9">
        <v>0</v>
      </c>
      <c r="AD5546" s="9">
        <v>0</v>
      </c>
      <c r="AE5546" s="9">
        <v>278.45912759516199</v>
      </c>
    </row>
    <row r="5547" spans="1:31" ht="30" x14ac:dyDescent="0.25">
      <c r="A5547" s="11">
        <v>3429749</v>
      </c>
      <c r="B5547" s="6">
        <v>1</v>
      </c>
      <c r="C5547" s="6" t="s">
        <v>34</v>
      </c>
      <c r="D5547" s="6" t="s">
        <v>52</v>
      </c>
      <c r="E5547" s="11" t="s">
        <v>60</v>
      </c>
      <c r="F5547" s="11" t="s">
        <v>4002</v>
      </c>
      <c r="G5547" s="11" t="s">
        <v>62</v>
      </c>
      <c r="H5547" s="6" t="s">
        <v>6</v>
      </c>
      <c r="I5547" s="6" t="s">
        <v>1</v>
      </c>
      <c r="J5547" s="6" t="s">
        <v>8</v>
      </c>
      <c r="K5547" s="6" t="s">
        <v>5</v>
      </c>
      <c r="L5547" s="8">
        <v>45250.675023148149</v>
      </c>
      <c r="M5547" s="8">
        <v>45250.863194444442</v>
      </c>
      <c r="N5547" s="9">
        <v>4.5161111110355705</v>
      </c>
      <c r="O5547" s="10">
        <v>0</v>
      </c>
      <c r="P5547" s="10">
        <v>328</v>
      </c>
      <c r="Q5547" s="10">
        <v>0</v>
      </c>
      <c r="R5547" s="10">
        <v>0</v>
      </c>
      <c r="S5547" s="10">
        <v>0</v>
      </c>
      <c r="T5547" s="10">
        <v>30</v>
      </c>
      <c r="U5547" s="10">
        <v>0</v>
      </c>
      <c r="V5547" s="10">
        <v>0</v>
      </c>
      <c r="W5547" s="9">
        <v>0</v>
      </c>
      <c r="X5547" s="9">
        <v>360.56764085110501</v>
      </c>
      <c r="Y5547" s="9">
        <v>0</v>
      </c>
      <c r="Z5547" s="9">
        <v>0</v>
      </c>
      <c r="AA5547" s="9">
        <v>0</v>
      </c>
      <c r="AB5547" s="9">
        <v>51.375221066726901</v>
      </c>
      <c r="AC5547" s="9">
        <v>0</v>
      </c>
      <c r="AD5547" s="9">
        <v>0</v>
      </c>
      <c r="AE5547" s="9">
        <v>411.94286191783198</v>
      </c>
    </row>
    <row r="5548" spans="1:31" ht="30" x14ac:dyDescent="0.25">
      <c r="A5548" s="11">
        <v>3429751</v>
      </c>
      <c r="B5548" s="6">
        <v>1</v>
      </c>
      <c r="C5548" s="6" t="s">
        <v>34</v>
      </c>
      <c r="D5548" s="6" t="s">
        <v>35</v>
      </c>
      <c r="E5548" s="11" t="s">
        <v>73</v>
      </c>
      <c r="F5548" s="11" t="s">
        <v>4003</v>
      </c>
      <c r="G5548" s="11" t="s">
        <v>87</v>
      </c>
      <c r="H5548" s="6" t="s">
        <v>6</v>
      </c>
      <c r="I5548" s="6" t="s">
        <v>1</v>
      </c>
      <c r="J5548" s="6" t="s">
        <v>8</v>
      </c>
      <c r="K5548" s="6" t="s">
        <v>5</v>
      </c>
      <c r="L5548" s="8">
        <v>45250.681481481479</v>
      </c>
      <c r="M5548" s="8">
        <v>45250.814583333333</v>
      </c>
      <c r="N5548" s="9">
        <v>3.1944444444961846</v>
      </c>
      <c r="O5548" s="10">
        <v>0</v>
      </c>
      <c r="P5548" s="10">
        <v>9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9">
        <v>0</v>
      </c>
      <c r="X5548" s="9">
        <v>5.9894100004914703</v>
      </c>
      <c r="Y5548" s="9">
        <v>0</v>
      </c>
      <c r="Z5548" s="9">
        <v>0</v>
      </c>
      <c r="AA5548" s="9">
        <v>0</v>
      </c>
      <c r="AB5548" s="9">
        <v>0</v>
      </c>
      <c r="AC5548" s="9">
        <v>0</v>
      </c>
      <c r="AD5548" s="9">
        <v>0</v>
      </c>
      <c r="AE5548" s="9">
        <v>5.9894100004914703</v>
      </c>
    </row>
    <row r="5549" spans="1:31" ht="30" x14ac:dyDescent="0.25">
      <c r="A5549" s="11">
        <v>3429758</v>
      </c>
      <c r="B5549" s="6">
        <v>1</v>
      </c>
      <c r="C5549" s="6" t="s">
        <v>34</v>
      </c>
      <c r="D5549" s="6" t="s">
        <v>40</v>
      </c>
      <c r="E5549" s="11" t="s">
        <v>60</v>
      </c>
      <c r="F5549" s="11" t="s">
        <v>3852</v>
      </c>
      <c r="G5549" s="11" t="s">
        <v>67</v>
      </c>
      <c r="H5549" s="6" t="s">
        <v>6</v>
      </c>
      <c r="I5549" s="6" t="s">
        <v>1</v>
      </c>
      <c r="J5549" s="6" t="s">
        <v>8</v>
      </c>
      <c r="K5549" s="6" t="s">
        <v>5</v>
      </c>
      <c r="L5549" s="8">
        <v>45250.684745370374</v>
      </c>
      <c r="M5549" s="8">
        <v>45250.817361111112</v>
      </c>
      <c r="N5549" s="9">
        <v>3.1827777777216397</v>
      </c>
      <c r="O5549" s="10">
        <v>0</v>
      </c>
      <c r="P5549" s="10">
        <v>118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9">
        <v>0</v>
      </c>
      <c r="X5549" s="9">
        <v>109.52698413024601</v>
      </c>
      <c r="Y5549" s="9">
        <v>0</v>
      </c>
      <c r="Z5549" s="9">
        <v>0</v>
      </c>
      <c r="AA5549" s="9">
        <v>0</v>
      </c>
      <c r="AB5549" s="9">
        <v>0</v>
      </c>
      <c r="AC5549" s="9">
        <v>0</v>
      </c>
      <c r="AD5549" s="9">
        <v>0</v>
      </c>
      <c r="AE5549" s="9">
        <v>109.52698413024601</v>
      </c>
    </row>
    <row r="5550" spans="1:31" ht="30" x14ac:dyDescent="0.25">
      <c r="A5550" s="11">
        <v>3429763</v>
      </c>
      <c r="B5550" s="6">
        <v>1</v>
      </c>
      <c r="C5550" s="6" t="s">
        <v>34</v>
      </c>
      <c r="D5550" s="6" t="s">
        <v>38</v>
      </c>
      <c r="E5550" s="11" t="s">
        <v>60</v>
      </c>
      <c r="F5550" s="11" t="s">
        <v>3914</v>
      </c>
      <c r="G5550" s="11" t="s">
        <v>65</v>
      </c>
      <c r="H5550" s="6" t="s">
        <v>6</v>
      </c>
      <c r="I5550" s="6" t="s">
        <v>1</v>
      </c>
      <c r="J5550" s="6" t="s">
        <v>7</v>
      </c>
      <c r="K5550" s="6" t="s">
        <v>5</v>
      </c>
      <c r="L5550" s="8">
        <v>45250.686145833337</v>
      </c>
      <c r="M5550" s="8">
        <v>45250.859027777777</v>
      </c>
      <c r="N5550" s="9">
        <v>4.1491666665533558</v>
      </c>
      <c r="O5550" s="10">
        <v>0</v>
      </c>
      <c r="P5550" s="10">
        <v>119</v>
      </c>
      <c r="Q5550" s="10">
        <v>0</v>
      </c>
      <c r="R5550" s="10">
        <v>0</v>
      </c>
      <c r="S5550" s="10">
        <v>0</v>
      </c>
      <c r="T5550" s="10">
        <v>33</v>
      </c>
      <c r="U5550" s="10">
        <v>0</v>
      </c>
      <c r="V5550" s="10">
        <v>1</v>
      </c>
      <c r="W5550" s="9">
        <v>0</v>
      </c>
      <c r="X5550" s="9">
        <v>130.24240383641401</v>
      </c>
      <c r="Y5550" s="9">
        <v>0</v>
      </c>
      <c r="Z5550" s="9">
        <v>0</v>
      </c>
      <c r="AA5550" s="9">
        <v>0</v>
      </c>
      <c r="AB5550" s="9">
        <v>201.418483432627</v>
      </c>
      <c r="AC5550" s="9">
        <v>0</v>
      </c>
      <c r="AD5550" s="9">
        <v>6.8969677159331999</v>
      </c>
      <c r="AE5550" s="9">
        <v>338.55785498497499</v>
      </c>
    </row>
    <row r="5551" spans="1:31" ht="30" x14ac:dyDescent="0.25">
      <c r="A5551" s="11">
        <v>3429764</v>
      </c>
      <c r="B5551" s="6">
        <v>1</v>
      </c>
      <c r="C5551" s="6" t="s">
        <v>34</v>
      </c>
      <c r="D5551" s="6" t="s">
        <v>41</v>
      </c>
      <c r="E5551" s="11" t="s">
        <v>60</v>
      </c>
      <c r="F5551" s="11" t="s">
        <v>4004</v>
      </c>
      <c r="G5551" s="11" t="s">
        <v>62</v>
      </c>
      <c r="H5551" s="6" t="s">
        <v>6</v>
      </c>
      <c r="I5551" s="6" t="s">
        <v>1</v>
      </c>
      <c r="J5551" s="6" t="s">
        <v>8</v>
      </c>
      <c r="K5551" s="6" t="s">
        <v>5</v>
      </c>
      <c r="L5551" s="8">
        <v>45250.686597222222</v>
      </c>
      <c r="M5551" s="8">
        <v>45251.081111111111</v>
      </c>
      <c r="N5551" s="9">
        <v>9.468333333323244</v>
      </c>
      <c r="O5551" s="10">
        <v>0</v>
      </c>
      <c r="P5551" s="10">
        <v>193</v>
      </c>
      <c r="Q5551" s="10">
        <v>0</v>
      </c>
      <c r="R5551" s="10">
        <v>0</v>
      </c>
      <c r="S5551" s="10">
        <v>0</v>
      </c>
      <c r="T5551" s="10">
        <v>23</v>
      </c>
      <c r="U5551" s="10">
        <v>0</v>
      </c>
      <c r="V5551" s="10">
        <v>1</v>
      </c>
      <c r="W5551" s="9">
        <v>0</v>
      </c>
      <c r="X5551" s="9">
        <v>711.038465913957</v>
      </c>
      <c r="Y5551" s="9">
        <v>0</v>
      </c>
      <c r="Z5551" s="9">
        <v>0</v>
      </c>
      <c r="AA5551" s="9">
        <v>0</v>
      </c>
      <c r="AB5551" s="9">
        <v>320.04548098109598</v>
      </c>
      <c r="AC5551" s="9">
        <v>0</v>
      </c>
      <c r="AD5551" s="9">
        <v>228.66228282922501</v>
      </c>
      <c r="AE5551" s="9">
        <v>1259.7462297242801</v>
      </c>
    </row>
    <row r="5552" spans="1:31" ht="30" x14ac:dyDescent="0.25">
      <c r="A5552" s="11">
        <v>3429775</v>
      </c>
      <c r="B5552" s="6">
        <v>1</v>
      </c>
      <c r="C5552" s="6" t="s">
        <v>34</v>
      </c>
      <c r="D5552" s="6" t="s">
        <v>42</v>
      </c>
      <c r="E5552" s="11" t="s">
        <v>63</v>
      </c>
      <c r="F5552" s="11" t="s">
        <v>3847</v>
      </c>
      <c r="G5552" s="11" t="s">
        <v>65</v>
      </c>
      <c r="H5552" s="6" t="s">
        <v>6</v>
      </c>
      <c r="I5552" s="6" t="s">
        <v>1</v>
      </c>
      <c r="J5552" s="6" t="s">
        <v>7</v>
      </c>
      <c r="K5552" s="6" t="s">
        <v>5</v>
      </c>
      <c r="L5552" s="8">
        <v>45250.69195601852</v>
      </c>
      <c r="M5552" s="8">
        <v>45251.069444444445</v>
      </c>
      <c r="N5552" s="9">
        <v>9.0597222222131677</v>
      </c>
      <c r="O5552" s="10">
        <v>0</v>
      </c>
      <c r="P5552" s="10">
        <v>83</v>
      </c>
      <c r="Q5552" s="10">
        <v>0</v>
      </c>
      <c r="R5552" s="10">
        <v>0</v>
      </c>
      <c r="S5552" s="10">
        <v>0</v>
      </c>
      <c r="T5552" s="10">
        <v>1</v>
      </c>
      <c r="U5552" s="10">
        <v>0</v>
      </c>
      <c r="V5552" s="10">
        <v>0</v>
      </c>
      <c r="W5552" s="9">
        <v>0</v>
      </c>
      <c r="X5552" s="9">
        <v>286.24918161154199</v>
      </c>
      <c r="Y5552" s="9">
        <v>0</v>
      </c>
      <c r="Z5552" s="9">
        <v>0</v>
      </c>
      <c r="AA5552" s="9">
        <v>0</v>
      </c>
      <c r="AB5552" s="9">
        <v>41.904471050650002</v>
      </c>
      <c r="AC5552" s="9">
        <v>0</v>
      </c>
      <c r="AD5552" s="9">
        <v>0</v>
      </c>
      <c r="AE5552" s="9">
        <v>328.15365266219197</v>
      </c>
    </row>
    <row r="5553" spans="1:31" ht="30" x14ac:dyDescent="0.25">
      <c r="A5553" s="11">
        <v>3429781</v>
      </c>
      <c r="B5553" s="6">
        <v>1</v>
      </c>
      <c r="C5553" s="6" t="s">
        <v>34</v>
      </c>
      <c r="D5553" s="6" t="s">
        <v>56</v>
      </c>
      <c r="E5553" s="11" t="s">
        <v>60</v>
      </c>
      <c r="F5553" s="11" t="s">
        <v>3843</v>
      </c>
      <c r="G5553" s="11" t="s">
        <v>67</v>
      </c>
      <c r="H5553" s="6" t="s">
        <v>6</v>
      </c>
      <c r="I5553" s="6" t="s">
        <v>1</v>
      </c>
      <c r="J5553" s="6" t="s">
        <v>8</v>
      </c>
      <c r="K5553" s="6" t="s">
        <v>5</v>
      </c>
      <c r="L5553" s="8">
        <v>45250.692986111113</v>
      </c>
      <c r="M5553" s="8">
        <v>45250.920138888891</v>
      </c>
      <c r="N5553" s="9">
        <v>5.4516666666604578</v>
      </c>
      <c r="O5553" s="10">
        <v>0</v>
      </c>
      <c r="P5553" s="10">
        <v>27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10">
        <v>0</v>
      </c>
      <c r="W5553" s="9">
        <v>0</v>
      </c>
      <c r="X5553" s="9">
        <v>64.674573262499393</v>
      </c>
      <c r="Y5553" s="9">
        <v>0</v>
      </c>
      <c r="Z5553" s="9">
        <v>0</v>
      </c>
      <c r="AA5553" s="9">
        <v>0</v>
      </c>
      <c r="AB5553" s="9">
        <v>0</v>
      </c>
      <c r="AC5553" s="9">
        <v>0</v>
      </c>
      <c r="AD5553" s="9">
        <v>0</v>
      </c>
      <c r="AE5553" s="9">
        <v>64.674573262499393</v>
      </c>
    </row>
    <row r="5554" spans="1:31" ht="30" x14ac:dyDescent="0.25">
      <c r="A5554" s="11">
        <v>3429799</v>
      </c>
      <c r="B5554" s="6">
        <v>1</v>
      </c>
      <c r="C5554" s="6" t="s">
        <v>34</v>
      </c>
      <c r="D5554" s="6" t="s">
        <v>35</v>
      </c>
      <c r="E5554" s="11" t="s">
        <v>73</v>
      </c>
      <c r="F5554" s="11" t="s">
        <v>4005</v>
      </c>
      <c r="G5554" s="11" t="s">
        <v>87</v>
      </c>
      <c r="H5554" s="6" t="s">
        <v>6</v>
      </c>
      <c r="I5554" s="6" t="s">
        <v>1</v>
      </c>
      <c r="J5554" s="6" t="s">
        <v>8</v>
      </c>
      <c r="K5554" s="6" t="s">
        <v>5</v>
      </c>
      <c r="L5554" s="8">
        <v>45250.673946759256</v>
      </c>
      <c r="M5554" s="8">
        <v>45250.706944444442</v>
      </c>
      <c r="N5554" s="9">
        <v>0.79194444447057322</v>
      </c>
      <c r="O5554" s="10">
        <v>0</v>
      </c>
      <c r="P5554" s="10">
        <v>51</v>
      </c>
      <c r="Q5554" s="10">
        <v>0</v>
      </c>
      <c r="R5554" s="10">
        <v>1</v>
      </c>
      <c r="S5554" s="10">
        <v>0</v>
      </c>
      <c r="T5554" s="10">
        <v>22</v>
      </c>
      <c r="U5554" s="10">
        <v>0</v>
      </c>
      <c r="V5554" s="10">
        <v>2</v>
      </c>
      <c r="W5554" s="9">
        <v>0</v>
      </c>
      <c r="X5554" s="9">
        <v>40.848216746601601</v>
      </c>
      <c r="Y5554" s="9">
        <v>0</v>
      </c>
      <c r="Z5554" s="9">
        <v>0</v>
      </c>
      <c r="AA5554" s="9">
        <v>0</v>
      </c>
      <c r="AB5554" s="9">
        <v>146.45800302732201</v>
      </c>
      <c r="AC5554" s="9">
        <v>0</v>
      </c>
      <c r="AD5554" s="9">
        <v>106.189722328192</v>
      </c>
      <c r="AE5554" s="9">
        <v>293.49594210211501</v>
      </c>
    </row>
    <row r="5555" spans="1:31" ht="30" x14ac:dyDescent="0.25">
      <c r="A5555" s="11">
        <v>3429807</v>
      </c>
      <c r="B5555" s="6">
        <v>1</v>
      </c>
      <c r="C5555" s="6" t="s">
        <v>34</v>
      </c>
      <c r="D5555" s="6" t="s">
        <v>52</v>
      </c>
      <c r="E5555" s="11" t="s">
        <v>60</v>
      </c>
      <c r="F5555" s="11" t="s">
        <v>3769</v>
      </c>
      <c r="G5555" s="11" t="s">
        <v>62</v>
      </c>
      <c r="H5555" s="6" t="s">
        <v>6</v>
      </c>
      <c r="I5555" s="6" t="s">
        <v>1</v>
      </c>
      <c r="J5555" s="6" t="s">
        <v>8</v>
      </c>
      <c r="K5555" s="6" t="s">
        <v>5</v>
      </c>
      <c r="L5555" s="8">
        <v>45250.698703703703</v>
      </c>
      <c r="M5555" s="8">
        <v>45250.941666666666</v>
      </c>
      <c r="N5555" s="9">
        <v>5.8311111110961065</v>
      </c>
      <c r="O5555" s="10">
        <v>0</v>
      </c>
      <c r="P5555" s="10">
        <v>1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9">
        <v>0</v>
      </c>
      <c r="X5555" s="9">
        <v>1.81341223559276</v>
      </c>
      <c r="Y5555" s="9">
        <v>0</v>
      </c>
      <c r="Z5555" s="9">
        <v>0</v>
      </c>
      <c r="AA5555" s="9">
        <v>0</v>
      </c>
      <c r="AB5555" s="9">
        <v>0</v>
      </c>
      <c r="AC5555" s="9">
        <v>0</v>
      </c>
      <c r="AD5555" s="9">
        <v>0</v>
      </c>
      <c r="AE5555" s="9">
        <v>1.81341223559276</v>
      </c>
    </row>
    <row r="5556" spans="1:31" ht="30" x14ac:dyDescent="0.25">
      <c r="A5556" s="11">
        <v>3429816</v>
      </c>
      <c r="B5556" s="6">
        <v>1</v>
      </c>
      <c r="C5556" s="6" t="s">
        <v>34</v>
      </c>
      <c r="D5556" s="6" t="s">
        <v>56</v>
      </c>
      <c r="E5556" s="11" t="s">
        <v>60</v>
      </c>
      <c r="F5556" s="11" t="s">
        <v>4006</v>
      </c>
      <c r="G5556" s="11" t="s">
        <v>148</v>
      </c>
      <c r="H5556" s="6" t="s">
        <v>6</v>
      </c>
      <c r="I5556" s="6" t="s">
        <v>1</v>
      </c>
      <c r="J5556" s="6" t="s">
        <v>8</v>
      </c>
      <c r="K5556" s="6" t="s">
        <v>5</v>
      </c>
      <c r="L5556" s="8">
        <v>45250.38689814815</v>
      </c>
      <c r="M5556" s="8">
        <v>45250.789583333331</v>
      </c>
      <c r="N5556" s="9">
        <v>9.6644444443518296</v>
      </c>
      <c r="O5556" s="10">
        <v>0</v>
      </c>
      <c r="P5556" s="10">
        <v>1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9">
        <v>0</v>
      </c>
      <c r="X5556" s="9">
        <v>4.5147948833461102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4.5147948833461102</v>
      </c>
    </row>
    <row r="5557" spans="1:31" ht="30" x14ac:dyDescent="0.25">
      <c r="A5557" s="11">
        <v>3429822</v>
      </c>
      <c r="B5557" s="6">
        <v>1</v>
      </c>
      <c r="C5557" s="6" t="s">
        <v>34</v>
      </c>
      <c r="D5557" s="6" t="s">
        <v>52</v>
      </c>
      <c r="E5557" s="11" t="s">
        <v>60</v>
      </c>
      <c r="F5557" s="11" t="s">
        <v>4007</v>
      </c>
      <c r="G5557" s="11" t="s">
        <v>65</v>
      </c>
      <c r="H5557" s="6" t="s">
        <v>6</v>
      </c>
      <c r="I5557" s="6" t="s">
        <v>1</v>
      </c>
      <c r="J5557" s="6" t="s">
        <v>7</v>
      </c>
      <c r="K5557" s="6" t="s">
        <v>5</v>
      </c>
      <c r="L5557" s="8">
        <v>45250.698576388888</v>
      </c>
      <c r="M5557" s="8">
        <v>45250.845138888886</v>
      </c>
      <c r="N5557" s="9">
        <v>3.5174999999580905</v>
      </c>
      <c r="O5557" s="10">
        <v>0</v>
      </c>
      <c r="P5557" s="10">
        <v>813</v>
      </c>
      <c r="Q5557" s="10">
        <v>0</v>
      </c>
      <c r="R5557" s="10">
        <v>0</v>
      </c>
      <c r="S5557" s="10">
        <v>0</v>
      </c>
      <c r="T5557" s="10">
        <v>197</v>
      </c>
      <c r="U5557" s="10">
        <v>0</v>
      </c>
      <c r="V5557" s="10">
        <v>6</v>
      </c>
      <c r="W5557" s="9">
        <v>0</v>
      </c>
      <c r="X5557" s="9">
        <v>865.76784895308504</v>
      </c>
      <c r="Y5557" s="9">
        <v>0</v>
      </c>
      <c r="Z5557" s="9">
        <v>0</v>
      </c>
      <c r="AA5557" s="9">
        <v>0</v>
      </c>
      <c r="AB5557" s="9">
        <v>689.25785766542197</v>
      </c>
      <c r="AC5557" s="9">
        <v>0</v>
      </c>
      <c r="AD5557" s="9">
        <v>99.798768114649704</v>
      </c>
      <c r="AE5557" s="9">
        <v>1654.8244747331601</v>
      </c>
    </row>
    <row r="5558" spans="1:31" ht="30" x14ac:dyDescent="0.25">
      <c r="A5558" s="11">
        <v>3429838</v>
      </c>
      <c r="B5558" s="6">
        <v>1</v>
      </c>
      <c r="C5558" s="6" t="s">
        <v>34</v>
      </c>
      <c r="D5558" s="6" t="s">
        <v>42</v>
      </c>
      <c r="E5558" s="11" t="s">
        <v>63</v>
      </c>
      <c r="F5558" s="11" t="s">
        <v>3785</v>
      </c>
      <c r="G5558" s="11" t="s">
        <v>62</v>
      </c>
      <c r="H5558" s="6" t="s">
        <v>6</v>
      </c>
      <c r="I5558" s="6" t="s">
        <v>1</v>
      </c>
      <c r="J5558" s="6" t="s">
        <v>8</v>
      </c>
      <c r="K5558" s="6" t="s">
        <v>5</v>
      </c>
      <c r="L5558" s="8">
        <v>45250.627685185187</v>
      </c>
      <c r="M5558" s="8">
        <v>45251.001388888886</v>
      </c>
      <c r="N5558" s="9">
        <v>8.9688888887758367</v>
      </c>
      <c r="O5558" s="10">
        <v>0</v>
      </c>
      <c r="P5558" s="10">
        <v>235</v>
      </c>
      <c r="Q5558" s="10">
        <v>0</v>
      </c>
      <c r="R5558" s="10">
        <v>0</v>
      </c>
      <c r="S5558" s="10">
        <v>0</v>
      </c>
      <c r="T5558" s="10">
        <v>17</v>
      </c>
      <c r="U5558" s="10">
        <v>0</v>
      </c>
      <c r="V5558" s="10">
        <v>0</v>
      </c>
      <c r="W5558" s="9">
        <v>0</v>
      </c>
      <c r="X5558" s="9">
        <v>566.21368711522803</v>
      </c>
      <c r="Y5558" s="9">
        <v>0</v>
      </c>
      <c r="Z5558" s="9">
        <v>0</v>
      </c>
      <c r="AA5558" s="9">
        <v>0</v>
      </c>
      <c r="AB5558" s="9">
        <v>89.229063674286394</v>
      </c>
      <c r="AC5558" s="9">
        <v>0</v>
      </c>
      <c r="AD5558" s="9">
        <v>0</v>
      </c>
      <c r="AE5558" s="9">
        <v>655.44275078951398</v>
      </c>
    </row>
    <row r="5559" spans="1:31" ht="30" x14ac:dyDescent="0.25">
      <c r="A5559" s="11">
        <v>3429840</v>
      </c>
      <c r="B5559" s="6">
        <v>1</v>
      </c>
      <c r="C5559" s="6" t="s">
        <v>34</v>
      </c>
      <c r="D5559" s="6" t="s">
        <v>55</v>
      </c>
      <c r="E5559" s="11" t="s">
        <v>60</v>
      </c>
      <c r="F5559" s="11" t="s">
        <v>4008</v>
      </c>
      <c r="G5559" s="11" t="s">
        <v>87</v>
      </c>
      <c r="H5559" s="6" t="s">
        <v>6</v>
      </c>
      <c r="I5559" s="6" t="s">
        <v>1</v>
      </c>
      <c r="J5559" s="6" t="s">
        <v>8</v>
      </c>
      <c r="K5559" s="6" t="s">
        <v>5</v>
      </c>
      <c r="L5559" s="8">
        <v>45250.704965277779</v>
      </c>
      <c r="M5559" s="8">
        <v>45250.861493055556</v>
      </c>
      <c r="N5559" s="9">
        <v>3.7566666666534729</v>
      </c>
      <c r="O5559" s="10">
        <v>0</v>
      </c>
      <c r="P5559" s="10">
        <v>2347</v>
      </c>
      <c r="Q5559" s="10">
        <v>0</v>
      </c>
      <c r="R5559" s="10">
        <v>0</v>
      </c>
      <c r="S5559" s="10">
        <v>0</v>
      </c>
      <c r="T5559" s="10">
        <v>158</v>
      </c>
      <c r="U5559" s="10">
        <v>0</v>
      </c>
      <c r="V5559" s="10">
        <v>0</v>
      </c>
      <c r="W5559" s="9">
        <v>0</v>
      </c>
      <c r="X5559" s="9">
        <v>2361.0915415363202</v>
      </c>
      <c r="Y5559" s="9">
        <v>0</v>
      </c>
      <c r="Z5559" s="9">
        <v>0</v>
      </c>
      <c r="AA5559" s="9">
        <v>0</v>
      </c>
      <c r="AB5559" s="9">
        <v>343.74498494058798</v>
      </c>
      <c r="AC5559" s="9">
        <v>0</v>
      </c>
      <c r="AD5559" s="9">
        <v>0</v>
      </c>
      <c r="AE5559" s="9">
        <v>2704.8365264769</v>
      </c>
    </row>
    <row r="5560" spans="1:31" ht="30" x14ac:dyDescent="0.25">
      <c r="A5560" s="11">
        <v>3429843</v>
      </c>
      <c r="B5560" s="6">
        <v>1</v>
      </c>
      <c r="C5560" s="6" t="s">
        <v>34</v>
      </c>
      <c r="D5560" s="6" t="s">
        <v>50</v>
      </c>
      <c r="E5560" s="11" t="s">
        <v>60</v>
      </c>
      <c r="F5560" s="11" t="s">
        <v>4009</v>
      </c>
      <c r="G5560" s="11" t="s">
        <v>62</v>
      </c>
      <c r="H5560" s="6" t="s">
        <v>6</v>
      </c>
      <c r="I5560" s="6" t="s">
        <v>1</v>
      </c>
      <c r="J5560" s="6" t="s">
        <v>8</v>
      </c>
      <c r="K5560" s="6" t="s">
        <v>5</v>
      </c>
      <c r="L5560" s="8">
        <v>45250.705694444441</v>
      </c>
      <c r="M5560" s="8">
        <v>45251.021319444444</v>
      </c>
      <c r="N5560" s="9">
        <v>7.5750000000698492</v>
      </c>
      <c r="O5560" s="10">
        <v>0</v>
      </c>
      <c r="P5560" s="10">
        <v>302</v>
      </c>
      <c r="Q5560" s="10">
        <v>0</v>
      </c>
      <c r="R5560" s="10">
        <v>0</v>
      </c>
      <c r="S5560" s="10">
        <v>0</v>
      </c>
      <c r="T5560" s="10">
        <v>10</v>
      </c>
      <c r="U5560" s="10">
        <v>0</v>
      </c>
      <c r="V5560" s="10">
        <v>0</v>
      </c>
      <c r="W5560" s="9">
        <v>0</v>
      </c>
      <c r="X5560" s="9">
        <v>525.24463419167796</v>
      </c>
      <c r="Y5560" s="9">
        <v>0</v>
      </c>
      <c r="Z5560" s="9">
        <v>0</v>
      </c>
      <c r="AA5560" s="9">
        <v>0</v>
      </c>
      <c r="AB5560" s="9">
        <v>143.123546591501</v>
      </c>
      <c r="AC5560" s="9">
        <v>0</v>
      </c>
      <c r="AD5560" s="9">
        <v>0</v>
      </c>
      <c r="AE5560" s="9">
        <v>668.36818078317901</v>
      </c>
    </row>
    <row r="5561" spans="1:31" ht="30" x14ac:dyDescent="0.25">
      <c r="A5561" s="11">
        <v>3429844</v>
      </c>
      <c r="B5561" s="6">
        <v>1</v>
      </c>
      <c r="C5561" s="6" t="s">
        <v>34</v>
      </c>
      <c r="D5561" s="6" t="s">
        <v>50</v>
      </c>
      <c r="E5561" s="11" t="s">
        <v>60</v>
      </c>
      <c r="F5561" s="11" t="s">
        <v>3850</v>
      </c>
      <c r="G5561" s="11" t="s">
        <v>67</v>
      </c>
      <c r="H5561" s="6" t="s">
        <v>6</v>
      </c>
      <c r="I5561" s="6" t="s">
        <v>1</v>
      </c>
      <c r="J5561" s="6" t="s">
        <v>8</v>
      </c>
      <c r="K5561" s="6" t="s">
        <v>5</v>
      </c>
      <c r="L5561" s="8">
        <v>45250.705752314818</v>
      </c>
      <c r="M5561" s="8">
        <v>45251.040972222225</v>
      </c>
      <c r="N5561" s="9">
        <v>8.0452777777682059</v>
      </c>
      <c r="O5561" s="10">
        <v>0</v>
      </c>
      <c r="P5561" s="10">
        <v>196</v>
      </c>
      <c r="Q5561" s="10">
        <v>0</v>
      </c>
      <c r="R5561" s="10">
        <v>0</v>
      </c>
      <c r="S5561" s="10">
        <v>0</v>
      </c>
      <c r="T5561" s="10">
        <v>36</v>
      </c>
      <c r="U5561" s="10">
        <v>0</v>
      </c>
      <c r="V5561" s="10">
        <v>0</v>
      </c>
      <c r="W5561" s="9">
        <v>0</v>
      </c>
      <c r="X5561" s="9">
        <v>345.48704364959599</v>
      </c>
      <c r="Y5561" s="9">
        <v>0</v>
      </c>
      <c r="Z5561" s="9">
        <v>0</v>
      </c>
      <c r="AA5561" s="9">
        <v>0</v>
      </c>
      <c r="AB5561" s="9">
        <v>234.67021625673601</v>
      </c>
      <c r="AC5561" s="9">
        <v>0</v>
      </c>
      <c r="AD5561" s="9">
        <v>0</v>
      </c>
      <c r="AE5561" s="9">
        <v>580.157259906332</v>
      </c>
    </row>
    <row r="5562" spans="1:31" ht="30" x14ac:dyDescent="0.25">
      <c r="A5562" s="11">
        <v>3429850</v>
      </c>
      <c r="B5562" s="6">
        <v>1</v>
      </c>
      <c r="C5562" s="6" t="s">
        <v>34</v>
      </c>
      <c r="D5562" s="6" t="s">
        <v>36</v>
      </c>
      <c r="E5562" s="11" t="s">
        <v>60</v>
      </c>
      <c r="F5562" s="11" t="s">
        <v>4010</v>
      </c>
      <c r="G5562" s="11" t="s">
        <v>62</v>
      </c>
      <c r="H5562" s="6" t="s">
        <v>6</v>
      </c>
      <c r="I5562" s="6" t="s">
        <v>1</v>
      </c>
      <c r="J5562" s="6" t="s">
        <v>8</v>
      </c>
      <c r="K5562" s="6" t="s">
        <v>5</v>
      </c>
      <c r="L5562" s="8">
        <v>45250.707141203704</v>
      </c>
      <c r="M5562" s="8">
        <v>45251.047222222223</v>
      </c>
      <c r="N5562" s="9">
        <v>8.1619444444659166</v>
      </c>
      <c r="O5562" s="10">
        <v>0</v>
      </c>
      <c r="P5562" s="10">
        <v>110</v>
      </c>
      <c r="Q5562" s="10">
        <v>0</v>
      </c>
      <c r="R5562" s="10">
        <v>0</v>
      </c>
      <c r="S5562" s="10">
        <v>0</v>
      </c>
      <c r="T5562" s="10">
        <v>3</v>
      </c>
      <c r="U5562" s="10">
        <v>0</v>
      </c>
      <c r="V5562" s="10">
        <v>0</v>
      </c>
      <c r="W5562" s="9">
        <v>0</v>
      </c>
      <c r="X5562" s="9">
        <v>347.54076987332201</v>
      </c>
      <c r="Y5562" s="9">
        <v>0</v>
      </c>
      <c r="Z5562" s="9">
        <v>0</v>
      </c>
      <c r="AA5562" s="9">
        <v>0</v>
      </c>
      <c r="AB5562" s="9">
        <v>24.511652336724701</v>
      </c>
      <c r="AC5562" s="9">
        <v>0</v>
      </c>
      <c r="AD5562" s="9">
        <v>0</v>
      </c>
      <c r="AE5562" s="9">
        <v>372.05242221004698</v>
      </c>
    </row>
    <row r="5563" spans="1:31" ht="30" x14ac:dyDescent="0.25">
      <c r="A5563" s="11">
        <v>3429861</v>
      </c>
      <c r="B5563" s="6">
        <v>1</v>
      </c>
      <c r="C5563" s="6" t="s">
        <v>34</v>
      </c>
      <c r="D5563" s="6" t="s">
        <v>36</v>
      </c>
      <c r="E5563" s="11" t="s">
        <v>60</v>
      </c>
      <c r="F5563" s="11" t="s">
        <v>2779</v>
      </c>
      <c r="G5563" s="11" t="s">
        <v>75</v>
      </c>
      <c r="H5563" s="6" t="s">
        <v>6</v>
      </c>
      <c r="I5563" s="6" t="s">
        <v>1</v>
      </c>
      <c r="J5563" s="6" t="s">
        <v>8</v>
      </c>
      <c r="K5563" s="6" t="s">
        <v>5</v>
      </c>
      <c r="L5563" s="8">
        <v>45250.7109375</v>
      </c>
      <c r="M5563" s="8">
        <v>45250.878472222219</v>
      </c>
      <c r="N5563" s="9">
        <v>4.0208333332557231</v>
      </c>
      <c r="O5563" s="10">
        <v>0</v>
      </c>
      <c r="P5563" s="10">
        <v>82</v>
      </c>
      <c r="Q5563" s="10">
        <v>0</v>
      </c>
      <c r="R5563" s="10">
        <v>0</v>
      </c>
      <c r="S5563" s="10">
        <v>0</v>
      </c>
      <c r="T5563" s="10">
        <v>36</v>
      </c>
      <c r="U5563" s="10">
        <v>0</v>
      </c>
      <c r="V5563" s="10">
        <v>0</v>
      </c>
      <c r="W5563" s="9">
        <v>0</v>
      </c>
      <c r="X5563" s="9">
        <v>76.754819102907504</v>
      </c>
      <c r="Y5563" s="9">
        <v>0</v>
      </c>
      <c r="Z5563" s="9">
        <v>0</v>
      </c>
      <c r="AA5563" s="9">
        <v>0</v>
      </c>
      <c r="AB5563" s="9">
        <v>98.050715453196503</v>
      </c>
      <c r="AC5563" s="9">
        <v>0</v>
      </c>
      <c r="AD5563" s="9">
        <v>0</v>
      </c>
      <c r="AE5563" s="9">
        <v>174.80553455610399</v>
      </c>
    </row>
    <row r="5564" spans="1:31" ht="30" x14ac:dyDescent="0.25">
      <c r="A5564" s="11">
        <v>3429882</v>
      </c>
      <c r="B5564" s="6">
        <v>1</v>
      </c>
      <c r="C5564" s="6" t="s">
        <v>34</v>
      </c>
      <c r="D5564" s="6" t="s">
        <v>45</v>
      </c>
      <c r="E5564" s="11" t="s">
        <v>63</v>
      </c>
      <c r="F5564" s="11" t="s">
        <v>4011</v>
      </c>
      <c r="G5564" s="11" t="s">
        <v>75</v>
      </c>
      <c r="H5564" s="6" t="s">
        <v>6</v>
      </c>
      <c r="I5564" s="6" t="s">
        <v>1</v>
      </c>
      <c r="J5564" s="6" t="s">
        <v>8</v>
      </c>
      <c r="K5564" s="6" t="s">
        <v>5</v>
      </c>
      <c r="L5564" s="8">
        <v>45250.612974537034</v>
      </c>
      <c r="M5564" s="8">
        <v>45250.836805555555</v>
      </c>
      <c r="N5564" s="9">
        <v>5.3719444444868714</v>
      </c>
      <c r="O5564" s="10">
        <v>0</v>
      </c>
      <c r="P5564" s="10">
        <v>85</v>
      </c>
      <c r="Q5564" s="10">
        <v>0</v>
      </c>
      <c r="R5564" s="10">
        <v>0</v>
      </c>
      <c r="S5564" s="10">
        <v>0</v>
      </c>
      <c r="T5564" s="10">
        <v>3</v>
      </c>
      <c r="U5564" s="10">
        <v>0</v>
      </c>
      <c r="V5564" s="10">
        <v>0</v>
      </c>
      <c r="W5564" s="9">
        <v>0</v>
      </c>
      <c r="X5564" s="9">
        <v>113.532354849783</v>
      </c>
      <c r="Y5564" s="9">
        <v>0</v>
      </c>
      <c r="Z5564" s="9">
        <v>0</v>
      </c>
      <c r="AA5564" s="9">
        <v>0</v>
      </c>
      <c r="AB5564" s="9">
        <v>24.803728609305399</v>
      </c>
      <c r="AC5564" s="9">
        <v>0</v>
      </c>
      <c r="AD5564" s="9">
        <v>0</v>
      </c>
      <c r="AE5564" s="9">
        <v>138.336083459088</v>
      </c>
    </row>
    <row r="5565" spans="1:31" ht="30" x14ac:dyDescent="0.25">
      <c r="A5565" s="11">
        <v>3429891</v>
      </c>
      <c r="B5565" s="6">
        <v>1</v>
      </c>
      <c r="C5565" s="6" t="s">
        <v>34</v>
      </c>
      <c r="D5565" s="6" t="s">
        <v>44</v>
      </c>
      <c r="E5565" s="11" t="s">
        <v>60</v>
      </c>
      <c r="F5565" s="11" t="s">
        <v>3163</v>
      </c>
      <c r="G5565" s="11" t="s">
        <v>62</v>
      </c>
      <c r="H5565" s="6" t="s">
        <v>6</v>
      </c>
      <c r="I5565" s="6" t="s">
        <v>1</v>
      </c>
      <c r="J5565" s="6" t="s">
        <v>8</v>
      </c>
      <c r="K5565" s="6" t="s">
        <v>5</v>
      </c>
      <c r="L5565" s="8">
        <v>45250.721342592595</v>
      </c>
      <c r="M5565" s="8">
        <v>45251.089583333334</v>
      </c>
      <c r="N5565" s="9">
        <v>8.8377777777495794</v>
      </c>
      <c r="O5565" s="10">
        <v>0</v>
      </c>
      <c r="P5565" s="10">
        <v>67</v>
      </c>
      <c r="Q5565" s="10">
        <v>0</v>
      </c>
      <c r="R5565" s="10">
        <v>0</v>
      </c>
      <c r="S5565" s="10">
        <v>0</v>
      </c>
      <c r="T5565" s="10">
        <v>4</v>
      </c>
      <c r="U5565" s="10">
        <v>0</v>
      </c>
      <c r="V5565" s="10">
        <v>0</v>
      </c>
      <c r="W5565" s="9">
        <v>0</v>
      </c>
      <c r="X5565" s="9">
        <v>104.844567461087</v>
      </c>
      <c r="Y5565" s="9">
        <v>0</v>
      </c>
      <c r="Z5565" s="9">
        <v>0</v>
      </c>
      <c r="AA5565" s="9">
        <v>0</v>
      </c>
      <c r="AB5565" s="9">
        <v>20.414903838848002</v>
      </c>
      <c r="AC5565" s="9">
        <v>0</v>
      </c>
      <c r="AD5565" s="9">
        <v>0</v>
      </c>
      <c r="AE5565" s="9">
        <v>125.259471299935</v>
      </c>
    </row>
    <row r="5566" spans="1:31" ht="30" x14ac:dyDescent="0.25">
      <c r="A5566" s="11">
        <v>3429901</v>
      </c>
      <c r="B5566" s="6">
        <v>1</v>
      </c>
      <c r="C5566" s="6" t="s">
        <v>34</v>
      </c>
      <c r="D5566" s="6" t="s">
        <v>53</v>
      </c>
      <c r="E5566" s="11" t="s">
        <v>60</v>
      </c>
      <c r="F5566" s="11" t="s">
        <v>4012</v>
      </c>
      <c r="G5566" s="11" t="s">
        <v>148</v>
      </c>
      <c r="H5566" s="6" t="s">
        <v>6</v>
      </c>
      <c r="I5566" s="6" t="s">
        <v>1</v>
      </c>
      <c r="J5566" s="6" t="s">
        <v>8</v>
      </c>
      <c r="K5566" s="6" t="s">
        <v>5</v>
      </c>
      <c r="L5566" s="8">
        <v>45250.705312500002</v>
      </c>
      <c r="M5566" s="8">
        <v>45250.873611111114</v>
      </c>
      <c r="N5566" s="9">
        <v>4.0391666666837409</v>
      </c>
      <c r="O5566" s="10">
        <v>0</v>
      </c>
      <c r="P5566" s="10">
        <v>411</v>
      </c>
      <c r="Q5566" s="10">
        <v>0</v>
      </c>
      <c r="R5566" s="10">
        <v>0</v>
      </c>
      <c r="S5566" s="10">
        <v>0</v>
      </c>
      <c r="T5566" s="10">
        <v>33</v>
      </c>
      <c r="U5566" s="10">
        <v>0</v>
      </c>
      <c r="V5566" s="10">
        <v>0</v>
      </c>
      <c r="W5566" s="9">
        <v>0</v>
      </c>
      <c r="X5566" s="9">
        <v>365.15475565976601</v>
      </c>
      <c r="Y5566" s="9">
        <v>0</v>
      </c>
      <c r="Z5566" s="9">
        <v>0</v>
      </c>
      <c r="AA5566" s="9">
        <v>0</v>
      </c>
      <c r="AB5566" s="9">
        <v>103.34722294063801</v>
      </c>
      <c r="AC5566" s="9">
        <v>0</v>
      </c>
      <c r="AD5566" s="9">
        <v>0</v>
      </c>
      <c r="AE5566" s="9">
        <v>468.50197860040402</v>
      </c>
    </row>
    <row r="5567" spans="1:31" ht="30" x14ac:dyDescent="0.25">
      <c r="A5567" s="11">
        <v>3429914</v>
      </c>
      <c r="B5567" s="6">
        <v>1</v>
      </c>
      <c r="C5567" s="6" t="s">
        <v>34</v>
      </c>
      <c r="D5567" s="6" t="s">
        <v>55</v>
      </c>
      <c r="E5567" s="11" t="s">
        <v>60</v>
      </c>
      <c r="F5567" s="11" t="s">
        <v>1189</v>
      </c>
      <c r="G5567" s="11" t="s">
        <v>62</v>
      </c>
      <c r="H5567" s="6" t="s">
        <v>6</v>
      </c>
      <c r="I5567" s="6" t="s">
        <v>1</v>
      </c>
      <c r="J5567" s="6" t="s">
        <v>8</v>
      </c>
      <c r="K5567" s="6" t="s">
        <v>5</v>
      </c>
      <c r="L5567" s="8">
        <v>45250.727037037039</v>
      </c>
      <c r="M5567" s="8">
        <v>45251.115231481483</v>
      </c>
      <c r="N5567" s="9">
        <v>9.3166666666511446</v>
      </c>
      <c r="O5567" s="10">
        <v>0</v>
      </c>
      <c r="P5567" s="10">
        <v>54</v>
      </c>
      <c r="Q5567" s="10">
        <v>0</v>
      </c>
      <c r="R5567" s="10">
        <v>0</v>
      </c>
      <c r="S5567" s="10">
        <v>0</v>
      </c>
      <c r="T5567" s="10">
        <v>13</v>
      </c>
      <c r="U5567" s="10">
        <v>0</v>
      </c>
      <c r="V5567" s="10">
        <v>0</v>
      </c>
      <c r="W5567" s="9">
        <v>0</v>
      </c>
      <c r="X5567" s="9">
        <v>154.367010554427</v>
      </c>
      <c r="Y5567" s="9">
        <v>0</v>
      </c>
      <c r="Z5567" s="9">
        <v>0</v>
      </c>
      <c r="AA5567" s="9">
        <v>0</v>
      </c>
      <c r="AB5567" s="9">
        <v>85.575544446608504</v>
      </c>
      <c r="AC5567" s="9">
        <v>0</v>
      </c>
      <c r="AD5567" s="9">
        <v>0</v>
      </c>
      <c r="AE5567" s="9">
        <v>239.942555001035</v>
      </c>
    </row>
    <row r="5568" spans="1:31" ht="30" x14ac:dyDescent="0.25">
      <c r="A5568" s="11">
        <v>3429926</v>
      </c>
      <c r="B5568" s="6">
        <v>1</v>
      </c>
      <c r="C5568" s="6" t="s">
        <v>34</v>
      </c>
      <c r="D5568" s="6" t="s">
        <v>52</v>
      </c>
      <c r="E5568" s="11" t="s">
        <v>60</v>
      </c>
      <c r="F5568" s="11" t="s">
        <v>4013</v>
      </c>
      <c r="G5568" s="11" t="s">
        <v>62</v>
      </c>
      <c r="H5568" s="6" t="s">
        <v>6</v>
      </c>
      <c r="I5568" s="6" t="s">
        <v>1</v>
      </c>
      <c r="J5568" s="6" t="s">
        <v>8</v>
      </c>
      <c r="K5568" s="6" t="s">
        <v>5</v>
      </c>
      <c r="L5568" s="8">
        <v>45250.728900462964</v>
      </c>
      <c r="M5568" s="8">
        <v>45251.081250000003</v>
      </c>
      <c r="N5568" s="9">
        <v>8.4563888889388181</v>
      </c>
      <c r="O5568" s="10">
        <v>0</v>
      </c>
      <c r="P5568" s="10">
        <v>11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9">
        <v>0</v>
      </c>
      <c r="X5568" s="9">
        <v>17.205205153777101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17.205205153777101</v>
      </c>
    </row>
    <row r="5569" spans="1:31" ht="30" x14ac:dyDescent="0.25">
      <c r="A5569" s="11">
        <v>3429928</v>
      </c>
      <c r="B5569" s="6">
        <v>1</v>
      </c>
      <c r="C5569" s="6" t="s">
        <v>34</v>
      </c>
      <c r="D5569" s="6" t="s">
        <v>51</v>
      </c>
      <c r="E5569" s="11" t="s">
        <v>60</v>
      </c>
      <c r="F5569" s="11" t="s">
        <v>4014</v>
      </c>
      <c r="G5569" s="11" t="s">
        <v>87</v>
      </c>
      <c r="H5569" s="6" t="s">
        <v>6</v>
      </c>
      <c r="I5569" s="6" t="s">
        <v>1</v>
      </c>
      <c r="J5569" s="6" t="s">
        <v>8</v>
      </c>
      <c r="K5569" s="6" t="s">
        <v>5</v>
      </c>
      <c r="L5569" s="8">
        <v>45250.729351851849</v>
      </c>
      <c r="M5569" s="8">
        <v>45250.890277777777</v>
      </c>
      <c r="N5569" s="9">
        <v>3.8622222222620621</v>
      </c>
      <c r="O5569" s="10">
        <v>0</v>
      </c>
      <c r="P5569" s="10">
        <v>89</v>
      </c>
      <c r="Q5569" s="10">
        <v>0</v>
      </c>
      <c r="R5569" s="10">
        <v>0</v>
      </c>
      <c r="S5569" s="10">
        <v>0</v>
      </c>
      <c r="T5569" s="10">
        <v>16</v>
      </c>
      <c r="U5569" s="10">
        <v>0</v>
      </c>
      <c r="V5569" s="10">
        <v>0</v>
      </c>
      <c r="W5569" s="9">
        <v>0</v>
      </c>
      <c r="X5569" s="9">
        <v>94.966043564045606</v>
      </c>
      <c r="Y5569" s="9">
        <v>0</v>
      </c>
      <c r="Z5569" s="9">
        <v>0</v>
      </c>
      <c r="AA5569" s="9">
        <v>0</v>
      </c>
      <c r="AB5569" s="9">
        <v>9.4263344599078298</v>
      </c>
      <c r="AC5569" s="9">
        <v>0</v>
      </c>
      <c r="AD5569" s="9">
        <v>0</v>
      </c>
      <c r="AE5569" s="9">
        <v>104.392378023953</v>
      </c>
    </row>
    <row r="5570" spans="1:31" ht="30" x14ac:dyDescent="0.25">
      <c r="A5570" s="11">
        <v>3429934</v>
      </c>
      <c r="B5570" s="6">
        <v>1</v>
      </c>
      <c r="C5570" s="6" t="s">
        <v>34</v>
      </c>
      <c r="D5570" s="6" t="s">
        <v>53</v>
      </c>
      <c r="E5570" s="11" t="s">
        <v>60</v>
      </c>
      <c r="F5570" s="11" t="s">
        <v>4015</v>
      </c>
      <c r="G5570" s="11" t="s">
        <v>65</v>
      </c>
      <c r="H5570" s="6" t="s">
        <v>6</v>
      </c>
      <c r="I5570" s="6" t="s">
        <v>1</v>
      </c>
      <c r="J5570" s="6" t="s">
        <v>7</v>
      </c>
      <c r="K5570" s="6" t="s">
        <v>5</v>
      </c>
      <c r="L5570" s="8">
        <v>45249.233657407407</v>
      </c>
      <c r="M5570" s="8">
        <v>45251.11041666667</v>
      </c>
      <c r="N5570" s="9">
        <v>45.042222222313285</v>
      </c>
      <c r="O5570" s="10">
        <v>0</v>
      </c>
      <c r="P5570" s="10">
        <v>254</v>
      </c>
      <c r="Q5570" s="10">
        <v>0</v>
      </c>
      <c r="R5570" s="10">
        <v>0</v>
      </c>
      <c r="S5570" s="10">
        <v>0</v>
      </c>
      <c r="T5570" s="10">
        <v>35</v>
      </c>
      <c r="U5570" s="10">
        <v>0</v>
      </c>
      <c r="V5570" s="10">
        <v>0</v>
      </c>
      <c r="W5570" s="9">
        <v>0</v>
      </c>
      <c r="X5570" s="9">
        <v>2076.5575946277099</v>
      </c>
      <c r="Y5570" s="9">
        <v>0</v>
      </c>
      <c r="Z5570" s="9">
        <v>0</v>
      </c>
      <c r="AA5570" s="9">
        <v>0</v>
      </c>
      <c r="AB5570" s="9">
        <v>1006.52174037644</v>
      </c>
      <c r="AC5570" s="9">
        <v>0</v>
      </c>
      <c r="AD5570" s="9">
        <v>0</v>
      </c>
      <c r="AE5570" s="9">
        <v>3083.0793350041599</v>
      </c>
    </row>
    <row r="5571" spans="1:31" ht="30" x14ac:dyDescent="0.25">
      <c r="A5571" s="11">
        <v>3429948</v>
      </c>
      <c r="B5571" s="6">
        <v>1</v>
      </c>
      <c r="C5571" s="6" t="s">
        <v>34</v>
      </c>
      <c r="D5571" s="6" t="s">
        <v>37</v>
      </c>
      <c r="E5571" s="11" t="s">
        <v>85</v>
      </c>
      <c r="F5571" s="11" t="s">
        <v>1383</v>
      </c>
      <c r="G5571" s="11" t="s">
        <v>255</v>
      </c>
      <c r="H5571" s="6" t="s">
        <v>3</v>
      </c>
      <c r="I5571" s="6" t="s">
        <v>1</v>
      </c>
      <c r="J5571" s="6" t="s">
        <v>8</v>
      </c>
      <c r="K5571" s="6" t="s">
        <v>5</v>
      </c>
      <c r="L5571" s="8">
        <v>45250.737673611111</v>
      </c>
      <c r="M5571" s="8">
        <v>45250.74391203704</v>
      </c>
      <c r="N5571" s="9">
        <v>0.14972222229698673</v>
      </c>
      <c r="O5571" s="10">
        <v>0</v>
      </c>
      <c r="P5571" s="10">
        <v>4825</v>
      </c>
      <c r="Q5571" s="10">
        <v>0</v>
      </c>
      <c r="R5571" s="10">
        <v>0</v>
      </c>
      <c r="S5571" s="10">
        <v>6</v>
      </c>
      <c r="T5571" s="10">
        <v>855</v>
      </c>
      <c r="U5571" s="10">
        <v>2</v>
      </c>
      <c r="V5571" s="10">
        <v>15</v>
      </c>
      <c r="W5571" s="9">
        <v>0</v>
      </c>
      <c r="X5571" s="9">
        <v>179.83037838010901</v>
      </c>
      <c r="Y5571" s="9">
        <v>0</v>
      </c>
      <c r="Z5571" s="9">
        <v>0</v>
      </c>
      <c r="AA5571" s="9">
        <v>141.54226900577899</v>
      </c>
      <c r="AB5571" s="9">
        <v>209.16534937979</v>
      </c>
      <c r="AC5571" s="9">
        <v>968.296678828013</v>
      </c>
      <c r="AD5571" s="9">
        <v>37.646142395541197</v>
      </c>
      <c r="AE5571" s="9">
        <v>1536.48081798923</v>
      </c>
    </row>
    <row r="5572" spans="1:31" ht="30" x14ac:dyDescent="0.25">
      <c r="A5572" s="11">
        <v>3429949</v>
      </c>
      <c r="B5572" s="6">
        <v>1</v>
      </c>
      <c r="C5572" s="6" t="s">
        <v>34</v>
      </c>
      <c r="D5572" s="6" t="s">
        <v>37</v>
      </c>
      <c r="E5572" s="11" t="s">
        <v>85</v>
      </c>
      <c r="F5572" s="11" t="s">
        <v>4016</v>
      </c>
      <c r="G5572" s="11" t="s">
        <v>65</v>
      </c>
      <c r="H5572" s="6" t="s">
        <v>3</v>
      </c>
      <c r="I5572" s="6" t="s">
        <v>1</v>
      </c>
      <c r="J5572" s="6" t="s">
        <v>7</v>
      </c>
      <c r="K5572" s="6" t="s">
        <v>5</v>
      </c>
      <c r="L5572" s="8">
        <v>45250.737662037034</v>
      </c>
      <c r="M5572" s="8">
        <v>45250.743969907409</v>
      </c>
      <c r="N5572" s="9">
        <v>0.15138888900401071</v>
      </c>
      <c r="O5572" s="10">
        <v>0</v>
      </c>
      <c r="P5572" s="10">
        <v>101</v>
      </c>
      <c r="Q5572" s="10">
        <v>0</v>
      </c>
      <c r="R5572" s="10">
        <v>0</v>
      </c>
      <c r="S5572" s="10">
        <v>0</v>
      </c>
      <c r="T5572" s="10">
        <v>65</v>
      </c>
      <c r="U5572" s="10">
        <v>0</v>
      </c>
      <c r="V5572" s="10">
        <v>7</v>
      </c>
      <c r="W5572" s="9">
        <v>0</v>
      </c>
      <c r="X5572" s="9">
        <v>5.6358070868469499</v>
      </c>
      <c r="Y5572" s="9">
        <v>0</v>
      </c>
      <c r="Z5572" s="9">
        <v>0</v>
      </c>
      <c r="AA5572" s="9">
        <v>0</v>
      </c>
      <c r="AB5572" s="9">
        <v>30.363923634370401</v>
      </c>
      <c r="AC5572" s="9">
        <v>0</v>
      </c>
      <c r="AD5572" s="9">
        <v>83.464952083439002</v>
      </c>
      <c r="AE5572" s="9">
        <v>119.46468280465599</v>
      </c>
    </row>
    <row r="5573" spans="1:31" ht="30" x14ac:dyDescent="0.25">
      <c r="A5573" s="11">
        <v>3429950</v>
      </c>
      <c r="B5573" s="6">
        <v>1</v>
      </c>
      <c r="C5573" s="6" t="s">
        <v>34</v>
      </c>
      <c r="D5573" s="6" t="s">
        <v>37</v>
      </c>
      <c r="E5573" s="11" t="s">
        <v>85</v>
      </c>
      <c r="F5573" s="11" t="s">
        <v>4017</v>
      </c>
      <c r="G5573" s="11" t="s">
        <v>65</v>
      </c>
      <c r="H5573" s="6" t="s">
        <v>3</v>
      </c>
      <c r="I5573" s="6" t="s">
        <v>1</v>
      </c>
      <c r="J5573" s="6" t="s">
        <v>7</v>
      </c>
      <c r="K5573" s="6" t="s">
        <v>5</v>
      </c>
      <c r="L5573" s="8">
        <v>45250.737662037034</v>
      </c>
      <c r="M5573" s="8">
        <v>45250.90357638889</v>
      </c>
      <c r="N5573" s="9">
        <v>3.9819444445311092</v>
      </c>
      <c r="O5573" s="10">
        <v>0</v>
      </c>
      <c r="P5573" s="10">
        <v>639</v>
      </c>
      <c r="Q5573" s="10">
        <v>0</v>
      </c>
      <c r="R5573" s="10">
        <v>0</v>
      </c>
      <c r="S5573" s="10">
        <v>0</v>
      </c>
      <c r="T5573" s="10">
        <v>79</v>
      </c>
      <c r="U5573" s="10">
        <v>2</v>
      </c>
      <c r="V5573" s="10">
        <v>6</v>
      </c>
      <c r="W5573" s="9">
        <v>0</v>
      </c>
      <c r="X5573" s="9">
        <v>649.743780554772</v>
      </c>
      <c r="Y5573" s="9">
        <v>0</v>
      </c>
      <c r="Z5573" s="9">
        <v>0</v>
      </c>
      <c r="AA5573" s="9">
        <v>0</v>
      </c>
      <c r="AB5573" s="9">
        <v>902.98797850998596</v>
      </c>
      <c r="AC5573" s="9">
        <v>1724.7478082136199</v>
      </c>
      <c r="AD5573" s="9">
        <v>1101.6029734981801</v>
      </c>
      <c r="AE5573" s="9">
        <v>4379.0825407765597</v>
      </c>
    </row>
    <row r="5574" spans="1:31" ht="30" x14ac:dyDescent="0.25">
      <c r="A5574" s="11">
        <v>3429950</v>
      </c>
      <c r="B5574" s="6">
        <v>2</v>
      </c>
      <c r="C5574" s="6" t="s">
        <v>34</v>
      </c>
      <c r="D5574" s="6" t="s">
        <v>37</v>
      </c>
      <c r="E5574" s="11" t="s">
        <v>85</v>
      </c>
      <c r="F5574" s="11" t="s">
        <v>2879</v>
      </c>
      <c r="G5574" s="11" t="s">
        <v>65</v>
      </c>
      <c r="H5574" s="6" t="s">
        <v>3</v>
      </c>
      <c r="I5574" s="6" t="s">
        <v>1</v>
      </c>
      <c r="J5574" s="6" t="s">
        <v>7</v>
      </c>
      <c r="K5574" s="6" t="s">
        <v>5</v>
      </c>
      <c r="L5574" s="8">
        <v>45250.737662037034</v>
      </c>
      <c r="M5574" s="8">
        <v>45250.887141203704</v>
      </c>
      <c r="N5574" s="9">
        <v>3.5875000000814907</v>
      </c>
      <c r="O5574" s="10">
        <v>0</v>
      </c>
      <c r="P5574" s="10">
        <v>975</v>
      </c>
      <c r="Q5574" s="10">
        <v>0</v>
      </c>
      <c r="R5574" s="10">
        <v>0</v>
      </c>
      <c r="S5574" s="10">
        <v>1</v>
      </c>
      <c r="T5574" s="10">
        <v>167</v>
      </c>
      <c r="U5574" s="10">
        <v>0</v>
      </c>
      <c r="V5574" s="10">
        <v>19</v>
      </c>
      <c r="W5574" s="9">
        <v>0</v>
      </c>
      <c r="X5574" s="9">
        <v>885.66913882506401</v>
      </c>
      <c r="Y5574" s="9">
        <v>0</v>
      </c>
      <c r="Z5574" s="9">
        <v>0</v>
      </c>
      <c r="AA5574" s="9">
        <v>937.44395601945098</v>
      </c>
      <c r="AB5574" s="9">
        <v>1067.02138847729</v>
      </c>
      <c r="AC5574" s="9">
        <v>0</v>
      </c>
      <c r="AD5574" s="9">
        <v>1307.6826695193499</v>
      </c>
      <c r="AE5574" s="9">
        <v>4197.8171528411503</v>
      </c>
    </row>
    <row r="5575" spans="1:31" ht="30" x14ac:dyDescent="0.25">
      <c r="A5575" s="11">
        <v>3429953</v>
      </c>
      <c r="B5575" s="6">
        <v>1</v>
      </c>
      <c r="C5575" s="6" t="s">
        <v>34</v>
      </c>
      <c r="D5575" s="6" t="s">
        <v>37</v>
      </c>
      <c r="E5575" s="11" t="s">
        <v>89</v>
      </c>
      <c r="F5575" s="11" t="s">
        <v>4018</v>
      </c>
      <c r="G5575" s="11" t="s">
        <v>87</v>
      </c>
      <c r="H5575" s="6" t="s">
        <v>6</v>
      </c>
      <c r="I5575" s="6" t="s">
        <v>1</v>
      </c>
      <c r="J5575" s="6" t="s">
        <v>8</v>
      </c>
      <c r="K5575" s="6" t="s">
        <v>5</v>
      </c>
      <c r="L5575" s="8">
        <v>45250.737916666665</v>
      </c>
      <c r="M5575" s="8">
        <v>45251.011111111111</v>
      </c>
      <c r="N5575" s="9">
        <v>6.5566666667000391</v>
      </c>
      <c r="O5575" s="10">
        <v>0</v>
      </c>
      <c r="P5575" s="10">
        <v>1782</v>
      </c>
      <c r="Q5575" s="10">
        <v>0</v>
      </c>
      <c r="R5575" s="10">
        <v>0</v>
      </c>
      <c r="S5575" s="10">
        <v>0</v>
      </c>
      <c r="T5575" s="10">
        <v>85</v>
      </c>
      <c r="U5575" s="10">
        <v>0</v>
      </c>
      <c r="V5575" s="10">
        <v>1</v>
      </c>
      <c r="W5575" s="9">
        <v>0</v>
      </c>
      <c r="X5575" s="9">
        <v>3024.3722222096098</v>
      </c>
      <c r="Y5575" s="9">
        <v>0</v>
      </c>
      <c r="Z5575" s="9">
        <v>0</v>
      </c>
      <c r="AA5575" s="9">
        <v>0</v>
      </c>
      <c r="AB5575" s="9">
        <v>366.90714659102298</v>
      </c>
      <c r="AC5575" s="9">
        <v>0</v>
      </c>
      <c r="AD5575" s="9">
        <v>25.7751291098756</v>
      </c>
      <c r="AE5575" s="9">
        <v>3417.0544979105098</v>
      </c>
    </row>
    <row r="5576" spans="1:31" ht="30" x14ac:dyDescent="0.25">
      <c r="A5576" s="11">
        <v>3429958</v>
      </c>
      <c r="B5576" s="6">
        <v>1</v>
      </c>
      <c r="C5576" s="6" t="s">
        <v>34</v>
      </c>
      <c r="D5576" s="6" t="s">
        <v>49</v>
      </c>
      <c r="E5576" s="11" t="s">
        <v>60</v>
      </c>
      <c r="F5576" s="11" t="s">
        <v>596</v>
      </c>
      <c r="G5576" s="11" t="s">
        <v>62</v>
      </c>
      <c r="H5576" s="6" t="s">
        <v>6</v>
      </c>
      <c r="I5576" s="6" t="s">
        <v>1</v>
      </c>
      <c r="J5576" s="6" t="s">
        <v>8</v>
      </c>
      <c r="K5576" s="6" t="s">
        <v>5</v>
      </c>
      <c r="L5576" s="8">
        <v>45250.739270833335</v>
      </c>
      <c r="M5576" s="8">
        <v>45251.143750000003</v>
      </c>
      <c r="N5576" s="9">
        <v>9.7075000000186265</v>
      </c>
      <c r="O5576" s="10">
        <v>0</v>
      </c>
      <c r="P5576" s="10">
        <v>11</v>
      </c>
      <c r="Q5576" s="10">
        <v>0</v>
      </c>
      <c r="R5576" s="10">
        <v>0</v>
      </c>
      <c r="S5576" s="10">
        <v>0</v>
      </c>
      <c r="T5576" s="10">
        <v>5</v>
      </c>
      <c r="U5576" s="10">
        <v>0</v>
      </c>
      <c r="V5576" s="10">
        <v>0</v>
      </c>
      <c r="W5576" s="9">
        <v>0</v>
      </c>
      <c r="X5576" s="9">
        <v>22.810152769981599</v>
      </c>
      <c r="Y5576" s="9">
        <v>0</v>
      </c>
      <c r="Z5576" s="9">
        <v>0</v>
      </c>
      <c r="AA5576" s="9">
        <v>0</v>
      </c>
      <c r="AB5576" s="9">
        <v>29.857070634386499</v>
      </c>
      <c r="AC5576" s="9">
        <v>0</v>
      </c>
      <c r="AD5576" s="9">
        <v>0</v>
      </c>
      <c r="AE5576" s="9">
        <v>52.667223404368102</v>
      </c>
    </row>
    <row r="5577" spans="1:31" ht="30" x14ac:dyDescent="0.25">
      <c r="A5577" s="11">
        <v>3429959</v>
      </c>
      <c r="B5577" s="6">
        <v>1</v>
      </c>
      <c r="C5577" s="6" t="s">
        <v>34</v>
      </c>
      <c r="D5577" s="6" t="s">
        <v>41</v>
      </c>
      <c r="E5577" s="11" t="s">
        <v>63</v>
      </c>
      <c r="F5577" s="11" t="s">
        <v>4019</v>
      </c>
      <c r="G5577" s="11" t="s">
        <v>62</v>
      </c>
      <c r="H5577" s="6" t="s">
        <v>6</v>
      </c>
      <c r="I5577" s="6" t="s">
        <v>1</v>
      </c>
      <c r="J5577" s="6" t="s">
        <v>8</v>
      </c>
      <c r="K5577" s="6" t="s">
        <v>5</v>
      </c>
      <c r="L5577" s="8">
        <v>45250.739340277774</v>
      </c>
      <c r="M5577" s="8">
        <v>45251.138680555552</v>
      </c>
      <c r="N5577" s="9">
        <v>9.5841666666674428</v>
      </c>
      <c r="O5577" s="10">
        <v>0</v>
      </c>
      <c r="P5577" s="10">
        <v>7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9">
        <v>0</v>
      </c>
      <c r="X5577" s="9">
        <v>16.561846439862698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16.561846439862698</v>
      </c>
    </row>
    <row r="5578" spans="1:31" ht="30" x14ac:dyDescent="0.25">
      <c r="A5578" s="11">
        <v>3429960</v>
      </c>
      <c r="B5578" s="6">
        <v>1</v>
      </c>
      <c r="C5578" s="6" t="s">
        <v>34</v>
      </c>
      <c r="D5578" s="6" t="s">
        <v>35</v>
      </c>
      <c r="E5578" s="11" t="s">
        <v>60</v>
      </c>
      <c r="F5578" s="11" t="s">
        <v>4020</v>
      </c>
      <c r="G5578" s="11" t="s">
        <v>67</v>
      </c>
      <c r="H5578" s="6" t="s">
        <v>6</v>
      </c>
      <c r="I5578" s="6" t="s">
        <v>1</v>
      </c>
      <c r="J5578" s="6" t="s">
        <v>8</v>
      </c>
      <c r="K5578" s="6" t="s">
        <v>5</v>
      </c>
      <c r="L5578" s="8">
        <v>45250.73982638889</v>
      </c>
      <c r="M5578" s="8">
        <v>45251.132638888892</v>
      </c>
      <c r="N5578" s="9">
        <v>9.4275000000488944</v>
      </c>
      <c r="O5578" s="10">
        <v>0</v>
      </c>
      <c r="P5578" s="10">
        <v>54</v>
      </c>
      <c r="Q5578" s="10">
        <v>0</v>
      </c>
      <c r="R5578" s="10">
        <v>0</v>
      </c>
      <c r="S5578" s="10">
        <v>0</v>
      </c>
      <c r="T5578" s="10">
        <v>5</v>
      </c>
      <c r="U5578" s="10">
        <v>0</v>
      </c>
      <c r="V5578" s="10">
        <v>0</v>
      </c>
      <c r="W5578" s="9">
        <v>0</v>
      </c>
      <c r="X5578" s="9">
        <v>104.569004158529</v>
      </c>
      <c r="Y5578" s="9">
        <v>0</v>
      </c>
      <c r="Z5578" s="9">
        <v>0</v>
      </c>
      <c r="AA5578" s="9">
        <v>0</v>
      </c>
      <c r="AB5578" s="9">
        <v>8.8995301132660902</v>
      </c>
      <c r="AC5578" s="9">
        <v>0</v>
      </c>
      <c r="AD5578" s="9">
        <v>0</v>
      </c>
      <c r="AE5578" s="9">
        <v>113.46853427179499</v>
      </c>
    </row>
    <row r="5579" spans="1:31" ht="30" x14ac:dyDescent="0.25">
      <c r="A5579" s="11">
        <v>3429965</v>
      </c>
      <c r="B5579" s="6">
        <v>1</v>
      </c>
      <c r="C5579" s="6" t="s">
        <v>34</v>
      </c>
      <c r="D5579" s="6" t="s">
        <v>43</v>
      </c>
      <c r="E5579" s="11" t="s">
        <v>60</v>
      </c>
      <c r="F5579" s="11" t="s">
        <v>3757</v>
      </c>
      <c r="G5579" s="11" t="s">
        <v>67</v>
      </c>
      <c r="H5579" s="6" t="s">
        <v>6</v>
      </c>
      <c r="I5579" s="6" t="s">
        <v>1</v>
      </c>
      <c r="J5579" s="6" t="s">
        <v>8</v>
      </c>
      <c r="K5579" s="6" t="s">
        <v>5</v>
      </c>
      <c r="L5579" s="8">
        <v>45250.619375000002</v>
      </c>
      <c r="M5579" s="8">
        <v>45250.888888888891</v>
      </c>
      <c r="N5579" s="9">
        <v>6.468333333323244</v>
      </c>
      <c r="O5579" s="10">
        <v>0</v>
      </c>
      <c r="P5579" s="10">
        <v>440</v>
      </c>
      <c r="Q5579" s="10">
        <v>0</v>
      </c>
      <c r="R5579" s="10">
        <v>0</v>
      </c>
      <c r="S5579" s="10">
        <v>0</v>
      </c>
      <c r="T5579" s="10">
        <v>17</v>
      </c>
      <c r="U5579" s="10">
        <v>0</v>
      </c>
      <c r="V5579" s="10">
        <v>0</v>
      </c>
      <c r="W5579" s="9">
        <v>0</v>
      </c>
      <c r="X5579" s="9">
        <v>777.77192004428503</v>
      </c>
      <c r="Y5579" s="9">
        <v>0</v>
      </c>
      <c r="Z5579" s="9">
        <v>0</v>
      </c>
      <c r="AA5579" s="9">
        <v>0</v>
      </c>
      <c r="AB5579" s="9">
        <v>148.50848232297599</v>
      </c>
      <c r="AC5579" s="9">
        <v>0</v>
      </c>
      <c r="AD5579" s="9">
        <v>0</v>
      </c>
      <c r="AE5579" s="9">
        <v>926.28040236726099</v>
      </c>
    </row>
    <row r="5580" spans="1:31" ht="30" x14ac:dyDescent="0.25">
      <c r="A5580" s="11">
        <v>3429968</v>
      </c>
      <c r="B5580" s="6">
        <v>1</v>
      </c>
      <c r="C5580" s="6" t="s">
        <v>34</v>
      </c>
      <c r="D5580" s="6" t="s">
        <v>55</v>
      </c>
      <c r="E5580" s="11" t="s">
        <v>60</v>
      </c>
      <c r="F5580" s="11" t="s">
        <v>3805</v>
      </c>
      <c r="G5580" s="11" t="s">
        <v>62</v>
      </c>
      <c r="H5580" s="6" t="s">
        <v>6</v>
      </c>
      <c r="I5580" s="6" t="s">
        <v>1</v>
      </c>
      <c r="J5580" s="6" t="s">
        <v>8</v>
      </c>
      <c r="K5580" s="6" t="s">
        <v>5</v>
      </c>
      <c r="L5580" s="8">
        <v>45250.741805555554</v>
      </c>
      <c r="M5580" s="8">
        <v>45250.915972222225</v>
      </c>
      <c r="N5580" s="9">
        <v>4.1800000001094304</v>
      </c>
      <c r="O5580" s="10">
        <v>0</v>
      </c>
      <c r="P5580" s="10">
        <v>63</v>
      </c>
      <c r="Q5580" s="10">
        <v>0</v>
      </c>
      <c r="R5580" s="10">
        <v>0</v>
      </c>
      <c r="S5580" s="10">
        <v>0</v>
      </c>
      <c r="T5580" s="10">
        <v>19</v>
      </c>
      <c r="U5580" s="10">
        <v>0</v>
      </c>
      <c r="V5580" s="10">
        <v>0</v>
      </c>
      <c r="W5580" s="9">
        <v>0</v>
      </c>
      <c r="X5580" s="9">
        <v>79.850163663117797</v>
      </c>
      <c r="Y5580" s="9">
        <v>0</v>
      </c>
      <c r="Z5580" s="9">
        <v>0</v>
      </c>
      <c r="AA5580" s="9">
        <v>0</v>
      </c>
      <c r="AB5580" s="9">
        <v>104.13400071035799</v>
      </c>
      <c r="AC5580" s="9">
        <v>0</v>
      </c>
      <c r="AD5580" s="9">
        <v>0</v>
      </c>
      <c r="AE5580" s="9">
        <v>183.98416437347601</v>
      </c>
    </row>
    <row r="5581" spans="1:31" ht="30" x14ac:dyDescent="0.25">
      <c r="A5581" s="11">
        <v>3429972</v>
      </c>
      <c r="B5581" s="6">
        <v>1</v>
      </c>
      <c r="C5581" s="6" t="s">
        <v>34</v>
      </c>
      <c r="D5581" s="6" t="s">
        <v>35</v>
      </c>
      <c r="E5581" s="11" t="s">
        <v>60</v>
      </c>
      <c r="F5581" s="11" t="s">
        <v>4005</v>
      </c>
      <c r="G5581" s="11" t="s">
        <v>542</v>
      </c>
      <c r="H5581" s="6" t="s">
        <v>6</v>
      </c>
      <c r="I5581" s="6" t="s">
        <v>1</v>
      </c>
      <c r="J5581" s="6" t="s">
        <v>8</v>
      </c>
      <c r="K5581" s="6" t="s">
        <v>5</v>
      </c>
      <c r="L5581" s="8">
        <v>45250.742893518516</v>
      </c>
      <c r="M5581" s="8">
        <v>45251.134722222225</v>
      </c>
      <c r="N5581" s="9">
        <v>9.403888889006339</v>
      </c>
      <c r="O5581" s="10">
        <v>0</v>
      </c>
      <c r="P5581" s="10">
        <v>77</v>
      </c>
      <c r="Q5581" s="10">
        <v>0</v>
      </c>
      <c r="R5581" s="10">
        <v>1</v>
      </c>
      <c r="S5581" s="10">
        <v>0</v>
      </c>
      <c r="T5581" s="10">
        <v>23</v>
      </c>
      <c r="U5581" s="10">
        <v>0</v>
      </c>
      <c r="V5581" s="10">
        <v>2</v>
      </c>
      <c r="W5581" s="9">
        <v>0</v>
      </c>
      <c r="X5581" s="9">
        <v>599.04410290113503</v>
      </c>
      <c r="Y5581" s="9">
        <v>0</v>
      </c>
      <c r="Z5581" s="9">
        <v>0</v>
      </c>
      <c r="AA5581" s="9">
        <v>0</v>
      </c>
      <c r="AB5581" s="9">
        <v>598.23653889538195</v>
      </c>
      <c r="AC5581" s="9">
        <v>0</v>
      </c>
      <c r="AD5581" s="9">
        <v>1039.0434105203999</v>
      </c>
      <c r="AE5581" s="9">
        <v>2236.3240523169102</v>
      </c>
    </row>
    <row r="5582" spans="1:31" ht="30" x14ac:dyDescent="0.25">
      <c r="A5582" s="11">
        <v>3429984</v>
      </c>
      <c r="B5582" s="6">
        <v>1</v>
      </c>
      <c r="C5582" s="6" t="s">
        <v>34</v>
      </c>
      <c r="D5582" s="6" t="s">
        <v>49</v>
      </c>
      <c r="E5582" s="11" t="s">
        <v>60</v>
      </c>
      <c r="F5582" s="11" t="s">
        <v>3661</v>
      </c>
      <c r="G5582" s="11" t="s">
        <v>65</v>
      </c>
      <c r="H5582" s="6" t="s">
        <v>6</v>
      </c>
      <c r="I5582" s="6" t="s">
        <v>1</v>
      </c>
      <c r="J5582" s="6" t="s">
        <v>7</v>
      </c>
      <c r="K5582" s="6" t="s">
        <v>5</v>
      </c>
      <c r="L5582" s="8">
        <v>45250.745034722226</v>
      </c>
      <c r="M5582" s="8">
        <v>45251.044444444444</v>
      </c>
      <c r="N5582" s="9">
        <v>7.1858333332347684</v>
      </c>
      <c r="O5582" s="10">
        <v>0</v>
      </c>
      <c r="P5582" s="10">
        <v>175</v>
      </c>
      <c r="Q5582" s="10">
        <v>0</v>
      </c>
      <c r="R5582" s="10">
        <v>0</v>
      </c>
      <c r="S5582" s="10">
        <v>0</v>
      </c>
      <c r="T5582" s="10">
        <v>36</v>
      </c>
      <c r="U5582" s="10">
        <v>0</v>
      </c>
      <c r="V5582" s="10">
        <v>0</v>
      </c>
      <c r="W5582" s="9">
        <v>0</v>
      </c>
      <c r="X5582" s="9">
        <v>292.30231745474902</v>
      </c>
      <c r="Y5582" s="9">
        <v>0</v>
      </c>
      <c r="Z5582" s="9">
        <v>0</v>
      </c>
      <c r="AA5582" s="9">
        <v>0</v>
      </c>
      <c r="AB5582" s="9">
        <v>117.01648832449899</v>
      </c>
      <c r="AC5582" s="9">
        <v>0</v>
      </c>
      <c r="AD5582" s="9">
        <v>0</v>
      </c>
      <c r="AE5582" s="9">
        <v>409.31880577924699</v>
      </c>
    </row>
    <row r="5583" spans="1:31" ht="30" x14ac:dyDescent="0.25">
      <c r="A5583" s="11">
        <v>3429990</v>
      </c>
      <c r="B5583" s="6">
        <v>1</v>
      </c>
      <c r="C5583" s="6" t="s">
        <v>34</v>
      </c>
      <c r="D5583" s="6" t="s">
        <v>51</v>
      </c>
      <c r="E5583" s="11" t="s">
        <v>89</v>
      </c>
      <c r="F5583" s="11" t="s">
        <v>4021</v>
      </c>
      <c r="G5583" s="11" t="s">
        <v>94</v>
      </c>
      <c r="H5583" s="6" t="s">
        <v>3</v>
      </c>
      <c r="I5583" s="6" t="s">
        <v>1</v>
      </c>
      <c r="J5583" s="6" t="s">
        <v>8</v>
      </c>
      <c r="K5583" s="6" t="s">
        <v>2</v>
      </c>
      <c r="L5583" s="8">
        <v>45250.746192129627</v>
      </c>
      <c r="M5583" s="8">
        <v>45250.855555555558</v>
      </c>
      <c r="N5583" s="9">
        <v>2.6247222223319113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185</v>
      </c>
      <c r="U5583" s="10">
        <v>0</v>
      </c>
      <c r="V5583" s="10">
        <v>1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401.25597338514399</v>
      </c>
      <c r="AC5583" s="9">
        <v>0</v>
      </c>
      <c r="AD5583" s="9">
        <v>3.98103656231878</v>
      </c>
      <c r="AE5583" s="9">
        <v>405.23700994746298</v>
      </c>
    </row>
    <row r="5584" spans="1:31" ht="30" x14ac:dyDescent="0.25">
      <c r="A5584" s="11">
        <v>3429993</v>
      </c>
      <c r="B5584" s="6">
        <v>1</v>
      </c>
      <c r="C5584" s="6" t="s">
        <v>34</v>
      </c>
      <c r="D5584" s="6" t="s">
        <v>40</v>
      </c>
      <c r="E5584" s="11" t="s">
        <v>60</v>
      </c>
      <c r="F5584" s="11" t="s">
        <v>4022</v>
      </c>
      <c r="G5584" s="11" t="s">
        <v>65</v>
      </c>
      <c r="H5584" s="6" t="s">
        <v>6</v>
      </c>
      <c r="I5584" s="6" t="s">
        <v>1</v>
      </c>
      <c r="J5584" s="6" t="s">
        <v>7</v>
      </c>
      <c r="K5584" s="6" t="s">
        <v>5</v>
      </c>
      <c r="L5584" s="8">
        <v>45250.747337962966</v>
      </c>
      <c r="M5584" s="8">
        <v>45251.144444444442</v>
      </c>
      <c r="N5584" s="9">
        <v>9.5305555554223247</v>
      </c>
      <c r="O5584" s="10">
        <v>0</v>
      </c>
      <c r="P5584" s="10">
        <v>5</v>
      </c>
      <c r="Q5584" s="10">
        <v>0</v>
      </c>
      <c r="R5584" s="10">
        <v>0</v>
      </c>
      <c r="S5584" s="10">
        <v>0</v>
      </c>
      <c r="T5584" s="10">
        <v>1</v>
      </c>
      <c r="U5584" s="10">
        <v>0</v>
      </c>
      <c r="V5584" s="10">
        <v>0</v>
      </c>
      <c r="W5584" s="9">
        <v>0</v>
      </c>
      <c r="X5584" s="9">
        <v>9.3123386869210094</v>
      </c>
      <c r="Y5584" s="9">
        <v>0</v>
      </c>
      <c r="Z5584" s="9">
        <v>0</v>
      </c>
      <c r="AA5584" s="9">
        <v>0</v>
      </c>
      <c r="AB5584" s="9">
        <v>35.397095077005801</v>
      </c>
      <c r="AC5584" s="9">
        <v>0</v>
      </c>
      <c r="AD5584" s="9">
        <v>0</v>
      </c>
      <c r="AE5584" s="9">
        <v>44.709433763926803</v>
      </c>
    </row>
    <row r="5585" spans="1:31" ht="30" x14ac:dyDescent="0.25">
      <c r="A5585" s="11">
        <v>3430003</v>
      </c>
      <c r="B5585" s="6">
        <v>1</v>
      </c>
      <c r="C5585" s="6" t="s">
        <v>34</v>
      </c>
      <c r="D5585" s="6" t="s">
        <v>43</v>
      </c>
      <c r="E5585" s="11" t="s">
        <v>60</v>
      </c>
      <c r="F5585" s="11" t="s">
        <v>4023</v>
      </c>
      <c r="G5585" s="11" t="s">
        <v>62</v>
      </c>
      <c r="H5585" s="6" t="s">
        <v>6</v>
      </c>
      <c r="I5585" s="6" t="s">
        <v>1</v>
      </c>
      <c r="J5585" s="6" t="s">
        <v>8</v>
      </c>
      <c r="K5585" s="6" t="s">
        <v>5</v>
      </c>
      <c r="L5585" s="8">
        <v>45250.646701388891</v>
      </c>
      <c r="M5585" s="8">
        <v>45250.921527777777</v>
      </c>
      <c r="N5585" s="9">
        <v>6.5958333332673647</v>
      </c>
      <c r="O5585" s="10">
        <v>0</v>
      </c>
      <c r="P5585" s="10">
        <v>72</v>
      </c>
      <c r="Q5585" s="10">
        <v>0</v>
      </c>
      <c r="R5585" s="10">
        <v>0</v>
      </c>
      <c r="S5585" s="10">
        <v>0</v>
      </c>
      <c r="T5585" s="10">
        <v>2</v>
      </c>
      <c r="U5585" s="10">
        <v>0</v>
      </c>
      <c r="V5585" s="10">
        <v>0</v>
      </c>
      <c r="W5585" s="9">
        <v>0</v>
      </c>
      <c r="X5585" s="9">
        <v>136.46532231625699</v>
      </c>
      <c r="Y5585" s="9">
        <v>0</v>
      </c>
      <c r="Z5585" s="9">
        <v>0</v>
      </c>
      <c r="AA5585" s="9">
        <v>0</v>
      </c>
      <c r="AB5585" s="9">
        <v>20.660791755997298</v>
      </c>
      <c r="AC5585" s="9">
        <v>0</v>
      </c>
      <c r="AD5585" s="9">
        <v>0</v>
      </c>
      <c r="AE5585" s="9">
        <v>157.12611407225401</v>
      </c>
    </row>
    <row r="5586" spans="1:31" ht="30" x14ac:dyDescent="0.25">
      <c r="A5586" s="11">
        <v>3430004</v>
      </c>
      <c r="B5586" s="6">
        <v>1</v>
      </c>
      <c r="C5586" s="6" t="s">
        <v>34</v>
      </c>
      <c r="D5586" s="6" t="s">
        <v>48</v>
      </c>
      <c r="E5586" s="11" t="s">
        <v>60</v>
      </c>
      <c r="F5586" s="11" t="s">
        <v>4024</v>
      </c>
      <c r="G5586" s="11" t="s">
        <v>62</v>
      </c>
      <c r="H5586" s="6" t="s">
        <v>6</v>
      </c>
      <c r="I5586" s="6" t="s">
        <v>1</v>
      </c>
      <c r="J5586" s="6" t="s">
        <v>8</v>
      </c>
      <c r="K5586" s="6" t="s">
        <v>5</v>
      </c>
      <c r="L5586" s="8">
        <v>45250.749363425923</v>
      </c>
      <c r="M5586" s="8">
        <v>45250.981944444444</v>
      </c>
      <c r="N5586" s="9">
        <v>5.5819444445078261</v>
      </c>
      <c r="O5586" s="10">
        <v>0</v>
      </c>
      <c r="P5586" s="10">
        <v>21</v>
      </c>
      <c r="Q5586" s="10">
        <v>0</v>
      </c>
      <c r="R5586" s="10">
        <v>0</v>
      </c>
      <c r="S5586" s="10">
        <v>0</v>
      </c>
      <c r="T5586" s="10">
        <v>3</v>
      </c>
      <c r="U5586" s="10">
        <v>0</v>
      </c>
      <c r="V5586" s="10">
        <v>0</v>
      </c>
      <c r="W5586" s="9">
        <v>0</v>
      </c>
      <c r="X5586" s="9">
        <v>21.551863408422498</v>
      </c>
      <c r="Y5586" s="9">
        <v>0</v>
      </c>
      <c r="Z5586" s="9">
        <v>0</v>
      </c>
      <c r="AA5586" s="9">
        <v>0</v>
      </c>
      <c r="AB5586" s="9">
        <v>1.65078894144709</v>
      </c>
      <c r="AC5586" s="9">
        <v>0</v>
      </c>
      <c r="AD5586" s="9">
        <v>0</v>
      </c>
      <c r="AE5586" s="9">
        <v>23.202652349869599</v>
      </c>
    </row>
    <row r="5587" spans="1:31" ht="30" x14ac:dyDescent="0.25">
      <c r="A5587" s="11">
        <v>3430016</v>
      </c>
      <c r="B5587" s="6">
        <v>1</v>
      </c>
      <c r="C5587" s="6" t="s">
        <v>34</v>
      </c>
      <c r="D5587" s="6" t="s">
        <v>47</v>
      </c>
      <c r="E5587" s="11" t="s">
        <v>60</v>
      </c>
      <c r="F5587" s="11" t="s">
        <v>3958</v>
      </c>
      <c r="G5587" s="11" t="s">
        <v>65</v>
      </c>
      <c r="H5587" s="6" t="s">
        <v>6</v>
      </c>
      <c r="I5587" s="6" t="s">
        <v>1</v>
      </c>
      <c r="J5587" s="6" t="s">
        <v>7</v>
      </c>
      <c r="K5587" s="6" t="s">
        <v>5</v>
      </c>
      <c r="L5587" s="8">
        <v>45250.750625000001</v>
      </c>
      <c r="M5587" s="8">
        <v>45251.102777777778</v>
      </c>
      <c r="N5587" s="9">
        <v>8.4516666666604578</v>
      </c>
      <c r="O5587" s="10">
        <v>0</v>
      </c>
      <c r="P5587" s="10">
        <v>6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9">
        <v>0</v>
      </c>
      <c r="X5587" s="9">
        <v>11.2135800425322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11.2135800425322</v>
      </c>
    </row>
    <row r="5588" spans="1:31" ht="30" x14ac:dyDescent="0.25">
      <c r="A5588" s="11">
        <v>3430018</v>
      </c>
      <c r="B5588" s="6">
        <v>1</v>
      </c>
      <c r="C5588" s="6" t="s">
        <v>34</v>
      </c>
      <c r="D5588" s="6" t="s">
        <v>55</v>
      </c>
      <c r="E5588" s="11" t="s">
        <v>60</v>
      </c>
      <c r="F5588" s="11" t="s">
        <v>4025</v>
      </c>
      <c r="G5588" s="11" t="s">
        <v>75</v>
      </c>
      <c r="H5588" s="6" t="s">
        <v>6</v>
      </c>
      <c r="I5588" s="6" t="s">
        <v>1</v>
      </c>
      <c r="J5588" s="6" t="s">
        <v>8</v>
      </c>
      <c r="K5588" s="6" t="s">
        <v>5</v>
      </c>
      <c r="L5588" s="8">
        <v>45250.751157407409</v>
      </c>
      <c r="M5588" s="8">
        <v>45250.917361111111</v>
      </c>
      <c r="N5588" s="9">
        <v>3.9888888888526708</v>
      </c>
      <c r="O5588" s="10">
        <v>0</v>
      </c>
      <c r="P5588" s="10">
        <v>339</v>
      </c>
      <c r="Q5588" s="10">
        <v>0</v>
      </c>
      <c r="R5588" s="10">
        <v>0</v>
      </c>
      <c r="S5588" s="10">
        <v>0</v>
      </c>
      <c r="T5588" s="10">
        <v>10</v>
      </c>
      <c r="U5588" s="10">
        <v>0</v>
      </c>
      <c r="V5588" s="10">
        <v>0</v>
      </c>
      <c r="W5588" s="9">
        <v>0</v>
      </c>
      <c r="X5588" s="9">
        <v>331.79147988317698</v>
      </c>
      <c r="Y5588" s="9">
        <v>0</v>
      </c>
      <c r="Z5588" s="9">
        <v>0</v>
      </c>
      <c r="AA5588" s="9">
        <v>0</v>
      </c>
      <c r="AB5588" s="9">
        <v>150.65254975544499</v>
      </c>
      <c r="AC5588" s="9">
        <v>0</v>
      </c>
      <c r="AD5588" s="9">
        <v>0</v>
      </c>
      <c r="AE5588" s="9">
        <v>482.444029638622</v>
      </c>
    </row>
    <row r="5589" spans="1:31" ht="30" x14ac:dyDescent="0.25">
      <c r="A5589" s="11">
        <v>3430025</v>
      </c>
      <c r="B5589" s="6">
        <v>1</v>
      </c>
      <c r="C5589" s="6" t="s">
        <v>34</v>
      </c>
      <c r="D5589" s="6" t="s">
        <v>36</v>
      </c>
      <c r="E5589" s="11" t="s">
        <v>60</v>
      </c>
      <c r="F5589" s="11" t="s">
        <v>3872</v>
      </c>
      <c r="G5589" s="11" t="s">
        <v>67</v>
      </c>
      <c r="H5589" s="6" t="s">
        <v>6</v>
      </c>
      <c r="I5589" s="6" t="s">
        <v>1</v>
      </c>
      <c r="J5589" s="6" t="s">
        <v>8</v>
      </c>
      <c r="K5589" s="6" t="s">
        <v>5</v>
      </c>
      <c r="L5589" s="8">
        <v>45250.75273148148</v>
      </c>
      <c r="M5589" s="8">
        <v>45250.901388888888</v>
      </c>
      <c r="N5589" s="9">
        <v>3.5677777777891606</v>
      </c>
      <c r="O5589" s="10">
        <v>0</v>
      </c>
      <c r="P5589" s="10">
        <v>345</v>
      </c>
      <c r="Q5589" s="10">
        <v>0</v>
      </c>
      <c r="R5589" s="10">
        <v>0</v>
      </c>
      <c r="S5589" s="10">
        <v>0</v>
      </c>
      <c r="T5589" s="10">
        <v>34</v>
      </c>
      <c r="U5589" s="10">
        <v>0</v>
      </c>
      <c r="V5589" s="10">
        <v>0</v>
      </c>
      <c r="W5589" s="9">
        <v>0</v>
      </c>
      <c r="X5589" s="9">
        <v>301.42983605108401</v>
      </c>
      <c r="Y5589" s="9">
        <v>0</v>
      </c>
      <c r="Z5589" s="9">
        <v>0</v>
      </c>
      <c r="AA5589" s="9">
        <v>0</v>
      </c>
      <c r="AB5589" s="9">
        <v>128.49952189220701</v>
      </c>
      <c r="AC5589" s="9">
        <v>0</v>
      </c>
      <c r="AD5589" s="9">
        <v>0</v>
      </c>
      <c r="AE5589" s="9">
        <v>429.929357943291</v>
      </c>
    </row>
    <row r="5590" spans="1:31" ht="30" x14ac:dyDescent="0.25">
      <c r="A5590" s="11">
        <v>3430042</v>
      </c>
      <c r="B5590" s="6">
        <v>1</v>
      </c>
      <c r="C5590" s="6" t="s">
        <v>34</v>
      </c>
      <c r="D5590" s="6" t="s">
        <v>43</v>
      </c>
      <c r="E5590" s="11" t="s">
        <v>60</v>
      </c>
      <c r="F5590" s="11" t="s">
        <v>3829</v>
      </c>
      <c r="G5590" s="11" t="s">
        <v>67</v>
      </c>
      <c r="H5590" s="6" t="s">
        <v>6</v>
      </c>
      <c r="I5590" s="6" t="s">
        <v>1</v>
      </c>
      <c r="J5590" s="6" t="s">
        <v>8</v>
      </c>
      <c r="K5590" s="6" t="s">
        <v>5</v>
      </c>
      <c r="L5590" s="8">
        <v>45250.756226851852</v>
      </c>
      <c r="M5590" s="8">
        <v>45250.898611111108</v>
      </c>
      <c r="N5590" s="9">
        <v>3.4172222221386619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2</v>
      </c>
      <c r="U5590" s="10">
        <v>0</v>
      </c>
      <c r="V5590" s="10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6.6776560235425704</v>
      </c>
      <c r="AC5590" s="9">
        <v>0</v>
      </c>
      <c r="AD5590" s="9">
        <v>0</v>
      </c>
      <c r="AE5590" s="9">
        <v>6.6776560235425704</v>
      </c>
    </row>
    <row r="5591" spans="1:31" ht="30" x14ac:dyDescent="0.25">
      <c r="A5591" s="11">
        <v>3430049</v>
      </c>
      <c r="B5591" s="6">
        <v>1</v>
      </c>
      <c r="C5591" s="6" t="s">
        <v>34</v>
      </c>
      <c r="D5591" s="6" t="s">
        <v>43</v>
      </c>
      <c r="E5591" s="11" t="s">
        <v>60</v>
      </c>
      <c r="F5591" s="11" t="s">
        <v>3718</v>
      </c>
      <c r="G5591" s="11" t="s">
        <v>62</v>
      </c>
      <c r="H5591" s="6" t="s">
        <v>6</v>
      </c>
      <c r="I5591" s="6" t="s">
        <v>1</v>
      </c>
      <c r="J5591" s="6" t="s">
        <v>8</v>
      </c>
      <c r="K5591" s="6" t="s">
        <v>5</v>
      </c>
      <c r="L5591" s="8">
        <v>45250.758252314816</v>
      </c>
      <c r="M5591" s="8">
        <v>45251.008333333331</v>
      </c>
      <c r="N5591" s="9">
        <v>6.0019444443751127</v>
      </c>
      <c r="O5591" s="10">
        <v>0</v>
      </c>
      <c r="P5591" s="10">
        <v>51</v>
      </c>
      <c r="Q5591" s="10">
        <v>0</v>
      </c>
      <c r="R5591" s="10">
        <v>0</v>
      </c>
      <c r="S5591" s="10">
        <v>0</v>
      </c>
      <c r="T5591" s="10">
        <v>2</v>
      </c>
      <c r="U5591" s="10">
        <v>0</v>
      </c>
      <c r="V5591" s="10">
        <v>0</v>
      </c>
      <c r="W5591" s="9">
        <v>0</v>
      </c>
      <c r="X5591" s="9">
        <v>58.3440756232091</v>
      </c>
      <c r="Y5591" s="9">
        <v>0</v>
      </c>
      <c r="Z5591" s="9">
        <v>0</v>
      </c>
      <c r="AA5591" s="9">
        <v>0</v>
      </c>
      <c r="AB5591" s="9">
        <v>11.4081386964705</v>
      </c>
      <c r="AC5591" s="9">
        <v>0</v>
      </c>
      <c r="AD5591" s="9">
        <v>0</v>
      </c>
      <c r="AE5591" s="9">
        <v>69.752214319679695</v>
      </c>
    </row>
    <row r="5592" spans="1:31" ht="30" x14ac:dyDescent="0.25">
      <c r="A5592" s="11">
        <v>3430069</v>
      </c>
      <c r="B5592" s="6">
        <v>1</v>
      </c>
      <c r="C5592" s="6" t="s">
        <v>34</v>
      </c>
      <c r="D5592" s="6" t="s">
        <v>49</v>
      </c>
      <c r="E5592" s="11" t="s">
        <v>60</v>
      </c>
      <c r="F5592" s="11" t="s">
        <v>3868</v>
      </c>
      <c r="G5592" s="11" t="s">
        <v>67</v>
      </c>
      <c r="H5592" s="6" t="s">
        <v>6</v>
      </c>
      <c r="I5592" s="6" t="s">
        <v>1</v>
      </c>
      <c r="J5592" s="6" t="s">
        <v>8</v>
      </c>
      <c r="K5592" s="6" t="s">
        <v>5</v>
      </c>
      <c r="L5592" s="8">
        <v>45250.76284722222</v>
      </c>
      <c r="M5592" s="8">
        <v>45251.159722222219</v>
      </c>
      <c r="N5592" s="9">
        <v>9.5249999999650754</v>
      </c>
      <c r="O5592" s="10">
        <v>0</v>
      </c>
      <c r="P5592" s="10">
        <v>273</v>
      </c>
      <c r="Q5592" s="10">
        <v>0</v>
      </c>
      <c r="R5592" s="10">
        <v>0</v>
      </c>
      <c r="S5592" s="10">
        <v>0</v>
      </c>
      <c r="T5592" s="10">
        <v>1</v>
      </c>
      <c r="U5592" s="10">
        <v>0</v>
      </c>
      <c r="V5592" s="10">
        <v>0</v>
      </c>
      <c r="W5592" s="9">
        <v>0</v>
      </c>
      <c r="X5592" s="9">
        <v>374.56842875975798</v>
      </c>
      <c r="Y5592" s="9">
        <v>0</v>
      </c>
      <c r="Z5592" s="9">
        <v>0</v>
      </c>
      <c r="AA5592" s="9">
        <v>0</v>
      </c>
      <c r="AB5592" s="9">
        <v>0.174006296826721</v>
      </c>
      <c r="AC5592" s="9">
        <v>0</v>
      </c>
      <c r="AD5592" s="9">
        <v>0</v>
      </c>
      <c r="AE5592" s="9">
        <v>374.74243505658399</v>
      </c>
    </row>
    <row r="5593" spans="1:31" ht="30" x14ac:dyDescent="0.25">
      <c r="A5593" s="11">
        <v>3430083</v>
      </c>
      <c r="B5593" s="6">
        <v>1</v>
      </c>
      <c r="C5593" s="6" t="s">
        <v>34</v>
      </c>
      <c r="D5593" s="6" t="s">
        <v>47</v>
      </c>
      <c r="E5593" s="11" t="s">
        <v>63</v>
      </c>
      <c r="F5593" s="11" t="s">
        <v>3910</v>
      </c>
      <c r="G5593" s="11" t="s">
        <v>65</v>
      </c>
      <c r="H5593" s="6" t="s">
        <v>6</v>
      </c>
      <c r="I5593" s="6" t="s">
        <v>1</v>
      </c>
      <c r="J5593" s="6" t="s">
        <v>7</v>
      </c>
      <c r="K5593" s="6" t="s">
        <v>5</v>
      </c>
      <c r="L5593" s="8">
        <v>45250.766458333332</v>
      </c>
      <c r="M5593" s="8">
        <v>45251.15625</v>
      </c>
      <c r="N5593" s="9">
        <v>9.3550000000395812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16</v>
      </c>
      <c r="U5593" s="10">
        <v>0</v>
      </c>
      <c r="V5593" s="10">
        <v>1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208.080519221266</v>
      </c>
      <c r="AC5593" s="9">
        <v>0</v>
      </c>
      <c r="AD5593" s="9">
        <v>282.94593358479398</v>
      </c>
      <c r="AE5593" s="9">
        <v>491.026452806061</v>
      </c>
    </row>
    <row r="5594" spans="1:31" ht="30" x14ac:dyDescent="0.25">
      <c r="A5594" s="11">
        <v>3430084</v>
      </c>
      <c r="B5594" s="6">
        <v>1</v>
      </c>
      <c r="C5594" s="6" t="s">
        <v>34</v>
      </c>
      <c r="D5594" s="6" t="s">
        <v>49</v>
      </c>
      <c r="E5594" s="11" t="s">
        <v>60</v>
      </c>
      <c r="F5594" s="11" t="s">
        <v>3851</v>
      </c>
      <c r="G5594" s="11" t="s">
        <v>87</v>
      </c>
      <c r="H5594" s="6" t="s">
        <v>6</v>
      </c>
      <c r="I5594" s="6" t="s">
        <v>1</v>
      </c>
      <c r="J5594" s="6" t="s">
        <v>8</v>
      </c>
      <c r="K5594" s="6" t="s">
        <v>5</v>
      </c>
      <c r="L5594" s="8">
        <v>45250.680613425924</v>
      </c>
      <c r="M5594" s="8">
        <v>45251.092361111114</v>
      </c>
      <c r="N5594" s="9">
        <v>9.8819444445543922</v>
      </c>
      <c r="O5594" s="10">
        <v>0</v>
      </c>
      <c r="P5594" s="10">
        <v>3</v>
      </c>
      <c r="Q5594" s="10">
        <v>0</v>
      </c>
      <c r="R5594" s="10">
        <v>0</v>
      </c>
      <c r="S5594" s="10">
        <v>0</v>
      </c>
      <c r="T5594" s="10">
        <v>227</v>
      </c>
      <c r="U5594" s="10">
        <v>0</v>
      </c>
      <c r="V5594" s="10">
        <v>0</v>
      </c>
      <c r="W5594" s="9">
        <v>0</v>
      </c>
      <c r="X5594" s="9">
        <v>11.345644498220601</v>
      </c>
      <c r="Y5594" s="9">
        <v>0</v>
      </c>
      <c r="Z5594" s="9">
        <v>0</v>
      </c>
      <c r="AA5594" s="9">
        <v>0</v>
      </c>
      <c r="AB5594" s="9">
        <v>599.75989930983405</v>
      </c>
      <c r="AC5594" s="9">
        <v>0</v>
      </c>
      <c r="AD5594" s="9">
        <v>0</v>
      </c>
      <c r="AE5594" s="9">
        <v>611.10554380805502</v>
      </c>
    </row>
    <row r="5595" spans="1:31" ht="30" x14ac:dyDescent="0.25">
      <c r="A5595" s="11">
        <v>3430092</v>
      </c>
      <c r="B5595" s="6">
        <v>1</v>
      </c>
      <c r="C5595" s="6" t="s">
        <v>34</v>
      </c>
      <c r="D5595" s="6" t="s">
        <v>43</v>
      </c>
      <c r="E5595" s="11" t="s">
        <v>60</v>
      </c>
      <c r="F5595" s="11" t="s">
        <v>3794</v>
      </c>
      <c r="G5595" s="11" t="s">
        <v>67</v>
      </c>
      <c r="H5595" s="6" t="s">
        <v>6</v>
      </c>
      <c r="I5595" s="6" t="s">
        <v>1</v>
      </c>
      <c r="J5595" s="6" t="s">
        <v>8</v>
      </c>
      <c r="K5595" s="6" t="s">
        <v>5</v>
      </c>
      <c r="L5595" s="8">
        <v>45250.73946759259</v>
      </c>
      <c r="M5595" s="8">
        <v>45250.904166666667</v>
      </c>
      <c r="N5595" s="9">
        <v>3.9527777778566815</v>
      </c>
      <c r="O5595" s="10">
        <v>0</v>
      </c>
      <c r="P5595" s="10">
        <v>10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9">
        <v>0</v>
      </c>
      <c r="X5595" s="9">
        <v>11.322180684380999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11.322180684380999</v>
      </c>
    </row>
    <row r="5596" spans="1:31" ht="30" x14ac:dyDescent="0.25">
      <c r="A5596" s="11">
        <v>3430095</v>
      </c>
      <c r="B5596" s="6">
        <v>1</v>
      </c>
      <c r="C5596" s="6" t="s">
        <v>34</v>
      </c>
      <c r="D5596" s="6" t="s">
        <v>36</v>
      </c>
      <c r="E5596" s="11" t="s">
        <v>60</v>
      </c>
      <c r="F5596" s="11" t="s">
        <v>4026</v>
      </c>
      <c r="G5596" s="11" t="s">
        <v>87</v>
      </c>
      <c r="H5596" s="6" t="s">
        <v>6</v>
      </c>
      <c r="I5596" s="6" t="s">
        <v>1</v>
      </c>
      <c r="J5596" s="6" t="s">
        <v>8</v>
      </c>
      <c r="K5596" s="6" t="s">
        <v>5</v>
      </c>
      <c r="L5596" s="8">
        <v>45250.769571759258</v>
      </c>
      <c r="M5596" s="8">
        <v>45250.899305555555</v>
      </c>
      <c r="N5596" s="9">
        <v>3.1136111111263745</v>
      </c>
      <c r="O5596" s="10">
        <v>0</v>
      </c>
      <c r="P5596" s="10">
        <v>760</v>
      </c>
      <c r="Q5596" s="10">
        <v>0</v>
      </c>
      <c r="R5596" s="10">
        <v>0</v>
      </c>
      <c r="S5596" s="10">
        <v>0</v>
      </c>
      <c r="T5596" s="10">
        <v>50</v>
      </c>
      <c r="U5596" s="10">
        <v>0</v>
      </c>
      <c r="V5596" s="10">
        <v>0</v>
      </c>
      <c r="W5596" s="9">
        <v>0</v>
      </c>
      <c r="X5596" s="9">
        <v>631.65255311831004</v>
      </c>
      <c r="Y5596" s="9">
        <v>0</v>
      </c>
      <c r="Z5596" s="9">
        <v>0</v>
      </c>
      <c r="AA5596" s="9">
        <v>0</v>
      </c>
      <c r="AB5596" s="9">
        <v>95.423881358866197</v>
      </c>
      <c r="AC5596" s="9">
        <v>0</v>
      </c>
      <c r="AD5596" s="9">
        <v>0</v>
      </c>
      <c r="AE5596" s="9">
        <v>727.07643447717703</v>
      </c>
    </row>
    <row r="5597" spans="1:31" ht="30" x14ac:dyDescent="0.25">
      <c r="A5597" s="11">
        <v>3430099</v>
      </c>
      <c r="B5597" s="6">
        <v>1</v>
      </c>
      <c r="C5597" s="6" t="s">
        <v>34</v>
      </c>
      <c r="D5597" s="6" t="s">
        <v>52</v>
      </c>
      <c r="E5597" s="11" t="s">
        <v>60</v>
      </c>
      <c r="F5597" s="11" t="s">
        <v>4027</v>
      </c>
      <c r="G5597" s="11" t="s">
        <v>62</v>
      </c>
      <c r="H5597" s="6" t="s">
        <v>6</v>
      </c>
      <c r="I5597" s="6" t="s">
        <v>1</v>
      </c>
      <c r="J5597" s="6" t="s">
        <v>8</v>
      </c>
      <c r="K5597" s="6" t="s">
        <v>5</v>
      </c>
      <c r="L5597" s="8">
        <v>45250.756574074076</v>
      </c>
      <c r="M5597" s="8">
        <v>45251.036111111112</v>
      </c>
      <c r="N5597" s="9">
        <v>6.7088888888829388</v>
      </c>
      <c r="O5597" s="10">
        <v>0</v>
      </c>
      <c r="P5597" s="10">
        <v>147</v>
      </c>
      <c r="Q5597" s="10">
        <v>0</v>
      </c>
      <c r="R5597" s="10">
        <v>0</v>
      </c>
      <c r="S5597" s="10">
        <v>0</v>
      </c>
      <c r="T5597" s="10">
        <v>14</v>
      </c>
      <c r="U5597" s="10">
        <v>0</v>
      </c>
      <c r="V5597" s="10">
        <v>0</v>
      </c>
      <c r="W5597" s="9">
        <v>0</v>
      </c>
      <c r="X5597" s="9">
        <v>206.80991339164899</v>
      </c>
      <c r="Y5597" s="9">
        <v>0</v>
      </c>
      <c r="Z5597" s="9">
        <v>0</v>
      </c>
      <c r="AA5597" s="9">
        <v>0</v>
      </c>
      <c r="AB5597" s="9">
        <v>69.137052776231002</v>
      </c>
      <c r="AC5597" s="9">
        <v>0</v>
      </c>
      <c r="AD5597" s="9">
        <v>0</v>
      </c>
      <c r="AE5597" s="9">
        <v>275.94696616788002</v>
      </c>
    </row>
    <row r="5598" spans="1:31" ht="30" x14ac:dyDescent="0.25">
      <c r="A5598" s="11">
        <v>3430117</v>
      </c>
      <c r="B5598" s="6">
        <v>1</v>
      </c>
      <c r="C5598" s="6" t="s">
        <v>34</v>
      </c>
      <c r="D5598" s="6" t="s">
        <v>59</v>
      </c>
      <c r="E5598" s="11" t="s">
        <v>85</v>
      </c>
      <c r="F5598" s="11" t="s">
        <v>2905</v>
      </c>
      <c r="G5598" s="11" t="s">
        <v>251</v>
      </c>
      <c r="H5598" s="6" t="s">
        <v>3</v>
      </c>
      <c r="I5598" s="6" t="s">
        <v>1</v>
      </c>
      <c r="J5598" s="6" t="s">
        <v>8</v>
      </c>
      <c r="K5598" s="6" t="s">
        <v>5</v>
      </c>
      <c r="L5598" s="8">
        <v>45250.774976851855</v>
      </c>
      <c r="M5598" s="8">
        <v>45250.910567129627</v>
      </c>
      <c r="N5598" s="9">
        <v>3.2541666665347293</v>
      </c>
      <c r="O5598" s="10">
        <v>0</v>
      </c>
      <c r="P5598" s="10">
        <v>156</v>
      </c>
      <c r="Q5598" s="10">
        <v>0</v>
      </c>
      <c r="R5598" s="10">
        <v>0</v>
      </c>
      <c r="S5598" s="10">
        <v>0</v>
      </c>
      <c r="T5598" s="10">
        <v>93</v>
      </c>
      <c r="U5598" s="10">
        <v>0</v>
      </c>
      <c r="V5598" s="10">
        <v>0</v>
      </c>
      <c r="W5598" s="9">
        <v>0</v>
      </c>
      <c r="X5598" s="9">
        <v>222.60106306024301</v>
      </c>
      <c r="Y5598" s="9">
        <v>0</v>
      </c>
      <c r="Z5598" s="9">
        <v>0</v>
      </c>
      <c r="AA5598" s="9">
        <v>0</v>
      </c>
      <c r="AB5598" s="9">
        <v>223.5579528806</v>
      </c>
      <c r="AC5598" s="9">
        <v>0</v>
      </c>
      <c r="AD5598" s="9">
        <v>0</v>
      </c>
      <c r="AE5598" s="9">
        <v>446.15901594084198</v>
      </c>
    </row>
    <row r="5599" spans="1:31" ht="30" x14ac:dyDescent="0.25">
      <c r="A5599" s="11">
        <v>3430117</v>
      </c>
      <c r="B5599" s="6">
        <v>2</v>
      </c>
      <c r="C5599" s="6" t="s">
        <v>34</v>
      </c>
      <c r="D5599" s="6" t="s">
        <v>59</v>
      </c>
      <c r="E5599" s="11" t="s">
        <v>85</v>
      </c>
      <c r="F5599" s="11" t="s">
        <v>4028</v>
      </c>
      <c r="G5599" s="11" t="s">
        <v>251</v>
      </c>
      <c r="H5599" s="6" t="s">
        <v>3</v>
      </c>
      <c r="I5599" s="6" t="s">
        <v>1</v>
      </c>
      <c r="J5599" s="6" t="s">
        <v>8</v>
      </c>
      <c r="K5599" s="6" t="s">
        <v>5</v>
      </c>
      <c r="L5599" s="8">
        <v>45250.774976851855</v>
      </c>
      <c r="M5599" s="8">
        <v>45250.930659722224</v>
      </c>
      <c r="N5599" s="9">
        <v>3.7363888888503425</v>
      </c>
      <c r="O5599" s="10">
        <v>0</v>
      </c>
      <c r="P5599" s="10">
        <v>4872</v>
      </c>
      <c r="Q5599" s="10">
        <v>0</v>
      </c>
      <c r="R5599" s="10">
        <v>0</v>
      </c>
      <c r="S5599" s="10">
        <v>1</v>
      </c>
      <c r="T5599" s="10">
        <v>900</v>
      </c>
      <c r="U5599" s="10">
        <v>0</v>
      </c>
      <c r="V5599" s="10">
        <v>3</v>
      </c>
      <c r="W5599" s="9">
        <v>0</v>
      </c>
      <c r="X5599" s="9">
        <v>4533.9961585740202</v>
      </c>
      <c r="Y5599" s="9">
        <v>0</v>
      </c>
      <c r="Z5599" s="9">
        <v>0</v>
      </c>
      <c r="AA5599" s="9">
        <v>77.355342277721704</v>
      </c>
      <c r="AB5599" s="9">
        <v>2036.2886361138001</v>
      </c>
      <c r="AC5599" s="9">
        <v>0</v>
      </c>
      <c r="AD5599" s="9">
        <v>220.44668306171201</v>
      </c>
      <c r="AE5599" s="9">
        <v>6868.0868200272598</v>
      </c>
    </row>
    <row r="5600" spans="1:31" ht="30" x14ac:dyDescent="0.25">
      <c r="A5600" s="11">
        <v>3430120</v>
      </c>
      <c r="B5600" s="6">
        <v>1</v>
      </c>
      <c r="C5600" s="6" t="s">
        <v>34</v>
      </c>
      <c r="D5600" s="6" t="s">
        <v>36</v>
      </c>
      <c r="E5600" s="11" t="s">
        <v>60</v>
      </c>
      <c r="F5600" s="11" t="s">
        <v>2936</v>
      </c>
      <c r="G5600" s="11" t="s">
        <v>69</v>
      </c>
      <c r="H5600" s="6" t="s">
        <v>6</v>
      </c>
      <c r="I5600" s="6" t="s">
        <v>1</v>
      </c>
      <c r="J5600" s="6" t="s">
        <v>8</v>
      </c>
      <c r="K5600" s="6" t="s">
        <v>5</v>
      </c>
      <c r="L5600" s="8">
        <v>45250.775104166663</v>
      </c>
      <c r="M5600" s="8">
        <v>45250.866666666669</v>
      </c>
      <c r="N5600" s="9">
        <v>2.1975000001257285</v>
      </c>
      <c r="O5600" s="10">
        <v>0</v>
      </c>
      <c r="P5600" s="10">
        <v>4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9">
        <v>0</v>
      </c>
      <c r="X5600" s="9">
        <v>2.7912651277645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2.7912651277645</v>
      </c>
    </row>
    <row r="5601" spans="1:31" ht="30" x14ac:dyDescent="0.25">
      <c r="A5601" s="11">
        <v>3430136</v>
      </c>
      <c r="B5601" s="6">
        <v>1</v>
      </c>
      <c r="C5601" s="6" t="s">
        <v>34</v>
      </c>
      <c r="D5601" s="6" t="s">
        <v>43</v>
      </c>
      <c r="E5601" s="11" t="s">
        <v>60</v>
      </c>
      <c r="F5601" s="11" t="s">
        <v>4029</v>
      </c>
      <c r="G5601" s="11" t="s">
        <v>67</v>
      </c>
      <c r="H5601" s="6" t="s">
        <v>6</v>
      </c>
      <c r="I5601" s="6" t="s">
        <v>1</v>
      </c>
      <c r="J5601" s="6" t="s">
        <v>8</v>
      </c>
      <c r="K5601" s="6" t="s">
        <v>5</v>
      </c>
      <c r="L5601" s="8">
        <v>45250.779085648152</v>
      </c>
      <c r="M5601" s="8">
        <v>45251.132638888892</v>
      </c>
      <c r="N5601" s="9">
        <v>8.4852777777705342</v>
      </c>
      <c r="O5601" s="10">
        <v>0</v>
      </c>
      <c r="P5601" s="10">
        <v>5</v>
      </c>
      <c r="Q5601" s="10">
        <v>0</v>
      </c>
      <c r="R5601" s="10">
        <v>0</v>
      </c>
      <c r="S5601" s="10">
        <v>0</v>
      </c>
      <c r="T5601" s="10">
        <v>1</v>
      </c>
      <c r="U5601" s="10">
        <v>0</v>
      </c>
      <c r="V5601" s="10">
        <v>0</v>
      </c>
      <c r="W5601" s="9">
        <v>0</v>
      </c>
      <c r="X5601" s="9">
        <v>6.8683987657094399</v>
      </c>
      <c r="Y5601" s="9">
        <v>0</v>
      </c>
      <c r="Z5601" s="9">
        <v>0</v>
      </c>
      <c r="AA5601" s="9">
        <v>0</v>
      </c>
      <c r="AB5601" s="9">
        <v>0.60686430760157495</v>
      </c>
      <c r="AC5601" s="9">
        <v>0</v>
      </c>
      <c r="AD5601" s="9">
        <v>0</v>
      </c>
      <c r="AE5601" s="9">
        <v>7.4752630733110097</v>
      </c>
    </row>
    <row r="5602" spans="1:31" ht="30" x14ac:dyDescent="0.25">
      <c r="A5602" s="11">
        <v>3430142</v>
      </c>
      <c r="B5602" s="6">
        <v>1</v>
      </c>
      <c r="C5602" s="6" t="s">
        <v>34</v>
      </c>
      <c r="D5602" s="6" t="s">
        <v>43</v>
      </c>
      <c r="E5602" s="11" t="s">
        <v>60</v>
      </c>
      <c r="F5602" s="11" t="s">
        <v>4030</v>
      </c>
      <c r="G5602" s="11" t="s">
        <v>62</v>
      </c>
      <c r="H5602" s="6" t="s">
        <v>6</v>
      </c>
      <c r="I5602" s="6" t="s">
        <v>1</v>
      </c>
      <c r="J5602" s="6" t="s">
        <v>8</v>
      </c>
      <c r="K5602" s="6" t="s">
        <v>5</v>
      </c>
      <c r="L5602" s="8">
        <v>45250.77920138889</v>
      </c>
      <c r="M5602" s="8">
        <v>45250.941053240742</v>
      </c>
      <c r="N5602" s="9">
        <v>3.8844444444403052</v>
      </c>
      <c r="O5602" s="10">
        <v>0</v>
      </c>
      <c r="P5602" s="10">
        <v>484</v>
      </c>
      <c r="Q5602" s="10">
        <v>0</v>
      </c>
      <c r="R5602" s="10">
        <v>0</v>
      </c>
      <c r="S5602" s="10">
        <v>0</v>
      </c>
      <c r="T5602" s="10">
        <v>287</v>
      </c>
      <c r="U5602" s="10">
        <v>0</v>
      </c>
      <c r="V5602" s="10">
        <v>0</v>
      </c>
      <c r="W5602" s="9">
        <v>0</v>
      </c>
      <c r="X5602" s="9">
        <v>550.08634964672501</v>
      </c>
      <c r="Y5602" s="9">
        <v>0</v>
      </c>
      <c r="Z5602" s="9">
        <v>0</v>
      </c>
      <c r="AA5602" s="9">
        <v>0</v>
      </c>
      <c r="AB5602" s="9">
        <v>1206.63364059746</v>
      </c>
      <c r="AC5602" s="9">
        <v>0</v>
      </c>
      <c r="AD5602" s="9">
        <v>0</v>
      </c>
      <c r="AE5602" s="9">
        <v>1756.7199902441801</v>
      </c>
    </row>
    <row r="5603" spans="1:31" ht="30" x14ac:dyDescent="0.25">
      <c r="A5603" s="11">
        <v>3430142</v>
      </c>
      <c r="B5603" s="6">
        <v>2</v>
      </c>
      <c r="C5603" s="6" t="s">
        <v>34</v>
      </c>
      <c r="D5603" s="6" t="s">
        <v>43</v>
      </c>
      <c r="E5603" s="11" t="s">
        <v>60</v>
      </c>
      <c r="F5603" s="11" t="s">
        <v>4031</v>
      </c>
      <c r="G5603" s="11" t="s">
        <v>62</v>
      </c>
      <c r="H5603" s="6" t="s">
        <v>6</v>
      </c>
      <c r="I5603" s="6" t="s">
        <v>1</v>
      </c>
      <c r="J5603" s="6" t="s">
        <v>8</v>
      </c>
      <c r="K5603" s="6" t="s">
        <v>5</v>
      </c>
      <c r="L5603" s="8">
        <v>45250.77920138889</v>
      </c>
      <c r="M5603" s="8">
        <v>45251.095659722225</v>
      </c>
      <c r="N5603" s="9">
        <v>7.595000000030268</v>
      </c>
      <c r="O5603" s="10">
        <v>0</v>
      </c>
      <c r="P5603" s="10">
        <v>2</v>
      </c>
      <c r="Q5603" s="10">
        <v>0</v>
      </c>
      <c r="R5603" s="10">
        <v>0</v>
      </c>
      <c r="S5603" s="10">
        <v>0</v>
      </c>
      <c r="T5603" s="10">
        <v>18</v>
      </c>
      <c r="U5603" s="10">
        <v>0</v>
      </c>
      <c r="V5603" s="10">
        <v>0</v>
      </c>
      <c r="W5603" s="9">
        <v>0</v>
      </c>
      <c r="X5603" s="9">
        <v>5.9359704557211304</v>
      </c>
      <c r="Y5603" s="9">
        <v>0</v>
      </c>
      <c r="Z5603" s="9">
        <v>0</v>
      </c>
      <c r="AA5603" s="9">
        <v>0</v>
      </c>
      <c r="AB5603" s="9">
        <v>173.780365717102</v>
      </c>
      <c r="AC5603" s="9">
        <v>0</v>
      </c>
      <c r="AD5603" s="9">
        <v>0</v>
      </c>
      <c r="AE5603" s="9">
        <v>179.71633617282299</v>
      </c>
    </row>
    <row r="5604" spans="1:31" ht="30" x14ac:dyDescent="0.25">
      <c r="A5604" s="11">
        <v>3430156</v>
      </c>
      <c r="B5604" s="6">
        <v>1</v>
      </c>
      <c r="C5604" s="6" t="s">
        <v>34</v>
      </c>
      <c r="D5604" s="6" t="s">
        <v>45</v>
      </c>
      <c r="E5604" s="11" t="s">
        <v>63</v>
      </c>
      <c r="F5604" s="11" t="s">
        <v>3875</v>
      </c>
      <c r="G5604" s="11" t="s">
        <v>65</v>
      </c>
      <c r="H5604" s="6" t="s">
        <v>6</v>
      </c>
      <c r="I5604" s="6" t="s">
        <v>1</v>
      </c>
      <c r="J5604" s="6" t="s">
        <v>7</v>
      </c>
      <c r="K5604" s="6" t="s">
        <v>5</v>
      </c>
      <c r="L5604" s="8">
        <v>45250.782546296294</v>
      </c>
      <c r="M5604" s="8">
        <v>45251.163888888892</v>
      </c>
      <c r="N5604" s="9">
        <v>9.1522222223575227</v>
      </c>
      <c r="O5604" s="10">
        <v>0</v>
      </c>
      <c r="P5604" s="10">
        <v>36</v>
      </c>
      <c r="Q5604" s="10">
        <v>0</v>
      </c>
      <c r="R5604" s="10">
        <v>0</v>
      </c>
      <c r="S5604" s="10">
        <v>0</v>
      </c>
      <c r="T5604" s="10">
        <v>89</v>
      </c>
      <c r="U5604" s="10">
        <v>0</v>
      </c>
      <c r="V5604" s="10">
        <v>0</v>
      </c>
      <c r="W5604" s="9">
        <v>0</v>
      </c>
      <c r="X5604" s="9">
        <v>63.951610464220501</v>
      </c>
      <c r="Y5604" s="9">
        <v>0</v>
      </c>
      <c r="Z5604" s="9">
        <v>0</v>
      </c>
      <c r="AA5604" s="9">
        <v>0</v>
      </c>
      <c r="AB5604" s="9">
        <v>242.092306480991</v>
      </c>
      <c r="AC5604" s="9">
        <v>0</v>
      </c>
      <c r="AD5604" s="9">
        <v>0</v>
      </c>
      <c r="AE5604" s="9">
        <v>306.043916945212</v>
      </c>
    </row>
    <row r="5605" spans="1:31" ht="30" x14ac:dyDescent="0.25">
      <c r="A5605" s="11">
        <v>3430159</v>
      </c>
      <c r="B5605" s="6">
        <v>1</v>
      </c>
      <c r="C5605" s="6" t="s">
        <v>34</v>
      </c>
      <c r="D5605" s="6" t="s">
        <v>50</v>
      </c>
      <c r="E5605" s="11" t="s">
        <v>60</v>
      </c>
      <c r="F5605" s="11" t="s">
        <v>4032</v>
      </c>
      <c r="G5605" s="11" t="s">
        <v>65</v>
      </c>
      <c r="H5605" s="6" t="s">
        <v>6</v>
      </c>
      <c r="I5605" s="6" t="s">
        <v>1</v>
      </c>
      <c r="J5605" s="6" t="s">
        <v>7</v>
      </c>
      <c r="K5605" s="6" t="s">
        <v>5</v>
      </c>
      <c r="L5605" s="8">
        <v>45250.782986111109</v>
      </c>
      <c r="M5605" s="8">
        <v>45251.162499999999</v>
      </c>
      <c r="N5605" s="9">
        <v>9.1083333333372138</v>
      </c>
      <c r="O5605" s="10">
        <v>0</v>
      </c>
      <c r="P5605" s="10">
        <v>83</v>
      </c>
      <c r="Q5605" s="10">
        <v>0</v>
      </c>
      <c r="R5605" s="10">
        <v>0</v>
      </c>
      <c r="S5605" s="10">
        <v>0</v>
      </c>
      <c r="T5605" s="10">
        <v>6</v>
      </c>
      <c r="U5605" s="10">
        <v>0</v>
      </c>
      <c r="V5605" s="10">
        <v>0</v>
      </c>
      <c r="W5605" s="9">
        <v>0</v>
      </c>
      <c r="X5605" s="9">
        <v>141.576832482132</v>
      </c>
      <c r="Y5605" s="9">
        <v>0</v>
      </c>
      <c r="Z5605" s="9">
        <v>0</v>
      </c>
      <c r="AA5605" s="9">
        <v>0</v>
      </c>
      <c r="AB5605" s="9">
        <v>4.9611532706906498</v>
      </c>
      <c r="AC5605" s="9">
        <v>0</v>
      </c>
      <c r="AD5605" s="9">
        <v>0</v>
      </c>
      <c r="AE5605" s="9">
        <v>146.537985752823</v>
      </c>
    </row>
    <row r="5606" spans="1:31" ht="30" x14ac:dyDescent="0.25">
      <c r="A5606" s="11">
        <v>3430162</v>
      </c>
      <c r="B5606" s="6">
        <v>1</v>
      </c>
      <c r="C5606" s="6" t="s">
        <v>34</v>
      </c>
      <c r="D5606" s="6" t="s">
        <v>56</v>
      </c>
      <c r="E5606" s="11" t="s">
        <v>85</v>
      </c>
      <c r="F5606" s="11" t="s">
        <v>339</v>
      </c>
      <c r="G5606" s="11" t="s">
        <v>94</v>
      </c>
      <c r="H5606" s="6" t="s">
        <v>3</v>
      </c>
      <c r="I5606" s="6" t="s">
        <v>1</v>
      </c>
      <c r="J5606" s="6" t="s">
        <v>8</v>
      </c>
      <c r="K5606" s="6" t="s">
        <v>5</v>
      </c>
      <c r="L5606" s="8">
        <v>45250.623726851853</v>
      </c>
      <c r="M5606" s="8">
        <v>45250.826388888891</v>
      </c>
      <c r="N5606" s="9">
        <v>4.8638888889108784</v>
      </c>
      <c r="O5606" s="10">
        <v>6</v>
      </c>
      <c r="P5606" s="10">
        <v>461</v>
      </c>
      <c r="Q5606" s="10">
        <v>2</v>
      </c>
      <c r="R5606" s="10">
        <v>8</v>
      </c>
      <c r="S5606" s="10">
        <v>8</v>
      </c>
      <c r="T5606" s="10">
        <v>123</v>
      </c>
      <c r="U5606" s="10">
        <v>3</v>
      </c>
      <c r="V5606" s="10">
        <v>0</v>
      </c>
      <c r="W5606" s="9">
        <v>51.177872264655399</v>
      </c>
      <c r="X5606" s="9">
        <v>751.18175912903905</v>
      </c>
      <c r="Y5606" s="9">
        <v>4.4539477697413501</v>
      </c>
      <c r="Z5606" s="9">
        <v>24.977232197915701</v>
      </c>
      <c r="AA5606" s="9">
        <v>243.08390381583499</v>
      </c>
      <c r="AB5606" s="9">
        <v>357.28908687144298</v>
      </c>
      <c r="AC5606" s="9">
        <v>1646.70431938825</v>
      </c>
      <c r="AD5606" s="9">
        <v>0</v>
      </c>
      <c r="AE5606" s="9">
        <v>3078.8681214368798</v>
      </c>
    </row>
    <row r="5607" spans="1:31" ht="30" x14ac:dyDescent="0.25">
      <c r="A5607" s="11">
        <v>3430163</v>
      </c>
      <c r="B5607" s="6">
        <v>1</v>
      </c>
      <c r="C5607" s="6" t="s">
        <v>34</v>
      </c>
      <c r="D5607" s="6" t="s">
        <v>48</v>
      </c>
      <c r="E5607" s="11" t="s">
        <v>60</v>
      </c>
      <c r="F5607" s="11" t="s">
        <v>4033</v>
      </c>
      <c r="G5607" s="11" t="s">
        <v>62</v>
      </c>
      <c r="H5607" s="6" t="s">
        <v>6</v>
      </c>
      <c r="I5607" s="6" t="s">
        <v>1</v>
      </c>
      <c r="J5607" s="6" t="s">
        <v>8</v>
      </c>
      <c r="K5607" s="6" t="s">
        <v>5</v>
      </c>
      <c r="L5607" s="8">
        <v>45250.783645833333</v>
      </c>
      <c r="M5607" s="8">
        <v>45251.116666666669</v>
      </c>
      <c r="N5607" s="9">
        <v>7.9925000000512227</v>
      </c>
      <c r="O5607" s="10">
        <v>0</v>
      </c>
      <c r="P5607" s="10">
        <v>23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9">
        <v>0</v>
      </c>
      <c r="X5607" s="9">
        <v>42.618698279858499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42.618698279858499</v>
      </c>
    </row>
    <row r="5608" spans="1:31" ht="30" x14ac:dyDescent="0.25">
      <c r="A5608" s="11">
        <v>3430170</v>
      </c>
      <c r="B5608" s="6">
        <v>1</v>
      </c>
      <c r="C5608" s="6" t="s">
        <v>34</v>
      </c>
      <c r="D5608" s="6" t="s">
        <v>47</v>
      </c>
      <c r="E5608" s="11" t="s">
        <v>60</v>
      </c>
      <c r="F5608" s="11" t="s">
        <v>3933</v>
      </c>
      <c r="G5608" s="11" t="s">
        <v>65</v>
      </c>
      <c r="H5608" s="6" t="s">
        <v>6</v>
      </c>
      <c r="I5608" s="6" t="s">
        <v>1</v>
      </c>
      <c r="J5608" s="6" t="s">
        <v>7</v>
      </c>
      <c r="K5608" s="6" t="s">
        <v>5</v>
      </c>
      <c r="L5608" s="8">
        <v>45250.78052083333</v>
      </c>
      <c r="M5608" s="8">
        <v>45250.996527777781</v>
      </c>
      <c r="N5608" s="9">
        <v>5.1841666668187827</v>
      </c>
      <c r="O5608" s="10">
        <v>0</v>
      </c>
      <c r="P5608" s="10">
        <v>14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9">
        <v>0</v>
      </c>
      <c r="X5608" s="9">
        <v>18.6579461895377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18.6579461895377</v>
      </c>
    </row>
    <row r="5609" spans="1:31" ht="30" x14ac:dyDescent="0.25">
      <c r="A5609" s="11">
        <v>3430172</v>
      </c>
      <c r="B5609" s="6">
        <v>1</v>
      </c>
      <c r="C5609" s="6" t="s">
        <v>34</v>
      </c>
      <c r="D5609" s="6" t="s">
        <v>48</v>
      </c>
      <c r="E5609" s="11" t="s">
        <v>60</v>
      </c>
      <c r="F5609" s="11" t="s">
        <v>4034</v>
      </c>
      <c r="G5609" s="11" t="s">
        <v>65</v>
      </c>
      <c r="H5609" s="6" t="s">
        <v>6</v>
      </c>
      <c r="I5609" s="6" t="s">
        <v>1</v>
      </c>
      <c r="J5609" s="6" t="s">
        <v>7</v>
      </c>
      <c r="K5609" s="6" t="s">
        <v>5</v>
      </c>
      <c r="L5609" s="8">
        <v>45250.786215277774</v>
      </c>
      <c r="M5609" s="8">
        <v>45250.788460648146</v>
      </c>
      <c r="N5609" s="9">
        <v>5.3888888913206756E-2</v>
      </c>
      <c r="O5609" s="10">
        <v>0</v>
      </c>
      <c r="P5609" s="10">
        <v>122</v>
      </c>
      <c r="Q5609" s="10">
        <v>0</v>
      </c>
      <c r="R5609" s="10">
        <v>0</v>
      </c>
      <c r="S5609" s="10">
        <v>0</v>
      </c>
      <c r="T5609" s="10">
        <v>5</v>
      </c>
      <c r="U5609" s="10">
        <v>0</v>
      </c>
      <c r="V5609" s="10">
        <v>0</v>
      </c>
      <c r="W5609" s="9">
        <v>0</v>
      </c>
      <c r="X5609" s="9">
        <v>4.9593733468761396</v>
      </c>
      <c r="Y5609" s="9">
        <v>0</v>
      </c>
      <c r="Z5609" s="9">
        <v>0</v>
      </c>
      <c r="AA5609" s="9">
        <v>0</v>
      </c>
      <c r="AB5609" s="9">
        <v>3.2329723568542801</v>
      </c>
      <c r="AC5609" s="9">
        <v>0</v>
      </c>
      <c r="AD5609" s="9">
        <v>0</v>
      </c>
      <c r="AE5609" s="9">
        <v>8.1923457037304193</v>
      </c>
    </row>
    <row r="5610" spans="1:31" ht="30" x14ac:dyDescent="0.25">
      <c r="A5610" s="11">
        <v>3430178</v>
      </c>
      <c r="B5610" s="6">
        <v>1</v>
      </c>
      <c r="C5610" s="6" t="s">
        <v>34</v>
      </c>
      <c r="D5610" s="6" t="s">
        <v>42</v>
      </c>
      <c r="E5610" s="11" t="s">
        <v>63</v>
      </c>
      <c r="F5610" s="11" t="s">
        <v>2536</v>
      </c>
      <c r="G5610" s="11" t="s">
        <v>67</v>
      </c>
      <c r="H5610" s="6" t="s">
        <v>6</v>
      </c>
      <c r="I5610" s="6" t="s">
        <v>1</v>
      </c>
      <c r="J5610" s="6" t="s">
        <v>8</v>
      </c>
      <c r="K5610" s="6" t="s">
        <v>5</v>
      </c>
      <c r="L5610" s="8">
        <v>45250.787222222221</v>
      </c>
      <c r="M5610" s="8">
        <v>45251.169444444444</v>
      </c>
      <c r="N5610" s="9">
        <v>9.1733333333395422</v>
      </c>
      <c r="O5610" s="10">
        <v>0</v>
      </c>
      <c r="P5610" s="10">
        <v>258</v>
      </c>
      <c r="Q5610" s="10">
        <v>0</v>
      </c>
      <c r="R5610" s="10">
        <v>0</v>
      </c>
      <c r="S5610" s="10">
        <v>0</v>
      </c>
      <c r="T5610" s="10">
        <v>26</v>
      </c>
      <c r="U5610" s="10">
        <v>0</v>
      </c>
      <c r="V5610" s="10">
        <v>0</v>
      </c>
      <c r="W5610" s="9">
        <v>0</v>
      </c>
      <c r="X5610" s="9">
        <v>614.64998872118895</v>
      </c>
      <c r="Y5610" s="9">
        <v>0</v>
      </c>
      <c r="Z5610" s="9">
        <v>0</v>
      </c>
      <c r="AA5610" s="9">
        <v>0</v>
      </c>
      <c r="AB5610" s="9">
        <v>292.86582734881199</v>
      </c>
      <c r="AC5610" s="9">
        <v>0</v>
      </c>
      <c r="AD5610" s="9">
        <v>0</v>
      </c>
      <c r="AE5610" s="9">
        <v>907.51581607000105</v>
      </c>
    </row>
    <row r="5611" spans="1:31" ht="30" x14ac:dyDescent="0.25">
      <c r="A5611" s="11">
        <v>3430189</v>
      </c>
      <c r="B5611" s="6">
        <v>1</v>
      </c>
      <c r="C5611" s="6" t="s">
        <v>34</v>
      </c>
      <c r="D5611" s="6" t="s">
        <v>47</v>
      </c>
      <c r="E5611" s="11" t="s">
        <v>63</v>
      </c>
      <c r="F5611" s="11" t="s">
        <v>4035</v>
      </c>
      <c r="G5611" s="11" t="s">
        <v>62</v>
      </c>
      <c r="H5611" s="6" t="s">
        <v>6</v>
      </c>
      <c r="I5611" s="6" t="s">
        <v>1</v>
      </c>
      <c r="J5611" s="6" t="s">
        <v>8</v>
      </c>
      <c r="K5611" s="6" t="s">
        <v>5</v>
      </c>
      <c r="L5611" s="8">
        <v>45250.788541666669</v>
      </c>
      <c r="M5611" s="8">
        <v>45251.17083333333</v>
      </c>
      <c r="N5611" s="9">
        <v>9.1749999998719431</v>
      </c>
      <c r="O5611" s="10">
        <v>0</v>
      </c>
      <c r="P5611" s="10">
        <v>45</v>
      </c>
      <c r="Q5611" s="10">
        <v>0</v>
      </c>
      <c r="R5611" s="10">
        <v>0</v>
      </c>
      <c r="S5611" s="10">
        <v>0</v>
      </c>
      <c r="T5611" s="10">
        <v>7</v>
      </c>
      <c r="U5611" s="10">
        <v>0</v>
      </c>
      <c r="V5611" s="10">
        <v>0</v>
      </c>
      <c r="W5611" s="9">
        <v>0</v>
      </c>
      <c r="X5611" s="9">
        <v>87.107723414531506</v>
      </c>
      <c r="Y5611" s="9">
        <v>0</v>
      </c>
      <c r="Z5611" s="9">
        <v>0</v>
      </c>
      <c r="AA5611" s="9">
        <v>0</v>
      </c>
      <c r="AB5611" s="9">
        <v>70.051601672163997</v>
      </c>
      <c r="AC5611" s="9">
        <v>0</v>
      </c>
      <c r="AD5611" s="9">
        <v>0</v>
      </c>
      <c r="AE5611" s="9">
        <v>157.15932508669599</v>
      </c>
    </row>
    <row r="5612" spans="1:31" ht="30" x14ac:dyDescent="0.25">
      <c r="A5612" s="11">
        <v>3430191</v>
      </c>
      <c r="B5612" s="6">
        <v>1</v>
      </c>
      <c r="C5612" s="6" t="s">
        <v>34</v>
      </c>
      <c r="D5612" s="6" t="s">
        <v>53</v>
      </c>
      <c r="E5612" s="11" t="s">
        <v>60</v>
      </c>
      <c r="F5612" s="11" t="s">
        <v>3170</v>
      </c>
      <c r="G5612" s="11" t="s">
        <v>65</v>
      </c>
      <c r="H5612" s="6" t="s">
        <v>6</v>
      </c>
      <c r="I5612" s="6" t="s">
        <v>1</v>
      </c>
      <c r="J5612" s="6" t="s">
        <v>7</v>
      </c>
      <c r="K5612" s="6" t="s">
        <v>5</v>
      </c>
      <c r="L5612" s="8">
        <v>45250.7890162037</v>
      </c>
      <c r="M5612" s="8">
        <v>45251.129861111112</v>
      </c>
      <c r="N5612" s="9">
        <v>8.1802777778939344</v>
      </c>
      <c r="O5612" s="10">
        <v>0</v>
      </c>
      <c r="P5612" s="10">
        <v>10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9">
        <v>0</v>
      </c>
      <c r="X5612" s="9">
        <v>13.6335597589178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13.6335597589178</v>
      </c>
    </row>
    <row r="5613" spans="1:31" ht="30" x14ac:dyDescent="0.25">
      <c r="A5613" s="11">
        <v>3430202</v>
      </c>
      <c r="B5613" s="6">
        <v>1</v>
      </c>
      <c r="C5613" s="6" t="s">
        <v>34</v>
      </c>
      <c r="D5613" s="6" t="s">
        <v>48</v>
      </c>
      <c r="E5613" s="11" t="s">
        <v>60</v>
      </c>
      <c r="F5613" s="11" t="s">
        <v>4036</v>
      </c>
      <c r="G5613" s="11" t="s">
        <v>62</v>
      </c>
      <c r="H5613" s="6" t="s">
        <v>6</v>
      </c>
      <c r="I5613" s="6" t="s">
        <v>1</v>
      </c>
      <c r="J5613" s="6" t="s">
        <v>8</v>
      </c>
      <c r="K5613" s="6" t="s">
        <v>5</v>
      </c>
      <c r="L5613" s="8">
        <v>45250.788715277777</v>
      </c>
      <c r="M5613" s="8">
        <v>45251.092361111114</v>
      </c>
      <c r="N5613" s="9">
        <v>7.2875000000931323</v>
      </c>
      <c r="O5613" s="10">
        <v>0</v>
      </c>
      <c r="P5613" s="10">
        <v>25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9">
        <v>0</v>
      </c>
      <c r="X5613" s="9">
        <v>40.338973241497001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40.338973241497001</v>
      </c>
    </row>
    <row r="5614" spans="1:31" ht="30" x14ac:dyDescent="0.25">
      <c r="A5614" s="11">
        <v>3430204</v>
      </c>
      <c r="B5614" s="6">
        <v>1</v>
      </c>
      <c r="C5614" s="6" t="s">
        <v>34</v>
      </c>
      <c r="D5614" s="6" t="s">
        <v>55</v>
      </c>
      <c r="E5614" s="11" t="s">
        <v>60</v>
      </c>
      <c r="F5614" s="11" t="s">
        <v>2460</v>
      </c>
      <c r="G5614" s="11" t="s">
        <v>65</v>
      </c>
      <c r="H5614" s="6" t="s">
        <v>6</v>
      </c>
      <c r="I5614" s="6" t="s">
        <v>1</v>
      </c>
      <c r="J5614" s="6" t="s">
        <v>7</v>
      </c>
      <c r="K5614" s="6" t="s">
        <v>5</v>
      </c>
      <c r="L5614" s="8">
        <v>45250.792731481481</v>
      </c>
      <c r="M5614" s="8">
        <v>45251.175000000003</v>
      </c>
      <c r="N5614" s="9">
        <v>9.1744444445357658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1</v>
      </c>
      <c r="U5614" s="10">
        <v>0</v>
      </c>
      <c r="V5614" s="10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16.530957299155801</v>
      </c>
      <c r="AC5614" s="9">
        <v>0</v>
      </c>
      <c r="AD5614" s="9">
        <v>0</v>
      </c>
      <c r="AE5614" s="9">
        <v>16.530957299155801</v>
      </c>
    </row>
    <row r="5615" spans="1:31" ht="30" x14ac:dyDescent="0.25">
      <c r="A5615" s="11">
        <v>3430221</v>
      </c>
      <c r="B5615" s="6">
        <v>1</v>
      </c>
      <c r="C5615" s="6" t="s">
        <v>34</v>
      </c>
      <c r="D5615" s="6" t="s">
        <v>59</v>
      </c>
      <c r="E5615" s="11" t="s">
        <v>60</v>
      </c>
      <c r="F5615" s="11" t="s">
        <v>3767</v>
      </c>
      <c r="G5615" s="11" t="s">
        <v>67</v>
      </c>
      <c r="H5615" s="6" t="s">
        <v>6</v>
      </c>
      <c r="I5615" s="6" t="s">
        <v>1</v>
      </c>
      <c r="J5615" s="6" t="s">
        <v>8</v>
      </c>
      <c r="K5615" s="6" t="s">
        <v>5</v>
      </c>
      <c r="L5615" s="8">
        <v>45250.782638888886</v>
      </c>
      <c r="M5615" s="8">
        <v>45250.97152777778</v>
      </c>
      <c r="N5615" s="9">
        <v>4.5333333334419876</v>
      </c>
      <c r="O5615" s="10">
        <v>0</v>
      </c>
      <c r="P5615" s="10">
        <v>2</v>
      </c>
      <c r="Q5615" s="10">
        <v>0</v>
      </c>
      <c r="R5615" s="10">
        <v>0</v>
      </c>
      <c r="S5615" s="10">
        <v>0</v>
      </c>
      <c r="T5615" s="10">
        <v>3</v>
      </c>
      <c r="U5615" s="10">
        <v>0</v>
      </c>
      <c r="V5615" s="10">
        <v>0</v>
      </c>
      <c r="W5615" s="9">
        <v>0</v>
      </c>
      <c r="X5615" s="9">
        <v>2.2484473016245698</v>
      </c>
      <c r="Y5615" s="9">
        <v>0</v>
      </c>
      <c r="Z5615" s="9">
        <v>0</v>
      </c>
      <c r="AA5615" s="9">
        <v>0</v>
      </c>
      <c r="AB5615" s="9">
        <v>26.140257598320201</v>
      </c>
      <c r="AC5615" s="9">
        <v>0</v>
      </c>
      <c r="AD5615" s="9">
        <v>0</v>
      </c>
      <c r="AE5615" s="9">
        <v>28.388704899944699</v>
      </c>
    </row>
    <row r="5616" spans="1:31" ht="30" x14ac:dyDescent="0.25">
      <c r="A5616" s="11">
        <v>3430234</v>
      </c>
      <c r="B5616" s="6">
        <v>1</v>
      </c>
      <c r="C5616" s="6" t="s">
        <v>34</v>
      </c>
      <c r="D5616" s="6" t="s">
        <v>45</v>
      </c>
      <c r="E5616" s="11" t="s">
        <v>63</v>
      </c>
      <c r="F5616" s="11" t="s">
        <v>4037</v>
      </c>
      <c r="G5616" s="11" t="s">
        <v>62</v>
      </c>
      <c r="H5616" s="6" t="s">
        <v>6</v>
      </c>
      <c r="I5616" s="6" t="s">
        <v>1</v>
      </c>
      <c r="J5616" s="6" t="s">
        <v>8</v>
      </c>
      <c r="K5616" s="6" t="s">
        <v>5</v>
      </c>
      <c r="L5616" s="8">
        <v>45250.801828703705</v>
      </c>
      <c r="M5616" s="8">
        <v>45251.179861111108</v>
      </c>
      <c r="N5616" s="9">
        <v>9.0727777776774019</v>
      </c>
      <c r="O5616" s="10">
        <v>0</v>
      </c>
      <c r="P5616" s="10">
        <v>1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9">
        <v>0</v>
      </c>
      <c r="X5616" s="9">
        <v>3.0289662854253802E-2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3.0289662854253802E-2</v>
      </c>
    </row>
    <row r="5617" spans="1:31" ht="30" x14ac:dyDescent="0.25">
      <c r="A5617" s="11">
        <v>3430235</v>
      </c>
      <c r="B5617" s="6">
        <v>1</v>
      </c>
      <c r="C5617" s="6" t="s">
        <v>34</v>
      </c>
      <c r="D5617" s="6" t="s">
        <v>48</v>
      </c>
      <c r="E5617" s="11" t="s">
        <v>60</v>
      </c>
      <c r="F5617" s="11" t="s">
        <v>1253</v>
      </c>
      <c r="G5617" s="11" t="s">
        <v>62</v>
      </c>
      <c r="H5617" s="6" t="s">
        <v>6</v>
      </c>
      <c r="I5617" s="6" t="s">
        <v>1</v>
      </c>
      <c r="J5617" s="6" t="s">
        <v>8</v>
      </c>
      <c r="K5617" s="6" t="s">
        <v>5</v>
      </c>
      <c r="L5617" s="8">
        <v>45250.802141203705</v>
      </c>
      <c r="M5617" s="8">
        <v>45251.097916666666</v>
      </c>
      <c r="N5617" s="9">
        <v>7.098611111054197</v>
      </c>
      <c r="O5617" s="10">
        <v>0</v>
      </c>
      <c r="P5617" s="10">
        <v>23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9">
        <v>0</v>
      </c>
      <c r="X5617" s="9">
        <v>25.914642431306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25.914642431306</v>
      </c>
    </row>
    <row r="5618" spans="1:31" ht="30" x14ac:dyDescent="0.25">
      <c r="A5618" s="11">
        <v>3430243</v>
      </c>
      <c r="B5618" s="6">
        <v>1</v>
      </c>
      <c r="C5618" s="6" t="s">
        <v>34</v>
      </c>
      <c r="D5618" s="6" t="s">
        <v>55</v>
      </c>
      <c r="E5618" s="11" t="s">
        <v>85</v>
      </c>
      <c r="F5618" s="11" t="s">
        <v>4038</v>
      </c>
      <c r="G5618" s="11" t="s">
        <v>87</v>
      </c>
      <c r="H5618" s="6" t="s">
        <v>3</v>
      </c>
      <c r="I5618" s="6" t="s">
        <v>1</v>
      </c>
      <c r="J5618" s="6" t="s">
        <v>8</v>
      </c>
      <c r="K5618" s="6" t="s">
        <v>5</v>
      </c>
      <c r="L5618" s="8">
        <v>45250.790891203702</v>
      </c>
      <c r="M5618" s="8">
        <v>45250.939583333333</v>
      </c>
      <c r="N5618" s="9">
        <v>3.5686111111426726</v>
      </c>
      <c r="O5618" s="10">
        <v>0</v>
      </c>
      <c r="P5618" s="10">
        <v>2024</v>
      </c>
      <c r="Q5618" s="10">
        <v>0</v>
      </c>
      <c r="R5618" s="10">
        <v>0</v>
      </c>
      <c r="S5618" s="10">
        <v>0</v>
      </c>
      <c r="T5618" s="10">
        <v>246</v>
      </c>
      <c r="U5618" s="10">
        <v>0</v>
      </c>
      <c r="V5618" s="10">
        <v>0</v>
      </c>
      <c r="W5618" s="9">
        <v>0</v>
      </c>
      <c r="X5618" s="9">
        <v>1604.7222868399999</v>
      </c>
      <c r="Y5618" s="9">
        <v>0</v>
      </c>
      <c r="Z5618" s="9">
        <v>0</v>
      </c>
      <c r="AA5618" s="9">
        <v>0</v>
      </c>
      <c r="AB5618" s="9">
        <v>596.103887429819</v>
      </c>
      <c r="AC5618" s="9">
        <v>0</v>
      </c>
      <c r="AD5618" s="9">
        <v>0</v>
      </c>
      <c r="AE5618" s="9">
        <v>2200.8261742698201</v>
      </c>
    </row>
    <row r="5619" spans="1:31" ht="30" x14ac:dyDescent="0.25">
      <c r="A5619" s="11">
        <v>3430261</v>
      </c>
      <c r="B5619" s="6">
        <v>1</v>
      </c>
      <c r="C5619" s="6" t="s">
        <v>34</v>
      </c>
      <c r="D5619" s="6" t="s">
        <v>56</v>
      </c>
      <c r="E5619" s="11" t="s">
        <v>60</v>
      </c>
      <c r="F5619" s="11" t="s">
        <v>4006</v>
      </c>
      <c r="G5619" s="11" t="s">
        <v>67</v>
      </c>
      <c r="H5619" s="6" t="s">
        <v>6</v>
      </c>
      <c r="I5619" s="6" t="s">
        <v>1</v>
      </c>
      <c r="J5619" s="6" t="s">
        <v>8</v>
      </c>
      <c r="K5619" s="6" t="s">
        <v>5</v>
      </c>
      <c r="L5619" s="8">
        <v>45250.81077546296</v>
      </c>
      <c r="M5619" s="8">
        <v>45251.075694444444</v>
      </c>
      <c r="N5619" s="9">
        <v>6.3580555556109175</v>
      </c>
      <c r="O5619" s="10">
        <v>0</v>
      </c>
      <c r="P5619" s="10">
        <v>8</v>
      </c>
      <c r="Q5619" s="10">
        <v>0</v>
      </c>
      <c r="R5619" s="10">
        <v>0</v>
      </c>
      <c r="S5619" s="10">
        <v>0</v>
      </c>
      <c r="T5619" s="10">
        <v>5</v>
      </c>
      <c r="U5619" s="10">
        <v>0</v>
      </c>
      <c r="V5619" s="10">
        <v>0</v>
      </c>
      <c r="W5619" s="9">
        <v>0</v>
      </c>
      <c r="X5619" s="9">
        <v>20.246134176182402</v>
      </c>
      <c r="Y5619" s="9">
        <v>0</v>
      </c>
      <c r="Z5619" s="9">
        <v>0</v>
      </c>
      <c r="AA5619" s="9">
        <v>0</v>
      </c>
      <c r="AB5619" s="9">
        <v>36.417946182198399</v>
      </c>
      <c r="AC5619" s="9">
        <v>0</v>
      </c>
      <c r="AD5619" s="9">
        <v>0</v>
      </c>
      <c r="AE5619" s="9">
        <v>56.664080358380801</v>
      </c>
    </row>
    <row r="5620" spans="1:31" ht="30" x14ac:dyDescent="0.25">
      <c r="A5620" s="11">
        <v>3430266</v>
      </c>
      <c r="B5620" s="6">
        <v>1</v>
      </c>
      <c r="C5620" s="6" t="s">
        <v>34</v>
      </c>
      <c r="D5620" s="6" t="s">
        <v>37</v>
      </c>
      <c r="E5620" s="11" t="s">
        <v>85</v>
      </c>
      <c r="F5620" s="11" t="s">
        <v>1383</v>
      </c>
      <c r="G5620" s="11" t="s">
        <v>87</v>
      </c>
      <c r="H5620" s="6" t="s">
        <v>3</v>
      </c>
      <c r="I5620" s="6" t="s">
        <v>1</v>
      </c>
      <c r="J5620" s="6" t="s">
        <v>8</v>
      </c>
      <c r="K5620" s="6" t="s">
        <v>5</v>
      </c>
      <c r="L5620" s="8">
        <v>45250.748460648145</v>
      </c>
      <c r="M5620" s="8">
        <v>45250.931898148148</v>
      </c>
      <c r="N5620" s="9">
        <v>4.402500000083819</v>
      </c>
      <c r="O5620" s="10">
        <v>0</v>
      </c>
      <c r="P5620" s="10">
        <v>4825</v>
      </c>
      <c r="Q5620" s="10">
        <v>0</v>
      </c>
      <c r="R5620" s="10">
        <v>0</v>
      </c>
      <c r="S5620" s="10">
        <v>6</v>
      </c>
      <c r="T5620" s="10">
        <v>855</v>
      </c>
      <c r="U5620" s="10">
        <v>2</v>
      </c>
      <c r="V5620" s="10">
        <v>15</v>
      </c>
      <c r="W5620" s="9">
        <v>0</v>
      </c>
      <c r="X5620" s="9">
        <v>5039.8559436205996</v>
      </c>
      <c r="Y5620" s="9">
        <v>0</v>
      </c>
      <c r="Z5620" s="9">
        <v>0</v>
      </c>
      <c r="AA5620" s="9">
        <v>3425.5366308481998</v>
      </c>
      <c r="AB5620" s="9">
        <v>4705.2696240119903</v>
      </c>
      <c r="AC5620" s="9">
        <v>19553.118945298502</v>
      </c>
      <c r="AD5620" s="9">
        <v>775.51866314986103</v>
      </c>
      <c r="AE5620" s="9">
        <v>33499.299806929099</v>
      </c>
    </row>
    <row r="5621" spans="1:31" ht="30" x14ac:dyDescent="0.25">
      <c r="A5621" s="11">
        <v>3430271</v>
      </c>
      <c r="B5621" s="6">
        <v>1</v>
      </c>
      <c r="C5621" s="6" t="s">
        <v>34</v>
      </c>
      <c r="D5621" s="6" t="s">
        <v>49</v>
      </c>
      <c r="E5621" s="11" t="s">
        <v>60</v>
      </c>
      <c r="F5621" s="11" t="s">
        <v>3739</v>
      </c>
      <c r="G5621" s="11" t="s">
        <v>67</v>
      </c>
      <c r="H5621" s="6" t="s">
        <v>6</v>
      </c>
      <c r="I5621" s="6" t="s">
        <v>1</v>
      </c>
      <c r="J5621" s="6" t="s">
        <v>8</v>
      </c>
      <c r="K5621" s="6" t="s">
        <v>5</v>
      </c>
      <c r="L5621" s="8">
        <v>45250.813923611109</v>
      </c>
      <c r="M5621" s="8">
        <v>45251.019444444442</v>
      </c>
      <c r="N5621" s="9">
        <v>4.9324999999953434</v>
      </c>
      <c r="O5621" s="10">
        <v>0</v>
      </c>
      <c r="P5621" s="10">
        <v>53</v>
      </c>
      <c r="Q5621" s="10">
        <v>0</v>
      </c>
      <c r="R5621" s="10">
        <v>0</v>
      </c>
      <c r="S5621" s="10">
        <v>0</v>
      </c>
      <c r="T5621" s="10">
        <v>117</v>
      </c>
      <c r="U5621" s="10">
        <v>0</v>
      </c>
      <c r="V5621" s="10">
        <v>0</v>
      </c>
      <c r="W5621" s="9">
        <v>0</v>
      </c>
      <c r="X5621" s="9">
        <v>85.335669144727106</v>
      </c>
      <c r="Y5621" s="9">
        <v>0</v>
      </c>
      <c r="Z5621" s="9">
        <v>0</v>
      </c>
      <c r="AA5621" s="9">
        <v>0</v>
      </c>
      <c r="AB5621" s="9">
        <v>113.88291093677999</v>
      </c>
      <c r="AC5621" s="9">
        <v>0</v>
      </c>
      <c r="AD5621" s="9">
        <v>0</v>
      </c>
      <c r="AE5621" s="9">
        <v>199.21858008150701</v>
      </c>
    </row>
    <row r="5622" spans="1:31" ht="30" x14ac:dyDescent="0.25">
      <c r="A5622" s="11">
        <v>3430277</v>
      </c>
      <c r="B5622" s="6">
        <v>1</v>
      </c>
      <c r="C5622" s="6" t="s">
        <v>34</v>
      </c>
      <c r="D5622" s="6" t="s">
        <v>49</v>
      </c>
      <c r="E5622" s="11" t="s">
        <v>60</v>
      </c>
      <c r="F5622" s="11" t="s">
        <v>3895</v>
      </c>
      <c r="G5622" s="11" t="s">
        <v>67</v>
      </c>
      <c r="H5622" s="6" t="s">
        <v>6</v>
      </c>
      <c r="I5622" s="6" t="s">
        <v>1</v>
      </c>
      <c r="J5622" s="6" t="s">
        <v>8</v>
      </c>
      <c r="K5622" s="6" t="s">
        <v>5</v>
      </c>
      <c r="L5622" s="8">
        <v>45250.817650462966</v>
      </c>
      <c r="M5622" s="8">
        <v>45251.024305555555</v>
      </c>
      <c r="N5622" s="9">
        <v>4.9597222221200354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4</v>
      </c>
      <c r="U5622" s="10">
        <v>0</v>
      </c>
      <c r="V5622" s="10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31.806712601295001</v>
      </c>
      <c r="AC5622" s="9">
        <v>0</v>
      </c>
      <c r="AD5622" s="9">
        <v>0</v>
      </c>
      <c r="AE5622" s="9">
        <v>31.806712601295001</v>
      </c>
    </row>
    <row r="5623" spans="1:31" ht="30" x14ac:dyDescent="0.25">
      <c r="A5623" s="11">
        <v>3430305</v>
      </c>
      <c r="B5623" s="6">
        <v>1</v>
      </c>
      <c r="C5623" s="6" t="s">
        <v>34</v>
      </c>
      <c r="D5623" s="6" t="s">
        <v>36</v>
      </c>
      <c r="E5623" s="11" t="s">
        <v>60</v>
      </c>
      <c r="F5623" s="11" t="s">
        <v>3889</v>
      </c>
      <c r="G5623" s="11" t="s">
        <v>65</v>
      </c>
      <c r="H5623" s="6" t="s">
        <v>6</v>
      </c>
      <c r="I5623" s="6" t="s">
        <v>1</v>
      </c>
      <c r="J5623" s="6" t="s">
        <v>7</v>
      </c>
      <c r="K5623" s="6" t="s">
        <v>5</v>
      </c>
      <c r="L5623" s="8">
        <v>45250.826064814813</v>
      </c>
      <c r="M5623" s="8">
        <v>45250.986805555556</v>
      </c>
      <c r="N5623" s="9">
        <v>3.8577777778264135</v>
      </c>
      <c r="O5623" s="10">
        <v>0</v>
      </c>
      <c r="P5623" s="10">
        <v>2</v>
      </c>
      <c r="Q5623" s="10">
        <v>0</v>
      </c>
      <c r="R5623" s="10">
        <v>0</v>
      </c>
      <c r="S5623" s="10">
        <v>0</v>
      </c>
      <c r="T5623" s="10">
        <v>57</v>
      </c>
      <c r="U5623" s="10">
        <v>0</v>
      </c>
      <c r="V5623" s="10">
        <v>0</v>
      </c>
      <c r="W5623" s="9">
        <v>0</v>
      </c>
      <c r="X5623" s="9">
        <v>2.4546363551612398</v>
      </c>
      <c r="Y5623" s="9">
        <v>0</v>
      </c>
      <c r="Z5623" s="9">
        <v>0</v>
      </c>
      <c r="AA5623" s="9">
        <v>0</v>
      </c>
      <c r="AB5623" s="9">
        <v>140.16291956992799</v>
      </c>
      <c r="AC5623" s="9">
        <v>0</v>
      </c>
      <c r="AD5623" s="9">
        <v>0</v>
      </c>
      <c r="AE5623" s="9">
        <v>142.61755592508899</v>
      </c>
    </row>
    <row r="5624" spans="1:31" ht="30" x14ac:dyDescent="0.25">
      <c r="A5624" s="11">
        <v>3430323</v>
      </c>
      <c r="B5624" s="6">
        <v>1</v>
      </c>
      <c r="C5624" s="6" t="s">
        <v>34</v>
      </c>
      <c r="D5624" s="6" t="s">
        <v>55</v>
      </c>
      <c r="E5624" s="11" t="s">
        <v>60</v>
      </c>
      <c r="F5624" s="11" t="s">
        <v>3990</v>
      </c>
      <c r="G5624" s="11" t="s">
        <v>67</v>
      </c>
      <c r="H5624" s="6" t="s">
        <v>6</v>
      </c>
      <c r="I5624" s="6" t="s">
        <v>1</v>
      </c>
      <c r="J5624" s="6" t="s">
        <v>8</v>
      </c>
      <c r="K5624" s="6" t="s">
        <v>5</v>
      </c>
      <c r="L5624" s="8">
        <v>45250.831990740742</v>
      </c>
      <c r="M5624" s="8">
        <v>45251.222222222219</v>
      </c>
      <c r="N5624" s="9">
        <v>9.3655555554432794</v>
      </c>
      <c r="O5624" s="10">
        <v>0</v>
      </c>
      <c r="P5624" s="10">
        <v>7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9">
        <v>0</v>
      </c>
      <c r="X5624" s="9">
        <v>9.5526050041690507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9.5526050041690507</v>
      </c>
    </row>
    <row r="5625" spans="1:31" ht="30" x14ac:dyDescent="0.25">
      <c r="A5625" s="11">
        <v>3430327</v>
      </c>
      <c r="B5625" s="6">
        <v>1</v>
      </c>
      <c r="C5625" s="6" t="s">
        <v>34</v>
      </c>
      <c r="D5625" s="6" t="s">
        <v>55</v>
      </c>
      <c r="E5625" s="11" t="s">
        <v>60</v>
      </c>
      <c r="F5625" s="11" t="s">
        <v>3952</v>
      </c>
      <c r="G5625" s="11" t="s">
        <v>67</v>
      </c>
      <c r="H5625" s="6" t="s">
        <v>6</v>
      </c>
      <c r="I5625" s="6" t="s">
        <v>1</v>
      </c>
      <c r="J5625" s="6" t="s">
        <v>8</v>
      </c>
      <c r="K5625" s="6" t="s">
        <v>5</v>
      </c>
      <c r="L5625" s="8">
        <v>45250.834085648145</v>
      </c>
      <c r="M5625" s="8">
        <v>45251.111805555556</v>
      </c>
      <c r="N5625" s="9">
        <v>6.6652777778799646</v>
      </c>
      <c r="O5625" s="10">
        <v>0</v>
      </c>
      <c r="P5625" s="10">
        <v>1</v>
      </c>
      <c r="Q5625" s="10">
        <v>0</v>
      </c>
      <c r="R5625" s="10">
        <v>0</v>
      </c>
      <c r="S5625" s="10">
        <v>0</v>
      </c>
      <c r="T5625" s="10">
        <v>7</v>
      </c>
      <c r="U5625" s="10">
        <v>0</v>
      </c>
      <c r="V5625" s="10">
        <v>0</v>
      </c>
      <c r="W5625" s="9">
        <v>0</v>
      </c>
      <c r="X5625" s="9">
        <v>1.7742316188712599E-2</v>
      </c>
      <c r="Y5625" s="9">
        <v>0</v>
      </c>
      <c r="Z5625" s="9">
        <v>0</v>
      </c>
      <c r="AA5625" s="9">
        <v>0</v>
      </c>
      <c r="AB5625" s="9">
        <v>31.139076878565199</v>
      </c>
      <c r="AC5625" s="9">
        <v>0</v>
      </c>
      <c r="AD5625" s="9">
        <v>0</v>
      </c>
      <c r="AE5625" s="9">
        <v>31.156819194753901</v>
      </c>
    </row>
    <row r="5626" spans="1:31" ht="30" x14ac:dyDescent="0.25">
      <c r="A5626" s="11">
        <v>3430347</v>
      </c>
      <c r="B5626" s="6">
        <v>1</v>
      </c>
      <c r="C5626" s="6" t="s">
        <v>34</v>
      </c>
      <c r="D5626" s="6" t="s">
        <v>56</v>
      </c>
      <c r="E5626" s="11" t="s">
        <v>60</v>
      </c>
      <c r="F5626" s="11" t="s">
        <v>4039</v>
      </c>
      <c r="G5626" s="11" t="s">
        <v>62</v>
      </c>
      <c r="H5626" s="6" t="s">
        <v>6</v>
      </c>
      <c r="I5626" s="6" t="s">
        <v>1</v>
      </c>
      <c r="J5626" s="6" t="s">
        <v>8</v>
      </c>
      <c r="K5626" s="6" t="s">
        <v>5</v>
      </c>
      <c r="L5626" s="8">
        <v>45250.775462962964</v>
      </c>
      <c r="M5626" s="8">
        <v>45251.039560185185</v>
      </c>
      <c r="N5626" s="9">
        <v>6.3383333333185874</v>
      </c>
      <c r="O5626" s="10">
        <v>0</v>
      </c>
      <c r="P5626" s="10">
        <v>124</v>
      </c>
      <c r="Q5626" s="10">
        <v>0</v>
      </c>
      <c r="R5626" s="10">
        <v>0</v>
      </c>
      <c r="S5626" s="10">
        <v>0</v>
      </c>
      <c r="T5626" s="10">
        <v>1</v>
      </c>
      <c r="U5626" s="10">
        <v>0</v>
      </c>
      <c r="V5626" s="10">
        <v>0</v>
      </c>
      <c r="W5626" s="9">
        <v>0</v>
      </c>
      <c r="X5626" s="9">
        <v>212.09250809346099</v>
      </c>
      <c r="Y5626" s="9">
        <v>0</v>
      </c>
      <c r="Z5626" s="9">
        <v>0</v>
      </c>
      <c r="AA5626" s="9">
        <v>0</v>
      </c>
      <c r="AB5626" s="9">
        <v>13.161303060143601</v>
      </c>
      <c r="AC5626" s="9">
        <v>0</v>
      </c>
      <c r="AD5626" s="9">
        <v>0</v>
      </c>
      <c r="AE5626" s="9">
        <v>225.253811153605</v>
      </c>
    </row>
    <row r="5627" spans="1:31" ht="30" x14ac:dyDescent="0.25">
      <c r="A5627" s="11">
        <v>3430356</v>
      </c>
      <c r="B5627" s="6">
        <v>1</v>
      </c>
      <c r="C5627" s="6" t="s">
        <v>34</v>
      </c>
      <c r="D5627" s="6" t="s">
        <v>37</v>
      </c>
      <c r="E5627" s="11" t="s">
        <v>89</v>
      </c>
      <c r="F5627" s="11" t="s">
        <v>4040</v>
      </c>
      <c r="G5627" s="11" t="s">
        <v>87</v>
      </c>
      <c r="H5627" s="6" t="s">
        <v>3</v>
      </c>
      <c r="I5627" s="6" t="s">
        <v>1</v>
      </c>
      <c r="J5627" s="6" t="s">
        <v>8</v>
      </c>
      <c r="K5627" s="6" t="s">
        <v>5</v>
      </c>
      <c r="L5627" s="8">
        <v>45250.813356481478</v>
      </c>
      <c r="M5627" s="8">
        <v>45251.03162037037</v>
      </c>
      <c r="N5627" s="9">
        <v>5.2383333334000781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13</v>
      </c>
      <c r="U5627" s="10">
        <v>1</v>
      </c>
      <c r="V5627" s="10">
        <v>1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624.47860955557701</v>
      </c>
      <c r="AC5627" s="9">
        <v>579.91819504055297</v>
      </c>
      <c r="AD5627" s="9">
        <v>18.971692794400301</v>
      </c>
      <c r="AE5627" s="9">
        <v>1223.3684973905299</v>
      </c>
    </row>
    <row r="5628" spans="1:31" ht="30" x14ac:dyDescent="0.25">
      <c r="A5628" s="11">
        <v>3430356</v>
      </c>
      <c r="B5628" s="6">
        <v>2</v>
      </c>
      <c r="C5628" s="6" t="s">
        <v>34</v>
      </c>
      <c r="D5628" s="6" t="s">
        <v>53</v>
      </c>
      <c r="E5628" s="11" t="s">
        <v>89</v>
      </c>
      <c r="F5628" s="11" t="s">
        <v>4041</v>
      </c>
      <c r="G5628" s="11" t="s">
        <v>87</v>
      </c>
      <c r="H5628" s="6" t="s">
        <v>3</v>
      </c>
      <c r="I5628" s="6" t="s">
        <v>1</v>
      </c>
      <c r="J5628" s="6" t="s">
        <v>8</v>
      </c>
      <c r="K5628" s="6" t="s">
        <v>5</v>
      </c>
      <c r="L5628" s="8">
        <v>45250.813356481478</v>
      </c>
      <c r="M5628" s="8">
        <v>45251.073379629626</v>
      </c>
      <c r="N5628" s="9">
        <v>6.2405555555596948</v>
      </c>
      <c r="O5628" s="10">
        <v>0</v>
      </c>
      <c r="P5628" s="10">
        <v>8</v>
      </c>
      <c r="Q5628" s="10">
        <v>0</v>
      </c>
      <c r="R5628" s="10">
        <v>0</v>
      </c>
      <c r="S5628" s="10">
        <v>4</v>
      </c>
      <c r="T5628" s="10">
        <v>15</v>
      </c>
      <c r="U5628" s="10">
        <v>8</v>
      </c>
      <c r="V5628" s="10">
        <v>0</v>
      </c>
      <c r="W5628" s="9">
        <v>0</v>
      </c>
      <c r="X5628" s="9">
        <v>7.5736740271812204</v>
      </c>
      <c r="Y5628" s="9">
        <v>0</v>
      </c>
      <c r="Z5628" s="9">
        <v>0</v>
      </c>
      <c r="AA5628" s="9">
        <v>371.65634101565303</v>
      </c>
      <c r="AB5628" s="9">
        <v>290.79974950000002</v>
      </c>
      <c r="AC5628" s="9">
        <v>5743.07081325127</v>
      </c>
      <c r="AD5628" s="9">
        <v>0</v>
      </c>
      <c r="AE5628" s="9">
        <v>6413.1005777941</v>
      </c>
    </row>
    <row r="5629" spans="1:31" ht="30" x14ac:dyDescent="0.25">
      <c r="A5629" s="11">
        <v>3430364</v>
      </c>
      <c r="B5629" s="6">
        <v>1</v>
      </c>
      <c r="C5629" s="6" t="s">
        <v>34</v>
      </c>
      <c r="D5629" s="6" t="s">
        <v>53</v>
      </c>
      <c r="E5629" s="11" t="s">
        <v>85</v>
      </c>
      <c r="F5629" s="11" t="s">
        <v>4042</v>
      </c>
      <c r="G5629" s="11" t="s">
        <v>87</v>
      </c>
      <c r="H5629" s="6" t="s">
        <v>3</v>
      </c>
      <c r="I5629" s="6" t="s">
        <v>1</v>
      </c>
      <c r="J5629" s="6" t="s">
        <v>8</v>
      </c>
      <c r="K5629" s="6" t="s">
        <v>5</v>
      </c>
      <c r="L5629" s="8">
        <v>45250.844131944446</v>
      </c>
      <c r="M5629" s="8">
        <v>45250.961099537039</v>
      </c>
      <c r="N5629" s="9">
        <v>2.8072222222108394</v>
      </c>
      <c r="O5629" s="10">
        <v>0</v>
      </c>
      <c r="P5629" s="10">
        <v>4824</v>
      </c>
      <c r="Q5629" s="10">
        <v>0</v>
      </c>
      <c r="R5629" s="10">
        <v>0</v>
      </c>
      <c r="S5629" s="10">
        <v>4</v>
      </c>
      <c r="T5629" s="10">
        <v>745</v>
      </c>
      <c r="U5629" s="10">
        <v>1</v>
      </c>
      <c r="V5629" s="10">
        <v>13</v>
      </c>
      <c r="W5629" s="9">
        <v>0</v>
      </c>
      <c r="X5629" s="9">
        <v>2791.1474252001999</v>
      </c>
      <c r="Y5629" s="9">
        <v>0</v>
      </c>
      <c r="Z5629" s="9">
        <v>0</v>
      </c>
      <c r="AA5629" s="9">
        <v>1874.65038856049</v>
      </c>
      <c r="AB5629" s="9">
        <v>1967.6611767561001</v>
      </c>
      <c r="AC5629" s="9">
        <v>688.61978333610796</v>
      </c>
      <c r="AD5629" s="9">
        <v>220.100523276014</v>
      </c>
      <c r="AE5629" s="9">
        <v>7542.1792971289096</v>
      </c>
    </row>
    <row r="5630" spans="1:31" ht="30" x14ac:dyDescent="0.25">
      <c r="A5630" s="11">
        <v>3430378</v>
      </c>
      <c r="B5630" s="6">
        <v>1</v>
      </c>
      <c r="C5630" s="6" t="s">
        <v>34</v>
      </c>
      <c r="D5630" s="6" t="s">
        <v>55</v>
      </c>
      <c r="E5630" s="11" t="s">
        <v>89</v>
      </c>
      <c r="F5630" s="11" t="s">
        <v>4043</v>
      </c>
      <c r="G5630" s="11" t="s">
        <v>2319</v>
      </c>
      <c r="H5630" s="6" t="s">
        <v>6</v>
      </c>
      <c r="I5630" s="6" t="s">
        <v>1</v>
      </c>
      <c r="J5630" s="6" t="s">
        <v>8</v>
      </c>
      <c r="K5630" s="6" t="s">
        <v>5</v>
      </c>
      <c r="L5630" s="8">
        <v>45250.851655092592</v>
      </c>
      <c r="M5630" s="8">
        <v>45251.044710648152</v>
      </c>
      <c r="N5630" s="9">
        <v>4.6333333334187046</v>
      </c>
      <c r="O5630" s="10">
        <v>0</v>
      </c>
      <c r="P5630" s="10">
        <v>7</v>
      </c>
      <c r="Q5630" s="10">
        <v>0</v>
      </c>
      <c r="R5630" s="10">
        <v>0</v>
      </c>
      <c r="S5630" s="10">
        <v>0</v>
      </c>
      <c r="T5630" s="10">
        <v>35</v>
      </c>
      <c r="U5630" s="10">
        <v>0</v>
      </c>
      <c r="V5630" s="10">
        <v>2</v>
      </c>
      <c r="W5630" s="9">
        <v>0</v>
      </c>
      <c r="X5630" s="9">
        <v>5.0643515196243296</v>
      </c>
      <c r="Y5630" s="9">
        <v>0</v>
      </c>
      <c r="Z5630" s="9">
        <v>0</v>
      </c>
      <c r="AA5630" s="9">
        <v>0</v>
      </c>
      <c r="AB5630" s="9">
        <v>320.331335852449</v>
      </c>
      <c r="AC5630" s="9">
        <v>0</v>
      </c>
      <c r="AD5630" s="9">
        <v>12.8471439319956</v>
      </c>
      <c r="AE5630" s="9">
        <v>338.242831304069</v>
      </c>
    </row>
    <row r="5631" spans="1:31" ht="30" x14ac:dyDescent="0.25">
      <c r="A5631" s="11">
        <v>3430385</v>
      </c>
      <c r="B5631" s="6">
        <v>1</v>
      </c>
      <c r="C5631" s="6" t="s">
        <v>34</v>
      </c>
      <c r="D5631" s="6" t="s">
        <v>56</v>
      </c>
      <c r="E5631" s="11" t="s">
        <v>60</v>
      </c>
      <c r="F5631" s="11" t="s">
        <v>4044</v>
      </c>
      <c r="G5631" s="11" t="s">
        <v>62</v>
      </c>
      <c r="H5631" s="6" t="s">
        <v>6</v>
      </c>
      <c r="I5631" s="6" t="s">
        <v>1</v>
      </c>
      <c r="J5631" s="6" t="s">
        <v>8</v>
      </c>
      <c r="K5631" s="6" t="s">
        <v>5</v>
      </c>
      <c r="L5631" s="8">
        <v>45250.719444444447</v>
      </c>
      <c r="M5631" s="8">
        <v>45251.009027777778</v>
      </c>
      <c r="N5631" s="9">
        <v>6.9499999999534339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1</v>
      </c>
      <c r="U5631" s="10">
        <v>0</v>
      </c>
      <c r="V5631" s="10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28.383759169212802</v>
      </c>
      <c r="AC5631" s="9">
        <v>0</v>
      </c>
      <c r="AD5631" s="9">
        <v>0</v>
      </c>
      <c r="AE5631" s="9">
        <v>28.383759169212802</v>
      </c>
    </row>
    <row r="5632" spans="1:31" ht="30" x14ac:dyDescent="0.25">
      <c r="A5632" s="11">
        <v>3430409</v>
      </c>
      <c r="B5632" s="6">
        <v>1</v>
      </c>
      <c r="C5632" s="6" t="s">
        <v>34</v>
      </c>
      <c r="D5632" s="6" t="s">
        <v>52</v>
      </c>
      <c r="E5632" s="11" t="s">
        <v>60</v>
      </c>
      <c r="F5632" s="11" t="s">
        <v>4045</v>
      </c>
      <c r="G5632" s="11" t="s">
        <v>62</v>
      </c>
      <c r="H5632" s="6" t="s">
        <v>6</v>
      </c>
      <c r="I5632" s="6" t="s">
        <v>1</v>
      </c>
      <c r="J5632" s="6" t="s">
        <v>8</v>
      </c>
      <c r="K5632" s="6" t="s">
        <v>5</v>
      </c>
      <c r="L5632" s="8">
        <v>45250.735706018517</v>
      </c>
      <c r="M5632" s="8">
        <v>45251.14166666667</v>
      </c>
      <c r="N5632" s="9">
        <v>9.7430555556784384</v>
      </c>
      <c r="O5632" s="10">
        <v>0</v>
      </c>
      <c r="P5632" s="10">
        <v>3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9">
        <v>0</v>
      </c>
      <c r="X5632" s="9">
        <v>8.2885926134610504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8.2885926134610504</v>
      </c>
    </row>
    <row r="5633" spans="1:31" ht="30" x14ac:dyDescent="0.25">
      <c r="A5633" s="11">
        <v>3430415</v>
      </c>
      <c r="B5633" s="6">
        <v>1</v>
      </c>
      <c r="C5633" s="6" t="s">
        <v>34</v>
      </c>
      <c r="D5633" s="6" t="s">
        <v>55</v>
      </c>
      <c r="E5633" s="11" t="s">
        <v>60</v>
      </c>
      <c r="F5633" s="11" t="s">
        <v>4046</v>
      </c>
      <c r="G5633" s="11" t="s">
        <v>65</v>
      </c>
      <c r="H5633" s="6" t="s">
        <v>6</v>
      </c>
      <c r="I5633" s="6" t="s">
        <v>1</v>
      </c>
      <c r="J5633" s="6" t="s">
        <v>7</v>
      </c>
      <c r="K5633" s="6" t="s">
        <v>5</v>
      </c>
      <c r="L5633" s="8">
        <v>45250.863275462965</v>
      </c>
      <c r="M5633" s="8">
        <v>45251.244444444441</v>
      </c>
      <c r="N5633" s="9">
        <v>9.1480555554153398</v>
      </c>
      <c r="O5633" s="10">
        <v>0</v>
      </c>
      <c r="P5633" s="10">
        <v>0</v>
      </c>
      <c r="Q5633" s="10">
        <v>0</v>
      </c>
      <c r="R5633" s="10">
        <v>0</v>
      </c>
      <c r="S5633" s="10">
        <v>0</v>
      </c>
      <c r="T5633" s="10">
        <v>4</v>
      </c>
      <c r="U5633" s="10">
        <v>0</v>
      </c>
      <c r="V5633" s="10">
        <v>2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23.044852336348601</v>
      </c>
      <c r="AC5633" s="9">
        <v>0</v>
      </c>
      <c r="AD5633" s="9">
        <v>316.85705796200699</v>
      </c>
      <c r="AE5633" s="9">
        <v>339.90191029835597</v>
      </c>
    </row>
    <row r="5634" spans="1:31" ht="30" x14ac:dyDescent="0.25">
      <c r="A5634" s="11">
        <v>3430418</v>
      </c>
      <c r="B5634" s="6">
        <v>1</v>
      </c>
      <c r="C5634" s="6" t="s">
        <v>34</v>
      </c>
      <c r="D5634" s="6" t="s">
        <v>53</v>
      </c>
      <c r="E5634" s="11" t="s">
        <v>60</v>
      </c>
      <c r="F5634" s="11" t="s">
        <v>3547</v>
      </c>
      <c r="G5634" s="11" t="s">
        <v>87</v>
      </c>
      <c r="H5634" s="6" t="s">
        <v>6</v>
      </c>
      <c r="I5634" s="6" t="s">
        <v>1</v>
      </c>
      <c r="J5634" s="6" t="s">
        <v>8</v>
      </c>
      <c r="K5634" s="6" t="s">
        <v>5</v>
      </c>
      <c r="L5634" s="8">
        <v>45250.860810185186</v>
      </c>
      <c r="M5634" s="8">
        <v>45251.118750000001</v>
      </c>
      <c r="N5634" s="9">
        <v>6.1905555555713363</v>
      </c>
      <c r="O5634" s="10">
        <v>0</v>
      </c>
      <c r="P5634" s="10">
        <v>238</v>
      </c>
      <c r="Q5634" s="10">
        <v>0</v>
      </c>
      <c r="R5634" s="10">
        <v>0</v>
      </c>
      <c r="S5634" s="10">
        <v>0</v>
      </c>
      <c r="T5634" s="10">
        <v>10</v>
      </c>
      <c r="U5634" s="10">
        <v>0</v>
      </c>
      <c r="V5634" s="10">
        <v>0</v>
      </c>
      <c r="W5634" s="9">
        <v>0</v>
      </c>
      <c r="X5634" s="9">
        <v>302.18735030336302</v>
      </c>
      <c r="Y5634" s="9">
        <v>0</v>
      </c>
      <c r="Z5634" s="9">
        <v>0</v>
      </c>
      <c r="AA5634" s="9">
        <v>0</v>
      </c>
      <c r="AB5634" s="9">
        <v>49.824998295034</v>
      </c>
      <c r="AC5634" s="9">
        <v>0</v>
      </c>
      <c r="AD5634" s="9">
        <v>0</v>
      </c>
      <c r="AE5634" s="9">
        <v>352.01234859839701</v>
      </c>
    </row>
    <row r="5635" spans="1:31" ht="30" x14ac:dyDescent="0.25">
      <c r="A5635" s="11">
        <v>3430420</v>
      </c>
      <c r="B5635" s="6">
        <v>1</v>
      </c>
      <c r="C5635" s="6" t="s">
        <v>34</v>
      </c>
      <c r="D5635" s="6" t="s">
        <v>43</v>
      </c>
      <c r="E5635" s="11" t="s">
        <v>60</v>
      </c>
      <c r="F5635" s="11" t="s">
        <v>3659</v>
      </c>
      <c r="G5635" s="11" t="s">
        <v>67</v>
      </c>
      <c r="H5635" s="6" t="s">
        <v>6</v>
      </c>
      <c r="I5635" s="6" t="s">
        <v>1</v>
      </c>
      <c r="J5635" s="6" t="s">
        <v>8</v>
      </c>
      <c r="K5635" s="6" t="s">
        <v>5</v>
      </c>
      <c r="L5635" s="8">
        <v>45250.606030092589</v>
      </c>
      <c r="M5635" s="8">
        <v>45250.902083333334</v>
      </c>
      <c r="N5635" s="9">
        <v>7.1052777778822929</v>
      </c>
      <c r="O5635" s="10">
        <v>0</v>
      </c>
      <c r="P5635" s="10">
        <v>353</v>
      </c>
      <c r="Q5635" s="10">
        <v>0</v>
      </c>
      <c r="R5635" s="10">
        <v>0</v>
      </c>
      <c r="S5635" s="10">
        <v>0</v>
      </c>
      <c r="T5635" s="10">
        <v>7</v>
      </c>
      <c r="U5635" s="10">
        <v>0</v>
      </c>
      <c r="V5635" s="10">
        <v>0</v>
      </c>
      <c r="W5635" s="9">
        <v>0</v>
      </c>
      <c r="X5635" s="9">
        <v>567.21182220265598</v>
      </c>
      <c r="Y5635" s="9">
        <v>0</v>
      </c>
      <c r="Z5635" s="9">
        <v>0</v>
      </c>
      <c r="AA5635" s="9">
        <v>0</v>
      </c>
      <c r="AB5635" s="9">
        <v>27.582031404100299</v>
      </c>
      <c r="AC5635" s="9">
        <v>0</v>
      </c>
      <c r="AD5635" s="9">
        <v>0</v>
      </c>
      <c r="AE5635" s="9">
        <v>594.79385360675599</v>
      </c>
    </row>
    <row r="5636" spans="1:31" ht="30" x14ac:dyDescent="0.25">
      <c r="A5636" s="11">
        <v>3430421</v>
      </c>
      <c r="B5636" s="6">
        <v>1</v>
      </c>
      <c r="C5636" s="6" t="s">
        <v>34</v>
      </c>
      <c r="D5636" s="6" t="s">
        <v>50</v>
      </c>
      <c r="E5636" s="11" t="s">
        <v>60</v>
      </c>
      <c r="F5636" s="11" t="s">
        <v>4047</v>
      </c>
      <c r="G5636" s="11" t="s">
        <v>62</v>
      </c>
      <c r="H5636" s="6" t="s">
        <v>6</v>
      </c>
      <c r="I5636" s="6" t="s">
        <v>1</v>
      </c>
      <c r="J5636" s="6" t="s">
        <v>8</v>
      </c>
      <c r="K5636" s="6" t="s">
        <v>5</v>
      </c>
      <c r="L5636" s="8">
        <v>45250.830335648148</v>
      </c>
      <c r="M5636" s="8">
        <v>45251.075694444444</v>
      </c>
      <c r="N5636" s="9">
        <v>5.8886111110914499</v>
      </c>
      <c r="O5636" s="10">
        <v>0</v>
      </c>
      <c r="P5636" s="10">
        <v>730</v>
      </c>
      <c r="Q5636" s="10">
        <v>0</v>
      </c>
      <c r="R5636" s="10">
        <v>0</v>
      </c>
      <c r="S5636" s="10">
        <v>0</v>
      </c>
      <c r="T5636" s="10">
        <v>34</v>
      </c>
      <c r="U5636" s="10">
        <v>0</v>
      </c>
      <c r="V5636" s="10">
        <v>0</v>
      </c>
      <c r="W5636" s="9">
        <v>0</v>
      </c>
      <c r="X5636" s="9">
        <v>912.22413481995397</v>
      </c>
      <c r="Y5636" s="9">
        <v>0</v>
      </c>
      <c r="Z5636" s="9">
        <v>0</v>
      </c>
      <c r="AA5636" s="9">
        <v>0</v>
      </c>
      <c r="AB5636" s="9">
        <v>195.832122361487</v>
      </c>
      <c r="AC5636" s="9">
        <v>0</v>
      </c>
      <c r="AD5636" s="9">
        <v>0</v>
      </c>
      <c r="AE5636" s="9">
        <v>1108.0562571814401</v>
      </c>
    </row>
    <row r="5637" spans="1:31" ht="30" x14ac:dyDescent="0.25">
      <c r="A5637" s="11">
        <v>3430437</v>
      </c>
      <c r="B5637" s="6">
        <v>1</v>
      </c>
      <c r="C5637" s="6" t="s">
        <v>34</v>
      </c>
      <c r="D5637" s="6" t="s">
        <v>56</v>
      </c>
      <c r="E5637" s="11" t="s">
        <v>60</v>
      </c>
      <c r="F5637" s="11" t="s">
        <v>4048</v>
      </c>
      <c r="G5637" s="11" t="s">
        <v>148</v>
      </c>
      <c r="H5637" s="6" t="s">
        <v>6</v>
      </c>
      <c r="I5637" s="6" t="s">
        <v>1</v>
      </c>
      <c r="J5637" s="6" t="s">
        <v>8</v>
      </c>
      <c r="K5637" s="6" t="s">
        <v>5</v>
      </c>
      <c r="L5637" s="8">
        <v>45250.87091435185</v>
      </c>
      <c r="M5637" s="8">
        <v>45251.027777777781</v>
      </c>
      <c r="N5637" s="9">
        <v>3.7647222223458812</v>
      </c>
      <c r="O5637" s="10">
        <v>0</v>
      </c>
      <c r="P5637" s="10">
        <v>1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9">
        <v>0</v>
      </c>
      <c r="X5637" s="9">
        <v>2.08132885878669E-2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2.08132885878669E-2</v>
      </c>
    </row>
    <row r="5638" spans="1:31" ht="30" x14ac:dyDescent="0.25">
      <c r="A5638" s="11">
        <v>3430445</v>
      </c>
      <c r="B5638" s="6">
        <v>1</v>
      </c>
      <c r="C5638" s="6" t="s">
        <v>34</v>
      </c>
      <c r="D5638" s="6" t="s">
        <v>45</v>
      </c>
      <c r="E5638" s="11" t="s">
        <v>60</v>
      </c>
      <c r="F5638" s="11" t="s">
        <v>3993</v>
      </c>
      <c r="G5638" s="11" t="s">
        <v>67</v>
      </c>
      <c r="H5638" s="6" t="s">
        <v>6</v>
      </c>
      <c r="I5638" s="6" t="s">
        <v>1</v>
      </c>
      <c r="J5638" s="6" t="s">
        <v>8</v>
      </c>
      <c r="K5638" s="6" t="s">
        <v>5</v>
      </c>
      <c r="L5638" s="8">
        <v>45250.872303240743</v>
      </c>
      <c r="M5638" s="8">
        <v>45251.095138888886</v>
      </c>
      <c r="N5638" s="9">
        <v>5.3480555554269813</v>
      </c>
      <c r="O5638" s="10">
        <v>0</v>
      </c>
      <c r="P5638" s="10">
        <v>132</v>
      </c>
      <c r="Q5638" s="10">
        <v>0</v>
      </c>
      <c r="R5638" s="10">
        <v>0</v>
      </c>
      <c r="S5638" s="10">
        <v>0</v>
      </c>
      <c r="T5638" s="10">
        <v>5</v>
      </c>
      <c r="U5638" s="10">
        <v>0</v>
      </c>
      <c r="V5638" s="10">
        <v>0</v>
      </c>
      <c r="W5638" s="9">
        <v>0</v>
      </c>
      <c r="X5638" s="9">
        <v>134.087312903986</v>
      </c>
      <c r="Y5638" s="9">
        <v>0</v>
      </c>
      <c r="Z5638" s="9">
        <v>0</v>
      </c>
      <c r="AA5638" s="9">
        <v>0</v>
      </c>
      <c r="AB5638" s="9">
        <v>27.282720604708199</v>
      </c>
      <c r="AC5638" s="9">
        <v>0</v>
      </c>
      <c r="AD5638" s="9">
        <v>0</v>
      </c>
      <c r="AE5638" s="9">
        <v>161.37003350869401</v>
      </c>
    </row>
    <row r="5639" spans="1:31" ht="30" x14ac:dyDescent="0.25">
      <c r="A5639" s="11">
        <v>3430462</v>
      </c>
      <c r="B5639" s="6">
        <v>1</v>
      </c>
      <c r="C5639" s="6" t="s">
        <v>34</v>
      </c>
      <c r="D5639" s="6" t="s">
        <v>37</v>
      </c>
      <c r="E5639" s="11" t="s">
        <v>60</v>
      </c>
      <c r="F5639" s="11" t="s">
        <v>4049</v>
      </c>
      <c r="G5639" s="11" t="s">
        <v>62</v>
      </c>
      <c r="H5639" s="6" t="s">
        <v>6</v>
      </c>
      <c r="I5639" s="6" t="s">
        <v>1</v>
      </c>
      <c r="J5639" s="6" t="s">
        <v>8</v>
      </c>
      <c r="K5639" s="6" t="s">
        <v>5</v>
      </c>
      <c r="L5639" s="8">
        <v>45250.868356481478</v>
      </c>
      <c r="M5639" s="8">
        <v>45251.138888888891</v>
      </c>
      <c r="N5639" s="9">
        <v>6.4927777778939344</v>
      </c>
      <c r="O5639" s="10">
        <v>0</v>
      </c>
      <c r="P5639" s="10">
        <v>147</v>
      </c>
      <c r="Q5639" s="10">
        <v>0</v>
      </c>
      <c r="R5639" s="10">
        <v>0</v>
      </c>
      <c r="S5639" s="10">
        <v>0</v>
      </c>
      <c r="T5639" s="10">
        <v>15</v>
      </c>
      <c r="U5639" s="10">
        <v>0</v>
      </c>
      <c r="V5639" s="10">
        <v>0</v>
      </c>
      <c r="W5639" s="9">
        <v>0</v>
      </c>
      <c r="X5639" s="9">
        <v>174.03159623781599</v>
      </c>
      <c r="Y5639" s="9">
        <v>0</v>
      </c>
      <c r="Z5639" s="9">
        <v>0</v>
      </c>
      <c r="AA5639" s="9">
        <v>0</v>
      </c>
      <c r="AB5639" s="9">
        <v>47.667828247644302</v>
      </c>
      <c r="AC5639" s="9">
        <v>0</v>
      </c>
      <c r="AD5639" s="9">
        <v>0</v>
      </c>
      <c r="AE5639" s="9">
        <v>221.69942448546001</v>
      </c>
    </row>
    <row r="5640" spans="1:31" ht="30" x14ac:dyDescent="0.25">
      <c r="A5640" s="11">
        <v>3430463</v>
      </c>
      <c r="B5640" s="6">
        <v>1</v>
      </c>
      <c r="C5640" s="6" t="s">
        <v>34</v>
      </c>
      <c r="D5640" s="6" t="s">
        <v>58</v>
      </c>
      <c r="E5640" s="11" t="s">
        <v>63</v>
      </c>
      <c r="F5640" s="11" t="s">
        <v>2776</v>
      </c>
      <c r="G5640" s="11" t="s">
        <v>62</v>
      </c>
      <c r="H5640" s="6" t="s">
        <v>6</v>
      </c>
      <c r="I5640" s="6" t="s">
        <v>1</v>
      </c>
      <c r="J5640" s="6" t="s">
        <v>8</v>
      </c>
      <c r="K5640" s="6" t="s">
        <v>5</v>
      </c>
      <c r="L5640" s="8">
        <v>45250.881030092591</v>
      </c>
      <c r="M5640" s="8">
        <v>45251.25277777778</v>
      </c>
      <c r="N5640" s="9">
        <v>8.9219444445334375</v>
      </c>
      <c r="O5640" s="10">
        <v>0</v>
      </c>
      <c r="P5640" s="10">
        <v>26</v>
      </c>
      <c r="Q5640" s="10">
        <v>0</v>
      </c>
      <c r="R5640" s="10">
        <v>3</v>
      </c>
      <c r="S5640" s="10">
        <v>0</v>
      </c>
      <c r="T5640" s="10">
        <v>37</v>
      </c>
      <c r="U5640" s="10">
        <v>0</v>
      </c>
      <c r="V5640" s="10">
        <v>0</v>
      </c>
      <c r="W5640" s="9">
        <v>0</v>
      </c>
      <c r="X5640" s="9">
        <v>36.414636421960999</v>
      </c>
      <c r="Y5640" s="9">
        <v>0</v>
      </c>
      <c r="Z5640" s="9">
        <v>5.5897433234253304</v>
      </c>
      <c r="AA5640" s="9">
        <v>0</v>
      </c>
      <c r="AB5640" s="9">
        <v>357.11397156635798</v>
      </c>
      <c r="AC5640" s="9">
        <v>0</v>
      </c>
      <c r="AD5640" s="9">
        <v>0</v>
      </c>
      <c r="AE5640" s="9">
        <v>399.11835131174399</v>
      </c>
    </row>
    <row r="5641" spans="1:31" ht="30" x14ac:dyDescent="0.25">
      <c r="A5641" s="11">
        <v>3430477</v>
      </c>
      <c r="B5641" s="6">
        <v>1</v>
      </c>
      <c r="C5641" s="6" t="s">
        <v>34</v>
      </c>
      <c r="D5641" s="6" t="s">
        <v>53</v>
      </c>
      <c r="E5641" s="11" t="s">
        <v>60</v>
      </c>
      <c r="F5641" s="11" t="s">
        <v>4050</v>
      </c>
      <c r="G5641" s="11" t="s">
        <v>75</v>
      </c>
      <c r="H5641" s="6" t="s">
        <v>6</v>
      </c>
      <c r="I5641" s="6" t="s">
        <v>1</v>
      </c>
      <c r="J5641" s="6" t="s">
        <v>8</v>
      </c>
      <c r="K5641" s="6" t="s">
        <v>5</v>
      </c>
      <c r="L5641" s="8">
        <v>45250.746145833335</v>
      </c>
      <c r="M5641" s="8">
        <v>45251.04583333333</v>
      </c>
      <c r="N5641" s="9">
        <v>7.1924999998882413</v>
      </c>
      <c r="O5641" s="10">
        <v>0</v>
      </c>
      <c r="P5641" s="10">
        <v>414</v>
      </c>
      <c r="Q5641" s="10">
        <v>0</v>
      </c>
      <c r="R5641" s="10">
        <v>0</v>
      </c>
      <c r="S5641" s="10">
        <v>0</v>
      </c>
      <c r="T5641" s="10">
        <v>29</v>
      </c>
      <c r="U5641" s="10">
        <v>0</v>
      </c>
      <c r="V5641" s="10">
        <v>0</v>
      </c>
      <c r="W5641" s="9">
        <v>0</v>
      </c>
      <c r="X5641" s="9">
        <v>596.43970886068803</v>
      </c>
      <c r="Y5641" s="9">
        <v>0</v>
      </c>
      <c r="Z5641" s="9">
        <v>0</v>
      </c>
      <c r="AA5641" s="9">
        <v>0</v>
      </c>
      <c r="AB5641" s="9">
        <v>192.73156278906299</v>
      </c>
      <c r="AC5641" s="9">
        <v>0</v>
      </c>
      <c r="AD5641" s="9">
        <v>0</v>
      </c>
      <c r="AE5641" s="9">
        <v>789.17127164975102</v>
      </c>
    </row>
    <row r="5642" spans="1:31" ht="30" x14ac:dyDescent="0.25">
      <c r="A5642" s="11">
        <v>3430485</v>
      </c>
      <c r="B5642" s="6">
        <v>1</v>
      </c>
      <c r="C5642" s="6" t="s">
        <v>34</v>
      </c>
      <c r="D5642" s="6" t="s">
        <v>56</v>
      </c>
      <c r="E5642" s="11" t="s">
        <v>60</v>
      </c>
      <c r="F5642" s="11" t="s">
        <v>4051</v>
      </c>
      <c r="G5642" s="11" t="s">
        <v>67</v>
      </c>
      <c r="H5642" s="6" t="s">
        <v>6</v>
      </c>
      <c r="I5642" s="6" t="s">
        <v>1</v>
      </c>
      <c r="J5642" s="6" t="s">
        <v>8</v>
      </c>
      <c r="K5642" s="6" t="s">
        <v>5</v>
      </c>
      <c r="L5642" s="8">
        <v>45250.891828703701</v>
      </c>
      <c r="M5642" s="8">
        <v>45251.018217592595</v>
      </c>
      <c r="N5642" s="9">
        <v>3.0333333334419876</v>
      </c>
      <c r="O5642" s="10">
        <v>0</v>
      </c>
      <c r="P5642" s="10">
        <v>386</v>
      </c>
      <c r="Q5642" s="10">
        <v>0</v>
      </c>
      <c r="R5642" s="10">
        <v>0</v>
      </c>
      <c r="S5642" s="10">
        <v>0</v>
      </c>
      <c r="T5642" s="10">
        <v>17</v>
      </c>
      <c r="U5642" s="10">
        <v>0</v>
      </c>
      <c r="V5642" s="10">
        <v>0</v>
      </c>
      <c r="W5642" s="9">
        <v>0</v>
      </c>
      <c r="X5642" s="9">
        <v>293.99598011366197</v>
      </c>
      <c r="Y5642" s="9">
        <v>0</v>
      </c>
      <c r="Z5642" s="9">
        <v>0</v>
      </c>
      <c r="AA5642" s="9">
        <v>0</v>
      </c>
      <c r="AB5642" s="9">
        <v>124.959827552184</v>
      </c>
      <c r="AC5642" s="9">
        <v>0</v>
      </c>
      <c r="AD5642" s="9">
        <v>0</v>
      </c>
      <c r="AE5642" s="9">
        <v>418.95580766584601</v>
      </c>
    </row>
    <row r="5643" spans="1:31" ht="30" x14ac:dyDescent="0.25">
      <c r="A5643" s="11">
        <v>3430492</v>
      </c>
      <c r="B5643" s="6">
        <v>1</v>
      </c>
      <c r="C5643" s="6" t="s">
        <v>34</v>
      </c>
      <c r="D5643" s="6" t="s">
        <v>41</v>
      </c>
      <c r="E5643" s="11" t="s">
        <v>60</v>
      </c>
      <c r="F5643" s="11" t="s">
        <v>328</v>
      </c>
      <c r="G5643" s="11" t="s">
        <v>67</v>
      </c>
      <c r="H5643" s="6" t="s">
        <v>6</v>
      </c>
      <c r="I5643" s="6" t="s">
        <v>1</v>
      </c>
      <c r="J5643" s="6" t="s">
        <v>8</v>
      </c>
      <c r="K5643" s="6" t="s">
        <v>5</v>
      </c>
      <c r="L5643" s="8">
        <v>45250.895138888889</v>
      </c>
      <c r="M5643" s="8">
        <v>45251.151388888888</v>
      </c>
      <c r="N5643" s="9">
        <v>6.1499999999650754</v>
      </c>
      <c r="O5643" s="10">
        <v>0</v>
      </c>
      <c r="P5643" s="10">
        <v>12</v>
      </c>
      <c r="Q5643" s="10">
        <v>0</v>
      </c>
      <c r="R5643" s="10">
        <v>0</v>
      </c>
      <c r="S5643" s="10">
        <v>0</v>
      </c>
      <c r="T5643" s="10">
        <v>2</v>
      </c>
      <c r="U5643" s="10">
        <v>0</v>
      </c>
      <c r="V5643" s="10">
        <v>0</v>
      </c>
      <c r="W5643" s="9">
        <v>0</v>
      </c>
      <c r="X5643" s="9">
        <v>8.7369142919567402</v>
      </c>
      <c r="Y5643" s="9">
        <v>0</v>
      </c>
      <c r="Z5643" s="9">
        <v>0</v>
      </c>
      <c r="AA5643" s="9">
        <v>0</v>
      </c>
      <c r="AB5643" s="9">
        <v>0.769244418121655</v>
      </c>
      <c r="AC5643" s="9">
        <v>0</v>
      </c>
      <c r="AD5643" s="9">
        <v>0</v>
      </c>
      <c r="AE5643" s="9">
        <v>9.5061587100784006</v>
      </c>
    </row>
    <row r="5644" spans="1:31" ht="30" x14ac:dyDescent="0.25">
      <c r="A5644" s="11">
        <v>3430494</v>
      </c>
      <c r="B5644" s="6">
        <v>1</v>
      </c>
      <c r="C5644" s="6" t="s">
        <v>34</v>
      </c>
      <c r="D5644" s="6" t="s">
        <v>43</v>
      </c>
      <c r="E5644" s="11" t="s">
        <v>60</v>
      </c>
      <c r="F5644" s="11" t="s">
        <v>3936</v>
      </c>
      <c r="G5644" s="11" t="s">
        <v>62</v>
      </c>
      <c r="H5644" s="6" t="s">
        <v>6</v>
      </c>
      <c r="I5644" s="6" t="s">
        <v>1</v>
      </c>
      <c r="J5644" s="6" t="s">
        <v>8</v>
      </c>
      <c r="K5644" s="6" t="s">
        <v>5</v>
      </c>
      <c r="L5644" s="8">
        <v>45250.635266203702</v>
      </c>
      <c r="M5644" s="8">
        <v>45250.995833333334</v>
      </c>
      <c r="N5644" s="9">
        <v>8.6536111111636274</v>
      </c>
      <c r="O5644" s="10">
        <v>0</v>
      </c>
      <c r="P5644" s="10">
        <v>155</v>
      </c>
      <c r="Q5644" s="10">
        <v>0</v>
      </c>
      <c r="R5644" s="10">
        <v>0</v>
      </c>
      <c r="S5644" s="10">
        <v>0</v>
      </c>
      <c r="T5644" s="10">
        <v>23</v>
      </c>
      <c r="U5644" s="10">
        <v>0</v>
      </c>
      <c r="V5644" s="10">
        <v>1</v>
      </c>
      <c r="W5644" s="9">
        <v>0</v>
      </c>
      <c r="X5644" s="9">
        <v>344.99240932544097</v>
      </c>
      <c r="Y5644" s="9">
        <v>0</v>
      </c>
      <c r="Z5644" s="9">
        <v>0</v>
      </c>
      <c r="AA5644" s="9">
        <v>0</v>
      </c>
      <c r="AB5644" s="9">
        <v>98.713259992723394</v>
      </c>
      <c r="AC5644" s="9">
        <v>0</v>
      </c>
      <c r="AD5644" s="9">
        <v>10.876516825215299</v>
      </c>
      <c r="AE5644" s="9">
        <v>454.58218614337898</v>
      </c>
    </row>
    <row r="5645" spans="1:31" ht="30" x14ac:dyDescent="0.25">
      <c r="A5645" s="11">
        <v>3430511</v>
      </c>
      <c r="B5645" s="6">
        <v>1</v>
      </c>
      <c r="C5645" s="6" t="s">
        <v>34</v>
      </c>
      <c r="D5645" s="6" t="s">
        <v>37</v>
      </c>
      <c r="E5645" s="11" t="s">
        <v>85</v>
      </c>
      <c r="F5645" s="11" t="s">
        <v>4052</v>
      </c>
      <c r="G5645" s="11" t="s">
        <v>65</v>
      </c>
      <c r="H5645" s="6" t="s">
        <v>3</v>
      </c>
      <c r="I5645" s="6" t="s">
        <v>1</v>
      </c>
      <c r="J5645" s="6" t="s">
        <v>7</v>
      </c>
      <c r="K5645" s="6" t="s">
        <v>5</v>
      </c>
      <c r="L5645" s="8">
        <v>45250.901828703703</v>
      </c>
      <c r="M5645" s="8">
        <v>45251.087384259263</v>
      </c>
      <c r="N5645" s="9">
        <v>4.4533333334256895</v>
      </c>
      <c r="O5645" s="10">
        <v>0</v>
      </c>
      <c r="P5645" s="10">
        <v>1</v>
      </c>
      <c r="Q5645" s="10">
        <v>0</v>
      </c>
      <c r="R5645" s="10">
        <v>0</v>
      </c>
      <c r="S5645" s="10">
        <v>2</v>
      </c>
      <c r="T5645" s="10">
        <v>110</v>
      </c>
      <c r="U5645" s="10">
        <v>1</v>
      </c>
      <c r="V5645" s="10">
        <v>2</v>
      </c>
      <c r="W5645" s="9">
        <v>0</v>
      </c>
      <c r="X5645" s="9">
        <v>23.731979973763099</v>
      </c>
      <c r="Y5645" s="9">
        <v>0</v>
      </c>
      <c r="Z5645" s="9">
        <v>0</v>
      </c>
      <c r="AA5645" s="9">
        <v>194.36756554964501</v>
      </c>
      <c r="AB5645" s="9">
        <v>682.97148232387099</v>
      </c>
      <c r="AC5645" s="9">
        <v>26014.0641914359</v>
      </c>
      <c r="AD5645" s="9">
        <v>254.196620117696</v>
      </c>
      <c r="AE5645" s="9">
        <v>27169.3318394009</v>
      </c>
    </row>
    <row r="5646" spans="1:31" ht="30" x14ac:dyDescent="0.25">
      <c r="A5646" s="11">
        <v>3430512</v>
      </c>
      <c r="B5646" s="6">
        <v>1</v>
      </c>
      <c r="C5646" s="6" t="s">
        <v>34</v>
      </c>
      <c r="D5646" s="6" t="s">
        <v>49</v>
      </c>
      <c r="E5646" s="11" t="s">
        <v>60</v>
      </c>
      <c r="F5646" s="11" t="s">
        <v>3953</v>
      </c>
      <c r="G5646" s="11" t="s">
        <v>67</v>
      </c>
      <c r="H5646" s="6" t="s">
        <v>6</v>
      </c>
      <c r="I5646" s="6" t="s">
        <v>1</v>
      </c>
      <c r="J5646" s="6" t="s">
        <v>8</v>
      </c>
      <c r="K5646" s="6" t="s">
        <v>5</v>
      </c>
      <c r="L5646" s="8">
        <v>45250.902488425927</v>
      </c>
      <c r="M5646" s="8">
        <v>45251.247916666667</v>
      </c>
      <c r="N5646" s="9">
        <v>8.2902777777635492</v>
      </c>
      <c r="O5646" s="10">
        <v>0</v>
      </c>
      <c r="P5646" s="10">
        <v>208</v>
      </c>
      <c r="Q5646" s="10">
        <v>0</v>
      </c>
      <c r="R5646" s="10">
        <v>0</v>
      </c>
      <c r="S5646" s="10">
        <v>0</v>
      </c>
      <c r="T5646" s="10">
        <v>4</v>
      </c>
      <c r="U5646" s="10">
        <v>0</v>
      </c>
      <c r="V5646" s="10">
        <v>0</v>
      </c>
      <c r="W5646" s="9">
        <v>0</v>
      </c>
      <c r="X5646" s="9">
        <v>349.35796210683299</v>
      </c>
      <c r="Y5646" s="9">
        <v>0</v>
      </c>
      <c r="Z5646" s="9">
        <v>0</v>
      </c>
      <c r="AA5646" s="9">
        <v>0</v>
      </c>
      <c r="AB5646" s="9">
        <v>15.0491135430792</v>
      </c>
      <c r="AC5646" s="9">
        <v>0</v>
      </c>
      <c r="AD5646" s="9">
        <v>0</v>
      </c>
      <c r="AE5646" s="9">
        <v>364.40707564991197</v>
      </c>
    </row>
    <row r="5647" spans="1:31" ht="30" x14ac:dyDescent="0.25">
      <c r="A5647" s="11">
        <v>3430516</v>
      </c>
      <c r="B5647" s="6">
        <v>1</v>
      </c>
      <c r="C5647" s="6" t="s">
        <v>34</v>
      </c>
      <c r="D5647" s="6" t="s">
        <v>48</v>
      </c>
      <c r="E5647" s="11" t="s">
        <v>60</v>
      </c>
      <c r="F5647" s="11" t="s">
        <v>4053</v>
      </c>
      <c r="G5647" s="11" t="s">
        <v>62</v>
      </c>
      <c r="H5647" s="6" t="s">
        <v>6</v>
      </c>
      <c r="I5647" s="6" t="s">
        <v>1</v>
      </c>
      <c r="J5647" s="6" t="s">
        <v>8</v>
      </c>
      <c r="K5647" s="6" t="s">
        <v>5</v>
      </c>
      <c r="L5647" s="8">
        <v>45250.903113425928</v>
      </c>
      <c r="M5647" s="8">
        <v>45251.230555555558</v>
      </c>
      <c r="N5647" s="9">
        <v>7.8586111111217178</v>
      </c>
      <c r="O5647" s="10">
        <v>0</v>
      </c>
      <c r="P5647" s="10">
        <v>182</v>
      </c>
      <c r="Q5647" s="10">
        <v>0</v>
      </c>
      <c r="R5647" s="10">
        <v>0</v>
      </c>
      <c r="S5647" s="10">
        <v>0</v>
      </c>
      <c r="T5647" s="10">
        <v>6</v>
      </c>
      <c r="U5647" s="10">
        <v>0</v>
      </c>
      <c r="V5647" s="10">
        <v>0</v>
      </c>
      <c r="W5647" s="9">
        <v>0</v>
      </c>
      <c r="X5647" s="9">
        <v>211.88015882423801</v>
      </c>
      <c r="Y5647" s="9">
        <v>0</v>
      </c>
      <c r="Z5647" s="9">
        <v>0</v>
      </c>
      <c r="AA5647" s="9">
        <v>0</v>
      </c>
      <c r="AB5647" s="9">
        <v>15.869190663474299</v>
      </c>
      <c r="AC5647" s="9">
        <v>0</v>
      </c>
      <c r="AD5647" s="9">
        <v>0</v>
      </c>
      <c r="AE5647" s="9">
        <v>227.749349487713</v>
      </c>
    </row>
    <row r="5648" spans="1:31" ht="30" x14ac:dyDescent="0.25">
      <c r="A5648" s="11">
        <v>3430517</v>
      </c>
      <c r="B5648" s="6">
        <v>1</v>
      </c>
      <c r="C5648" s="6" t="s">
        <v>34</v>
      </c>
      <c r="D5648" s="6" t="s">
        <v>36</v>
      </c>
      <c r="E5648" s="11" t="s">
        <v>60</v>
      </c>
      <c r="F5648" s="11" t="s">
        <v>3941</v>
      </c>
      <c r="G5648" s="11" t="s">
        <v>67</v>
      </c>
      <c r="H5648" s="6" t="s">
        <v>6</v>
      </c>
      <c r="I5648" s="6" t="s">
        <v>1</v>
      </c>
      <c r="J5648" s="6" t="s">
        <v>8</v>
      </c>
      <c r="K5648" s="6" t="s">
        <v>5</v>
      </c>
      <c r="L5648" s="8">
        <v>45250.904618055552</v>
      </c>
      <c r="M5648" s="8">
        <v>45251.279722222222</v>
      </c>
      <c r="N5648" s="9">
        <v>9.002500000060536</v>
      </c>
      <c r="O5648" s="10">
        <v>0</v>
      </c>
      <c r="P5648" s="10">
        <v>13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9">
        <v>0</v>
      </c>
      <c r="X5648" s="9">
        <v>11.7884420020983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11.7884420020983</v>
      </c>
    </row>
    <row r="5649" spans="1:31" ht="30" x14ac:dyDescent="0.25">
      <c r="A5649" s="11">
        <v>3430521</v>
      </c>
      <c r="B5649" s="6">
        <v>1</v>
      </c>
      <c r="C5649" s="6" t="s">
        <v>34</v>
      </c>
      <c r="D5649" s="6" t="s">
        <v>48</v>
      </c>
      <c r="E5649" s="11" t="s">
        <v>60</v>
      </c>
      <c r="F5649" s="11" t="s">
        <v>4054</v>
      </c>
      <c r="G5649" s="11" t="s">
        <v>62</v>
      </c>
      <c r="H5649" s="6" t="s">
        <v>6</v>
      </c>
      <c r="I5649" s="6" t="s">
        <v>1</v>
      </c>
      <c r="J5649" s="6" t="s">
        <v>8</v>
      </c>
      <c r="K5649" s="6" t="s">
        <v>5</v>
      </c>
      <c r="L5649" s="8">
        <v>45250.519444444442</v>
      </c>
      <c r="M5649" s="8">
        <v>45251.701388888891</v>
      </c>
      <c r="N5649" s="9">
        <v>28.366666666755918</v>
      </c>
      <c r="O5649" s="10">
        <v>0</v>
      </c>
      <c r="P5649" s="10">
        <v>36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9">
        <v>0</v>
      </c>
      <c r="X5649" s="9">
        <v>194.18177203963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194.18177203963</v>
      </c>
    </row>
    <row r="5650" spans="1:31" ht="30" x14ac:dyDescent="0.25">
      <c r="A5650" s="11">
        <v>3430522</v>
      </c>
      <c r="B5650" s="6">
        <v>1</v>
      </c>
      <c r="C5650" s="6" t="s">
        <v>34</v>
      </c>
      <c r="D5650" s="6" t="s">
        <v>57</v>
      </c>
      <c r="E5650" s="11" t="s">
        <v>63</v>
      </c>
      <c r="F5650" s="11" t="s">
        <v>3810</v>
      </c>
      <c r="G5650" s="11" t="s">
        <v>62</v>
      </c>
      <c r="H5650" s="6" t="s">
        <v>6</v>
      </c>
      <c r="I5650" s="6" t="s">
        <v>1</v>
      </c>
      <c r="J5650" s="6" t="s">
        <v>8</v>
      </c>
      <c r="K5650" s="6" t="s">
        <v>5</v>
      </c>
      <c r="L5650" s="8">
        <v>45250.905706018515</v>
      </c>
      <c r="M5650" s="8">
        <v>45251.138194444444</v>
      </c>
      <c r="N5650" s="9">
        <v>5.5797222222900018</v>
      </c>
      <c r="O5650" s="10">
        <v>0</v>
      </c>
      <c r="P5650" s="10">
        <v>175</v>
      </c>
      <c r="Q5650" s="10">
        <v>0</v>
      </c>
      <c r="R5650" s="10">
        <v>0</v>
      </c>
      <c r="S5650" s="10">
        <v>0</v>
      </c>
      <c r="T5650" s="10">
        <v>28</v>
      </c>
      <c r="U5650" s="10">
        <v>0</v>
      </c>
      <c r="V5650" s="10">
        <v>0</v>
      </c>
      <c r="W5650" s="9">
        <v>0</v>
      </c>
      <c r="X5650" s="9">
        <v>163.785004823245</v>
      </c>
      <c r="Y5650" s="9">
        <v>0</v>
      </c>
      <c r="Z5650" s="9">
        <v>0</v>
      </c>
      <c r="AA5650" s="9">
        <v>0</v>
      </c>
      <c r="AB5650" s="9">
        <v>30.2496204423569</v>
      </c>
      <c r="AC5650" s="9">
        <v>0</v>
      </c>
      <c r="AD5650" s="9">
        <v>0</v>
      </c>
      <c r="AE5650" s="9">
        <v>194.03462526560199</v>
      </c>
    </row>
    <row r="5651" spans="1:31" ht="30" x14ac:dyDescent="0.25">
      <c r="A5651" s="11">
        <v>3430542</v>
      </c>
      <c r="B5651" s="6">
        <v>1</v>
      </c>
      <c r="C5651" s="6" t="s">
        <v>34</v>
      </c>
      <c r="D5651" s="6" t="s">
        <v>43</v>
      </c>
      <c r="E5651" s="11" t="s">
        <v>60</v>
      </c>
      <c r="F5651" s="11" t="s">
        <v>3659</v>
      </c>
      <c r="G5651" s="11" t="s">
        <v>62</v>
      </c>
      <c r="H5651" s="6" t="s">
        <v>6</v>
      </c>
      <c r="I5651" s="6" t="s">
        <v>1</v>
      </c>
      <c r="J5651" s="6" t="s">
        <v>8</v>
      </c>
      <c r="K5651" s="6" t="s">
        <v>5</v>
      </c>
      <c r="L5651" s="8">
        <v>45250.908877314818</v>
      </c>
      <c r="M5651" s="8">
        <v>45251.267361111109</v>
      </c>
      <c r="N5651" s="9">
        <v>8.6036111110006459</v>
      </c>
      <c r="O5651" s="10">
        <v>0</v>
      </c>
      <c r="P5651" s="10">
        <v>353</v>
      </c>
      <c r="Q5651" s="10">
        <v>0</v>
      </c>
      <c r="R5651" s="10">
        <v>0</v>
      </c>
      <c r="S5651" s="10">
        <v>0</v>
      </c>
      <c r="T5651" s="10">
        <v>7</v>
      </c>
      <c r="U5651" s="10">
        <v>0</v>
      </c>
      <c r="V5651" s="10">
        <v>0</v>
      </c>
      <c r="W5651" s="9">
        <v>0</v>
      </c>
      <c r="X5651" s="9">
        <v>469.59462200796997</v>
      </c>
      <c r="Y5651" s="9">
        <v>0</v>
      </c>
      <c r="Z5651" s="9">
        <v>0</v>
      </c>
      <c r="AA5651" s="9">
        <v>0</v>
      </c>
      <c r="AB5651" s="9">
        <v>27.707646065174298</v>
      </c>
      <c r="AC5651" s="9">
        <v>0</v>
      </c>
      <c r="AD5651" s="9">
        <v>0</v>
      </c>
      <c r="AE5651" s="9">
        <v>497.30226807314398</v>
      </c>
    </row>
    <row r="5652" spans="1:31" ht="30" x14ac:dyDescent="0.25">
      <c r="A5652" s="11">
        <v>3430544</v>
      </c>
      <c r="B5652" s="6">
        <v>1</v>
      </c>
      <c r="C5652" s="6" t="s">
        <v>34</v>
      </c>
      <c r="D5652" s="6" t="s">
        <v>53</v>
      </c>
      <c r="E5652" s="11" t="s">
        <v>60</v>
      </c>
      <c r="F5652" s="11" t="s">
        <v>4055</v>
      </c>
      <c r="G5652" s="11" t="s">
        <v>465</v>
      </c>
      <c r="H5652" s="6" t="s">
        <v>6</v>
      </c>
      <c r="I5652" s="6" t="s">
        <v>1</v>
      </c>
      <c r="J5652" s="6" t="s">
        <v>8</v>
      </c>
      <c r="K5652" s="6" t="s">
        <v>5</v>
      </c>
      <c r="L5652" s="8">
        <v>45250.603414351855</v>
      </c>
      <c r="M5652" s="8">
        <v>45251.007210648146</v>
      </c>
      <c r="N5652" s="9">
        <v>9.6911111109657213</v>
      </c>
      <c r="O5652" s="10">
        <v>0</v>
      </c>
      <c r="P5652" s="10">
        <v>213</v>
      </c>
      <c r="Q5652" s="10">
        <v>0</v>
      </c>
      <c r="R5652" s="10">
        <v>0</v>
      </c>
      <c r="S5652" s="10">
        <v>0</v>
      </c>
      <c r="T5652" s="10">
        <v>17</v>
      </c>
      <c r="U5652" s="10">
        <v>0</v>
      </c>
      <c r="V5652" s="10">
        <v>0</v>
      </c>
      <c r="W5652" s="9">
        <v>0</v>
      </c>
      <c r="X5652" s="9">
        <v>446.30631151325503</v>
      </c>
      <c r="Y5652" s="9">
        <v>0</v>
      </c>
      <c r="Z5652" s="9">
        <v>0</v>
      </c>
      <c r="AA5652" s="9">
        <v>0</v>
      </c>
      <c r="AB5652" s="9">
        <v>50.073343325238</v>
      </c>
      <c r="AC5652" s="9">
        <v>0</v>
      </c>
      <c r="AD5652" s="9">
        <v>0</v>
      </c>
      <c r="AE5652" s="9">
        <v>496.37965483849302</v>
      </c>
    </row>
    <row r="5653" spans="1:31" ht="30" x14ac:dyDescent="0.25">
      <c r="A5653" s="11">
        <v>3430547</v>
      </c>
      <c r="B5653" s="6">
        <v>1</v>
      </c>
      <c r="C5653" s="6" t="s">
        <v>34</v>
      </c>
      <c r="D5653" s="6" t="s">
        <v>48</v>
      </c>
      <c r="E5653" s="11" t="s">
        <v>60</v>
      </c>
      <c r="F5653" s="11" t="s">
        <v>3961</v>
      </c>
      <c r="G5653" s="11" t="s">
        <v>65</v>
      </c>
      <c r="H5653" s="6" t="s">
        <v>6</v>
      </c>
      <c r="I5653" s="6" t="s">
        <v>1</v>
      </c>
      <c r="J5653" s="6" t="s">
        <v>7</v>
      </c>
      <c r="K5653" s="6" t="s">
        <v>5</v>
      </c>
      <c r="L5653" s="8">
        <v>45250.90934027778</v>
      </c>
      <c r="M5653" s="8">
        <v>45251.124305555553</v>
      </c>
      <c r="N5653" s="9">
        <v>5.159166666562669</v>
      </c>
      <c r="O5653" s="10">
        <v>0</v>
      </c>
      <c r="P5653" s="10">
        <v>34</v>
      </c>
      <c r="Q5653" s="10">
        <v>0</v>
      </c>
      <c r="R5653" s="10">
        <v>0</v>
      </c>
      <c r="S5653" s="10">
        <v>0</v>
      </c>
      <c r="T5653" s="10">
        <v>32</v>
      </c>
      <c r="U5653" s="10">
        <v>0</v>
      </c>
      <c r="V5653" s="10">
        <v>0</v>
      </c>
      <c r="W5653" s="9">
        <v>0</v>
      </c>
      <c r="X5653" s="9">
        <v>29.1231140142364</v>
      </c>
      <c r="Y5653" s="9">
        <v>0</v>
      </c>
      <c r="Z5653" s="9">
        <v>0</v>
      </c>
      <c r="AA5653" s="9">
        <v>0</v>
      </c>
      <c r="AB5653" s="9">
        <v>407.79734166521399</v>
      </c>
      <c r="AC5653" s="9">
        <v>0</v>
      </c>
      <c r="AD5653" s="9">
        <v>0</v>
      </c>
      <c r="AE5653" s="9">
        <v>436.92045567945098</v>
      </c>
    </row>
    <row r="5654" spans="1:31" ht="30" x14ac:dyDescent="0.25">
      <c r="A5654" s="11">
        <v>3430550</v>
      </c>
      <c r="B5654" s="6">
        <v>1</v>
      </c>
      <c r="C5654" s="6" t="s">
        <v>34</v>
      </c>
      <c r="D5654" s="6" t="s">
        <v>50</v>
      </c>
      <c r="E5654" s="11" t="s">
        <v>60</v>
      </c>
      <c r="F5654" s="11" t="s">
        <v>3938</v>
      </c>
      <c r="G5654" s="11" t="s">
        <v>65</v>
      </c>
      <c r="H5654" s="6" t="s">
        <v>6</v>
      </c>
      <c r="I5654" s="6" t="s">
        <v>1</v>
      </c>
      <c r="J5654" s="6" t="s">
        <v>7</v>
      </c>
      <c r="K5654" s="6" t="s">
        <v>5</v>
      </c>
      <c r="L5654" s="8">
        <v>45250.910127314812</v>
      </c>
      <c r="M5654" s="8">
        <v>45251.169745370367</v>
      </c>
      <c r="N5654" s="9">
        <v>6.2308333333348855</v>
      </c>
      <c r="O5654" s="10">
        <v>0</v>
      </c>
      <c r="P5654" s="10">
        <v>24</v>
      </c>
      <c r="Q5654" s="10">
        <v>0</v>
      </c>
      <c r="R5654" s="10">
        <v>0</v>
      </c>
      <c r="S5654" s="10">
        <v>0</v>
      </c>
      <c r="T5654" s="10">
        <v>10</v>
      </c>
      <c r="U5654" s="10">
        <v>0</v>
      </c>
      <c r="V5654" s="10">
        <v>0</v>
      </c>
      <c r="W5654" s="9">
        <v>0</v>
      </c>
      <c r="X5654" s="9">
        <v>29.063587871197999</v>
      </c>
      <c r="Y5654" s="9">
        <v>0</v>
      </c>
      <c r="Z5654" s="9">
        <v>0</v>
      </c>
      <c r="AA5654" s="9">
        <v>0</v>
      </c>
      <c r="AB5654" s="9">
        <v>52.531292966074602</v>
      </c>
      <c r="AC5654" s="9">
        <v>0</v>
      </c>
      <c r="AD5654" s="9">
        <v>0</v>
      </c>
      <c r="AE5654" s="9">
        <v>81.594880837272697</v>
      </c>
    </row>
    <row r="5655" spans="1:31" ht="30" x14ac:dyDescent="0.25">
      <c r="A5655" s="11">
        <v>3430556</v>
      </c>
      <c r="B5655" s="6">
        <v>1</v>
      </c>
      <c r="C5655" s="6" t="s">
        <v>34</v>
      </c>
      <c r="D5655" s="6" t="s">
        <v>45</v>
      </c>
      <c r="E5655" s="11" t="s">
        <v>89</v>
      </c>
      <c r="F5655" s="11" t="s">
        <v>4056</v>
      </c>
      <c r="G5655" s="11" t="s">
        <v>100</v>
      </c>
      <c r="H5655" s="6" t="s">
        <v>3</v>
      </c>
      <c r="I5655" s="6" t="s">
        <v>1</v>
      </c>
      <c r="J5655" s="6" t="s">
        <v>8</v>
      </c>
      <c r="K5655" s="6" t="s">
        <v>5</v>
      </c>
      <c r="L5655" s="8">
        <v>45250.912592592591</v>
      </c>
      <c r="M5655" s="8">
        <v>45251.030428240738</v>
      </c>
      <c r="N5655" s="9">
        <v>2.8280555555247702</v>
      </c>
      <c r="O5655" s="10">
        <v>0</v>
      </c>
      <c r="P5655" s="10">
        <v>983</v>
      </c>
      <c r="Q5655" s="10">
        <v>0</v>
      </c>
      <c r="R5655" s="10">
        <v>0</v>
      </c>
      <c r="S5655" s="10">
        <v>0</v>
      </c>
      <c r="T5655" s="10">
        <v>129</v>
      </c>
      <c r="U5655" s="10">
        <v>0</v>
      </c>
      <c r="V5655" s="10">
        <v>0</v>
      </c>
      <c r="W5655" s="9">
        <v>0</v>
      </c>
      <c r="X5655" s="9">
        <v>432.71889119174699</v>
      </c>
      <c r="Y5655" s="9">
        <v>0</v>
      </c>
      <c r="Z5655" s="9">
        <v>0</v>
      </c>
      <c r="AA5655" s="9">
        <v>0</v>
      </c>
      <c r="AB5655" s="9">
        <v>205.83628729718299</v>
      </c>
      <c r="AC5655" s="9">
        <v>0</v>
      </c>
      <c r="AD5655" s="9">
        <v>0</v>
      </c>
      <c r="AE5655" s="9">
        <v>638.55517848892998</v>
      </c>
    </row>
    <row r="5656" spans="1:31" ht="30" x14ac:dyDescent="0.25">
      <c r="A5656" s="11">
        <v>3430566</v>
      </c>
      <c r="B5656" s="6">
        <v>1</v>
      </c>
      <c r="C5656" s="6" t="s">
        <v>34</v>
      </c>
      <c r="D5656" s="6" t="s">
        <v>56</v>
      </c>
      <c r="E5656" s="11" t="s">
        <v>60</v>
      </c>
      <c r="F5656" s="11" t="s">
        <v>4057</v>
      </c>
      <c r="G5656" s="11" t="s">
        <v>67</v>
      </c>
      <c r="H5656" s="6" t="s">
        <v>6</v>
      </c>
      <c r="I5656" s="6" t="s">
        <v>1</v>
      </c>
      <c r="J5656" s="6" t="s">
        <v>8</v>
      </c>
      <c r="K5656" s="6" t="s">
        <v>5</v>
      </c>
      <c r="L5656" s="8">
        <v>45250.912002314813</v>
      </c>
      <c r="M5656" s="8">
        <v>45251.179861111108</v>
      </c>
      <c r="N5656" s="9">
        <v>6.4286111110704951</v>
      </c>
      <c r="O5656" s="10">
        <v>0</v>
      </c>
      <c r="P5656" s="10">
        <v>5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9">
        <v>0</v>
      </c>
      <c r="X5656" s="9">
        <v>4.5179683830122297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4.5179683830122297</v>
      </c>
    </row>
    <row r="5657" spans="1:31" ht="30" x14ac:dyDescent="0.25">
      <c r="A5657" s="11">
        <v>3430573</v>
      </c>
      <c r="B5657" s="6">
        <v>1</v>
      </c>
      <c r="C5657" s="6" t="s">
        <v>34</v>
      </c>
      <c r="D5657" s="6" t="s">
        <v>58</v>
      </c>
      <c r="E5657" s="11" t="s">
        <v>60</v>
      </c>
      <c r="F5657" s="11" t="s">
        <v>3942</v>
      </c>
      <c r="G5657" s="11" t="s">
        <v>67</v>
      </c>
      <c r="H5657" s="6" t="s">
        <v>6</v>
      </c>
      <c r="I5657" s="6" t="s">
        <v>1</v>
      </c>
      <c r="J5657" s="6" t="s">
        <v>8</v>
      </c>
      <c r="K5657" s="6" t="s">
        <v>5</v>
      </c>
      <c r="L5657" s="8">
        <v>45250.916215277779</v>
      </c>
      <c r="M5657" s="8">
        <v>45251.171527777777</v>
      </c>
      <c r="N5657" s="9">
        <v>6.1274999999441206</v>
      </c>
      <c r="O5657" s="10">
        <v>0</v>
      </c>
      <c r="P5657" s="10">
        <v>2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9">
        <v>0</v>
      </c>
      <c r="X5657" s="9">
        <v>1.4921592657934299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1.4921592657934299</v>
      </c>
    </row>
    <row r="5658" spans="1:31" ht="30" x14ac:dyDescent="0.25">
      <c r="A5658" s="11">
        <v>3430574</v>
      </c>
      <c r="B5658" s="6">
        <v>1</v>
      </c>
      <c r="C5658" s="6" t="s">
        <v>34</v>
      </c>
      <c r="D5658" s="6" t="s">
        <v>43</v>
      </c>
      <c r="E5658" s="11" t="s">
        <v>60</v>
      </c>
      <c r="F5658" s="11" t="s">
        <v>4058</v>
      </c>
      <c r="G5658" s="11" t="s">
        <v>75</v>
      </c>
      <c r="H5658" s="6" t="s">
        <v>6</v>
      </c>
      <c r="I5658" s="6" t="s">
        <v>1</v>
      </c>
      <c r="J5658" s="6" t="s">
        <v>8</v>
      </c>
      <c r="K5658" s="6" t="s">
        <v>5</v>
      </c>
      <c r="L5658" s="8">
        <v>45250.91642361111</v>
      </c>
      <c r="M5658" s="8">
        <v>45251.17291666667</v>
      </c>
      <c r="N5658" s="9">
        <v>6.1558333334396593</v>
      </c>
      <c r="O5658" s="10">
        <v>0</v>
      </c>
      <c r="P5658" s="10">
        <v>170</v>
      </c>
      <c r="Q5658" s="10">
        <v>0</v>
      </c>
      <c r="R5658" s="10">
        <v>0</v>
      </c>
      <c r="S5658" s="10">
        <v>0</v>
      </c>
      <c r="T5658" s="10">
        <v>31</v>
      </c>
      <c r="U5658" s="10">
        <v>0</v>
      </c>
      <c r="V5658" s="10">
        <v>1</v>
      </c>
      <c r="W5658" s="9">
        <v>0</v>
      </c>
      <c r="X5658" s="9">
        <v>183.20911858206</v>
      </c>
      <c r="Y5658" s="9">
        <v>0</v>
      </c>
      <c r="Z5658" s="9">
        <v>0</v>
      </c>
      <c r="AA5658" s="9">
        <v>0</v>
      </c>
      <c r="AB5658" s="9">
        <v>95.075718932571306</v>
      </c>
      <c r="AC5658" s="9">
        <v>0</v>
      </c>
      <c r="AD5658" s="9">
        <v>0.86444878497946098</v>
      </c>
      <c r="AE5658" s="9">
        <v>279.14928629961099</v>
      </c>
    </row>
    <row r="5659" spans="1:31" ht="30" x14ac:dyDescent="0.25">
      <c r="A5659" s="11">
        <v>3430577</v>
      </c>
      <c r="B5659" s="6">
        <v>1</v>
      </c>
      <c r="C5659" s="6" t="s">
        <v>34</v>
      </c>
      <c r="D5659" s="6" t="s">
        <v>58</v>
      </c>
      <c r="E5659" s="11" t="s">
        <v>63</v>
      </c>
      <c r="F5659" s="11" t="s">
        <v>4059</v>
      </c>
      <c r="G5659" s="11" t="s">
        <v>62</v>
      </c>
      <c r="H5659" s="6" t="s">
        <v>6</v>
      </c>
      <c r="I5659" s="6" t="s">
        <v>1</v>
      </c>
      <c r="J5659" s="6" t="s">
        <v>8</v>
      </c>
      <c r="K5659" s="6" t="s">
        <v>5</v>
      </c>
      <c r="L5659" s="8">
        <v>45250.916875000003</v>
      </c>
      <c r="M5659" s="8">
        <v>45251.287499999999</v>
      </c>
      <c r="N5659" s="9">
        <v>8.8949999999022111</v>
      </c>
      <c r="O5659" s="10">
        <v>0</v>
      </c>
      <c r="P5659" s="10">
        <v>183</v>
      </c>
      <c r="Q5659" s="10">
        <v>0</v>
      </c>
      <c r="R5659" s="10">
        <v>0</v>
      </c>
      <c r="S5659" s="10">
        <v>0</v>
      </c>
      <c r="T5659" s="10">
        <v>34</v>
      </c>
      <c r="U5659" s="10">
        <v>0</v>
      </c>
      <c r="V5659" s="10">
        <v>0</v>
      </c>
      <c r="W5659" s="9">
        <v>0</v>
      </c>
      <c r="X5659" s="9">
        <v>235.24630437518999</v>
      </c>
      <c r="Y5659" s="9">
        <v>0</v>
      </c>
      <c r="Z5659" s="9">
        <v>0</v>
      </c>
      <c r="AA5659" s="9">
        <v>0</v>
      </c>
      <c r="AB5659" s="9">
        <v>233.56095600575</v>
      </c>
      <c r="AC5659" s="9">
        <v>0</v>
      </c>
      <c r="AD5659" s="9">
        <v>0</v>
      </c>
      <c r="AE5659" s="9">
        <v>468.80726038094002</v>
      </c>
    </row>
    <row r="5660" spans="1:31" ht="30" x14ac:dyDescent="0.25">
      <c r="A5660" s="11">
        <v>3430589</v>
      </c>
      <c r="B5660" s="6">
        <v>1</v>
      </c>
      <c r="C5660" s="6" t="s">
        <v>34</v>
      </c>
      <c r="D5660" s="6" t="s">
        <v>43</v>
      </c>
      <c r="E5660" s="11" t="s">
        <v>60</v>
      </c>
      <c r="F5660" s="11" t="s">
        <v>3794</v>
      </c>
      <c r="G5660" s="11" t="s">
        <v>67</v>
      </c>
      <c r="H5660" s="6" t="s">
        <v>6</v>
      </c>
      <c r="I5660" s="6" t="s">
        <v>1</v>
      </c>
      <c r="J5660" s="6" t="s">
        <v>8</v>
      </c>
      <c r="K5660" s="6" t="s">
        <v>5</v>
      </c>
      <c r="L5660" s="8">
        <v>45250.919189814813</v>
      </c>
      <c r="M5660" s="8">
        <v>45251.134027777778</v>
      </c>
      <c r="N5660" s="9">
        <v>5.1561111111659557</v>
      </c>
      <c r="O5660" s="10">
        <v>0</v>
      </c>
      <c r="P5660" s="10">
        <v>10</v>
      </c>
      <c r="Q5660" s="10">
        <v>0</v>
      </c>
      <c r="R5660" s="10">
        <v>0</v>
      </c>
      <c r="S5660" s="10">
        <v>0</v>
      </c>
      <c r="T5660" s="10">
        <v>1</v>
      </c>
      <c r="U5660" s="10">
        <v>0</v>
      </c>
      <c r="V5660" s="10">
        <v>0</v>
      </c>
      <c r="W5660" s="9">
        <v>0</v>
      </c>
      <c r="X5660" s="9">
        <v>8.3671512219731596</v>
      </c>
      <c r="Y5660" s="9">
        <v>0</v>
      </c>
      <c r="Z5660" s="9">
        <v>0</v>
      </c>
      <c r="AA5660" s="9">
        <v>0</v>
      </c>
      <c r="AB5660" s="9">
        <v>0.186134162395449</v>
      </c>
      <c r="AC5660" s="9">
        <v>0</v>
      </c>
      <c r="AD5660" s="9">
        <v>0</v>
      </c>
      <c r="AE5660" s="9">
        <v>8.5532853843686105</v>
      </c>
    </row>
    <row r="5661" spans="1:31" ht="30" x14ac:dyDescent="0.25">
      <c r="A5661" s="11">
        <v>3430620</v>
      </c>
      <c r="B5661" s="6">
        <v>1</v>
      </c>
      <c r="C5661" s="6" t="s">
        <v>34</v>
      </c>
      <c r="D5661" s="6" t="s">
        <v>43</v>
      </c>
      <c r="E5661" s="11" t="s">
        <v>60</v>
      </c>
      <c r="F5661" s="11" t="s">
        <v>3967</v>
      </c>
      <c r="G5661" s="11" t="s">
        <v>67</v>
      </c>
      <c r="H5661" s="6" t="s">
        <v>6</v>
      </c>
      <c r="I5661" s="6" t="s">
        <v>1</v>
      </c>
      <c r="J5661" s="6" t="s">
        <v>8</v>
      </c>
      <c r="K5661" s="6" t="s">
        <v>5</v>
      </c>
      <c r="L5661" s="8">
        <v>45250.93236111111</v>
      </c>
      <c r="M5661" s="8">
        <v>45251.240277777775</v>
      </c>
      <c r="N5661" s="9">
        <v>7.3899999999557622</v>
      </c>
      <c r="O5661" s="10">
        <v>0</v>
      </c>
      <c r="P5661" s="10">
        <v>15</v>
      </c>
      <c r="Q5661" s="10">
        <v>0</v>
      </c>
      <c r="R5661" s="10">
        <v>0</v>
      </c>
      <c r="S5661" s="10">
        <v>0</v>
      </c>
      <c r="T5661" s="10">
        <v>3</v>
      </c>
      <c r="U5661" s="10">
        <v>0</v>
      </c>
      <c r="V5661" s="10">
        <v>0</v>
      </c>
      <c r="W5661" s="9">
        <v>0</v>
      </c>
      <c r="X5661" s="9">
        <v>28.424491612436</v>
      </c>
      <c r="Y5661" s="9">
        <v>0</v>
      </c>
      <c r="Z5661" s="9">
        <v>0</v>
      </c>
      <c r="AA5661" s="9">
        <v>0</v>
      </c>
      <c r="AB5661" s="9">
        <v>4.6669772036349704</v>
      </c>
      <c r="AC5661" s="9">
        <v>0</v>
      </c>
      <c r="AD5661" s="9">
        <v>0</v>
      </c>
      <c r="AE5661" s="9">
        <v>33.091468816071</v>
      </c>
    </row>
    <row r="5662" spans="1:31" ht="30" x14ac:dyDescent="0.25">
      <c r="A5662" s="11">
        <v>3430625</v>
      </c>
      <c r="B5662" s="6">
        <v>1</v>
      </c>
      <c r="C5662" s="6" t="s">
        <v>34</v>
      </c>
      <c r="D5662" s="6" t="s">
        <v>45</v>
      </c>
      <c r="E5662" s="11" t="s">
        <v>60</v>
      </c>
      <c r="F5662" s="11" t="s">
        <v>3752</v>
      </c>
      <c r="G5662" s="11" t="s">
        <v>62</v>
      </c>
      <c r="H5662" s="6" t="s">
        <v>6</v>
      </c>
      <c r="I5662" s="6" t="s">
        <v>1</v>
      </c>
      <c r="J5662" s="6" t="s">
        <v>8</v>
      </c>
      <c r="K5662" s="6" t="s">
        <v>5</v>
      </c>
      <c r="L5662" s="8">
        <v>45250.936909722222</v>
      </c>
      <c r="M5662" s="8">
        <v>45251.043055555558</v>
      </c>
      <c r="N5662" s="9">
        <v>2.5475000000442378</v>
      </c>
      <c r="O5662" s="10">
        <v>0</v>
      </c>
      <c r="P5662" s="10">
        <v>222</v>
      </c>
      <c r="Q5662" s="10">
        <v>0</v>
      </c>
      <c r="R5662" s="10">
        <v>0</v>
      </c>
      <c r="S5662" s="10">
        <v>0</v>
      </c>
      <c r="T5662" s="10">
        <v>17</v>
      </c>
      <c r="U5662" s="10">
        <v>0</v>
      </c>
      <c r="V5662" s="10">
        <v>0</v>
      </c>
      <c r="W5662" s="9">
        <v>0</v>
      </c>
      <c r="X5662" s="9">
        <v>86.587953216089602</v>
      </c>
      <c r="Y5662" s="9">
        <v>0</v>
      </c>
      <c r="Z5662" s="9">
        <v>0</v>
      </c>
      <c r="AA5662" s="9">
        <v>0</v>
      </c>
      <c r="AB5662" s="9">
        <v>4.4656524159577797</v>
      </c>
      <c r="AC5662" s="9">
        <v>0</v>
      </c>
      <c r="AD5662" s="9">
        <v>0</v>
      </c>
      <c r="AE5662" s="9">
        <v>91.053605632047294</v>
      </c>
    </row>
    <row r="5663" spans="1:31" ht="30" x14ac:dyDescent="0.25">
      <c r="A5663" s="11">
        <v>3430626</v>
      </c>
      <c r="B5663" s="6">
        <v>1</v>
      </c>
      <c r="C5663" s="6" t="s">
        <v>34</v>
      </c>
      <c r="D5663" s="6" t="s">
        <v>44</v>
      </c>
      <c r="E5663" s="11" t="s">
        <v>60</v>
      </c>
      <c r="F5663" s="11" t="s">
        <v>4060</v>
      </c>
      <c r="G5663" s="11" t="s">
        <v>62</v>
      </c>
      <c r="H5663" s="6" t="s">
        <v>6</v>
      </c>
      <c r="I5663" s="6" t="s">
        <v>1</v>
      </c>
      <c r="J5663" s="6" t="s">
        <v>8</v>
      </c>
      <c r="K5663" s="6" t="s">
        <v>5</v>
      </c>
      <c r="L5663" s="8">
        <v>45250.938842592594</v>
      </c>
      <c r="M5663" s="8">
        <v>45251.231249999997</v>
      </c>
      <c r="N5663" s="9">
        <v>7.0177777776843868</v>
      </c>
      <c r="O5663" s="10">
        <v>0</v>
      </c>
      <c r="P5663" s="10">
        <v>14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9">
        <v>0</v>
      </c>
      <c r="X5663" s="9">
        <v>11.8074882700676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11.8074882700676</v>
      </c>
    </row>
    <row r="5664" spans="1:31" ht="30" x14ac:dyDescent="0.25">
      <c r="A5664" s="11">
        <v>3430627</v>
      </c>
      <c r="B5664" s="6">
        <v>1</v>
      </c>
      <c r="C5664" s="6" t="s">
        <v>34</v>
      </c>
      <c r="D5664" s="6" t="s">
        <v>47</v>
      </c>
      <c r="E5664" s="11" t="s">
        <v>63</v>
      </c>
      <c r="F5664" s="11" t="s">
        <v>4061</v>
      </c>
      <c r="G5664" s="11" t="s">
        <v>62</v>
      </c>
      <c r="H5664" s="6" t="s">
        <v>6</v>
      </c>
      <c r="I5664" s="6" t="s">
        <v>1</v>
      </c>
      <c r="J5664" s="6" t="s">
        <v>8</v>
      </c>
      <c r="K5664" s="6" t="s">
        <v>5</v>
      </c>
      <c r="L5664" s="8">
        <v>45250.939027777778</v>
      </c>
      <c r="M5664" s="8">
        <v>45251.313194444447</v>
      </c>
      <c r="N5664" s="9">
        <v>8.9800000000395812</v>
      </c>
      <c r="O5664" s="10">
        <v>0</v>
      </c>
      <c r="P5664" s="10">
        <v>8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9">
        <v>0</v>
      </c>
      <c r="X5664" s="9">
        <v>11.6162126897325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11.6162126897325</v>
      </c>
    </row>
    <row r="5665" spans="1:31" ht="30" x14ac:dyDescent="0.25">
      <c r="A5665" s="11">
        <v>3430632</v>
      </c>
      <c r="B5665" s="6">
        <v>1</v>
      </c>
      <c r="C5665" s="6" t="s">
        <v>34</v>
      </c>
      <c r="D5665" s="6" t="s">
        <v>51</v>
      </c>
      <c r="E5665" s="11" t="s">
        <v>60</v>
      </c>
      <c r="F5665" s="11" t="s">
        <v>4062</v>
      </c>
      <c r="G5665" s="11" t="s">
        <v>62</v>
      </c>
      <c r="H5665" s="6" t="s">
        <v>6</v>
      </c>
      <c r="I5665" s="6" t="s">
        <v>1</v>
      </c>
      <c r="J5665" s="6" t="s">
        <v>8</v>
      </c>
      <c r="K5665" s="6" t="s">
        <v>5</v>
      </c>
      <c r="L5665" s="8">
        <v>45250.770011574074</v>
      </c>
      <c r="M5665" s="8">
        <v>45251.155555555553</v>
      </c>
      <c r="N5665" s="9">
        <v>9.2530555555131286</v>
      </c>
      <c r="O5665" s="10">
        <v>0</v>
      </c>
      <c r="P5665" s="10">
        <v>206</v>
      </c>
      <c r="Q5665" s="10">
        <v>0</v>
      </c>
      <c r="R5665" s="10">
        <v>0</v>
      </c>
      <c r="S5665" s="10">
        <v>0</v>
      </c>
      <c r="T5665" s="10">
        <v>46</v>
      </c>
      <c r="U5665" s="10">
        <v>0</v>
      </c>
      <c r="V5665" s="10">
        <v>0</v>
      </c>
      <c r="W5665" s="9">
        <v>0</v>
      </c>
      <c r="X5665" s="9">
        <v>345.33307159726502</v>
      </c>
      <c r="Y5665" s="9">
        <v>0</v>
      </c>
      <c r="Z5665" s="9">
        <v>0</v>
      </c>
      <c r="AA5665" s="9">
        <v>0</v>
      </c>
      <c r="AB5665" s="9">
        <v>166.08856372284799</v>
      </c>
      <c r="AC5665" s="9">
        <v>0</v>
      </c>
      <c r="AD5665" s="9">
        <v>0</v>
      </c>
      <c r="AE5665" s="9">
        <v>511.42163532011301</v>
      </c>
    </row>
    <row r="5666" spans="1:31" ht="30" x14ac:dyDescent="0.25">
      <c r="A5666" s="11">
        <v>3430662</v>
      </c>
      <c r="B5666" s="6">
        <v>1</v>
      </c>
      <c r="C5666" s="6" t="s">
        <v>34</v>
      </c>
      <c r="D5666" s="6" t="s">
        <v>54</v>
      </c>
      <c r="E5666" s="11" t="s">
        <v>60</v>
      </c>
      <c r="F5666" s="11" t="s">
        <v>4063</v>
      </c>
      <c r="G5666" s="11" t="s">
        <v>62</v>
      </c>
      <c r="H5666" s="6" t="s">
        <v>6</v>
      </c>
      <c r="I5666" s="6" t="s">
        <v>1</v>
      </c>
      <c r="J5666" s="6" t="s">
        <v>8</v>
      </c>
      <c r="K5666" s="6" t="s">
        <v>5</v>
      </c>
      <c r="L5666" s="8">
        <v>45250.887245370373</v>
      </c>
      <c r="M5666" s="8">
        <v>45251.078472222223</v>
      </c>
      <c r="N5666" s="9">
        <v>4.5894444443983957</v>
      </c>
      <c r="O5666" s="10">
        <v>0</v>
      </c>
      <c r="P5666" s="10">
        <v>292</v>
      </c>
      <c r="Q5666" s="10">
        <v>0</v>
      </c>
      <c r="R5666" s="10">
        <v>0</v>
      </c>
      <c r="S5666" s="10">
        <v>0</v>
      </c>
      <c r="T5666" s="10">
        <v>12</v>
      </c>
      <c r="U5666" s="10">
        <v>0</v>
      </c>
      <c r="V5666" s="10">
        <v>0</v>
      </c>
      <c r="W5666" s="9">
        <v>0</v>
      </c>
      <c r="X5666" s="9">
        <v>412.40139474991702</v>
      </c>
      <c r="Y5666" s="9">
        <v>0</v>
      </c>
      <c r="Z5666" s="9">
        <v>0</v>
      </c>
      <c r="AA5666" s="9">
        <v>0</v>
      </c>
      <c r="AB5666" s="9">
        <v>31.000731869072499</v>
      </c>
      <c r="AC5666" s="9">
        <v>0</v>
      </c>
      <c r="AD5666" s="9">
        <v>0</v>
      </c>
      <c r="AE5666" s="9">
        <v>443.40212661898897</v>
      </c>
    </row>
    <row r="5667" spans="1:31" ht="30" x14ac:dyDescent="0.25">
      <c r="A5667" s="11">
        <v>3430666</v>
      </c>
      <c r="B5667" s="6">
        <v>1</v>
      </c>
      <c r="C5667" s="6" t="s">
        <v>34</v>
      </c>
      <c r="D5667" s="6" t="s">
        <v>43</v>
      </c>
      <c r="E5667" s="11" t="s">
        <v>60</v>
      </c>
      <c r="F5667" s="11" t="s">
        <v>2613</v>
      </c>
      <c r="G5667" s="11" t="s">
        <v>62</v>
      </c>
      <c r="H5667" s="6" t="s">
        <v>6</v>
      </c>
      <c r="I5667" s="6" t="s">
        <v>1</v>
      </c>
      <c r="J5667" s="6" t="s">
        <v>8</v>
      </c>
      <c r="K5667" s="6" t="s">
        <v>5</v>
      </c>
      <c r="L5667" s="8">
        <v>45250.965451388889</v>
      </c>
      <c r="M5667" s="8">
        <v>45251.269444444442</v>
      </c>
      <c r="N5667" s="9">
        <v>7.2958333332790062</v>
      </c>
      <c r="O5667" s="10">
        <v>0</v>
      </c>
      <c r="P5667" s="10">
        <v>7</v>
      </c>
      <c r="Q5667" s="10">
        <v>0</v>
      </c>
      <c r="R5667" s="10">
        <v>0</v>
      </c>
      <c r="S5667" s="10">
        <v>0</v>
      </c>
      <c r="T5667" s="10">
        <v>2</v>
      </c>
      <c r="U5667" s="10">
        <v>0</v>
      </c>
      <c r="V5667" s="10">
        <v>0</v>
      </c>
      <c r="W5667" s="9">
        <v>0</v>
      </c>
      <c r="X5667" s="9">
        <v>6.2445880880852798</v>
      </c>
      <c r="Y5667" s="9">
        <v>0</v>
      </c>
      <c r="Z5667" s="9">
        <v>0</v>
      </c>
      <c r="AA5667" s="9">
        <v>0</v>
      </c>
      <c r="AB5667" s="9">
        <v>5.8975368565549404</v>
      </c>
      <c r="AC5667" s="9">
        <v>0</v>
      </c>
      <c r="AD5667" s="9">
        <v>0</v>
      </c>
      <c r="AE5667" s="9">
        <v>12.1421249446402</v>
      </c>
    </row>
    <row r="5668" spans="1:31" ht="30" x14ac:dyDescent="0.25">
      <c r="A5668" s="11">
        <v>3430674</v>
      </c>
      <c r="B5668" s="6">
        <v>1</v>
      </c>
      <c r="C5668" s="6" t="s">
        <v>34</v>
      </c>
      <c r="D5668" s="6" t="s">
        <v>39</v>
      </c>
      <c r="E5668" s="11" t="s">
        <v>60</v>
      </c>
      <c r="F5668" s="11" t="s">
        <v>4064</v>
      </c>
      <c r="G5668" s="11" t="s">
        <v>67</v>
      </c>
      <c r="H5668" s="6" t="s">
        <v>6</v>
      </c>
      <c r="I5668" s="6" t="s">
        <v>1</v>
      </c>
      <c r="J5668" s="6" t="s">
        <v>8</v>
      </c>
      <c r="K5668" s="6" t="s">
        <v>5</v>
      </c>
      <c r="L5668" s="8">
        <v>45250.971944444442</v>
      </c>
      <c r="M5668" s="8">
        <v>45251.190972222219</v>
      </c>
      <c r="N5668" s="9">
        <v>5.2566666666534729</v>
      </c>
      <c r="O5668" s="10">
        <v>0</v>
      </c>
      <c r="P5668" s="10">
        <v>309</v>
      </c>
      <c r="Q5668" s="10">
        <v>0</v>
      </c>
      <c r="R5668" s="10">
        <v>0</v>
      </c>
      <c r="S5668" s="10">
        <v>0</v>
      </c>
      <c r="T5668" s="10">
        <v>38</v>
      </c>
      <c r="U5668" s="10">
        <v>0</v>
      </c>
      <c r="V5668" s="10">
        <v>2</v>
      </c>
      <c r="W5668" s="9">
        <v>0</v>
      </c>
      <c r="X5668" s="9">
        <v>226.24017746451301</v>
      </c>
      <c r="Y5668" s="9">
        <v>0</v>
      </c>
      <c r="Z5668" s="9">
        <v>0</v>
      </c>
      <c r="AA5668" s="9">
        <v>0</v>
      </c>
      <c r="AB5668" s="9">
        <v>50.905846360719103</v>
      </c>
      <c r="AC5668" s="9">
        <v>0</v>
      </c>
      <c r="AD5668" s="9">
        <v>0.56352160380004201</v>
      </c>
      <c r="AE5668" s="9">
        <v>277.709545429032</v>
      </c>
    </row>
    <row r="5669" spans="1:31" ht="30" x14ac:dyDescent="0.25">
      <c r="A5669" s="11">
        <v>3430690</v>
      </c>
      <c r="B5669" s="6">
        <v>1</v>
      </c>
      <c r="C5669" s="6" t="s">
        <v>34</v>
      </c>
      <c r="D5669" s="6" t="s">
        <v>53</v>
      </c>
      <c r="E5669" s="11" t="s">
        <v>60</v>
      </c>
      <c r="F5669" s="11" t="s">
        <v>4065</v>
      </c>
      <c r="G5669" s="11" t="s">
        <v>148</v>
      </c>
      <c r="H5669" s="6" t="s">
        <v>6</v>
      </c>
      <c r="I5669" s="6" t="s">
        <v>1</v>
      </c>
      <c r="J5669" s="6" t="s">
        <v>8</v>
      </c>
      <c r="K5669" s="6" t="s">
        <v>5</v>
      </c>
      <c r="L5669" s="8">
        <v>45250.980624999997</v>
      </c>
      <c r="M5669" s="8">
        <v>45251.131249999999</v>
      </c>
      <c r="N5669" s="9">
        <v>3.6150000000488944</v>
      </c>
      <c r="O5669" s="10">
        <v>0</v>
      </c>
      <c r="P5669" s="10">
        <v>232</v>
      </c>
      <c r="Q5669" s="10">
        <v>0</v>
      </c>
      <c r="R5669" s="10">
        <v>0</v>
      </c>
      <c r="S5669" s="10">
        <v>0</v>
      </c>
      <c r="T5669" s="10">
        <v>29</v>
      </c>
      <c r="U5669" s="10">
        <v>0</v>
      </c>
      <c r="V5669" s="10">
        <v>0</v>
      </c>
      <c r="W5669" s="9">
        <v>0</v>
      </c>
      <c r="X5669" s="9">
        <v>130.06673192667799</v>
      </c>
      <c r="Y5669" s="9">
        <v>0</v>
      </c>
      <c r="Z5669" s="9">
        <v>0</v>
      </c>
      <c r="AA5669" s="9">
        <v>0</v>
      </c>
      <c r="AB5669" s="9">
        <v>50.5073592046814</v>
      </c>
      <c r="AC5669" s="9">
        <v>0</v>
      </c>
      <c r="AD5669" s="9">
        <v>0</v>
      </c>
      <c r="AE5669" s="9">
        <v>180.57409113135901</v>
      </c>
    </row>
    <row r="5670" spans="1:31" ht="30" x14ac:dyDescent="0.25">
      <c r="A5670" s="11">
        <v>3430696</v>
      </c>
      <c r="B5670" s="6">
        <v>1</v>
      </c>
      <c r="C5670" s="6" t="s">
        <v>34</v>
      </c>
      <c r="D5670" s="6" t="s">
        <v>49</v>
      </c>
      <c r="E5670" s="11" t="s">
        <v>60</v>
      </c>
      <c r="F5670" s="11" t="s">
        <v>3835</v>
      </c>
      <c r="G5670" s="11" t="s">
        <v>75</v>
      </c>
      <c r="H5670" s="6" t="s">
        <v>6</v>
      </c>
      <c r="I5670" s="6" t="s">
        <v>1</v>
      </c>
      <c r="J5670" s="6" t="s">
        <v>8</v>
      </c>
      <c r="K5670" s="6" t="s">
        <v>5</v>
      </c>
      <c r="L5670" s="8">
        <v>45250.987928240742</v>
      </c>
      <c r="M5670" s="8">
        <v>45251.185416666667</v>
      </c>
      <c r="N5670" s="9">
        <v>4.7397222222061828</v>
      </c>
      <c r="O5670" s="10">
        <v>0</v>
      </c>
      <c r="P5670" s="10">
        <v>344</v>
      </c>
      <c r="Q5670" s="10">
        <v>0</v>
      </c>
      <c r="R5670" s="10">
        <v>0</v>
      </c>
      <c r="S5670" s="10">
        <v>0</v>
      </c>
      <c r="T5670" s="10">
        <v>15</v>
      </c>
      <c r="U5670" s="10">
        <v>0</v>
      </c>
      <c r="V5670" s="10">
        <v>0</v>
      </c>
      <c r="W5670" s="9">
        <v>0</v>
      </c>
      <c r="X5670" s="9">
        <v>236.75024355906899</v>
      </c>
      <c r="Y5670" s="9">
        <v>0</v>
      </c>
      <c r="Z5670" s="9">
        <v>0</v>
      </c>
      <c r="AA5670" s="9">
        <v>0</v>
      </c>
      <c r="AB5670" s="9">
        <v>60.509953686159498</v>
      </c>
      <c r="AC5670" s="9">
        <v>0</v>
      </c>
      <c r="AD5670" s="9">
        <v>0</v>
      </c>
      <c r="AE5670" s="9">
        <v>297.26019724522899</v>
      </c>
    </row>
    <row r="5671" spans="1:31" ht="30" x14ac:dyDescent="0.25">
      <c r="A5671" s="11">
        <v>3430697</v>
      </c>
      <c r="B5671" s="6">
        <v>1</v>
      </c>
      <c r="C5671" s="6" t="s">
        <v>34</v>
      </c>
      <c r="D5671" s="6" t="s">
        <v>55</v>
      </c>
      <c r="E5671" s="11" t="s">
        <v>60</v>
      </c>
      <c r="F5671" s="11" t="s">
        <v>4066</v>
      </c>
      <c r="G5671" s="11" t="s">
        <v>62</v>
      </c>
      <c r="H5671" s="6" t="s">
        <v>6</v>
      </c>
      <c r="I5671" s="6" t="s">
        <v>1</v>
      </c>
      <c r="J5671" s="6" t="s">
        <v>8</v>
      </c>
      <c r="K5671" s="6" t="s">
        <v>5</v>
      </c>
      <c r="L5671" s="8">
        <v>45250.941018518519</v>
      </c>
      <c r="M5671" s="8">
        <v>45251.212500000001</v>
      </c>
      <c r="N5671" s="9">
        <v>6.5155555555829778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4</v>
      </c>
      <c r="U5671" s="10">
        <v>0</v>
      </c>
      <c r="V5671" s="10">
        <v>1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46.335074964753197</v>
      </c>
      <c r="AC5671" s="9">
        <v>0</v>
      </c>
      <c r="AD5671" s="9">
        <v>5.2873052034421004</v>
      </c>
      <c r="AE5671" s="9">
        <v>51.622380168195299</v>
      </c>
    </row>
    <row r="5672" spans="1:31" ht="30" x14ac:dyDescent="0.25">
      <c r="A5672" s="11">
        <v>3430703</v>
      </c>
      <c r="B5672" s="6">
        <v>1</v>
      </c>
      <c r="C5672" s="6" t="s">
        <v>34</v>
      </c>
      <c r="D5672" s="6" t="s">
        <v>49</v>
      </c>
      <c r="E5672" s="11" t="s">
        <v>60</v>
      </c>
      <c r="F5672" s="11" t="s">
        <v>3998</v>
      </c>
      <c r="G5672" s="11" t="s">
        <v>87</v>
      </c>
      <c r="H5672" s="6" t="s">
        <v>6</v>
      </c>
      <c r="I5672" s="6" t="s">
        <v>1</v>
      </c>
      <c r="J5672" s="6" t="s">
        <v>8</v>
      </c>
      <c r="K5672" s="6" t="s">
        <v>5</v>
      </c>
      <c r="L5672" s="8">
        <v>45250.990289351852</v>
      </c>
      <c r="M5672" s="8">
        <v>45251.268750000003</v>
      </c>
      <c r="N5672" s="9">
        <v>6.683055555622559</v>
      </c>
      <c r="O5672" s="10">
        <v>0</v>
      </c>
      <c r="P5672" s="10">
        <v>9</v>
      </c>
      <c r="Q5672" s="10">
        <v>0</v>
      </c>
      <c r="R5672" s="10">
        <v>0</v>
      </c>
      <c r="S5672" s="10">
        <v>0</v>
      </c>
      <c r="T5672" s="10">
        <v>2</v>
      </c>
      <c r="U5672" s="10">
        <v>0</v>
      </c>
      <c r="V5672" s="10">
        <v>0</v>
      </c>
      <c r="W5672" s="9">
        <v>0</v>
      </c>
      <c r="X5672" s="9">
        <v>23.702487917231</v>
      </c>
      <c r="Y5672" s="9">
        <v>0</v>
      </c>
      <c r="Z5672" s="9">
        <v>0</v>
      </c>
      <c r="AA5672" s="9">
        <v>0</v>
      </c>
      <c r="AB5672" s="9">
        <v>41.8964523174471</v>
      </c>
      <c r="AC5672" s="9">
        <v>0</v>
      </c>
      <c r="AD5672" s="9">
        <v>0</v>
      </c>
      <c r="AE5672" s="9">
        <v>65.598940234678196</v>
      </c>
    </row>
    <row r="5673" spans="1:31" ht="30" x14ac:dyDescent="0.25">
      <c r="A5673" s="11">
        <v>3430704</v>
      </c>
      <c r="B5673" s="6">
        <v>1</v>
      </c>
      <c r="C5673" s="6" t="s">
        <v>34</v>
      </c>
      <c r="D5673" s="6" t="s">
        <v>42</v>
      </c>
      <c r="E5673" s="11" t="s">
        <v>63</v>
      </c>
      <c r="F5673" s="11" t="s">
        <v>4067</v>
      </c>
      <c r="G5673" s="11" t="s">
        <v>65</v>
      </c>
      <c r="H5673" s="6" t="s">
        <v>6</v>
      </c>
      <c r="I5673" s="6" t="s">
        <v>1</v>
      </c>
      <c r="J5673" s="6" t="s">
        <v>7</v>
      </c>
      <c r="K5673" s="6" t="s">
        <v>5</v>
      </c>
      <c r="L5673" s="8">
        <v>45250.92559027778</v>
      </c>
      <c r="M5673" s="8">
        <v>45251.30972222222</v>
      </c>
      <c r="N5673" s="9">
        <v>9.2191666665603407</v>
      </c>
      <c r="O5673" s="10">
        <v>0</v>
      </c>
      <c r="P5673" s="10">
        <v>14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9">
        <v>0</v>
      </c>
      <c r="X5673" s="9">
        <v>21.022959732071701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21.022959732071701</v>
      </c>
    </row>
    <row r="5674" spans="1:31" ht="30" x14ac:dyDescent="0.25">
      <c r="A5674" s="11">
        <v>3430718</v>
      </c>
      <c r="B5674" s="6">
        <v>1</v>
      </c>
      <c r="C5674" s="6" t="s">
        <v>34</v>
      </c>
      <c r="D5674" s="6" t="s">
        <v>53</v>
      </c>
      <c r="E5674" s="11" t="s">
        <v>89</v>
      </c>
      <c r="F5674" s="11" t="s">
        <v>4068</v>
      </c>
      <c r="G5674" s="11" t="s">
        <v>91</v>
      </c>
      <c r="H5674" s="6" t="s">
        <v>6</v>
      </c>
      <c r="I5674" s="6" t="s">
        <v>1</v>
      </c>
      <c r="J5674" s="6" t="s">
        <v>8</v>
      </c>
      <c r="K5674" s="6" t="s">
        <v>2</v>
      </c>
      <c r="L5674" s="8">
        <v>45250.997743055559</v>
      </c>
      <c r="M5674" s="8">
        <v>45251.064571759256</v>
      </c>
      <c r="N5674" s="9">
        <v>1.6038888887269422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6</v>
      </c>
      <c r="U5674" s="10">
        <v>0</v>
      </c>
      <c r="V5674" s="10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0</v>
      </c>
      <c r="AB5674" s="9">
        <v>4.8384392250792896</v>
      </c>
      <c r="AC5674" s="9">
        <v>0</v>
      </c>
      <c r="AD5674" s="9">
        <v>0</v>
      </c>
      <c r="AE5674" s="9">
        <v>4.8384392250792896</v>
      </c>
    </row>
    <row r="5675" spans="1:31" ht="30" x14ac:dyDescent="0.25">
      <c r="A5675" s="11">
        <v>3430719</v>
      </c>
      <c r="B5675" s="6">
        <v>1</v>
      </c>
      <c r="C5675" s="6" t="s">
        <v>34</v>
      </c>
      <c r="D5675" s="6" t="s">
        <v>53</v>
      </c>
      <c r="E5675" s="11" t="s">
        <v>89</v>
      </c>
      <c r="F5675" s="11" t="s">
        <v>4069</v>
      </c>
      <c r="G5675" s="11" t="s">
        <v>91</v>
      </c>
      <c r="H5675" s="6" t="s">
        <v>6</v>
      </c>
      <c r="I5675" s="6" t="s">
        <v>1</v>
      </c>
      <c r="J5675" s="6" t="s">
        <v>8</v>
      </c>
      <c r="K5675" s="6" t="s">
        <v>2</v>
      </c>
      <c r="L5675" s="8">
        <v>45250.998194444444</v>
      </c>
      <c r="M5675" s="8">
        <v>45251.064687500002</v>
      </c>
      <c r="N5675" s="9">
        <v>1.59583333338378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4</v>
      </c>
      <c r="U5675" s="10">
        <v>0</v>
      </c>
      <c r="V5675" s="10">
        <v>1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22.423351542805801</v>
      </c>
      <c r="AC5675" s="9">
        <v>0</v>
      </c>
      <c r="AD5675" s="9">
        <v>1.74145674900522</v>
      </c>
      <c r="AE5675" s="9">
        <v>24.164808291810999</v>
      </c>
    </row>
    <row r="5676" spans="1:31" ht="30" x14ac:dyDescent="0.25">
      <c r="A5676" s="11">
        <v>3430723</v>
      </c>
      <c r="B5676" s="6">
        <v>1</v>
      </c>
      <c r="C5676" s="6" t="s">
        <v>34</v>
      </c>
      <c r="D5676" s="6" t="s">
        <v>59</v>
      </c>
      <c r="E5676" s="11" t="s">
        <v>89</v>
      </c>
      <c r="F5676" s="11" t="s">
        <v>4070</v>
      </c>
      <c r="G5676" s="11" t="s">
        <v>91</v>
      </c>
      <c r="H5676" s="6" t="s">
        <v>6</v>
      </c>
      <c r="I5676" s="6" t="s">
        <v>1</v>
      </c>
      <c r="J5676" s="6" t="s">
        <v>8</v>
      </c>
      <c r="K5676" s="6" t="s">
        <v>2</v>
      </c>
      <c r="L5676" s="8">
        <v>45251.000092592592</v>
      </c>
      <c r="M5676" s="8">
        <v>45251.082048611112</v>
      </c>
      <c r="N5676" s="9">
        <v>1.9669444444589317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7</v>
      </c>
      <c r="U5676" s="10">
        <v>0</v>
      </c>
      <c r="V5676" s="10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41.901693411862297</v>
      </c>
      <c r="AC5676" s="9">
        <v>0</v>
      </c>
      <c r="AD5676" s="9">
        <v>0</v>
      </c>
      <c r="AE5676" s="9">
        <v>41.901693411862297</v>
      </c>
    </row>
    <row r="5677" spans="1:31" ht="30" x14ac:dyDescent="0.25">
      <c r="A5677" s="11">
        <v>3430724</v>
      </c>
      <c r="B5677" s="6">
        <v>1</v>
      </c>
      <c r="C5677" s="6" t="s">
        <v>34</v>
      </c>
      <c r="D5677" s="6" t="s">
        <v>50</v>
      </c>
      <c r="E5677" s="11" t="s">
        <v>89</v>
      </c>
      <c r="F5677" s="11" t="s">
        <v>4071</v>
      </c>
      <c r="G5677" s="11" t="s">
        <v>91</v>
      </c>
      <c r="H5677" s="6" t="s">
        <v>6</v>
      </c>
      <c r="I5677" s="6" t="s">
        <v>1</v>
      </c>
      <c r="J5677" s="6" t="s">
        <v>8</v>
      </c>
      <c r="K5677" s="6" t="s">
        <v>2</v>
      </c>
      <c r="L5677" s="8">
        <v>45251.000289351854</v>
      </c>
      <c r="M5677" s="8">
        <v>45251.054502314815</v>
      </c>
      <c r="N5677" s="9">
        <v>1.3011111110681668</v>
      </c>
      <c r="O5677" s="10">
        <v>0</v>
      </c>
      <c r="P5677" s="10">
        <v>1306</v>
      </c>
      <c r="Q5677" s="10">
        <v>0</v>
      </c>
      <c r="R5677" s="10">
        <v>0</v>
      </c>
      <c r="S5677" s="10">
        <v>0</v>
      </c>
      <c r="T5677" s="10">
        <v>181</v>
      </c>
      <c r="U5677" s="10">
        <v>0</v>
      </c>
      <c r="V5677" s="10">
        <v>5</v>
      </c>
      <c r="W5677" s="9">
        <v>0</v>
      </c>
      <c r="X5677" s="9">
        <v>261.55872611207701</v>
      </c>
      <c r="Y5677" s="9">
        <v>0</v>
      </c>
      <c r="Z5677" s="9">
        <v>0</v>
      </c>
      <c r="AA5677" s="9">
        <v>0</v>
      </c>
      <c r="AB5677" s="9">
        <v>93.750482190022893</v>
      </c>
      <c r="AC5677" s="9">
        <v>0</v>
      </c>
      <c r="AD5677" s="9">
        <v>10.0439653175173</v>
      </c>
      <c r="AE5677" s="9">
        <v>365.353173619617</v>
      </c>
    </row>
    <row r="5678" spans="1:31" ht="30" x14ac:dyDescent="0.25">
      <c r="A5678" s="11">
        <v>3430726</v>
      </c>
      <c r="B5678" s="6">
        <v>1</v>
      </c>
      <c r="C5678" s="6" t="s">
        <v>34</v>
      </c>
      <c r="D5678" s="6" t="s">
        <v>50</v>
      </c>
      <c r="E5678" s="11" t="s">
        <v>89</v>
      </c>
      <c r="F5678" s="11" t="s">
        <v>4072</v>
      </c>
      <c r="G5678" s="11" t="s">
        <v>87</v>
      </c>
      <c r="H5678" s="6" t="s">
        <v>6</v>
      </c>
      <c r="I5678" s="6" t="s">
        <v>1</v>
      </c>
      <c r="J5678" s="6" t="s">
        <v>8</v>
      </c>
      <c r="K5678" s="6" t="s">
        <v>5</v>
      </c>
      <c r="L5678" s="8">
        <v>45251.000856481478</v>
      </c>
      <c r="M5678" s="8">
        <v>45251.119201388887</v>
      </c>
      <c r="N5678" s="9">
        <v>2.8402777778101154</v>
      </c>
      <c r="O5678" s="10">
        <v>0</v>
      </c>
      <c r="P5678" s="10">
        <v>2031</v>
      </c>
      <c r="Q5678" s="10">
        <v>0</v>
      </c>
      <c r="R5678" s="10">
        <v>0</v>
      </c>
      <c r="S5678" s="10">
        <v>0</v>
      </c>
      <c r="T5678" s="10">
        <v>229</v>
      </c>
      <c r="U5678" s="10">
        <v>0</v>
      </c>
      <c r="V5678" s="10">
        <v>1</v>
      </c>
      <c r="W5678" s="9">
        <v>0</v>
      </c>
      <c r="X5678" s="9">
        <v>845.18347578885505</v>
      </c>
      <c r="Y5678" s="9">
        <v>0</v>
      </c>
      <c r="Z5678" s="9">
        <v>0</v>
      </c>
      <c r="AA5678" s="9">
        <v>0</v>
      </c>
      <c r="AB5678" s="9">
        <v>132.799061429988</v>
      </c>
      <c r="AC5678" s="9">
        <v>0</v>
      </c>
      <c r="AD5678" s="9">
        <v>0.22416331881016699</v>
      </c>
      <c r="AE5678" s="9">
        <v>978.20670053765298</v>
      </c>
    </row>
    <row r="5679" spans="1:31" ht="30" x14ac:dyDescent="0.25">
      <c r="A5679" s="11">
        <v>3430727</v>
      </c>
      <c r="B5679" s="6">
        <v>1</v>
      </c>
      <c r="C5679" s="6" t="s">
        <v>34</v>
      </c>
      <c r="D5679" s="6" t="s">
        <v>43</v>
      </c>
      <c r="E5679" s="11" t="s">
        <v>60</v>
      </c>
      <c r="F5679" s="11" t="s">
        <v>3936</v>
      </c>
      <c r="G5679" s="11" t="s">
        <v>67</v>
      </c>
      <c r="H5679" s="6" t="s">
        <v>6</v>
      </c>
      <c r="I5679" s="6" t="s">
        <v>1</v>
      </c>
      <c r="J5679" s="6" t="s">
        <v>8</v>
      </c>
      <c r="K5679" s="6" t="s">
        <v>5</v>
      </c>
      <c r="L5679" s="8">
        <v>45251.00141203704</v>
      </c>
      <c r="M5679" s="8">
        <v>45251.145833333336</v>
      </c>
      <c r="N5679" s="9">
        <v>3.4661111111054197</v>
      </c>
      <c r="O5679" s="10">
        <v>0</v>
      </c>
      <c r="P5679" s="10">
        <v>155</v>
      </c>
      <c r="Q5679" s="10">
        <v>0</v>
      </c>
      <c r="R5679" s="10">
        <v>0</v>
      </c>
      <c r="S5679" s="10">
        <v>0</v>
      </c>
      <c r="T5679" s="10">
        <v>23</v>
      </c>
      <c r="U5679" s="10">
        <v>0</v>
      </c>
      <c r="V5679" s="10">
        <v>1</v>
      </c>
      <c r="W5679" s="9">
        <v>0</v>
      </c>
      <c r="X5679" s="9">
        <v>92.364459460451798</v>
      </c>
      <c r="Y5679" s="9">
        <v>0</v>
      </c>
      <c r="Z5679" s="9">
        <v>0</v>
      </c>
      <c r="AA5679" s="9">
        <v>0</v>
      </c>
      <c r="AB5679" s="9">
        <v>17.086694160276998</v>
      </c>
      <c r="AC5679" s="9">
        <v>0</v>
      </c>
      <c r="AD5679" s="9">
        <v>0.66772420592352799</v>
      </c>
      <c r="AE5679" s="9">
        <v>110.118877826652</v>
      </c>
    </row>
    <row r="5680" spans="1:31" ht="30" x14ac:dyDescent="0.25">
      <c r="A5680" s="11">
        <v>3430734</v>
      </c>
      <c r="B5680" s="6">
        <v>1</v>
      </c>
      <c r="C5680" s="6" t="s">
        <v>34</v>
      </c>
      <c r="D5680" s="6" t="s">
        <v>47</v>
      </c>
      <c r="E5680" s="11" t="s">
        <v>63</v>
      </c>
      <c r="F5680" s="11" t="s">
        <v>4073</v>
      </c>
      <c r="G5680" s="11" t="s">
        <v>65</v>
      </c>
      <c r="H5680" s="6" t="s">
        <v>6</v>
      </c>
      <c r="I5680" s="6" t="s">
        <v>1</v>
      </c>
      <c r="J5680" s="6" t="s">
        <v>7</v>
      </c>
      <c r="K5680" s="6" t="s">
        <v>5</v>
      </c>
      <c r="L5680" s="8">
        <v>45251.006018518521</v>
      </c>
      <c r="M5680" s="8">
        <v>45251.379861111112</v>
      </c>
      <c r="N5680" s="9">
        <v>8.9722222221898846</v>
      </c>
      <c r="O5680" s="10">
        <v>0</v>
      </c>
      <c r="P5680" s="10">
        <v>8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9">
        <v>0</v>
      </c>
      <c r="X5680" s="9">
        <v>7.5312658091392901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7.5312658091392901</v>
      </c>
    </row>
    <row r="5681" spans="1:31" ht="30" x14ac:dyDescent="0.25">
      <c r="A5681" s="11">
        <v>3430735</v>
      </c>
      <c r="B5681" s="6">
        <v>1</v>
      </c>
      <c r="C5681" s="6" t="s">
        <v>34</v>
      </c>
      <c r="D5681" s="6" t="s">
        <v>53</v>
      </c>
      <c r="E5681" s="11" t="s">
        <v>89</v>
      </c>
      <c r="F5681" s="11" t="s">
        <v>4074</v>
      </c>
      <c r="G5681" s="11" t="s">
        <v>91</v>
      </c>
      <c r="H5681" s="6" t="s">
        <v>6</v>
      </c>
      <c r="I5681" s="6" t="s">
        <v>1</v>
      </c>
      <c r="J5681" s="6" t="s">
        <v>8</v>
      </c>
      <c r="K5681" s="6" t="s">
        <v>5</v>
      </c>
      <c r="L5681" s="8">
        <v>45251.006388888891</v>
      </c>
      <c r="M5681" s="8">
        <v>45251.168634259258</v>
      </c>
      <c r="N5681" s="9">
        <v>3.8938888888224028</v>
      </c>
      <c r="O5681" s="10">
        <v>0</v>
      </c>
      <c r="P5681" s="10">
        <v>145</v>
      </c>
      <c r="Q5681" s="10">
        <v>0</v>
      </c>
      <c r="R5681" s="10">
        <v>0</v>
      </c>
      <c r="S5681" s="10">
        <v>0</v>
      </c>
      <c r="T5681" s="10">
        <v>88</v>
      </c>
      <c r="U5681" s="10">
        <v>0</v>
      </c>
      <c r="V5681" s="10">
        <v>4</v>
      </c>
      <c r="W5681" s="9">
        <v>0</v>
      </c>
      <c r="X5681" s="9">
        <v>88.491150166626298</v>
      </c>
      <c r="Y5681" s="9">
        <v>0</v>
      </c>
      <c r="Z5681" s="9">
        <v>0</v>
      </c>
      <c r="AA5681" s="9">
        <v>0</v>
      </c>
      <c r="AB5681" s="9">
        <v>893.75766994230901</v>
      </c>
      <c r="AC5681" s="9">
        <v>0</v>
      </c>
      <c r="AD5681" s="9">
        <v>41.622258345171801</v>
      </c>
      <c r="AE5681" s="9">
        <v>1023.87107845411</v>
      </c>
    </row>
    <row r="5682" spans="1:31" ht="30" x14ac:dyDescent="0.25">
      <c r="A5682" s="11">
        <v>3430736</v>
      </c>
      <c r="B5682" s="6">
        <v>1</v>
      </c>
      <c r="C5682" s="6" t="s">
        <v>34</v>
      </c>
      <c r="D5682" s="6" t="s">
        <v>52</v>
      </c>
      <c r="E5682" s="11" t="s">
        <v>89</v>
      </c>
      <c r="F5682" s="11" t="s">
        <v>4075</v>
      </c>
      <c r="G5682" s="11" t="s">
        <v>91</v>
      </c>
      <c r="H5682" s="6" t="s">
        <v>3</v>
      </c>
      <c r="I5682" s="6" t="s">
        <v>1</v>
      </c>
      <c r="J5682" s="6" t="s">
        <v>8</v>
      </c>
      <c r="K5682" s="6" t="s">
        <v>2</v>
      </c>
      <c r="L5682" s="8">
        <v>45251.009618055556</v>
      </c>
      <c r="M5682" s="8">
        <v>45251.081087962964</v>
      </c>
      <c r="N5682" s="9">
        <v>1.7152777778101154</v>
      </c>
      <c r="O5682" s="10">
        <v>0</v>
      </c>
      <c r="P5682" s="10">
        <v>224</v>
      </c>
      <c r="Q5682" s="10">
        <v>0</v>
      </c>
      <c r="R5682" s="10">
        <v>0</v>
      </c>
      <c r="S5682" s="10">
        <v>0</v>
      </c>
      <c r="T5682" s="10">
        <v>266</v>
      </c>
      <c r="U5682" s="10">
        <v>0</v>
      </c>
      <c r="V5682" s="10">
        <v>1</v>
      </c>
      <c r="W5682" s="9">
        <v>0</v>
      </c>
      <c r="X5682" s="9">
        <v>59.944816814469398</v>
      </c>
      <c r="Y5682" s="9">
        <v>0</v>
      </c>
      <c r="Z5682" s="9">
        <v>0</v>
      </c>
      <c r="AA5682" s="9">
        <v>0</v>
      </c>
      <c r="AB5682" s="9">
        <v>308.17445832171501</v>
      </c>
      <c r="AC5682" s="9">
        <v>0</v>
      </c>
      <c r="AD5682" s="9">
        <v>32.859998927883801</v>
      </c>
      <c r="AE5682" s="9">
        <v>400.97927406406899</v>
      </c>
    </row>
    <row r="5683" spans="1:31" ht="30" x14ac:dyDescent="0.25">
      <c r="A5683" s="11">
        <v>3430738</v>
      </c>
      <c r="B5683" s="6">
        <v>1</v>
      </c>
      <c r="C5683" s="6" t="s">
        <v>34</v>
      </c>
      <c r="D5683" s="6" t="s">
        <v>37</v>
      </c>
      <c r="E5683" s="11" t="s">
        <v>89</v>
      </c>
      <c r="F5683" s="11" t="s">
        <v>4076</v>
      </c>
      <c r="G5683" s="11" t="s">
        <v>91</v>
      </c>
      <c r="H5683" s="6" t="s">
        <v>3</v>
      </c>
      <c r="I5683" s="6" t="s">
        <v>1</v>
      </c>
      <c r="J5683" s="6" t="s">
        <v>8</v>
      </c>
      <c r="K5683" s="6" t="s">
        <v>2</v>
      </c>
      <c r="L5683" s="8">
        <v>45251.009988425925</v>
      </c>
      <c r="M5683" s="8">
        <v>45251.163888888892</v>
      </c>
      <c r="N5683" s="9">
        <v>3.6936111112008803</v>
      </c>
      <c r="O5683" s="10">
        <v>0</v>
      </c>
      <c r="P5683" s="10">
        <v>0</v>
      </c>
      <c r="Q5683" s="10">
        <v>0</v>
      </c>
      <c r="R5683" s="10">
        <v>0</v>
      </c>
      <c r="S5683" s="10">
        <v>1</v>
      </c>
      <c r="T5683" s="10">
        <v>0</v>
      </c>
      <c r="U5683" s="10">
        <v>0</v>
      </c>
      <c r="V5683" s="10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53.234094413333899</v>
      </c>
      <c r="AB5683" s="9">
        <v>0</v>
      </c>
      <c r="AC5683" s="9">
        <v>0</v>
      </c>
      <c r="AD5683" s="9">
        <v>0</v>
      </c>
      <c r="AE5683" s="9">
        <v>53.234094413333899</v>
      </c>
    </row>
    <row r="5684" spans="1:31" ht="30" x14ac:dyDescent="0.25">
      <c r="A5684" s="11">
        <v>3430739</v>
      </c>
      <c r="B5684" s="6">
        <v>1</v>
      </c>
      <c r="C5684" s="6" t="s">
        <v>34</v>
      </c>
      <c r="D5684" s="6" t="s">
        <v>37</v>
      </c>
      <c r="E5684" s="11" t="s">
        <v>89</v>
      </c>
      <c r="F5684" s="11" t="s">
        <v>4077</v>
      </c>
      <c r="G5684" s="11" t="s">
        <v>91</v>
      </c>
      <c r="H5684" s="6" t="s">
        <v>3</v>
      </c>
      <c r="I5684" s="6" t="s">
        <v>1</v>
      </c>
      <c r="J5684" s="6" t="s">
        <v>8</v>
      </c>
      <c r="K5684" s="6" t="s">
        <v>2</v>
      </c>
      <c r="L5684" s="8">
        <v>45251.010393518518</v>
      </c>
      <c r="M5684" s="8">
        <v>45251.165277777778</v>
      </c>
      <c r="N5684" s="9">
        <v>3.7172222222434357</v>
      </c>
      <c r="O5684" s="10">
        <v>0</v>
      </c>
      <c r="P5684" s="10">
        <v>0</v>
      </c>
      <c r="Q5684" s="10">
        <v>0</v>
      </c>
      <c r="R5684" s="10">
        <v>0</v>
      </c>
      <c r="S5684" s="10">
        <v>1</v>
      </c>
      <c r="T5684" s="10">
        <v>0</v>
      </c>
      <c r="U5684" s="10">
        <v>0</v>
      </c>
      <c r="V5684" s="10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236.242530671167</v>
      </c>
      <c r="AB5684" s="9">
        <v>0</v>
      </c>
      <c r="AC5684" s="9">
        <v>0</v>
      </c>
      <c r="AD5684" s="9">
        <v>0</v>
      </c>
      <c r="AE5684" s="9">
        <v>236.242530671167</v>
      </c>
    </row>
    <row r="5685" spans="1:31" ht="30" x14ac:dyDescent="0.25">
      <c r="A5685" s="11">
        <v>3430746</v>
      </c>
      <c r="B5685" s="6">
        <v>1</v>
      </c>
      <c r="C5685" s="6" t="s">
        <v>34</v>
      </c>
      <c r="D5685" s="6" t="s">
        <v>59</v>
      </c>
      <c r="E5685" s="11" t="s">
        <v>85</v>
      </c>
      <c r="F5685" s="11" t="s">
        <v>4078</v>
      </c>
      <c r="G5685" s="11" t="s">
        <v>108</v>
      </c>
      <c r="H5685" s="6" t="s">
        <v>3</v>
      </c>
      <c r="I5685" s="6" t="s">
        <v>1</v>
      </c>
      <c r="J5685" s="6" t="s">
        <v>8</v>
      </c>
      <c r="K5685" s="6" t="s">
        <v>5</v>
      </c>
      <c r="L5685" s="8">
        <v>45251.029282407406</v>
      </c>
      <c r="M5685" s="8">
        <v>45251.037499999999</v>
      </c>
      <c r="N5685" s="9">
        <v>0.19722222222480923</v>
      </c>
      <c r="O5685" s="10">
        <v>0</v>
      </c>
      <c r="P5685" s="10">
        <v>1523</v>
      </c>
      <c r="Q5685" s="10">
        <v>0</v>
      </c>
      <c r="R5685" s="10">
        <v>0</v>
      </c>
      <c r="S5685" s="10">
        <v>3</v>
      </c>
      <c r="T5685" s="10">
        <v>492</v>
      </c>
      <c r="U5685" s="10">
        <v>0</v>
      </c>
      <c r="V5685" s="10">
        <v>0</v>
      </c>
      <c r="W5685" s="9">
        <v>0</v>
      </c>
      <c r="X5685" s="9">
        <v>49.050687977461799</v>
      </c>
      <c r="Y5685" s="9">
        <v>0</v>
      </c>
      <c r="Z5685" s="9">
        <v>0</v>
      </c>
      <c r="AA5685" s="9">
        <v>133.38271758642699</v>
      </c>
      <c r="AB5685" s="9">
        <v>53.453790114364303</v>
      </c>
      <c r="AC5685" s="9">
        <v>0</v>
      </c>
      <c r="AD5685" s="9">
        <v>0</v>
      </c>
      <c r="AE5685" s="9">
        <v>235.88719567825299</v>
      </c>
    </row>
    <row r="5686" spans="1:31" ht="30" x14ac:dyDescent="0.25">
      <c r="A5686" s="11">
        <v>3430748</v>
      </c>
      <c r="B5686" s="6">
        <v>1</v>
      </c>
      <c r="C5686" s="6" t="s">
        <v>34</v>
      </c>
      <c r="D5686" s="6" t="s">
        <v>44</v>
      </c>
      <c r="E5686" s="11" t="s">
        <v>60</v>
      </c>
      <c r="F5686" s="11" t="s">
        <v>3603</v>
      </c>
      <c r="G5686" s="11" t="s">
        <v>67</v>
      </c>
      <c r="H5686" s="6" t="s">
        <v>6</v>
      </c>
      <c r="I5686" s="6" t="s">
        <v>1</v>
      </c>
      <c r="J5686" s="6" t="s">
        <v>8</v>
      </c>
      <c r="K5686" s="6" t="s">
        <v>5</v>
      </c>
      <c r="L5686" s="8">
        <v>45251.029756944445</v>
      </c>
      <c r="M5686" s="8">
        <v>45251.374305555553</v>
      </c>
      <c r="N5686" s="9">
        <v>8.2691666666069068</v>
      </c>
      <c r="O5686" s="10">
        <v>0</v>
      </c>
      <c r="P5686" s="10">
        <v>83</v>
      </c>
      <c r="Q5686" s="10">
        <v>0</v>
      </c>
      <c r="R5686" s="10">
        <v>0</v>
      </c>
      <c r="S5686" s="10">
        <v>0</v>
      </c>
      <c r="T5686" s="10">
        <v>64</v>
      </c>
      <c r="U5686" s="10">
        <v>0</v>
      </c>
      <c r="V5686" s="10">
        <v>0</v>
      </c>
      <c r="W5686" s="9">
        <v>0</v>
      </c>
      <c r="X5686" s="9">
        <v>120.39636486046901</v>
      </c>
      <c r="Y5686" s="9">
        <v>0</v>
      </c>
      <c r="Z5686" s="9">
        <v>0</v>
      </c>
      <c r="AA5686" s="9">
        <v>0</v>
      </c>
      <c r="AB5686" s="9">
        <v>643.19275384378898</v>
      </c>
      <c r="AC5686" s="9">
        <v>0</v>
      </c>
      <c r="AD5686" s="9">
        <v>0</v>
      </c>
      <c r="AE5686" s="9">
        <v>763.589118704258</v>
      </c>
    </row>
    <row r="5687" spans="1:31" ht="30" x14ac:dyDescent="0.25">
      <c r="A5687" s="11">
        <v>3430768</v>
      </c>
      <c r="B5687" s="6">
        <v>1</v>
      </c>
      <c r="C5687" s="6" t="s">
        <v>34</v>
      </c>
      <c r="D5687" s="6" t="s">
        <v>59</v>
      </c>
      <c r="E5687" s="11" t="s">
        <v>85</v>
      </c>
      <c r="F5687" s="11" t="s">
        <v>4079</v>
      </c>
      <c r="G5687" s="11" t="s">
        <v>108</v>
      </c>
      <c r="H5687" s="6" t="s">
        <v>3</v>
      </c>
      <c r="I5687" s="6" t="s">
        <v>1</v>
      </c>
      <c r="J5687" s="6" t="s">
        <v>8</v>
      </c>
      <c r="K5687" s="6" t="s">
        <v>5</v>
      </c>
      <c r="L5687" s="8">
        <v>45251.040972222225</v>
      </c>
      <c r="M5687" s="8">
        <v>45251.04583333333</v>
      </c>
      <c r="N5687" s="9">
        <v>0.11666666652308777</v>
      </c>
      <c r="O5687" s="10">
        <v>0</v>
      </c>
      <c r="P5687" s="10">
        <v>2326</v>
      </c>
      <c r="Q5687" s="10">
        <v>0</v>
      </c>
      <c r="R5687" s="10">
        <v>0</v>
      </c>
      <c r="S5687" s="10">
        <v>2</v>
      </c>
      <c r="T5687" s="10">
        <v>864</v>
      </c>
      <c r="U5687" s="10">
        <v>0</v>
      </c>
      <c r="V5687" s="10">
        <v>0</v>
      </c>
      <c r="W5687" s="9">
        <v>0</v>
      </c>
      <c r="X5687" s="9">
        <v>53.041156130016397</v>
      </c>
      <c r="Y5687" s="9">
        <v>0</v>
      </c>
      <c r="Z5687" s="9">
        <v>0</v>
      </c>
      <c r="AA5687" s="9">
        <v>63.296418230622301</v>
      </c>
      <c r="AB5687" s="9">
        <v>70.626017586033996</v>
      </c>
      <c r="AC5687" s="9">
        <v>0</v>
      </c>
      <c r="AD5687" s="9">
        <v>0</v>
      </c>
      <c r="AE5687" s="9">
        <v>186.96359194667301</v>
      </c>
    </row>
    <row r="5688" spans="1:31" ht="30" x14ac:dyDescent="0.25">
      <c r="A5688" s="11">
        <v>3430769</v>
      </c>
      <c r="B5688" s="6">
        <v>1</v>
      </c>
      <c r="C5688" s="6" t="s">
        <v>34</v>
      </c>
      <c r="D5688" s="6" t="s">
        <v>44</v>
      </c>
      <c r="E5688" s="11" t="s">
        <v>60</v>
      </c>
      <c r="F5688" s="11" t="s">
        <v>3000</v>
      </c>
      <c r="G5688" s="11" t="s">
        <v>75</v>
      </c>
      <c r="H5688" s="6" t="s">
        <v>6</v>
      </c>
      <c r="I5688" s="6" t="s">
        <v>1</v>
      </c>
      <c r="J5688" s="6" t="s">
        <v>8</v>
      </c>
      <c r="K5688" s="6" t="s">
        <v>5</v>
      </c>
      <c r="L5688" s="8">
        <v>45251.012800925928</v>
      </c>
      <c r="M5688" s="8">
        <v>45251.42083333333</v>
      </c>
      <c r="N5688" s="9">
        <v>9.7927777776494622</v>
      </c>
      <c r="O5688" s="10">
        <v>0</v>
      </c>
      <c r="P5688" s="10">
        <v>6</v>
      </c>
      <c r="Q5688" s="10">
        <v>0</v>
      </c>
      <c r="R5688" s="10">
        <v>0</v>
      </c>
      <c r="S5688" s="10">
        <v>0</v>
      </c>
      <c r="T5688" s="10">
        <v>13</v>
      </c>
      <c r="U5688" s="10">
        <v>0</v>
      </c>
      <c r="V5688" s="10">
        <v>0</v>
      </c>
      <c r="W5688" s="9">
        <v>0</v>
      </c>
      <c r="X5688" s="9">
        <v>14.961545961916899</v>
      </c>
      <c r="Y5688" s="9">
        <v>0</v>
      </c>
      <c r="Z5688" s="9">
        <v>0</v>
      </c>
      <c r="AA5688" s="9">
        <v>0</v>
      </c>
      <c r="AB5688" s="9">
        <v>1437.9734613509199</v>
      </c>
      <c r="AC5688" s="9">
        <v>0</v>
      </c>
      <c r="AD5688" s="9">
        <v>0</v>
      </c>
      <c r="AE5688" s="9">
        <v>1452.9350073128401</v>
      </c>
    </row>
    <row r="5689" spans="1:31" ht="30" x14ac:dyDescent="0.25">
      <c r="A5689" s="11">
        <v>3430772</v>
      </c>
      <c r="B5689" s="6">
        <v>1</v>
      </c>
      <c r="C5689" s="6" t="s">
        <v>34</v>
      </c>
      <c r="D5689" s="6" t="s">
        <v>39</v>
      </c>
      <c r="E5689" s="11" t="s">
        <v>85</v>
      </c>
      <c r="F5689" s="11" t="s">
        <v>4080</v>
      </c>
      <c r="G5689" s="11" t="s">
        <v>98</v>
      </c>
      <c r="H5689" s="6" t="s">
        <v>3</v>
      </c>
      <c r="I5689" s="6" t="s">
        <v>1</v>
      </c>
      <c r="J5689" s="6" t="s">
        <v>8</v>
      </c>
      <c r="K5689" s="6" t="s">
        <v>5</v>
      </c>
      <c r="L5689" s="8">
        <v>45251.045138888891</v>
      </c>
      <c r="M5689" s="8">
        <v>45251.048877314817</v>
      </c>
      <c r="N5689" s="9">
        <v>8.9722222241107374E-2</v>
      </c>
      <c r="O5689" s="10">
        <v>0</v>
      </c>
      <c r="P5689" s="10">
        <v>20</v>
      </c>
      <c r="Q5689" s="10">
        <v>0</v>
      </c>
      <c r="R5689" s="10">
        <v>0</v>
      </c>
      <c r="S5689" s="10">
        <v>0</v>
      </c>
      <c r="T5689" s="10">
        <v>209</v>
      </c>
      <c r="U5689" s="10">
        <v>0</v>
      </c>
      <c r="V5689" s="10">
        <v>31</v>
      </c>
      <c r="W5689" s="9">
        <v>0</v>
      </c>
      <c r="X5689" s="9">
        <v>0.30079606636848799</v>
      </c>
      <c r="Y5689" s="9">
        <v>0</v>
      </c>
      <c r="Z5689" s="9">
        <v>0</v>
      </c>
      <c r="AA5689" s="9">
        <v>0</v>
      </c>
      <c r="AB5689" s="9">
        <v>46.080730658743299</v>
      </c>
      <c r="AC5689" s="9">
        <v>0</v>
      </c>
      <c r="AD5689" s="9">
        <v>43.565805099176998</v>
      </c>
      <c r="AE5689" s="9">
        <v>89.947331824288796</v>
      </c>
    </row>
    <row r="5690" spans="1:31" ht="30" x14ac:dyDescent="0.25">
      <c r="A5690" s="11">
        <v>3430790</v>
      </c>
      <c r="B5690" s="6">
        <v>1</v>
      </c>
      <c r="C5690" s="6" t="s">
        <v>34</v>
      </c>
      <c r="D5690" s="6" t="s">
        <v>59</v>
      </c>
      <c r="E5690" s="11" t="s">
        <v>85</v>
      </c>
      <c r="F5690" s="11" t="s">
        <v>4081</v>
      </c>
      <c r="G5690" s="11" t="s">
        <v>108</v>
      </c>
      <c r="H5690" s="6" t="s">
        <v>3</v>
      </c>
      <c r="I5690" s="6" t="s">
        <v>1</v>
      </c>
      <c r="J5690" s="6" t="s">
        <v>8</v>
      </c>
      <c r="K5690" s="6" t="s">
        <v>5</v>
      </c>
      <c r="L5690" s="8">
        <v>45251.052662037036</v>
      </c>
      <c r="M5690" s="8">
        <v>45251.056539351855</v>
      </c>
      <c r="N5690" s="9">
        <v>9.3055555655155331E-2</v>
      </c>
      <c r="O5690" s="10">
        <v>0</v>
      </c>
      <c r="P5690" s="10">
        <v>9836</v>
      </c>
      <c r="Q5690" s="10">
        <v>0</v>
      </c>
      <c r="R5690" s="10">
        <v>0</v>
      </c>
      <c r="S5690" s="10">
        <v>3</v>
      </c>
      <c r="T5690" s="10">
        <v>833</v>
      </c>
      <c r="U5690" s="10">
        <v>0</v>
      </c>
      <c r="V5690" s="10">
        <v>7</v>
      </c>
      <c r="W5690" s="9">
        <v>0</v>
      </c>
      <c r="X5690" s="9">
        <v>134.310428744375</v>
      </c>
      <c r="Y5690" s="9">
        <v>0</v>
      </c>
      <c r="Z5690" s="9">
        <v>0</v>
      </c>
      <c r="AA5690" s="9">
        <v>32.8680216253195</v>
      </c>
      <c r="AB5690" s="9">
        <v>43.024747253617399</v>
      </c>
      <c r="AC5690" s="9">
        <v>0</v>
      </c>
      <c r="AD5690" s="9">
        <v>23.753314204408301</v>
      </c>
      <c r="AE5690" s="9">
        <v>233.95651182772099</v>
      </c>
    </row>
    <row r="5691" spans="1:31" ht="30" x14ac:dyDescent="0.25">
      <c r="A5691" s="11">
        <v>3430795</v>
      </c>
      <c r="B5691" s="6">
        <v>1</v>
      </c>
      <c r="C5691" s="6" t="s">
        <v>34</v>
      </c>
      <c r="D5691" s="6" t="s">
        <v>43</v>
      </c>
      <c r="E5691" s="11" t="s">
        <v>85</v>
      </c>
      <c r="F5691" s="11" t="s">
        <v>4082</v>
      </c>
      <c r="G5691" s="11" t="s">
        <v>108</v>
      </c>
      <c r="H5691" s="6" t="s">
        <v>3</v>
      </c>
      <c r="I5691" s="6" t="s">
        <v>1</v>
      </c>
      <c r="J5691" s="6" t="s">
        <v>8</v>
      </c>
      <c r="K5691" s="6" t="s">
        <v>5</v>
      </c>
      <c r="L5691" s="8">
        <v>45251.048611111109</v>
      </c>
      <c r="M5691" s="8">
        <v>45251.054166666669</v>
      </c>
      <c r="N5691" s="9">
        <v>0.13333333341870457</v>
      </c>
      <c r="O5691" s="10">
        <v>0</v>
      </c>
      <c r="P5691" s="10">
        <v>3222</v>
      </c>
      <c r="Q5691" s="10">
        <v>0</v>
      </c>
      <c r="R5691" s="10">
        <v>0</v>
      </c>
      <c r="S5691" s="10">
        <v>10</v>
      </c>
      <c r="T5691" s="10">
        <v>2659</v>
      </c>
      <c r="U5691" s="10">
        <v>1</v>
      </c>
      <c r="V5691" s="10">
        <v>2</v>
      </c>
      <c r="W5691" s="9">
        <v>0</v>
      </c>
      <c r="X5691" s="9">
        <v>62.192635343722301</v>
      </c>
      <c r="Y5691" s="9">
        <v>0</v>
      </c>
      <c r="Z5691" s="9">
        <v>0</v>
      </c>
      <c r="AA5691" s="9">
        <v>97.051790625468399</v>
      </c>
      <c r="AB5691" s="9">
        <v>199.79122914987701</v>
      </c>
      <c r="AC5691" s="9">
        <v>25.6784915558714</v>
      </c>
      <c r="AD5691" s="9">
        <v>2.3143104242883799</v>
      </c>
      <c r="AE5691" s="9">
        <v>387.02845709922701</v>
      </c>
    </row>
    <row r="5692" spans="1:31" ht="30" x14ac:dyDescent="0.25">
      <c r="A5692" s="11">
        <v>3430806</v>
      </c>
      <c r="B5692" s="6">
        <v>1</v>
      </c>
      <c r="C5692" s="6" t="s">
        <v>34</v>
      </c>
      <c r="D5692" s="6" t="s">
        <v>49</v>
      </c>
      <c r="E5692" s="11" t="s">
        <v>60</v>
      </c>
      <c r="F5692" s="11" t="s">
        <v>4083</v>
      </c>
      <c r="G5692" s="11" t="s">
        <v>65</v>
      </c>
      <c r="H5692" s="6" t="s">
        <v>6</v>
      </c>
      <c r="I5692" s="6" t="s">
        <v>1</v>
      </c>
      <c r="J5692" s="6" t="s">
        <v>7</v>
      </c>
      <c r="K5692" s="6" t="s">
        <v>5</v>
      </c>
      <c r="L5692" s="8">
        <v>45250.991400462961</v>
      </c>
      <c r="M5692" s="8">
        <v>45251.259722222225</v>
      </c>
      <c r="N5692" s="9">
        <v>6.4397222223342396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11</v>
      </c>
      <c r="U5692" s="10">
        <v>0</v>
      </c>
      <c r="V5692" s="10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41.787757871830202</v>
      </c>
      <c r="AC5692" s="9">
        <v>0</v>
      </c>
      <c r="AD5692" s="9">
        <v>0</v>
      </c>
      <c r="AE5692" s="9">
        <v>41.787757871830202</v>
      </c>
    </row>
    <row r="5693" spans="1:31" ht="30" x14ac:dyDescent="0.25">
      <c r="A5693" s="11">
        <v>3430807</v>
      </c>
      <c r="B5693" s="6">
        <v>1</v>
      </c>
      <c r="C5693" s="6" t="s">
        <v>34</v>
      </c>
      <c r="D5693" s="6" t="s">
        <v>39</v>
      </c>
      <c r="E5693" s="11" t="s">
        <v>89</v>
      </c>
      <c r="F5693" s="11" t="s">
        <v>4084</v>
      </c>
      <c r="G5693" s="11" t="s">
        <v>91</v>
      </c>
      <c r="H5693" s="6" t="s">
        <v>3</v>
      </c>
      <c r="I5693" s="6" t="s">
        <v>1</v>
      </c>
      <c r="J5693" s="6" t="s">
        <v>8</v>
      </c>
      <c r="K5693" s="6" t="s">
        <v>2</v>
      </c>
      <c r="L5693" s="8">
        <v>45251.06144675926</v>
      </c>
      <c r="M5693" s="8">
        <v>45251.121527777781</v>
      </c>
      <c r="N5693" s="9">
        <v>1.4419444444938563</v>
      </c>
      <c r="O5693" s="10">
        <v>0</v>
      </c>
      <c r="P5693" s="10">
        <v>2</v>
      </c>
      <c r="Q5693" s="10">
        <v>0</v>
      </c>
      <c r="R5693" s="10">
        <v>0</v>
      </c>
      <c r="S5693" s="10">
        <v>0</v>
      </c>
      <c r="T5693" s="10">
        <v>55</v>
      </c>
      <c r="U5693" s="10">
        <v>0</v>
      </c>
      <c r="V5693" s="10">
        <v>2</v>
      </c>
      <c r="W5693" s="9">
        <v>0</v>
      </c>
      <c r="X5693" s="9">
        <v>0.112723318966997</v>
      </c>
      <c r="Y5693" s="9">
        <v>0</v>
      </c>
      <c r="Z5693" s="9">
        <v>0</v>
      </c>
      <c r="AA5693" s="9">
        <v>0</v>
      </c>
      <c r="AB5693" s="9">
        <v>90.026631550684201</v>
      </c>
      <c r="AC5693" s="9">
        <v>0</v>
      </c>
      <c r="AD5693" s="9">
        <v>0.362795389967</v>
      </c>
      <c r="AE5693" s="9">
        <v>90.502150259618205</v>
      </c>
    </row>
    <row r="5694" spans="1:31" ht="30" x14ac:dyDescent="0.25">
      <c r="A5694" s="11">
        <v>3430808</v>
      </c>
      <c r="B5694" s="6">
        <v>1</v>
      </c>
      <c r="C5694" s="6" t="s">
        <v>34</v>
      </c>
      <c r="D5694" s="6" t="s">
        <v>43</v>
      </c>
      <c r="E5694" s="11" t="s">
        <v>85</v>
      </c>
      <c r="F5694" s="11" t="s">
        <v>116</v>
      </c>
      <c r="G5694" s="11" t="s">
        <v>108</v>
      </c>
      <c r="H5694" s="6" t="s">
        <v>3</v>
      </c>
      <c r="I5694" s="6" t="s">
        <v>1</v>
      </c>
      <c r="J5694" s="6" t="s">
        <v>8</v>
      </c>
      <c r="K5694" s="6" t="s">
        <v>5</v>
      </c>
      <c r="L5694" s="8">
        <v>45251.066087962965</v>
      </c>
      <c r="M5694" s="8">
        <v>45251.070208333331</v>
      </c>
      <c r="N5694" s="9">
        <v>9.8888888780493289E-2</v>
      </c>
      <c r="O5694" s="10">
        <v>0</v>
      </c>
      <c r="P5694" s="10">
        <v>9840</v>
      </c>
      <c r="Q5694" s="10">
        <v>0</v>
      </c>
      <c r="R5694" s="10">
        <v>0</v>
      </c>
      <c r="S5694" s="10">
        <v>1</v>
      </c>
      <c r="T5694" s="10">
        <v>1570</v>
      </c>
      <c r="U5694" s="10">
        <v>0</v>
      </c>
      <c r="V5694" s="10">
        <v>15</v>
      </c>
      <c r="W5694" s="9">
        <v>0</v>
      </c>
      <c r="X5694" s="9">
        <v>156.92978289319299</v>
      </c>
      <c r="Y5694" s="9">
        <v>0</v>
      </c>
      <c r="Z5694" s="9">
        <v>0</v>
      </c>
      <c r="AA5694" s="9">
        <v>23.0813009757277</v>
      </c>
      <c r="AB5694" s="9">
        <v>60.561190275377299</v>
      </c>
      <c r="AC5694" s="9">
        <v>0</v>
      </c>
      <c r="AD5694" s="9">
        <v>0.63089202176324899</v>
      </c>
      <c r="AE5694" s="9">
        <v>241.20316616606101</v>
      </c>
    </row>
    <row r="5695" spans="1:31" ht="30" x14ac:dyDescent="0.25">
      <c r="A5695" s="11">
        <v>3430809</v>
      </c>
      <c r="B5695" s="6">
        <v>1</v>
      </c>
      <c r="C5695" s="6" t="s">
        <v>34</v>
      </c>
      <c r="D5695" s="6" t="s">
        <v>43</v>
      </c>
      <c r="E5695" s="11" t="s">
        <v>85</v>
      </c>
      <c r="F5695" s="11" t="s">
        <v>4085</v>
      </c>
      <c r="G5695" s="11" t="s">
        <v>108</v>
      </c>
      <c r="H5695" s="6" t="s">
        <v>3</v>
      </c>
      <c r="I5695" s="6" t="s">
        <v>1</v>
      </c>
      <c r="J5695" s="6" t="s">
        <v>8</v>
      </c>
      <c r="K5695" s="6" t="s">
        <v>5</v>
      </c>
      <c r="L5695" s="8">
        <v>45251.067361111112</v>
      </c>
      <c r="M5695" s="8">
        <v>45251.071527777778</v>
      </c>
      <c r="N5695" s="9">
        <v>9.9999999976716936E-2</v>
      </c>
      <c r="O5695" s="10">
        <v>0</v>
      </c>
      <c r="P5695" s="10">
        <v>8932</v>
      </c>
      <c r="Q5695" s="10">
        <v>0</v>
      </c>
      <c r="R5695" s="10">
        <v>0</v>
      </c>
      <c r="S5695" s="10">
        <v>0</v>
      </c>
      <c r="T5695" s="10">
        <v>1263</v>
      </c>
      <c r="U5695" s="10">
        <v>0</v>
      </c>
      <c r="V5695" s="10">
        <v>9</v>
      </c>
      <c r="W5695" s="9">
        <v>0</v>
      </c>
      <c r="X5695" s="9">
        <v>143.638903565513</v>
      </c>
      <c r="Y5695" s="9">
        <v>0</v>
      </c>
      <c r="Z5695" s="9">
        <v>0</v>
      </c>
      <c r="AA5695" s="9">
        <v>0</v>
      </c>
      <c r="AB5695" s="9">
        <v>48.539712064980897</v>
      </c>
      <c r="AC5695" s="9">
        <v>0</v>
      </c>
      <c r="AD5695" s="9">
        <v>0.35601996371563099</v>
      </c>
      <c r="AE5695" s="9">
        <v>192.53463559420999</v>
      </c>
    </row>
    <row r="5696" spans="1:31" ht="30" x14ac:dyDescent="0.25">
      <c r="A5696" s="11">
        <v>3430813</v>
      </c>
      <c r="B5696" s="6">
        <v>1</v>
      </c>
      <c r="C5696" s="6" t="s">
        <v>34</v>
      </c>
      <c r="D5696" s="6" t="s">
        <v>52</v>
      </c>
      <c r="E5696" s="11" t="s">
        <v>85</v>
      </c>
      <c r="F5696" s="11" t="s">
        <v>4086</v>
      </c>
      <c r="G5696" s="11" t="s">
        <v>98</v>
      </c>
      <c r="H5696" s="6" t="s">
        <v>3</v>
      </c>
      <c r="I5696" s="6" t="s">
        <v>1</v>
      </c>
      <c r="J5696" s="6" t="s">
        <v>8</v>
      </c>
      <c r="K5696" s="6" t="s">
        <v>5</v>
      </c>
      <c r="L5696" s="8">
        <v>45251.07135416667</v>
      </c>
      <c r="M5696" s="8">
        <v>45251.075381944444</v>
      </c>
      <c r="N5696" s="9">
        <v>9.6666666562668979E-2</v>
      </c>
      <c r="O5696" s="10">
        <v>0</v>
      </c>
      <c r="P5696" s="10">
        <v>2155</v>
      </c>
      <c r="Q5696" s="10">
        <v>0</v>
      </c>
      <c r="R5696" s="10">
        <v>0</v>
      </c>
      <c r="S5696" s="10">
        <v>0</v>
      </c>
      <c r="T5696" s="10">
        <v>225</v>
      </c>
      <c r="U5696" s="10">
        <v>0</v>
      </c>
      <c r="V5696" s="10">
        <v>1</v>
      </c>
      <c r="W5696" s="9">
        <v>0</v>
      </c>
      <c r="X5696" s="9">
        <v>33.316276385653701</v>
      </c>
      <c r="Y5696" s="9">
        <v>0</v>
      </c>
      <c r="Z5696" s="9">
        <v>0</v>
      </c>
      <c r="AA5696" s="9">
        <v>0</v>
      </c>
      <c r="AB5696" s="9">
        <v>9.2255157877154303</v>
      </c>
      <c r="AC5696" s="9">
        <v>0</v>
      </c>
      <c r="AD5696" s="9">
        <v>0.268766225992352</v>
      </c>
      <c r="AE5696" s="9">
        <v>42.810558399361497</v>
      </c>
    </row>
    <row r="5697" spans="1:31" ht="30" x14ac:dyDescent="0.25">
      <c r="A5697" s="11">
        <v>3430814</v>
      </c>
      <c r="B5697" s="6">
        <v>1</v>
      </c>
      <c r="C5697" s="6" t="s">
        <v>34</v>
      </c>
      <c r="D5697" s="6" t="s">
        <v>54</v>
      </c>
      <c r="E5697" s="11" t="s">
        <v>60</v>
      </c>
      <c r="F5697" s="11" t="s">
        <v>3996</v>
      </c>
      <c r="G5697" s="11" t="s">
        <v>67</v>
      </c>
      <c r="H5697" s="6" t="s">
        <v>6</v>
      </c>
      <c r="I5697" s="6" t="s">
        <v>1</v>
      </c>
      <c r="J5697" s="6" t="s">
        <v>8</v>
      </c>
      <c r="K5697" s="6" t="s">
        <v>5</v>
      </c>
      <c r="L5697" s="8">
        <v>45251.072604166664</v>
      </c>
      <c r="M5697" s="8">
        <v>45251.212314814817</v>
      </c>
      <c r="N5697" s="9">
        <v>3.3530555556644686</v>
      </c>
      <c r="O5697" s="10">
        <v>0</v>
      </c>
      <c r="P5697" s="10">
        <v>106</v>
      </c>
      <c r="Q5697" s="10">
        <v>0</v>
      </c>
      <c r="R5697" s="10">
        <v>0</v>
      </c>
      <c r="S5697" s="10">
        <v>0</v>
      </c>
      <c r="T5697" s="10">
        <v>31</v>
      </c>
      <c r="U5697" s="10">
        <v>0</v>
      </c>
      <c r="V5697" s="10">
        <v>0</v>
      </c>
      <c r="W5697" s="9">
        <v>0</v>
      </c>
      <c r="X5697" s="9">
        <v>67.2456454334949</v>
      </c>
      <c r="Y5697" s="9">
        <v>0</v>
      </c>
      <c r="Z5697" s="9">
        <v>0</v>
      </c>
      <c r="AA5697" s="9">
        <v>0</v>
      </c>
      <c r="AB5697" s="9">
        <v>119.172586608995</v>
      </c>
      <c r="AC5697" s="9">
        <v>0</v>
      </c>
      <c r="AD5697" s="9">
        <v>0</v>
      </c>
      <c r="AE5697" s="9">
        <v>186.41823204248999</v>
      </c>
    </row>
    <row r="5698" spans="1:31" ht="30" x14ac:dyDescent="0.25">
      <c r="A5698" s="11">
        <v>3430815</v>
      </c>
      <c r="B5698" s="6">
        <v>1</v>
      </c>
      <c r="C5698" s="6" t="s">
        <v>34</v>
      </c>
      <c r="D5698" s="6" t="s">
        <v>53</v>
      </c>
      <c r="E5698" s="11" t="s">
        <v>85</v>
      </c>
      <c r="F5698" s="11" t="s">
        <v>4087</v>
      </c>
      <c r="G5698" s="11" t="s">
        <v>98</v>
      </c>
      <c r="H5698" s="6" t="s">
        <v>3</v>
      </c>
      <c r="I5698" s="6" t="s">
        <v>1</v>
      </c>
      <c r="J5698" s="6" t="s">
        <v>8</v>
      </c>
      <c r="K5698" s="6" t="s">
        <v>5</v>
      </c>
      <c r="L5698" s="8">
        <v>45251.072222222225</v>
      </c>
      <c r="M5698" s="8">
        <v>45251.077280092592</v>
      </c>
      <c r="N5698" s="9">
        <v>0.12138888880144805</v>
      </c>
      <c r="O5698" s="10">
        <v>0</v>
      </c>
      <c r="P5698" s="10">
        <v>685</v>
      </c>
      <c r="Q5698" s="10">
        <v>0</v>
      </c>
      <c r="R5698" s="10">
        <v>0</v>
      </c>
      <c r="S5698" s="10">
        <v>1</v>
      </c>
      <c r="T5698" s="10">
        <v>471</v>
      </c>
      <c r="U5698" s="10">
        <v>0</v>
      </c>
      <c r="V5698" s="10">
        <v>5</v>
      </c>
      <c r="W5698" s="9">
        <v>0</v>
      </c>
      <c r="X5698" s="9">
        <v>13.8249450016695</v>
      </c>
      <c r="Y5698" s="9">
        <v>0</v>
      </c>
      <c r="Z5698" s="9">
        <v>0</v>
      </c>
      <c r="AA5698" s="9">
        <v>5.09077874957591</v>
      </c>
      <c r="AB5698" s="9">
        <v>68.436397174061199</v>
      </c>
      <c r="AC5698" s="9">
        <v>0</v>
      </c>
      <c r="AD5698" s="9">
        <v>5.5461910274594297</v>
      </c>
      <c r="AE5698" s="9">
        <v>92.898311952765994</v>
      </c>
    </row>
    <row r="5699" spans="1:31" ht="30" x14ac:dyDescent="0.25">
      <c r="A5699" s="11">
        <v>3430825</v>
      </c>
      <c r="B5699" s="6">
        <v>1</v>
      </c>
      <c r="C5699" s="6" t="s">
        <v>34</v>
      </c>
      <c r="D5699" s="6" t="s">
        <v>48</v>
      </c>
      <c r="E5699" s="11" t="s">
        <v>85</v>
      </c>
      <c r="F5699" s="11" t="s">
        <v>4088</v>
      </c>
      <c r="G5699" s="11" t="s">
        <v>98</v>
      </c>
      <c r="H5699" s="6" t="s">
        <v>3</v>
      </c>
      <c r="I5699" s="6" t="s">
        <v>1</v>
      </c>
      <c r="J5699" s="6" t="s">
        <v>8</v>
      </c>
      <c r="K5699" s="6" t="s">
        <v>5</v>
      </c>
      <c r="L5699" s="8">
        <v>45251.084189814814</v>
      </c>
      <c r="M5699" s="8">
        <v>45251.088425925926</v>
      </c>
      <c r="N5699" s="9">
        <v>0.10166666668374091</v>
      </c>
      <c r="O5699" s="10">
        <v>0</v>
      </c>
      <c r="P5699" s="10">
        <v>155</v>
      </c>
      <c r="Q5699" s="10">
        <v>0</v>
      </c>
      <c r="R5699" s="10">
        <v>0</v>
      </c>
      <c r="S5699" s="10">
        <v>0</v>
      </c>
      <c r="T5699" s="10">
        <v>88</v>
      </c>
      <c r="U5699" s="10">
        <v>1</v>
      </c>
      <c r="V5699" s="10">
        <v>4</v>
      </c>
      <c r="W5699" s="9">
        <v>0</v>
      </c>
      <c r="X5699" s="9">
        <v>2.8992498446121502</v>
      </c>
      <c r="Y5699" s="9">
        <v>0</v>
      </c>
      <c r="Z5699" s="9">
        <v>0</v>
      </c>
      <c r="AA5699" s="9">
        <v>0</v>
      </c>
      <c r="AB5699" s="9">
        <v>4.7923335367681199</v>
      </c>
      <c r="AC5699" s="9">
        <v>141.27212825986999</v>
      </c>
      <c r="AD5699" s="9">
        <v>2.1345328496457099</v>
      </c>
      <c r="AE5699" s="9">
        <v>151.09824449089601</v>
      </c>
    </row>
    <row r="5700" spans="1:31" ht="30" x14ac:dyDescent="0.25">
      <c r="A5700" s="11">
        <v>3430825</v>
      </c>
      <c r="B5700" s="6">
        <v>2</v>
      </c>
      <c r="C5700" s="6" t="s">
        <v>34</v>
      </c>
      <c r="D5700" s="6" t="s">
        <v>48</v>
      </c>
      <c r="E5700" s="11" t="s">
        <v>85</v>
      </c>
      <c r="F5700" s="11" t="s">
        <v>4088</v>
      </c>
      <c r="G5700" s="11" t="s">
        <v>98</v>
      </c>
      <c r="H5700" s="6" t="s">
        <v>3</v>
      </c>
      <c r="I5700" s="6" t="s">
        <v>1</v>
      </c>
      <c r="J5700" s="6" t="s">
        <v>8</v>
      </c>
      <c r="K5700" s="6" t="s">
        <v>5</v>
      </c>
      <c r="L5700" s="8">
        <v>45251.084189814814</v>
      </c>
      <c r="M5700" s="8">
        <v>45251.088888888888</v>
      </c>
      <c r="N5700" s="9">
        <v>0.11277777777286246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1</v>
      </c>
      <c r="V5700" s="10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65.343451395449804</v>
      </c>
      <c r="AD5700" s="9">
        <v>0</v>
      </c>
      <c r="AE5700" s="9">
        <v>65.343451395449804</v>
      </c>
    </row>
    <row r="5701" spans="1:31" ht="30" x14ac:dyDescent="0.25">
      <c r="A5701" s="11">
        <v>3430827</v>
      </c>
      <c r="B5701" s="6">
        <v>1</v>
      </c>
      <c r="C5701" s="6" t="s">
        <v>34</v>
      </c>
      <c r="D5701" s="6" t="s">
        <v>35</v>
      </c>
      <c r="E5701" s="11" t="s">
        <v>85</v>
      </c>
      <c r="F5701" s="11" t="s">
        <v>3684</v>
      </c>
      <c r="G5701" s="11" t="s">
        <v>87</v>
      </c>
      <c r="H5701" s="6" t="s">
        <v>3</v>
      </c>
      <c r="I5701" s="6" t="s">
        <v>1</v>
      </c>
      <c r="J5701" s="6" t="s">
        <v>8</v>
      </c>
      <c r="K5701" s="6" t="s">
        <v>5</v>
      </c>
      <c r="L5701" s="8">
        <v>45251.084016203706</v>
      </c>
      <c r="M5701" s="8">
        <v>45251.091770833336</v>
      </c>
      <c r="N5701" s="9">
        <v>0.18611111113568768</v>
      </c>
      <c r="O5701" s="10">
        <v>0</v>
      </c>
      <c r="P5701" s="10">
        <v>1481</v>
      </c>
      <c r="Q5701" s="10">
        <v>0</v>
      </c>
      <c r="R5701" s="10">
        <v>7</v>
      </c>
      <c r="S5701" s="10">
        <v>2</v>
      </c>
      <c r="T5701" s="10">
        <v>102</v>
      </c>
      <c r="U5701" s="10">
        <v>2</v>
      </c>
      <c r="V5701" s="10">
        <v>0</v>
      </c>
      <c r="W5701" s="9">
        <v>0</v>
      </c>
      <c r="X5701" s="9">
        <v>33.422678985662401</v>
      </c>
      <c r="Y5701" s="9">
        <v>0</v>
      </c>
      <c r="Z5701" s="9">
        <v>7.1618403541620398E-2</v>
      </c>
      <c r="AA5701" s="9">
        <v>1.1830103995243799</v>
      </c>
      <c r="AB5701" s="9">
        <v>7.9836596667095998</v>
      </c>
      <c r="AC5701" s="9">
        <v>1653.4777908277299</v>
      </c>
      <c r="AD5701" s="9">
        <v>0</v>
      </c>
      <c r="AE5701" s="9">
        <v>1696.1387582831601</v>
      </c>
    </row>
    <row r="5702" spans="1:31" ht="30" x14ac:dyDescent="0.25">
      <c r="A5702" s="11">
        <v>3430828</v>
      </c>
      <c r="B5702" s="6">
        <v>1</v>
      </c>
      <c r="C5702" s="6" t="s">
        <v>34</v>
      </c>
      <c r="D5702" s="6" t="s">
        <v>44</v>
      </c>
      <c r="E5702" s="11" t="s">
        <v>280</v>
      </c>
      <c r="F5702" s="11" t="s">
        <v>4089</v>
      </c>
      <c r="G5702" s="11" t="s">
        <v>91</v>
      </c>
      <c r="H5702" s="6" t="s">
        <v>3</v>
      </c>
      <c r="I5702" s="6" t="s">
        <v>1</v>
      </c>
      <c r="J5702" s="6" t="s">
        <v>8</v>
      </c>
      <c r="K5702" s="6" t="s">
        <v>2</v>
      </c>
      <c r="L5702" s="8">
        <v>45251.086400462962</v>
      </c>
      <c r="M5702" s="8">
        <v>45251.13958333333</v>
      </c>
      <c r="N5702" s="9">
        <v>1.2763888888293877</v>
      </c>
      <c r="O5702" s="10">
        <v>1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9">
        <v>509.89848762151303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509.89848762151303</v>
      </c>
    </row>
    <row r="5703" spans="1:31" ht="30" x14ac:dyDescent="0.25">
      <c r="A5703" s="11">
        <v>3430836</v>
      </c>
      <c r="B5703" s="6">
        <v>1</v>
      </c>
      <c r="C5703" s="6" t="s">
        <v>34</v>
      </c>
      <c r="D5703" s="6" t="s">
        <v>45</v>
      </c>
      <c r="E5703" s="11" t="s">
        <v>60</v>
      </c>
      <c r="F5703" s="11" t="s">
        <v>3752</v>
      </c>
      <c r="G5703" s="11" t="s">
        <v>67</v>
      </c>
      <c r="H5703" s="6" t="s">
        <v>6</v>
      </c>
      <c r="I5703" s="6" t="s">
        <v>1</v>
      </c>
      <c r="J5703" s="6" t="s">
        <v>8</v>
      </c>
      <c r="K5703" s="6" t="s">
        <v>5</v>
      </c>
      <c r="L5703" s="8">
        <v>45251.094456018516</v>
      </c>
      <c r="M5703" s="8">
        <v>45251.166666666664</v>
      </c>
      <c r="N5703" s="9">
        <v>1.7330555555527098</v>
      </c>
      <c r="O5703" s="10">
        <v>0</v>
      </c>
      <c r="P5703" s="10">
        <v>222</v>
      </c>
      <c r="Q5703" s="10">
        <v>0</v>
      </c>
      <c r="R5703" s="10">
        <v>0</v>
      </c>
      <c r="S5703" s="10">
        <v>0</v>
      </c>
      <c r="T5703" s="10">
        <v>17</v>
      </c>
      <c r="U5703" s="10">
        <v>0</v>
      </c>
      <c r="V5703" s="10">
        <v>0</v>
      </c>
      <c r="W5703" s="9">
        <v>0</v>
      </c>
      <c r="X5703" s="9">
        <v>55.392468480066199</v>
      </c>
      <c r="Y5703" s="9">
        <v>0</v>
      </c>
      <c r="Z5703" s="9">
        <v>0</v>
      </c>
      <c r="AA5703" s="9">
        <v>0</v>
      </c>
      <c r="AB5703" s="9">
        <v>2.8190249585574398</v>
      </c>
      <c r="AC5703" s="9">
        <v>0</v>
      </c>
      <c r="AD5703" s="9">
        <v>0</v>
      </c>
      <c r="AE5703" s="9">
        <v>58.211493438623599</v>
      </c>
    </row>
    <row r="5704" spans="1:31" ht="30" x14ac:dyDescent="0.25">
      <c r="A5704" s="11">
        <v>3430837</v>
      </c>
      <c r="B5704" s="6">
        <v>1</v>
      </c>
      <c r="C5704" s="6" t="s">
        <v>34</v>
      </c>
      <c r="D5704" s="6" t="s">
        <v>52</v>
      </c>
      <c r="E5704" s="11" t="s">
        <v>60</v>
      </c>
      <c r="F5704" s="11" t="s">
        <v>4090</v>
      </c>
      <c r="G5704" s="11" t="s">
        <v>65</v>
      </c>
      <c r="H5704" s="6" t="s">
        <v>6</v>
      </c>
      <c r="I5704" s="6" t="s">
        <v>1</v>
      </c>
      <c r="J5704" s="6" t="s">
        <v>7</v>
      </c>
      <c r="K5704" s="6" t="s">
        <v>5</v>
      </c>
      <c r="L5704" s="8">
        <v>45251.100671296299</v>
      </c>
      <c r="M5704" s="8">
        <v>45251.447916666664</v>
      </c>
      <c r="N5704" s="9">
        <v>8.3338888887665235</v>
      </c>
      <c r="O5704" s="10">
        <v>0</v>
      </c>
      <c r="P5704" s="10">
        <v>414</v>
      </c>
      <c r="Q5704" s="10">
        <v>0</v>
      </c>
      <c r="R5704" s="10">
        <v>0</v>
      </c>
      <c r="S5704" s="10">
        <v>0</v>
      </c>
      <c r="T5704" s="10">
        <v>26</v>
      </c>
      <c r="U5704" s="10">
        <v>0</v>
      </c>
      <c r="V5704" s="10">
        <v>0</v>
      </c>
      <c r="W5704" s="9">
        <v>0</v>
      </c>
      <c r="X5704" s="9">
        <v>610.96892131453797</v>
      </c>
      <c r="Y5704" s="9">
        <v>0</v>
      </c>
      <c r="Z5704" s="9">
        <v>0</v>
      </c>
      <c r="AA5704" s="9">
        <v>0</v>
      </c>
      <c r="AB5704" s="9">
        <v>88.463570098656703</v>
      </c>
      <c r="AC5704" s="9">
        <v>0</v>
      </c>
      <c r="AD5704" s="9">
        <v>0</v>
      </c>
      <c r="AE5704" s="9">
        <v>699.43249141319495</v>
      </c>
    </row>
    <row r="5705" spans="1:31" ht="30" x14ac:dyDescent="0.25">
      <c r="A5705" s="11">
        <v>3430838</v>
      </c>
      <c r="B5705" s="6">
        <v>1</v>
      </c>
      <c r="C5705" s="6" t="s">
        <v>34</v>
      </c>
      <c r="D5705" s="6" t="s">
        <v>48</v>
      </c>
      <c r="E5705" s="11" t="s">
        <v>89</v>
      </c>
      <c r="F5705" s="11" t="s">
        <v>4091</v>
      </c>
      <c r="G5705" s="11" t="s">
        <v>91</v>
      </c>
      <c r="H5705" s="6" t="s">
        <v>3</v>
      </c>
      <c r="I5705" s="6" t="s">
        <v>1</v>
      </c>
      <c r="J5705" s="6" t="s">
        <v>8</v>
      </c>
      <c r="K5705" s="6" t="s">
        <v>2</v>
      </c>
      <c r="L5705" s="8">
        <v>45251.101134259261</v>
      </c>
      <c r="M5705" s="8">
        <v>45251.1875</v>
      </c>
      <c r="N5705" s="9">
        <v>2.0727777777356096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1</v>
      </c>
      <c r="V5705" s="10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1175.2998845243901</v>
      </c>
      <c r="AD5705" s="9">
        <v>0</v>
      </c>
      <c r="AE5705" s="9">
        <v>1175.2998845243901</v>
      </c>
    </row>
    <row r="5706" spans="1:31" ht="30" x14ac:dyDescent="0.25">
      <c r="A5706" s="11">
        <v>3430839</v>
      </c>
      <c r="B5706" s="6">
        <v>1</v>
      </c>
      <c r="C5706" s="6" t="s">
        <v>34</v>
      </c>
      <c r="D5706" s="6" t="s">
        <v>55</v>
      </c>
      <c r="E5706" s="11" t="s">
        <v>85</v>
      </c>
      <c r="F5706" s="11" t="s">
        <v>4092</v>
      </c>
      <c r="G5706" s="11" t="s">
        <v>87</v>
      </c>
      <c r="H5706" s="6" t="s">
        <v>3</v>
      </c>
      <c r="I5706" s="6" t="s">
        <v>1</v>
      </c>
      <c r="J5706" s="6" t="s">
        <v>8</v>
      </c>
      <c r="K5706" s="6" t="s">
        <v>5</v>
      </c>
      <c r="L5706" s="8">
        <v>45251.101365740738</v>
      </c>
      <c r="M5706" s="8">
        <v>45251.109270833331</v>
      </c>
      <c r="N5706" s="9">
        <v>0.18972222221782431</v>
      </c>
      <c r="O5706" s="10">
        <v>0</v>
      </c>
      <c r="P5706" s="10">
        <v>17221</v>
      </c>
      <c r="Q5706" s="10">
        <v>0</v>
      </c>
      <c r="R5706" s="10">
        <v>0</v>
      </c>
      <c r="S5706" s="10">
        <v>4</v>
      </c>
      <c r="T5706" s="10">
        <v>1808</v>
      </c>
      <c r="U5706" s="10">
        <v>1</v>
      </c>
      <c r="V5706" s="10">
        <v>17</v>
      </c>
      <c r="W5706" s="9">
        <v>0</v>
      </c>
      <c r="X5706" s="9">
        <v>493.84356652877301</v>
      </c>
      <c r="Y5706" s="9">
        <v>0</v>
      </c>
      <c r="Z5706" s="9">
        <v>0</v>
      </c>
      <c r="AA5706" s="9">
        <v>303.18524893263498</v>
      </c>
      <c r="AB5706" s="9">
        <v>126.951475748018</v>
      </c>
      <c r="AC5706" s="9">
        <v>110.942065173698</v>
      </c>
      <c r="AD5706" s="9">
        <v>13.0743410560827</v>
      </c>
      <c r="AE5706" s="9">
        <v>1047.99669743921</v>
      </c>
    </row>
    <row r="5707" spans="1:31" ht="30" x14ac:dyDescent="0.25">
      <c r="A5707" s="11">
        <v>3430841</v>
      </c>
      <c r="B5707" s="6">
        <v>1</v>
      </c>
      <c r="C5707" s="6" t="s">
        <v>34</v>
      </c>
      <c r="D5707" s="6" t="s">
        <v>41</v>
      </c>
      <c r="E5707" s="11" t="s">
        <v>89</v>
      </c>
      <c r="F5707" s="11" t="s">
        <v>3070</v>
      </c>
      <c r="G5707" s="11" t="s">
        <v>87</v>
      </c>
      <c r="H5707" s="6" t="s">
        <v>6</v>
      </c>
      <c r="I5707" s="6" t="s">
        <v>1</v>
      </c>
      <c r="J5707" s="6" t="s">
        <v>8</v>
      </c>
      <c r="K5707" s="6" t="s">
        <v>5</v>
      </c>
      <c r="L5707" s="8">
        <v>45251.101689814815</v>
      </c>
      <c r="M5707" s="8">
        <v>45251.107789351852</v>
      </c>
      <c r="N5707" s="9">
        <v>0.14638888888293877</v>
      </c>
      <c r="O5707" s="10">
        <v>0</v>
      </c>
      <c r="P5707" s="10">
        <v>153</v>
      </c>
      <c r="Q5707" s="10">
        <v>0</v>
      </c>
      <c r="R5707" s="10">
        <v>0</v>
      </c>
      <c r="S5707" s="10">
        <v>0</v>
      </c>
      <c r="T5707" s="10">
        <v>32</v>
      </c>
      <c r="U5707" s="10">
        <v>0</v>
      </c>
      <c r="V5707" s="10">
        <v>0</v>
      </c>
      <c r="W5707" s="9">
        <v>0</v>
      </c>
      <c r="X5707" s="9">
        <v>3.1591260327934898</v>
      </c>
      <c r="Y5707" s="9">
        <v>0</v>
      </c>
      <c r="Z5707" s="9">
        <v>0</v>
      </c>
      <c r="AA5707" s="9">
        <v>0</v>
      </c>
      <c r="AB5707" s="9">
        <v>1.2869123534755</v>
      </c>
      <c r="AC5707" s="9">
        <v>0</v>
      </c>
      <c r="AD5707" s="9">
        <v>0</v>
      </c>
      <c r="AE5707" s="9">
        <v>4.4460383862689996</v>
      </c>
    </row>
    <row r="5708" spans="1:31" ht="30" x14ac:dyDescent="0.25">
      <c r="A5708" s="11">
        <v>3430843</v>
      </c>
      <c r="B5708" s="6">
        <v>1</v>
      </c>
      <c r="C5708" s="6" t="s">
        <v>34</v>
      </c>
      <c r="D5708" s="6" t="s">
        <v>47</v>
      </c>
      <c r="E5708" s="11" t="s">
        <v>85</v>
      </c>
      <c r="F5708" s="11" t="s">
        <v>4093</v>
      </c>
      <c r="G5708" s="11" t="s">
        <v>98</v>
      </c>
      <c r="H5708" s="6" t="s">
        <v>3</v>
      </c>
      <c r="I5708" s="6" t="s">
        <v>1</v>
      </c>
      <c r="J5708" s="6" t="s">
        <v>8</v>
      </c>
      <c r="K5708" s="6" t="s">
        <v>5</v>
      </c>
      <c r="L5708" s="8">
        <v>45251.103368055556</v>
      </c>
      <c r="M5708" s="8">
        <v>45251.107847222222</v>
      </c>
      <c r="N5708" s="9">
        <v>0.10749999998370185</v>
      </c>
      <c r="O5708" s="10">
        <v>0</v>
      </c>
      <c r="P5708" s="10">
        <v>1</v>
      </c>
      <c r="Q5708" s="10">
        <v>0</v>
      </c>
      <c r="R5708" s="10">
        <v>0</v>
      </c>
      <c r="S5708" s="10">
        <v>0</v>
      </c>
      <c r="T5708" s="10">
        <v>15</v>
      </c>
      <c r="U5708" s="10">
        <v>2</v>
      </c>
      <c r="V5708" s="10">
        <v>13</v>
      </c>
      <c r="W5708" s="9">
        <v>0</v>
      </c>
      <c r="X5708" s="9">
        <v>0.589420740986908</v>
      </c>
      <c r="Y5708" s="9">
        <v>0</v>
      </c>
      <c r="Z5708" s="9">
        <v>0</v>
      </c>
      <c r="AA5708" s="9">
        <v>0</v>
      </c>
      <c r="AB5708" s="9">
        <v>14.1084711808537</v>
      </c>
      <c r="AC5708" s="9">
        <v>78.558253049378195</v>
      </c>
      <c r="AD5708" s="9">
        <v>19.816570943216298</v>
      </c>
      <c r="AE5708" s="9">
        <v>113.07271591443499</v>
      </c>
    </row>
    <row r="5709" spans="1:31" ht="30" x14ac:dyDescent="0.25">
      <c r="A5709" s="11">
        <v>3430856</v>
      </c>
      <c r="B5709" s="6">
        <v>1</v>
      </c>
      <c r="C5709" s="6" t="s">
        <v>34</v>
      </c>
      <c r="D5709" s="6" t="s">
        <v>44</v>
      </c>
      <c r="E5709" s="11" t="s">
        <v>60</v>
      </c>
      <c r="F5709" s="11" t="s">
        <v>3163</v>
      </c>
      <c r="G5709" s="11" t="s">
        <v>67</v>
      </c>
      <c r="H5709" s="6" t="s">
        <v>6</v>
      </c>
      <c r="I5709" s="6" t="s">
        <v>1</v>
      </c>
      <c r="J5709" s="6" t="s">
        <v>8</v>
      </c>
      <c r="K5709" s="6" t="s">
        <v>5</v>
      </c>
      <c r="L5709" s="8">
        <v>45251.109884259262</v>
      </c>
      <c r="M5709" s="8">
        <v>45251.387499999997</v>
      </c>
      <c r="N5709" s="9">
        <v>6.6627777776448056</v>
      </c>
      <c r="O5709" s="10">
        <v>0</v>
      </c>
      <c r="P5709" s="10">
        <v>9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9">
        <v>0</v>
      </c>
      <c r="X5709" s="9">
        <v>8.0769817907433108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8.0769817907433108</v>
      </c>
    </row>
    <row r="5710" spans="1:31" ht="30" x14ac:dyDescent="0.25">
      <c r="A5710" s="11">
        <v>3430859</v>
      </c>
      <c r="B5710" s="6">
        <v>1</v>
      </c>
      <c r="C5710" s="6" t="s">
        <v>34</v>
      </c>
      <c r="D5710" s="6" t="s">
        <v>39</v>
      </c>
      <c r="E5710" s="11" t="s">
        <v>85</v>
      </c>
      <c r="F5710" s="11" t="s">
        <v>4094</v>
      </c>
      <c r="G5710" s="11" t="s">
        <v>98</v>
      </c>
      <c r="H5710" s="6" t="s">
        <v>3</v>
      </c>
      <c r="I5710" s="6" t="s">
        <v>1</v>
      </c>
      <c r="J5710" s="6" t="s">
        <v>8</v>
      </c>
      <c r="K5710" s="6" t="s">
        <v>5</v>
      </c>
      <c r="L5710" s="8">
        <v>45251.110729166663</v>
      </c>
      <c r="M5710" s="8">
        <v>45251.113194444442</v>
      </c>
      <c r="N5710" s="9">
        <v>5.9166666702367365E-2</v>
      </c>
      <c r="O5710" s="10">
        <v>0</v>
      </c>
      <c r="P5710" s="10">
        <v>20</v>
      </c>
      <c r="Q5710" s="10">
        <v>0</v>
      </c>
      <c r="R5710" s="10">
        <v>0</v>
      </c>
      <c r="S5710" s="10">
        <v>0</v>
      </c>
      <c r="T5710" s="10">
        <v>209</v>
      </c>
      <c r="U5710" s="10">
        <v>0</v>
      </c>
      <c r="V5710" s="10">
        <v>31</v>
      </c>
      <c r="W5710" s="9">
        <v>0</v>
      </c>
      <c r="X5710" s="9">
        <v>0.195879098673442</v>
      </c>
      <c r="Y5710" s="9">
        <v>0</v>
      </c>
      <c r="Z5710" s="9">
        <v>0</v>
      </c>
      <c r="AA5710" s="9">
        <v>0</v>
      </c>
      <c r="AB5710" s="9">
        <v>30.515601452945599</v>
      </c>
      <c r="AC5710" s="9">
        <v>0</v>
      </c>
      <c r="AD5710" s="9">
        <v>28.9279183856187</v>
      </c>
      <c r="AE5710" s="9">
        <v>59.639398937237701</v>
      </c>
    </row>
    <row r="5711" spans="1:31" ht="30" x14ac:dyDescent="0.25">
      <c r="A5711" s="11">
        <v>3430861</v>
      </c>
      <c r="B5711" s="6">
        <v>1</v>
      </c>
      <c r="C5711" s="6" t="s">
        <v>34</v>
      </c>
      <c r="D5711" s="6" t="s">
        <v>56</v>
      </c>
      <c r="E5711" s="11" t="s">
        <v>60</v>
      </c>
      <c r="F5711" s="11" t="s">
        <v>431</v>
      </c>
      <c r="G5711" s="11" t="s">
        <v>67</v>
      </c>
      <c r="H5711" s="6" t="s">
        <v>6</v>
      </c>
      <c r="I5711" s="6" t="s">
        <v>4</v>
      </c>
      <c r="J5711" s="6" t="s">
        <v>8</v>
      </c>
      <c r="K5711" s="6" t="s">
        <v>5</v>
      </c>
      <c r="L5711" s="8">
        <v>45251.11277777778</v>
      </c>
      <c r="M5711" s="8">
        <v>45251.112951388888</v>
      </c>
      <c r="N5711" s="9">
        <v>4.1666665929369628E-3</v>
      </c>
      <c r="O5711" s="10">
        <v>0</v>
      </c>
      <c r="P5711" s="10">
        <v>280</v>
      </c>
      <c r="Q5711" s="10">
        <v>0</v>
      </c>
      <c r="R5711" s="10">
        <v>0</v>
      </c>
      <c r="S5711" s="10">
        <v>0</v>
      </c>
      <c r="T5711" s="10">
        <v>9</v>
      </c>
      <c r="U5711" s="10">
        <v>0</v>
      </c>
      <c r="V5711" s="10">
        <v>0</v>
      </c>
      <c r="W5711" s="9">
        <v>0</v>
      </c>
      <c r="X5711" s="9">
        <v>0.13331394173428401</v>
      </c>
      <c r="Y5711" s="9">
        <v>0</v>
      </c>
      <c r="Z5711" s="9">
        <v>0</v>
      </c>
      <c r="AA5711" s="9">
        <v>0</v>
      </c>
      <c r="AB5711" s="9">
        <v>1.28612255575438E-2</v>
      </c>
      <c r="AC5711" s="9">
        <v>0</v>
      </c>
      <c r="AD5711" s="9">
        <v>0</v>
      </c>
      <c r="AE5711" s="9">
        <v>0.146175167291828</v>
      </c>
    </row>
    <row r="5712" spans="1:31" ht="30" x14ac:dyDescent="0.25">
      <c r="A5712" s="11">
        <v>3430862</v>
      </c>
      <c r="B5712" s="6">
        <v>1</v>
      </c>
      <c r="C5712" s="6" t="s">
        <v>34</v>
      </c>
      <c r="D5712" s="6" t="s">
        <v>41</v>
      </c>
      <c r="E5712" s="11" t="s">
        <v>85</v>
      </c>
      <c r="F5712" s="11" t="s">
        <v>1867</v>
      </c>
      <c r="G5712" s="11" t="s">
        <v>98</v>
      </c>
      <c r="H5712" s="6" t="s">
        <v>3</v>
      </c>
      <c r="I5712" s="6" t="s">
        <v>1</v>
      </c>
      <c r="J5712" s="6" t="s">
        <v>8</v>
      </c>
      <c r="K5712" s="6" t="s">
        <v>5</v>
      </c>
      <c r="L5712" s="8">
        <v>45251.113657407404</v>
      </c>
      <c r="M5712" s="8">
        <v>45251.118287037039</v>
      </c>
      <c r="N5712" s="9">
        <v>0.11111111124046147</v>
      </c>
      <c r="O5712" s="10">
        <v>0</v>
      </c>
      <c r="P5712" s="10">
        <v>2570</v>
      </c>
      <c r="Q5712" s="10">
        <v>0</v>
      </c>
      <c r="R5712" s="10">
        <v>0</v>
      </c>
      <c r="S5712" s="10">
        <v>0</v>
      </c>
      <c r="T5712" s="10">
        <v>38</v>
      </c>
      <c r="U5712" s="10">
        <v>0</v>
      </c>
      <c r="V5712" s="10">
        <v>0</v>
      </c>
      <c r="W5712" s="9">
        <v>0</v>
      </c>
      <c r="X5712" s="9">
        <v>49.927400295497101</v>
      </c>
      <c r="Y5712" s="9">
        <v>0</v>
      </c>
      <c r="Z5712" s="9">
        <v>0</v>
      </c>
      <c r="AA5712" s="9">
        <v>0</v>
      </c>
      <c r="AB5712" s="9">
        <v>9.6722913229871299</v>
      </c>
      <c r="AC5712" s="9">
        <v>0</v>
      </c>
      <c r="AD5712" s="9">
        <v>0</v>
      </c>
      <c r="AE5712" s="9">
        <v>59.5996916184843</v>
      </c>
    </row>
    <row r="5713" spans="1:31" ht="30" x14ac:dyDescent="0.25">
      <c r="A5713" s="11">
        <v>3430863</v>
      </c>
      <c r="B5713" s="6">
        <v>1</v>
      </c>
      <c r="C5713" s="6" t="s">
        <v>34</v>
      </c>
      <c r="D5713" s="6" t="s">
        <v>55</v>
      </c>
      <c r="E5713" s="11" t="s">
        <v>60</v>
      </c>
      <c r="F5713" s="11" t="s">
        <v>1189</v>
      </c>
      <c r="G5713" s="11" t="s">
        <v>87</v>
      </c>
      <c r="H5713" s="6" t="s">
        <v>6</v>
      </c>
      <c r="I5713" s="6" t="s">
        <v>1</v>
      </c>
      <c r="J5713" s="6" t="s">
        <v>8</v>
      </c>
      <c r="K5713" s="6" t="s">
        <v>5</v>
      </c>
      <c r="L5713" s="8">
        <v>45251.115972222222</v>
      </c>
      <c r="M5713" s="8">
        <v>45251.481249999997</v>
      </c>
      <c r="N5713" s="9">
        <v>8.7666666666045785</v>
      </c>
      <c r="O5713" s="10">
        <v>0</v>
      </c>
      <c r="P5713" s="10">
        <v>52</v>
      </c>
      <c r="Q5713" s="10">
        <v>0</v>
      </c>
      <c r="R5713" s="10">
        <v>0</v>
      </c>
      <c r="S5713" s="10">
        <v>0</v>
      </c>
      <c r="T5713" s="10">
        <v>13</v>
      </c>
      <c r="U5713" s="10">
        <v>0</v>
      </c>
      <c r="V5713" s="10">
        <v>0</v>
      </c>
      <c r="W5713" s="9">
        <v>0</v>
      </c>
      <c r="X5713" s="9">
        <v>155.65564642544899</v>
      </c>
      <c r="Y5713" s="9">
        <v>0</v>
      </c>
      <c r="Z5713" s="9">
        <v>0</v>
      </c>
      <c r="AA5713" s="9">
        <v>0</v>
      </c>
      <c r="AB5713" s="9">
        <v>119.377854938982</v>
      </c>
      <c r="AC5713" s="9">
        <v>0</v>
      </c>
      <c r="AD5713" s="9">
        <v>0</v>
      </c>
      <c r="AE5713" s="9">
        <v>275.033501364431</v>
      </c>
    </row>
    <row r="5714" spans="1:31" ht="30" x14ac:dyDescent="0.25">
      <c r="A5714" s="11">
        <v>3430866</v>
      </c>
      <c r="B5714" s="6">
        <v>1</v>
      </c>
      <c r="C5714" s="6" t="s">
        <v>34</v>
      </c>
      <c r="D5714" s="6" t="s">
        <v>41</v>
      </c>
      <c r="E5714" s="11" t="s">
        <v>85</v>
      </c>
      <c r="F5714" s="11" t="s">
        <v>4095</v>
      </c>
      <c r="G5714" s="11" t="s">
        <v>98</v>
      </c>
      <c r="H5714" s="6" t="s">
        <v>3</v>
      </c>
      <c r="I5714" s="6" t="s">
        <v>1</v>
      </c>
      <c r="J5714" s="6" t="s">
        <v>8</v>
      </c>
      <c r="K5714" s="6" t="s">
        <v>5</v>
      </c>
      <c r="L5714" s="8">
        <v>45251.123611111114</v>
      </c>
      <c r="M5714" s="8">
        <v>45251.127881944441</v>
      </c>
      <c r="N5714" s="9">
        <v>0.10249999986262992</v>
      </c>
      <c r="O5714" s="10">
        <v>0</v>
      </c>
      <c r="P5714" s="10">
        <v>966</v>
      </c>
      <c r="Q5714" s="10">
        <v>0</v>
      </c>
      <c r="R5714" s="10">
        <v>0</v>
      </c>
      <c r="S5714" s="10">
        <v>0</v>
      </c>
      <c r="T5714" s="10">
        <v>21</v>
      </c>
      <c r="U5714" s="10">
        <v>0</v>
      </c>
      <c r="V5714" s="10">
        <v>0</v>
      </c>
      <c r="W5714" s="9">
        <v>0</v>
      </c>
      <c r="X5714" s="9">
        <v>25.944284694756899</v>
      </c>
      <c r="Y5714" s="9">
        <v>0</v>
      </c>
      <c r="Z5714" s="9">
        <v>0</v>
      </c>
      <c r="AA5714" s="9">
        <v>0</v>
      </c>
      <c r="AB5714" s="9">
        <v>3.2140115737983801</v>
      </c>
      <c r="AC5714" s="9">
        <v>0</v>
      </c>
      <c r="AD5714" s="9">
        <v>0</v>
      </c>
      <c r="AE5714" s="9">
        <v>29.158296268555301</v>
      </c>
    </row>
    <row r="5715" spans="1:31" ht="30" x14ac:dyDescent="0.25">
      <c r="A5715" s="11">
        <v>3430871</v>
      </c>
      <c r="B5715" s="6">
        <v>1</v>
      </c>
      <c r="C5715" s="6" t="s">
        <v>34</v>
      </c>
      <c r="D5715" s="6" t="s">
        <v>58</v>
      </c>
      <c r="E5715" s="11" t="s">
        <v>85</v>
      </c>
      <c r="F5715" s="11" t="s">
        <v>4096</v>
      </c>
      <c r="G5715" s="11" t="s">
        <v>98</v>
      </c>
      <c r="H5715" s="6" t="s">
        <v>3</v>
      </c>
      <c r="I5715" s="6" t="s">
        <v>1</v>
      </c>
      <c r="J5715" s="6" t="s">
        <v>8</v>
      </c>
      <c r="K5715" s="6" t="s">
        <v>5</v>
      </c>
      <c r="L5715" s="8">
        <v>45251.133206018516</v>
      </c>
      <c r="M5715" s="8">
        <v>45251.137499999997</v>
      </c>
      <c r="N5715" s="9">
        <v>0.10305555554805323</v>
      </c>
      <c r="O5715" s="10">
        <v>2</v>
      </c>
      <c r="P5715" s="10">
        <v>1331</v>
      </c>
      <c r="Q5715" s="10">
        <v>1</v>
      </c>
      <c r="R5715" s="10">
        <v>15</v>
      </c>
      <c r="S5715" s="10">
        <v>16</v>
      </c>
      <c r="T5715" s="10">
        <v>409</v>
      </c>
      <c r="U5715" s="10">
        <v>12</v>
      </c>
      <c r="V5715" s="10">
        <v>2</v>
      </c>
      <c r="W5715" s="9">
        <v>0.73297874325694501</v>
      </c>
      <c r="X5715" s="9">
        <v>24.286538351146699</v>
      </c>
      <c r="Y5715" s="9">
        <v>0.49671616865840201</v>
      </c>
      <c r="Z5715" s="9">
        <v>0.105189542486823</v>
      </c>
      <c r="AA5715" s="9">
        <v>21.804071253312699</v>
      </c>
      <c r="AB5715" s="9">
        <v>15.830982524011601</v>
      </c>
      <c r="AC5715" s="9">
        <v>94.067806897111893</v>
      </c>
      <c r="AD5715" s="9">
        <v>0.77836257679112297</v>
      </c>
      <c r="AE5715" s="9">
        <v>158.102646056776</v>
      </c>
    </row>
    <row r="5716" spans="1:31" ht="30" x14ac:dyDescent="0.25">
      <c r="A5716" s="11">
        <v>3430874</v>
      </c>
      <c r="B5716" s="6">
        <v>1</v>
      </c>
      <c r="C5716" s="6" t="s">
        <v>34</v>
      </c>
      <c r="D5716" s="6" t="s">
        <v>41</v>
      </c>
      <c r="E5716" s="11" t="s">
        <v>60</v>
      </c>
      <c r="F5716" s="11" t="s">
        <v>4019</v>
      </c>
      <c r="G5716" s="11" t="s">
        <v>67</v>
      </c>
      <c r="H5716" s="6" t="s">
        <v>6</v>
      </c>
      <c r="I5716" s="6" t="s">
        <v>1</v>
      </c>
      <c r="J5716" s="6" t="s">
        <v>8</v>
      </c>
      <c r="K5716" s="6" t="s">
        <v>5</v>
      </c>
      <c r="L5716" s="8">
        <v>45251.138749999998</v>
      </c>
      <c r="M5716" s="8">
        <v>45251.48333333333</v>
      </c>
      <c r="N5716" s="9">
        <v>8.2699999999604188</v>
      </c>
      <c r="O5716" s="10">
        <v>0</v>
      </c>
      <c r="P5716" s="10">
        <v>7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0</v>
      </c>
      <c r="W5716" s="9">
        <v>0</v>
      </c>
      <c r="X5716" s="9">
        <v>17.326576553757199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17.326576553757199</v>
      </c>
    </row>
    <row r="5717" spans="1:31" ht="30" x14ac:dyDescent="0.25">
      <c r="A5717" s="11">
        <v>3430875</v>
      </c>
      <c r="B5717" s="6">
        <v>1</v>
      </c>
      <c r="C5717" s="6" t="s">
        <v>34</v>
      </c>
      <c r="D5717" s="6" t="s">
        <v>43</v>
      </c>
      <c r="E5717" s="11" t="s">
        <v>60</v>
      </c>
      <c r="F5717" s="11" t="s">
        <v>4029</v>
      </c>
      <c r="G5717" s="11" t="s">
        <v>67</v>
      </c>
      <c r="H5717" s="6" t="s">
        <v>6</v>
      </c>
      <c r="I5717" s="6" t="s">
        <v>1</v>
      </c>
      <c r="J5717" s="6" t="s">
        <v>8</v>
      </c>
      <c r="K5717" s="6" t="s">
        <v>5</v>
      </c>
      <c r="L5717" s="8">
        <v>45251.145138888889</v>
      </c>
      <c r="M5717" s="8">
        <v>45251.478472222225</v>
      </c>
      <c r="N5717" s="9">
        <v>8.0000000000582077</v>
      </c>
      <c r="O5717" s="10">
        <v>0</v>
      </c>
      <c r="P5717" s="10">
        <v>15</v>
      </c>
      <c r="Q5717" s="10">
        <v>0</v>
      </c>
      <c r="R5717" s="10">
        <v>0</v>
      </c>
      <c r="S5717" s="10">
        <v>0</v>
      </c>
      <c r="T5717" s="10">
        <v>1</v>
      </c>
      <c r="U5717" s="10">
        <v>0</v>
      </c>
      <c r="V5717" s="10">
        <v>0</v>
      </c>
      <c r="W5717" s="9">
        <v>0</v>
      </c>
      <c r="X5717" s="9">
        <v>26.115240008083401</v>
      </c>
      <c r="Y5717" s="9">
        <v>0</v>
      </c>
      <c r="Z5717" s="9">
        <v>0</v>
      </c>
      <c r="AA5717" s="9">
        <v>0</v>
      </c>
      <c r="AB5717" s="9">
        <v>54.314708670419201</v>
      </c>
      <c r="AC5717" s="9">
        <v>0</v>
      </c>
      <c r="AD5717" s="9">
        <v>0</v>
      </c>
      <c r="AE5717" s="9">
        <v>80.429948678502598</v>
      </c>
    </row>
    <row r="5718" spans="1:31" ht="30" x14ac:dyDescent="0.25">
      <c r="A5718" s="11">
        <v>3430880</v>
      </c>
      <c r="B5718" s="6">
        <v>1</v>
      </c>
      <c r="C5718" s="6" t="s">
        <v>34</v>
      </c>
      <c r="D5718" s="6" t="s">
        <v>51</v>
      </c>
      <c r="E5718" s="11" t="s">
        <v>89</v>
      </c>
      <c r="F5718" s="11" t="s">
        <v>4097</v>
      </c>
      <c r="G5718" s="11" t="s">
        <v>1030</v>
      </c>
      <c r="H5718" s="6" t="s">
        <v>6</v>
      </c>
      <c r="I5718" s="6" t="s">
        <v>1</v>
      </c>
      <c r="J5718" s="6" t="s">
        <v>8</v>
      </c>
      <c r="K5718" s="6" t="s">
        <v>5</v>
      </c>
      <c r="L5718" s="8">
        <v>45251.151539351849</v>
      </c>
      <c r="M5718" s="8">
        <v>45251.276608796295</v>
      </c>
      <c r="N5718" s="9">
        <v>3.001666666707024</v>
      </c>
      <c r="O5718" s="10">
        <v>0</v>
      </c>
      <c r="P5718" s="10">
        <v>61</v>
      </c>
      <c r="Q5718" s="10">
        <v>0</v>
      </c>
      <c r="R5718" s="10">
        <v>0</v>
      </c>
      <c r="S5718" s="10">
        <v>0</v>
      </c>
      <c r="T5718" s="10">
        <v>17</v>
      </c>
      <c r="U5718" s="10">
        <v>0</v>
      </c>
      <c r="V5718" s="10">
        <v>3</v>
      </c>
      <c r="W5718" s="9">
        <v>0</v>
      </c>
      <c r="X5718" s="9">
        <v>18.4233151753768</v>
      </c>
      <c r="Y5718" s="9">
        <v>0</v>
      </c>
      <c r="Z5718" s="9">
        <v>0</v>
      </c>
      <c r="AA5718" s="9">
        <v>0</v>
      </c>
      <c r="AB5718" s="9">
        <v>89.712046405606699</v>
      </c>
      <c r="AC5718" s="9">
        <v>0</v>
      </c>
      <c r="AD5718" s="9">
        <v>36.3530587162751</v>
      </c>
      <c r="AE5718" s="9">
        <v>144.48842029725799</v>
      </c>
    </row>
    <row r="5719" spans="1:31" ht="30" x14ac:dyDescent="0.25">
      <c r="A5719" s="11">
        <v>3430881</v>
      </c>
      <c r="B5719" s="6">
        <v>1</v>
      </c>
      <c r="C5719" s="6" t="s">
        <v>34</v>
      </c>
      <c r="D5719" s="6" t="s">
        <v>35</v>
      </c>
      <c r="E5719" s="11" t="s">
        <v>63</v>
      </c>
      <c r="F5719" s="11" t="s">
        <v>4020</v>
      </c>
      <c r="G5719" s="11" t="s">
        <v>62</v>
      </c>
      <c r="H5719" s="6" t="s">
        <v>6</v>
      </c>
      <c r="I5719" s="6" t="s">
        <v>1</v>
      </c>
      <c r="J5719" s="6" t="s">
        <v>8</v>
      </c>
      <c r="K5719" s="6" t="s">
        <v>5</v>
      </c>
      <c r="L5719" s="8">
        <v>45251.151747685188</v>
      </c>
      <c r="M5719" s="8">
        <v>45251.551388888889</v>
      </c>
      <c r="N5719" s="9">
        <v>9.591388888831716</v>
      </c>
      <c r="O5719" s="10">
        <v>0</v>
      </c>
      <c r="P5719" s="10">
        <v>50</v>
      </c>
      <c r="Q5719" s="10">
        <v>0</v>
      </c>
      <c r="R5719" s="10">
        <v>0</v>
      </c>
      <c r="S5719" s="10">
        <v>0</v>
      </c>
      <c r="T5719" s="10">
        <v>5</v>
      </c>
      <c r="U5719" s="10">
        <v>0</v>
      </c>
      <c r="V5719" s="10">
        <v>0</v>
      </c>
      <c r="W5719" s="9">
        <v>0</v>
      </c>
      <c r="X5719" s="9">
        <v>99.437691668430503</v>
      </c>
      <c r="Y5719" s="9">
        <v>0</v>
      </c>
      <c r="Z5719" s="9">
        <v>0</v>
      </c>
      <c r="AA5719" s="9">
        <v>0</v>
      </c>
      <c r="AB5719" s="9">
        <v>32.074155094091999</v>
      </c>
      <c r="AC5719" s="9">
        <v>0</v>
      </c>
      <c r="AD5719" s="9">
        <v>0</v>
      </c>
      <c r="AE5719" s="9">
        <v>131.511846762522</v>
      </c>
    </row>
    <row r="5720" spans="1:31" ht="30" x14ac:dyDescent="0.25">
      <c r="A5720" s="11">
        <v>3430882</v>
      </c>
      <c r="B5720" s="6">
        <v>1</v>
      </c>
      <c r="C5720" s="6" t="s">
        <v>34</v>
      </c>
      <c r="D5720" s="6" t="s">
        <v>39</v>
      </c>
      <c r="E5720" s="11" t="s">
        <v>89</v>
      </c>
      <c r="F5720" s="11" t="s">
        <v>4098</v>
      </c>
      <c r="G5720" s="11" t="s">
        <v>91</v>
      </c>
      <c r="H5720" s="6" t="s">
        <v>3</v>
      </c>
      <c r="I5720" s="6" t="s">
        <v>1</v>
      </c>
      <c r="J5720" s="6" t="s">
        <v>8</v>
      </c>
      <c r="K5720" s="6" t="s">
        <v>2</v>
      </c>
      <c r="L5720" s="8">
        <v>45251.154224537036</v>
      </c>
      <c r="M5720" s="8">
        <v>45251.212500000001</v>
      </c>
      <c r="N5720" s="9">
        <v>1.3986111111589707</v>
      </c>
      <c r="O5720" s="10">
        <v>0</v>
      </c>
      <c r="P5720" s="10">
        <v>823</v>
      </c>
      <c r="Q5720" s="10">
        <v>0</v>
      </c>
      <c r="R5720" s="10">
        <v>0</v>
      </c>
      <c r="S5720" s="10">
        <v>0</v>
      </c>
      <c r="T5720" s="10">
        <v>274</v>
      </c>
      <c r="U5720" s="10">
        <v>0</v>
      </c>
      <c r="V5720" s="10">
        <v>2</v>
      </c>
      <c r="W5720" s="9">
        <v>0</v>
      </c>
      <c r="X5720" s="9">
        <v>166.902363111131</v>
      </c>
      <c r="Y5720" s="9">
        <v>0</v>
      </c>
      <c r="Z5720" s="9">
        <v>0</v>
      </c>
      <c r="AA5720" s="9">
        <v>0</v>
      </c>
      <c r="AB5720" s="9">
        <v>433.16349526645303</v>
      </c>
      <c r="AC5720" s="9">
        <v>0</v>
      </c>
      <c r="AD5720" s="9">
        <v>25.291915847607999</v>
      </c>
      <c r="AE5720" s="9">
        <v>625.35777422519197</v>
      </c>
    </row>
    <row r="5721" spans="1:31" ht="30" x14ac:dyDescent="0.25">
      <c r="A5721" s="11">
        <v>3430883</v>
      </c>
      <c r="B5721" s="6">
        <v>1</v>
      </c>
      <c r="C5721" s="6" t="s">
        <v>34</v>
      </c>
      <c r="D5721" s="6" t="s">
        <v>49</v>
      </c>
      <c r="E5721" s="11" t="s">
        <v>60</v>
      </c>
      <c r="F5721" s="11" t="s">
        <v>4099</v>
      </c>
      <c r="G5721" s="11" t="s">
        <v>62</v>
      </c>
      <c r="H5721" s="6" t="s">
        <v>6</v>
      </c>
      <c r="I5721" s="6" t="s">
        <v>1</v>
      </c>
      <c r="J5721" s="6" t="s">
        <v>8</v>
      </c>
      <c r="K5721" s="6" t="s">
        <v>5</v>
      </c>
      <c r="L5721" s="8">
        <v>45251.16070601852</v>
      </c>
      <c r="M5721" s="8">
        <v>45251.401388888888</v>
      </c>
      <c r="N5721" s="9">
        <v>5.7763888888293877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7</v>
      </c>
      <c r="U5721" s="10">
        <v>0</v>
      </c>
      <c r="V5721" s="10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33.558006780990802</v>
      </c>
      <c r="AC5721" s="9">
        <v>0</v>
      </c>
      <c r="AD5721" s="9">
        <v>0</v>
      </c>
      <c r="AE5721" s="9">
        <v>33.558006780990802</v>
      </c>
    </row>
    <row r="5722" spans="1:31" ht="30" x14ac:dyDescent="0.25">
      <c r="A5722" s="11">
        <v>3430884</v>
      </c>
      <c r="B5722" s="6">
        <v>1</v>
      </c>
      <c r="C5722" s="6" t="s">
        <v>34</v>
      </c>
      <c r="D5722" s="6" t="s">
        <v>50</v>
      </c>
      <c r="E5722" s="11" t="s">
        <v>60</v>
      </c>
      <c r="F5722" s="11" t="s">
        <v>4032</v>
      </c>
      <c r="G5722" s="11" t="s">
        <v>65</v>
      </c>
      <c r="H5722" s="6" t="s">
        <v>6</v>
      </c>
      <c r="I5722" s="6" t="s">
        <v>1</v>
      </c>
      <c r="J5722" s="6" t="s">
        <v>7</v>
      </c>
      <c r="K5722" s="6" t="s">
        <v>5</v>
      </c>
      <c r="L5722" s="8">
        <v>45251.164421296293</v>
      </c>
      <c r="M5722" s="8">
        <v>45251.554166666669</v>
      </c>
      <c r="N5722" s="9">
        <v>9.3538888890179805</v>
      </c>
      <c r="O5722" s="10">
        <v>0</v>
      </c>
      <c r="P5722" s="10">
        <v>77</v>
      </c>
      <c r="Q5722" s="10">
        <v>0</v>
      </c>
      <c r="R5722" s="10">
        <v>0</v>
      </c>
      <c r="S5722" s="10">
        <v>0</v>
      </c>
      <c r="T5722" s="10">
        <v>7</v>
      </c>
      <c r="U5722" s="10">
        <v>0</v>
      </c>
      <c r="V5722" s="10">
        <v>0</v>
      </c>
      <c r="W5722" s="9">
        <v>0</v>
      </c>
      <c r="X5722" s="9">
        <v>126.604862018687</v>
      </c>
      <c r="Y5722" s="9">
        <v>0</v>
      </c>
      <c r="Z5722" s="9">
        <v>0</v>
      </c>
      <c r="AA5722" s="9">
        <v>0</v>
      </c>
      <c r="AB5722" s="9">
        <v>36.399526333464998</v>
      </c>
      <c r="AC5722" s="9">
        <v>0</v>
      </c>
      <c r="AD5722" s="9">
        <v>0</v>
      </c>
      <c r="AE5722" s="9">
        <v>163.00438835215201</v>
      </c>
    </row>
    <row r="5723" spans="1:31" ht="30" x14ac:dyDescent="0.25">
      <c r="A5723" s="11">
        <v>3430901</v>
      </c>
      <c r="B5723" s="6">
        <v>1</v>
      </c>
      <c r="C5723" s="6" t="s">
        <v>34</v>
      </c>
      <c r="D5723" s="6" t="s">
        <v>49</v>
      </c>
      <c r="E5723" s="11" t="s">
        <v>85</v>
      </c>
      <c r="F5723" s="11" t="s">
        <v>4100</v>
      </c>
      <c r="G5723" s="11" t="s">
        <v>87</v>
      </c>
      <c r="H5723" s="6" t="s">
        <v>3</v>
      </c>
      <c r="I5723" s="6" t="s">
        <v>1</v>
      </c>
      <c r="J5723" s="6" t="s">
        <v>8</v>
      </c>
      <c r="K5723" s="6" t="s">
        <v>5</v>
      </c>
      <c r="L5723" s="8">
        <v>45251.175046296295</v>
      </c>
      <c r="M5723" s="8">
        <v>45251.179456018515</v>
      </c>
      <c r="N5723" s="9">
        <v>0.10583333327667788</v>
      </c>
      <c r="O5723" s="10">
        <v>0</v>
      </c>
      <c r="P5723" s="10">
        <v>11</v>
      </c>
      <c r="Q5723" s="10">
        <v>0</v>
      </c>
      <c r="R5723" s="10">
        <v>0</v>
      </c>
      <c r="S5723" s="10">
        <v>0</v>
      </c>
      <c r="T5723" s="10">
        <v>1921</v>
      </c>
      <c r="U5723" s="10">
        <v>0</v>
      </c>
      <c r="V5723" s="10">
        <v>2</v>
      </c>
      <c r="W5723" s="9">
        <v>0</v>
      </c>
      <c r="X5723" s="9">
        <v>0.270624283838719</v>
      </c>
      <c r="Y5723" s="9">
        <v>0</v>
      </c>
      <c r="Z5723" s="9">
        <v>0</v>
      </c>
      <c r="AA5723" s="9">
        <v>0</v>
      </c>
      <c r="AB5723" s="9">
        <v>35.2183797208546</v>
      </c>
      <c r="AC5723" s="9">
        <v>0</v>
      </c>
      <c r="AD5723" s="9">
        <v>3.5922936566163601</v>
      </c>
      <c r="AE5723" s="9">
        <v>39.081297661309598</v>
      </c>
    </row>
    <row r="5724" spans="1:31" ht="30" x14ac:dyDescent="0.25">
      <c r="A5724" s="11">
        <v>3430902</v>
      </c>
      <c r="B5724" s="6">
        <v>1</v>
      </c>
      <c r="C5724" s="6" t="s">
        <v>34</v>
      </c>
      <c r="D5724" s="6" t="s">
        <v>55</v>
      </c>
      <c r="E5724" s="11" t="s">
        <v>63</v>
      </c>
      <c r="F5724" s="11" t="s">
        <v>2460</v>
      </c>
      <c r="G5724" s="11" t="s">
        <v>65</v>
      </c>
      <c r="H5724" s="6" t="s">
        <v>6</v>
      </c>
      <c r="I5724" s="6" t="s">
        <v>1</v>
      </c>
      <c r="J5724" s="6" t="s">
        <v>7</v>
      </c>
      <c r="K5724" s="6" t="s">
        <v>5</v>
      </c>
      <c r="L5724" s="8">
        <v>45251.17528935185</v>
      </c>
      <c r="M5724" s="8">
        <v>45251.271527777775</v>
      </c>
      <c r="N5724" s="9">
        <v>2.3097222222131677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1</v>
      </c>
      <c r="U5724" s="10">
        <v>0</v>
      </c>
      <c r="V5724" s="10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4.3782610460343099</v>
      </c>
      <c r="AC5724" s="9">
        <v>0</v>
      </c>
      <c r="AD5724" s="9">
        <v>0</v>
      </c>
      <c r="AE5724" s="9">
        <v>4.3782610460343099</v>
      </c>
    </row>
    <row r="5725" spans="1:31" ht="30" x14ac:dyDescent="0.25">
      <c r="A5725" s="11">
        <v>3430905</v>
      </c>
      <c r="B5725" s="6">
        <v>1</v>
      </c>
      <c r="C5725" s="6" t="s">
        <v>34</v>
      </c>
      <c r="D5725" s="6" t="s">
        <v>49</v>
      </c>
      <c r="E5725" s="11" t="s">
        <v>60</v>
      </c>
      <c r="F5725" s="11" t="s">
        <v>3895</v>
      </c>
      <c r="G5725" s="11" t="s">
        <v>87</v>
      </c>
      <c r="H5725" s="6" t="s">
        <v>6</v>
      </c>
      <c r="I5725" s="6" t="s">
        <v>1</v>
      </c>
      <c r="J5725" s="6" t="s">
        <v>8</v>
      </c>
      <c r="K5725" s="6" t="s">
        <v>5</v>
      </c>
      <c r="L5725" s="8">
        <v>45251.073217592595</v>
      </c>
      <c r="M5725" s="8">
        <v>45251.436111111114</v>
      </c>
      <c r="N5725" s="9">
        <v>8.7094444444519468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4</v>
      </c>
      <c r="U5725" s="10">
        <v>0</v>
      </c>
      <c r="V5725" s="10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52.158471362962302</v>
      </c>
      <c r="AC5725" s="9">
        <v>0</v>
      </c>
      <c r="AD5725" s="9">
        <v>0</v>
      </c>
      <c r="AE5725" s="9">
        <v>52.158471362962302</v>
      </c>
    </row>
    <row r="5726" spans="1:31" ht="30" x14ac:dyDescent="0.25">
      <c r="A5726" s="11">
        <v>3430908</v>
      </c>
      <c r="B5726" s="6">
        <v>1</v>
      </c>
      <c r="C5726" s="6" t="s">
        <v>34</v>
      </c>
      <c r="D5726" s="6" t="s">
        <v>49</v>
      </c>
      <c r="E5726" s="11" t="s">
        <v>85</v>
      </c>
      <c r="F5726" s="11" t="s">
        <v>4101</v>
      </c>
      <c r="G5726" s="11" t="s">
        <v>98</v>
      </c>
      <c r="H5726" s="6" t="s">
        <v>3</v>
      </c>
      <c r="I5726" s="6" t="s">
        <v>1</v>
      </c>
      <c r="J5726" s="6" t="s">
        <v>8</v>
      </c>
      <c r="K5726" s="6" t="s">
        <v>5</v>
      </c>
      <c r="L5726" s="8">
        <v>45251.165543981479</v>
      </c>
      <c r="M5726" s="8">
        <v>45251.170173611114</v>
      </c>
      <c r="N5726" s="9">
        <v>0.11111111124046147</v>
      </c>
      <c r="O5726" s="10">
        <v>0</v>
      </c>
      <c r="P5726" s="10">
        <v>7335</v>
      </c>
      <c r="Q5726" s="10">
        <v>0</v>
      </c>
      <c r="R5726" s="10">
        <v>0</v>
      </c>
      <c r="S5726" s="10">
        <v>0</v>
      </c>
      <c r="T5726" s="10">
        <v>1028</v>
      </c>
      <c r="U5726" s="10">
        <v>0</v>
      </c>
      <c r="V5726" s="10">
        <v>0</v>
      </c>
      <c r="W5726" s="9">
        <v>0</v>
      </c>
      <c r="X5726" s="9">
        <v>111.825287390423</v>
      </c>
      <c r="Y5726" s="9">
        <v>0</v>
      </c>
      <c r="Z5726" s="9">
        <v>0</v>
      </c>
      <c r="AA5726" s="9">
        <v>0</v>
      </c>
      <c r="AB5726" s="9">
        <v>75.901900270633305</v>
      </c>
      <c r="AC5726" s="9">
        <v>0</v>
      </c>
      <c r="AD5726" s="9">
        <v>0</v>
      </c>
      <c r="AE5726" s="9">
        <v>187.72718766105601</v>
      </c>
    </row>
    <row r="5727" spans="1:31" ht="30" x14ac:dyDescent="0.25">
      <c r="A5727" s="11">
        <v>3430912</v>
      </c>
      <c r="B5727" s="6">
        <v>1</v>
      </c>
      <c r="C5727" s="6" t="s">
        <v>34</v>
      </c>
      <c r="D5727" s="6" t="s">
        <v>45</v>
      </c>
      <c r="E5727" s="11" t="s">
        <v>63</v>
      </c>
      <c r="F5727" s="11" t="s">
        <v>3752</v>
      </c>
      <c r="G5727" s="11" t="s">
        <v>62</v>
      </c>
      <c r="H5727" s="6" t="s">
        <v>6</v>
      </c>
      <c r="I5727" s="6" t="s">
        <v>1</v>
      </c>
      <c r="J5727" s="6" t="s">
        <v>8</v>
      </c>
      <c r="K5727" s="6" t="s">
        <v>5</v>
      </c>
      <c r="L5727" s="8">
        <v>45251.179282407407</v>
      </c>
      <c r="M5727" s="8">
        <v>45251.554166666669</v>
      </c>
      <c r="N5727" s="9">
        <v>8.9972222222713754</v>
      </c>
      <c r="O5727" s="10">
        <v>0</v>
      </c>
      <c r="P5727" s="10">
        <v>225</v>
      </c>
      <c r="Q5727" s="10">
        <v>0</v>
      </c>
      <c r="R5727" s="10">
        <v>0</v>
      </c>
      <c r="S5727" s="10">
        <v>0</v>
      </c>
      <c r="T5727" s="10">
        <v>17</v>
      </c>
      <c r="U5727" s="10">
        <v>0</v>
      </c>
      <c r="V5727" s="10">
        <v>0</v>
      </c>
      <c r="W5727" s="9">
        <v>0</v>
      </c>
      <c r="X5727" s="9">
        <v>394.08083892159198</v>
      </c>
      <c r="Y5727" s="9">
        <v>0</v>
      </c>
      <c r="Z5727" s="9">
        <v>0</v>
      </c>
      <c r="AA5727" s="9">
        <v>0</v>
      </c>
      <c r="AB5727" s="9">
        <v>43.9069316665245</v>
      </c>
      <c r="AC5727" s="9">
        <v>0</v>
      </c>
      <c r="AD5727" s="9">
        <v>0</v>
      </c>
      <c r="AE5727" s="9">
        <v>437.98777058811601</v>
      </c>
    </row>
    <row r="5728" spans="1:31" ht="30" x14ac:dyDescent="0.25">
      <c r="A5728" s="11">
        <v>3430913</v>
      </c>
      <c r="B5728" s="6">
        <v>1</v>
      </c>
      <c r="C5728" s="6" t="s">
        <v>34</v>
      </c>
      <c r="D5728" s="6" t="s">
        <v>47</v>
      </c>
      <c r="E5728" s="11" t="s">
        <v>60</v>
      </c>
      <c r="F5728" s="11" t="s">
        <v>4035</v>
      </c>
      <c r="G5728" s="11" t="s">
        <v>67</v>
      </c>
      <c r="H5728" s="6" t="s">
        <v>6</v>
      </c>
      <c r="I5728" s="6" t="s">
        <v>1</v>
      </c>
      <c r="J5728" s="6" t="s">
        <v>8</v>
      </c>
      <c r="K5728" s="6" t="s">
        <v>5</v>
      </c>
      <c r="L5728" s="8">
        <v>45251.182106481479</v>
      </c>
      <c r="M5728" s="8">
        <v>45251.324999999997</v>
      </c>
      <c r="N5728" s="9">
        <v>3.4294444444240071</v>
      </c>
      <c r="O5728" s="10">
        <v>0</v>
      </c>
      <c r="P5728" s="10">
        <v>30</v>
      </c>
      <c r="Q5728" s="10">
        <v>0</v>
      </c>
      <c r="R5728" s="10">
        <v>0</v>
      </c>
      <c r="S5728" s="10">
        <v>0</v>
      </c>
      <c r="T5728" s="10">
        <v>2</v>
      </c>
      <c r="U5728" s="10">
        <v>0</v>
      </c>
      <c r="V5728" s="10">
        <v>0</v>
      </c>
      <c r="W5728" s="9">
        <v>0</v>
      </c>
      <c r="X5728" s="9">
        <v>21.923993997872898</v>
      </c>
      <c r="Y5728" s="9">
        <v>0</v>
      </c>
      <c r="Z5728" s="9">
        <v>0</v>
      </c>
      <c r="AA5728" s="9">
        <v>0</v>
      </c>
      <c r="AB5728" s="9">
        <v>18.647315967965699</v>
      </c>
      <c r="AC5728" s="9">
        <v>0</v>
      </c>
      <c r="AD5728" s="9">
        <v>0</v>
      </c>
      <c r="AE5728" s="9">
        <v>40.571309965838601</v>
      </c>
    </row>
    <row r="5729" spans="1:31" ht="30" x14ac:dyDescent="0.25">
      <c r="A5729" s="11">
        <v>3430915</v>
      </c>
      <c r="B5729" s="6">
        <v>1</v>
      </c>
      <c r="C5729" s="6" t="s">
        <v>34</v>
      </c>
      <c r="D5729" s="6" t="s">
        <v>49</v>
      </c>
      <c r="E5729" s="11" t="s">
        <v>60</v>
      </c>
      <c r="F5729" s="11" t="s">
        <v>3868</v>
      </c>
      <c r="G5729" s="11" t="s">
        <v>62</v>
      </c>
      <c r="H5729" s="6" t="s">
        <v>6</v>
      </c>
      <c r="I5729" s="6" t="s">
        <v>1</v>
      </c>
      <c r="J5729" s="6" t="s">
        <v>8</v>
      </c>
      <c r="K5729" s="6" t="s">
        <v>5</v>
      </c>
      <c r="L5729" s="8">
        <v>45251.182800925926</v>
      </c>
      <c r="M5729" s="8">
        <v>45251.55</v>
      </c>
      <c r="N5729" s="9">
        <v>8.8127777778427117</v>
      </c>
      <c r="O5729" s="10">
        <v>0</v>
      </c>
      <c r="P5729" s="10">
        <v>272</v>
      </c>
      <c r="Q5729" s="10">
        <v>0</v>
      </c>
      <c r="R5729" s="10">
        <v>0</v>
      </c>
      <c r="S5729" s="10">
        <v>0</v>
      </c>
      <c r="T5729" s="10">
        <v>1</v>
      </c>
      <c r="U5729" s="10">
        <v>0</v>
      </c>
      <c r="V5729" s="10">
        <v>0</v>
      </c>
      <c r="W5729" s="9">
        <v>0</v>
      </c>
      <c r="X5729" s="9">
        <v>358.71298800242403</v>
      </c>
      <c r="Y5729" s="9">
        <v>0</v>
      </c>
      <c r="Z5729" s="9">
        <v>0</v>
      </c>
      <c r="AA5729" s="9">
        <v>0</v>
      </c>
      <c r="AB5729" s="9">
        <v>0.17453522869175001</v>
      </c>
      <c r="AC5729" s="9">
        <v>0</v>
      </c>
      <c r="AD5729" s="9">
        <v>0</v>
      </c>
      <c r="AE5729" s="9">
        <v>358.88752323111601</v>
      </c>
    </row>
    <row r="5730" spans="1:31" ht="30" x14ac:dyDescent="0.25">
      <c r="A5730" s="11">
        <v>3430917</v>
      </c>
      <c r="B5730" s="6">
        <v>1</v>
      </c>
      <c r="C5730" s="6" t="s">
        <v>34</v>
      </c>
      <c r="D5730" s="6" t="s">
        <v>48</v>
      </c>
      <c r="E5730" s="11" t="s">
        <v>85</v>
      </c>
      <c r="F5730" s="11" t="s">
        <v>4102</v>
      </c>
      <c r="G5730" s="11" t="s">
        <v>98</v>
      </c>
      <c r="H5730" s="6" t="s">
        <v>3</v>
      </c>
      <c r="I5730" s="6" t="s">
        <v>1</v>
      </c>
      <c r="J5730" s="6" t="s">
        <v>8</v>
      </c>
      <c r="K5730" s="6" t="s">
        <v>5</v>
      </c>
      <c r="L5730" s="8">
        <v>45251.185428240744</v>
      </c>
      <c r="M5730" s="8">
        <v>45251.189918981479</v>
      </c>
      <c r="N5730" s="9">
        <v>0.10777777765179053</v>
      </c>
      <c r="O5730" s="10">
        <v>0</v>
      </c>
      <c r="P5730" s="10">
        <v>155</v>
      </c>
      <c r="Q5730" s="10">
        <v>0</v>
      </c>
      <c r="R5730" s="10">
        <v>0</v>
      </c>
      <c r="S5730" s="10">
        <v>0</v>
      </c>
      <c r="T5730" s="10">
        <v>88</v>
      </c>
      <c r="U5730" s="10">
        <v>1</v>
      </c>
      <c r="V5730" s="10">
        <v>4</v>
      </c>
      <c r="W5730" s="9">
        <v>0</v>
      </c>
      <c r="X5730" s="9">
        <v>3.09075618082435</v>
      </c>
      <c r="Y5730" s="9">
        <v>0</v>
      </c>
      <c r="Z5730" s="9">
        <v>0</v>
      </c>
      <c r="AA5730" s="9">
        <v>0</v>
      </c>
      <c r="AB5730" s="9">
        <v>5.2069726112808699</v>
      </c>
      <c r="AC5730" s="9">
        <v>149.21428950300799</v>
      </c>
      <c r="AD5730" s="9">
        <v>2.2889127248705701</v>
      </c>
      <c r="AE5730" s="9">
        <v>159.80093101998401</v>
      </c>
    </row>
    <row r="5731" spans="1:31" ht="30" x14ac:dyDescent="0.25">
      <c r="A5731" s="11">
        <v>3430920</v>
      </c>
      <c r="B5731" s="6">
        <v>1</v>
      </c>
      <c r="C5731" s="6" t="s">
        <v>34</v>
      </c>
      <c r="D5731" s="6" t="s">
        <v>39</v>
      </c>
      <c r="E5731" s="11" t="s">
        <v>85</v>
      </c>
      <c r="F5731" s="11" t="s">
        <v>4103</v>
      </c>
      <c r="G5731" s="11" t="s">
        <v>98</v>
      </c>
      <c r="H5731" s="6" t="s">
        <v>3</v>
      </c>
      <c r="I5731" s="6" t="s">
        <v>1</v>
      </c>
      <c r="J5731" s="6" t="s">
        <v>8</v>
      </c>
      <c r="K5731" s="6" t="s">
        <v>5</v>
      </c>
      <c r="L5731" s="8">
        <v>45251.188136574077</v>
      </c>
      <c r="M5731" s="8">
        <v>45251.19222222222</v>
      </c>
      <c r="N5731" s="9">
        <v>9.80555554269813E-2</v>
      </c>
      <c r="O5731" s="10">
        <v>0</v>
      </c>
      <c r="P5731" s="10">
        <v>0</v>
      </c>
      <c r="Q5731" s="10">
        <v>0</v>
      </c>
      <c r="R5731" s="10">
        <v>0</v>
      </c>
      <c r="S5731" s="10">
        <v>1</v>
      </c>
      <c r="T5731" s="10">
        <v>0</v>
      </c>
      <c r="U5731" s="10">
        <v>0</v>
      </c>
      <c r="V5731" s="10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2.2789520910816399</v>
      </c>
      <c r="AB5731" s="9">
        <v>0</v>
      </c>
      <c r="AC5731" s="9">
        <v>0</v>
      </c>
      <c r="AD5731" s="9">
        <v>0</v>
      </c>
      <c r="AE5731" s="9">
        <v>2.2789520910816399</v>
      </c>
    </row>
    <row r="5732" spans="1:31" ht="30" x14ac:dyDescent="0.25">
      <c r="A5732" s="11">
        <v>3430921</v>
      </c>
      <c r="B5732" s="6">
        <v>1</v>
      </c>
      <c r="C5732" s="6" t="s">
        <v>34</v>
      </c>
      <c r="D5732" s="6" t="s">
        <v>45</v>
      </c>
      <c r="E5732" s="11" t="s">
        <v>63</v>
      </c>
      <c r="F5732" s="11" t="s">
        <v>4037</v>
      </c>
      <c r="G5732" s="11" t="s">
        <v>67</v>
      </c>
      <c r="H5732" s="6" t="s">
        <v>6</v>
      </c>
      <c r="I5732" s="6" t="s">
        <v>1</v>
      </c>
      <c r="J5732" s="6" t="s">
        <v>8</v>
      </c>
      <c r="K5732" s="6" t="s">
        <v>5</v>
      </c>
      <c r="L5732" s="8">
        <v>45251.191493055558</v>
      </c>
      <c r="M5732" s="8">
        <v>45251.456944444442</v>
      </c>
      <c r="N5732" s="9">
        <v>6.3708333332324401</v>
      </c>
      <c r="O5732" s="10">
        <v>0</v>
      </c>
      <c r="P5732" s="10">
        <v>1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9">
        <v>0</v>
      </c>
      <c r="X5732" s="9">
        <v>0.76934113077923005</v>
      </c>
      <c r="Y5732" s="9">
        <v>0</v>
      </c>
      <c r="Z5732" s="9">
        <v>0</v>
      </c>
      <c r="AA5732" s="9">
        <v>0</v>
      </c>
      <c r="AB5732" s="9">
        <v>0</v>
      </c>
      <c r="AC5732" s="9">
        <v>0</v>
      </c>
      <c r="AD5732" s="9">
        <v>0</v>
      </c>
      <c r="AE5732" s="9">
        <v>0.76934113077923005</v>
      </c>
    </row>
    <row r="5733" spans="1:31" ht="30" x14ac:dyDescent="0.25">
      <c r="A5733" s="11">
        <v>3430923</v>
      </c>
      <c r="B5733" s="6">
        <v>1</v>
      </c>
      <c r="C5733" s="6" t="s">
        <v>34</v>
      </c>
      <c r="D5733" s="6" t="s">
        <v>49</v>
      </c>
      <c r="E5733" s="11" t="s">
        <v>60</v>
      </c>
      <c r="F5733" s="11" t="s">
        <v>3851</v>
      </c>
      <c r="G5733" s="11" t="s">
        <v>62</v>
      </c>
      <c r="H5733" s="6" t="s">
        <v>6</v>
      </c>
      <c r="I5733" s="6" t="s">
        <v>1</v>
      </c>
      <c r="J5733" s="6" t="s">
        <v>8</v>
      </c>
      <c r="K5733" s="6" t="s">
        <v>5</v>
      </c>
      <c r="L5733" s="8">
        <v>45251.2030787037</v>
      </c>
      <c r="M5733" s="8">
        <v>45251.588194444441</v>
      </c>
      <c r="N5733" s="9">
        <v>9.2427777777775191</v>
      </c>
      <c r="O5733" s="10">
        <v>0</v>
      </c>
      <c r="P5733" s="10">
        <v>2</v>
      </c>
      <c r="Q5733" s="10">
        <v>0</v>
      </c>
      <c r="R5733" s="10">
        <v>0</v>
      </c>
      <c r="S5733" s="10">
        <v>0</v>
      </c>
      <c r="T5733" s="10">
        <v>223</v>
      </c>
      <c r="U5733" s="10">
        <v>0</v>
      </c>
      <c r="V5733" s="10">
        <v>0</v>
      </c>
      <c r="W5733" s="9">
        <v>0</v>
      </c>
      <c r="X5733" s="9">
        <v>3.6035844276091602</v>
      </c>
      <c r="Y5733" s="9">
        <v>0</v>
      </c>
      <c r="Z5733" s="9">
        <v>0</v>
      </c>
      <c r="AA5733" s="9">
        <v>0</v>
      </c>
      <c r="AB5733" s="9">
        <v>1632.3294228152499</v>
      </c>
      <c r="AC5733" s="9">
        <v>0</v>
      </c>
      <c r="AD5733" s="9">
        <v>0</v>
      </c>
      <c r="AE5733" s="9">
        <v>1635.93300724286</v>
      </c>
    </row>
    <row r="5734" spans="1:31" ht="30" x14ac:dyDescent="0.25">
      <c r="A5734" s="11">
        <v>3430924</v>
      </c>
      <c r="B5734" s="6">
        <v>1</v>
      </c>
      <c r="C5734" s="6" t="s">
        <v>34</v>
      </c>
      <c r="D5734" s="6" t="s">
        <v>48</v>
      </c>
      <c r="E5734" s="11" t="s">
        <v>85</v>
      </c>
      <c r="F5734" s="11" t="s">
        <v>4104</v>
      </c>
      <c r="G5734" s="11" t="s">
        <v>98</v>
      </c>
      <c r="H5734" s="6" t="s">
        <v>3</v>
      </c>
      <c r="I5734" s="6" t="s">
        <v>1</v>
      </c>
      <c r="J5734" s="6" t="s">
        <v>8</v>
      </c>
      <c r="K5734" s="6" t="s">
        <v>5</v>
      </c>
      <c r="L5734" s="8">
        <v>45251.212418981479</v>
      </c>
      <c r="M5734" s="8">
        <v>45251.216527777775</v>
      </c>
      <c r="N5734" s="9">
        <v>9.8611111112404615E-2</v>
      </c>
      <c r="O5734" s="10">
        <v>0</v>
      </c>
      <c r="P5734" s="10">
        <v>2402</v>
      </c>
      <c r="Q5734" s="10">
        <v>0</v>
      </c>
      <c r="R5734" s="10">
        <v>0</v>
      </c>
      <c r="S5734" s="10">
        <v>0</v>
      </c>
      <c r="T5734" s="10">
        <v>88</v>
      </c>
      <c r="U5734" s="10">
        <v>0</v>
      </c>
      <c r="V5734" s="10">
        <v>0</v>
      </c>
      <c r="W5734" s="9">
        <v>0</v>
      </c>
      <c r="X5734" s="9">
        <v>60.258356253424601</v>
      </c>
      <c r="Y5734" s="9">
        <v>0</v>
      </c>
      <c r="Z5734" s="9">
        <v>0</v>
      </c>
      <c r="AA5734" s="9">
        <v>0</v>
      </c>
      <c r="AB5734" s="9">
        <v>10.568845891299</v>
      </c>
      <c r="AC5734" s="9">
        <v>0</v>
      </c>
      <c r="AD5734" s="9">
        <v>0</v>
      </c>
      <c r="AE5734" s="9">
        <v>70.8272021447236</v>
      </c>
    </row>
    <row r="5735" spans="1:31" ht="30" x14ac:dyDescent="0.25">
      <c r="A5735" s="11">
        <v>3430926</v>
      </c>
      <c r="B5735" s="6">
        <v>1</v>
      </c>
      <c r="C5735" s="6" t="s">
        <v>34</v>
      </c>
      <c r="D5735" s="6" t="s">
        <v>50</v>
      </c>
      <c r="E5735" s="11" t="s">
        <v>60</v>
      </c>
      <c r="F5735" s="11" t="s">
        <v>3622</v>
      </c>
      <c r="G5735" s="11" t="s">
        <v>62</v>
      </c>
      <c r="H5735" s="6" t="s">
        <v>6</v>
      </c>
      <c r="I5735" s="6" t="s">
        <v>1</v>
      </c>
      <c r="J5735" s="6" t="s">
        <v>8</v>
      </c>
      <c r="K5735" s="6" t="s">
        <v>5</v>
      </c>
      <c r="L5735" s="8">
        <v>45251.214699074073</v>
      </c>
      <c r="M5735" s="8">
        <v>45251.559027777781</v>
      </c>
      <c r="N5735" s="9">
        <v>8.2638888889923692</v>
      </c>
      <c r="O5735" s="10">
        <v>0</v>
      </c>
      <c r="P5735" s="10">
        <v>285</v>
      </c>
      <c r="Q5735" s="10">
        <v>0</v>
      </c>
      <c r="R5735" s="10">
        <v>0</v>
      </c>
      <c r="S5735" s="10">
        <v>0</v>
      </c>
      <c r="T5735" s="10">
        <v>15</v>
      </c>
      <c r="U5735" s="10">
        <v>0</v>
      </c>
      <c r="V5735" s="10">
        <v>0</v>
      </c>
      <c r="W5735" s="9">
        <v>0</v>
      </c>
      <c r="X5735" s="9">
        <v>461.99181486918701</v>
      </c>
      <c r="Y5735" s="9">
        <v>0</v>
      </c>
      <c r="Z5735" s="9">
        <v>0</v>
      </c>
      <c r="AA5735" s="9">
        <v>0</v>
      </c>
      <c r="AB5735" s="9">
        <v>142.425706178306</v>
      </c>
      <c r="AC5735" s="9">
        <v>0</v>
      </c>
      <c r="AD5735" s="9">
        <v>0</v>
      </c>
      <c r="AE5735" s="9">
        <v>604.41752104749298</v>
      </c>
    </row>
    <row r="5736" spans="1:31" ht="30" x14ac:dyDescent="0.25">
      <c r="A5736" s="11">
        <v>3430929</v>
      </c>
      <c r="B5736" s="6">
        <v>1</v>
      </c>
      <c r="C5736" s="6" t="s">
        <v>34</v>
      </c>
      <c r="D5736" s="6" t="s">
        <v>55</v>
      </c>
      <c r="E5736" s="11" t="s">
        <v>60</v>
      </c>
      <c r="F5736" s="11" t="s">
        <v>3990</v>
      </c>
      <c r="G5736" s="11" t="s">
        <v>67</v>
      </c>
      <c r="H5736" s="6" t="s">
        <v>6</v>
      </c>
      <c r="I5736" s="6" t="s">
        <v>1</v>
      </c>
      <c r="J5736" s="6" t="s">
        <v>8</v>
      </c>
      <c r="K5736" s="6" t="s">
        <v>5</v>
      </c>
      <c r="L5736" s="8">
        <v>45251.229618055557</v>
      </c>
      <c r="M5736" s="8">
        <v>45251.597916666666</v>
      </c>
      <c r="N5736" s="9">
        <v>8.8391666666138917</v>
      </c>
      <c r="O5736" s="10">
        <v>0</v>
      </c>
      <c r="P5736" s="10">
        <v>7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9">
        <v>0</v>
      </c>
      <c r="X5736" s="9">
        <v>9.2261379859162904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9.2261379859162904</v>
      </c>
    </row>
    <row r="5737" spans="1:31" ht="30" x14ac:dyDescent="0.25">
      <c r="A5737" s="11">
        <v>3430934</v>
      </c>
      <c r="B5737" s="6">
        <v>1</v>
      </c>
      <c r="C5737" s="6" t="s">
        <v>34</v>
      </c>
      <c r="D5737" s="6" t="s">
        <v>55</v>
      </c>
      <c r="E5737" s="11" t="s">
        <v>60</v>
      </c>
      <c r="F5737" s="11" t="s">
        <v>4105</v>
      </c>
      <c r="G5737" s="11" t="s">
        <v>62</v>
      </c>
      <c r="H5737" s="6" t="s">
        <v>6</v>
      </c>
      <c r="I5737" s="6" t="s">
        <v>1</v>
      </c>
      <c r="J5737" s="6" t="s">
        <v>8</v>
      </c>
      <c r="K5737" s="6" t="s">
        <v>5</v>
      </c>
      <c r="L5737" s="8">
        <v>45251.24591435185</v>
      </c>
      <c r="M5737" s="8">
        <v>45251.616666666669</v>
      </c>
      <c r="N5737" s="9">
        <v>8.8980555556481704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6</v>
      </c>
      <c r="U5737" s="10">
        <v>0</v>
      </c>
      <c r="V5737" s="10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646.42307218180702</v>
      </c>
      <c r="AC5737" s="9">
        <v>0</v>
      </c>
      <c r="AD5737" s="9">
        <v>0</v>
      </c>
      <c r="AE5737" s="9">
        <v>646.42307218180702</v>
      </c>
    </row>
    <row r="5738" spans="1:31" ht="30" x14ac:dyDescent="0.25">
      <c r="A5738" s="11">
        <v>3430935</v>
      </c>
      <c r="B5738" s="6">
        <v>1</v>
      </c>
      <c r="C5738" s="6" t="s">
        <v>34</v>
      </c>
      <c r="D5738" s="6" t="s">
        <v>53</v>
      </c>
      <c r="E5738" s="11" t="s">
        <v>60</v>
      </c>
      <c r="F5738" s="11" t="s">
        <v>2844</v>
      </c>
      <c r="G5738" s="11" t="s">
        <v>62</v>
      </c>
      <c r="H5738" s="6" t="s">
        <v>6</v>
      </c>
      <c r="I5738" s="6" t="s">
        <v>1</v>
      </c>
      <c r="J5738" s="6" t="s">
        <v>8</v>
      </c>
      <c r="K5738" s="6" t="s">
        <v>5</v>
      </c>
      <c r="L5738" s="8">
        <v>45251.2496875</v>
      </c>
      <c r="M5738" s="8">
        <v>45251.618090277778</v>
      </c>
      <c r="N5738" s="9">
        <v>8.8416666666744277</v>
      </c>
      <c r="O5738" s="10">
        <v>0</v>
      </c>
      <c r="P5738" s="10">
        <v>91</v>
      </c>
      <c r="Q5738" s="10">
        <v>0</v>
      </c>
      <c r="R5738" s="10">
        <v>0</v>
      </c>
      <c r="S5738" s="10">
        <v>0</v>
      </c>
      <c r="T5738" s="10">
        <v>5</v>
      </c>
      <c r="U5738" s="10">
        <v>0</v>
      </c>
      <c r="V5738" s="10">
        <v>0</v>
      </c>
      <c r="W5738" s="9">
        <v>0</v>
      </c>
      <c r="X5738" s="9">
        <v>181.18687720592899</v>
      </c>
      <c r="Y5738" s="9">
        <v>0</v>
      </c>
      <c r="Z5738" s="9">
        <v>0</v>
      </c>
      <c r="AA5738" s="9">
        <v>0</v>
      </c>
      <c r="AB5738" s="9">
        <v>36.774224087462201</v>
      </c>
      <c r="AC5738" s="9">
        <v>0</v>
      </c>
      <c r="AD5738" s="9">
        <v>0</v>
      </c>
      <c r="AE5738" s="9">
        <v>217.96110129339101</v>
      </c>
    </row>
    <row r="5739" spans="1:31" ht="30" x14ac:dyDescent="0.25">
      <c r="A5739" s="11">
        <v>3430939</v>
      </c>
      <c r="B5739" s="6">
        <v>1</v>
      </c>
      <c r="C5739" s="6" t="s">
        <v>34</v>
      </c>
      <c r="D5739" s="6" t="s">
        <v>55</v>
      </c>
      <c r="E5739" s="11" t="s">
        <v>63</v>
      </c>
      <c r="F5739" s="11" t="s">
        <v>4106</v>
      </c>
      <c r="G5739" s="11" t="s">
        <v>62</v>
      </c>
      <c r="H5739" s="6" t="s">
        <v>6</v>
      </c>
      <c r="I5739" s="6" t="s">
        <v>1</v>
      </c>
      <c r="J5739" s="6" t="s">
        <v>8</v>
      </c>
      <c r="K5739" s="6" t="s">
        <v>5</v>
      </c>
      <c r="L5739" s="8">
        <v>45251.267743055556</v>
      </c>
      <c r="M5739" s="8">
        <v>45251.584722222222</v>
      </c>
      <c r="N5739" s="9">
        <v>7.6074999999837019</v>
      </c>
      <c r="O5739" s="10">
        <v>0</v>
      </c>
      <c r="P5739" s="10">
        <v>9</v>
      </c>
      <c r="Q5739" s="10">
        <v>0</v>
      </c>
      <c r="R5739" s="10">
        <v>0</v>
      </c>
      <c r="S5739" s="10">
        <v>0</v>
      </c>
      <c r="T5739" s="10">
        <v>2</v>
      </c>
      <c r="U5739" s="10">
        <v>0</v>
      </c>
      <c r="V5739" s="10">
        <v>0</v>
      </c>
      <c r="W5739" s="9">
        <v>0</v>
      </c>
      <c r="X5739" s="9">
        <v>17.173591144663298</v>
      </c>
      <c r="Y5739" s="9">
        <v>0</v>
      </c>
      <c r="Z5739" s="9">
        <v>0</v>
      </c>
      <c r="AA5739" s="9">
        <v>0</v>
      </c>
      <c r="AB5739" s="9">
        <v>6.0836994342823196</v>
      </c>
      <c r="AC5739" s="9">
        <v>0</v>
      </c>
      <c r="AD5739" s="9">
        <v>0</v>
      </c>
      <c r="AE5739" s="9">
        <v>23.2572905789456</v>
      </c>
    </row>
    <row r="5740" spans="1:31" ht="30" x14ac:dyDescent="0.25">
      <c r="A5740" s="11">
        <v>3430941</v>
      </c>
      <c r="B5740" s="6">
        <v>1</v>
      </c>
      <c r="C5740" s="6" t="s">
        <v>34</v>
      </c>
      <c r="D5740" s="6" t="s">
        <v>43</v>
      </c>
      <c r="E5740" s="11" t="s">
        <v>60</v>
      </c>
      <c r="F5740" s="11" t="s">
        <v>3659</v>
      </c>
      <c r="G5740" s="11" t="s">
        <v>67</v>
      </c>
      <c r="H5740" s="6" t="s">
        <v>6</v>
      </c>
      <c r="I5740" s="6" t="s">
        <v>1</v>
      </c>
      <c r="J5740" s="6" t="s">
        <v>8</v>
      </c>
      <c r="K5740" s="6" t="s">
        <v>5</v>
      </c>
      <c r="L5740" s="8">
        <v>45251.271608796298</v>
      </c>
      <c r="M5740" s="8">
        <v>45251.624305555553</v>
      </c>
      <c r="N5740" s="9">
        <v>8.4647222221246921</v>
      </c>
      <c r="O5740" s="10">
        <v>0</v>
      </c>
      <c r="P5740" s="10">
        <v>356</v>
      </c>
      <c r="Q5740" s="10">
        <v>0</v>
      </c>
      <c r="R5740" s="10">
        <v>0</v>
      </c>
      <c r="S5740" s="10">
        <v>0</v>
      </c>
      <c r="T5740" s="10">
        <v>7</v>
      </c>
      <c r="U5740" s="10">
        <v>0</v>
      </c>
      <c r="V5740" s="10">
        <v>0</v>
      </c>
      <c r="W5740" s="9">
        <v>0</v>
      </c>
      <c r="X5740" s="9">
        <v>572.41012198880298</v>
      </c>
      <c r="Y5740" s="9">
        <v>0</v>
      </c>
      <c r="Z5740" s="9">
        <v>0</v>
      </c>
      <c r="AA5740" s="9">
        <v>0</v>
      </c>
      <c r="AB5740" s="9">
        <v>38.828334762945502</v>
      </c>
      <c r="AC5740" s="9">
        <v>0</v>
      </c>
      <c r="AD5740" s="9">
        <v>0</v>
      </c>
      <c r="AE5740" s="9">
        <v>611.23845675174903</v>
      </c>
    </row>
    <row r="5741" spans="1:31" ht="30" x14ac:dyDescent="0.25">
      <c r="A5741" s="11">
        <v>3430942</v>
      </c>
      <c r="B5741" s="6">
        <v>1</v>
      </c>
      <c r="C5741" s="6" t="s">
        <v>34</v>
      </c>
      <c r="D5741" s="6" t="s">
        <v>48</v>
      </c>
      <c r="E5741" s="11" t="s">
        <v>60</v>
      </c>
      <c r="F5741" s="11" t="s">
        <v>4107</v>
      </c>
      <c r="G5741" s="11" t="s">
        <v>62</v>
      </c>
      <c r="H5741" s="6" t="s">
        <v>6</v>
      </c>
      <c r="I5741" s="6" t="s">
        <v>1</v>
      </c>
      <c r="J5741" s="6" t="s">
        <v>8</v>
      </c>
      <c r="K5741" s="6" t="s">
        <v>5</v>
      </c>
      <c r="L5741" s="8">
        <v>45251.271990740737</v>
      </c>
      <c r="M5741" s="8">
        <v>45251.611805555556</v>
      </c>
      <c r="N5741" s="9">
        <v>8.1555555556551553</v>
      </c>
      <c r="O5741" s="10">
        <v>0</v>
      </c>
      <c r="P5741" s="10">
        <v>18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9">
        <v>0</v>
      </c>
      <c r="X5741" s="9">
        <v>28.678297661804699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28.678297661804699</v>
      </c>
    </row>
    <row r="5742" spans="1:31" ht="30" x14ac:dyDescent="0.25">
      <c r="A5742" s="11">
        <v>3430943</v>
      </c>
      <c r="B5742" s="6">
        <v>1</v>
      </c>
      <c r="C5742" s="6" t="s">
        <v>34</v>
      </c>
      <c r="D5742" s="6" t="s">
        <v>55</v>
      </c>
      <c r="E5742" s="11" t="s">
        <v>60</v>
      </c>
      <c r="F5742" s="11" t="s">
        <v>4108</v>
      </c>
      <c r="G5742" s="11" t="s">
        <v>67</v>
      </c>
      <c r="H5742" s="6" t="s">
        <v>6</v>
      </c>
      <c r="I5742" s="6" t="s">
        <v>1</v>
      </c>
      <c r="J5742" s="6" t="s">
        <v>8</v>
      </c>
      <c r="K5742" s="6" t="s">
        <v>5</v>
      </c>
      <c r="L5742" s="8">
        <v>45251.254907407405</v>
      </c>
      <c r="M5742" s="8">
        <v>45251.625</v>
      </c>
      <c r="N5742" s="9">
        <v>8.8822222222806886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7</v>
      </c>
      <c r="U5742" s="10">
        <v>0</v>
      </c>
      <c r="V5742" s="10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265.84796923038999</v>
      </c>
      <c r="AC5742" s="9">
        <v>0</v>
      </c>
      <c r="AD5742" s="9">
        <v>0</v>
      </c>
      <c r="AE5742" s="9">
        <v>265.84796923038999</v>
      </c>
    </row>
    <row r="5743" spans="1:31" ht="30" x14ac:dyDescent="0.25">
      <c r="A5743" s="11">
        <v>3430945</v>
      </c>
      <c r="B5743" s="6">
        <v>1</v>
      </c>
      <c r="C5743" s="6" t="s">
        <v>34</v>
      </c>
      <c r="D5743" s="6" t="s">
        <v>40</v>
      </c>
      <c r="E5743" s="11" t="s">
        <v>60</v>
      </c>
      <c r="F5743" s="11" t="s">
        <v>4109</v>
      </c>
      <c r="G5743" s="11" t="s">
        <v>62</v>
      </c>
      <c r="H5743" s="6" t="s">
        <v>6</v>
      </c>
      <c r="I5743" s="6" t="s">
        <v>1</v>
      </c>
      <c r="J5743" s="6" t="s">
        <v>8</v>
      </c>
      <c r="K5743" s="6" t="s">
        <v>5</v>
      </c>
      <c r="L5743" s="8">
        <v>45251.277696759258</v>
      </c>
      <c r="M5743" s="8">
        <v>45251.668055555558</v>
      </c>
      <c r="N5743" s="9">
        <v>9.3686111111892387</v>
      </c>
      <c r="O5743" s="10">
        <v>0</v>
      </c>
      <c r="P5743" s="10">
        <v>221</v>
      </c>
      <c r="Q5743" s="10">
        <v>0</v>
      </c>
      <c r="R5743" s="10">
        <v>0</v>
      </c>
      <c r="S5743" s="10">
        <v>0</v>
      </c>
      <c r="T5743" s="10">
        <v>19</v>
      </c>
      <c r="U5743" s="10">
        <v>0</v>
      </c>
      <c r="V5743" s="10">
        <v>0</v>
      </c>
      <c r="W5743" s="9">
        <v>0</v>
      </c>
      <c r="X5743" s="9">
        <v>440.289531037063</v>
      </c>
      <c r="Y5743" s="9">
        <v>0</v>
      </c>
      <c r="Z5743" s="9">
        <v>0</v>
      </c>
      <c r="AA5743" s="9">
        <v>0</v>
      </c>
      <c r="AB5743" s="9">
        <v>139.871836155046</v>
      </c>
      <c r="AC5743" s="9">
        <v>0</v>
      </c>
      <c r="AD5743" s="9">
        <v>0</v>
      </c>
      <c r="AE5743" s="9">
        <v>580.16136719210897</v>
      </c>
    </row>
    <row r="5744" spans="1:31" ht="30" x14ac:dyDescent="0.25">
      <c r="A5744" s="11">
        <v>3430947</v>
      </c>
      <c r="B5744" s="6">
        <v>1</v>
      </c>
      <c r="C5744" s="6" t="s">
        <v>34</v>
      </c>
      <c r="D5744" s="6" t="s">
        <v>59</v>
      </c>
      <c r="E5744" s="11" t="s">
        <v>60</v>
      </c>
      <c r="F5744" s="11" t="s">
        <v>4110</v>
      </c>
      <c r="G5744" s="11" t="s">
        <v>75</v>
      </c>
      <c r="H5744" s="6" t="s">
        <v>6</v>
      </c>
      <c r="I5744" s="6" t="s">
        <v>1</v>
      </c>
      <c r="J5744" s="6" t="s">
        <v>8</v>
      </c>
      <c r="K5744" s="6" t="s">
        <v>5</v>
      </c>
      <c r="L5744" s="8">
        <v>45251.288946759261</v>
      </c>
      <c r="M5744" s="8">
        <v>45251.515277777777</v>
      </c>
      <c r="N5744" s="9">
        <v>5.4319444443681277</v>
      </c>
      <c r="O5744" s="10">
        <v>0</v>
      </c>
      <c r="P5744" s="10">
        <v>22</v>
      </c>
      <c r="Q5744" s="10">
        <v>0</v>
      </c>
      <c r="R5744" s="10">
        <v>0</v>
      </c>
      <c r="S5744" s="10">
        <v>0</v>
      </c>
      <c r="T5744" s="10">
        <v>53</v>
      </c>
      <c r="U5744" s="10">
        <v>0</v>
      </c>
      <c r="V5744" s="10">
        <v>0</v>
      </c>
      <c r="W5744" s="9">
        <v>0</v>
      </c>
      <c r="X5744" s="9">
        <v>31.0212729714425</v>
      </c>
      <c r="Y5744" s="9">
        <v>0</v>
      </c>
      <c r="Z5744" s="9">
        <v>0</v>
      </c>
      <c r="AA5744" s="9">
        <v>0</v>
      </c>
      <c r="AB5744" s="9">
        <v>167.58112268061501</v>
      </c>
      <c r="AC5744" s="9">
        <v>0</v>
      </c>
      <c r="AD5744" s="9">
        <v>0</v>
      </c>
      <c r="AE5744" s="9">
        <v>198.60239565205799</v>
      </c>
    </row>
    <row r="5745" spans="1:31" ht="30" x14ac:dyDescent="0.25">
      <c r="A5745" s="11">
        <v>3430949</v>
      </c>
      <c r="B5745" s="6">
        <v>1</v>
      </c>
      <c r="C5745" s="6" t="s">
        <v>34</v>
      </c>
      <c r="D5745" s="6" t="s">
        <v>58</v>
      </c>
      <c r="E5745" s="11" t="s">
        <v>60</v>
      </c>
      <c r="F5745" s="11" t="s">
        <v>4059</v>
      </c>
      <c r="G5745" s="11" t="s">
        <v>67</v>
      </c>
      <c r="H5745" s="6" t="s">
        <v>6</v>
      </c>
      <c r="I5745" s="6" t="s">
        <v>1</v>
      </c>
      <c r="J5745" s="6" t="s">
        <v>8</v>
      </c>
      <c r="K5745" s="6" t="s">
        <v>5</v>
      </c>
      <c r="L5745" s="8">
        <v>45251.289212962962</v>
      </c>
      <c r="M5745" s="8">
        <v>45251.607638888891</v>
      </c>
      <c r="N5745" s="9">
        <v>7.6422222222900018</v>
      </c>
      <c r="O5745" s="10">
        <v>0</v>
      </c>
      <c r="P5745" s="10">
        <v>183</v>
      </c>
      <c r="Q5745" s="10">
        <v>0</v>
      </c>
      <c r="R5745" s="10">
        <v>0</v>
      </c>
      <c r="S5745" s="10">
        <v>0</v>
      </c>
      <c r="T5745" s="10">
        <v>34</v>
      </c>
      <c r="U5745" s="10">
        <v>0</v>
      </c>
      <c r="V5745" s="10">
        <v>0</v>
      </c>
      <c r="W5745" s="9">
        <v>0</v>
      </c>
      <c r="X5745" s="9">
        <v>279.60389157438999</v>
      </c>
      <c r="Y5745" s="9">
        <v>0</v>
      </c>
      <c r="Z5745" s="9">
        <v>0</v>
      </c>
      <c r="AA5745" s="9">
        <v>0</v>
      </c>
      <c r="AB5745" s="9">
        <v>442.510792429162</v>
      </c>
      <c r="AC5745" s="9">
        <v>0</v>
      </c>
      <c r="AD5745" s="9">
        <v>0</v>
      </c>
      <c r="AE5745" s="9">
        <v>722.11468400355295</v>
      </c>
    </row>
    <row r="5746" spans="1:31" ht="30" x14ac:dyDescent="0.25">
      <c r="A5746" s="11">
        <v>3430950</v>
      </c>
      <c r="B5746" s="6">
        <v>1</v>
      </c>
      <c r="C5746" s="6" t="s">
        <v>34</v>
      </c>
      <c r="D5746" s="6" t="s">
        <v>45</v>
      </c>
      <c r="E5746" s="11" t="s">
        <v>60</v>
      </c>
      <c r="F5746" s="11" t="s">
        <v>3875</v>
      </c>
      <c r="G5746" s="11" t="s">
        <v>65</v>
      </c>
      <c r="H5746" s="6" t="s">
        <v>6</v>
      </c>
      <c r="I5746" s="6" t="s">
        <v>1</v>
      </c>
      <c r="J5746" s="6" t="s">
        <v>7</v>
      </c>
      <c r="K5746" s="6" t="s">
        <v>5</v>
      </c>
      <c r="L5746" s="8">
        <v>45251.29</v>
      </c>
      <c r="M5746" s="8">
        <v>45251.409722222219</v>
      </c>
      <c r="N5746" s="9">
        <v>2.8733333332347684</v>
      </c>
      <c r="O5746" s="10">
        <v>0</v>
      </c>
      <c r="P5746" s="10">
        <v>33</v>
      </c>
      <c r="Q5746" s="10">
        <v>0</v>
      </c>
      <c r="R5746" s="10">
        <v>0</v>
      </c>
      <c r="S5746" s="10">
        <v>0</v>
      </c>
      <c r="T5746" s="10">
        <v>89</v>
      </c>
      <c r="U5746" s="10">
        <v>0</v>
      </c>
      <c r="V5746" s="10">
        <v>0</v>
      </c>
      <c r="W5746" s="9">
        <v>0</v>
      </c>
      <c r="X5746" s="9">
        <v>20.027774462395602</v>
      </c>
      <c r="Y5746" s="9">
        <v>0</v>
      </c>
      <c r="Z5746" s="9">
        <v>0</v>
      </c>
      <c r="AA5746" s="9">
        <v>0</v>
      </c>
      <c r="AB5746" s="9">
        <v>193.25636783416101</v>
      </c>
      <c r="AC5746" s="9">
        <v>0</v>
      </c>
      <c r="AD5746" s="9">
        <v>0</v>
      </c>
      <c r="AE5746" s="9">
        <v>213.28414229655601</v>
      </c>
    </row>
    <row r="5747" spans="1:31" ht="30" x14ac:dyDescent="0.25">
      <c r="A5747" s="11">
        <v>3430953</v>
      </c>
      <c r="B5747" s="6">
        <v>1</v>
      </c>
      <c r="C5747" s="6" t="s">
        <v>34</v>
      </c>
      <c r="D5747" s="6" t="s">
        <v>42</v>
      </c>
      <c r="E5747" s="11" t="s">
        <v>60</v>
      </c>
      <c r="F5747" s="11" t="s">
        <v>2536</v>
      </c>
      <c r="G5747" s="11" t="s">
        <v>62</v>
      </c>
      <c r="H5747" s="6" t="s">
        <v>6</v>
      </c>
      <c r="I5747" s="6" t="s">
        <v>1</v>
      </c>
      <c r="J5747" s="6" t="s">
        <v>8</v>
      </c>
      <c r="K5747" s="6" t="s">
        <v>5</v>
      </c>
      <c r="L5747" s="8">
        <v>45251.292013888888</v>
      </c>
      <c r="M5747" s="8">
        <v>45251.692361111112</v>
      </c>
      <c r="N5747" s="9">
        <v>9.6083333333954215</v>
      </c>
      <c r="O5747" s="10">
        <v>0</v>
      </c>
      <c r="P5747" s="10">
        <v>9</v>
      </c>
      <c r="Q5747" s="10">
        <v>0</v>
      </c>
      <c r="R5747" s="10">
        <v>0</v>
      </c>
      <c r="S5747" s="10">
        <v>0</v>
      </c>
      <c r="T5747" s="10">
        <v>1</v>
      </c>
      <c r="U5747" s="10">
        <v>0</v>
      </c>
      <c r="V5747" s="10">
        <v>0</v>
      </c>
      <c r="W5747" s="9">
        <v>0</v>
      </c>
      <c r="X5747" s="9">
        <v>19.6615099077206</v>
      </c>
      <c r="Y5747" s="9">
        <v>0</v>
      </c>
      <c r="Z5747" s="9">
        <v>0</v>
      </c>
      <c r="AA5747" s="9">
        <v>0</v>
      </c>
      <c r="AB5747" s="9">
        <v>7.6896798982220096</v>
      </c>
      <c r="AC5747" s="9">
        <v>0</v>
      </c>
      <c r="AD5747" s="9">
        <v>0</v>
      </c>
      <c r="AE5747" s="9">
        <v>27.3511898059426</v>
      </c>
    </row>
    <row r="5748" spans="1:31" ht="30" x14ac:dyDescent="0.25">
      <c r="A5748" s="11">
        <v>3430956</v>
      </c>
      <c r="B5748" s="6">
        <v>1</v>
      </c>
      <c r="C5748" s="6" t="s">
        <v>34</v>
      </c>
      <c r="D5748" s="6" t="s">
        <v>47</v>
      </c>
      <c r="E5748" s="11" t="s">
        <v>63</v>
      </c>
      <c r="F5748" s="11" t="s">
        <v>4111</v>
      </c>
      <c r="G5748" s="11" t="s">
        <v>65</v>
      </c>
      <c r="H5748" s="6" t="s">
        <v>6</v>
      </c>
      <c r="I5748" s="6" t="s">
        <v>1</v>
      </c>
      <c r="J5748" s="6" t="s">
        <v>7</v>
      </c>
      <c r="K5748" s="6" t="s">
        <v>5</v>
      </c>
      <c r="L5748" s="8">
        <v>45251.084016203706</v>
      </c>
      <c r="M5748" s="8">
        <v>45251.464583333334</v>
      </c>
      <c r="N5748" s="9">
        <v>9.1336111110867932</v>
      </c>
      <c r="O5748" s="10">
        <v>0</v>
      </c>
      <c r="P5748" s="10">
        <v>12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9">
        <v>0</v>
      </c>
      <c r="X5748" s="9">
        <v>18.037622861238901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18.037622861238901</v>
      </c>
    </row>
    <row r="5749" spans="1:31" ht="30" x14ac:dyDescent="0.25">
      <c r="A5749" s="11">
        <v>3430957</v>
      </c>
      <c r="B5749" s="6">
        <v>1</v>
      </c>
      <c r="C5749" s="6" t="s">
        <v>34</v>
      </c>
      <c r="D5749" s="6" t="s">
        <v>47</v>
      </c>
      <c r="E5749" s="11" t="s">
        <v>63</v>
      </c>
      <c r="F5749" s="11" t="s">
        <v>4112</v>
      </c>
      <c r="G5749" s="11" t="s">
        <v>65</v>
      </c>
      <c r="H5749" s="6" t="s">
        <v>6</v>
      </c>
      <c r="I5749" s="6" t="s">
        <v>1</v>
      </c>
      <c r="J5749" s="6" t="s">
        <v>7</v>
      </c>
      <c r="K5749" s="6" t="s">
        <v>5</v>
      </c>
      <c r="L5749" s="8">
        <v>45251.001875000002</v>
      </c>
      <c r="M5749" s="8">
        <v>45251.375</v>
      </c>
      <c r="N5749" s="9">
        <v>8.9549999999580905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11</v>
      </c>
      <c r="U5749" s="10">
        <v>0</v>
      </c>
      <c r="V5749" s="10">
        <v>7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2398.44050458421</v>
      </c>
      <c r="AC5749" s="9">
        <v>0</v>
      </c>
      <c r="AD5749" s="9">
        <v>2054.3940671648202</v>
      </c>
      <c r="AE5749" s="9">
        <v>4452.8345717490301</v>
      </c>
    </row>
    <row r="5750" spans="1:31" ht="30" x14ac:dyDescent="0.25">
      <c r="A5750" s="11">
        <v>3430958</v>
      </c>
      <c r="B5750" s="6">
        <v>1</v>
      </c>
      <c r="C5750" s="6" t="s">
        <v>34</v>
      </c>
      <c r="D5750" s="6" t="s">
        <v>53</v>
      </c>
      <c r="E5750" s="11" t="s">
        <v>60</v>
      </c>
      <c r="F5750" s="11" t="s">
        <v>2556</v>
      </c>
      <c r="G5750" s="11" t="s">
        <v>62</v>
      </c>
      <c r="H5750" s="6" t="s">
        <v>6</v>
      </c>
      <c r="I5750" s="6" t="s">
        <v>1</v>
      </c>
      <c r="J5750" s="6" t="s">
        <v>8</v>
      </c>
      <c r="K5750" s="6" t="s">
        <v>5</v>
      </c>
      <c r="L5750" s="8">
        <v>45251.297534722224</v>
      </c>
      <c r="M5750" s="8">
        <v>45251.625694444447</v>
      </c>
      <c r="N5750" s="9">
        <v>7.875833333353512</v>
      </c>
      <c r="O5750" s="10">
        <v>0</v>
      </c>
      <c r="P5750" s="10">
        <v>250</v>
      </c>
      <c r="Q5750" s="10">
        <v>0</v>
      </c>
      <c r="R5750" s="10">
        <v>0</v>
      </c>
      <c r="S5750" s="10">
        <v>0</v>
      </c>
      <c r="T5750" s="10">
        <v>16</v>
      </c>
      <c r="U5750" s="10">
        <v>0</v>
      </c>
      <c r="V5750" s="10">
        <v>0</v>
      </c>
      <c r="W5750" s="9">
        <v>0</v>
      </c>
      <c r="X5750" s="9">
        <v>466.83782692602301</v>
      </c>
      <c r="Y5750" s="9">
        <v>0</v>
      </c>
      <c r="Z5750" s="9">
        <v>0</v>
      </c>
      <c r="AA5750" s="9">
        <v>0</v>
      </c>
      <c r="AB5750" s="9">
        <v>107.461431938068</v>
      </c>
      <c r="AC5750" s="9">
        <v>0</v>
      </c>
      <c r="AD5750" s="9">
        <v>0</v>
      </c>
      <c r="AE5750" s="9">
        <v>574.29925886409103</v>
      </c>
    </row>
    <row r="5751" spans="1:31" ht="30" x14ac:dyDescent="0.25">
      <c r="A5751" s="11">
        <v>3430966</v>
      </c>
      <c r="B5751" s="6">
        <v>1</v>
      </c>
      <c r="C5751" s="6" t="s">
        <v>34</v>
      </c>
      <c r="D5751" s="6" t="s">
        <v>53</v>
      </c>
      <c r="E5751" s="11" t="s">
        <v>60</v>
      </c>
      <c r="F5751" s="11" t="s">
        <v>4113</v>
      </c>
      <c r="G5751" s="11" t="s">
        <v>62</v>
      </c>
      <c r="H5751" s="6" t="s">
        <v>6</v>
      </c>
      <c r="I5751" s="6" t="s">
        <v>1</v>
      </c>
      <c r="J5751" s="6" t="s">
        <v>8</v>
      </c>
      <c r="K5751" s="6" t="s">
        <v>5</v>
      </c>
      <c r="L5751" s="8">
        <v>45251.314398148148</v>
      </c>
      <c r="M5751" s="8">
        <v>45251.709027777775</v>
      </c>
      <c r="N5751" s="9">
        <v>9.4711111110518686</v>
      </c>
      <c r="O5751" s="10">
        <v>0</v>
      </c>
      <c r="P5751" s="10">
        <v>24</v>
      </c>
      <c r="Q5751" s="10">
        <v>0</v>
      </c>
      <c r="R5751" s="10">
        <v>0</v>
      </c>
      <c r="S5751" s="10">
        <v>0</v>
      </c>
      <c r="T5751" s="10">
        <v>5</v>
      </c>
      <c r="U5751" s="10">
        <v>0</v>
      </c>
      <c r="V5751" s="10">
        <v>0</v>
      </c>
      <c r="W5751" s="9">
        <v>0</v>
      </c>
      <c r="X5751" s="9">
        <v>40.255834362407803</v>
      </c>
      <c r="Y5751" s="9">
        <v>0</v>
      </c>
      <c r="Z5751" s="9">
        <v>0</v>
      </c>
      <c r="AA5751" s="9">
        <v>0</v>
      </c>
      <c r="AB5751" s="9">
        <v>26.909296781362599</v>
      </c>
      <c r="AC5751" s="9">
        <v>0</v>
      </c>
      <c r="AD5751" s="9">
        <v>0</v>
      </c>
      <c r="AE5751" s="9">
        <v>67.165131143770495</v>
      </c>
    </row>
    <row r="5752" spans="1:31" ht="30" x14ac:dyDescent="0.25">
      <c r="A5752" s="11">
        <v>3430969</v>
      </c>
      <c r="B5752" s="6">
        <v>1</v>
      </c>
      <c r="C5752" s="6" t="s">
        <v>34</v>
      </c>
      <c r="D5752" s="6" t="s">
        <v>55</v>
      </c>
      <c r="E5752" s="11" t="s">
        <v>60</v>
      </c>
      <c r="F5752" s="11" t="s">
        <v>88</v>
      </c>
      <c r="G5752" s="11" t="s">
        <v>75</v>
      </c>
      <c r="H5752" s="6" t="s">
        <v>6</v>
      </c>
      <c r="I5752" s="6" t="s">
        <v>1</v>
      </c>
      <c r="J5752" s="6" t="s">
        <v>8</v>
      </c>
      <c r="K5752" s="6" t="s">
        <v>5</v>
      </c>
      <c r="L5752" s="8">
        <v>45251.315138888887</v>
      </c>
      <c r="M5752" s="8">
        <v>45251.395138888889</v>
      </c>
      <c r="N5752" s="9">
        <v>1.9200000000419095</v>
      </c>
      <c r="O5752" s="10">
        <v>0</v>
      </c>
      <c r="P5752" s="10">
        <v>10</v>
      </c>
      <c r="Q5752" s="10">
        <v>0</v>
      </c>
      <c r="R5752" s="10">
        <v>0</v>
      </c>
      <c r="S5752" s="10">
        <v>0</v>
      </c>
      <c r="T5752" s="10">
        <v>36</v>
      </c>
      <c r="U5752" s="10">
        <v>0</v>
      </c>
      <c r="V5752" s="10">
        <v>1</v>
      </c>
      <c r="W5752" s="9">
        <v>0</v>
      </c>
      <c r="X5752" s="9">
        <v>3.56219623809837</v>
      </c>
      <c r="Y5752" s="9">
        <v>0</v>
      </c>
      <c r="Z5752" s="9">
        <v>0</v>
      </c>
      <c r="AA5752" s="9">
        <v>0</v>
      </c>
      <c r="AB5752" s="9">
        <v>101.8568992524</v>
      </c>
      <c r="AC5752" s="9">
        <v>0</v>
      </c>
      <c r="AD5752" s="9">
        <v>16.640301361413801</v>
      </c>
      <c r="AE5752" s="9">
        <v>122.059396851912</v>
      </c>
    </row>
    <row r="5753" spans="1:31" ht="30" x14ac:dyDescent="0.25">
      <c r="A5753" s="11">
        <v>3430970</v>
      </c>
      <c r="B5753" s="6">
        <v>1</v>
      </c>
      <c r="C5753" s="6" t="s">
        <v>34</v>
      </c>
      <c r="D5753" s="6" t="s">
        <v>57</v>
      </c>
      <c r="E5753" s="11" t="s">
        <v>60</v>
      </c>
      <c r="F5753" s="11" t="s">
        <v>3810</v>
      </c>
      <c r="G5753" s="11" t="s">
        <v>67</v>
      </c>
      <c r="H5753" s="6" t="s">
        <v>6</v>
      </c>
      <c r="I5753" s="6" t="s">
        <v>1</v>
      </c>
      <c r="J5753" s="6" t="s">
        <v>8</v>
      </c>
      <c r="K5753" s="6" t="s">
        <v>5</v>
      </c>
      <c r="L5753" s="8">
        <v>45251.315208333333</v>
      </c>
      <c r="M5753" s="8">
        <v>45251.523611111108</v>
      </c>
      <c r="N5753" s="9">
        <v>5.0016666665906087</v>
      </c>
      <c r="O5753" s="10">
        <v>0</v>
      </c>
      <c r="P5753" s="10">
        <v>173</v>
      </c>
      <c r="Q5753" s="10">
        <v>0</v>
      </c>
      <c r="R5753" s="10">
        <v>0</v>
      </c>
      <c r="S5753" s="10">
        <v>0</v>
      </c>
      <c r="T5753" s="10">
        <v>28</v>
      </c>
      <c r="U5753" s="10">
        <v>0</v>
      </c>
      <c r="V5753" s="10">
        <v>0</v>
      </c>
      <c r="W5753" s="9">
        <v>0</v>
      </c>
      <c r="X5753" s="9">
        <v>183.11061255966399</v>
      </c>
      <c r="Y5753" s="9">
        <v>0</v>
      </c>
      <c r="Z5753" s="9">
        <v>0</v>
      </c>
      <c r="AA5753" s="9">
        <v>0</v>
      </c>
      <c r="AB5753" s="9">
        <v>176.150310801703</v>
      </c>
      <c r="AC5753" s="9">
        <v>0</v>
      </c>
      <c r="AD5753" s="9">
        <v>0</v>
      </c>
      <c r="AE5753" s="9">
        <v>359.26092336136702</v>
      </c>
    </row>
    <row r="5754" spans="1:31" ht="30" x14ac:dyDescent="0.25">
      <c r="A5754" s="11">
        <v>3430971</v>
      </c>
      <c r="B5754" s="6">
        <v>1</v>
      </c>
      <c r="C5754" s="6" t="s">
        <v>34</v>
      </c>
      <c r="D5754" s="6" t="s">
        <v>43</v>
      </c>
      <c r="E5754" s="11" t="s">
        <v>60</v>
      </c>
      <c r="F5754" s="11" t="s">
        <v>3794</v>
      </c>
      <c r="G5754" s="11" t="s">
        <v>62</v>
      </c>
      <c r="H5754" s="6" t="s">
        <v>6</v>
      </c>
      <c r="I5754" s="6" t="s">
        <v>1</v>
      </c>
      <c r="J5754" s="6" t="s">
        <v>8</v>
      </c>
      <c r="K5754" s="6" t="s">
        <v>5</v>
      </c>
      <c r="L5754" s="8">
        <v>45251.316331018519</v>
      </c>
      <c r="M5754" s="8">
        <v>45251.65902777778</v>
      </c>
      <c r="N5754" s="9">
        <v>8.2247222222504206</v>
      </c>
      <c r="O5754" s="10">
        <v>0</v>
      </c>
      <c r="P5754" s="10">
        <v>266</v>
      </c>
      <c r="Q5754" s="10">
        <v>0</v>
      </c>
      <c r="R5754" s="10">
        <v>0</v>
      </c>
      <c r="S5754" s="10">
        <v>0</v>
      </c>
      <c r="T5754" s="10">
        <v>6</v>
      </c>
      <c r="U5754" s="10">
        <v>0</v>
      </c>
      <c r="V5754" s="10">
        <v>0</v>
      </c>
      <c r="W5754" s="9">
        <v>0</v>
      </c>
      <c r="X5754" s="9">
        <v>468.74368334981102</v>
      </c>
      <c r="Y5754" s="9">
        <v>0</v>
      </c>
      <c r="Z5754" s="9">
        <v>0</v>
      </c>
      <c r="AA5754" s="9">
        <v>0</v>
      </c>
      <c r="AB5754" s="9">
        <v>79.235362810800595</v>
      </c>
      <c r="AC5754" s="9">
        <v>0</v>
      </c>
      <c r="AD5754" s="9">
        <v>0</v>
      </c>
      <c r="AE5754" s="9">
        <v>547.97904616061203</v>
      </c>
    </row>
    <row r="5755" spans="1:31" ht="30" x14ac:dyDescent="0.25">
      <c r="A5755" s="11">
        <v>3430972</v>
      </c>
      <c r="B5755" s="6">
        <v>1</v>
      </c>
      <c r="C5755" s="6" t="s">
        <v>34</v>
      </c>
      <c r="D5755" s="6" t="s">
        <v>43</v>
      </c>
      <c r="E5755" s="11" t="s">
        <v>60</v>
      </c>
      <c r="F5755" s="11" t="s">
        <v>4114</v>
      </c>
      <c r="G5755" s="11" t="s">
        <v>62</v>
      </c>
      <c r="H5755" s="6" t="s">
        <v>6</v>
      </c>
      <c r="I5755" s="6" t="s">
        <v>1</v>
      </c>
      <c r="J5755" s="6" t="s">
        <v>8</v>
      </c>
      <c r="K5755" s="6" t="s">
        <v>5</v>
      </c>
      <c r="L5755" s="8">
        <v>45251.359270833331</v>
      </c>
      <c r="M5755" s="8">
        <v>45251.745138888888</v>
      </c>
      <c r="N5755" s="9">
        <v>9.2608333333628252</v>
      </c>
      <c r="O5755" s="10">
        <v>0</v>
      </c>
      <c r="P5755" s="10">
        <v>2</v>
      </c>
      <c r="Q5755" s="10">
        <v>0</v>
      </c>
      <c r="R5755" s="10">
        <v>0</v>
      </c>
      <c r="S5755" s="10">
        <v>0</v>
      </c>
      <c r="T5755" s="10">
        <v>30</v>
      </c>
      <c r="U5755" s="10">
        <v>0</v>
      </c>
      <c r="V5755" s="10">
        <v>0</v>
      </c>
      <c r="W5755" s="9">
        <v>0</v>
      </c>
      <c r="X5755" s="9">
        <v>9.3335341546859691</v>
      </c>
      <c r="Y5755" s="9">
        <v>0</v>
      </c>
      <c r="Z5755" s="9">
        <v>0</v>
      </c>
      <c r="AA5755" s="9">
        <v>0</v>
      </c>
      <c r="AB5755" s="9">
        <v>267.82808677469802</v>
      </c>
      <c r="AC5755" s="9">
        <v>0</v>
      </c>
      <c r="AD5755" s="9">
        <v>0</v>
      </c>
      <c r="AE5755" s="9">
        <v>277.16162092938299</v>
      </c>
    </row>
    <row r="5756" spans="1:31" ht="30" x14ac:dyDescent="0.25">
      <c r="A5756" s="11">
        <v>3430973</v>
      </c>
      <c r="B5756" s="6">
        <v>1</v>
      </c>
      <c r="C5756" s="6" t="s">
        <v>34</v>
      </c>
      <c r="D5756" s="6" t="s">
        <v>47</v>
      </c>
      <c r="E5756" s="11" t="s">
        <v>63</v>
      </c>
      <c r="F5756" s="11" t="s">
        <v>3910</v>
      </c>
      <c r="G5756" s="11" t="s">
        <v>65</v>
      </c>
      <c r="H5756" s="6" t="s">
        <v>6</v>
      </c>
      <c r="I5756" s="6" t="s">
        <v>1</v>
      </c>
      <c r="J5756" s="6" t="s">
        <v>7</v>
      </c>
      <c r="K5756" s="6" t="s">
        <v>5</v>
      </c>
      <c r="L5756" s="8">
        <v>45251.168009259258</v>
      </c>
      <c r="M5756" s="8">
        <v>45251.552083333336</v>
      </c>
      <c r="N5756" s="9">
        <v>9.2177777778706513</v>
      </c>
      <c r="O5756" s="10">
        <v>0</v>
      </c>
      <c r="P5756" s="10">
        <v>1</v>
      </c>
      <c r="Q5756" s="10">
        <v>0</v>
      </c>
      <c r="R5756" s="10">
        <v>0</v>
      </c>
      <c r="S5756" s="10">
        <v>0</v>
      </c>
      <c r="T5756" s="10">
        <v>20</v>
      </c>
      <c r="U5756" s="10">
        <v>0</v>
      </c>
      <c r="V5756" s="10">
        <v>2</v>
      </c>
      <c r="W5756" s="9">
        <v>0</v>
      </c>
      <c r="X5756" s="9">
        <v>21.804198528956199</v>
      </c>
      <c r="Y5756" s="9">
        <v>0</v>
      </c>
      <c r="Z5756" s="9">
        <v>0</v>
      </c>
      <c r="AA5756" s="9">
        <v>0</v>
      </c>
      <c r="AB5756" s="9">
        <v>738.20585940223702</v>
      </c>
      <c r="AC5756" s="9">
        <v>0</v>
      </c>
      <c r="AD5756" s="9">
        <v>1460.01082297636</v>
      </c>
      <c r="AE5756" s="9">
        <v>2220.0208809075598</v>
      </c>
    </row>
    <row r="5757" spans="1:31" ht="30" x14ac:dyDescent="0.25">
      <c r="A5757" s="11">
        <v>3430981</v>
      </c>
      <c r="B5757" s="6">
        <v>1</v>
      </c>
      <c r="C5757" s="6" t="s">
        <v>34</v>
      </c>
      <c r="D5757" s="6" t="s">
        <v>43</v>
      </c>
      <c r="E5757" s="11" t="s">
        <v>60</v>
      </c>
      <c r="F5757" s="11" t="s">
        <v>4058</v>
      </c>
      <c r="G5757" s="11" t="s">
        <v>62</v>
      </c>
      <c r="H5757" s="6" t="s">
        <v>6</v>
      </c>
      <c r="I5757" s="6" t="s">
        <v>1</v>
      </c>
      <c r="J5757" s="6" t="s">
        <v>8</v>
      </c>
      <c r="K5757" s="6" t="s">
        <v>5</v>
      </c>
      <c r="L5757" s="8">
        <v>45251.321481481478</v>
      </c>
      <c r="M5757" s="8">
        <v>45251.655555555553</v>
      </c>
      <c r="N5757" s="9">
        <v>8.0177777778008021</v>
      </c>
      <c r="O5757" s="10">
        <v>0</v>
      </c>
      <c r="P5757" s="10">
        <v>169</v>
      </c>
      <c r="Q5757" s="10">
        <v>0</v>
      </c>
      <c r="R5757" s="10">
        <v>0</v>
      </c>
      <c r="S5757" s="10">
        <v>0</v>
      </c>
      <c r="T5757" s="10">
        <v>33</v>
      </c>
      <c r="U5757" s="10">
        <v>0</v>
      </c>
      <c r="V5757" s="10">
        <v>1</v>
      </c>
      <c r="W5757" s="9">
        <v>0</v>
      </c>
      <c r="X5757" s="9">
        <v>297.18329413354502</v>
      </c>
      <c r="Y5757" s="9">
        <v>0</v>
      </c>
      <c r="Z5757" s="9">
        <v>0</v>
      </c>
      <c r="AA5757" s="9">
        <v>0</v>
      </c>
      <c r="AB5757" s="9">
        <v>675.55724276160902</v>
      </c>
      <c r="AC5757" s="9">
        <v>0</v>
      </c>
      <c r="AD5757" s="9">
        <v>258.80580347952099</v>
      </c>
      <c r="AE5757" s="9">
        <v>1231.5463403746801</v>
      </c>
    </row>
    <row r="5758" spans="1:31" ht="30" x14ac:dyDescent="0.25">
      <c r="A5758" s="11">
        <v>3430982</v>
      </c>
      <c r="B5758" s="6">
        <v>1</v>
      </c>
      <c r="C5758" s="6" t="s">
        <v>34</v>
      </c>
      <c r="D5758" s="6" t="s">
        <v>49</v>
      </c>
      <c r="E5758" s="11" t="s">
        <v>60</v>
      </c>
      <c r="F5758" s="11" t="s">
        <v>4115</v>
      </c>
      <c r="G5758" s="11" t="s">
        <v>67</v>
      </c>
      <c r="H5758" s="6" t="s">
        <v>6</v>
      </c>
      <c r="I5758" s="6" t="s">
        <v>1</v>
      </c>
      <c r="J5758" s="6" t="s">
        <v>8</v>
      </c>
      <c r="K5758" s="6" t="s">
        <v>5</v>
      </c>
      <c r="L5758" s="8">
        <v>45251.299456018518</v>
      </c>
      <c r="M5758" s="8">
        <v>45251.588194444441</v>
      </c>
      <c r="N5758" s="9">
        <v>6.9297222221503034</v>
      </c>
      <c r="O5758" s="10">
        <v>0</v>
      </c>
      <c r="P5758" s="10">
        <v>51</v>
      </c>
      <c r="Q5758" s="10">
        <v>0</v>
      </c>
      <c r="R5758" s="10">
        <v>0</v>
      </c>
      <c r="S5758" s="10">
        <v>0</v>
      </c>
      <c r="T5758" s="10">
        <v>46</v>
      </c>
      <c r="U5758" s="10">
        <v>0</v>
      </c>
      <c r="V5758" s="10">
        <v>0</v>
      </c>
      <c r="W5758" s="9">
        <v>0</v>
      </c>
      <c r="X5758" s="9">
        <v>70.032342539421094</v>
      </c>
      <c r="Y5758" s="9">
        <v>0</v>
      </c>
      <c r="Z5758" s="9">
        <v>0</v>
      </c>
      <c r="AA5758" s="9">
        <v>0</v>
      </c>
      <c r="AB5758" s="9">
        <v>237.43019365250299</v>
      </c>
      <c r="AC5758" s="9">
        <v>0</v>
      </c>
      <c r="AD5758" s="9">
        <v>0</v>
      </c>
      <c r="AE5758" s="9">
        <v>307.46253619192402</v>
      </c>
    </row>
    <row r="5759" spans="1:31" ht="30" x14ac:dyDescent="0.25">
      <c r="A5759" s="11">
        <v>3430985</v>
      </c>
      <c r="B5759" s="6">
        <v>1</v>
      </c>
      <c r="C5759" s="6" t="s">
        <v>34</v>
      </c>
      <c r="D5759" s="6" t="s">
        <v>47</v>
      </c>
      <c r="E5759" s="11" t="s">
        <v>60</v>
      </c>
      <c r="F5759" s="11" t="s">
        <v>4035</v>
      </c>
      <c r="G5759" s="11" t="s">
        <v>67</v>
      </c>
      <c r="H5759" s="6" t="s">
        <v>6</v>
      </c>
      <c r="I5759" s="6" t="s">
        <v>1</v>
      </c>
      <c r="J5759" s="6" t="s">
        <v>8</v>
      </c>
      <c r="K5759" s="6" t="s">
        <v>5</v>
      </c>
      <c r="L5759" s="8">
        <v>45251.325740740744</v>
      </c>
      <c r="M5759" s="8">
        <v>45251.616666666669</v>
      </c>
      <c r="N5759" s="9">
        <v>6.9822222221991979</v>
      </c>
      <c r="O5759" s="10">
        <v>0</v>
      </c>
      <c r="P5759" s="10">
        <v>44</v>
      </c>
      <c r="Q5759" s="10">
        <v>0</v>
      </c>
      <c r="R5759" s="10">
        <v>0</v>
      </c>
      <c r="S5759" s="10">
        <v>0</v>
      </c>
      <c r="T5759" s="10">
        <v>7</v>
      </c>
      <c r="U5759" s="10">
        <v>0</v>
      </c>
      <c r="V5759" s="10">
        <v>0</v>
      </c>
      <c r="W5759" s="9">
        <v>0</v>
      </c>
      <c r="X5759" s="9">
        <v>80.825908469288393</v>
      </c>
      <c r="Y5759" s="9">
        <v>0</v>
      </c>
      <c r="Z5759" s="9">
        <v>0</v>
      </c>
      <c r="AA5759" s="9">
        <v>0</v>
      </c>
      <c r="AB5759" s="9">
        <v>102.84226478858</v>
      </c>
      <c r="AC5759" s="9">
        <v>0</v>
      </c>
      <c r="AD5759" s="9">
        <v>0</v>
      </c>
      <c r="AE5759" s="9">
        <v>183.66817325786801</v>
      </c>
    </row>
    <row r="5760" spans="1:31" ht="30" x14ac:dyDescent="0.25">
      <c r="A5760" s="11">
        <v>3430987</v>
      </c>
      <c r="B5760" s="6">
        <v>1</v>
      </c>
      <c r="C5760" s="6" t="s">
        <v>34</v>
      </c>
      <c r="D5760" s="6" t="s">
        <v>54</v>
      </c>
      <c r="E5760" s="11" t="s">
        <v>60</v>
      </c>
      <c r="F5760" s="11" t="s">
        <v>4116</v>
      </c>
      <c r="G5760" s="11" t="s">
        <v>148</v>
      </c>
      <c r="H5760" s="6" t="s">
        <v>6</v>
      </c>
      <c r="I5760" s="6" t="s">
        <v>1</v>
      </c>
      <c r="J5760" s="6" t="s">
        <v>8</v>
      </c>
      <c r="K5760" s="6" t="s">
        <v>5</v>
      </c>
      <c r="L5760" s="8">
        <v>45251.328009259261</v>
      </c>
      <c r="M5760" s="8">
        <v>45251.568055555559</v>
      </c>
      <c r="N5760" s="9">
        <v>5.7611111111473292</v>
      </c>
      <c r="O5760" s="10">
        <v>0</v>
      </c>
      <c r="P5760" s="10">
        <v>2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9">
        <v>0</v>
      </c>
      <c r="X5760" s="9">
        <v>7.5504915186028896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7.5504915186028896</v>
      </c>
    </row>
    <row r="5761" spans="1:31" ht="30" x14ac:dyDescent="0.25">
      <c r="A5761" s="11">
        <v>3431000</v>
      </c>
      <c r="B5761" s="6">
        <v>1</v>
      </c>
      <c r="C5761" s="6" t="s">
        <v>34</v>
      </c>
      <c r="D5761" s="6" t="s">
        <v>40</v>
      </c>
      <c r="E5761" s="11" t="s">
        <v>60</v>
      </c>
      <c r="F5761" s="11" t="s">
        <v>4117</v>
      </c>
      <c r="G5761" s="11" t="s">
        <v>62</v>
      </c>
      <c r="H5761" s="6" t="s">
        <v>6</v>
      </c>
      <c r="I5761" s="6" t="s">
        <v>1</v>
      </c>
      <c r="J5761" s="6" t="s">
        <v>8</v>
      </c>
      <c r="K5761" s="6" t="s">
        <v>5</v>
      </c>
      <c r="L5761" s="8">
        <v>45251.339398148149</v>
      </c>
      <c r="M5761" s="8">
        <v>45251.662499999999</v>
      </c>
      <c r="N5761" s="9">
        <v>7.754444444377441</v>
      </c>
      <c r="O5761" s="10">
        <v>0</v>
      </c>
      <c r="P5761" s="10">
        <v>3</v>
      </c>
      <c r="Q5761" s="10">
        <v>0</v>
      </c>
      <c r="R5761" s="10">
        <v>0</v>
      </c>
      <c r="S5761" s="10">
        <v>0</v>
      </c>
      <c r="T5761" s="10">
        <v>1</v>
      </c>
      <c r="U5761" s="10">
        <v>0</v>
      </c>
      <c r="V5761" s="10">
        <v>0</v>
      </c>
      <c r="W5761" s="9">
        <v>0</v>
      </c>
      <c r="X5761" s="9">
        <v>2.1512311548251302</v>
      </c>
      <c r="Y5761" s="9">
        <v>0</v>
      </c>
      <c r="Z5761" s="9">
        <v>0</v>
      </c>
      <c r="AA5761" s="9">
        <v>0</v>
      </c>
      <c r="AB5761" s="9">
        <v>9.7756184272350204</v>
      </c>
      <c r="AC5761" s="9">
        <v>0</v>
      </c>
      <c r="AD5761" s="9">
        <v>0</v>
      </c>
      <c r="AE5761" s="9">
        <v>11.9268495820601</v>
      </c>
    </row>
    <row r="5762" spans="1:31" ht="30" x14ac:dyDescent="0.25">
      <c r="A5762" s="11">
        <v>3431004</v>
      </c>
      <c r="B5762" s="6">
        <v>1</v>
      </c>
      <c r="C5762" s="6" t="s">
        <v>34</v>
      </c>
      <c r="D5762" s="6" t="s">
        <v>55</v>
      </c>
      <c r="E5762" s="11" t="s">
        <v>60</v>
      </c>
      <c r="F5762" s="11" t="s">
        <v>848</v>
      </c>
      <c r="G5762" s="11" t="s">
        <v>65</v>
      </c>
      <c r="H5762" s="6" t="s">
        <v>6</v>
      </c>
      <c r="I5762" s="6" t="s">
        <v>1</v>
      </c>
      <c r="J5762" s="6" t="s">
        <v>7</v>
      </c>
      <c r="K5762" s="6" t="s">
        <v>5</v>
      </c>
      <c r="L5762" s="8">
        <v>45251.344270833331</v>
      </c>
      <c r="M5762" s="8">
        <v>45251.738194444442</v>
      </c>
      <c r="N5762" s="9">
        <v>9.4541666666627862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1</v>
      </c>
      <c r="U5762" s="10">
        <v>0</v>
      </c>
      <c r="V5762" s="10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50.514885707772898</v>
      </c>
      <c r="AC5762" s="9">
        <v>0</v>
      </c>
      <c r="AD5762" s="9">
        <v>0</v>
      </c>
      <c r="AE5762" s="9">
        <v>50.514885707772898</v>
      </c>
    </row>
    <row r="5763" spans="1:31" ht="30" x14ac:dyDescent="0.25">
      <c r="A5763" s="11">
        <v>3431007</v>
      </c>
      <c r="B5763" s="6">
        <v>1</v>
      </c>
      <c r="C5763" s="6" t="s">
        <v>34</v>
      </c>
      <c r="D5763" s="6" t="s">
        <v>55</v>
      </c>
      <c r="E5763" s="11" t="s">
        <v>60</v>
      </c>
      <c r="F5763" s="11" t="s">
        <v>4118</v>
      </c>
      <c r="G5763" s="11" t="s">
        <v>65</v>
      </c>
      <c r="H5763" s="6" t="s">
        <v>6</v>
      </c>
      <c r="I5763" s="6" t="s">
        <v>1</v>
      </c>
      <c r="J5763" s="6" t="s">
        <v>7</v>
      </c>
      <c r="K5763" s="6" t="s">
        <v>5</v>
      </c>
      <c r="L5763" s="8">
        <v>45251.344837962963</v>
      </c>
      <c r="M5763" s="8">
        <v>45251.750694444447</v>
      </c>
      <c r="N5763" s="9">
        <v>9.7405555556179024</v>
      </c>
      <c r="O5763" s="10">
        <v>0</v>
      </c>
      <c r="P5763" s="10">
        <v>33</v>
      </c>
      <c r="Q5763" s="10">
        <v>0</v>
      </c>
      <c r="R5763" s="10">
        <v>0</v>
      </c>
      <c r="S5763" s="10">
        <v>0</v>
      </c>
      <c r="T5763" s="10">
        <v>19</v>
      </c>
      <c r="U5763" s="10">
        <v>0</v>
      </c>
      <c r="V5763" s="10">
        <v>1</v>
      </c>
      <c r="W5763" s="9">
        <v>0</v>
      </c>
      <c r="X5763" s="9">
        <v>84.589190573581803</v>
      </c>
      <c r="Y5763" s="9">
        <v>0</v>
      </c>
      <c r="Z5763" s="9">
        <v>0</v>
      </c>
      <c r="AA5763" s="9">
        <v>0</v>
      </c>
      <c r="AB5763" s="9">
        <v>468.56905806561599</v>
      </c>
      <c r="AC5763" s="9">
        <v>0</v>
      </c>
      <c r="AD5763" s="9">
        <v>87.286533046044894</v>
      </c>
      <c r="AE5763" s="9">
        <v>640.44478168524302</v>
      </c>
    </row>
    <row r="5764" spans="1:31" ht="30" x14ac:dyDescent="0.25">
      <c r="A5764" s="11">
        <v>3431014</v>
      </c>
      <c r="B5764" s="6">
        <v>1</v>
      </c>
      <c r="C5764" s="6" t="s">
        <v>34</v>
      </c>
      <c r="D5764" s="6" t="s">
        <v>39</v>
      </c>
      <c r="E5764" s="11" t="s">
        <v>60</v>
      </c>
      <c r="F5764" s="11" t="s">
        <v>4119</v>
      </c>
      <c r="G5764" s="11" t="s">
        <v>67</v>
      </c>
      <c r="H5764" s="6" t="s">
        <v>6</v>
      </c>
      <c r="I5764" s="6" t="s">
        <v>1</v>
      </c>
      <c r="J5764" s="6" t="s">
        <v>8</v>
      </c>
      <c r="K5764" s="6" t="s">
        <v>5</v>
      </c>
      <c r="L5764" s="8">
        <v>45251.351180555554</v>
      </c>
      <c r="M5764" s="8">
        <v>45251.599305555559</v>
      </c>
      <c r="N5764" s="9">
        <v>5.9550000001327135</v>
      </c>
      <c r="O5764" s="10">
        <v>0</v>
      </c>
      <c r="P5764" s="10">
        <v>6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9">
        <v>0</v>
      </c>
      <c r="X5764" s="9">
        <v>9.6177018209490903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9.6177018209490903</v>
      </c>
    </row>
    <row r="5765" spans="1:31" ht="30" x14ac:dyDescent="0.25">
      <c r="A5765" s="11">
        <v>3431016</v>
      </c>
      <c r="B5765" s="6">
        <v>1</v>
      </c>
      <c r="C5765" s="6" t="s">
        <v>34</v>
      </c>
      <c r="D5765" s="6" t="s">
        <v>55</v>
      </c>
      <c r="E5765" s="11" t="s">
        <v>89</v>
      </c>
      <c r="F5765" s="11" t="s">
        <v>2701</v>
      </c>
      <c r="G5765" s="11" t="s">
        <v>67</v>
      </c>
      <c r="H5765" s="6" t="s">
        <v>6</v>
      </c>
      <c r="I5765" s="6" t="s">
        <v>1</v>
      </c>
      <c r="J5765" s="6" t="s">
        <v>8</v>
      </c>
      <c r="K5765" s="6" t="s">
        <v>5</v>
      </c>
      <c r="L5765" s="8">
        <v>45251.217210648145</v>
      </c>
      <c r="M5765" s="8">
        <v>45251.425694444442</v>
      </c>
      <c r="N5765" s="9">
        <v>5.0036111111403443</v>
      </c>
      <c r="O5765" s="10">
        <v>0</v>
      </c>
      <c r="P5765" s="10">
        <v>4</v>
      </c>
      <c r="Q5765" s="10">
        <v>0</v>
      </c>
      <c r="R5765" s="10">
        <v>0</v>
      </c>
      <c r="S5765" s="10">
        <v>0</v>
      </c>
      <c r="T5765" s="10">
        <v>39</v>
      </c>
      <c r="U5765" s="10">
        <v>0</v>
      </c>
      <c r="V5765" s="10">
        <v>14</v>
      </c>
      <c r="W5765" s="9">
        <v>0</v>
      </c>
      <c r="X5765" s="9">
        <v>8.2657409766763603</v>
      </c>
      <c r="Y5765" s="9">
        <v>0</v>
      </c>
      <c r="Z5765" s="9">
        <v>0</v>
      </c>
      <c r="AA5765" s="9">
        <v>0</v>
      </c>
      <c r="AB5765" s="9">
        <v>2099.3074833713099</v>
      </c>
      <c r="AC5765" s="9">
        <v>0</v>
      </c>
      <c r="AD5765" s="9">
        <v>1551.75943776699</v>
      </c>
      <c r="AE5765" s="9">
        <v>3659.3326621149699</v>
      </c>
    </row>
    <row r="5766" spans="1:31" ht="30" x14ac:dyDescent="0.25">
      <c r="A5766" s="11">
        <v>3431019</v>
      </c>
      <c r="B5766" s="6">
        <v>1</v>
      </c>
      <c r="C5766" s="6" t="s">
        <v>34</v>
      </c>
      <c r="D5766" s="6" t="s">
        <v>53</v>
      </c>
      <c r="E5766" s="11" t="s">
        <v>60</v>
      </c>
      <c r="F5766" s="11" t="s">
        <v>4120</v>
      </c>
      <c r="G5766" s="11" t="s">
        <v>75</v>
      </c>
      <c r="H5766" s="6" t="s">
        <v>6</v>
      </c>
      <c r="I5766" s="6" t="s">
        <v>1</v>
      </c>
      <c r="J5766" s="6" t="s">
        <v>8</v>
      </c>
      <c r="K5766" s="6" t="s">
        <v>5</v>
      </c>
      <c r="L5766" s="8">
        <v>45251.352106481485</v>
      </c>
      <c r="M5766" s="8">
        <v>45251.681944444441</v>
      </c>
      <c r="N5766" s="9">
        <v>7.9161111109424382</v>
      </c>
      <c r="O5766" s="10">
        <v>0</v>
      </c>
      <c r="P5766" s="10">
        <v>178</v>
      </c>
      <c r="Q5766" s="10">
        <v>0</v>
      </c>
      <c r="R5766" s="10">
        <v>0</v>
      </c>
      <c r="S5766" s="10">
        <v>0</v>
      </c>
      <c r="T5766" s="10">
        <v>10</v>
      </c>
      <c r="U5766" s="10">
        <v>0</v>
      </c>
      <c r="V5766" s="10">
        <v>0</v>
      </c>
      <c r="W5766" s="9">
        <v>0</v>
      </c>
      <c r="X5766" s="9">
        <v>240.59532206051799</v>
      </c>
      <c r="Y5766" s="9">
        <v>0</v>
      </c>
      <c r="Z5766" s="9">
        <v>0</v>
      </c>
      <c r="AA5766" s="9">
        <v>0</v>
      </c>
      <c r="AB5766" s="9">
        <v>60.4804709017764</v>
      </c>
      <c r="AC5766" s="9">
        <v>0</v>
      </c>
      <c r="AD5766" s="9">
        <v>0</v>
      </c>
      <c r="AE5766" s="9">
        <v>301.07579296229397</v>
      </c>
    </row>
    <row r="5767" spans="1:31" ht="30" x14ac:dyDescent="0.25">
      <c r="A5767" s="11">
        <v>3431022</v>
      </c>
      <c r="B5767" s="6">
        <v>1</v>
      </c>
      <c r="C5767" s="6" t="s">
        <v>34</v>
      </c>
      <c r="D5767" s="6" t="s">
        <v>42</v>
      </c>
      <c r="E5767" s="11" t="s">
        <v>60</v>
      </c>
      <c r="F5767" s="11" t="s">
        <v>3847</v>
      </c>
      <c r="G5767" s="11" t="s">
        <v>62</v>
      </c>
      <c r="H5767" s="6" t="s">
        <v>6</v>
      </c>
      <c r="I5767" s="6" t="s">
        <v>1</v>
      </c>
      <c r="J5767" s="6" t="s">
        <v>8</v>
      </c>
      <c r="K5767" s="6" t="s">
        <v>5</v>
      </c>
      <c r="L5767" s="8">
        <v>45251.245208333334</v>
      </c>
      <c r="M5767" s="8">
        <v>45251.625694444447</v>
      </c>
      <c r="N5767" s="9">
        <v>9.1316666667116806</v>
      </c>
      <c r="O5767" s="10">
        <v>0</v>
      </c>
      <c r="P5767" s="10">
        <v>68</v>
      </c>
      <c r="Q5767" s="10">
        <v>0</v>
      </c>
      <c r="R5767" s="10">
        <v>0</v>
      </c>
      <c r="S5767" s="10">
        <v>0</v>
      </c>
      <c r="T5767" s="10">
        <v>1</v>
      </c>
      <c r="U5767" s="10">
        <v>0</v>
      </c>
      <c r="V5767" s="10">
        <v>0</v>
      </c>
      <c r="W5767" s="9">
        <v>0</v>
      </c>
      <c r="X5767" s="9">
        <v>235.77708179548699</v>
      </c>
      <c r="Y5767" s="9">
        <v>0</v>
      </c>
      <c r="Z5767" s="9">
        <v>0</v>
      </c>
      <c r="AA5767" s="9">
        <v>0</v>
      </c>
      <c r="AB5767" s="9">
        <v>28.016119951625001</v>
      </c>
      <c r="AC5767" s="9">
        <v>0</v>
      </c>
      <c r="AD5767" s="9">
        <v>0</v>
      </c>
      <c r="AE5767" s="9">
        <v>263.79320174711199</v>
      </c>
    </row>
    <row r="5768" spans="1:31" ht="30" x14ac:dyDescent="0.25">
      <c r="A5768" s="11">
        <v>3431023</v>
      </c>
      <c r="B5768" s="6">
        <v>1</v>
      </c>
      <c r="C5768" s="6" t="s">
        <v>34</v>
      </c>
      <c r="D5768" s="6" t="s">
        <v>49</v>
      </c>
      <c r="E5768" s="11" t="s">
        <v>60</v>
      </c>
      <c r="F5768" s="11" t="s">
        <v>4121</v>
      </c>
      <c r="G5768" s="11" t="s">
        <v>65</v>
      </c>
      <c r="H5768" s="6" t="s">
        <v>6</v>
      </c>
      <c r="I5768" s="6" t="s">
        <v>1</v>
      </c>
      <c r="J5768" s="6" t="s">
        <v>7</v>
      </c>
      <c r="K5768" s="6" t="s">
        <v>5</v>
      </c>
      <c r="L5768" s="8">
        <v>45251.354305555556</v>
      </c>
      <c r="M5768" s="8">
        <v>45251.731249999997</v>
      </c>
      <c r="N5768" s="9">
        <v>9.0466666665743105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3</v>
      </c>
      <c r="U5768" s="10">
        <v>0</v>
      </c>
      <c r="V5768" s="10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261.93883424764101</v>
      </c>
      <c r="AC5768" s="9">
        <v>0</v>
      </c>
      <c r="AD5768" s="9">
        <v>0</v>
      </c>
      <c r="AE5768" s="9">
        <v>261.93883424764101</v>
      </c>
    </row>
    <row r="5769" spans="1:31" ht="30" x14ac:dyDescent="0.25">
      <c r="A5769" s="11">
        <v>3431024</v>
      </c>
      <c r="B5769" s="6">
        <v>1</v>
      </c>
      <c r="C5769" s="6" t="s">
        <v>34</v>
      </c>
      <c r="D5769" s="6" t="s">
        <v>49</v>
      </c>
      <c r="E5769" s="11" t="s">
        <v>60</v>
      </c>
      <c r="F5769" s="11" t="s">
        <v>4122</v>
      </c>
      <c r="G5769" s="11" t="s">
        <v>75</v>
      </c>
      <c r="H5769" s="6" t="s">
        <v>6</v>
      </c>
      <c r="I5769" s="6" t="s">
        <v>1</v>
      </c>
      <c r="J5769" s="6" t="s">
        <v>8</v>
      </c>
      <c r="K5769" s="6" t="s">
        <v>5</v>
      </c>
      <c r="L5769" s="8">
        <v>45251.350127314814</v>
      </c>
      <c r="M5769" s="8">
        <v>45251.752083333333</v>
      </c>
      <c r="N5769" s="9">
        <v>9.6469444444519468</v>
      </c>
      <c r="O5769" s="10">
        <v>0</v>
      </c>
      <c r="P5769" s="10">
        <v>13</v>
      </c>
      <c r="Q5769" s="10">
        <v>0</v>
      </c>
      <c r="R5769" s="10">
        <v>0</v>
      </c>
      <c r="S5769" s="10">
        <v>0</v>
      </c>
      <c r="T5769" s="10">
        <v>1</v>
      </c>
      <c r="U5769" s="10">
        <v>0</v>
      </c>
      <c r="V5769" s="10">
        <v>0</v>
      </c>
      <c r="W5769" s="9">
        <v>0</v>
      </c>
      <c r="X5769" s="9">
        <v>18.3390785379402</v>
      </c>
      <c r="Y5769" s="9">
        <v>0</v>
      </c>
      <c r="Z5769" s="9">
        <v>0</v>
      </c>
      <c r="AA5769" s="9">
        <v>0</v>
      </c>
      <c r="AB5769" s="9">
        <v>12.1485599543117</v>
      </c>
      <c r="AC5769" s="9">
        <v>0</v>
      </c>
      <c r="AD5769" s="9">
        <v>0</v>
      </c>
      <c r="AE5769" s="9">
        <v>30.4876384922519</v>
      </c>
    </row>
    <row r="5770" spans="1:31" ht="30" x14ac:dyDescent="0.25">
      <c r="A5770" s="11">
        <v>3431033</v>
      </c>
      <c r="B5770" s="6">
        <v>1</v>
      </c>
      <c r="C5770" s="6" t="s">
        <v>34</v>
      </c>
      <c r="D5770" s="6" t="s">
        <v>56</v>
      </c>
      <c r="E5770" s="11" t="s">
        <v>60</v>
      </c>
      <c r="F5770" s="11" t="s">
        <v>4123</v>
      </c>
      <c r="G5770" s="11" t="s">
        <v>234</v>
      </c>
      <c r="H5770" s="6" t="s">
        <v>6</v>
      </c>
      <c r="I5770" s="6" t="s">
        <v>1</v>
      </c>
      <c r="J5770" s="6" t="s">
        <v>8</v>
      </c>
      <c r="K5770" s="6" t="s">
        <v>5</v>
      </c>
      <c r="L5770" s="8">
        <v>45251.357268518521</v>
      </c>
      <c r="M5770" s="8">
        <v>45251.631249999999</v>
      </c>
      <c r="N5770" s="9">
        <v>6.5755555554642342</v>
      </c>
      <c r="O5770" s="10">
        <v>0</v>
      </c>
      <c r="P5770" s="10">
        <v>52</v>
      </c>
      <c r="Q5770" s="10">
        <v>0</v>
      </c>
      <c r="R5770" s="10">
        <v>0</v>
      </c>
      <c r="S5770" s="10">
        <v>0</v>
      </c>
      <c r="T5770" s="10">
        <v>1</v>
      </c>
      <c r="U5770" s="10">
        <v>0</v>
      </c>
      <c r="V5770" s="10">
        <v>0</v>
      </c>
      <c r="W5770" s="9">
        <v>0</v>
      </c>
      <c r="X5770" s="9">
        <v>87.339809647981596</v>
      </c>
      <c r="Y5770" s="9">
        <v>0</v>
      </c>
      <c r="Z5770" s="9">
        <v>0</v>
      </c>
      <c r="AA5770" s="9">
        <v>0</v>
      </c>
      <c r="AB5770" s="9">
        <v>93.820459814161097</v>
      </c>
      <c r="AC5770" s="9">
        <v>0</v>
      </c>
      <c r="AD5770" s="9">
        <v>0</v>
      </c>
      <c r="AE5770" s="9">
        <v>181.16026946214299</v>
      </c>
    </row>
    <row r="5771" spans="1:31" ht="30" x14ac:dyDescent="0.25">
      <c r="A5771" s="11">
        <v>3431036</v>
      </c>
      <c r="B5771" s="6">
        <v>1</v>
      </c>
      <c r="C5771" s="6" t="s">
        <v>34</v>
      </c>
      <c r="D5771" s="6" t="s">
        <v>42</v>
      </c>
      <c r="E5771" s="11" t="s">
        <v>60</v>
      </c>
      <c r="F5771" s="11" t="s">
        <v>4067</v>
      </c>
      <c r="G5771" s="11" t="s">
        <v>65</v>
      </c>
      <c r="H5771" s="6" t="s">
        <v>6</v>
      </c>
      <c r="I5771" s="6" t="s">
        <v>1</v>
      </c>
      <c r="J5771" s="6" t="s">
        <v>7</v>
      </c>
      <c r="K5771" s="6" t="s">
        <v>5</v>
      </c>
      <c r="L5771" s="8">
        <v>45251.359305555554</v>
      </c>
      <c r="M5771" s="8">
        <v>45251.709027777775</v>
      </c>
      <c r="N5771" s="9">
        <v>8.3933333333116025</v>
      </c>
      <c r="O5771" s="10">
        <v>0</v>
      </c>
      <c r="P5771" s="10">
        <v>14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9">
        <v>0</v>
      </c>
      <c r="X5771" s="9">
        <v>23.308495461866102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23.308495461866102</v>
      </c>
    </row>
    <row r="5772" spans="1:31" ht="30" x14ac:dyDescent="0.25">
      <c r="A5772" s="11">
        <v>3431041</v>
      </c>
      <c r="B5772" s="6">
        <v>1</v>
      </c>
      <c r="C5772" s="6" t="s">
        <v>34</v>
      </c>
      <c r="D5772" s="6" t="s">
        <v>49</v>
      </c>
      <c r="E5772" s="11" t="s">
        <v>60</v>
      </c>
      <c r="F5772" s="11" t="s">
        <v>3864</v>
      </c>
      <c r="G5772" s="11" t="s">
        <v>65</v>
      </c>
      <c r="H5772" s="6" t="s">
        <v>6</v>
      </c>
      <c r="I5772" s="6" t="s">
        <v>1</v>
      </c>
      <c r="J5772" s="6" t="s">
        <v>7</v>
      </c>
      <c r="K5772" s="6" t="s">
        <v>5</v>
      </c>
      <c r="L5772" s="8">
        <v>45251.36378472222</v>
      </c>
      <c r="M5772" s="8">
        <v>45251.776388888888</v>
      </c>
      <c r="N5772" s="9">
        <v>9.9025000000256114</v>
      </c>
      <c r="O5772" s="10">
        <v>0</v>
      </c>
      <c r="P5772" s="10">
        <v>1</v>
      </c>
      <c r="Q5772" s="10">
        <v>0</v>
      </c>
      <c r="R5772" s="10">
        <v>0</v>
      </c>
      <c r="S5772" s="10">
        <v>0</v>
      </c>
      <c r="T5772" s="10">
        <v>93</v>
      </c>
      <c r="U5772" s="10">
        <v>0</v>
      </c>
      <c r="V5772" s="10">
        <v>0</v>
      </c>
      <c r="W5772" s="9">
        <v>0</v>
      </c>
      <c r="X5772" s="9">
        <v>1.8654005953922099</v>
      </c>
      <c r="Y5772" s="9">
        <v>0</v>
      </c>
      <c r="Z5772" s="9">
        <v>0</v>
      </c>
      <c r="AA5772" s="9">
        <v>0</v>
      </c>
      <c r="AB5772" s="9">
        <v>657.05982584118999</v>
      </c>
      <c r="AC5772" s="9">
        <v>0</v>
      </c>
      <c r="AD5772" s="9">
        <v>0</v>
      </c>
      <c r="AE5772" s="9">
        <v>658.92522643658197</v>
      </c>
    </row>
    <row r="5773" spans="1:31" ht="30" x14ac:dyDescent="0.25">
      <c r="A5773" s="11">
        <v>3431044</v>
      </c>
      <c r="B5773" s="6">
        <v>1</v>
      </c>
      <c r="C5773" s="6" t="s">
        <v>34</v>
      </c>
      <c r="D5773" s="6" t="s">
        <v>53</v>
      </c>
      <c r="E5773" s="11" t="s">
        <v>89</v>
      </c>
      <c r="F5773" s="11" t="s">
        <v>4124</v>
      </c>
      <c r="G5773" s="11" t="s">
        <v>87</v>
      </c>
      <c r="H5773" s="6" t="s">
        <v>6</v>
      </c>
      <c r="I5773" s="6" t="s">
        <v>1</v>
      </c>
      <c r="J5773" s="6" t="s">
        <v>8</v>
      </c>
      <c r="K5773" s="6" t="s">
        <v>5</v>
      </c>
      <c r="L5773" s="8">
        <v>45251.340960648151</v>
      </c>
      <c r="M5773" s="8">
        <v>45251.609027777777</v>
      </c>
      <c r="N5773" s="9">
        <v>6.4336111110169441</v>
      </c>
      <c r="O5773" s="10">
        <v>0</v>
      </c>
      <c r="P5773" s="10">
        <v>161</v>
      </c>
      <c r="Q5773" s="10">
        <v>0</v>
      </c>
      <c r="R5773" s="10">
        <v>0</v>
      </c>
      <c r="S5773" s="10">
        <v>0</v>
      </c>
      <c r="T5773" s="10">
        <v>36</v>
      </c>
      <c r="U5773" s="10">
        <v>0</v>
      </c>
      <c r="V5773" s="10">
        <v>0</v>
      </c>
      <c r="W5773" s="9">
        <v>0</v>
      </c>
      <c r="X5773" s="9">
        <v>181.33912409817</v>
      </c>
      <c r="Y5773" s="9">
        <v>0</v>
      </c>
      <c r="Z5773" s="9">
        <v>0</v>
      </c>
      <c r="AA5773" s="9">
        <v>0</v>
      </c>
      <c r="AB5773" s="9">
        <v>457.499135366367</v>
      </c>
      <c r="AC5773" s="9">
        <v>0</v>
      </c>
      <c r="AD5773" s="9">
        <v>0</v>
      </c>
      <c r="AE5773" s="9">
        <v>638.83825946453703</v>
      </c>
    </row>
    <row r="5774" spans="1:31" ht="30" x14ac:dyDescent="0.25">
      <c r="A5774" s="11">
        <v>3431058</v>
      </c>
      <c r="B5774" s="6">
        <v>1</v>
      </c>
      <c r="C5774" s="6" t="s">
        <v>34</v>
      </c>
      <c r="D5774" s="6" t="s">
        <v>49</v>
      </c>
      <c r="E5774" s="11" t="s">
        <v>60</v>
      </c>
      <c r="F5774" s="11" t="s">
        <v>3662</v>
      </c>
      <c r="G5774" s="11" t="s">
        <v>62</v>
      </c>
      <c r="H5774" s="6" t="s">
        <v>6</v>
      </c>
      <c r="I5774" s="6" t="s">
        <v>1</v>
      </c>
      <c r="J5774" s="6" t="s">
        <v>8</v>
      </c>
      <c r="K5774" s="6" t="s">
        <v>5</v>
      </c>
      <c r="L5774" s="8">
        <v>45251.370162037034</v>
      </c>
      <c r="M5774" s="8">
        <v>45251.77847222222</v>
      </c>
      <c r="N5774" s="9">
        <v>9.7994444444775581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1</v>
      </c>
      <c r="U5774" s="10">
        <v>0</v>
      </c>
      <c r="V5774" s="10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77.119265031743495</v>
      </c>
      <c r="AC5774" s="9">
        <v>0</v>
      </c>
      <c r="AD5774" s="9">
        <v>0</v>
      </c>
      <c r="AE5774" s="9">
        <v>77.119265031743495</v>
      </c>
    </row>
    <row r="5775" spans="1:31" ht="30" x14ac:dyDescent="0.25">
      <c r="A5775" s="11">
        <v>3431064</v>
      </c>
      <c r="B5775" s="6">
        <v>1</v>
      </c>
      <c r="C5775" s="6" t="s">
        <v>34</v>
      </c>
      <c r="D5775" s="6" t="s">
        <v>53</v>
      </c>
      <c r="E5775" s="11" t="s">
        <v>60</v>
      </c>
      <c r="F5775" s="11" t="s">
        <v>4125</v>
      </c>
      <c r="G5775" s="11" t="s">
        <v>62</v>
      </c>
      <c r="H5775" s="6" t="s">
        <v>6</v>
      </c>
      <c r="I5775" s="6" t="s">
        <v>1</v>
      </c>
      <c r="J5775" s="6" t="s">
        <v>8</v>
      </c>
      <c r="K5775" s="6" t="s">
        <v>5</v>
      </c>
      <c r="L5775" s="8">
        <v>45251.319907407407</v>
      </c>
      <c r="M5775" s="8">
        <v>45251.698229166665</v>
      </c>
      <c r="N5775" s="9">
        <v>9.0797222221735865</v>
      </c>
      <c r="O5775" s="10">
        <v>0</v>
      </c>
      <c r="P5775" s="10">
        <v>104</v>
      </c>
      <c r="Q5775" s="10">
        <v>0</v>
      </c>
      <c r="R5775" s="10">
        <v>0</v>
      </c>
      <c r="S5775" s="10">
        <v>0</v>
      </c>
      <c r="T5775" s="10">
        <v>2</v>
      </c>
      <c r="U5775" s="10">
        <v>0</v>
      </c>
      <c r="V5775" s="10">
        <v>0</v>
      </c>
      <c r="W5775" s="9">
        <v>0</v>
      </c>
      <c r="X5775" s="9">
        <v>178.33103912727299</v>
      </c>
      <c r="Y5775" s="9">
        <v>0</v>
      </c>
      <c r="Z5775" s="9">
        <v>0</v>
      </c>
      <c r="AA5775" s="9">
        <v>0</v>
      </c>
      <c r="AB5775" s="9">
        <v>6.8986478267467</v>
      </c>
      <c r="AC5775" s="9">
        <v>0</v>
      </c>
      <c r="AD5775" s="9">
        <v>0</v>
      </c>
      <c r="AE5775" s="9">
        <v>185.22968695402</v>
      </c>
    </row>
    <row r="5776" spans="1:31" ht="30" x14ac:dyDescent="0.25">
      <c r="A5776" s="11">
        <v>3431065</v>
      </c>
      <c r="B5776" s="6">
        <v>1</v>
      </c>
      <c r="C5776" s="6" t="s">
        <v>34</v>
      </c>
      <c r="D5776" s="6" t="s">
        <v>38</v>
      </c>
      <c r="E5776" s="11" t="s">
        <v>89</v>
      </c>
      <c r="F5776" s="11" t="s">
        <v>4126</v>
      </c>
      <c r="G5776" s="11" t="s">
        <v>91</v>
      </c>
      <c r="H5776" s="6" t="s">
        <v>3</v>
      </c>
      <c r="I5776" s="6" t="s">
        <v>1</v>
      </c>
      <c r="J5776" s="6" t="s">
        <v>8</v>
      </c>
      <c r="K5776" s="6" t="s">
        <v>2</v>
      </c>
      <c r="L5776" s="8">
        <v>45251.37122685185</v>
      </c>
      <c r="M5776" s="8">
        <v>45251.461805555555</v>
      </c>
      <c r="N5776" s="9">
        <v>2.1738888889085501</v>
      </c>
      <c r="O5776" s="10">
        <v>0</v>
      </c>
      <c r="P5776" s="10">
        <v>189</v>
      </c>
      <c r="Q5776" s="10">
        <v>0</v>
      </c>
      <c r="R5776" s="10">
        <v>0</v>
      </c>
      <c r="S5776" s="10">
        <v>0</v>
      </c>
      <c r="T5776" s="10">
        <v>14</v>
      </c>
      <c r="U5776" s="10">
        <v>0</v>
      </c>
      <c r="V5776" s="10">
        <v>0</v>
      </c>
      <c r="W5776" s="9">
        <v>0</v>
      </c>
      <c r="X5776" s="9">
        <v>100.83011019628501</v>
      </c>
      <c r="Y5776" s="9">
        <v>0</v>
      </c>
      <c r="Z5776" s="9">
        <v>0</v>
      </c>
      <c r="AA5776" s="9">
        <v>0</v>
      </c>
      <c r="AB5776" s="9">
        <v>112.078454817203</v>
      </c>
      <c r="AC5776" s="9">
        <v>0</v>
      </c>
      <c r="AD5776" s="9">
        <v>0</v>
      </c>
      <c r="AE5776" s="9">
        <v>212.90856501348799</v>
      </c>
    </row>
    <row r="5777" spans="1:31" ht="30" x14ac:dyDescent="0.25">
      <c r="A5777" s="11">
        <v>3431068</v>
      </c>
      <c r="B5777" s="6">
        <v>1</v>
      </c>
      <c r="C5777" s="6" t="s">
        <v>34</v>
      </c>
      <c r="D5777" s="6" t="s">
        <v>38</v>
      </c>
      <c r="E5777" s="11" t="s">
        <v>89</v>
      </c>
      <c r="F5777" s="11" t="s">
        <v>4127</v>
      </c>
      <c r="G5777" s="11" t="s">
        <v>91</v>
      </c>
      <c r="H5777" s="6" t="s">
        <v>3</v>
      </c>
      <c r="I5777" s="6" t="s">
        <v>1</v>
      </c>
      <c r="J5777" s="6" t="s">
        <v>8</v>
      </c>
      <c r="K5777" s="6" t="s">
        <v>2</v>
      </c>
      <c r="L5777" s="8">
        <v>45251.37222222222</v>
      </c>
      <c r="M5777" s="8">
        <v>45251.457326388889</v>
      </c>
      <c r="N5777" s="9">
        <v>2.0425000000395812</v>
      </c>
      <c r="O5777" s="10">
        <v>0</v>
      </c>
      <c r="P5777" s="10">
        <v>375</v>
      </c>
      <c r="Q5777" s="10">
        <v>0</v>
      </c>
      <c r="R5777" s="10">
        <v>0</v>
      </c>
      <c r="S5777" s="10">
        <v>0</v>
      </c>
      <c r="T5777" s="10">
        <v>50</v>
      </c>
      <c r="U5777" s="10">
        <v>0</v>
      </c>
      <c r="V5777" s="10">
        <v>1</v>
      </c>
      <c r="W5777" s="9">
        <v>0</v>
      </c>
      <c r="X5777" s="9">
        <v>181.18491615494801</v>
      </c>
      <c r="Y5777" s="9">
        <v>0</v>
      </c>
      <c r="Z5777" s="9">
        <v>0</v>
      </c>
      <c r="AA5777" s="9">
        <v>0</v>
      </c>
      <c r="AB5777" s="9">
        <v>291.097286360211</v>
      </c>
      <c r="AC5777" s="9">
        <v>0</v>
      </c>
      <c r="AD5777" s="9">
        <v>7.7961478195549399</v>
      </c>
      <c r="AE5777" s="9">
        <v>480.078350334714</v>
      </c>
    </row>
    <row r="5778" spans="1:31" ht="30" x14ac:dyDescent="0.25">
      <c r="A5778" s="11">
        <v>3431069</v>
      </c>
      <c r="B5778" s="6">
        <v>1</v>
      </c>
      <c r="C5778" s="6" t="s">
        <v>34</v>
      </c>
      <c r="D5778" s="6" t="s">
        <v>47</v>
      </c>
      <c r="E5778" s="11" t="s">
        <v>89</v>
      </c>
      <c r="F5778" s="11" t="s">
        <v>4128</v>
      </c>
      <c r="G5778" s="11" t="s">
        <v>91</v>
      </c>
      <c r="H5778" s="6" t="s">
        <v>3</v>
      </c>
      <c r="I5778" s="6" t="s">
        <v>1</v>
      </c>
      <c r="J5778" s="6" t="s">
        <v>8</v>
      </c>
      <c r="K5778" s="6" t="s">
        <v>2</v>
      </c>
      <c r="L5778" s="8">
        <v>45251.372291666667</v>
      </c>
      <c r="M5778" s="8">
        <v>45251.437407407408</v>
      </c>
      <c r="N5778" s="9">
        <v>1.562777777784504</v>
      </c>
      <c r="O5778" s="10">
        <v>0</v>
      </c>
      <c r="P5778" s="10">
        <v>412</v>
      </c>
      <c r="Q5778" s="10">
        <v>0</v>
      </c>
      <c r="R5778" s="10">
        <v>0</v>
      </c>
      <c r="S5778" s="10">
        <v>1</v>
      </c>
      <c r="T5778" s="10">
        <v>176</v>
      </c>
      <c r="U5778" s="10">
        <v>0</v>
      </c>
      <c r="V5778" s="10">
        <v>0</v>
      </c>
      <c r="W5778" s="9">
        <v>0</v>
      </c>
      <c r="X5778" s="9">
        <v>223.12356740931801</v>
      </c>
      <c r="Y5778" s="9">
        <v>0</v>
      </c>
      <c r="Z5778" s="9">
        <v>0</v>
      </c>
      <c r="AA5778" s="9">
        <v>152.923475975028</v>
      </c>
      <c r="AB5778" s="9">
        <v>445.49030591800903</v>
      </c>
      <c r="AC5778" s="9">
        <v>0</v>
      </c>
      <c r="AD5778" s="9">
        <v>0</v>
      </c>
      <c r="AE5778" s="9">
        <v>821.53734930235498</v>
      </c>
    </row>
    <row r="5779" spans="1:31" ht="30" x14ac:dyDescent="0.25">
      <c r="A5779" s="11">
        <v>3431072</v>
      </c>
      <c r="B5779" s="6">
        <v>1</v>
      </c>
      <c r="C5779" s="6" t="s">
        <v>34</v>
      </c>
      <c r="D5779" s="6" t="s">
        <v>49</v>
      </c>
      <c r="E5779" s="11" t="s">
        <v>60</v>
      </c>
      <c r="F5779" s="11" t="s">
        <v>4129</v>
      </c>
      <c r="G5779" s="11" t="s">
        <v>62</v>
      </c>
      <c r="H5779" s="6" t="s">
        <v>6</v>
      </c>
      <c r="I5779" s="6" t="s">
        <v>1</v>
      </c>
      <c r="J5779" s="6" t="s">
        <v>8</v>
      </c>
      <c r="K5779" s="6" t="s">
        <v>5</v>
      </c>
      <c r="L5779" s="8">
        <v>45251.187083333331</v>
      </c>
      <c r="M5779" s="8">
        <v>45251.573611111111</v>
      </c>
      <c r="N5779" s="9">
        <v>9.276666666730307</v>
      </c>
      <c r="O5779" s="10">
        <v>0</v>
      </c>
      <c r="P5779" s="10">
        <v>1</v>
      </c>
      <c r="Q5779" s="10">
        <v>0</v>
      </c>
      <c r="R5779" s="10">
        <v>0</v>
      </c>
      <c r="S5779" s="10">
        <v>0</v>
      </c>
      <c r="T5779" s="10">
        <v>44</v>
      </c>
      <c r="U5779" s="10">
        <v>0</v>
      </c>
      <c r="V5779" s="10">
        <v>0</v>
      </c>
      <c r="W5779" s="9">
        <v>0</v>
      </c>
      <c r="X5779" s="9">
        <v>2.1741380574605902</v>
      </c>
      <c r="Y5779" s="9">
        <v>0</v>
      </c>
      <c r="Z5779" s="9">
        <v>0</v>
      </c>
      <c r="AA5779" s="9">
        <v>0</v>
      </c>
      <c r="AB5779" s="9">
        <v>892.973359540312</v>
      </c>
      <c r="AC5779" s="9">
        <v>0</v>
      </c>
      <c r="AD5779" s="9">
        <v>0</v>
      </c>
      <c r="AE5779" s="9">
        <v>895.14749759777305</v>
      </c>
    </row>
    <row r="5780" spans="1:31" ht="30" x14ac:dyDescent="0.25">
      <c r="A5780" s="11">
        <v>3431074</v>
      </c>
      <c r="B5780" s="6">
        <v>1</v>
      </c>
      <c r="C5780" s="6" t="s">
        <v>34</v>
      </c>
      <c r="D5780" s="6" t="s">
        <v>56</v>
      </c>
      <c r="E5780" s="11" t="s">
        <v>85</v>
      </c>
      <c r="F5780" s="11" t="s">
        <v>4130</v>
      </c>
      <c r="G5780" s="11" t="s">
        <v>234</v>
      </c>
      <c r="H5780" s="6" t="s">
        <v>3</v>
      </c>
      <c r="I5780" s="6" t="s">
        <v>1</v>
      </c>
      <c r="J5780" s="6" t="s">
        <v>8</v>
      </c>
      <c r="K5780" s="6" t="s">
        <v>5</v>
      </c>
      <c r="L5780" s="8">
        <v>45251.372129629628</v>
      </c>
      <c r="M5780" s="8">
        <v>45251.541574074072</v>
      </c>
      <c r="N5780" s="9">
        <v>4.0666666666511446</v>
      </c>
      <c r="O5780" s="10">
        <v>0</v>
      </c>
      <c r="P5780" s="10">
        <v>0</v>
      </c>
      <c r="Q5780" s="10">
        <v>2</v>
      </c>
      <c r="R5780" s="10">
        <v>0</v>
      </c>
      <c r="S5780" s="10">
        <v>2</v>
      </c>
      <c r="T5780" s="10">
        <v>6</v>
      </c>
      <c r="U5780" s="10">
        <v>4</v>
      </c>
      <c r="V5780" s="10">
        <v>0</v>
      </c>
      <c r="W5780" s="9">
        <v>0</v>
      </c>
      <c r="X5780" s="9">
        <v>0</v>
      </c>
      <c r="Y5780" s="9">
        <v>303.793339506515</v>
      </c>
      <c r="Z5780" s="9">
        <v>0</v>
      </c>
      <c r="AA5780" s="9">
        <v>27.718509540728199</v>
      </c>
      <c r="AB5780" s="9">
        <v>14.4501870399385</v>
      </c>
      <c r="AC5780" s="9">
        <v>500.63545635168401</v>
      </c>
      <c r="AD5780" s="9">
        <v>0</v>
      </c>
      <c r="AE5780" s="9">
        <v>846.59749243886597</v>
      </c>
    </row>
    <row r="5781" spans="1:31" ht="30" x14ac:dyDescent="0.25">
      <c r="A5781" s="11">
        <v>3431078</v>
      </c>
      <c r="B5781" s="6">
        <v>1</v>
      </c>
      <c r="C5781" s="6" t="s">
        <v>34</v>
      </c>
      <c r="D5781" s="6" t="s">
        <v>35</v>
      </c>
      <c r="E5781" s="11" t="s">
        <v>60</v>
      </c>
      <c r="F5781" s="11" t="s">
        <v>4131</v>
      </c>
      <c r="G5781" s="11" t="s">
        <v>69</v>
      </c>
      <c r="H5781" s="6" t="s">
        <v>6</v>
      </c>
      <c r="I5781" s="6" t="s">
        <v>1</v>
      </c>
      <c r="J5781" s="6" t="s">
        <v>8</v>
      </c>
      <c r="K5781" s="6" t="s">
        <v>5</v>
      </c>
      <c r="L5781" s="8">
        <v>45251.37672453704</v>
      </c>
      <c r="M5781" s="8">
        <v>45251.567361111112</v>
      </c>
      <c r="N5781" s="9">
        <v>4.5752777777379379</v>
      </c>
      <c r="O5781" s="10">
        <v>0</v>
      </c>
      <c r="P5781" s="10">
        <v>8</v>
      </c>
      <c r="Q5781" s="10">
        <v>0</v>
      </c>
      <c r="R5781" s="10">
        <v>0</v>
      </c>
      <c r="S5781" s="10">
        <v>0</v>
      </c>
      <c r="T5781" s="10">
        <v>1</v>
      </c>
      <c r="U5781" s="10">
        <v>0</v>
      </c>
      <c r="V5781" s="10">
        <v>0</v>
      </c>
      <c r="W5781" s="9">
        <v>0</v>
      </c>
      <c r="X5781" s="9">
        <v>11.901949007251799</v>
      </c>
      <c r="Y5781" s="9">
        <v>0</v>
      </c>
      <c r="Z5781" s="9">
        <v>0</v>
      </c>
      <c r="AA5781" s="9">
        <v>0</v>
      </c>
      <c r="AB5781" s="9">
        <v>3.6179272640435198</v>
      </c>
      <c r="AC5781" s="9">
        <v>0</v>
      </c>
      <c r="AD5781" s="9">
        <v>0</v>
      </c>
      <c r="AE5781" s="9">
        <v>15.519876271295299</v>
      </c>
    </row>
    <row r="5782" spans="1:31" ht="30" x14ac:dyDescent="0.25">
      <c r="A5782" s="11">
        <v>3431085</v>
      </c>
      <c r="B5782" s="6">
        <v>1</v>
      </c>
      <c r="C5782" s="6" t="s">
        <v>34</v>
      </c>
      <c r="D5782" s="6" t="s">
        <v>47</v>
      </c>
      <c r="E5782" s="11" t="s">
        <v>60</v>
      </c>
      <c r="F5782" s="11" t="s">
        <v>4132</v>
      </c>
      <c r="G5782" s="11" t="s">
        <v>65</v>
      </c>
      <c r="H5782" s="6" t="s">
        <v>6</v>
      </c>
      <c r="I5782" s="6" t="s">
        <v>1</v>
      </c>
      <c r="J5782" s="6" t="s">
        <v>7</v>
      </c>
      <c r="K5782" s="6" t="s">
        <v>5</v>
      </c>
      <c r="L5782" s="8">
        <v>45251.379479166666</v>
      </c>
      <c r="M5782" s="8">
        <v>45251.739583333336</v>
      </c>
      <c r="N5782" s="9">
        <v>8.6425000000745058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7</v>
      </c>
      <c r="U5782" s="10">
        <v>0</v>
      </c>
      <c r="V5782" s="10">
        <v>5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1892.27299741462</v>
      </c>
      <c r="AC5782" s="9">
        <v>0</v>
      </c>
      <c r="AD5782" s="9">
        <v>2546.1475726686499</v>
      </c>
      <c r="AE5782" s="9">
        <v>4438.4205700832799</v>
      </c>
    </row>
    <row r="5783" spans="1:31" ht="30" x14ac:dyDescent="0.25">
      <c r="A5783" s="11">
        <v>3431086</v>
      </c>
      <c r="B5783" s="6">
        <v>1</v>
      </c>
      <c r="C5783" s="6" t="s">
        <v>34</v>
      </c>
      <c r="D5783" s="6" t="s">
        <v>48</v>
      </c>
      <c r="E5783" s="11" t="s">
        <v>60</v>
      </c>
      <c r="F5783" s="11" t="s">
        <v>3695</v>
      </c>
      <c r="G5783" s="11" t="s">
        <v>67</v>
      </c>
      <c r="H5783" s="6" t="s">
        <v>6</v>
      </c>
      <c r="I5783" s="6" t="s">
        <v>1</v>
      </c>
      <c r="J5783" s="6" t="s">
        <v>8</v>
      </c>
      <c r="K5783" s="6" t="s">
        <v>5</v>
      </c>
      <c r="L5783" s="8">
        <v>45251.365682870368</v>
      </c>
      <c r="M5783" s="8">
        <v>45251.565972222219</v>
      </c>
      <c r="N5783" s="9">
        <v>4.8069444444263354</v>
      </c>
      <c r="O5783" s="10">
        <v>0</v>
      </c>
      <c r="P5783" s="10">
        <v>114</v>
      </c>
      <c r="Q5783" s="10">
        <v>0</v>
      </c>
      <c r="R5783" s="10">
        <v>2</v>
      </c>
      <c r="S5783" s="10">
        <v>0</v>
      </c>
      <c r="T5783" s="10">
        <v>26</v>
      </c>
      <c r="U5783" s="10">
        <v>0</v>
      </c>
      <c r="V5783" s="10">
        <v>1</v>
      </c>
      <c r="W5783" s="9">
        <v>0</v>
      </c>
      <c r="X5783" s="9">
        <v>147.35475790964099</v>
      </c>
      <c r="Y5783" s="9">
        <v>0</v>
      </c>
      <c r="Z5783" s="9">
        <v>9.3322174145360197</v>
      </c>
      <c r="AA5783" s="9">
        <v>0</v>
      </c>
      <c r="AB5783" s="9">
        <v>635.25218160691702</v>
      </c>
      <c r="AC5783" s="9">
        <v>0</v>
      </c>
      <c r="AD5783" s="9">
        <v>28.8578922673919</v>
      </c>
      <c r="AE5783" s="9">
        <v>820.79704919848496</v>
      </c>
    </row>
    <row r="5784" spans="1:31" ht="30" x14ac:dyDescent="0.25">
      <c r="A5784" s="11">
        <v>3431088</v>
      </c>
      <c r="B5784" s="6">
        <v>1</v>
      </c>
      <c r="C5784" s="6" t="s">
        <v>34</v>
      </c>
      <c r="D5784" s="6" t="s">
        <v>56</v>
      </c>
      <c r="E5784" s="11" t="s">
        <v>60</v>
      </c>
      <c r="F5784" s="11" t="s">
        <v>3173</v>
      </c>
      <c r="G5784" s="11" t="s">
        <v>148</v>
      </c>
      <c r="H5784" s="6" t="s">
        <v>6</v>
      </c>
      <c r="I5784" s="6" t="s">
        <v>1</v>
      </c>
      <c r="J5784" s="6" t="s">
        <v>8</v>
      </c>
      <c r="K5784" s="6" t="s">
        <v>5</v>
      </c>
      <c r="L5784" s="8">
        <v>45251.380312499998</v>
      </c>
      <c r="M5784" s="8">
        <v>45251.613194444442</v>
      </c>
      <c r="N5784" s="9">
        <v>5.5891666666720994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1</v>
      </c>
      <c r="U5784" s="10">
        <v>0</v>
      </c>
      <c r="V5784" s="10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0.353674121181347</v>
      </c>
      <c r="AC5784" s="9">
        <v>0</v>
      </c>
      <c r="AD5784" s="9">
        <v>0</v>
      </c>
      <c r="AE5784" s="9">
        <v>0.353674121181347</v>
      </c>
    </row>
    <row r="5785" spans="1:31" ht="30" x14ac:dyDescent="0.25">
      <c r="A5785" s="11">
        <v>3431093</v>
      </c>
      <c r="B5785" s="6">
        <v>1</v>
      </c>
      <c r="C5785" s="6" t="s">
        <v>34</v>
      </c>
      <c r="D5785" s="6" t="s">
        <v>44</v>
      </c>
      <c r="E5785" s="11" t="s">
        <v>60</v>
      </c>
      <c r="F5785" s="11" t="s">
        <v>3966</v>
      </c>
      <c r="G5785" s="11" t="s">
        <v>62</v>
      </c>
      <c r="H5785" s="6" t="s">
        <v>6</v>
      </c>
      <c r="I5785" s="6" t="s">
        <v>1</v>
      </c>
      <c r="J5785" s="6" t="s">
        <v>8</v>
      </c>
      <c r="K5785" s="6" t="s">
        <v>5</v>
      </c>
      <c r="L5785" s="8">
        <v>45251.383067129631</v>
      </c>
      <c r="M5785" s="8">
        <v>45251.779166666667</v>
      </c>
      <c r="N5785" s="9">
        <v>9.5063888888689689</v>
      </c>
      <c r="O5785" s="10">
        <v>0</v>
      </c>
      <c r="P5785" s="10">
        <v>25</v>
      </c>
      <c r="Q5785" s="10">
        <v>0</v>
      </c>
      <c r="R5785" s="10">
        <v>0</v>
      </c>
      <c r="S5785" s="10">
        <v>0</v>
      </c>
      <c r="T5785" s="10">
        <v>2</v>
      </c>
      <c r="U5785" s="10">
        <v>0</v>
      </c>
      <c r="V5785" s="10">
        <v>0</v>
      </c>
      <c r="W5785" s="9">
        <v>0</v>
      </c>
      <c r="X5785" s="9">
        <v>69.724959599758606</v>
      </c>
      <c r="Y5785" s="9">
        <v>0</v>
      </c>
      <c r="Z5785" s="9">
        <v>0</v>
      </c>
      <c r="AA5785" s="9">
        <v>0</v>
      </c>
      <c r="AB5785" s="9">
        <v>16.968612577769701</v>
      </c>
      <c r="AC5785" s="9">
        <v>0</v>
      </c>
      <c r="AD5785" s="9">
        <v>0</v>
      </c>
      <c r="AE5785" s="9">
        <v>86.693572177528296</v>
      </c>
    </row>
    <row r="5786" spans="1:31" ht="30" x14ac:dyDescent="0.25">
      <c r="A5786" s="11">
        <v>3431094</v>
      </c>
      <c r="B5786" s="6">
        <v>1</v>
      </c>
      <c r="C5786" s="6" t="s">
        <v>34</v>
      </c>
      <c r="D5786" s="6" t="s">
        <v>56</v>
      </c>
      <c r="E5786" s="11" t="s">
        <v>60</v>
      </c>
      <c r="F5786" s="11" t="s">
        <v>4133</v>
      </c>
      <c r="G5786" s="11" t="s">
        <v>94</v>
      </c>
      <c r="H5786" s="6" t="s">
        <v>6</v>
      </c>
      <c r="I5786" s="6" t="s">
        <v>1</v>
      </c>
      <c r="J5786" s="6" t="s">
        <v>8</v>
      </c>
      <c r="K5786" s="6" t="s">
        <v>2</v>
      </c>
      <c r="L5786" s="8">
        <v>45251.383159722223</v>
      </c>
      <c r="M5786" s="8">
        <v>45251.415972222225</v>
      </c>
      <c r="N5786" s="9">
        <v>0.7875000000349246</v>
      </c>
      <c r="O5786" s="10">
        <v>0</v>
      </c>
      <c r="P5786" s="10">
        <v>309</v>
      </c>
      <c r="Q5786" s="10">
        <v>0</v>
      </c>
      <c r="R5786" s="10">
        <v>0</v>
      </c>
      <c r="S5786" s="10">
        <v>0</v>
      </c>
      <c r="T5786" s="10">
        <v>55</v>
      </c>
      <c r="U5786" s="10">
        <v>0</v>
      </c>
      <c r="V5786" s="10">
        <v>1</v>
      </c>
      <c r="W5786" s="9">
        <v>0</v>
      </c>
      <c r="X5786" s="9">
        <v>57.0677942497624</v>
      </c>
      <c r="Y5786" s="9">
        <v>0</v>
      </c>
      <c r="Z5786" s="9">
        <v>0</v>
      </c>
      <c r="AA5786" s="9">
        <v>0</v>
      </c>
      <c r="AB5786" s="9">
        <v>113.216468229669</v>
      </c>
      <c r="AC5786" s="9">
        <v>0</v>
      </c>
      <c r="AD5786" s="9">
        <v>3.9799319578760799</v>
      </c>
      <c r="AE5786" s="9">
        <v>174.264194437307</v>
      </c>
    </row>
    <row r="5787" spans="1:31" ht="30" x14ac:dyDescent="0.25">
      <c r="A5787" s="11">
        <v>3431095</v>
      </c>
      <c r="B5787" s="6">
        <v>1</v>
      </c>
      <c r="C5787" s="6" t="s">
        <v>34</v>
      </c>
      <c r="D5787" s="6" t="s">
        <v>47</v>
      </c>
      <c r="E5787" s="11" t="s">
        <v>63</v>
      </c>
      <c r="F5787" s="11" t="s">
        <v>4073</v>
      </c>
      <c r="G5787" s="11" t="s">
        <v>65</v>
      </c>
      <c r="H5787" s="6" t="s">
        <v>6</v>
      </c>
      <c r="I5787" s="6" t="s">
        <v>1</v>
      </c>
      <c r="J5787" s="6" t="s">
        <v>7</v>
      </c>
      <c r="K5787" s="6" t="s">
        <v>5</v>
      </c>
      <c r="L5787" s="8">
        <v>45251.383576388886</v>
      </c>
      <c r="M5787" s="8">
        <v>45251.594444444447</v>
      </c>
      <c r="N5787" s="9">
        <v>5.060833333467599</v>
      </c>
      <c r="O5787" s="10">
        <v>0</v>
      </c>
      <c r="P5787" s="10">
        <v>15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9">
        <v>0</v>
      </c>
      <c r="X5787" s="9">
        <v>11.558980656778999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11.558980656778999</v>
      </c>
    </row>
    <row r="5788" spans="1:31" ht="30" x14ac:dyDescent="0.25">
      <c r="A5788" s="11">
        <v>3431097</v>
      </c>
      <c r="B5788" s="6">
        <v>1</v>
      </c>
      <c r="C5788" s="6" t="s">
        <v>34</v>
      </c>
      <c r="D5788" s="6" t="s">
        <v>51</v>
      </c>
      <c r="E5788" s="11" t="s">
        <v>60</v>
      </c>
      <c r="F5788" s="11" t="s">
        <v>4134</v>
      </c>
      <c r="G5788" s="11" t="s">
        <v>62</v>
      </c>
      <c r="H5788" s="6" t="s">
        <v>6</v>
      </c>
      <c r="I5788" s="6" t="s">
        <v>1</v>
      </c>
      <c r="J5788" s="6" t="s">
        <v>8</v>
      </c>
      <c r="K5788" s="6" t="s">
        <v>5</v>
      </c>
      <c r="L5788" s="8">
        <v>45251.384282407409</v>
      </c>
      <c r="M5788" s="8">
        <v>45251.686805555553</v>
      </c>
      <c r="N5788" s="9">
        <v>7.2605555554619059</v>
      </c>
      <c r="O5788" s="10">
        <v>0</v>
      </c>
      <c r="P5788" s="10">
        <v>111</v>
      </c>
      <c r="Q5788" s="10">
        <v>0</v>
      </c>
      <c r="R5788" s="10">
        <v>0</v>
      </c>
      <c r="S5788" s="10">
        <v>0</v>
      </c>
      <c r="T5788" s="10">
        <v>18</v>
      </c>
      <c r="U5788" s="10">
        <v>0</v>
      </c>
      <c r="V5788" s="10">
        <v>0</v>
      </c>
      <c r="W5788" s="9">
        <v>0</v>
      </c>
      <c r="X5788" s="9">
        <v>164.02709711739101</v>
      </c>
      <c r="Y5788" s="9">
        <v>0</v>
      </c>
      <c r="Z5788" s="9">
        <v>0</v>
      </c>
      <c r="AA5788" s="9">
        <v>0</v>
      </c>
      <c r="AB5788" s="9">
        <v>258.79372875274902</v>
      </c>
      <c r="AC5788" s="9">
        <v>0</v>
      </c>
      <c r="AD5788" s="9">
        <v>0</v>
      </c>
      <c r="AE5788" s="9">
        <v>422.82082587014003</v>
      </c>
    </row>
    <row r="5789" spans="1:31" ht="30" x14ac:dyDescent="0.25">
      <c r="A5789" s="11">
        <v>3431098</v>
      </c>
      <c r="B5789" s="6">
        <v>1</v>
      </c>
      <c r="C5789" s="6" t="s">
        <v>34</v>
      </c>
      <c r="D5789" s="6" t="s">
        <v>50</v>
      </c>
      <c r="E5789" s="11" t="s">
        <v>60</v>
      </c>
      <c r="F5789" s="11" t="s">
        <v>3850</v>
      </c>
      <c r="G5789" s="11" t="s">
        <v>87</v>
      </c>
      <c r="H5789" s="6" t="s">
        <v>6</v>
      </c>
      <c r="I5789" s="6" t="s">
        <v>1</v>
      </c>
      <c r="J5789" s="6" t="s">
        <v>8</v>
      </c>
      <c r="K5789" s="6" t="s">
        <v>5</v>
      </c>
      <c r="L5789" s="8">
        <v>45251.385509259257</v>
      </c>
      <c r="M5789" s="8">
        <v>45251.522222222222</v>
      </c>
      <c r="N5789" s="9">
        <v>3.2811111111659557</v>
      </c>
      <c r="O5789" s="10">
        <v>0</v>
      </c>
      <c r="P5789" s="10">
        <v>191</v>
      </c>
      <c r="Q5789" s="10">
        <v>0</v>
      </c>
      <c r="R5789" s="10">
        <v>0</v>
      </c>
      <c r="S5789" s="10">
        <v>0</v>
      </c>
      <c r="T5789" s="10">
        <v>36</v>
      </c>
      <c r="U5789" s="10">
        <v>0</v>
      </c>
      <c r="V5789" s="10">
        <v>0</v>
      </c>
      <c r="W5789" s="9">
        <v>0</v>
      </c>
      <c r="X5789" s="9">
        <v>139.44868427286701</v>
      </c>
      <c r="Y5789" s="9">
        <v>0</v>
      </c>
      <c r="Z5789" s="9">
        <v>0</v>
      </c>
      <c r="AA5789" s="9">
        <v>0</v>
      </c>
      <c r="AB5789" s="9">
        <v>153.90519849967001</v>
      </c>
      <c r="AC5789" s="9">
        <v>0</v>
      </c>
      <c r="AD5789" s="9">
        <v>0</v>
      </c>
      <c r="AE5789" s="9">
        <v>293.35388277253702</v>
      </c>
    </row>
    <row r="5790" spans="1:31" ht="30" x14ac:dyDescent="0.25">
      <c r="A5790" s="11">
        <v>3431099</v>
      </c>
      <c r="B5790" s="6">
        <v>1</v>
      </c>
      <c r="C5790" s="6" t="s">
        <v>34</v>
      </c>
      <c r="D5790" s="6" t="s">
        <v>44</v>
      </c>
      <c r="E5790" s="11" t="s">
        <v>60</v>
      </c>
      <c r="F5790" s="11" t="s">
        <v>2495</v>
      </c>
      <c r="G5790" s="11" t="s">
        <v>62</v>
      </c>
      <c r="H5790" s="6" t="s">
        <v>6</v>
      </c>
      <c r="I5790" s="6" t="s">
        <v>1</v>
      </c>
      <c r="J5790" s="6" t="s">
        <v>8</v>
      </c>
      <c r="K5790" s="6" t="s">
        <v>5</v>
      </c>
      <c r="L5790" s="8">
        <v>45251.38554398148</v>
      </c>
      <c r="M5790" s="8">
        <v>45251.603472222225</v>
      </c>
      <c r="N5790" s="9">
        <v>5.2302777778822929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1</v>
      </c>
      <c r="U5790" s="10">
        <v>0</v>
      </c>
      <c r="V5790" s="10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11.890432211820601</v>
      </c>
      <c r="AC5790" s="9">
        <v>0</v>
      </c>
      <c r="AD5790" s="9">
        <v>0</v>
      </c>
      <c r="AE5790" s="9">
        <v>11.890432211820601</v>
      </c>
    </row>
    <row r="5791" spans="1:31" ht="30" x14ac:dyDescent="0.25">
      <c r="A5791" s="11">
        <v>3431101</v>
      </c>
      <c r="B5791" s="6">
        <v>1</v>
      </c>
      <c r="C5791" s="6" t="s">
        <v>34</v>
      </c>
      <c r="D5791" s="6" t="s">
        <v>49</v>
      </c>
      <c r="E5791" s="11" t="s">
        <v>60</v>
      </c>
      <c r="F5791" s="11" t="s">
        <v>3739</v>
      </c>
      <c r="G5791" s="11" t="s">
        <v>62</v>
      </c>
      <c r="H5791" s="6" t="s">
        <v>6</v>
      </c>
      <c r="I5791" s="6" t="s">
        <v>1</v>
      </c>
      <c r="J5791" s="6" t="s">
        <v>8</v>
      </c>
      <c r="K5791" s="6" t="s">
        <v>5</v>
      </c>
      <c r="L5791" s="8">
        <v>45251.088402777779</v>
      </c>
      <c r="M5791" s="8">
        <v>45251.481249999997</v>
      </c>
      <c r="N5791" s="9">
        <v>9.4283333332277834</v>
      </c>
      <c r="O5791" s="10">
        <v>0</v>
      </c>
      <c r="P5791" s="10">
        <v>5</v>
      </c>
      <c r="Q5791" s="10">
        <v>0</v>
      </c>
      <c r="R5791" s="10">
        <v>0</v>
      </c>
      <c r="S5791" s="10">
        <v>0</v>
      </c>
      <c r="T5791" s="10">
        <v>49</v>
      </c>
      <c r="U5791" s="10">
        <v>0</v>
      </c>
      <c r="V5791" s="10">
        <v>0</v>
      </c>
      <c r="W5791" s="9">
        <v>0</v>
      </c>
      <c r="X5791" s="9">
        <v>5.16300471071742</v>
      </c>
      <c r="Y5791" s="9">
        <v>0</v>
      </c>
      <c r="Z5791" s="9">
        <v>0</v>
      </c>
      <c r="AA5791" s="9">
        <v>0</v>
      </c>
      <c r="AB5791" s="9">
        <v>160.95458703185599</v>
      </c>
      <c r="AC5791" s="9">
        <v>0</v>
      </c>
      <c r="AD5791" s="9">
        <v>0</v>
      </c>
      <c r="AE5791" s="9">
        <v>166.11759174257401</v>
      </c>
    </row>
    <row r="5792" spans="1:31" ht="30" x14ac:dyDescent="0.25">
      <c r="A5792" s="11">
        <v>3431108</v>
      </c>
      <c r="B5792" s="6">
        <v>1</v>
      </c>
      <c r="C5792" s="6" t="s">
        <v>34</v>
      </c>
      <c r="D5792" s="6" t="s">
        <v>53</v>
      </c>
      <c r="E5792" s="11" t="s">
        <v>60</v>
      </c>
      <c r="F5792" s="11" t="s">
        <v>4135</v>
      </c>
      <c r="G5792" s="11" t="s">
        <v>62</v>
      </c>
      <c r="H5792" s="6" t="s">
        <v>6</v>
      </c>
      <c r="I5792" s="6" t="s">
        <v>1</v>
      </c>
      <c r="J5792" s="6" t="s">
        <v>8</v>
      </c>
      <c r="K5792" s="6" t="s">
        <v>5</v>
      </c>
      <c r="L5792" s="8">
        <v>45251.387777777774</v>
      </c>
      <c r="M5792" s="8">
        <v>45251.774756944447</v>
      </c>
      <c r="N5792" s="9">
        <v>9.2875000001513399</v>
      </c>
      <c r="O5792" s="10">
        <v>0</v>
      </c>
      <c r="P5792" s="10">
        <v>11</v>
      </c>
      <c r="Q5792" s="10">
        <v>0</v>
      </c>
      <c r="R5792" s="10">
        <v>0</v>
      </c>
      <c r="S5792" s="10">
        <v>0</v>
      </c>
      <c r="T5792" s="10">
        <v>3</v>
      </c>
      <c r="U5792" s="10">
        <v>0</v>
      </c>
      <c r="V5792" s="10">
        <v>0</v>
      </c>
      <c r="W5792" s="9">
        <v>0</v>
      </c>
      <c r="X5792" s="9">
        <v>16.974424711181801</v>
      </c>
      <c r="Y5792" s="9">
        <v>0</v>
      </c>
      <c r="Z5792" s="9">
        <v>0</v>
      </c>
      <c r="AA5792" s="9">
        <v>0</v>
      </c>
      <c r="AB5792" s="9">
        <v>51.782102851479301</v>
      </c>
      <c r="AC5792" s="9">
        <v>0</v>
      </c>
      <c r="AD5792" s="9">
        <v>0</v>
      </c>
      <c r="AE5792" s="9">
        <v>68.756527562661105</v>
      </c>
    </row>
    <row r="5793" spans="1:31" ht="30" x14ac:dyDescent="0.25">
      <c r="A5793" s="11">
        <v>3431116</v>
      </c>
      <c r="B5793" s="6">
        <v>1</v>
      </c>
      <c r="C5793" s="6" t="s">
        <v>34</v>
      </c>
      <c r="D5793" s="6" t="s">
        <v>51</v>
      </c>
      <c r="E5793" s="11" t="s">
        <v>89</v>
      </c>
      <c r="F5793" s="11" t="s">
        <v>4136</v>
      </c>
      <c r="G5793" s="11" t="s">
        <v>87</v>
      </c>
      <c r="H5793" s="6" t="s">
        <v>6</v>
      </c>
      <c r="I5793" s="6" t="s">
        <v>1</v>
      </c>
      <c r="J5793" s="6" t="s">
        <v>8</v>
      </c>
      <c r="K5793" s="6" t="s">
        <v>5</v>
      </c>
      <c r="L5793" s="8">
        <v>45251.388993055552</v>
      </c>
      <c r="M5793" s="8">
        <v>45251.524756944447</v>
      </c>
      <c r="N5793" s="9">
        <v>3.2583333334769122</v>
      </c>
      <c r="O5793" s="10">
        <v>0</v>
      </c>
      <c r="P5793" s="10">
        <v>2085</v>
      </c>
      <c r="Q5793" s="10">
        <v>0</v>
      </c>
      <c r="R5793" s="10">
        <v>0</v>
      </c>
      <c r="S5793" s="10">
        <v>0</v>
      </c>
      <c r="T5793" s="10">
        <v>134</v>
      </c>
      <c r="U5793" s="10">
        <v>0</v>
      </c>
      <c r="V5793" s="10">
        <v>0</v>
      </c>
      <c r="W5793" s="9">
        <v>0</v>
      </c>
      <c r="X5793" s="9">
        <v>1203.61345045084</v>
      </c>
      <c r="Y5793" s="9">
        <v>0</v>
      </c>
      <c r="Z5793" s="9">
        <v>0</v>
      </c>
      <c r="AA5793" s="9">
        <v>0</v>
      </c>
      <c r="AB5793" s="9">
        <v>512.87315515681996</v>
      </c>
      <c r="AC5793" s="9">
        <v>0</v>
      </c>
      <c r="AD5793" s="9">
        <v>0</v>
      </c>
      <c r="AE5793" s="9">
        <v>1716.4866056076701</v>
      </c>
    </row>
    <row r="5794" spans="1:31" ht="30" x14ac:dyDescent="0.25">
      <c r="A5794" s="11">
        <v>3431117</v>
      </c>
      <c r="B5794" s="6">
        <v>1</v>
      </c>
      <c r="C5794" s="6" t="s">
        <v>34</v>
      </c>
      <c r="D5794" s="6" t="s">
        <v>56</v>
      </c>
      <c r="E5794" s="11" t="s">
        <v>85</v>
      </c>
      <c r="F5794" s="11" t="s">
        <v>1573</v>
      </c>
      <c r="G5794" s="11" t="s">
        <v>91</v>
      </c>
      <c r="H5794" s="6" t="s">
        <v>3</v>
      </c>
      <c r="I5794" s="6" t="s">
        <v>1</v>
      </c>
      <c r="J5794" s="6" t="s">
        <v>8</v>
      </c>
      <c r="K5794" s="6" t="s">
        <v>2</v>
      </c>
      <c r="L5794" s="8">
        <v>45251.388344907406</v>
      </c>
      <c r="M5794" s="8">
        <v>45251.604733796295</v>
      </c>
      <c r="N5794" s="9">
        <v>5.1933333333581686</v>
      </c>
      <c r="O5794" s="10">
        <v>0</v>
      </c>
      <c r="P5794" s="10">
        <v>3402</v>
      </c>
      <c r="Q5794" s="10">
        <v>0</v>
      </c>
      <c r="R5794" s="10">
        <v>0</v>
      </c>
      <c r="S5794" s="10">
        <v>2</v>
      </c>
      <c r="T5794" s="10">
        <v>137</v>
      </c>
      <c r="U5794" s="10">
        <v>0</v>
      </c>
      <c r="V5794" s="10">
        <v>0</v>
      </c>
      <c r="W5794" s="9">
        <v>0</v>
      </c>
      <c r="X5794" s="9">
        <v>2012.28219082694</v>
      </c>
      <c r="Y5794" s="9">
        <v>0</v>
      </c>
      <c r="Z5794" s="9">
        <v>0</v>
      </c>
      <c r="AA5794" s="9">
        <v>95.647257053114103</v>
      </c>
      <c r="AB5794" s="9">
        <v>446.99961710435701</v>
      </c>
      <c r="AC5794" s="9">
        <v>0</v>
      </c>
      <c r="AD5794" s="9">
        <v>0</v>
      </c>
      <c r="AE5794" s="9">
        <v>2554.9290649844102</v>
      </c>
    </row>
    <row r="5795" spans="1:31" ht="30" x14ac:dyDescent="0.25">
      <c r="A5795" s="11">
        <v>3431119</v>
      </c>
      <c r="B5795" s="6">
        <v>1</v>
      </c>
      <c r="C5795" s="6" t="s">
        <v>34</v>
      </c>
      <c r="D5795" s="6" t="s">
        <v>36</v>
      </c>
      <c r="E5795" s="11" t="s">
        <v>60</v>
      </c>
      <c r="F5795" s="11" t="s">
        <v>3882</v>
      </c>
      <c r="G5795" s="11" t="s">
        <v>65</v>
      </c>
      <c r="H5795" s="6" t="s">
        <v>6</v>
      </c>
      <c r="I5795" s="6" t="s">
        <v>1</v>
      </c>
      <c r="J5795" s="6" t="s">
        <v>7</v>
      </c>
      <c r="K5795" s="6" t="s">
        <v>5</v>
      </c>
      <c r="L5795" s="8">
        <v>45251.389733796299</v>
      </c>
      <c r="M5795" s="8">
        <v>45251.802337962959</v>
      </c>
      <c r="N5795" s="9">
        <v>9.9024999998509884</v>
      </c>
      <c r="O5795" s="10">
        <v>0</v>
      </c>
      <c r="P5795" s="10">
        <v>1</v>
      </c>
      <c r="Q5795" s="10">
        <v>0</v>
      </c>
      <c r="R5795" s="10">
        <v>0</v>
      </c>
      <c r="S5795" s="10">
        <v>0</v>
      </c>
      <c r="T5795" s="10">
        <v>2</v>
      </c>
      <c r="U5795" s="10">
        <v>0</v>
      </c>
      <c r="V5795" s="10">
        <v>0</v>
      </c>
      <c r="W5795" s="9">
        <v>0</v>
      </c>
      <c r="X5795" s="9">
        <v>303.99220600830603</v>
      </c>
      <c r="Y5795" s="9">
        <v>0</v>
      </c>
      <c r="Z5795" s="9">
        <v>0</v>
      </c>
      <c r="AA5795" s="9">
        <v>0</v>
      </c>
      <c r="AB5795" s="9">
        <v>158.818976704064</v>
      </c>
      <c r="AC5795" s="9">
        <v>0</v>
      </c>
      <c r="AD5795" s="9">
        <v>0</v>
      </c>
      <c r="AE5795" s="9">
        <v>462.81118271237</v>
      </c>
    </row>
    <row r="5796" spans="1:31" ht="30" x14ac:dyDescent="0.25">
      <c r="A5796" s="11">
        <v>3431120</v>
      </c>
      <c r="B5796" s="6">
        <v>1</v>
      </c>
      <c r="C5796" s="6" t="s">
        <v>34</v>
      </c>
      <c r="D5796" s="6" t="s">
        <v>35</v>
      </c>
      <c r="E5796" s="11" t="s">
        <v>60</v>
      </c>
      <c r="F5796" s="11" t="s">
        <v>4137</v>
      </c>
      <c r="G5796" s="11" t="s">
        <v>165</v>
      </c>
      <c r="H5796" s="6" t="s">
        <v>6</v>
      </c>
      <c r="I5796" s="6" t="s">
        <v>1</v>
      </c>
      <c r="J5796" s="6" t="s">
        <v>7</v>
      </c>
      <c r="K5796" s="6" t="s">
        <v>5</v>
      </c>
      <c r="L5796" s="8">
        <v>45251.390474537038</v>
      </c>
      <c r="M5796" s="8">
        <v>45251.522916666669</v>
      </c>
      <c r="N5796" s="9">
        <v>3.1786111111287028</v>
      </c>
      <c r="O5796" s="10">
        <v>0</v>
      </c>
      <c r="P5796" s="10">
        <v>3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9">
        <v>0</v>
      </c>
      <c r="X5796" s="9">
        <v>1.5216858632694801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1.5216858632694801</v>
      </c>
    </row>
    <row r="5797" spans="1:31" ht="30" x14ac:dyDescent="0.25">
      <c r="A5797" s="11">
        <v>3431122</v>
      </c>
      <c r="B5797" s="6">
        <v>1</v>
      </c>
      <c r="C5797" s="6" t="s">
        <v>34</v>
      </c>
      <c r="D5797" s="6" t="s">
        <v>53</v>
      </c>
      <c r="E5797" s="11" t="s">
        <v>60</v>
      </c>
      <c r="F5797" s="11" t="s">
        <v>3727</v>
      </c>
      <c r="G5797" s="11" t="s">
        <v>62</v>
      </c>
      <c r="H5797" s="6" t="s">
        <v>6</v>
      </c>
      <c r="I5797" s="6" t="s">
        <v>1</v>
      </c>
      <c r="J5797" s="6" t="s">
        <v>8</v>
      </c>
      <c r="K5797" s="6" t="s">
        <v>5</v>
      </c>
      <c r="L5797" s="8">
        <v>45251.390740740739</v>
      </c>
      <c r="M5797" s="8">
        <v>45251.804444444446</v>
      </c>
      <c r="N5797" s="9">
        <v>9.9288888889714144</v>
      </c>
      <c r="O5797" s="10">
        <v>0</v>
      </c>
      <c r="P5797" s="10">
        <v>20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9">
        <v>0</v>
      </c>
      <c r="X5797" s="9">
        <v>59.317416139767701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59.317416139767701</v>
      </c>
    </row>
    <row r="5798" spans="1:31" ht="30" x14ac:dyDescent="0.25">
      <c r="A5798" s="11">
        <v>3431123</v>
      </c>
      <c r="B5798" s="6">
        <v>1</v>
      </c>
      <c r="C5798" s="6" t="s">
        <v>34</v>
      </c>
      <c r="D5798" s="6" t="s">
        <v>55</v>
      </c>
      <c r="E5798" s="11" t="s">
        <v>60</v>
      </c>
      <c r="F5798" s="11" t="s">
        <v>4138</v>
      </c>
      <c r="G5798" s="11" t="s">
        <v>62</v>
      </c>
      <c r="H5798" s="6" t="s">
        <v>6</v>
      </c>
      <c r="I5798" s="6" t="s">
        <v>1</v>
      </c>
      <c r="J5798" s="6" t="s">
        <v>8</v>
      </c>
      <c r="K5798" s="6" t="s">
        <v>5</v>
      </c>
      <c r="L5798" s="8">
        <v>45251.391145833331</v>
      </c>
      <c r="M5798" s="8">
        <v>45251.776388888888</v>
      </c>
      <c r="N5798" s="9">
        <v>9.2458333333488554</v>
      </c>
      <c r="O5798" s="10">
        <v>0</v>
      </c>
      <c r="P5798" s="10">
        <v>11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9">
        <v>0</v>
      </c>
      <c r="X5798" s="9">
        <v>24.772275626469799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24.772275626469799</v>
      </c>
    </row>
    <row r="5799" spans="1:31" ht="30" x14ac:dyDescent="0.25">
      <c r="A5799" s="11">
        <v>3431131</v>
      </c>
      <c r="B5799" s="6">
        <v>1</v>
      </c>
      <c r="C5799" s="6" t="s">
        <v>34</v>
      </c>
      <c r="D5799" s="6" t="s">
        <v>53</v>
      </c>
      <c r="E5799" s="11" t="s">
        <v>60</v>
      </c>
      <c r="F5799" s="11" t="s">
        <v>4139</v>
      </c>
      <c r="G5799" s="11" t="s">
        <v>62</v>
      </c>
      <c r="H5799" s="6" t="s">
        <v>6</v>
      </c>
      <c r="I5799" s="6" t="s">
        <v>1</v>
      </c>
      <c r="J5799" s="6" t="s">
        <v>8</v>
      </c>
      <c r="K5799" s="6" t="s">
        <v>5</v>
      </c>
      <c r="L5799" s="8">
        <v>45251.388819444444</v>
      </c>
      <c r="M5799" s="8">
        <v>45251.770138888889</v>
      </c>
      <c r="N5799" s="9">
        <v>9.1516666666720994</v>
      </c>
      <c r="O5799" s="10">
        <v>0</v>
      </c>
      <c r="P5799" s="10">
        <v>4</v>
      </c>
      <c r="Q5799" s="10">
        <v>0</v>
      </c>
      <c r="R5799" s="10">
        <v>0</v>
      </c>
      <c r="S5799" s="10">
        <v>0</v>
      </c>
      <c r="T5799" s="10">
        <v>3</v>
      </c>
      <c r="U5799" s="10">
        <v>0</v>
      </c>
      <c r="V5799" s="10">
        <v>6</v>
      </c>
      <c r="W5799" s="9">
        <v>0</v>
      </c>
      <c r="X5799" s="9">
        <v>11.880541791681299</v>
      </c>
      <c r="Y5799" s="9">
        <v>0</v>
      </c>
      <c r="Z5799" s="9">
        <v>0</v>
      </c>
      <c r="AA5799" s="9">
        <v>0</v>
      </c>
      <c r="AB5799" s="9">
        <v>7.9251939303523802</v>
      </c>
      <c r="AC5799" s="9">
        <v>0</v>
      </c>
      <c r="AD5799" s="9">
        <v>272.58857852834899</v>
      </c>
      <c r="AE5799" s="9">
        <v>292.39431425038202</v>
      </c>
    </row>
    <row r="5800" spans="1:31" ht="30" x14ac:dyDescent="0.25">
      <c r="A5800" s="11">
        <v>3431138</v>
      </c>
      <c r="B5800" s="6">
        <v>1</v>
      </c>
      <c r="C5800" s="6" t="s">
        <v>34</v>
      </c>
      <c r="D5800" s="6" t="s">
        <v>55</v>
      </c>
      <c r="E5800" s="11" t="s">
        <v>85</v>
      </c>
      <c r="F5800" s="11" t="s">
        <v>4140</v>
      </c>
      <c r="G5800" s="11" t="s">
        <v>100</v>
      </c>
      <c r="H5800" s="6" t="s">
        <v>3</v>
      </c>
      <c r="I5800" s="6" t="s">
        <v>1</v>
      </c>
      <c r="J5800" s="6" t="s">
        <v>8</v>
      </c>
      <c r="K5800" s="6" t="s">
        <v>5</v>
      </c>
      <c r="L5800" s="8">
        <v>45251.393993055557</v>
      </c>
      <c r="M5800" s="8">
        <v>45251.567754629628</v>
      </c>
      <c r="N5800" s="9">
        <v>4.1702777777099982</v>
      </c>
      <c r="O5800" s="10">
        <v>0</v>
      </c>
      <c r="P5800" s="10">
        <v>11584</v>
      </c>
      <c r="Q5800" s="10">
        <v>0</v>
      </c>
      <c r="R5800" s="10">
        <v>0</v>
      </c>
      <c r="S5800" s="10">
        <v>1</v>
      </c>
      <c r="T5800" s="10">
        <v>1219</v>
      </c>
      <c r="U5800" s="10">
        <v>0</v>
      </c>
      <c r="V5800" s="10">
        <v>12</v>
      </c>
      <c r="W5800" s="9">
        <v>0</v>
      </c>
      <c r="X5800" s="9">
        <v>10038.3462013312</v>
      </c>
      <c r="Y5800" s="9">
        <v>0</v>
      </c>
      <c r="Z5800" s="9">
        <v>0</v>
      </c>
      <c r="AA5800" s="9">
        <v>50.478747025053998</v>
      </c>
      <c r="AB5800" s="9">
        <v>9069.0787627619302</v>
      </c>
      <c r="AC5800" s="9">
        <v>0</v>
      </c>
      <c r="AD5800" s="9">
        <v>1296.63660902221</v>
      </c>
      <c r="AE5800" s="9">
        <v>20454.540320140401</v>
      </c>
    </row>
    <row r="5801" spans="1:31" ht="30" x14ac:dyDescent="0.25">
      <c r="A5801" s="11">
        <v>3431152</v>
      </c>
      <c r="B5801" s="6">
        <v>1</v>
      </c>
      <c r="C5801" s="6" t="s">
        <v>34</v>
      </c>
      <c r="D5801" s="6" t="s">
        <v>47</v>
      </c>
      <c r="E5801" s="11" t="s">
        <v>89</v>
      </c>
      <c r="F5801" s="11" t="s">
        <v>4141</v>
      </c>
      <c r="G5801" s="11" t="s">
        <v>87</v>
      </c>
      <c r="H5801" s="6" t="s">
        <v>6</v>
      </c>
      <c r="I5801" s="6" t="s">
        <v>1</v>
      </c>
      <c r="J5801" s="6" t="s">
        <v>8</v>
      </c>
      <c r="K5801" s="6" t="s">
        <v>5</v>
      </c>
      <c r="L5801" s="8">
        <v>45251.395138888889</v>
      </c>
      <c r="M5801" s="8">
        <v>45251.3984375</v>
      </c>
      <c r="N5801" s="9">
        <v>7.9166666662786156E-2</v>
      </c>
      <c r="O5801" s="10">
        <v>0</v>
      </c>
      <c r="P5801" s="10">
        <v>4</v>
      </c>
      <c r="Q5801" s="10">
        <v>0</v>
      </c>
      <c r="R5801" s="10">
        <v>0</v>
      </c>
      <c r="S5801" s="10">
        <v>0</v>
      </c>
      <c r="T5801" s="10">
        <v>25</v>
      </c>
      <c r="U5801" s="10">
        <v>0</v>
      </c>
      <c r="V5801" s="10">
        <v>3</v>
      </c>
      <c r="W5801" s="9">
        <v>0</v>
      </c>
      <c r="X5801" s="9">
        <v>0.40334450558722901</v>
      </c>
      <c r="Y5801" s="9">
        <v>0</v>
      </c>
      <c r="Z5801" s="9">
        <v>0</v>
      </c>
      <c r="AA5801" s="9">
        <v>0</v>
      </c>
      <c r="AB5801" s="9">
        <v>12.9291214892024</v>
      </c>
      <c r="AC5801" s="9">
        <v>0</v>
      </c>
      <c r="AD5801" s="9">
        <v>23.200067606152501</v>
      </c>
      <c r="AE5801" s="9">
        <v>36.532533600942102</v>
      </c>
    </row>
    <row r="5802" spans="1:31" ht="30" x14ac:dyDescent="0.25">
      <c r="A5802" s="11">
        <v>3431153</v>
      </c>
      <c r="B5802" s="6">
        <v>1</v>
      </c>
      <c r="C5802" s="6" t="s">
        <v>34</v>
      </c>
      <c r="D5802" s="6" t="s">
        <v>44</v>
      </c>
      <c r="E5802" s="11" t="s">
        <v>60</v>
      </c>
      <c r="F5802" s="11" t="s">
        <v>3603</v>
      </c>
      <c r="G5802" s="11" t="s">
        <v>67</v>
      </c>
      <c r="H5802" s="6" t="s">
        <v>6</v>
      </c>
      <c r="I5802" s="6" t="s">
        <v>1</v>
      </c>
      <c r="J5802" s="6" t="s">
        <v>8</v>
      </c>
      <c r="K5802" s="6" t="s">
        <v>5</v>
      </c>
      <c r="L5802" s="8">
        <v>45251.374583333331</v>
      </c>
      <c r="M5802" s="8">
        <v>45251.7</v>
      </c>
      <c r="N5802" s="9">
        <v>7.8099999999976717</v>
      </c>
      <c r="O5802" s="10">
        <v>0</v>
      </c>
      <c r="P5802" s="10">
        <v>92</v>
      </c>
      <c r="Q5802" s="10">
        <v>0</v>
      </c>
      <c r="R5802" s="10">
        <v>0</v>
      </c>
      <c r="S5802" s="10">
        <v>0</v>
      </c>
      <c r="T5802" s="10">
        <v>62</v>
      </c>
      <c r="U5802" s="10">
        <v>0</v>
      </c>
      <c r="V5802" s="10">
        <v>0</v>
      </c>
      <c r="W5802" s="9">
        <v>0</v>
      </c>
      <c r="X5802" s="9">
        <v>157.48347604632301</v>
      </c>
      <c r="Y5802" s="9">
        <v>0</v>
      </c>
      <c r="Z5802" s="9">
        <v>0</v>
      </c>
      <c r="AA5802" s="9">
        <v>0</v>
      </c>
      <c r="AB5802" s="9">
        <v>819.30804017762796</v>
      </c>
      <c r="AC5802" s="9">
        <v>0</v>
      </c>
      <c r="AD5802" s="9">
        <v>0</v>
      </c>
      <c r="AE5802" s="9">
        <v>976.79151622395102</v>
      </c>
    </row>
    <row r="5803" spans="1:31" ht="30" x14ac:dyDescent="0.25">
      <c r="A5803" s="11">
        <v>3431158</v>
      </c>
      <c r="B5803" s="6">
        <v>1</v>
      </c>
      <c r="C5803" s="6" t="s">
        <v>34</v>
      </c>
      <c r="D5803" s="6" t="s">
        <v>43</v>
      </c>
      <c r="E5803" s="11" t="s">
        <v>60</v>
      </c>
      <c r="F5803" s="11" t="s">
        <v>3967</v>
      </c>
      <c r="G5803" s="11" t="s">
        <v>67</v>
      </c>
      <c r="H5803" s="6" t="s">
        <v>6</v>
      </c>
      <c r="I5803" s="6" t="s">
        <v>1</v>
      </c>
      <c r="J5803" s="6" t="s">
        <v>8</v>
      </c>
      <c r="K5803" s="6" t="s">
        <v>5</v>
      </c>
      <c r="L5803" s="8">
        <v>45251.39671296296</v>
      </c>
      <c r="M5803" s="8">
        <v>45251.524305555555</v>
      </c>
      <c r="N5803" s="9">
        <v>3.0622222222737037</v>
      </c>
      <c r="O5803" s="10">
        <v>0</v>
      </c>
      <c r="P5803" s="10">
        <v>19</v>
      </c>
      <c r="Q5803" s="10">
        <v>0</v>
      </c>
      <c r="R5803" s="10">
        <v>0</v>
      </c>
      <c r="S5803" s="10">
        <v>0</v>
      </c>
      <c r="T5803" s="10">
        <v>8</v>
      </c>
      <c r="U5803" s="10">
        <v>0</v>
      </c>
      <c r="V5803" s="10">
        <v>0</v>
      </c>
      <c r="W5803" s="9">
        <v>0</v>
      </c>
      <c r="X5803" s="9">
        <v>14.416087968523501</v>
      </c>
      <c r="Y5803" s="9">
        <v>0</v>
      </c>
      <c r="Z5803" s="9">
        <v>0</v>
      </c>
      <c r="AA5803" s="9">
        <v>0</v>
      </c>
      <c r="AB5803" s="9">
        <v>5.7029309054451804</v>
      </c>
      <c r="AC5803" s="9">
        <v>0</v>
      </c>
      <c r="AD5803" s="9">
        <v>0</v>
      </c>
      <c r="AE5803" s="9">
        <v>20.119018873968699</v>
      </c>
    </row>
    <row r="5804" spans="1:31" ht="30" x14ac:dyDescent="0.25">
      <c r="A5804" s="11">
        <v>3431160</v>
      </c>
      <c r="B5804" s="6">
        <v>1</v>
      </c>
      <c r="C5804" s="6" t="s">
        <v>34</v>
      </c>
      <c r="D5804" s="6" t="s">
        <v>47</v>
      </c>
      <c r="E5804" s="11" t="s">
        <v>60</v>
      </c>
      <c r="F5804" s="11" t="s">
        <v>4142</v>
      </c>
      <c r="G5804" s="11" t="s">
        <v>62</v>
      </c>
      <c r="H5804" s="6" t="s">
        <v>6</v>
      </c>
      <c r="I5804" s="6" t="s">
        <v>1</v>
      </c>
      <c r="J5804" s="6" t="s">
        <v>8</v>
      </c>
      <c r="K5804" s="6" t="s">
        <v>5</v>
      </c>
      <c r="L5804" s="8">
        <v>45251.397581018522</v>
      </c>
      <c r="M5804" s="8">
        <v>45251.592361111114</v>
      </c>
      <c r="N5804" s="9">
        <v>4.6747222222038545</v>
      </c>
      <c r="O5804" s="10">
        <v>0</v>
      </c>
      <c r="P5804" s="10">
        <v>8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9">
        <v>0</v>
      </c>
      <c r="X5804" s="9">
        <v>7.2212766646233497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7.2212766646233497</v>
      </c>
    </row>
    <row r="5805" spans="1:31" ht="30" x14ac:dyDescent="0.25">
      <c r="A5805" s="11">
        <v>3431161</v>
      </c>
      <c r="B5805" s="6">
        <v>1</v>
      </c>
      <c r="C5805" s="6" t="s">
        <v>34</v>
      </c>
      <c r="D5805" s="6" t="s">
        <v>43</v>
      </c>
      <c r="E5805" s="11" t="s">
        <v>60</v>
      </c>
      <c r="F5805" s="11" t="s">
        <v>1882</v>
      </c>
      <c r="G5805" s="11" t="s">
        <v>67</v>
      </c>
      <c r="H5805" s="6" t="s">
        <v>6</v>
      </c>
      <c r="I5805" s="6" t="s">
        <v>1</v>
      </c>
      <c r="J5805" s="6" t="s">
        <v>8</v>
      </c>
      <c r="K5805" s="6" t="s">
        <v>5</v>
      </c>
      <c r="L5805" s="8">
        <v>45251.39775462963</v>
      </c>
      <c r="M5805" s="8">
        <v>45251.42291666667</v>
      </c>
      <c r="N5805" s="9">
        <v>0.60388888895977288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1</v>
      </c>
      <c r="U5805" s="10">
        <v>0</v>
      </c>
      <c r="V5805" s="10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20.153766200206299</v>
      </c>
      <c r="AC5805" s="9">
        <v>0</v>
      </c>
      <c r="AD5805" s="9">
        <v>0</v>
      </c>
      <c r="AE5805" s="9">
        <v>20.153766200206299</v>
      </c>
    </row>
    <row r="5806" spans="1:31" ht="30" x14ac:dyDescent="0.25">
      <c r="A5806" s="11">
        <v>3431163</v>
      </c>
      <c r="B5806" s="6">
        <v>1</v>
      </c>
      <c r="C5806" s="6" t="s">
        <v>34</v>
      </c>
      <c r="D5806" s="6" t="s">
        <v>49</v>
      </c>
      <c r="E5806" s="11" t="s">
        <v>60</v>
      </c>
      <c r="F5806" s="11" t="s">
        <v>4143</v>
      </c>
      <c r="G5806" s="11" t="s">
        <v>87</v>
      </c>
      <c r="H5806" s="6" t="s">
        <v>6</v>
      </c>
      <c r="I5806" s="6" t="s">
        <v>1</v>
      </c>
      <c r="J5806" s="6" t="s">
        <v>8</v>
      </c>
      <c r="K5806" s="6" t="s">
        <v>5</v>
      </c>
      <c r="L5806" s="8">
        <v>45251.398726851854</v>
      </c>
      <c r="M5806" s="8">
        <v>45251.539699074077</v>
      </c>
      <c r="N5806" s="9">
        <v>3.3833333333604969</v>
      </c>
      <c r="O5806" s="10">
        <v>0</v>
      </c>
      <c r="P5806" s="10">
        <v>1429</v>
      </c>
      <c r="Q5806" s="10">
        <v>0</v>
      </c>
      <c r="R5806" s="10">
        <v>0</v>
      </c>
      <c r="S5806" s="10">
        <v>0</v>
      </c>
      <c r="T5806" s="10">
        <v>291</v>
      </c>
      <c r="U5806" s="10">
        <v>0</v>
      </c>
      <c r="V5806" s="10">
        <v>1</v>
      </c>
      <c r="W5806" s="9">
        <v>0</v>
      </c>
      <c r="X5806" s="9">
        <v>1001.80957714523</v>
      </c>
      <c r="Y5806" s="9">
        <v>0</v>
      </c>
      <c r="Z5806" s="9">
        <v>0</v>
      </c>
      <c r="AA5806" s="9">
        <v>0</v>
      </c>
      <c r="AB5806" s="9">
        <v>1333.33642569636</v>
      </c>
      <c r="AC5806" s="9">
        <v>0</v>
      </c>
      <c r="AD5806" s="9">
        <v>53.799032694795002</v>
      </c>
      <c r="AE5806" s="9">
        <v>2388.9450355363801</v>
      </c>
    </row>
    <row r="5807" spans="1:31" ht="30" x14ac:dyDescent="0.25">
      <c r="A5807" s="11">
        <v>3431165</v>
      </c>
      <c r="B5807" s="6">
        <v>1</v>
      </c>
      <c r="C5807" s="6" t="s">
        <v>34</v>
      </c>
      <c r="D5807" s="6" t="s">
        <v>49</v>
      </c>
      <c r="E5807" s="11" t="s">
        <v>60</v>
      </c>
      <c r="F5807" s="11" t="s">
        <v>3189</v>
      </c>
      <c r="G5807" s="11" t="s">
        <v>62</v>
      </c>
      <c r="H5807" s="6" t="s">
        <v>6</v>
      </c>
      <c r="I5807" s="6" t="s">
        <v>1</v>
      </c>
      <c r="J5807" s="6" t="s">
        <v>8</v>
      </c>
      <c r="K5807" s="6" t="s">
        <v>5</v>
      </c>
      <c r="L5807" s="8">
        <v>45251.399421296293</v>
      </c>
      <c r="M5807" s="8">
        <v>45251.78125</v>
      </c>
      <c r="N5807" s="9">
        <v>9.1638888889574446</v>
      </c>
      <c r="O5807" s="10">
        <v>0</v>
      </c>
      <c r="P5807" s="10">
        <v>114</v>
      </c>
      <c r="Q5807" s="10">
        <v>0</v>
      </c>
      <c r="R5807" s="10">
        <v>0</v>
      </c>
      <c r="S5807" s="10">
        <v>0</v>
      </c>
      <c r="T5807" s="10">
        <v>14</v>
      </c>
      <c r="U5807" s="10">
        <v>0</v>
      </c>
      <c r="V5807" s="10">
        <v>0</v>
      </c>
      <c r="W5807" s="9">
        <v>0</v>
      </c>
      <c r="X5807" s="9">
        <v>221.63039277702299</v>
      </c>
      <c r="Y5807" s="9">
        <v>0</v>
      </c>
      <c r="Z5807" s="9">
        <v>0</v>
      </c>
      <c r="AA5807" s="9">
        <v>0</v>
      </c>
      <c r="AB5807" s="9">
        <v>73.423148307155003</v>
      </c>
      <c r="AC5807" s="9">
        <v>0</v>
      </c>
      <c r="AD5807" s="9">
        <v>0</v>
      </c>
      <c r="AE5807" s="9">
        <v>295.05354108417799</v>
      </c>
    </row>
    <row r="5808" spans="1:31" ht="30" x14ac:dyDescent="0.25">
      <c r="A5808" s="11">
        <v>3431177</v>
      </c>
      <c r="B5808" s="6">
        <v>1</v>
      </c>
      <c r="C5808" s="6" t="s">
        <v>34</v>
      </c>
      <c r="D5808" s="6" t="s">
        <v>35</v>
      </c>
      <c r="E5808" s="11" t="s">
        <v>60</v>
      </c>
      <c r="F5808" s="11" t="s">
        <v>4144</v>
      </c>
      <c r="G5808" s="11" t="s">
        <v>62</v>
      </c>
      <c r="H5808" s="6" t="s">
        <v>6</v>
      </c>
      <c r="I5808" s="6" t="s">
        <v>1</v>
      </c>
      <c r="J5808" s="6" t="s">
        <v>8</v>
      </c>
      <c r="K5808" s="6" t="s">
        <v>5</v>
      </c>
      <c r="L5808" s="8">
        <v>45251.403969907406</v>
      </c>
      <c r="M5808" s="8">
        <v>45251.80846064815</v>
      </c>
      <c r="N5808" s="9">
        <v>9.7077777778613381</v>
      </c>
      <c r="O5808" s="10">
        <v>0</v>
      </c>
      <c r="P5808" s="10">
        <v>39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9">
        <v>0</v>
      </c>
      <c r="X5808" s="9">
        <v>86.436109557652799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86.436109557652799</v>
      </c>
    </row>
    <row r="5809" spans="1:31" ht="30" x14ac:dyDescent="0.25">
      <c r="A5809" s="11">
        <v>3431179</v>
      </c>
      <c r="B5809" s="6">
        <v>1</v>
      </c>
      <c r="C5809" s="6" t="s">
        <v>34</v>
      </c>
      <c r="D5809" s="6" t="s">
        <v>38</v>
      </c>
      <c r="E5809" s="11" t="s">
        <v>60</v>
      </c>
      <c r="F5809" s="11" t="s">
        <v>3518</v>
      </c>
      <c r="G5809" s="11" t="s">
        <v>62</v>
      </c>
      <c r="H5809" s="6" t="s">
        <v>6</v>
      </c>
      <c r="I5809" s="6" t="s">
        <v>1</v>
      </c>
      <c r="J5809" s="6" t="s">
        <v>8</v>
      </c>
      <c r="K5809" s="6" t="s">
        <v>5</v>
      </c>
      <c r="L5809" s="8">
        <v>45251.404687499999</v>
      </c>
      <c r="M5809" s="8">
        <v>45251.580555555556</v>
      </c>
      <c r="N5809" s="9">
        <v>4.22083333338378</v>
      </c>
      <c r="O5809" s="10">
        <v>0</v>
      </c>
      <c r="P5809" s="10">
        <v>221</v>
      </c>
      <c r="Q5809" s="10">
        <v>0</v>
      </c>
      <c r="R5809" s="10">
        <v>0</v>
      </c>
      <c r="S5809" s="10">
        <v>0</v>
      </c>
      <c r="T5809" s="10">
        <v>11</v>
      </c>
      <c r="U5809" s="10">
        <v>0</v>
      </c>
      <c r="V5809" s="10">
        <v>0</v>
      </c>
      <c r="W5809" s="9">
        <v>0</v>
      </c>
      <c r="X5809" s="9">
        <v>223.83613635115799</v>
      </c>
      <c r="Y5809" s="9">
        <v>0</v>
      </c>
      <c r="Z5809" s="9">
        <v>0</v>
      </c>
      <c r="AA5809" s="9">
        <v>0</v>
      </c>
      <c r="AB5809" s="9">
        <v>95.0128490160578</v>
      </c>
      <c r="AC5809" s="9">
        <v>0</v>
      </c>
      <c r="AD5809" s="9">
        <v>0</v>
      </c>
      <c r="AE5809" s="9">
        <v>318.84898536721602</v>
      </c>
    </row>
    <row r="5810" spans="1:31" ht="30" x14ac:dyDescent="0.25">
      <c r="A5810" s="11">
        <v>3431194</v>
      </c>
      <c r="B5810" s="6">
        <v>1</v>
      </c>
      <c r="C5810" s="6" t="s">
        <v>34</v>
      </c>
      <c r="D5810" s="6" t="s">
        <v>55</v>
      </c>
      <c r="E5810" s="11" t="s">
        <v>89</v>
      </c>
      <c r="F5810" s="11" t="s">
        <v>4145</v>
      </c>
      <c r="G5810" s="11" t="s">
        <v>87</v>
      </c>
      <c r="H5810" s="6" t="s">
        <v>6</v>
      </c>
      <c r="I5810" s="6" t="s">
        <v>1</v>
      </c>
      <c r="J5810" s="6" t="s">
        <v>8</v>
      </c>
      <c r="K5810" s="6" t="s">
        <v>5</v>
      </c>
      <c r="L5810" s="8">
        <v>45251.412615740737</v>
      </c>
      <c r="M5810" s="8">
        <v>45251.525416666664</v>
      </c>
      <c r="N5810" s="9">
        <v>2.7072222222341225</v>
      </c>
      <c r="O5810" s="10">
        <v>0</v>
      </c>
      <c r="P5810" s="10">
        <v>1</v>
      </c>
      <c r="Q5810" s="10">
        <v>0</v>
      </c>
      <c r="R5810" s="10">
        <v>0</v>
      </c>
      <c r="S5810" s="10">
        <v>0</v>
      </c>
      <c r="T5810" s="10">
        <v>27</v>
      </c>
      <c r="U5810" s="10">
        <v>0</v>
      </c>
      <c r="V5810" s="10">
        <v>3</v>
      </c>
      <c r="W5810" s="9">
        <v>0</v>
      </c>
      <c r="X5810" s="9">
        <v>7.14434114170514E-3</v>
      </c>
      <c r="Y5810" s="9">
        <v>0</v>
      </c>
      <c r="Z5810" s="9">
        <v>0</v>
      </c>
      <c r="AA5810" s="9">
        <v>0</v>
      </c>
      <c r="AB5810" s="9">
        <v>593.80054819009899</v>
      </c>
      <c r="AC5810" s="9">
        <v>0</v>
      </c>
      <c r="AD5810" s="9">
        <v>224.66804499966</v>
      </c>
      <c r="AE5810" s="9">
        <v>818.47573753090001</v>
      </c>
    </row>
    <row r="5811" spans="1:31" ht="30" x14ac:dyDescent="0.25">
      <c r="A5811" s="11">
        <v>3431200</v>
      </c>
      <c r="B5811" s="6">
        <v>1</v>
      </c>
      <c r="C5811" s="6" t="s">
        <v>34</v>
      </c>
      <c r="D5811" s="6" t="s">
        <v>59</v>
      </c>
      <c r="E5811" s="11" t="s">
        <v>60</v>
      </c>
      <c r="F5811" s="11" t="s">
        <v>4146</v>
      </c>
      <c r="G5811" s="11" t="s">
        <v>91</v>
      </c>
      <c r="H5811" s="6" t="s">
        <v>6</v>
      </c>
      <c r="I5811" s="6" t="s">
        <v>1</v>
      </c>
      <c r="J5811" s="6" t="s">
        <v>8</v>
      </c>
      <c r="K5811" s="6" t="s">
        <v>2</v>
      </c>
      <c r="L5811" s="8">
        <v>45251.413715277777</v>
      </c>
      <c r="M5811" s="8">
        <v>45251.495138888888</v>
      </c>
      <c r="N5811" s="9">
        <v>1.9541666666627862</v>
      </c>
      <c r="O5811" s="10">
        <v>0</v>
      </c>
      <c r="P5811" s="10">
        <v>9</v>
      </c>
      <c r="Q5811" s="10">
        <v>0</v>
      </c>
      <c r="R5811" s="10">
        <v>0</v>
      </c>
      <c r="S5811" s="10">
        <v>0</v>
      </c>
      <c r="T5811" s="10">
        <v>1</v>
      </c>
      <c r="U5811" s="10">
        <v>0</v>
      </c>
      <c r="V5811" s="10">
        <v>0</v>
      </c>
      <c r="W5811" s="9">
        <v>0</v>
      </c>
      <c r="X5811" s="9">
        <v>6.1865431070169299</v>
      </c>
      <c r="Y5811" s="9">
        <v>0</v>
      </c>
      <c r="Z5811" s="9">
        <v>0</v>
      </c>
      <c r="AA5811" s="9">
        <v>0</v>
      </c>
      <c r="AB5811" s="9">
        <v>5.4428355705256903</v>
      </c>
      <c r="AC5811" s="9">
        <v>0</v>
      </c>
      <c r="AD5811" s="9">
        <v>0</v>
      </c>
      <c r="AE5811" s="9">
        <v>11.629378677542601</v>
      </c>
    </row>
    <row r="5812" spans="1:31" ht="30" x14ac:dyDescent="0.25">
      <c r="A5812" s="11">
        <v>3431202</v>
      </c>
      <c r="B5812" s="6">
        <v>1</v>
      </c>
      <c r="C5812" s="6" t="s">
        <v>34</v>
      </c>
      <c r="D5812" s="6" t="s">
        <v>54</v>
      </c>
      <c r="E5812" s="11" t="s">
        <v>996</v>
      </c>
      <c r="F5812" s="11" t="s">
        <v>4147</v>
      </c>
      <c r="G5812" s="11" t="s">
        <v>94</v>
      </c>
      <c r="H5812" s="6" t="s">
        <v>6</v>
      </c>
      <c r="I5812" s="6" t="s">
        <v>1</v>
      </c>
      <c r="J5812" s="6" t="s">
        <v>8</v>
      </c>
      <c r="K5812" s="6" t="s">
        <v>5</v>
      </c>
      <c r="L5812" s="8">
        <v>45251.409953703704</v>
      </c>
      <c r="M5812" s="8">
        <v>45251.714583333334</v>
      </c>
      <c r="N5812" s="9">
        <v>7.3111111111356877</v>
      </c>
      <c r="O5812" s="10">
        <v>0</v>
      </c>
      <c r="P5812" s="10">
        <v>252</v>
      </c>
      <c r="Q5812" s="10">
        <v>0</v>
      </c>
      <c r="R5812" s="10">
        <v>0</v>
      </c>
      <c r="S5812" s="10">
        <v>0</v>
      </c>
      <c r="T5812" s="10">
        <v>4</v>
      </c>
      <c r="U5812" s="10">
        <v>0</v>
      </c>
      <c r="V5812" s="10">
        <v>0</v>
      </c>
      <c r="W5812" s="9">
        <v>0</v>
      </c>
      <c r="X5812" s="9">
        <v>361.42716824885298</v>
      </c>
      <c r="Y5812" s="9">
        <v>0</v>
      </c>
      <c r="Z5812" s="9">
        <v>0</v>
      </c>
      <c r="AA5812" s="9">
        <v>0</v>
      </c>
      <c r="AB5812" s="9">
        <v>12.7375961801768</v>
      </c>
      <c r="AC5812" s="9">
        <v>0</v>
      </c>
      <c r="AD5812" s="9">
        <v>0</v>
      </c>
      <c r="AE5812" s="9">
        <v>374.16476442903001</v>
      </c>
    </row>
    <row r="5813" spans="1:31" ht="30" x14ac:dyDescent="0.25">
      <c r="A5813" s="11">
        <v>3431205</v>
      </c>
      <c r="B5813" s="6">
        <v>1</v>
      </c>
      <c r="C5813" s="6" t="s">
        <v>34</v>
      </c>
      <c r="D5813" s="6" t="s">
        <v>36</v>
      </c>
      <c r="E5813" s="11" t="s">
        <v>63</v>
      </c>
      <c r="F5813" s="11" t="s">
        <v>1780</v>
      </c>
      <c r="G5813" s="11" t="s">
        <v>62</v>
      </c>
      <c r="H5813" s="6" t="s">
        <v>6</v>
      </c>
      <c r="I5813" s="6" t="s">
        <v>1</v>
      </c>
      <c r="J5813" s="6" t="s">
        <v>8</v>
      </c>
      <c r="K5813" s="6" t="s">
        <v>5</v>
      </c>
      <c r="L5813" s="8">
        <v>45251.415706018517</v>
      </c>
      <c r="M5813" s="8">
        <v>45251.818055555559</v>
      </c>
      <c r="N5813" s="9">
        <v>9.6563888890086673</v>
      </c>
      <c r="O5813" s="10">
        <v>0</v>
      </c>
      <c r="P5813" s="10">
        <v>184</v>
      </c>
      <c r="Q5813" s="10">
        <v>0</v>
      </c>
      <c r="R5813" s="10">
        <v>0</v>
      </c>
      <c r="S5813" s="10">
        <v>0</v>
      </c>
      <c r="T5813" s="10">
        <v>22</v>
      </c>
      <c r="U5813" s="10">
        <v>0</v>
      </c>
      <c r="V5813" s="10">
        <v>0</v>
      </c>
      <c r="W5813" s="9">
        <v>0</v>
      </c>
      <c r="X5813" s="9">
        <v>421.47178861411601</v>
      </c>
      <c r="Y5813" s="9">
        <v>0</v>
      </c>
      <c r="Z5813" s="9">
        <v>0</v>
      </c>
      <c r="AA5813" s="9">
        <v>0</v>
      </c>
      <c r="AB5813" s="9">
        <v>127.98158200681701</v>
      </c>
      <c r="AC5813" s="9">
        <v>0</v>
      </c>
      <c r="AD5813" s="9">
        <v>0</v>
      </c>
      <c r="AE5813" s="9">
        <v>549.45337062093301</v>
      </c>
    </row>
    <row r="5814" spans="1:31" ht="30" x14ac:dyDescent="0.25">
      <c r="A5814" s="11">
        <v>3431207</v>
      </c>
      <c r="B5814" s="6">
        <v>1</v>
      </c>
      <c r="C5814" s="6" t="s">
        <v>34</v>
      </c>
      <c r="D5814" s="6" t="s">
        <v>49</v>
      </c>
      <c r="E5814" s="11" t="s">
        <v>60</v>
      </c>
      <c r="F5814" s="11" t="s">
        <v>4148</v>
      </c>
      <c r="G5814" s="11" t="s">
        <v>62</v>
      </c>
      <c r="H5814" s="6" t="s">
        <v>6</v>
      </c>
      <c r="I5814" s="6" t="s">
        <v>1</v>
      </c>
      <c r="J5814" s="6" t="s">
        <v>8</v>
      </c>
      <c r="K5814" s="6" t="s">
        <v>5</v>
      </c>
      <c r="L5814" s="8">
        <v>45251.415902777779</v>
      </c>
      <c r="M5814" s="8">
        <v>45251.825694444444</v>
      </c>
      <c r="N5814" s="9">
        <v>9.8349999999627471</v>
      </c>
      <c r="O5814" s="10">
        <v>0</v>
      </c>
      <c r="P5814" s="10">
        <v>0</v>
      </c>
      <c r="Q5814" s="10">
        <v>0</v>
      </c>
      <c r="R5814" s="10">
        <v>0</v>
      </c>
      <c r="S5814" s="10">
        <v>0</v>
      </c>
      <c r="T5814" s="10">
        <v>11</v>
      </c>
      <c r="U5814" s="10">
        <v>0</v>
      </c>
      <c r="V5814" s="10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326.40461434351897</v>
      </c>
      <c r="AC5814" s="9">
        <v>0</v>
      </c>
      <c r="AD5814" s="9">
        <v>0</v>
      </c>
      <c r="AE5814" s="9">
        <v>326.40461434351897</v>
      </c>
    </row>
    <row r="5815" spans="1:31" ht="30" x14ac:dyDescent="0.25">
      <c r="A5815" s="11">
        <v>3431209</v>
      </c>
      <c r="B5815" s="6">
        <v>1</v>
      </c>
      <c r="C5815" s="6" t="s">
        <v>34</v>
      </c>
      <c r="D5815" s="6" t="s">
        <v>35</v>
      </c>
      <c r="E5815" s="11" t="s">
        <v>60</v>
      </c>
      <c r="F5815" s="11" t="s">
        <v>4149</v>
      </c>
      <c r="G5815" s="11" t="s">
        <v>67</v>
      </c>
      <c r="H5815" s="6" t="s">
        <v>6</v>
      </c>
      <c r="I5815" s="6" t="s">
        <v>1</v>
      </c>
      <c r="J5815" s="6" t="s">
        <v>8</v>
      </c>
      <c r="K5815" s="6" t="s">
        <v>5</v>
      </c>
      <c r="L5815" s="8">
        <v>45251.416238425925</v>
      </c>
      <c r="M5815" s="8">
        <v>45251.537499999999</v>
      </c>
      <c r="N5815" s="9">
        <v>2.9102777777588926</v>
      </c>
      <c r="O5815" s="10">
        <v>0</v>
      </c>
      <c r="P5815" s="10">
        <v>1</v>
      </c>
      <c r="Q5815" s="10">
        <v>0</v>
      </c>
      <c r="R5815" s="10">
        <v>0</v>
      </c>
      <c r="S5815" s="10">
        <v>0</v>
      </c>
      <c r="T5815" s="10">
        <v>1</v>
      </c>
      <c r="U5815" s="10">
        <v>0</v>
      </c>
      <c r="V5815" s="10">
        <v>0</v>
      </c>
      <c r="W5815" s="9">
        <v>0</v>
      </c>
      <c r="X5815" s="9">
        <v>7.3275844921877095E-2</v>
      </c>
      <c r="Y5815" s="9">
        <v>0</v>
      </c>
      <c r="Z5815" s="9">
        <v>0</v>
      </c>
      <c r="AA5815" s="9">
        <v>0</v>
      </c>
      <c r="AB5815" s="9">
        <v>3.2388049519105002</v>
      </c>
      <c r="AC5815" s="9">
        <v>0</v>
      </c>
      <c r="AD5815" s="9">
        <v>0</v>
      </c>
      <c r="AE5815" s="9">
        <v>3.3120807968323702</v>
      </c>
    </row>
    <row r="5816" spans="1:31" ht="30" x14ac:dyDescent="0.25">
      <c r="A5816" s="11">
        <v>3431215</v>
      </c>
      <c r="B5816" s="6">
        <v>1</v>
      </c>
      <c r="C5816" s="6" t="s">
        <v>34</v>
      </c>
      <c r="D5816" s="6" t="s">
        <v>57</v>
      </c>
      <c r="E5816" s="11" t="s">
        <v>89</v>
      </c>
      <c r="F5816" s="11" t="s">
        <v>4150</v>
      </c>
      <c r="G5816" s="11" t="s">
        <v>91</v>
      </c>
      <c r="H5816" s="6" t="s">
        <v>3</v>
      </c>
      <c r="I5816" s="6" t="s">
        <v>1</v>
      </c>
      <c r="J5816" s="6" t="s">
        <v>8</v>
      </c>
      <c r="K5816" s="6" t="s">
        <v>2</v>
      </c>
      <c r="L5816" s="8">
        <v>45251.417083333334</v>
      </c>
      <c r="M5816" s="8">
        <v>45251.724999999999</v>
      </c>
      <c r="N5816" s="9">
        <v>7.3899999999557622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4</v>
      </c>
      <c r="U5816" s="10">
        <v>0</v>
      </c>
      <c r="V5816" s="10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346.57961425793002</v>
      </c>
      <c r="AC5816" s="9">
        <v>0</v>
      </c>
      <c r="AD5816" s="9">
        <v>0</v>
      </c>
      <c r="AE5816" s="9">
        <v>346.57961425793002</v>
      </c>
    </row>
    <row r="5817" spans="1:31" ht="30" x14ac:dyDescent="0.25">
      <c r="A5817" s="11">
        <v>3431224</v>
      </c>
      <c r="B5817" s="6">
        <v>1</v>
      </c>
      <c r="C5817" s="6" t="s">
        <v>34</v>
      </c>
      <c r="D5817" s="6" t="s">
        <v>54</v>
      </c>
      <c r="E5817" s="11" t="s">
        <v>89</v>
      </c>
      <c r="F5817" s="11" t="s">
        <v>4151</v>
      </c>
      <c r="G5817" s="11" t="s">
        <v>94</v>
      </c>
      <c r="H5817" s="6" t="s">
        <v>3</v>
      </c>
      <c r="I5817" s="6" t="s">
        <v>1</v>
      </c>
      <c r="J5817" s="6" t="s">
        <v>8</v>
      </c>
      <c r="K5817" s="6" t="s">
        <v>2</v>
      </c>
      <c r="L5817" s="8">
        <v>45251.420081018521</v>
      </c>
      <c r="M5817" s="8">
        <v>45251.54791666667</v>
      </c>
      <c r="N5817" s="9">
        <v>3.0680555555736646</v>
      </c>
      <c r="O5817" s="10">
        <v>0</v>
      </c>
      <c r="P5817" s="10">
        <v>0</v>
      </c>
      <c r="Q5817" s="10">
        <v>0</v>
      </c>
      <c r="R5817" s="10">
        <v>0</v>
      </c>
      <c r="S5817" s="10">
        <v>1</v>
      </c>
      <c r="T5817" s="10">
        <v>1</v>
      </c>
      <c r="U5817" s="10">
        <v>0</v>
      </c>
      <c r="V5817" s="10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1546.1855677681301</v>
      </c>
      <c r="AB5817" s="9">
        <v>50.631201068550801</v>
      </c>
      <c r="AC5817" s="9">
        <v>0</v>
      </c>
      <c r="AD5817" s="9">
        <v>0</v>
      </c>
      <c r="AE5817" s="9">
        <v>1596.81676883668</v>
      </c>
    </row>
    <row r="5818" spans="1:31" ht="30" x14ac:dyDescent="0.25">
      <c r="A5818" s="11">
        <v>3431226</v>
      </c>
      <c r="B5818" s="6">
        <v>1</v>
      </c>
      <c r="C5818" s="6" t="s">
        <v>34</v>
      </c>
      <c r="D5818" s="6" t="s">
        <v>45</v>
      </c>
      <c r="E5818" s="11" t="s">
        <v>60</v>
      </c>
      <c r="F5818" s="11" t="s">
        <v>4152</v>
      </c>
      <c r="G5818" s="11" t="s">
        <v>65</v>
      </c>
      <c r="H5818" s="6" t="s">
        <v>6</v>
      </c>
      <c r="I5818" s="6" t="s">
        <v>1</v>
      </c>
      <c r="J5818" s="6" t="s">
        <v>7</v>
      </c>
      <c r="K5818" s="6" t="s">
        <v>5</v>
      </c>
      <c r="L5818" s="8">
        <v>45251.42050925926</v>
      </c>
      <c r="M5818" s="8">
        <v>45251.6875</v>
      </c>
      <c r="N5818" s="9">
        <v>6.4077777777565643</v>
      </c>
      <c r="O5818" s="10">
        <v>0</v>
      </c>
      <c r="P5818" s="10">
        <v>322</v>
      </c>
      <c r="Q5818" s="10">
        <v>0</v>
      </c>
      <c r="R5818" s="10">
        <v>0</v>
      </c>
      <c r="S5818" s="10">
        <v>0</v>
      </c>
      <c r="T5818" s="10">
        <v>10</v>
      </c>
      <c r="U5818" s="10">
        <v>0</v>
      </c>
      <c r="V5818" s="10">
        <v>0</v>
      </c>
      <c r="W5818" s="9">
        <v>0</v>
      </c>
      <c r="X5818" s="9">
        <v>484.955742926705</v>
      </c>
      <c r="Y5818" s="9">
        <v>0</v>
      </c>
      <c r="Z5818" s="9">
        <v>0</v>
      </c>
      <c r="AA5818" s="9">
        <v>0</v>
      </c>
      <c r="AB5818" s="9">
        <v>18.200732097306599</v>
      </c>
      <c r="AC5818" s="9">
        <v>0</v>
      </c>
      <c r="AD5818" s="9">
        <v>0</v>
      </c>
      <c r="AE5818" s="9">
        <v>503.156475024011</v>
      </c>
    </row>
    <row r="5819" spans="1:31" ht="30" x14ac:dyDescent="0.25">
      <c r="A5819" s="11">
        <v>3431228</v>
      </c>
      <c r="B5819" s="6">
        <v>1</v>
      </c>
      <c r="C5819" s="6" t="s">
        <v>34</v>
      </c>
      <c r="D5819" s="6" t="s">
        <v>54</v>
      </c>
      <c r="E5819" s="11" t="s">
        <v>85</v>
      </c>
      <c r="F5819" s="11" t="s">
        <v>4153</v>
      </c>
      <c r="G5819" s="11" t="s">
        <v>98</v>
      </c>
      <c r="H5819" s="6" t="s">
        <v>3</v>
      </c>
      <c r="I5819" s="6" t="s">
        <v>1</v>
      </c>
      <c r="J5819" s="6" t="s">
        <v>8</v>
      </c>
      <c r="K5819" s="6" t="s">
        <v>5</v>
      </c>
      <c r="L5819" s="8">
        <v>45251.421099537038</v>
      </c>
      <c r="M5819" s="8">
        <v>45251.426215277781</v>
      </c>
      <c r="N5819" s="9">
        <v>0.12277777784038335</v>
      </c>
      <c r="O5819" s="10">
        <v>0</v>
      </c>
      <c r="P5819" s="10">
        <v>32</v>
      </c>
      <c r="Q5819" s="10">
        <v>0</v>
      </c>
      <c r="R5819" s="10">
        <v>0</v>
      </c>
      <c r="S5819" s="10">
        <v>5</v>
      </c>
      <c r="T5819" s="10">
        <v>22</v>
      </c>
      <c r="U5819" s="10">
        <v>0</v>
      </c>
      <c r="V5819" s="10">
        <v>0</v>
      </c>
      <c r="W5819" s="9">
        <v>0</v>
      </c>
      <c r="X5819" s="9">
        <v>0.76853553739999103</v>
      </c>
      <c r="Y5819" s="9">
        <v>0</v>
      </c>
      <c r="Z5819" s="9">
        <v>0</v>
      </c>
      <c r="AA5819" s="9">
        <v>194.65537955206901</v>
      </c>
      <c r="AB5819" s="9">
        <v>10.912968448358001</v>
      </c>
      <c r="AC5819" s="9">
        <v>0</v>
      </c>
      <c r="AD5819" s="9">
        <v>0</v>
      </c>
      <c r="AE5819" s="9">
        <v>206.33688353782699</v>
      </c>
    </row>
    <row r="5820" spans="1:31" ht="30" x14ac:dyDescent="0.25">
      <c r="A5820" s="11">
        <v>3431232</v>
      </c>
      <c r="B5820" s="6">
        <v>1</v>
      </c>
      <c r="C5820" s="6" t="s">
        <v>34</v>
      </c>
      <c r="D5820" s="6" t="s">
        <v>39</v>
      </c>
      <c r="E5820" s="11" t="s">
        <v>60</v>
      </c>
      <c r="F5820" s="11" t="s">
        <v>3006</v>
      </c>
      <c r="G5820" s="11" t="s">
        <v>162</v>
      </c>
      <c r="H5820" s="6" t="s">
        <v>6</v>
      </c>
      <c r="I5820" s="6" t="s">
        <v>1</v>
      </c>
      <c r="J5820" s="6" t="s">
        <v>8</v>
      </c>
      <c r="K5820" s="6" t="s">
        <v>2</v>
      </c>
      <c r="L5820" s="8">
        <v>45251.421168981484</v>
      </c>
      <c r="M5820" s="8">
        <v>45251.556250000001</v>
      </c>
      <c r="N5820" s="9">
        <v>3.2419444444240071</v>
      </c>
      <c r="O5820" s="10">
        <v>0</v>
      </c>
      <c r="P5820" s="10">
        <v>269</v>
      </c>
      <c r="Q5820" s="10">
        <v>0</v>
      </c>
      <c r="R5820" s="10">
        <v>0</v>
      </c>
      <c r="S5820" s="10">
        <v>0</v>
      </c>
      <c r="T5820" s="10">
        <v>22</v>
      </c>
      <c r="U5820" s="10">
        <v>0</v>
      </c>
      <c r="V5820" s="10">
        <v>0</v>
      </c>
      <c r="W5820" s="9">
        <v>0</v>
      </c>
      <c r="X5820" s="9">
        <v>172.39631310361099</v>
      </c>
      <c r="Y5820" s="9">
        <v>0</v>
      </c>
      <c r="Z5820" s="9">
        <v>0</v>
      </c>
      <c r="AA5820" s="9">
        <v>0</v>
      </c>
      <c r="AB5820" s="9">
        <v>45.495740574963897</v>
      </c>
      <c r="AC5820" s="9">
        <v>0</v>
      </c>
      <c r="AD5820" s="9">
        <v>0</v>
      </c>
      <c r="AE5820" s="9">
        <v>217.892053678575</v>
      </c>
    </row>
    <row r="5821" spans="1:31" ht="30" x14ac:dyDescent="0.25">
      <c r="A5821" s="11">
        <v>3431233</v>
      </c>
      <c r="B5821" s="6">
        <v>1</v>
      </c>
      <c r="C5821" s="6" t="s">
        <v>34</v>
      </c>
      <c r="D5821" s="6" t="s">
        <v>44</v>
      </c>
      <c r="E5821" s="11" t="s">
        <v>60</v>
      </c>
      <c r="F5821" s="11" t="s">
        <v>4154</v>
      </c>
      <c r="G5821" s="11" t="s">
        <v>62</v>
      </c>
      <c r="H5821" s="6" t="s">
        <v>6</v>
      </c>
      <c r="I5821" s="6" t="s">
        <v>1</v>
      </c>
      <c r="J5821" s="6" t="s">
        <v>8</v>
      </c>
      <c r="K5821" s="6" t="s">
        <v>5</v>
      </c>
      <c r="L5821" s="8">
        <v>45251.421932870369</v>
      </c>
      <c r="M5821" s="8">
        <v>45251.761111111111</v>
      </c>
      <c r="N5821" s="9">
        <v>8.1402777777984738</v>
      </c>
      <c r="O5821" s="10">
        <v>0</v>
      </c>
      <c r="P5821" s="10">
        <v>142</v>
      </c>
      <c r="Q5821" s="10">
        <v>0</v>
      </c>
      <c r="R5821" s="10">
        <v>0</v>
      </c>
      <c r="S5821" s="10">
        <v>0</v>
      </c>
      <c r="T5821" s="10">
        <v>38</v>
      </c>
      <c r="U5821" s="10">
        <v>0</v>
      </c>
      <c r="V5821" s="10">
        <v>0</v>
      </c>
      <c r="W5821" s="9">
        <v>0</v>
      </c>
      <c r="X5821" s="9">
        <v>289.79791623418998</v>
      </c>
      <c r="Y5821" s="9">
        <v>0</v>
      </c>
      <c r="Z5821" s="9">
        <v>0</v>
      </c>
      <c r="AA5821" s="9">
        <v>0</v>
      </c>
      <c r="AB5821" s="9">
        <v>331.16403175006099</v>
      </c>
      <c r="AC5821" s="9">
        <v>0</v>
      </c>
      <c r="AD5821" s="9">
        <v>0</v>
      </c>
      <c r="AE5821" s="9">
        <v>620.96194798425199</v>
      </c>
    </row>
    <row r="5822" spans="1:31" ht="30" x14ac:dyDescent="0.25">
      <c r="A5822" s="11">
        <v>3431243</v>
      </c>
      <c r="B5822" s="6">
        <v>1</v>
      </c>
      <c r="C5822" s="6" t="s">
        <v>34</v>
      </c>
      <c r="D5822" s="6" t="s">
        <v>43</v>
      </c>
      <c r="E5822" s="11" t="s">
        <v>60</v>
      </c>
      <c r="F5822" s="11" t="s">
        <v>1388</v>
      </c>
      <c r="G5822" s="11" t="s">
        <v>62</v>
      </c>
      <c r="H5822" s="6" t="s">
        <v>6</v>
      </c>
      <c r="I5822" s="6" t="s">
        <v>1</v>
      </c>
      <c r="J5822" s="6" t="s">
        <v>8</v>
      </c>
      <c r="K5822" s="6" t="s">
        <v>5</v>
      </c>
      <c r="L5822" s="8">
        <v>45251.425555555557</v>
      </c>
      <c r="M5822" s="8">
        <v>45251.729861111111</v>
      </c>
      <c r="N5822" s="9">
        <v>7.3033333332859911</v>
      </c>
      <c r="O5822" s="10">
        <v>0</v>
      </c>
      <c r="P5822" s="10">
        <v>164</v>
      </c>
      <c r="Q5822" s="10">
        <v>0</v>
      </c>
      <c r="R5822" s="10">
        <v>0</v>
      </c>
      <c r="S5822" s="10">
        <v>0</v>
      </c>
      <c r="T5822" s="10">
        <v>40</v>
      </c>
      <c r="U5822" s="10">
        <v>0</v>
      </c>
      <c r="V5822" s="10">
        <v>0</v>
      </c>
      <c r="W5822" s="9">
        <v>0</v>
      </c>
      <c r="X5822" s="9">
        <v>350.23954221539901</v>
      </c>
      <c r="Y5822" s="9">
        <v>0</v>
      </c>
      <c r="Z5822" s="9">
        <v>0</v>
      </c>
      <c r="AA5822" s="9">
        <v>0</v>
      </c>
      <c r="AB5822" s="9">
        <v>236.333414394644</v>
      </c>
      <c r="AC5822" s="9">
        <v>0</v>
      </c>
      <c r="AD5822" s="9">
        <v>0</v>
      </c>
      <c r="AE5822" s="9">
        <v>586.57295661004298</v>
      </c>
    </row>
    <row r="5823" spans="1:31" ht="30" x14ac:dyDescent="0.25">
      <c r="A5823" s="11">
        <v>3431249</v>
      </c>
      <c r="B5823" s="6">
        <v>1</v>
      </c>
      <c r="C5823" s="6" t="s">
        <v>34</v>
      </c>
      <c r="D5823" s="6" t="s">
        <v>53</v>
      </c>
      <c r="E5823" s="11" t="s">
        <v>60</v>
      </c>
      <c r="F5823" s="11" t="s">
        <v>3536</v>
      </c>
      <c r="G5823" s="11" t="s">
        <v>62</v>
      </c>
      <c r="H5823" s="6" t="s">
        <v>6</v>
      </c>
      <c r="I5823" s="6" t="s">
        <v>1</v>
      </c>
      <c r="J5823" s="6" t="s">
        <v>8</v>
      </c>
      <c r="K5823" s="6" t="s">
        <v>5</v>
      </c>
      <c r="L5823" s="8">
        <v>45250.705300925925</v>
      </c>
      <c r="M5823" s="8">
        <v>45252.402777777781</v>
      </c>
      <c r="N5823" s="9">
        <v>40.739444444538094</v>
      </c>
      <c r="O5823" s="10">
        <v>0</v>
      </c>
      <c r="P5823" s="10">
        <v>350</v>
      </c>
      <c r="Q5823" s="10">
        <v>0</v>
      </c>
      <c r="R5823" s="10">
        <v>0</v>
      </c>
      <c r="S5823" s="10">
        <v>0</v>
      </c>
      <c r="T5823" s="10">
        <v>13</v>
      </c>
      <c r="U5823" s="10">
        <v>0</v>
      </c>
      <c r="V5823" s="10">
        <v>0</v>
      </c>
      <c r="W5823" s="9">
        <v>0</v>
      </c>
      <c r="X5823" s="9">
        <v>2836.6348328004401</v>
      </c>
      <c r="Y5823" s="9">
        <v>0</v>
      </c>
      <c r="Z5823" s="9">
        <v>0</v>
      </c>
      <c r="AA5823" s="9">
        <v>0</v>
      </c>
      <c r="AB5823" s="9">
        <v>151.874021849153</v>
      </c>
      <c r="AC5823" s="9">
        <v>0</v>
      </c>
      <c r="AD5823" s="9">
        <v>0</v>
      </c>
      <c r="AE5823" s="9">
        <v>2988.5088546495899</v>
      </c>
    </row>
    <row r="5824" spans="1:31" ht="30" x14ac:dyDescent="0.25">
      <c r="A5824" s="11">
        <v>3431251</v>
      </c>
      <c r="B5824" s="6">
        <v>1</v>
      </c>
      <c r="C5824" s="6" t="s">
        <v>34</v>
      </c>
      <c r="D5824" s="6" t="s">
        <v>52</v>
      </c>
      <c r="E5824" s="11" t="s">
        <v>60</v>
      </c>
      <c r="F5824" s="11" t="s">
        <v>3951</v>
      </c>
      <c r="G5824" s="11" t="s">
        <v>65</v>
      </c>
      <c r="H5824" s="6" t="s">
        <v>6</v>
      </c>
      <c r="I5824" s="6" t="s">
        <v>1</v>
      </c>
      <c r="J5824" s="6" t="s">
        <v>7</v>
      </c>
      <c r="K5824" s="6" t="s">
        <v>5</v>
      </c>
      <c r="L5824" s="8">
        <v>45251.413055555553</v>
      </c>
      <c r="M5824" s="8">
        <v>45251.643750000003</v>
      </c>
      <c r="N5824" s="9">
        <v>5.5366666667978279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1</v>
      </c>
      <c r="U5824" s="10">
        <v>0</v>
      </c>
      <c r="V5824" s="10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80.513759026217699</v>
      </c>
      <c r="AC5824" s="9">
        <v>0</v>
      </c>
      <c r="AD5824" s="9">
        <v>0</v>
      </c>
      <c r="AE5824" s="9">
        <v>80.513759026217699</v>
      </c>
    </row>
    <row r="5825" spans="1:31" ht="30" x14ac:dyDescent="0.25">
      <c r="A5825" s="11">
        <v>3431252</v>
      </c>
      <c r="B5825" s="6">
        <v>1</v>
      </c>
      <c r="C5825" s="6" t="s">
        <v>34</v>
      </c>
      <c r="D5825" s="6" t="s">
        <v>36</v>
      </c>
      <c r="E5825" s="11" t="s">
        <v>60</v>
      </c>
      <c r="F5825" s="11" t="s">
        <v>3941</v>
      </c>
      <c r="G5825" s="11" t="s">
        <v>62</v>
      </c>
      <c r="H5825" s="6" t="s">
        <v>6</v>
      </c>
      <c r="I5825" s="6" t="s">
        <v>1</v>
      </c>
      <c r="J5825" s="6" t="s">
        <v>8</v>
      </c>
      <c r="K5825" s="6" t="s">
        <v>5</v>
      </c>
      <c r="L5825" s="8">
        <v>45251.430011574077</v>
      </c>
      <c r="M5825" s="8">
        <v>45251.738194444442</v>
      </c>
      <c r="N5825" s="9">
        <v>7.3963888887665235</v>
      </c>
      <c r="O5825" s="10">
        <v>0</v>
      </c>
      <c r="P5825" s="10">
        <v>102</v>
      </c>
      <c r="Q5825" s="10">
        <v>0</v>
      </c>
      <c r="R5825" s="10">
        <v>0</v>
      </c>
      <c r="S5825" s="10">
        <v>0</v>
      </c>
      <c r="T5825" s="10">
        <v>10</v>
      </c>
      <c r="U5825" s="10">
        <v>0</v>
      </c>
      <c r="V5825" s="10">
        <v>0</v>
      </c>
      <c r="W5825" s="9">
        <v>0</v>
      </c>
      <c r="X5825" s="9">
        <v>148.541368051696</v>
      </c>
      <c r="Y5825" s="9">
        <v>0</v>
      </c>
      <c r="Z5825" s="9">
        <v>0</v>
      </c>
      <c r="AA5825" s="9">
        <v>0</v>
      </c>
      <c r="AB5825" s="9">
        <v>43.227209489237303</v>
      </c>
      <c r="AC5825" s="9">
        <v>0</v>
      </c>
      <c r="AD5825" s="9">
        <v>0</v>
      </c>
      <c r="AE5825" s="9">
        <v>191.76857754093399</v>
      </c>
    </row>
    <row r="5826" spans="1:31" ht="30" x14ac:dyDescent="0.25">
      <c r="A5826" s="11">
        <v>3431258</v>
      </c>
      <c r="B5826" s="6">
        <v>1</v>
      </c>
      <c r="C5826" s="6" t="s">
        <v>34</v>
      </c>
      <c r="D5826" s="6" t="s">
        <v>41</v>
      </c>
      <c r="E5826" s="11" t="s">
        <v>60</v>
      </c>
      <c r="F5826" s="11" t="s">
        <v>1242</v>
      </c>
      <c r="G5826" s="11" t="s">
        <v>148</v>
      </c>
      <c r="H5826" s="6" t="s">
        <v>6</v>
      </c>
      <c r="I5826" s="6" t="s">
        <v>1</v>
      </c>
      <c r="J5826" s="6" t="s">
        <v>8</v>
      </c>
      <c r="K5826" s="6" t="s">
        <v>5</v>
      </c>
      <c r="L5826" s="8">
        <v>45251.431192129632</v>
      </c>
      <c r="M5826" s="8">
        <v>45251.621527777781</v>
      </c>
      <c r="N5826" s="9">
        <v>4.5680555555736646</v>
      </c>
      <c r="O5826" s="10">
        <v>0</v>
      </c>
      <c r="P5826" s="10">
        <v>128</v>
      </c>
      <c r="Q5826" s="10">
        <v>0</v>
      </c>
      <c r="R5826" s="10">
        <v>0</v>
      </c>
      <c r="S5826" s="10">
        <v>0</v>
      </c>
      <c r="T5826" s="10">
        <v>2</v>
      </c>
      <c r="U5826" s="10">
        <v>0</v>
      </c>
      <c r="V5826" s="10">
        <v>0</v>
      </c>
      <c r="W5826" s="9">
        <v>0</v>
      </c>
      <c r="X5826" s="9">
        <v>128.907117682229</v>
      </c>
      <c r="Y5826" s="9">
        <v>0</v>
      </c>
      <c r="Z5826" s="9">
        <v>0</v>
      </c>
      <c r="AA5826" s="9">
        <v>0</v>
      </c>
      <c r="AB5826" s="9">
        <v>63.934161538597799</v>
      </c>
      <c r="AC5826" s="9">
        <v>0</v>
      </c>
      <c r="AD5826" s="9">
        <v>0</v>
      </c>
      <c r="AE5826" s="9">
        <v>192.841279220827</v>
      </c>
    </row>
    <row r="5827" spans="1:31" ht="30" x14ac:dyDescent="0.25">
      <c r="A5827" s="11">
        <v>3431268</v>
      </c>
      <c r="B5827" s="6">
        <v>1</v>
      </c>
      <c r="C5827" s="6" t="s">
        <v>34</v>
      </c>
      <c r="D5827" s="6" t="s">
        <v>40</v>
      </c>
      <c r="E5827" s="11" t="s">
        <v>60</v>
      </c>
      <c r="F5827" s="11" t="s">
        <v>4155</v>
      </c>
      <c r="G5827" s="11" t="s">
        <v>65</v>
      </c>
      <c r="H5827" s="6" t="s">
        <v>6</v>
      </c>
      <c r="I5827" s="6" t="s">
        <v>1</v>
      </c>
      <c r="J5827" s="6" t="s">
        <v>7</v>
      </c>
      <c r="K5827" s="6" t="s">
        <v>5</v>
      </c>
      <c r="L5827" s="8">
        <v>45251.432071759256</v>
      </c>
      <c r="M5827" s="8">
        <v>45251.767361111109</v>
      </c>
      <c r="N5827" s="9">
        <v>8.0469444444752298</v>
      </c>
      <c r="O5827" s="10">
        <v>0</v>
      </c>
      <c r="P5827" s="10">
        <v>97</v>
      </c>
      <c r="Q5827" s="10">
        <v>0</v>
      </c>
      <c r="R5827" s="10">
        <v>0</v>
      </c>
      <c r="S5827" s="10">
        <v>0</v>
      </c>
      <c r="T5827" s="10">
        <v>33</v>
      </c>
      <c r="U5827" s="10">
        <v>0</v>
      </c>
      <c r="V5827" s="10">
        <v>0</v>
      </c>
      <c r="W5827" s="9">
        <v>0</v>
      </c>
      <c r="X5827" s="9">
        <v>194.35339049183</v>
      </c>
      <c r="Y5827" s="9">
        <v>0</v>
      </c>
      <c r="Z5827" s="9">
        <v>0</v>
      </c>
      <c r="AA5827" s="9">
        <v>0</v>
      </c>
      <c r="AB5827" s="9">
        <v>426.18651827825101</v>
      </c>
      <c r="AC5827" s="9">
        <v>0</v>
      </c>
      <c r="AD5827" s="9">
        <v>0</v>
      </c>
      <c r="AE5827" s="9">
        <v>620.53990877008096</v>
      </c>
    </row>
    <row r="5828" spans="1:31" ht="30" x14ac:dyDescent="0.25">
      <c r="A5828" s="11">
        <v>3431269</v>
      </c>
      <c r="B5828" s="6">
        <v>1</v>
      </c>
      <c r="C5828" s="6" t="s">
        <v>34</v>
      </c>
      <c r="D5828" s="6" t="s">
        <v>43</v>
      </c>
      <c r="E5828" s="11" t="s">
        <v>60</v>
      </c>
      <c r="F5828" s="11" t="s">
        <v>4156</v>
      </c>
      <c r="G5828" s="11" t="s">
        <v>162</v>
      </c>
      <c r="H5828" s="6" t="s">
        <v>6</v>
      </c>
      <c r="I5828" s="6" t="s">
        <v>1</v>
      </c>
      <c r="J5828" s="6" t="s">
        <v>8</v>
      </c>
      <c r="K5828" s="6" t="s">
        <v>2</v>
      </c>
      <c r="L5828" s="8">
        <v>45251.434131944443</v>
      </c>
      <c r="M5828" s="8">
        <v>45251.694444444445</v>
      </c>
      <c r="N5828" s="9">
        <v>6.2475000000558794</v>
      </c>
      <c r="O5828" s="10">
        <v>0</v>
      </c>
      <c r="P5828" s="10">
        <v>218</v>
      </c>
      <c r="Q5828" s="10">
        <v>0</v>
      </c>
      <c r="R5828" s="10">
        <v>0</v>
      </c>
      <c r="S5828" s="10">
        <v>0</v>
      </c>
      <c r="T5828" s="10">
        <v>10</v>
      </c>
      <c r="U5828" s="10">
        <v>0</v>
      </c>
      <c r="V5828" s="10">
        <v>0</v>
      </c>
      <c r="W5828" s="9">
        <v>0</v>
      </c>
      <c r="X5828" s="9">
        <v>230.20851344674799</v>
      </c>
      <c r="Y5828" s="9">
        <v>0</v>
      </c>
      <c r="Z5828" s="9">
        <v>0</v>
      </c>
      <c r="AA5828" s="9">
        <v>0</v>
      </c>
      <c r="AB5828" s="9">
        <v>27.0541029404543</v>
      </c>
      <c r="AC5828" s="9">
        <v>0</v>
      </c>
      <c r="AD5828" s="9">
        <v>0</v>
      </c>
      <c r="AE5828" s="9">
        <v>257.26261638720302</v>
      </c>
    </row>
    <row r="5829" spans="1:31" ht="30" x14ac:dyDescent="0.25">
      <c r="A5829" s="11">
        <v>3431271</v>
      </c>
      <c r="B5829" s="6">
        <v>1</v>
      </c>
      <c r="C5829" s="6" t="s">
        <v>34</v>
      </c>
      <c r="D5829" s="6" t="s">
        <v>53</v>
      </c>
      <c r="E5829" s="11" t="s">
        <v>60</v>
      </c>
      <c r="F5829" s="11" t="s">
        <v>4157</v>
      </c>
      <c r="G5829" s="11" t="s">
        <v>162</v>
      </c>
      <c r="H5829" s="6" t="s">
        <v>6</v>
      </c>
      <c r="I5829" s="6" t="s">
        <v>1</v>
      </c>
      <c r="J5829" s="6" t="s">
        <v>8</v>
      </c>
      <c r="K5829" s="6" t="s">
        <v>2</v>
      </c>
      <c r="L5829" s="8">
        <v>45251.434236111112</v>
      </c>
      <c r="M5829" s="8">
        <v>45251.50277777778</v>
      </c>
      <c r="N5829" s="9">
        <v>1.6450000000186265</v>
      </c>
      <c r="O5829" s="10">
        <v>0</v>
      </c>
      <c r="P5829" s="10">
        <v>178</v>
      </c>
      <c r="Q5829" s="10">
        <v>0</v>
      </c>
      <c r="R5829" s="10">
        <v>0</v>
      </c>
      <c r="S5829" s="10">
        <v>0</v>
      </c>
      <c r="T5829" s="10">
        <v>9</v>
      </c>
      <c r="U5829" s="10">
        <v>0</v>
      </c>
      <c r="V5829" s="10">
        <v>0</v>
      </c>
      <c r="W5829" s="9">
        <v>0</v>
      </c>
      <c r="X5829" s="9">
        <v>62.437339922057603</v>
      </c>
      <c r="Y5829" s="9">
        <v>0</v>
      </c>
      <c r="Z5829" s="9">
        <v>0</v>
      </c>
      <c r="AA5829" s="9">
        <v>0</v>
      </c>
      <c r="AB5829" s="9">
        <v>53.019842315012397</v>
      </c>
      <c r="AC5829" s="9">
        <v>0</v>
      </c>
      <c r="AD5829" s="9">
        <v>0</v>
      </c>
      <c r="AE5829" s="9">
        <v>115.45718223707</v>
      </c>
    </row>
    <row r="5830" spans="1:31" ht="30" x14ac:dyDescent="0.25">
      <c r="A5830" s="11">
        <v>3431283</v>
      </c>
      <c r="B5830" s="6">
        <v>1</v>
      </c>
      <c r="C5830" s="6" t="s">
        <v>34</v>
      </c>
      <c r="D5830" s="6" t="s">
        <v>47</v>
      </c>
      <c r="E5830" s="11" t="s">
        <v>89</v>
      </c>
      <c r="F5830" s="11" t="s">
        <v>4158</v>
      </c>
      <c r="G5830" s="11" t="s">
        <v>91</v>
      </c>
      <c r="H5830" s="6" t="s">
        <v>3</v>
      </c>
      <c r="I5830" s="6" t="s">
        <v>1</v>
      </c>
      <c r="J5830" s="6" t="s">
        <v>8</v>
      </c>
      <c r="K5830" s="6" t="s">
        <v>2</v>
      </c>
      <c r="L5830" s="8">
        <v>45251.437858796293</v>
      </c>
      <c r="M5830" s="8">
        <v>45251.503171296295</v>
      </c>
      <c r="N5830" s="9">
        <v>1.5675000000628643</v>
      </c>
      <c r="O5830" s="10">
        <v>0</v>
      </c>
      <c r="P5830" s="10">
        <v>0</v>
      </c>
      <c r="Q5830" s="10">
        <v>0</v>
      </c>
      <c r="R5830" s="10">
        <v>0</v>
      </c>
      <c r="S5830" s="10">
        <v>1</v>
      </c>
      <c r="T5830" s="10">
        <v>6</v>
      </c>
      <c r="U5830" s="10">
        <v>5</v>
      </c>
      <c r="V5830" s="10">
        <v>1</v>
      </c>
      <c r="W5830" s="9">
        <v>0</v>
      </c>
      <c r="X5830" s="9">
        <v>0</v>
      </c>
      <c r="Y5830" s="9">
        <v>0</v>
      </c>
      <c r="Z5830" s="9">
        <v>0</v>
      </c>
      <c r="AA5830" s="9">
        <v>57.516916127640201</v>
      </c>
      <c r="AB5830" s="9">
        <v>152.603836423042</v>
      </c>
      <c r="AC5830" s="9">
        <v>5915.0076101851701</v>
      </c>
      <c r="AD5830" s="9">
        <v>13.790427223532401</v>
      </c>
      <c r="AE5830" s="9">
        <v>6138.9187899593899</v>
      </c>
    </row>
    <row r="5831" spans="1:31" ht="30" x14ac:dyDescent="0.25">
      <c r="A5831" s="11">
        <v>3431287</v>
      </c>
      <c r="B5831" s="6">
        <v>1</v>
      </c>
      <c r="C5831" s="6" t="s">
        <v>34</v>
      </c>
      <c r="D5831" s="6" t="s">
        <v>47</v>
      </c>
      <c r="E5831" s="11" t="s">
        <v>89</v>
      </c>
      <c r="F5831" s="11" t="s">
        <v>4159</v>
      </c>
      <c r="G5831" s="11" t="s">
        <v>91</v>
      </c>
      <c r="H5831" s="6" t="s">
        <v>6</v>
      </c>
      <c r="I5831" s="6" t="s">
        <v>1</v>
      </c>
      <c r="J5831" s="6" t="s">
        <v>8</v>
      </c>
      <c r="K5831" s="6" t="s">
        <v>2</v>
      </c>
      <c r="L5831" s="8">
        <v>45251.438472222224</v>
      </c>
      <c r="M5831" s="8">
        <v>45251.527083333334</v>
      </c>
      <c r="N5831" s="9">
        <v>2.1266666666488163</v>
      </c>
      <c r="O5831" s="10">
        <v>0</v>
      </c>
      <c r="P5831" s="10">
        <v>411</v>
      </c>
      <c r="Q5831" s="10">
        <v>0</v>
      </c>
      <c r="R5831" s="10">
        <v>0</v>
      </c>
      <c r="S5831" s="10">
        <v>0</v>
      </c>
      <c r="T5831" s="10">
        <v>51</v>
      </c>
      <c r="U5831" s="10">
        <v>0</v>
      </c>
      <c r="V5831" s="10">
        <v>0</v>
      </c>
      <c r="W5831" s="9">
        <v>0</v>
      </c>
      <c r="X5831" s="9">
        <v>304.59335031244598</v>
      </c>
      <c r="Y5831" s="9">
        <v>0</v>
      </c>
      <c r="Z5831" s="9">
        <v>0</v>
      </c>
      <c r="AA5831" s="9">
        <v>0</v>
      </c>
      <c r="AB5831" s="9">
        <v>227.64417968837901</v>
      </c>
      <c r="AC5831" s="9">
        <v>0</v>
      </c>
      <c r="AD5831" s="9">
        <v>0</v>
      </c>
      <c r="AE5831" s="9">
        <v>532.23753000082502</v>
      </c>
    </row>
    <row r="5832" spans="1:31" ht="30" x14ac:dyDescent="0.25">
      <c r="A5832" s="11">
        <v>3431302</v>
      </c>
      <c r="B5832" s="6">
        <v>1</v>
      </c>
      <c r="C5832" s="6" t="s">
        <v>34</v>
      </c>
      <c r="D5832" s="6" t="s">
        <v>36</v>
      </c>
      <c r="E5832" s="11" t="s">
        <v>60</v>
      </c>
      <c r="F5832" s="11" t="s">
        <v>3279</v>
      </c>
      <c r="G5832" s="11" t="s">
        <v>91</v>
      </c>
      <c r="H5832" s="6" t="s">
        <v>6</v>
      </c>
      <c r="I5832" s="6" t="s">
        <v>1</v>
      </c>
      <c r="J5832" s="6" t="s">
        <v>8</v>
      </c>
      <c r="K5832" s="6" t="s">
        <v>2</v>
      </c>
      <c r="L5832" s="8">
        <v>45251.446805555555</v>
      </c>
      <c r="M5832" s="8">
        <v>45251.661805555559</v>
      </c>
      <c r="N5832" s="9">
        <v>5.160000000090804</v>
      </c>
      <c r="O5832" s="10">
        <v>0</v>
      </c>
      <c r="P5832" s="10">
        <v>112</v>
      </c>
      <c r="Q5832" s="10">
        <v>0</v>
      </c>
      <c r="R5832" s="10">
        <v>0</v>
      </c>
      <c r="S5832" s="10">
        <v>0</v>
      </c>
      <c r="T5832" s="10">
        <v>1</v>
      </c>
      <c r="U5832" s="10">
        <v>0</v>
      </c>
      <c r="V5832" s="10">
        <v>0</v>
      </c>
      <c r="W5832" s="9">
        <v>0</v>
      </c>
      <c r="X5832" s="9">
        <v>89.653137515843099</v>
      </c>
      <c r="Y5832" s="9">
        <v>0</v>
      </c>
      <c r="Z5832" s="9">
        <v>0</v>
      </c>
      <c r="AA5832" s="9">
        <v>0</v>
      </c>
      <c r="AB5832" s="9">
        <v>10.291538831392501</v>
      </c>
      <c r="AC5832" s="9">
        <v>0</v>
      </c>
      <c r="AD5832" s="9">
        <v>0</v>
      </c>
      <c r="AE5832" s="9">
        <v>99.9446763472355</v>
      </c>
    </row>
    <row r="5833" spans="1:31" ht="30" x14ac:dyDescent="0.25">
      <c r="A5833" s="11">
        <v>3431303</v>
      </c>
      <c r="B5833" s="6">
        <v>1</v>
      </c>
      <c r="C5833" s="6" t="s">
        <v>34</v>
      </c>
      <c r="D5833" s="6" t="s">
        <v>37</v>
      </c>
      <c r="E5833" s="11" t="s">
        <v>60</v>
      </c>
      <c r="F5833" s="11" t="s">
        <v>4160</v>
      </c>
      <c r="G5833" s="11" t="s">
        <v>162</v>
      </c>
      <c r="H5833" s="6" t="s">
        <v>6</v>
      </c>
      <c r="I5833" s="6" t="s">
        <v>1</v>
      </c>
      <c r="J5833" s="6" t="s">
        <v>8</v>
      </c>
      <c r="K5833" s="6" t="s">
        <v>2</v>
      </c>
      <c r="L5833" s="8">
        <v>45251.447685185187</v>
      </c>
      <c r="M5833" s="8">
        <v>45251.500694444447</v>
      </c>
      <c r="N5833" s="9">
        <v>1.2722222222364508</v>
      </c>
      <c r="O5833" s="10">
        <v>0</v>
      </c>
      <c r="P5833" s="10">
        <v>219</v>
      </c>
      <c r="Q5833" s="10">
        <v>0</v>
      </c>
      <c r="R5833" s="10">
        <v>0</v>
      </c>
      <c r="S5833" s="10">
        <v>0</v>
      </c>
      <c r="T5833" s="10">
        <v>35</v>
      </c>
      <c r="U5833" s="10">
        <v>0</v>
      </c>
      <c r="V5833" s="10">
        <v>0</v>
      </c>
      <c r="W5833" s="9">
        <v>0</v>
      </c>
      <c r="X5833" s="9">
        <v>63.335292056144198</v>
      </c>
      <c r="Y5833" s="9">
        <v>0</v>
      </c>
      <c r="Z5833" s="9">
        <v>0</v>
      </c>
      <c r="AA5833" s="9">
        <v>0</v>
      </c>
      <c r="AB5833" s="9">
        <v>20.536845605157499</v>
      </c>
      <c r="AC5833" s="9">
        <v>0</v>
      </c>
      <c r="AD5833" s="9">
        <v>0</v>
      </c>
      <c r="AE5833" s="9">
        <v>83.872137661301693</v>
      </c>
    </row>
    <row r="5834" spans="1:31" ht="30" x14ac:dyDescent="0.25">
      <c r="A5834" s="11">
        <v>3431310</v>
      </c>
      <c r="B5834" s="6">
        <v>1</v>
      </c>
      <c r="C5834" s="6" t="s">
        <v>34</v>
      </c>
      <c r="D5834" s="6" t="s">
        <v>40</v>
      </c>
      <c r="E5834" s="11" t="s">
        <v>60</v>
      </c>
      <c r="F5834" s="11" t="s">
        <v>4161</v>
      </c>
      <c r="G5834" s="11" t="s">
        <v>225</v>
      </c>
      <c r="H5834" s="6" t="s">
        <v>6</v>
      </c>
      <c r="I5834" s="6" t="s">
        <v>1</v>
      </c>
      <c r="J5834" s="6" t="s">
        <v>8</v>
      </c>
      <c r="K5834" s="6" t="s">
        <v>5</v>
      </c>
      <c r="L5834" s="8">
        <v>45251.451111111113</v>
      </c>
      <c r="M5834" s="8">
        <v>45251.691666666666</v>
      </c>
      <c r="N5834" s="9">
        <v>5.7733333332580514</v>
      </c>
      <c r="O5834" s="10">
        <v>0</v>
      </c>
      <c r="P5834" s="10">
        <v>1</v>
      </c>
      <c r="Q5834" s="10">
        <v>0</v>
      </c>
      <c r="R5834" s="10">
        <v>0</v>
      </c>
      <c r="S5834" s="10">
        <v>0</v>
      </c>
      <c r="T5834" s="10">
        <v>1</v>
      </c>
      <c r="U5834" s="10">
        <v>0</v>
      </c>
      <c r="V5834" s="10">
        <v>0</v>
      </c>
      <c r="W5834" s="9">
        <v>0</v>
      </c>
      <c r="X5834" s="9">
        <v>0.96722914002169003</v>
      </c>
      <c r="Y5834" s="9">
        <v>0</v>
      </c>
      <c r="Z5834" s="9">
        <v>0</v>
      </c>
      <c r="AA5834" s="9">
        <v>0</v>
      </c>
      <c r="AB5834" s="9">
        <v>3.9510229073346101</v>
      </c>
      <c r="AC5834" s="9">
        <v>0</v>
      </c>
      <c r="AD5834" s="9">
        <v>0</v>
      </c>
      <c r="AE5834" s="9">
        <v>4.9182520473563001</v>
      </c>
    </row>
    <row r="5835" spans="1:31" ht="30" x14ac:dyDescent="0.25">
      <c r="A5835" s="11">
        <v>3431318</v>
      </c>
      <c r="B5835" s="6">
        <v>1</v>
      </c>
      <c r="C5835" s="6" t="s">
        <v>34</v>
      </c>
      <c r="D5835" s="6" t="s">
        <v>55</v>
      </c>
      <c r="E5835" s="11" t="s">
        <v>60</v>
      </c>
      <c r="F5835" s="11" t="s">
        <v>2917</v>
      </c>
      <c r="G5835" s="11" t="s">
        <v>75</v>
      </c>
      <c r="H5835" s="6" t="s">
        <v>6</v>
      </c>
      <c r="I5835" s="6" t="s">
        <v>1</v>
      </c>
      <c r="J5835" s="6" t="s">
        <v>8</v>
      </c>
      <c r="K5835" s="6" t="s">
        <v>5</v>
      </c>
      <c r="L5835" s="8">
        <v>45251.453796296293</v>
      </c>
      <c r="M5835" s="8">
        <v>45251.756249999999</v>
      </c>
      <c r="N5835" s="9">
        <v>7.2588888889295049</v>
      </c>
      <c r="O5835" s="10">
        <v>0</v>
      </c>
      <c r="P5835" s="10">
        <v>106</v>
      </c>
      <c r="Q5835" s="10">
        <v>0</v>
      </c>
      <c r="R5835" s="10">
        <v>0</v>
      </c>
      <c r="S5835" s="10">
        <v>0</v>
      </c>
      <c r="T5835" s="10">
        <v>55</v>
      </c>
      <c r="U5835" s="10">
        <v>0</v>
      </c>
      <c r="V5835" s="10">
        <v>0</v>
      </c>
      <c r="W5835" s="9">
        <v>0</v>
      </c>
      <c r="X5835" s="9">
        <v>132.66407644820899</v>
      </c>
      <c r="Y5835" s="9">
        <v>0</v>
      </c>
      <c r="Z5835" s="9">
        <v>0</v>
      </c>
      <c r="AA5835" s="9">
        <v>0</v>
      </c>
      <c r="AB5835" s="9">
        <v>782.31097925620395</v>
      </c>
      <c r="AC5835" s="9">
        <v>0</v>
      </c>
      <c r="AD5835" s="9">
        <v>0</v>
      </c>
      <c r="AE5835" s="9">
        <v>914.97505570441297</v>
      </c>
    </row>
    <row r="5836" spans="1:31" ht="30" x14ac:dyDescent="0.25">
      <c r="A5836" s="11">
        <v>3431325</v>
      </c>
      <c r="B5836" s="6">
        <v>1</v>
      </c>
      <c r="C5836" s="6" t="s">
        <v>34</v>
      </c>
      <c r="D5836" s="6" t="s">
        <v>44</v>
      </c>
      <c r="E5836" s="11" t="s">
        <v>85</v>
      </c>
      <c r="F5836" s="11" t="s">
        <v>4162</v>
      </c>
      <c r="G5836" s="11" t="s">
        <v>189</v>
      </c>
      <c r="H5836" s="6" t="s">
        <v>3</v>
      </c>
      <c r="I5836" s="6" t="s">
        <v>1</v>
      </c>
      <c r="J5836" s="6" t="s">
        <v>8</v>
      </c>
      <c r="K5836" s="6" t="s">
        <v>5</v>
      </c>
      <c r="L5836" s="8">
        <v>45251.455706018518</v>
      </c>
      <c r="M5836" s="8">
        <v>45251.604895833334</v>
      </c>
      <c r="N5836" s="9">
        <v>3.5805555555853061</v>
      </c>
      <c r="O5836" s="10">
        <v>0</v>
      </c>
      <c r="P5836" s="10">
        <v>78</v>
      </c>
      <c r="Q5836" s="10">
        <v>0</v>
      </c>
      <c r="R5836" s="10">
        <v>0</v>
      </c>
      <c r="S5836" s="10">
        <v>0</v>
      </c>
      <c r="T5836" s="10">
        <v>19</v>
      </c>
      <c r="U5836" s="10">
        <v>0</v>
      </c>
      <c r="V5836" s="10">
        <v>0</v>
      </c>
      <c r="W5836" s="9">
        <v>0</v>
      </c>
      <c r="X5836" s="9">
        <v>243.131071691052</v>
      </c>
      <c r="Y5836" s="9">
        <v>0</v>
      </c>
      <c r="Z5836" s="9">
        <v>0</v>
      </c>
      <c r="AA5836" s="9">
        <v>0</v>
      </c>
      <c r="AB5836" s="9">
        <v>325.66983295035999</v>
      </c>
      <c r="AC5836" s="9">
        <v>0</v>
      </c>
      <c r="AD5836" s="9">
        <v>0</v>
      </c>
      <c r="AE5836" s="9">
        <v>568.80090464141097</v>
      </c>
    </row>
    <row r="5837" spans="1:31" ht="30" x14ac:dyDescent="0.25">
      <c r="A5837" s="11">
        <v>3431347</v>
      </c>
      <c r="B5837" s="6">
        <v>1</v>
      </c>
      <c r="C5837" s="6" t="s">
        <v>34</v>
      </c>
      <c r="D5837" s="6" t="s">
        <v>47</v>
      </c>
      <c r="E5837" s="11" t="s">
        <v>60</v>
      </c>
      <c r="F5837" s="11" t="s">
        <v>4111</v>
      </c>
      <c r="G5837" s="11" t="s">
        <v>65</v>
      </c>
      <c r="H5837" s="6" t="s">
        <v>6</v>
      </c>
      <c r="I5837" s="6" t="s">
        <v>1</v>
      </c>
      <c r="J5837" s="6" t="s">
        <v>7</v>
      </c>
      <c r="K5837" s="6" t="s">
        <v>5</v>
      </c>
      <c r="L5837" s="8">
        <v>45251.465613425928</v>
      </c>
      <c r="M5837" s="8">
        <v>45251.81527777778</v>
      </c>
      <c r="N5837" s="9">
        <v>8.3919444444472902</v>
      </c>
      <c r="O5837" s="10">
        <v>0</v>
      </c>
      <c r="P5837" s="10">
        <v>13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9">
        <v>0</v>
      </c>
      <c r="X5837" s="9">
        <v>21.2258324512669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21.2258324512669</v>
      </c>
    </row>
    <row r="5838" spans="1:31" ht="30" x14ac:dyDescent="0.25">
      <c r="A5838" s="11">
        <v>3431352</v>
      </c>
      <c r="B5838" s="6">
        <v>1</v>
      </c>
      <c r="C5838" s="6" t="s">
        <v>34</v>
      </c>
      <c r="D5838" s="6" t="s">
        <v>52</v>
      </c>
      <c r="E5838" s="11" t="s">
        <v>60</v>
      </c>
      <c r="F5838" s="11" t="s">
        <v>4163</v>
      </c>
      <c r="G5838" s="11" t="s">
        <v>225</v>
      </c>
      <c r="H5838" s="6" t="s">
        <v>6</v>
      </c>
      <c r="I5838" s="6" t="s">
        <v>1</v>
      </c>
      <c r="J5838" s="6" t="s">
        <v>8</v>
      </c>
      <c r="K5838" s="6" t="s">
        <v>5</v>
      </c>
      <c r="L5838" s="8">
        <v>45251.464062500003</v>
      </c>
      <c r="M5838" s="8">
        <v>45251.692361111112</v>
      </c>
      <c r="N5838" s="9">
        <v>5.4791666666278616</v>
      </c>
      <c r="O5838" s="10">
        <v>0</v>
      </c>
      <c r="P5838" s="10">
        <v>269</v>
      </c>
      <c r="Q5838" s="10">
        <v>0</v>
      </c>
      <c r="R5838" s="10">
        <v>0</v>
      </c>
      <c r="S5838" s="10">
        <v>0</v>
      </c>
      <c r="T5838" s="10">
        <v>33</v>
      </c>
      <c r="U5838" s="10">
        <v>0</v>
      </c>
      <c r="V5838" s="10">
        <v>0</v>
      </c>
      <c r="W5838" s="9">
        <v>0</v>
      </c>
      <c r="X5838" s="9">
        <v>285.09649760818201</v>
      </c>
      <c r="Y5838" s="9">
        <v>0</v>
      </c>
      <c r="Z5838" s="9">
        <v>0</v>
      </c>
      <c r="AA5838" s="9">
        <v>0</v>
      </c>
      <c r="AB5838" s="9">
        <v>127.174281200672</v>
      </c>
      <c r="AC5838" s="9">
        <v>0</v>
      </c>
      <c r="AD5838" s="9">
        <v>0</v>
      </c>
      <c r="AE5838" s="9">
        <v>412.27077880885298</v>
      </c>
    </row>
    <row r="5839" spans="1:31" ht="30" x14ac:dyDescent="0.25">
      <c r="A5839" s="11">
        <v>3431355</v>
      </c>
      <c r="B5839" s="6">
        <v>1</v>
      </c>
      <c r="C5839" s="6" t="s">
        <v>34</v>
      </c>
      <c r="D5839" s="6" t="s">
        <v>44</v>
      </c>
      <c r="E5839" s="11" t="s">
        <v>60</v>
      </c>
      <c r="F5839" s="11" t="s">
        <v>4164</v>
      </c>
      <c r="G5839" s="11" t="s">
        <v>62</v>
      </c>
      <c r="H5839" s="6" t="s">
        <v>6</v>
      </c>
      <c r="I5839" s="6" t="s">
        <v>1</v>
      </c>
      <c r="J5839" s="6" t="s">
        <v>8</v>
      </c>
      <c r="K5839" s="6" t="s">
        <v>5</v>
      </c>
      <c r="L5839" s="8">
        <v>45251.4687962963</v>
      </c>
      <c r="M5839" s="8">
        <v>45251.763194444444</v>
      </c>
      <c r="N5839" s="9">
        <v>7.065555555454921</v>
      </c>
      <c r="O5839" s="10">
        <v>0</v>
      </c>
      <c r="P5839" s="10">
        <v>28</v>
      </c>
      <c r="Q5839" s="10">
        <v>0</v>
      </c>
      <c r="R5839" s="10">
        <v>0</v>
      </c>
      <c r="S5839" s="10">
        <v>0</v>
      </c>
      <c r="T5839" s="10">
        <v>19</v>
      </c>
      <c r="U5839" s="10">
        <v>0</v>
      </c>
      <c r="V5839" s="10">
        <v>0</v>
      </c>
      <c r="W5839" s="9">
        <v>0</v>
      </c>
      <c r="X5839" s="9">
        <v>181.19639000496099</v>
      </c>
      <c r="Y5839" s="9">
        <v>0</v>
      </c>
      <c r="Z5839" s="9">
        <v>0</v>
      </c>
      <c r="AA5839" s="9">
        <v>0</v>
      </c>
      <c r="AB5839" s="9">
        <v>447.11143531859898</v>
      </c>
      <c r="AC5839" s="9">
        <v>0</v>
      </c>
      <c r="AD5839" s="9">
        <v>0</v>
      </c>
      <c r="AE5839" s="9">
        <v>628.30782532355897</v>
      </c>
    </row>
    <row r="5840" spans="1:31" ht="30" x14ac:dyDescent="0.25">
      <c r="A5840" s="11">
        <v>3431356</v>
      </c>
      <c r="B5840" s="6">
        <v>1</v>
      </c>
      <c r="C5840" s="6" t="s">
        <v>34</v>
      </c>
      <c r="D5840" s="6" t="s">
        <v>40</v>
      </c>
      <c r="E5840" s="11" t="s">
        <v>60</v>
      </c>
      <c r="F5840" s="11" t="s">
        <v>4165</v>
      </c>
      <c r="G5840" s="11" t="s">
        <v>62</v>
      </c>
      <c r="H5840" s="6" t="s">
        <v>6</v>
      </c>
      <c r="I5840" s="6" t="s">
        <v>1</v>
      </c>
      <c r="J5840" s="6" t="s">
        <v>8</v>
      </c>
      <c r="K5840" s="6" t="s">
        <v>5</v>
      </c>
      <c r="L5840" s="8">
        <v>45251.468807870369</v>
      </c>
      <c r="M5840" s="8">
        <v>45251.875694444447</v>
      </c>
      <c r="N5840" s="9">
        <v>9.7652777778566815</v>
      </c>
      <c r="O5840" s="10">
        <v>0</v>
      </c>
      <c r="P5840" s="10">
        <v>18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9">
        <v>0</v>
      </c>
      <c r="X5840" s="9">
        <v>100.635226781734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100.635226781734</v>
      </c>
    </row>
    <row r="5841" spans="1:31" ht="30" x14ac:dyDescent="0.25">
      <c r="A5841" s="11">
        <v>3431360</v>
      </c>
      <c r="B5841" s="6">
        <v>1</v>
      </c>
      <c r="C5841" s="6" t="s">
        <v>34</v>
      </c>
      <c r="D5841" s="6" t="s">
        <v>44</v>
      </c>
      <c r="E5841" s="11" t="s">
        <v>63</v>
      </c>
      <c r="F5841" s="11" t="s">
        <v>4166</v>
      </c>
      <c r="G5841" s="11" t="s">
        <v>148</v>
      </c>
      <c r="H5841" s="6" t="s">
        <v>6</v>
      </c>
      <c r="I5841" s="6" t="s">
        <v>1</v>
      </c>
      <c r="J5841" s="6" t="s">
        <v>8</v>
      </c>
      <c r="K5841" s="6" t="s">
        <v>5</v>
      </c>
      <c r="L5841" s="8">
        <v>45251.470243055555</v>
      </c>
      <c r="M5841" s="8">
        <v>45251.862500000003</v>
      </c>
      <c r="N5841" s="9">
        <v>9.4141666667419486</v>
      </c>
      <c r="O5841" s="10">
        <v>0</v>
      </c>
      <c r="P5841" s="10">
        <v>14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9">
        <v>0</v>
      </c>
      <c r="X5841" s="9">
        <v>42.909960804865001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42.909960804865001</v>
      </c>
    </row>
    <row r="5842" spans="1:31" ht="30" x14ac:dyDescent="0.25">
      <c r="A5842" s="11">
        <v>3431362</v>
      </c>
      <c r="B5842" s="6">
        <v>1</v>
      </c>
      <c r="C5842" s="6" t="s">
        <v>34</v>
      </c>
      <c r="D5842" s="6" t="s">
        <v>55</v>
      </c>
      <c r="E5842" s="11" t="s">
        <v>60</v>
      </c>
      <c r="F5842" s="11" t="s">
        <v>1612</v>
      </c>
      <c r="G5842" s="11" t="s">
        <v>62</v>
      </c>
      <c r="H5842" s="6" t="s">
        <v>6</v>
      </c>
      <c r="I5842" s="6" t="s">
        <v>1</v>
      </c>
      <c r="J5842" s="6" t="s">
        <v>8</v>
      </c>
      <c r="K5842" s="6" t="s">
        <v>5</v>
      </c>
      <c r="L5842" s="8">
        <v>45251.471296296295</v>
      </c>
      <c r="M5842" s="8">
        <v>45251.847222222219</v>
      </c>
      <c r="N5842" s="9">
        <v>9.0222222221782431</v>
      </c>
      <c r="O5842" s="10">
        <v>0</v>
      </c>
      <c r="P5842" s="10">
        <v>3</v>
      </c>
      <c r="Q5842" s="10">
        <v>0</v>
      </c>
      <c r="R5842" s="10">
        <v>0</v>
      </c>
      <c r="S5842" s="10">
        <v>0</v>
      </c>
      <c r="T5842" s="10">
        <v>3</v>
      </c>
      <c r="U5842" s="10">
        <v>0</v>
      </c>
      <c r="V5842" s="10">
        <v>0</v>
      </c>
      <c r="W5842" s="9">
        <v>0</v>
      </c>
      <c r="X5842" s="9">
        <v>2.0580395833259102</v>
      </c>
      <c r="Y5842" s="9">
        <v>0</v>
      </c>
      <c r="Z5842" s="9">
        <v>0</v>
      </c>
      <c r="AA5842" s="9">
        <v>0</v>
      </c>
      <c r="AB5842" s="9">
        <v>136.349031564462</v>
      </c>
      <c r="AC5842" s="9">
        <v>0</v>
      </c>
      <c r="AD5842" s="9">
        <v>0</v>
      </c>
      <c r="AE5842" s="9">
        <v>138.407071147788</v>
      </c>
    </row>
    <row r="5843" spans="1:31" ht="30" x14ac:dyDescent="0.25">
      <c r="A5843" s="11">
        <v>3431368</v>
      </c>
      <c r="B5843" s="6">
        <v>1</v>
      </c>
      <c r="C5843" s="6" t="s">
        <v>34</v>
      </c>
      <c r="D5843" s="6" t="s">
        <v>36</v>
      </c>
      <c r="E5843" s="11" t="s">
        <v>60</v>
      </c>
      <c r="F5843" s="11" t="s">
        <v>4167</v>
      </c>
      <c r="G5843" s="11" t="s">
        <v>62</v>
      </c>
      <c r="H5843" s="6" t="s">
        <v>6</v>
      </c>
      <c r="I5843" s="6" t="s">
        <v>1</v>
      </c>
      <c r="J5843" s="6" t="s">
        <v>8</v>
      </c>
      <c r="K5843" s="6" t="s">
        <v>5</v>
      </c>
      <c r="L5843" s="8">
        <v>45251.473854166667</v>
      </c>
      <c r="M5843" s="8">
        <v>45251.852083333331</v>
      </c>
      <c r="N5843" s="9">
        <v>9.0774999999557622</v>
      </c>
      <c r="O5843" s="10">
        <v>0</v>
      </c>
      <c r="P5843" s="10">
        <v>255</v>
      </c>
      <c r="Q5843" s="10">
        <v>0</v>
      </c>
      <c r="R5843" s="10">
        <v>0</v>
      </c>
      <c r="S5843" s="10">
        <v>0</v>
      </c>
      <c r="T5843" s="10">
        <v>12</v>
      </c>
      <c r="U5843" s="10">
        <v>0</v>
      </c>
      <c r="V5843" s="10">
        <v>0</v>
      </c>
      <c r="W5843" s="9">
        <v>0</v>
      </c>
      <c r="X5843" s="9">
        <v>532.05495846616395</v>
      </c>
      <c r="Y5843" s="9">
        <v>0</v>
      </c>
      <c r="Z5843" s="9">
        <v>0</v>
      </c>
      <c r="AA5843" s="9">
        <v>0</v>
      </c>
      <c r="AB5843" s="9">
        <v>252.765201479257</v>
      </c>
      <c r="AC5843" s="9">
        <v>0</v>
      </c>
      <c r="AD5843" s="9">
        <v>0</v>
      </c>
      <c r="AE5843" s="9">
        <v>784.82015994542098</v>
      </c>
    </row>
    <row r="5844" spans="1:31" ht="30" x14ac:dyDescent="0.25">
      <c r="A5844" s="11">
        <v>3431374</v>
      </c>
      <c r="B5844" s="6">
        <v>1</v>
      </c>
      <c r="C5844" s="6" t="s">
        <v>34</v>
      </c>
      <c r="D5844" s="6" t="s">
        <v>37</v>
      </c>
      <c r="E5844" s="11" t="s">
        <v>60</v>
      </c>
      <c r="F5844" s="11" t="s">
        <v>4168</v>
      </c>
      <c r="G5844" s="11" t="s">
        <v>65</v>
      </c>
      <c r="H5844" s="6" t="s">
        <v>6</v>
      </c>
      <c r="I5844" s="6" t="s">
        <v>1</v>
      </c>
      <c r="J5844" s="6" t="s">
        <v>7</v>
      </c>
      <c r="K5844" s="6" t="s">
        <v>5</v>
      </c>
      <c r="L5844" s="8">
        <v>45251.475428240738</v>
      </c>
      <c r="M5844" s="8">
        <v>45251.883333333331</v>
      </c>
      <c r="N5844" s="9">
        <v>9.7897222222527489</v>
      </c>
      <c r="O5844" s="10">
        <v>0</v>
      </c>
      <c r="P5844" s="10">
        <v>2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9">
        <v>0</v>
      </c>
      <c r="X5844" s="9">
        <v>3.1032772088617899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3.1032772088617899</v>
      </c>
    </row>
    <row r="5845" spans="1:31" ht="30" x14ac:dyDescent="0.25">
      <c r="A5845" s="11">
        <v>3431382</v>
      </c>
      <c r="B5845" s="6">
        <v>1</v>
      </c>
      <c r="C5845" s="6" t="s">
        <v>34</v>
      </c>
      <c r="D5845" s="6" t="s">
        <v>59</v>
      </c>
      <c r="E5845" s="11" t="s">
        <v>60</v>
      </c>
      <c r="F5845" s="11" t="s">
        <v>4169</v>
      </c>
      <c r="G5845" s="11" t="s">
        <v>65</v>
      </c>
      <c r="H5845" s="6" t="s">
        <v>6</v>
      </c>
      <c r="I5845" s="6" t="s">
        <v>1</v>
      </c>
      <c r="J5845" s="6" t="s">
        <v>7</v>
      </c>
      <c r="K5845" s="6" t="s">
        <v>5</v>
      </c>
      <c r="L5845" s="8">
        <v>45251.478796296295</v>
      </c>
      <c r="M5845" s="8">
        <v>45251.716666666667</v>
      </c>
      <c r="N5845" s="9">
        <v>5.7088888889411464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15</v>
      </c>
      <c r="U5845" s="10">
        <v>0</v>
      </c>
      <c r="V5845" s="10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176.49874731788</v>
      </c>
      <c r="AC5845" s="9">
        <v>0</v>
      </c>
      <c r="AD5845" s="9">
        <v>0</v>
      </c>
      <c r="AE5845" s="9">
        <v>176.49874731788</v>
      </c>
    </row>
    <row r="5846" spans="1:31" ht="30" x14ac:dyDescent="0.25">
      <c r="A5846" s="11">
        <v>3431383</v>
      </c>
      <c r="B5846" s="6">
        <v>1</v>
      </c>
      <c r="C5846" s="6" t="s">
        <v>34</v>
      </c>
      <c r="D5846" s="6" t="s">
        <v>49</v>
      </c>
      <c r="E5846" s="11" t="s">
        <v>60</v>
      </c>
      <c r="F5846" s="11" t="s">
        <v>3739</v>
      </c>
      <c r="G5846" s="11" t="s">
        <v>67</v>
      </c>
      <c r="H5846" s="6" t="s">
        <v>6</v>
      </c>
      <c r="I5846" s="6" t="s">
        <v>1</v>
      </c>
      <c r="J5846" s="6" t="s">
        <v>8</v>
      </c>
      <c r="K5846" s="6" t="s">
        <v>5</v>
      </c>
      <c r="L5846" s="8">
        <v>45251.481493055559</v>
      </c>
      <c r="M5846" s="8">
        <v>45251.844444444447</v>
      </c>
      <c r="N5846" s="9">
        <v>8.7108333333162591</v>
      </c>
      <c r="O5846" s="10">
        <v>0</v>
      </c>
      <c r="P5846" s="10">
        <v>53</v>
      </c>
      <c r="Q5846" s="10">
        <v>0</v>
      </c>
      <c r="R5846" s="10">
        <v>0</v>
      </c>
      <c r="S5846" s="10">
        <v>0</v>
      </c>
      <c r="T5846" s="10">
        <v>117</v>
      </c>
      <c r="U5846" s="10">
        <v>0</v>
      </c>
      <c r="V5846" s="10">
        <v>0</v>
      </c>
      <c r="W5846" s="9">
        <v>0</v>
      </c>
      <c r="X5846" s="9">
        <v>220.87779407581999</v>
      </c>
      <c r="Y5846" s="9">
        <v>0</v>
      </c>
      <c r="Z5846" s="9">
        <v>0</v>
      </c>
      <c r="AA5846" s="9">
        <v>0</v>
      </c>
      <c r="AB5846" s="9">
        <v>550.14687540233797</v>
      </c>
      <c r="AC5846" s="9">
        <v>0</v>
      </c>
      <c r="AD5846" s="9">
        <v>0</v>
      </c>
      <c r="AE5846" s="9">
        <v>771.02466947815799</v>
      </c>
    </row>
    <row r="5847" spans="1:31" ht="30" x14ac:dyDescent="0.25">
      <c r="A5847" s="11">
        <v>3431388</v>
      </c>
      <c r="B5847" s="6">
        <v>1</v>
      </c>
      <c r="C5847" s="6" t="s">
        <v>34</v>
      </c>
      <c r="D5847" s="6" t="s">
        <v>40</v>
      </c>
      <c r="E5847" s="11" t="s">
        <v>60</v>
      </c>
      <c r="F5847" s="11" t="s">
        <v>3691</v>
      </c>
      <c r="G5847" s="11" t="s">
        <v>62</v>
      </c>
      <c r="H5847" s="6" t="s">
        <v>6</v>
      </c>
      <c r="I5847" s="6" t="s">
        <v>1</v>
      </c>
      <c r="J5847" s="6" t="s">
        <v>8</v>
      </c>
      <c r="K5847" s="6" t="s">
        <v>5</v>
      </c>
      <c r="L5847" s="8">
        <v>45251.48332175926</v>
      </c>
      <c r="M5847" s="8">
        <v>45251.745138888888</v>
      </c>
      <c r="N5847" s="9">
        <v>6.2836111110518686</v>
      </c>
      <c r="O5847" s="10">
        <v>0</v>
      </c>
      <c r="P5847" s="10">
        <v>18</v>
      </c>
      <c r="Q5847" s="10">
        <v>0</v>
      </c>
      <c r="R5847" s="10">
        <v>0</v>
      </c>
      <c r="S5847" s="10">
        <v>0</v>
      </c>
      <c r="T5847" s="10">
        <v>3</v>
      </c>
      <c r="U5847" s="10">
        <v>0</v>
      </c>
      <c r="V5847" s="10">
        <v>0</v>
      </c>
      <c r="W5847" s="9">
        <v>0</v>
      </c>
      <c r="X5847" s="9">
        <v>26.847488297660199</v>
      </c>
      <c r="Y5847" s="9">
        <v>0</v>
      </c>
      <c r="Z5847" s="9">
        <v>0</v>
      </c>
      <c r="AA5847" s="9">
        <v>0</v>
      </c>
      <c r="AB5847" s="9">
        <v>46.218272424350403</v>
      </c>
      <c r="AC5847" s="9">
        <v>0</v>
      </c>
      <c r="AD5847" s="9">
        <v>0</v>
      </c>
      <c r="AE5847" s="9">
        <v>73.065760722010594</v>
      </c>
    </row>
    <row r="5848" spans="1:31" ht="30" x14ac:dyDescent="0.25">
      <c r="A5848" s="11">
        <v>3431389</v>
      </c>
      <c r="B5848" s="6">
        <v>1</v>
      </c>
      <c r="C5848" s="6" t="s">
        <v>34</v>
      </c>
      <c r="D5848" s="6" t="s">
        <v>39</v>
      </c>
      <c r="E5848" s="11" t="s">
        <v>60</v>
      </c>
      <c r="F5848" s="11" t="s">
        <v>4170</v>
      </c>
      <c r="G5848" s="11" t="s">
        <v>162</v>
      </c>
      <c r="H5848" s="6" t="s">
        <v>6</v>
      </c>
      <c r="I5848" s="6" t="s">
        <v>1</v>
      </c>
      <c r="J5848" s="6" t="s">
        <v>8</v>
      </c>
      <c r="K5848" s="6" t="s">
        <v>2</v>
      </c>
      <c r="L5848" s="8">
        <v>45251.483344907407</v>
      </c>
      <c r="M5848" s="8">
        <v>45251.518055555556</v>
      </c>
      <c r="N5848" s="9">
        <v>0.83305555558763444</v>
      </c>
      <c r="O5848" s="10">
        <v>0</v>
      </c>
      <c r="P5848" s="10">
        <v>149</v>
      </c>
      <c r="Q5848" s="10">
        <v>0</v>
      </c>
      <c r="R5848" s="10">
        <v>0</v>
      </c>
      <c r="S5848" s="10">
        <v>0</v>
      </c>
      <c r="T5848" s="10">
        <v>6</v>
      </c>
      <c r="U5848" s="10">
        <v>0</v>
      </c>
      <c r="V5848" s="10">
        <v>0</v>
      </c>
      <c r="W5848" s="9">
        <v>0</v>
      </c>
      <c r="X5848" s="9">
        <v>23.992428361241899</v>
      </c>
      <c r="Y5848" s="9">
        <v>0</v>
      </c>
      <c r="Z5848" s="9">
        <v>0</v>
      </c>
      <c r="AA5848" s="9">
        <v>0</v>
      </c>
      <c r="AB5848" s="9">
        <v>4.02364026014288</v>
      </c>
      <c r="AC5848" s="9">
        <v>0</v>
      </c>
      <c r="AD5848" s="9">
        <v>0</v>
      </c>
      <c r="AE5848" s="9">
        <v>28.0160686213848</v>
      </c>
    </row>
    <row r="5849" spans="1:31" ht="30" x14ac:dyDescent="0.25">
      <c r="A5849" s="11">
        <v>3431394</v>
      </c>
      <c r="B5849" s="6">
        <v>1</v>
      </c>
      <c r="C5849" s="6" t="s">
        <v>34</v>
      </c>
      <c r="D5849" s="6" t="s">
        <v>40</v>
      </c>
      <c r="E5849" s="11" t="s">
        <v>60</v>
      </c>
      <c r="F5849" s="11" t="s">
        <v>2159</v>
      </c>
      <c r="G5849" s="11" t="s">
        <v>94</v>
      </c>
      <c r="H5849" s="6" t="s">
        <v>6</v>
      </c>
      <c r="I5849" s="6" t="s">
        <v>1</v>
      </c>
      <c r="J5849" s="6" t="s">
        <v>8</v>
      </c>
      <c r="K5849" s="6" t="s">
        <v>2</v>
      </c>
      <c r="L5849" s="8">
        <v>45251.464108796295</v>
      </c>
      <c r="M5849" s="8">
        <v>45251.688888888886</v>
      </c>
      <c r="N5849" s="9">
        <v>5.3947222221759148</v>
      </c>
      <c r="O5849" s="10">
        <v>0</v>
      </c>
      <c r="P5849" s="10">
        <v>293</v>
      </c>
      <c r="Q5849" s="10">
        <v>0</v>
      </c>
      <c r="R5849" s="10">
        <v>0</v>
      </c>
      <c r="S5849" s="10">
        <v>0</v>
      </c>
      <c r="T5849" s="10">
        <v>39</v>
      </c>
      <c r="U5849" s="10">
        <v>0</v>
      </c>
      <c r="V5849" s="10">
        <v>0</v>
      </c>
      <c r="W5849" s="9">
        <v>0</v>
      </c>
      <c r="X5849" s="9">
        <v>333.45003691274701</v>
      </c>
      <c r="Y5849" s="9">
        <v>0</v>
      </c>
      <c r="Z5849" s="9">
        <v>0</v>
      </c>
      <c r="AA5849" s="9">
        <v>0</v>
      </c>
      <c r="AB5849" s="9">
        <v>127.545428997152</v>
      </c>
      <c r="AC5849" s="9">
        <v>0</v>
      </c>
      <c r="AD5849" s="9">
        <v>0</v>
      </c>
      <c r="AE5849" s="9">
        <v>460.995465909899</v>
      </c>
    </row>
    <row r="5850" spans="1:31" ht="30" x14ac:dyDescent="0.25">
      <c r="A5850" s="11">
        <v>3431395</v>
      </c>
      <c r="B5850" s="6">
        <v>1</v>
      </c>
      <c r="C5850" s="6" t="s">
        <v>34</v>
      </c>
      <c r="D5850" s="6" t="s">
        <v>40</v>
      </c>
      <c r="E5850" s="11" t="s">
        <v>60</v>
      </c>
      <c r="F5850" s="11" t="s">
        <v>4171</v>
      </c>
      <c r="G5850" s="11" t="s">
        <v>62</v>
      </c>
      <c r="H5850" s="6" t="s">
        <v>6</v>
      </c>
      <c r="I5850" s="6" t="s">
        <v>1</v>
      </c>
      <c r="J5850" s="6" t="s">
        <v>8</v>
      </c>
      <c r="K5850" s="6" t="s">
        <v>5</v>
      </c>
      <c r="L5850" s="8">
        <v>45251.420960648145</v>
      </c>
      <c r="M5850" s="8">
        <v>45251.79583333333</v>
      </c>
      <c r="N5850" s="9">
        <v>8.9969444444286637</v>
      </c>
      <c r="O5850" s="10">
        <v>0</v>
      </c>
      <c r="P5850" s="10">
        <v>50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9">
        <v>0</v>
      </c>
      <c r="X5850" s="9">
        <v>166.51593690295601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166.51593690295601</v>
      </c>
    </row>
    <row r="5851" spans="1:31" ht="30" x14ac:dyDescent="0.25">
      <c r="A5851" s="11">
        <v>3431397</v>
      </c>
      <c r="B5851" s="6">
        <v>1</v>
      </c>
      <c r="C5851" s="6" t="s">
        <v>34</v>
      </c>
      <c r="D5851" s="6" t="s">
        <v>48</v>
      </c>
      <c r="E5851" s="11" t="s">
        <v>60</v>
      </c>
      <c r="F5851" s="11" t="s">
        <v>4172</v>
      </c>
      <c r="G5851" s="11" t="s">
        <v>65</v>
      </c>
      <c r="H5851" s="6" t="s">
        <v>6</v>
      </c>
      <c r="I5851" s="6" t="s">
        <v>1</v>
      </c>
      <c r="J5851" s="6" t="s">
        <v>7</v>
      </c>
      <c r="K5851" s="6" t="s">
        <v>5</v>
      </c>
      <c r="L5851" s="8">
        <v>45251.487916666665</v>
      </c>
      <c r="M5851" s="8">
        <v>45251.837500000001</v>
      </c>
      <c r="N5851" s="9">
        <v>8.3900000000721775</v>
      </c>
      <c r="O5851" s="10">
        <v>0</v>
      </c>
      <c r="P5851" s="10">
        <v>122</v>
      </c>
      <c r="Q5851" s="10">
        <v>0</v>
      </c>
      <c r="R5851" s="10">
        <v>0</v>
      </c>
      <c r="S5851" s="10">
        <v>0</v>
      </c>
      <c r="T5851" s="10">
        <v>28</v>
      </c>
      <c r="U5851" s="10">
        <v>0</v>
      </c>
      <c r="V5851" s="10">
        <v>0</v>
      </c>
      <c r="W5851" s="9">
        <v>0</v>
      </c>
      <c r="X5851" s="9">
        <v>235.683159172004</v>
      </c>
      <c r="Y5851" s="9">
        <v>0</v>
      </c>
      <c r="Z5851" s="9">
        <v>0</v>
      </c>
      <c r="AA5851" s="9">
        <v>0</v>
      </c>
      <c r="AB5851" s="9">
        <v>292.02558689076398</v>
      </c>
      <c r="AC5851" s="9">
        <v>0</v>
      </c>
      <c r="AD5851" s="9">
        <v>0</v>
      </c>
      <c r="AE5851" s="9">
        <v>527.708746062768</v>
      </c>
    </row>
    <row r="5852" spans="1:31" ht="30" x14ac:dyDescent="0.25">
      <c r="A5852" s="11">
        <v>3431411</v>
      </c>
      <c r="B5852" s="6">
        <v>1</v>
      </c>
      <c r="C5852" s="6" t="s">
        <v>34</v>
      </c>
      <c r="D5852" s="6" t="s">
        <v>35</v>
      </c>
      <c r="E5852" s="11" t="s">
        <v>60</v>
      </c>
      <c r="F5852" s="11" t="s">
        <v>4173</v>
      </c>
      <c r="G5852" s="11" t="s">
        <v>94</v>
      </c>
      <c r="H5852" s="6" t="s">
        <v>6</v>
      </c>
      <c r="I5852" s="6" t="s">
        <v>1</v>
      </c>
      <c r="J5852" s="6" t="s">
        <v>8</v>
      </c>
      <c r="K5852" s="6" t="s">
        <v>2</v>
      </c>
      <c r="L5852" s="8">
        <v>45251.495381944442</v>
      </c>
      <c r="M5852" s="8">
        <v>45251.615972222222</v>
      </c>
      <c r="N5852" s="9">
        <v>2.8941666667233221</v>
      </c>
      <c r="O5852" s="10">
        <v>0</v>
      </c>
      <c r="P5852" s="10">
        <v>145</v>
      </c>
      <c r="Q5852" s="10">
        <v>0</v>
      </c>
      <c r="R5852" s="10">
        <v>0</v>
      </c>
      <c r="S5852" s="10">
        <v>0</v>
      </c>
      <c r="T5852" s="10">
        <v>20</v>
      </c>
      <c r="U5852" s="10">
        <v>0</v>
      </c>
      <c r="V5852" s="10">
        <v>0</v>
      </c>
      <c r="W5852" s="9">
        <v>0</v>
      </c>
      <c r="X5852" s="9">
        <v>85.487989841428998</v>
      </c>
      <c r="Y5852" s="9">
        <v>0</v>
      </c>
      <c r="Z5852" s="9">
        <v>0</v>
      </c>
      <c r="AA5852" s="9">
        <v>0</v>
      </c>
      <c r="AB5852" s="9">
        <v>21.881842493571401</v>
      </c>
      <c r="AC5852" s="9">
        <v>0</v>
      </c>
      <c r="AD5852" s="9">
        <v>0</v>
      </c>
      <c r="AE5852" s="9">
        <v>107.369832335</v>
      </c>
    </row>
    <row r="5853" spans="1:31" ht="30" x14ac:dyDescent="0.25">
      <c r="A5853" s="11">
        <v>3431412</v>
      </c>
      <c r="B5853" s="6">
        <v>1</v>
      </c>
      <c r="C5853" s="6" t="s">
        <v>34</v>
      </c>
      <c r="D5853" s="6" t="s">
        <v>48</v>
      </c>
      <c r="E5853" s="11" t="s">
        <v>60</v>
      </c>
      <c r="F5853" s="11" t="s">
        <v>4174</v>
      </c>
      <c r="G5853" s="11" t="s">
        <v>65</v>
      </c>
      <c r="H5853" s="6" t="s">
        <v>6</v>
      </c>
      <c r="I5853" s="6" t="s">
        <v>1</v>
      </c>
      <c r="J5853" s="6" t="s">
        <v>7</v>
      </c>
      <c r="K5853" s="6" t="s">
        <v>5</v>
      </c>
      <c r="L5853" s="8">
        <v>45251.496608796297</v>
      </c>
      <c r="M5853" s="8">
        <v>45251.749305555553</v>
      </c>
      <c r="N5853" s="9">
        <v>6.0647222221596166</v>
      </c>
      <c r="O5853" s="10">
        <v>0</v>
      </c>
      <c r="P5853" s="10">
        <v>139</v>
      </c>
      <c r="Q5853" s="10">
        <v>0</v>
      </c>
      <c r="R5853" s="10">
        <v>0</v>
      </c>
      <c r="S5853" s="10">
        <v>0</v>
      </c>
      <c r="T5853" s="10">
        <v>20</v>
      </c>
      <c r="U5853" s="10">
        <v>0</v>
      </c>
      <c r="V5853" s="10">
        <v>0</v>
      </c>
      <c r="W5853" s="9">
        <v>0</v>
      </c>
      <c r="X5853" s="9">
        <v>169.008343682868</v>
      </c>
      <c r="Y5853" s="9">
        <v>0</v>
      </c>
      <c r="Z5853" s="9">
        <v>0</v>
      </c>
      <c r="AA5853" s="9">
        <v>0</v>
      </c>
      <c r="AB5853" s="9">
        <v>123.549809499055</v>
      </c>
      <c r="AC5853" s="9">
        <v>0</v>
      </c>
      <c r="AD5853" s="9">
        <v>0</v>
      </c>
      <c r="AE5853" s="9">
        <v>292.55815318192299</v>
      </c>
    </row>
    <row r="5854" spans="1:31" ht="30" x14ac:dyDescent="0.25">
      <c r="A5854" s="11">
        <v>3431421</v>
      </c>
      <c r="B5854" s="6">
        <v>1</v>
      </c>
      <c r="C5854" s="6" t="s">
        <v>34</v>
      </c>
      <c r="D5854" s="6" t="s">
        <v>35</v>
      </c>
      <c r="E5854" s="11" t="s">
        <v>85</v>
      </c>
      <c r="F5854" s="11" t="s">
        <v>723</v>
      </c>
      <c r="G5854" s="11" t="s">
        <v>251</v>
      </c>
      <c r="H5854" s="6" t="s">
        <v>3</v>
      </c>
      <c r="I5854" s="6" t="s">
        <v>1</v>
      </c>
      <c r="J5854" s="6" t="s">
        <v>8</v>
      </c>
      <c r="K5854" s="6" t="s">
        <v>5</v>
      </c>
      <c r="L5854" s="8">
        <v>45251.499351851853</v>
      </c>
      <c r="M5854" s="8">
        <v>45251.524861111109</v>
      </c>
      <c r="N5854" s="9">
        <v>0.61222222214564681</v>
      </c>
      <c r="O5854" s="10">
        <v>0</v>
      </c>
      <c r="P5854" s="10">
        <v>0</v>
      </c>
      <c r="Q5854" s="10">
        <v>0</v>
      </c>
      <c r="R5854" s="10">
        <v>0</v>
      </c>
      <c r="S5854" s="10">
        <v>2</v>
      </c>
      <c r="T5854" s="10">
        <v>0</v>
      </c>
      <c r="U5854" s="10">
        <v>8</v>
      </c>
      <c r="V5854" s="10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42.646761268395501</v>
      </c>
      <c r="AB5854" s="9">
        <v>0</v>
      </c>
      <c r="AC5854" s="9">
        <v>2258.6738092943001</v>
      </c>
      <c r="AD5854" s="9">
        <v>0</v>
      </c>
      <c r="AE5854" s="9">
        <v>2301.3205705626901</v>
      </c>
    </row>
    <row r="5855" spans="1:31" ht="30" x14ac:dyDescent="0.25">
      <c r="A5855" s="11">
        <v>3431436</v>
      </c>
      <c r="B5855" s="6">
        <v>1</v>
      </c>
      <c r="C5855" s="6" t="s">
        <v>34</v>
      </c>
      <c r="D5855" s="6" t="s">
        <v>42</v>
      </c>
      <c r="E5855" s="11" t="s">
        <v>60</v>
      </c>
      <c r="F5855" s="11" t="s">
        <v>4175</v>
      </c>
      <c r="G5855" s="11" t="s">
        <v>148</v>
      </c>
      <c r="H5855" s="6" t="s">
        <v>6</v>
      </c>
      <c r="I5855" s="6" t="s">
        <v>1</v>
      </c>
      <c r="J5855" s="6" t="s">
        <v>8</v>
      </c>
      <c r="K5855" s="6" t="s">
        <v>5</v>
      </c>
      <c r="L5855" s="8">
        <v>45251.50640046296</v>
      </c>
      <c r="M5855" s="8">
        <v>45251.731249999997</v>
      </c>
      <c r="N5855" s="9">
        <v>5.3963888888829388</v>
      </c>
      <c r="O5855" s="10">
        <v>0</v>
      </c>
      <c r="P5855" s="10">
        <v>1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9">
        <v>0</v>
      </c>
      <c r="X5855" s="9">
        <v>7.7590034507439301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7.7590034507439301</v>
      </c>
    </row>
    <row r="5856" spans="1:31" ht="30" x14ac:dyDescent="0.25">
      <c r="A5856" s="11">
        <v>3431437</v>
      </c>
      <c r="B5856" s="6">
        <v>1</v>
      </c>
      <c r="C5856" s="6" t="s">
        <v>34</v>
      </c>
      <c r="D5856" s="6" t="s">
        <v>45</v>
      </c>
      <c r="E5856" s="11" t="s">
        <v>60</v>
      </c>
      <c r="F5856" s="11" t="s">
        <v>3333</v>
      </c>
      <c r="G5856" s="11" t="s">
        <v>62</v>
      </c>
      <c r="H5856" s="6" t="s">
        <v>6</v>
      </c>
      <c r="I5856" s="6" t="s">
        <v>1</v>
      </c>
      <c r="J5856" s="6" t="s">
        <v>8</v>
      </c>
      <c r="K5856" s="6" t="s">
        <v>5</v>
      </c>
      <c r="L5856" s="8">
        <v>45251.506840277776</v>
      </c>
      <c r="M5856" s="8">
        <v>45251.647916666669</v>
      </c>
      <c r="N5856" s="9">
        <v>3.3858333334210329</v>
      </c>
      <c r="O5856" s="10">
        <v>0</v>
      </c>
      <c r="P5856" s="10">
        <v>55</v>
      </c>
      <c r="Q5856" s="10">
        <v>0</v>
      </c>
      <c r="R5856" s="10">
        <v>0</v>
      </c>
      <c r="S5856" s="10">
        <v>0</v>
      </c>
      <c r="T5856" s="10">
        <v>9</v>
      </c>
      <c r="U5856" s="10">
        <v>0</v>
      </c>
      <c r="V5856" s="10">
        <v>0</v>
      </c>
      <c r="W5856" s="9">
        <v>0</v>
      </c>
      <c r="X5856" s="9">
        <v>37.9297159358714</v>
      </c>
      <c r="Y5856" s="9">
        <v>0</v>
      </c>
      <c r="Z5856" s="9">
        <v>0</v>
      </c>
      <c r="AA5856" s="9">
        <v>0</v>
      </c>
      <c r="AB5856" s="9">
        <v>25.9874088149733</v>
      </c>
      <c r="AC5856" s="9">
        <v>0</v>
      </c>
      <c r="AD5856" s="9">
        <v>0</v>
      </c>
      <c r="AE5856" s="9">
        <v>63.9171247508447</v>
      </c>
    </row>
    <row r="5857" spans="1:31" ht="30" x14ac:dyDescent="0.25">
      <c r="A5857" s="11">
        <v>3431443</v>
      </c>
      <c r="B5857" s="6">
        <v>1</v>
      </c>
      <c r="C5857" s="6" t="s">
        <v>34</v>
      </c>
      <c r="D5857" s="6" t="s">
        <v>55</v>
      </c>
      <c r="E5857" s="11" t="s">
        <v>60</v>
      </c>
      <c r="F5857" s="11" t="s">
        <v>4176</v>
      </c>
      <c r="G5857" s="11" t="s">
        <v>62</v>
      </c>
      <c r="H5857" s="6" t="s">
        <v>6</v>
      </c>
      <c r="I5857" s="6" t="s">
        <v>1</v>
      </c>
      <c r="J5857" s="6" t="s">
        <v>8</v>
      </c>
      <c r="K5857" s="6" t="s">
        <v>5</v>
      </c>
      <c r="L5857" s="8">
        <v>45251.509444444448</v>
      </c>
      <c r="M5857" s="8">
        <v>45251.902777777781</v>
      </c>
      <c r="N5857" s="9">
        <v>9.4400000000023283</v>
      </c>
      <c r="O5857" s="10">
        <v>0</v>
      </c>
      <c r="P5857" s="10">
        <v>6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9">
        <v>0</v>
      </c>
      <c r="X5857" s="9">
        <v>11.019510965946299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11.019510965946299</v>
      </c>
    </row>
    <row r="5858" spans="1:31" ht="30" x14ac:dyDescent="0.25">
      <c r="A5858" s="11">
        <v>3431444</v>
      </c>
      <c r="B5858" s="6">
        <v>1</v>
      </c>
      <c r="C5858" s="6" t="s">
        <v>34</v>
      </c>
      <c r="D5858" s="6" t="s">
        <v>47</v>
      </c>
      <c r="E5858" s="11" t="s">
        <v>60</v>
      </c>
      <c r="F5858" s="11" t="s">
        <v>4177</v>
      </c>
      <c r="G5858" s="11" t="s">
        <v>65</v>
      </c>
      <c r="H5858" s="6" t="s">
        <v>6</v>
      </c>
      <c r="I5858" s="6" t="s">
        <v>1</v>
      </c>
      <c r="J5858" s="6" t="s">
        <v>7</v>
      </c>
      <c r="K5858" s="6" t="s">
        <v>5</v>
      </c>
      <c r="L5858" s="8">
        <v>45251.509641203702</v>
      </c>
      <c r="M5858" s="8">
        <v>45251.618055555555</v>
      </c>
      <c r="N5858" s="9">
        <v>2.6019444444682449</v>
      </c>
      <c r="O5858" s="10">
        <v>0</v>
      </c>
      <c r="P5858" s="10">
        <v>17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9">
        <v>0</v>
      </c>
      <c r="X5858" s="9">
        <v>8.4468386378666604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8.4468386378666604</v>
      </c>
    </row>
    <row r="5859" spans="1:31" ht="30" x14ac:dyDescent="0.25">
      <c r="A5859" s="11">
        <v>3431447</v>
      </c>
      <c r="B5859" s="6">
        <v>1</v>
      </c>
      <c r="C5859" s="6" t="s">
        <v>34</v>
      </c>
      <c r="D5859" s="6" t="s">
        <v>38</v>
      </c>
      <c r="E5859" s="11" t="s">
        <v>89</v>
      </c>
      <c r="F5859" s="11" t="s">
        <v>4178</v>
      </c>
      <c r="G5859" s="11" t="s">
        <v>91</v>
      </c>
      <c r="H5859" s="6" t="s">
        <v>3</v>
      </c>
      <c r="I5859" s="6" t="s">
        <v>1</v>
      </c>
      <c r="J5859" s="6" t="s">
        <v>8</v>
      </c>
      <c r="K5859" s="6" t="s">
        <v>2</v>
      </c>
      <c r="L5859" s="8">
        <v>45251.51021990741</v>
      </c>
      <c r="M5859" s="8">
        <v>45251.51462962963</v>
      </c>
      <c r="N5859" s="9">
        <v>0.10583333327667788</v>
      </c>
      <c r="O5859" s="10">
        <v>0</v>
      </c>
      <c r="P5859" s="10">
        <v>0</v>
      </c>
      <c r="Q5859" s="10">
        <v>0</v>
      </c>
      <c r="R5859" s="10">
        <v>0</v>
      </c>
      <c r="S5859" s="10">
        <v>1</v>
      </c>
      <c r="T5859" s="10">
        <v>0</v>
      </c>
      <c r="U5859" s="10">
        <v>0</v>
      </c>
      <c r="V5859" s="10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3.9022606254583301</v>
      </c>
      <c r="AB5859" s="9">
        <v>0</v>
      </c>
      <c r="AC5859" s="9">
        <v>0</v>
      </c>
      <c r="AD5859" s="9">
        <v>0</v>
      </c>
      <c r="AE5859" s="9">
        <v>3.9022606254583301</v>
      </c>
    </row>
    <row r="5860" spans="1:31" ht="30" x14ac:dyDescent="0.25">
      <c r="A5860" s="11">
        <v>3431450</v>
      </c>
      <c r="B5860" s="6">
        <v>1</v>
      </c>
      <c r="C5860" s="6" t="s">
        <v>34</v>
      </c>
      <c r="D5860" s="6" t="s">
        <v>38</v>
      </c>
      <c r="E5860" s="11" t="s">
        <v>89</v>
      </c>
      <c r="F5860" s="11" t="s">
        <v>4179</v>
      </c>
      <c r="G5860" s="11" t="s">
        <v>91</v>
      </c>
      <c r="H5860" s="6" t="s">
        <v>3</v>
      </c>
      <c r="I5860" s="6" t="s">
        <v>1</v>
      </c>
      <c r="J5860" s="6" t="s">
        <v>8</v>
      </c>
      <c r="K5860" s="6" t="s">
        <v>2</v>
      </c>
      <c r="L5860" s="8">
        <v>45251.511261574073</v>
      </c>
      <c r="M5860" s="8">
        <v>45251.551388888889</v>
      </c>
      <c r="N5860" s="9">
        <v>0.96305555559229106</v>
      </c>
      <c r="O5860" s="10">
        <v>0</v>
      </c>
      <c r="P5860" s="10">
        <v>0</v>
      </c>
      <c r="Q5860" s="10">
        <v>0</v>
      </c>
      <c r="R5860" s="10">
        <v>0</v>
      </c>
      <c r="S5860" s="10">
        <v>1</v>
      </c>
      <c r="T5860" s="10">
        <v>0</v>
      </c>
      <c r="U5860" s="10">
        <v>0</v>
      </c>
      <c r="V5860" s="10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70.902533659247098</v>
      </c>
      <c r="AB5860" s="9">
        <v>0</v>
      </c>
      <c r="AC5860" s="9">
        <v>0</v>
      </c>
      <c r="AD5860" s="9">
        <v>0</v>
      </c>
      <c r="AE5860" s="9">
        <v>70.902533659247098</v>
      </c>
    </row>
    <row r="5861" spans="1:31" ht="30" x14ac:dyDescent="0.25">
      <c r="A5861" s="11">
        <v>3431453</v>
      </c>
      <c r="B5861" s="6">
        <v>1</v>
      </c>
      <c r="C5861" s="6" t="s">
        <v>34</v>
      </c>
      <c r="D5861" s="6" t="s">
        <v>38</v>
      </c>
      <c r="E5861" s="11" t="s">
        <v>89</v>
      </c>
      <c r="F5861" s="11" t="s">
        <v>4180</v>
      </c>
      <c r="G5861" s="11" t="s">
        <v>91</v>
      </c>
      <c r="H5861" s="6" t="s">
        <v>3</v>
      </c>
      <c r="I5861" s="6" t="s">
        <v>1</v>
      </c>
      <c r="J5861" s="6" t="s">
        <v>8</v>
      </c>
      <c r="K5861" s="6" t="s">
        <v>2</v>
      </c>
      <c r="L5861" s="8">
        <v>45251.512361111112</v>
      </c>
      <c r="M5861" s="8">
        <v>45251.573611111111</v>
      </c>
      <c r="N5861" s="9">
        <v>1.4699999999720603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1</v>
      </c>
      <c r="V5861" s="10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2096.79511566578</v>
      </c>
      <c r="AD5861" s="9">
        <v>0</v>
      </c>
      <c r="AE5861" s="9">
        <v>2096.79511566578</v>
      </c>
    </row>
    <row r="5862" spans="1:31" ht="30" x14ac:dyDescent="0.25">
      <c r="A5862" s="11">
        <v>3431455</v>
      </c>
      <c r="B5862" s="6">
        <v>1</v>
      </c>
      <c r="C5862" s="6" t="s">
        <v>34</v>
      </c>
      <c r="D5862" s="6" t="s">
        <v>56</v>
      </c>
      <c r="E5862" s="11" t="s">
        <v>60</v>
      </c>
      <c r="F5862" s="11" t="s">
        <v>3114</v>
      </c>
      <c r="G5862" s="11" t="s">
        <v>87</v>
      </c>
      <c r="H5862" s="6" t="s">
        <v>6</v>
      </c>
      <c r="I5862" s="6" t="s">
        <v>1</v>
      </c>
      <c r="J5862" s="6" t="s">
        <v>8</v>
      </c>
      <c r="K5862" s="6" t="s">
        <v>5</v>
      </c>
      <c r="L5862" s="8">
        <v>45251.405752314815</v>
      </c>
      <c r="M5862" s="8">
        <v>45251.8125</v>
      </c>
      <c r="N5862" s="9">
        <v>9.7619444444426335</v>
      </c>
      <c r="O5862" s="10">
        <v>0</v>
      </c>
      <c r="P5862" s="10">
        <v>340</v>
      </c>
      <c r="Q5862" s="10">
        <v>0</v>
      </c>
      <c r="R5862" s="10">
        <v>0</v>
      </c>
      <c r="S5862" s="10">
        <v>0</v>
      </c>
      <c r="T5862" s="10">
        <v>8</v>
      </c>
      <c r="U5862" s="10">
        <v>0</v>
      </c>
      <c r="V5862" s="10">
        <v>0</v>
      </c>
      <c r="W5862" s="9">
        <v>0</v>
      </c>
      <c r="X5862" s="9">
        <v>556.77701416994296</v>
      </c>
      <c r="Y5862" s="9">
        <v>0</v>
      </c>
      <c r="Z5862" s="9">
        <v>0</v>
      </c>
      <c r="AA5862" s="9">
        <v>0</v>
      </c>
      <c r="AB5862" s="9">
        <v>139.221771662105</v>
      </c>
      <c r="AC5862" s="9">
        <v>0</v>
      </c>
      <c r="AD5862" s="9">
        <v>0</v>
      </c>
      <c r="AE5862" s="9">
        <v>695.99878583204804</v>
      </c>
    </row>
    <row r="5863" spans="1:31" ht="30" x14ac:dyDescent="0.25">
      <c r="A5863" s="11">
        <v>3431461</v>
      </c>
      <c r="B5863" s="6">
        <v>1</v>
      </c>
      <c r="C5863" s="6" t="s">
        <v>34</v>
      </c>
      <c r="D5863" s="6" t="s">
        <v>48</v>
      </c>
      <c r="E5863" s="11" t="s">
        <v>85</v>
      </c>
      <c r="F5863" s="11" t="s">
        <v>4181</v>
      </c>
      <c r="G5863" s="11" t="s">
        <v>87</v>
      </c>
      <c r="H5863" s="6" t="s">
        <v>3</v>
      </c>
      <c r="I5863" s="6" t="s">
        <v>1</v>
      </c>
      <c r="J5863" s="6" t="s">
        <v>8</v>
      </c>
      <c r="K5863" s="6" t="s">
        <v>5</v>
      </c>
      <c r="L5863" s="8">
        <v>45251.514884259261</v>
      </c>
      <c r="M5863" s="8">
        <v>45251.675173611111</v>
      </c>
      <c r="N5863" s="9">
        <v>3.8469444444053806</v>
      </c>
      <c r="O5863" s="10">
        <v>0</v>
      </c>
      <c r="P5863" s="10">
        <v>0</v>
      </c>
      <c r="Q5863" s="10">
        <v>0</v>
      </c>
      <c r="R5863" s="10">
        <v>0</v>
      </c>
      <c r="S5863" s="10">
        <v>2</v>
      </c>
      <c r="T5863" s="10">
        <v>0</v>
      </c>
      <c r="U5863" s="10">
        <v>0</v>
      </c>
      <c r="V5863" s="10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27.569403670682899</v>
      </c>
      <c r="AB5863" s="9">
        <v>0</v>
      </c>
      <c r="AC5863" s="9">
        <v>0</v>
      </c>
      <c r="AD5863" s="9">
        <v>0</v>
      </c>
      <c r="AE5863" s="9">
        <v>27.569403670682899</v>
      </c>
    </row>
    <row r="5864" spans="1:31" ht="30" x14ac:dyDescent="0.25">
      <c r="A5864" s="11">
        <v>3431479</v>
      </c>
      <c r="B5864" s="6">
        <v>1</v>
      </c>
      <c r="C5864" s="6" t="s">
        <v>34</v>
      </c>
      <c r="D5864" s="6" t="s">
        <v>47</v>
      </c>
      <c r="E5864" s="11" t="s">
        <v>63</v>
      </c>
      <c r="F5864" s="11" t="s">
        <v>4182</v>
      </c>
      <c r="G5864" s="11" t="s">
        <v>65</v>
      </c>
      <c r="H5864" s="6" t="s">
        <v>6</v>
      </c>
      <c r="I5864" s="6" t="s">
        <v>1</v>
      </c>
      <c r="J5864" s="6" t="s">
        <v>7</v>
      </c>
      <c r="K5864" s="6" t="s">
        <v>5</v>
      </c>
      <c r="L5864" s="8">
        <v>45251.522523148145</v>
      </c>
      <c r="M5864" s="8">
        <v>45251.902083333334</v>
      </c>
      <c r="N5864" s="9">
        <v>9.1094444445334375</v>
      </c>
      <c r="O5864" s="10">
        <v>0</v>
      </c>
      <c r="P5864" s="10">
        <v>471</v>
      </c>
      <c r="Q5864" s="10">
        <v>0</v>
      </c>
      <c r="R5864" s="10">
        <v>0</v>
      </c>
      <c r="S5864" s="10">
        <v>0</v>
      </c>
      <c r="T5864" s="10">
        <v>41</v>
      </c>
      <c r="U5864" s="10">
        <v>0</v>
      </c>
      <c r="V5864" s="10">
        <v>0</v>
      </c>
      <c r="W5864" s="9">
        <v>0</v>
      </c>
      <c r="X5864" s="9">
        <v>943.49228802598202</v>
      </c>
      <c r="Y5864" s="9">
        <v>0</v>
      </c>
      <c r="Z5864" s="9">
        <v>0</v>
      </c>
      <c r="AA5864" s="9">
        <v>0</v>
      </c>
      <c r="AB5864" s="9">
        <v>220.19459052117099</v>
      </c>
      <c r="AC5864" s="9">
        <v>0</v>
      </c>
      <c r="AD5864" s="9">
        <v>0</v>
      </c>
      <c r="AE5864" s="9">
        <v>1163.6868785471499</v>
      </c>
    </row>
    <row r="5865" spans="1:31" ht="30" x14ac:dyDescent="0.25">
      <c r="A5865" s="11">
        <v>3431486</v>
      </c>
      <c r="B5865" s="6">
        <v>1</v>
      </c>
      <c r="C5865" s="6" t="s">
        <v>34</v>
      </c>
      <c r="D5865" s="6" t="s">
        <v>39</v>
      </c>
      <c r="E5865" s="11" t="s">
        <v>60</v>
      </c>
      <c r="F5865" s="11" t="s">
        <v>4183</v>
      </c>
      <c r="G5865" s="11" t="s">
        <v>65</v>
      </c>
      <c r="H5865" s="6" t="s">
        <v>6</v>
      </c>
      <c r="I5865" s="6" t="s">
        <v>1</v>
      </c>
      <c r="J5865" s="6" t="s">
        <v>7</v>
      </c>
      <c r="K5865" s="6" t="s">
        <v>5</v>
      </c>
      <c r="L5865" s="8">
        <v>45251.528645833336</v>
      </c>
      <c r="M5865" s="8">
        <v>45251.779166666667</v>
      </c>
      <c r="N5865" s="9">
        <v>6.0124999999534339</v>
      </c>
      <c r="O5865" s="10">
        <v>0</v>
      </c>
      <c r="P5865" s="10">
        <v>15</v>
      </c>
      <c r="Q5865" s="10">
        <v>0</v>
      </c>
      <c r="R5865" s="10">
        <v>0</v>
      </c>
      <c r="S5865" s="10">
        <v>0</v>
      </c>
      <c r="T5865" s="10">
        <v>3</v>
      </c>
      <c r="U5865" s="10">
        <v>0</v>
      </c>
      <c r="V5865" s="10">
        <v>0</v>
      </c>
      <c r="W5865" s="9">
        <v>0</v>
      </c>
      <c r="X5865" s="9">
        <v>21.706074879147199</v>
      </c>
      <c r="Y5865" s="9">
        <v>0</v>
      </c>
      <c r="Z5865" s="9">
        <v>0</v>
      </c>
      <c r="AA5865" s="9">
        <v>0</v>
      </c>
      <c r="AB5865" s="9">
        <v>26.436726119922699</v>
      </c>
      <c r="AC5865" s="9">
        <v>0</v>
      </c>
      <c r="AD5865" s="9">
        <v>0</v>
      </c>
      <c r="AE5865" s="9">
        <v>48.142800999069898</v>
      </c>
    </row>
    <row r="5866" spans="1:31" ht="30" x14ac:dyDescent="0.25">
      <c r="A5866" s="11">
        <v>3431492</v>
      </c>
      <c r="B5866" s="6">
        <v>1</v>
      </c>
      <c r="C5866" s="6" t="s">
        <v>34</v>
      </c>
      <c r="D5866" s="6" t="s">
        <v>45</v>
      </c>
      <c r="E5866" s="11" t="s">
        <v>60</v>
      </c>
      <c r="F5866" s="11" t="s">
        <v>1756</v>
      </c>
      <c r="G5866" s="11" t="s">
        <v>65</v>
      </c>
      <c r="H5866" s="6" t="s">
        <v>6</v>
      </c>
      <c r="I5866" s="6" t="s">
        <v>1</v>
      </c>
      <c r="J5866" s="6" t="s">
        <v>7</v>
      </c>
      <c r="K5866" s="6" t="s">
        <v>5</v>
      </c>
      <c r="L5866" s="8">
        <v>45251.531284722223</v>
      </c>
      <c r="M5866" s="8">
        <v>45251.819444444445</v>
      </c>
      <c r="N5866" s="9">
        <v>6.9158333333325572</v>
      </c>
      <c r="O5866" s="10">
        <v>0</v>
      </c>
      <c r="P5866" s="10">
        <v>13</v>
      </c>
      <c r="Q5866" s="10">
        <v>0</v>
      </c>
      <c r="R5866" s="10">
        <v>0</v>
      </c>
      <c r="S5866" s="10">
        <v>0</v>
      </c>
      <c r="T5866" s="10">
        <v>1</v>
      </c>
      <c r="U5866" s="10">
        <v>0</v>
      </c>
      <c r="V5866" s="10">
        <v>0</v>
      </c>
      <c r="W5866" s="9">
        <v>0</v>
      </c>
      <c r="X5866" s="9">
        <v>23.737881600635401</v>
      </c>
      <c r="Y5866" s="9">
        <v>0</v>
      </c>
      <c r="Z5866" s="9">
        <v>0</v>
      </c>
      <c r="AA5866" s="9">
        <v>0</v>
      </c>
      <c r="AB5866" s="9">
        <v>1.00802576916819</v>
      </c>
      <c r="AC5866" s="9">
        <v>0</v>
      </c>
      <c r="AD5866" s="9">
        <v>0</v>
      </c>
      <c r="AE5866" s="9">
        <v>24.7459073698036</v>
      </c>
    </row>
    <row r="5867" spans="1:31" ht="30" x14ac:dyDescent="0.25">
      <c r="A5867" s="11">
        <v>3431500</v>
      </c>
      <c r="B5867" s="6">
        <v>1</v>
      </c>
      <c r="C5867" s="6" t="s">
        <v>34</v>
      </c>
      <c r="D5867" s="6" t="s">
        <v>45</v>
      </c>
      <c r="E5867" s="11" t="s">
        <v>73</v>
      </c>
      <c r="F5867" s="11" t="s">
        <v>4184</v>
      </c>
      <c r="G5867" s="11" t="s">
        <v>75</v>
      </c>
      <c r="H5867" s="6" t="s">
        <v>6</v>
      </c>
      <c r="I5867" s="6" t="s">
        <v>1</v>
      </c>
      <c r="J5867" s="6" t="s">
        <v>8</v>
      </c>
      <c r="K5867" s="6" t="s">
        <v>5</v>
      </c>
      <c r="L5867" s="8">
        <v>45251.535057870373</v>
      </c>
      <c r="M5867" s="8">
        <v>45251.698877314811</v>
      </c>
      <c r="N5867" s="9">
        <v>3.9316666665254161</v>
      </c>
      <c r="O5867" s="10">
        <v>0</v>
      </c>
      <c r="P5867" s="10">
        <v>129</v>
      </c>
      <c r="Q5867" s="10">
        <v>0</v>
      </c>
      <c r="R5867" s="10">
        <v>0</v>
      </c>
      <c r="S5867" s="10">
        <v>0</v>
      </c>
      <c r="T5867" s="10">
        <v>81</v>
      </c>
      <c r="U5867" s="10">
        <v>0</v>
      </c>
      <c r="V5867" s="10">
        <v>3</v>
      </c>
      <c r="W5867" s="9">
        <v>0</v>
      </c>
      <c r="X5867" s="9">
        <v>110.983627482036</v>
      </c>
      <c r="Y5867" s="9">
        <v>0</v>
      </c>
      <c r="Z5867" s="9">
        <v>0</v>
      </c>
      <c r="AA5867" s="9">
        <v>0</v>
      </c>
      <c r="AB5867" s="9">
        <v>651.54764788344096</v>
      </c>
      <c r="AC5867" s="9">
        <v>0</v>
      </c>
      <c r="AD5867" s="9">
        <v>42.790414677121902</v>
      </c>
      <c r="AE5867" s="9">
        <v>805.32169004259902</v>
      </c>
    </row>
    <row r="5868" spans="1:31" ht="30" x14ac:dyDescent="0.25">
      <c r="A5868" s="11">
        <v>3431511</v>
      </c>
      <c r="B5868" s="6">
        <v>1</v>
      </c>
      <c r="C5868" s="6" t="s">
        <v>34</v>
      </c>
      <c r="D5868" s="6" t="s">
        <v>53</v>
      </c>
      <c r="E5868" s="11" t="s">
        <v>60</v>
      </c>
      <c r="F5868" s="11" t="s">
        <v>4185</v>
      </c>
      <c r="G5868" s="11" t="s">
        <v>87</v>
      </c>
      <c r="H5868" s="6" t="s">
        <v>6</v>
      </c>
      <c r="I5868" s="6" t="s">
        <v>1</v>
      </c>
      <c r="J5868" s="6" t="s">
        <v>8</v>
      </c>
      <c r="K5868" s="6" t="s">
        <v>5</v>
      </c>
      <c r="L5868" s="8">
        <v>45251.531307870369</v>
      </c>
      <c r="M5868" s="8">
        <v>45251.705555555556</v>
      </c>
      <c r="N5868" s="9">
        <v>4.1819444444845431</v>
      </c>
      <c r="O5868" s="10">
        <v>0</v>
      </c>
      <c r="P5868" s="10">
        <v>243</v>
      </c>
      <c r="Q5868" s="10">
        <v>0</v>
      </c>
      <c r="R5868" s="10">
        <v>0</v>
      </c>
      <c r="S5868" s="10">
        <v>0</v>
      </c>
      <c r="T5868" s="10">
        <v>6</v>
      </c>
      <c r="U5868" s="10">
        <v>0</v>
      </c>
      <c r="V5868" s="10">
        <v>0</v>
      </c>
      <c r="W5868" s="9">
        <v>0</v>
      </c>
      <c r="X5868" s="9">
        <v>229.443037241523</v>
      </c>
      <c r="Y5868" s="9">
        <v>0</v>
      </c>
      <c r="Z5868" s="9">
        <v>0</v>
      </c>
      <c r="AA5868" s="9">
        <v>0</v>
      </c>
      <c r="AB5868" s="9">
        <v>24.5390136896463</v>
      </c>
      <c r="AC5868" s="9">
        <v>0</v>
      </c>
      <c r="AD5868" s="9">
        <v>0</v>
      </c>
      <c r="AE5868" s="9">
        <v>253.982050931169</v>
      </c>
    </row>
    <row r="5869" spans="1:31" ht="30" x14ac:dyDescent="0.25">
      <c r="A5869" s="11">
        <v>3431519</v>
      </c>
      <c r="B5869" s="6">
        <v>1</v>
      </c>
      <c r="C5869" s="6" t="s">
        <v>34</v>
      </c>
      <c r="D5869" s="6" t="s">
        <v>54</v>
      </c>
      <c r="E5869" s="11" t="s">
        <v>996</v>
      </c>
      <c r="F5869" s="11" t="s">
        <v>4186</v>
      </c>
      <c r="G5869" s="11" t="s">
        <v>91</v>
      </c>
      <c r="H5869" s="6" t="s">
        <v>6</v>
      </c>
      <c r="I5869" s="6" t="s">
        <v>1</v>
      </c>
      <c r="J5869" s="6" t="s">
        <v>8</v>
      </c>
      <c r="K5869" s="6" t="s">
        <v>2</v>
      </c>
      <c r="L5869" s="8">
        <v>45251.545740740738</v>
      </c>
      <c r="M5869" s="8">
        <v>45251.708333333336</v>
      </c>
      <c r="N5869" s="9">
        <v>3.9022222223575227</v>
      </c>
      <c r="O5869" s="10">
        <v>0</v>
      </c>
      <c r="P5869" s="10">
        <v>88</v>
      </c>
      <c r="Q5869" s="10">
        <v>0</v>
      </c>
      <c r="R5869" s="10">
        <v>0</v>
      </c>
      <c r="S5869" s="10">
        <v>0</v>
      </c>
      <c r="T5869" s="10">
        <v>8</v>
      </c>
      <c r="U5869" s="10">
        <v>0</v>
      </c>
      <c r="V5869" s="10">
        <v>0</v>
      </c>
      <c r="W5869" s="9">
        <v>0</v>
      </c>
      <c r="X5869" s="9">
        <v>62.753842152902699</v>
      </c>
      <c r="Y5869" s="9">
        <v>0</v>
      </c>
      <c r="Z5869" s="9">
        <v>0</v>
      </c>
      <c r="AA5869" s="9">
        <v>0</v>
      </c>
      <c r="AB5869" s="9">
        <v>27.070773347374299</v>
      </c>
      <c r="AC5869" s="9">
        <v>0</v>
      </c>
      <c r="AD5869" s="9">
        <v>0</v>
      </c>
      <c r="AE5869" s="9">
        <v>89.824615500277005</v>
      </c>
    </row>
    <row r="5870" spans="1:31" ht="30" x14ac:dyDescent="0.25">
      <c r="A5870" s="11">
        <v>3431520</v>
      </c>
      <c r="B5870" s="6">
        <v>1</v>
      </c>
      <c r="C5870" s="6" t="s">
        <v>34</v>
      </c>
      <c r="D5870" s="6" t="s">
        <v>54</v>
      </c>
      <c r="E5870" s="11" t="s">
        <v>996</v>
      </c>
      <c r="F5870" s="11" t="s">
        <v>4187</v>
      </c>
      <c r="G5870" s="11" t="s">
        <v>998</v>
      </c>
      <c r="H5870" s="6" t="s">
        <v>6</v>
      </c>
      <c r="I5870" s="6" t="s">
        <v>1</v>
      </c>
      <c r="J5870" s="6" t="s">
        <v>8</v>
      </c>
      <c r="K5870" s="6" t="s">
        <v>5</v>
      </c>
      <c r="L5870" s="8">
        <v>45251.545960648145</v>
      </c>
      <c r="M5870" s="8">
        <v>45251.834027777775</v>
      </c>
      <c r="N5870" s="9">
        <v>6.9136111111147329</v>
      </c>
      <c r="O5870" s="10">
        <v>0</v>
      </c>
      <c r="P5870" s="10">
        <v>2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9">
        <v>0</v>
      </c>
      <c r="X5870" s="9">
        <v>3.5628026970967199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3.5628026970967199</v>
      </c>
    </row>
    <row r="5871" spans="1:31" ht="30" x14ac:dyDescent="0.25">
      <c r="A5871" s="11">
        <v>3431521</v>
      </c>
      <c r="B5871" s="6">
        <v>1</v>
      </c>
      <c r="C5871" s="6" t="s">
        <v>34</v>
      </c>
      <c r="D5871" s="6" t="s">
        <v>54</v>
      </c>
      <c r="E5871" s="11" t="s">
        <v>996</v>
      </c>
      <c r="F5871" s="11" t="s">
        <v>4188</v>
      </c>
      <c r="G5871" s="11" t="s">
        <v>91</v>
      </c>
      <c r="H5871" s="6" t="s">
        <v>6</v>
      </c>
      <c r="I5871" s="6" t="s">
        <v>1</v>
      </c>
      <c r="J5871" s="6" t="s">
        <v>8</v>
      </c>
      <c r="K5871" s="6" t="s">
        <v>2</v>
      </c>
      <c r="L5871" s="8">
        <v>45251.546122685184</v>
      </c>
      <c r="M5871" s="8">
        <v>45251.706250000003</v>
      </c>
      <c r="N5871" s="9">
        <v>3.8430555556551553</v>
      </c>
      <c r="O5871" s="10">
        <v>0</v>
      </c>
      <c r="P5871" s="10">
        <v>229</v>
      </c>
      <c r="Q5871" s="10">
        <v>0</v>
      </c>
      <c r="R5871" s="10">
        <v>0</v>
      </c>
      <c r="S5871" s="10">
        <v>0</v>
      </c>
      <c r="T5871" s="10">
        <v>9</v>
      </c>
      <c r="U5871" s="10">
        <v>0</v>
      </c>
      <c r="V5871" s="10">
        <v>0</v>
      </c>
      <c r="W5871" s="9">
        <v>0</v>
      </c>
      <c r="X5871" s="9">
        <v>179.23015999376901</v>
      </c>
      <c r="Y5871" s="9">
        <v>0</v>
      </c>
      <c r="Z5871" s="9">
        <v>0</v>
      </c>
      <c r="AA5871" s="9">
        <v>0</v>
      </c>
      <c r="AB5871" s="9">
        <v>22.355935871402799</v>
      </c>
      <c r="AC5871" s="9">
        <v>0</v>
      </c>
      <c r="AD5871" s="9">
        <v>0</v>
      </c>
      <c r="AE5871" s="9">
        <v>201.58609586517201</v>
      </c>
    </row>
    <row r="5872" spans="1:31" ht="30" x14ac:dyDescent="0.25">
      <c r="A5872" s="11">
        <v>3431522</v>
      </c>
      <c r="B5872" s="6">
        <v>1</v>
      </c>
      <c r="C5872" s="6" t="s">
        <v>34</v>
      </c>
      <c r="D5872" s="6" t="s">
        <v>52</v>
      </c>
      <c r="E5872" s="11" t="s">
        <v>60</v>
      </c>
      <c r="F5872" s="11" t="s">
        <v>4090</v>
      </c>
      <c r="G5872" s="11" t="s">
        <v>65</v>
      </c>
      <c r="H5872" s="6" t="s">
        <v>6</v>
      </c>
      <c r="I5872" s="6" t="s">
        <v>1</v>
      </c>
      <c r="J5872" s="6" t="s">
        <v>7</v>
      </c>
      <c r="K5872" s="6" t="s">
        <v>5</v>
      </c>
      <c r="L5872" s="8">
        <v>45251.546122685184</v>
      </c>
      <c r="M5872" s="8">
        <v>45251.765972222223</v>
      </c>
      <c r="N5872" s="9">
        <v>5.276388888945803</v>
      </c>
      <c r="O5872" s="10">
        <v>0</v>
      </c>
      <c r="P5872" s="10">
        <v>11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9">
        <v>0</v>
      </c>
      <c r="X5872" s="9">
        <v>12.589841155899601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12.589841155899601</v>
      </c>
    </row>
    <row r="5873" spans="1:31" ht="30" x14ac:dyDescent="0.25">
      <c r="A5873" s="11">
        <v>3431539</v>
      </c>
      <c r="B5873" s="6">
        <v>1</v>
      </c>
      <c r="C5873" s="6" t="s">
        <v>34</v>
      </c>
      <c r="D5873" s="6" t="s">
        <v>56</v>
      </c>
      <c r="E5873" s="11" t="s">
        <v>85</v>
      </c>
      <c r="F5873" s="11" t="s">
        <v>318</v>
      </c>
      <c r="G5873" s="11" t="s">
        <v>91</v>
      </c>
      <c r="H5873" s="6" t="s">
        <v>3</v>
      </c>
      <c r="I5873" s="6" t="s">
        <v>1</v>
      </c>
      <c r="J5873" s="6" t="s">
        <v>8</v>
      </c>
      <c r="K5873" s="6" t="s">
        <v>2</v>
      </c>
      <c r="L5873" s="8">
        <v>45251.555659722224</v>
      </c>
      <c r="M5873" s="8">
        <v>45251.7109837963</v>
      </c>
      <c r="N5873" s="9">
        <v>3.7277777778217569</v>
      </c>
      <c r="O5873" s="10">
        <v>0</v>
      </c>
      <c r="P5873" s="10">
        <v>1341</v>
      </c>
      <c r="Q5873" s="10">
        <v>0</v>
      </c>
      <c r="R5873" s="10">
        <v>0</v>
      </c>
      <c r="S5873" s="10">
        <v>0</v>
      </c>
      <c r="T5873" s="10">
        <v>128</v>
      </c>
      <c r="U5873" s="10">
        <v>0</v>
      </c>
      <c r="V5873" s="10">
        <v>1</v>
      </c>
      <c r="W5873" s="9">
        <v>0</v>
      </c>
      <c r="X5873" s="9">
        <v>674.92086782721697</v>
      </c>
      <c r="Y5873" s="9">
        <v>0</v>
      </c>
      <c r="Z5873" s="9">
        <v>0</v>
      </c>
      <c r="AA5873" s="9">
        <v>0</v>
      </c>
      <c r="AB5873" s="9">
        <v>395.094129195731</v>
      </c>
      <c r="AC5873" s="9">
        <v>0</v>
      </c>
      <c r="AD5873" s="9">
        <v>21.404184466457199</v>
      </c>
      <c r="AE5873" s="9">
        <v>1091.4191814894</v>
      </c>
    </row>
    <row r="5874" spans="1:31" ht="30" x14ac:dyDescent="0.25">
      <c r="A5874" s="11">
        <v>3431539</v>
      </c>
      <c r="B5874" s="6">
        <v>2</v>
      </c>
      <c r="C5874" s="6" t="s">
        <v>34</v>
      </c>
      <c r="D5874" s="6" t="s">
        <v>56</v>
      </c>
      <c r="E5874" s="11" t="s">
        <v>85</v>
      </c>
      <c r="F5874" s="11" t="s">
        <v>4189</v>
      </c>
      <c r="G5874" s="11" t="s">
        <v>91</v>
      </c>
      <c r="H5874" s="6" t="s">
        <v>3</v>
      </c>
      <c r="I5874" s="6" t="s">
        <v>1</v>
      </c>
      <c r="J5874" s="6" t="s">
        <v>8</v>
      </c>
      <c r="K5874" s="6" t="s">
        <v>2</v>
      </c>
      <c r="L5874" s="8">
        <v>45251.555659722224</v>
      </c>
      <c r="M5874" s="8">
        <v>45251.719027777777</v>
      </c>
      <c r="N5874" s="9">
        <v>3.9208333332790062</v>
      </c>
      <c r="O5874" s="10">
        <v>0</v>
      </c>
      <c r="P5874" s="10">
        <v>300</v>
      </c>
      <c r="Q5874" s="10">
        <v>0</v>
      </c>
      <c r="R5874" s="10">
        <v>0</v>
      </c>
      <c r="S5874" s="10">
        <v>0</v>
      </c>
      <c r="T5874" s="10">
        <v>10</v>
      </c>
      <c r="U5874" s="10">
        <v>0</v>
      </c>
      <c r="V5874" s="10">
        <v>0</v>
      </c>
      <c r="W5874" s="9">
        <v>0</v>
      </c>
      <c r="X5874" s="9">
        <v>164.51371070867401</v>
      </c>
      <c r="Y5874" s="9">
        <v>0</v>
      </c>
      <c r="Z5874" s="9">
        <v>0</v>
      </c>
      <c r="AA5874" s="9">
        <v>0</v>
      </c>
      <c r="AB5874" s="9">
        <v>81.771046682068601</v>
      </c>
      <c r="AC5874" s="9">
        <v>0</v>
      </c>
      <c r="AD5874" s="9">
        <v>0</v>
      </c>
      <c r="AE5874" s="9">
        <v>246.28475739074301</v>
      </c>
    </row>
    <row r="5875" spans="1:31" ht="30" x14ac:dyDescent="0.25">
      <c r="A5875" s="11">
        <v>3431541</v>
      </c>
      <c r="B5875" s="6">
        <v>1</v>
      </c>
      <c r="C5875" s="6" t="s">
        <v>34</v>
      </c>
      <c r="D5875" s="6" t="s">
        <v>47</v>
      </c>
      <c r="E5875" s="11" t="s">
        <v>63</v>
      </c>
      <c r="F5875" s="11" t="s">
        <v>3910</v>
      </c>
      <c r="G5875" s="11" t="s">
        <v>65</v>
      </c>
      <c r="H5875" s="6" t="s">
        <v>6</v>
      </c>
      <c r="I5875" s="6" t="s">
        <v>1</v>
      </c>
      <c r="J5875" s="6" t="s">
        <v>7</v>
      </c>
      <c r="K5875" s="6" t="s">
        <v>5</v>
      </c>
      <c r="L5875" s="8">
        <v>45251.556979166664</v>
      </c>
      <c r="M5875" s="8">
        <v>45251.935416666667</v>
      </c>
      <c r="N5875" s="9">
        <v>9.0825000000768341</v>
      </c>
      <c r="O5875" s="10">
        <v>0</v>
      </c>
      <c r="P5875" s="10">
        <v>2</v>
      </c>
      <c r="Q5875" s="10">
        <v>0</v>
      </c>
      <c r="R5875" s="10">
        <v>0</v>
      </c>
      <c r="S5875" s="10">
        <v>0</v>
      </c>
      <c r="T5875" s="10">
        <v>21</v>
      </c>
      <c r="U5875" s="10">
        <v>0</v>
      </c>
      <c r="V5875" s="10">
        <v>2</v>
      </c>
      <c r="W5875" s="9">
        <v>0</v>
      </c>
      <c r="X5875" s="9">
        <v>17.005171900434298</v>
      </c>
      <c r="Y5875" s="9">
        <v>0</v>
      </c>
      <c r="Z5875" s="9">
        <v>0</v>
      </c>
      <c r="AA5875" s="9">
        <v>0</v>
      </c>
      <c r="AB5875" s="9">
        <v>711.971377225379</v>
      </c>
      <c r="AC5875" s="9">
        <v>0</v>
      </c>
      <c r="AD5875" s="9">
        <v>1166.0790314451899</v>
      </c>
      <c r="AE5875" s="9">
        <v>1895.0555805710001</v>
      </c>
    </row>
    <row r="5876" spans="1:31" ht="30" x14ac:dyDescent="0.25">
      <c r="A5876" s="11">
        <v>3431567</v>
      </c>
      <c r="B5876" s="6">
        <v>1</v>
      </c>
      <c r="C5876" s="6" t="s">
        <v>34</v>
      </c>
      <c r="D5876" s="6" t="s">
        <v>55</v>
      </c>
      <c r="E5876" s="11" t="s">
        <v>60</v>
      </c>
      <c r="F5876" s="11" t="s">
        <v>4190</v>
      </c>
      <c r="G5876" s="11" t="s">
        <v>62</v>
      </c>
      <c r="H5876" s="6" t="s">
        <v>6</v>
      </c>
      <c r="I5876" s="6" t="s">
        <v>1</v>
      </c>
      <c r="J5876" s="6" t="s">
        <v>8</v>
      </c>
      <c r="K5876" s="6" t="s">
        <v>5</v>
      </c>
      <c r="L5876" s="8">
        <v>45251.569525462961</v>
      </c>
      <c r="M5876" s="8">
        <v>45251.961111111108</v>
      </c>
      <c r="N5876" s="9">
        <v>9.3980555555317551</v>
      </c>
      <c r="O5876" s="10">
        <v>0</v>
      </c>
      <c r="P5876" s="10">
        <v>145</v>
      </c>
      <c r="Q5876" s="10">
        <v>0</v>
      </c>
      <c r="R5876" s="10">
        <v>0</v>
      </c>
      <c r="S5876" s="10">
        <v>0</v>
      </c>
      <c r="T5876" s="10">
        <v>8</v>
      </c>
      <c r="U5876" s="10">
        <v>0</v>
      </c>
      <c r="V5876" s="10">
        <v>0</v>
      </c>
      <c r="W5876" s="9">
        <v>0</v>
      </c>
      <c r="X5876" s="9">
        <v>292.27586448797803</v>
      </c>
      <c r="Y5876" s="9">
        <v>0</v>
      </c>
      <c r="Z5876" s="9">
        <v>0</v>
      </c>
      <c r="AA5876" s="9">
        <v>0</v>
      </c>
      <c r="AB5876" s="9">
        <v>166.78232938227001</v>
      </c>
      <c r="AC5876" s="9">
        <v>0</v>
      </c>
      <c r="AD5876" s="9">
        <v>0</v>
      </c>
      <c r="AE5876" s="9">
        <v>459.05819387024798</v>
      </c>
    </row>
    <row r="5877" spans="1:31" ht="30" x14ac:dyDescent="0.25">
      <c r="A5877" s="11">
        <v>3431568</v>
      </c>
      <c r="B5877" s="6">
        <v>1</v>
      </c>
      <c r="C5877" s="6" t="s">
        <v>34</v>
      </c>
      <c r="D5877" s="6" t="s">
        <v>47</v>
      </c>
      <c r="E5877" s="11" t="s">
        <v>63</v>
      </c>
      <c r="F5877" s="11" t="s">
        <v>4191</v>
      </c>
      <c r="G5877" s="11" t="s">
        <v>65</v>
      </c>
      <c r="H5877" s="6" t="s">
        <v>6</v>
      </c>
      <c r="I5877" s="6" t="s">
        <v>1</v>
      </c>
      <c r="J5877" s="6" t="s">
        <v>7</v>
      </c>
      <c r="K5877" s="6" t="s">
        <v>5</v>
      </c>
      <c r="L5877" s="8">
        <v>45251.569930555554</v>
      </c>
      <c r="M5877" s="8">
        <v>45251.948611111111</v>
      </c>
      <c r="N5877" s="9">
        <v>9.0883333333767951</v>
      </c>
      <c r="O5877" s="10">
        <v>0</v>
      </c>
      <c r="P5877" s="10">
        <v>258</v>
      </c>
      <c r="Q5877" s="10">
        <v>0</v>
      </c>
      <c r="R5877" s="10">
        <v>0</v>
      </c>
      <c r="S5877" s="10">
        <v>0</v>
      </c>
      <c r="T5877" s="10">
        <v>54</v>
      </c>
      <c r="U5877" s="10">
        <v>0</v>
      </c>
      <c r="V5877" s="10">
        <v>0</v>
      </c>
      <c r="W5877" s="9">
        <v>0</v>
      </c>
      <c r="X5877" s="9">
        <v>535.93631481482998</v>
      </c>
      <c r="Y5877" s="9">
        <v>0</v>
      </c>
      <c r="Z5877" s="9">
        <v>0</v>
      </c>
      <c r="AA5877" s="9">
        <v>0</v>
      </c>
      <c r="AB5877" s="9">
        <v>483.651839939485</v>
      </c>
      <c r="AC5877" s="9">
        <v>0</v>
      </c>
      <c r="AD5877" s="9">
        <v>0</v>
      </c>
      <c r="AE5877" s="9">
        <v>1019.58815475432</v>
      </c>
    </row>
    <row r="5878" spans="1:31" ht="30" x14ac:dyDescent="0.25">
      <c r="A5878" s="11">
        <v>3431570</v>
      </c>
      <c r="B5878" s="6">
        <v>1</v>
      </c>
      <c r="C5878" s="6" t="s">
        <v>34</v>
      </c>
      <c r="D5878" s="6" t="s">
        <v>39</v>
      </c>
      <c r="E5878" s="11" t="s">
        <v>60</v>
      </c>
      <c r="F5878" s="11" t="s">
        <v>4192</v>
      </c>
      <c r="G5878" s="11" t="s">
        <v>65</v>
      </c>
      <c r="H5878" s="6" t="s">
        <v>6</v>
      </c>
      <c r="I5878" s="6" t="s">
        <v>1</v>
      </c>
      <c r="J5878" s="6" t="s">
        <v>7</v>
      </c>
      <c r="K5878" s="6" t="s">
        <v>5</v>
      </c>
      <c r="L5878" s="8">
        <v>45251.571400462963</v>
      </c>
      <c r="M5878" s="8">
        <v>45251.962500000001</v>
      </c>
      <c r="N5878" s="9">
        <v>9.3863888889318332</v>
      </c>
      <c r="O5878" s="10">
        <v>0</v>
      </c>
      <c r="P5878" s="10">
        <v>52</v>
      </c>
      <c r="Q5878" s="10">
        <v>0</v>
      </c>
      <c r="R5878" s="10">
        <v>0</v>
      </c>
      <c r="S5878" s="10">
        <v>0</v>
      </c>
      <c r="T5878" s="10">
        <v>11</v>
      </c>
      <c r="U5878" s="10">
        <v>0</v>
      </c>
      <c r="V5878" s="10">
        <v>1</v>
      </c>
      <c r="W5878" s="9">
        <v>0</v>
      </c>
      <c r="X5878" s="9">
        <v>150.36745672534499</v>
      </c>
      <c r="Y5878" s="9">
        <v>0</v>
      </c>
      <c r="Z5878" s="9">
        <v>0</v>
      </c>
      <c r="AA5878" s="9">
        <v>0</v>
      </c>
      <c r="AB5878" s="9">
        <v>115.955980113038</v>
      </c>
      <c r="AC5878" s="9">
        <v>0</v>
      </c>
      <c r="AD5878" s="9">
        <v>738.96519491434594</v>
      </c>
      <c r="AE5878" s="9">
        <v>1005.28863175273</v>
      </c>
    </row>
    <row r="5879" spans="1:31" ht="30" x14ac:dyDescent="0.25">
      <c r="A5879" s="11">
        <v>3431572</v>
      </c>
      <c r="B5879" s="6">
        <v>1</v>
      </c>
      <c r="C5879" s="6" t="s">
        <v>34</v>
      </c>
      <c r="D5879" s="6" t="s">
        <v>35</v>
      </c>
      <c r="E5879" s="11" t="s">
        <v>85</v>
      </c>
      <c r="F5879" s="11" t="s">
        <v>3684</v>
      </c>
      <c r="G5879" s="11" t="s">
        <v>87</v>
      </c>
      <c r="H5879" s="6" t="s">
        <v>3</v>
      </c>
      <c r="I5879" s="6" t="s">
        <v>1</v>
      </c>
      <c r="J5879" s="6" t="s">
        <v>8</v>
      </c>
      <c r="K5879" s="6" t="s">
        <v>5</v>
      </c>
      <c r="L5879" s="8">
        <v>45251.56453703704</v>
      </c>
      <c r="M5879" s="8">
        <v>45251.704247685186</v>
      </c>
      <c r="N5879" s="9">
        <v>3.3530555554898456</v>
      </c>
      <c r="O5879" s="10">
        <v>0</v>
      </c>
      <c r="P5879" s="10">
        <v>1480</v>
      </c>
      <c r="Q5879" s="10">
        <v>0</v>
      </c>
      <c r="R5879" s="10">
        <v>7</v>
      </c>
      <c r="S5879" s="10">
        <v>2</v>
      </c>
      <c r="T5879" s="10">
        <v>102</v>
      </c>
      <c r="U5879" s="10">
        <v>2</v>
      </c>
      <c r="V5879" s="10">
        <v>0</v>
      </c>
      <c r="W5879" s="9">
        <v>0</v>
      </c>
      <c r="X5879" s="9">
        <v>830.64803417256405</v>
      </c>
      <c r="Y5879" s="9">
        <v>0</v>
      </c>
      <c r="Z5879" s="9">
        <v>6.5516471351695698</v>
      </c>
      <c r="AA5879" s="9">
        <v>70.863548938073095</v>
      </c>
      <c r="AB5879" s="9">
        <v>251.29847217755199</v>
      </c>
      <c r="AC5879" s="9">
        <v>38291.908238142802</v>
      </c>
      <c r="AD5879" s="9">
        <v>0</v>
      </c>
      <c r="AE5879" s="9">
        <v>39451.269940566199</v>
      </c>
    </row>
    <row r="5880" spans="1:31" ht="30" x14ac:dyDescent="0.25">
      <c r="A5880" s="11">
        <v>3431576</v>
      </c>
      <c r="B5880" s="6">
        <v>1</v>
      </c>
      <c r="C5880" s="6" t="s">
        <v>34</v>
      </c>
      <c r="D5880" s="6" t="s">
        <v>45</v>
      </c>
      <c r="E5880" s="11" t="s">
        <v>85</v>
      </c>
      <c r="F5880" s="11" t="s">
        <v>4193</v>
      </c>
      <c r="G5880" s="11" t="s">
        <v>94</v>
      </c>
      <c r="H5880" s="6" t="s">
        <v>3</v>
      </c>
      <c r="I5880" s="6" t="s">
        <v>1</v>
      </c>
      <c r="J5880" s="6" t="s">
        <v>8</v>
      </c>
      <c r="K5880" s="6" t="s">
        <v>2</v>
      </c>
      <c r="L5880" s="8">
        <v>45251.577881944446</v>
      </c>
      <c r="M5880" s="8">
        <v>45251.75</v>
      </c>
      <c r="N5880" s="9">
        <v>4.1308333332999609</v>
      </c>
      <c r="O5880" s="10">
        <v>16</v>
      </c>
      <c r="P5880" s="10">
        <v>155</v>
      </c>
      <c r="Q5880" s="10">
        <v>1</v>
      </c>
      <c r="R5880" s="10">
        <v>6</v>
      </c>
      <c r="S5880" s="10">
        <v>3</v>
      </c>
      <c r="T5880" s="10">
        <v>98</v>
      </c>
      <c r="U5880" s="10">
        <v>1</v>
      </c>
      <c r="V5880" s="10">
        <v>0</v>
      </c>
      <c r="W5880" s="9">
        <v>159.31222329570701</v>
      </c>
      <c r="X5880" s="9">
        <v>232.08025596105699</v>
      </c>
      <c r="Y5880" s="9">
        <v>8.9420859900040401</v>
      </c>
      <c r="Z5880" s="9">
        <v>3.8643899651934799</v>
      </c>
      <c r="AA5880" s="9">
        <v>14.5803815311546</v>
      </c>
      <c r="AB5880" s="9">
        <v>246.46824363347801</v>
      </c>
      <c r="AC5880" s="9">
        <v>1174.13452819191</v>
      </c>
      <c r="AD5880" s="9">
        <v>0</v>
      </c>
      <c r="AE5880" s="9">
        <v>1839.3821085685099</v>
      </c>
    </row>
    <row r="5881" spans="1:31" ht="30" x14ac:dyDescent="0.25">
      <c r="A5881" s="11">
        <v>3431579</v>
      </c>
      <c r="B5881" s="6">
        <v>1</v>
      </c>
      <c r="C5881" s="6" t="s">
        <v>34</v>
      </c>
      <c r="D5881" s="6" t="s">
        <v>45</v>
      </c>
      <c r="E5881" s="11" t="s">
        <v>60</v>
      </c>
      <c r="F5881" s="11" t="s">
        <v>3752</v>
      </c>
      <c r="G5881" s="11" t="s">
        <v>67</v>
      </c>
      <c r="H5881" s="6" t="s">
        <v>6</v>
      </c>
      <c r="I5881" s="6" t="s">
        <v>1</v>
      </c>
      <c r="J5881" s="6" t="s">
        <v>8</v>
      </c>
      <c r="K5881" s="6" t="s">
        <v>5</v>
      </c>
      <c r="L5881" s="8">
        <v>45251.579502314817</v>
      </c>
      <c r="M5881" s="8">
        <v>45251.855555555558</v>
      </c>
      <c r="N5881" s="9">
        <v>6.625277777784504</v>
      </c>
      <c r="O5881" s="10">
        <v>0</v>
      </c>
      <c r="P5881" s="10">
        <v>231</v>
      </c>
      <c r="Q5881" s="10">
        <v>0</v>
      </c>
      <c r="R5881" s="10">
        <v>0</v>
      </c>
      <c r="S5881" s="10">
        <v>0</v>
      </c>
      <c r="T5881" s="10">
        <v>17</v>
      </c>
      <c r="U5881" s="10">
        <v>0</v>
      </c>
      <c r="V5881" s="10">
        <v>0</v>
      </c>
      <c r="W5881" s="9">
        <v>0</v>
      </c>
      <c r="X5881" s="9">
        <v>371.86715210998102</v>
      </c>
      <c r="Y5881" s="9">
        <v>0</v>
      </c>
      <c r="Z5881" s="9">
        <v>0</v>
      </c>
      <c r="AA5881" s="9">
        <v>0</v>
      </c>
      <c r="AB5881" s="9">
        <v>32.323796019685602</v>
      </c>
      <c r="AC5881" s="9">
        <v>0</v>
      </c>
      <c r="AD5881" s="9">
        <v>0</v>
      </c>
      <c r="AE5881" s="9">
        <v>404.19094812966699</v>
      </c>
    </row>
    <row r="5882" spans="1:31" ht="30" x14ac:dyDescent="0.25">
      <c r="A5882" s="11">
        <v>3431580</v>
      </c>
      <c r="B5882" s="6">
        <v>1</v>
      </c>
      <c r="C5882" s="6" t="s">
        <v>34</v>
      </c>
      <c r="D5882" s="6" t="s">
        <v>36</v>
      </c>
      <c r="E5882" s="11" t="s">
        <v>63</v>
      </c>
      <c r="F5882" s="11" t="s">
        <v>2779</v>
      </c>
      <c r="G5882" s="11" t="s">
        <v>62</v>
      </c>
      <c r="H5882" s="6" t="s">
        <v>6</v>
      </c>
      <c r="I5882" s="6" t="s">
        <v>1</v>
      </c>
      <c r="J5882" s="6" t="s">
        <v>8</v>
      </c>
      <c r="K5882" s="6" t="s">
        <v>5</v>
      </c>
      <c r="L5882" s="8">
        <v>45251.580057870371</v>
      </c>
      <c r="M5882" s="8">
        <v>45251.995613425926</v>
      </c>
      <c r="N5882" s="9">
        <v>9.9733333333279006</v>
      </c>
      <c r="O5882" s="10">
        <v>0</v>
      </c>
      <c r="P5882" s="10">
        <v>82</v>
      </c>
      <c r="Q5882" s="10">
        <v>0</v>
      </c>
      <c r="R5882" s="10">
        <v>0</v>
      </c>
      <c r="S5882" s="10">
        <v>0</v>
      </c>
      <c r="T5882" s="10">
        <v>36</v>
      </c>
      <c r="U5882" s="10">
        <v>0</v>
      </c>
      <c r="V5882" s="10">
        <v>0</v>
      </c>
      <c r="W5882" s="9">
        <v>0</v>
      </c>
      <c r="X5882" s="9">
        <v>175.50451036727699</v>
      </c>
      <c r="Y5882" s="9">
        <v>0</v>
      </c>
      <c r="Z5882" s="9">
        <v>0</v>
      </c>
      <c r="AA5882" s="9">
        <v>0</v>
      </c>
      <c r="AB5882" s="9">
        <v>244.44445324241499</v>
      </c>
      <c r="AC5882" s="9">
        <v>0</v>
      </c>
      <c r="AD5882" s="9">
        <v>0</v>
      </c>
      <c r="AE5882" s="9">
        <v>419.94896360969199</v>
      </c>
    </row>
    <row r="5883" spans="1:31" ht="30" x14ac:dyDescent="0.25">
      <c r="A5883" s="11">
        <v>3431582</v>
      </c>
      <c r="B5883" s="6">
        <v>1</v>
      </c>
      <c r="C5883" s="6" t="s">
        <v>34</v>
      </c>
      <c r="D5883" s="6" t="s">
        <v>45</v>
      </c>
      <c r="E5883" s="11" t="s">
        <v>85</v>
      </c>
      <c r="F5883" s="11" t="s">
        <v>4194</v>
      </c>
      <c r="G5883" s="11" t="s">
        <v>65</v>
      </c>
      <c r="H5883" s="6" t="s">
        <v>3</v>
      </c>
      <c r="I5883" s="6" t="s">
        <v>1</v>
      </c>
      <c r="J5883" s="6" t="s">
        <v>7</v>
      </c>
      <c r="K5883" s="6" t="s">
        <v>5</v>
      </c>
      <c r="L5883" s="8">
        <v>45251.580763888887</v>
      </c>
      <c r="M5883" s="8">
        <v>45251.700266203705</v>
      </c>
      <c r="N5883" s="9">
        <v>2.8680555556202307</v>
      </c>
      <c r="O5883" s="10">
        <v>1</v>
      </c>
      <c r="P5883" s="10">
        <v>18786</v>
      </c>
      <c r="Q5883" s="10">
        <v>0</v>
      </c>
      <c r="R5883" s="10">
        <v>0</v>
      </c>
      <c r="S5883" s="10">
        <v>2</v>
      </c>
      <c r="T5883" s="10">
        <v>1202</v>
      </c>
      <c r="U5883" s="10">
        <v>1</v>
      </c>
      <c r="V5883" s="10">
        <v>2</v>
      </c>
      <c r="W5883" s="9">
        <v>46.029226276583898</v>
      </c>
      <c r="X5883" s="9">
        <v>15163.245407771699</v>
      </c>
      <c r="Y5883" s="9">
        <v>0</v>
      </c>
      <c r="Z5883" s="9">
        <v>0</v>
      </c>
      <c r="AA5883" s="9">
        <v>444.84566763203401</v>
      </c>
      <c r="AB5883" s="9">
        <v>6773.8793128683401</v>
      </c>
      <c r="AC5883" s="9">
        <v>310.16737295875299</v>
      </c>
      <c r="AD5883" s="9">
        <v>311.70101609528001</v>
      </c>
      <c r="AE5883" s="9">
        <v>23049.8680036027</v>
      </c>
    </row>
    <row r="5884" spans="1:31" ht="30" x14ac:dyDescent="0.25">
      <c r="A5884" s="11">
        <v>3431584</v>
      </c>
      <c r="B5884" s="6">
        <v>1</v>
      </c>
      <c r="C5884" s="6" t="s">
        <v>34</v>
      </c>
      <c r="D5884" s="6" t="s">
        <v>45</v>
      </c>
      <c r="E5884" s="11" t="s">
        <v>85</v>
      </c>
      <c r="F5884" s="11" t="s">
        <v>4195</v>
      </c>
      <c r="G5884" s="11" t="s">
        <v>98</v>
      </c>
      <c r="H5884" s="6" t="s">
        <v>3</v>
      </c>
      <c r="I5884" s="6" t="s">
        <v>1</v>
      </c>
      <c r="J5884" s="6" t="s">
        <v>8</v>
      </c>
      <c r="K5884" s="6" t="s">
        <v>5</v>
      </c>
      <c r="L5884" s="8">
        <v>45251.581458333334</v>
      </c>
      <c r="M5884" s="8">
        <v>45251.586226851854</v>
      </c>
      <c r="N5884" s="9">
        <v>0.11444444447988644</v>
      </c>
      <c r="O5884" s="10">
        <v>0</v>
      </c>
      <c r="P5884" s="10">
        <v>2171</v>
      </c>
      <c r="Q5884" s="10">
        <v>0</v>
      </c>
      <c r="R5884" s="10">
        <v>0</v>
      </c>
      <c r="S5884" s="10">
        <v>0</v>
      </c>
      <c r="T5884" s="10">
        <v>231</v>
      </c>
      <c r="U5884" s="10">
        <v>0</v>
      </c>
      <c r="V5884" s="10">
        <v>1</v>
      </c>
      <c r="W5884" s="9">
        <v>0</v>
      </c>
      <c r="X5884" s="9">
        <v>66.973281575389905</v>
      </c>
      <c r="Y5884" s="9">
        <v>0</v>
      </c>
      <c r="Z5884" s="9">
        <v>0</v>
      </c>
      <c r="AA5884" s="9">
        <v>0</v>
      </c>
      <c r="AB5884" s="9">
        <v>57.3375034995641</v>
      </c>
      <c r="AC5884" s="9">
        <v>0</v>
      </c>
      <c r="AD5884" s="9">
        <v>29.834398893550102</v>
      </c>
      <c r="AE5884" s="9">
        <v>154.145183968504</v>
      </c>
    </row>
    <row r="5885" spans="1:31" ht="30" x14ac:dyDescent="0.25">
      <c r="A5885" s="11">
        <v>3431586</v>
      </c>
      <c r="B5885" s="6">
        <v>1</v>
      </c>
      <c r="C5885" s="6" t="s">
        <v>34</v>
      </c>
      <c r="D5885" s="6" t="s">
        <v>45</v>
      </c>
      <c r="E5885" s="11" t="s">
        <v>73</v>
      </c>
      <c r="F5885" s="11" t="s">
        <v>1372</v>
      </c>
      <c r="G5885" s="11" t="s">
        <v>75</v>
      </c>
      <c r="H5885" s="6" t="s">
        <v>6</v>
      </c>
      <c r="I5885" s="6" t="s">
        <v>1</v>
      </c>
      <c r="J5885" s="6" t="s">
        <v>8</v>
      </c>
      <c r="K5885" s="6" t="s">
        <v>5</v>
      </c>
      <c r="L5885" s="8">
        <v>45251.58216435185</v>
      </c>
      <c r="M5885" s="8">
        <v>45251.740046296298</v>
      </c>
      <c r="N5885" s="9">
        <v>3.7891666667419486</v>
      </c>
      <c r="O5885" s="10">
        <v>0</v>
      </c>
      <c r="P5885" s="10">
        <v>1110</v>
      </c>
      <c r="Q5885" s="10">
        <v>0</v>
      </c>
      <c r="R5885" s="10">
        <v>0</v>
      </c>
      <c r="S5885" s="10">
        <v>0</v>
      </c>
      <c r="T5885" s="10">
        <v>90</v>
      </c>
      <c r="U5885" s="10">
        <v>0</v>
      </c>
      <c r="V5885" s="10">
        <v>0</v>
      </c>
      <c r="W5885" s="9">
        <v>0</v>
      </c>
      <c r="X5885" s="9">
        <v>916.13470212783704</v>
      </c>
      <c r="Y5885" s="9">
        <v>0</v>
      </c>
      <c r="Z5885" s="9">
        <v>0</v>
      </c>
      <c r="AA5885" s="9">
        <v>0</v>
      </c>
      <c r="AB5885" s="9">
        <v>269.320912548732</v>
      </c>
      <c r="AC5885" s="9">
        <v>0</v>
      </c>
      <c r="AD5885" s="9">
        <v>0</v>
      </c>
      <c r="AE5885" s="9">
        <v>1185.4556146765699</v>
      </c>
    </row>
    <row r="5886" spans="1:31" ht="30" x14ac:dyDescent="0.25">
      <c r="A5886" s="11">
        <v>3431588</v>
      </c>
      <c r="B5886" s="6">
        <v>1</v>
      </c>
      <c r="C5886" s="6" t="s">
        <v>34</v>
      </c>
      <c r="D5886" s="6" t="s">
        <v>45</v>
      </c>
      <c r="E5886" s="11" t="s">
        <v>89</v>
      </c>
      <c r="F5886" s="11" t="s">
        <v>4196</v>
      </c>
      <c r="G5886" s="11" t="s">
        <v>87</v>
      </c>
      <c r="H5886" s="6" t="s">
        <v>6</v>
      </c>
      <c r="I5886" s="6" t="s">
        <v>1</v>
      </c>
      <c r="J5886" s="6" t="s">
        <v>8</v>
      </c>
      <c r="K5886" s="6" t="s">
        <v>5</v>
      </c>
      <c r="L5886" s="8">
        <v>45251.582916666666</v>
      </c>
      <c r="M5886" s="8">
        <v>45251.853622685187</v>
      </c>
      <c r="N5886" s="9">
        <v>6.4969444444868714</v>
      </c>
      <c r="O5886" s="10">
        <v>0</v>
      </c>
      <c r="P5886" s="10">
        <v>53</v>
      </c>
      <c r="Q5886" s="10">
        <v>0</v>
      </c>
      <c r="R5886" s="10">
        <v>0</v>
      </c>
      <c r="S5886" s="10">
        <v>0</v>
      </c>
      <c r="T5886" s="10">
        <v>16</v>
      </c>
      <c r="U5886" s="10">
        <v>0</v>
      </c>
      <c r="V5886" s="10">
        <v>0</v>
      </c>
      <c r="W5886" s="9">
        <v>0</v>
      </c>
      <c r="X5886" s="9">
        <v>319.13582099204899</v>
      </c>
      <c r="Y5886" s="9">
        <v>0</v>
      </c>
      <c r="Z5886" s="9">
        <v>0</v>
      </c>
      <c r="AA5886" s="9">
        <v>0</v>
      </c>
      <c r="AB5886" s="9">
        <v>895.82210117822603</v>
      </c>
      <c r="AC5886" s="9">
        <v>0</v>
      </c>
      <c r="AD5886" s="9">
        <v>0</v>
      </c>
      <c r="AE5886" s="9">
        <v>1214.95792217027</v>
      </c>
    </row>
    <row r="5887" spans="1:31" ht="30" x14ac:dyDescent="0.25">
      <c r="A5887" s="11">
        <v>3431592</v>
      </c>
      <c r="B5887" s="6">
        <v>1</v>
      </c>
      <c r="C5887" s="6" t="s">
        <v>34</v>
      </c>
      <c r="D5887" s="6" t="s">
        <v>55</v>
      </c>
      <c r="E5887" s="11" t="s">
        <v>85</v>
      </c>
      <c r="F5887" s="11" t="s">
        <v>4197</v>
      </c>
      <c r="G5887" s="11" t="s">
        <v>98</v>
      </c>
      <c r="H5887" s="6" t="s">
        <v>3</v>
      </c>
      <c r="I5887" s="6" t="s">
        <v>1</v>
      </c>
      <c r="J5887" s="6" t="s">
        <v>8</v>
      </c>
      <c r="K5887" s="6" t="s">
        <v>5</v>
      </c>
      <c r="L5887" s="8">
        <v>45252.010763888888</v>
      </c>
      <c r="M5887" s="8">
        <v>45252.015277777777</v>
      </c>
      <c r="N5887" s="9">
        <v>0.10833333333721384</v>
      </c>
      <c r="O5887" s="10">
        <v>0</v>
      </c>
      <c r="P5887" s="10">
        <v>7689</v>
      </c>
      <c r="Q5887" s="10">
        <v>0</v>
      </c>
      <c r="R5887" s="10">
        <v>0</v>
      </c>
      <c r="S5887" s="10">
        <v>0</v>
      </c>
      <c r="T5887" s="10">
        <v>920</v>
      </c>
      <c r="U5887" s="10">
        <v>0</v>
      </c>
      <c r="V5887" s="10">
        <v>4</v>
      </c>
      <c r="W5887" s="9">
        <v>0</v>
      </c>
      <c r="X5887" s="9">
        <v>122.17164381430599</v>
      </c>
      <c r="Y5887" s="9">
        <v>0</v>
      </c>
      <c r="Z5887" s="9">
        <v>0</v>
      </c>
      <c r="AA5887" s="9">
        <v>0</v>
      </c>
      <c r="AB5887" s="9">
        <v>44.198360698344402</v>
      </c>
      <c r="AC5887" s="9">
        <v>0</v>
      </c>
      <c r="AD5887" s="9">
        <v>0.111743981990384</v>
      </c>
      <c r="AE5887" s="9">
        <v>166.48174849464101</v>
      </c>
    </row>
    <row r="5888" spans="1:31" ht="30" x14ac:dyDescent="0.25">
      <c r="A5888" s="11">
        <v>3431593</v>
      </c>
      <c r="B5888" s="6">
        <v>1</v>
      </c>
      <c r="C5888" s="6" t="s">
        <v>34</v>
      </c>
      <c r="D5888" s="6" t="s">
        <v>53</v>
      </c>
      <c r="E5888" s="11" t="s">
        <v>60</v>
      </c>
      <c r="F5888" s="11" t="s">
        <v>4198</v>
      </c>
      <c r="G5888" s="11" t="s">
        <v>148</v>
      </c>
      <c r="H5888" s="6" t="s">
        <v>6</v>
      </c>
      <c r="I5888" s="6" t="s">
        <v>1</v>
      </c>
      <c r="J5888" s="6" t="s">
        <v>8</v>
      </c>
      <c r="K5888" s="6" t="s">
        <v>5</v>
      </c>
      <c r="L5888" s="8">
        <v>45251.567650462966</v>
      </c>
      <c r="M5888" s="8">
        <v>45251.861111111109</v>
      </c>
      <c r="N5888" s="9">
        <v>7.0430555554339662</v>
      </c>
      <c r="O5888" s="10">
        <v>0</v>
      </c>
      <c r="P5888" s="10">
        <v>293</v>
      </c>
      <c r="Q5888" s="10">
        <v>0</v>
      </c>
      <c r="R5888" s="10">
        <v>0</v>
      </c>
      <c r="S5888" s="10">
        <v>0</v>
      </c>
      <c r="T5888" s="10">
        <v>18</v>
      </c>
      <c r="U5888" s="10">
        <v>0</v>
      </c>
      <c r="V5888" s="10">
        <v>1</v>
      </c>
      <c r="W5888" s="9">
        <v>0</v>
      </c>
      <c r="X5888" s="9">
        <v>448.98571990104898</v>
      </c>
      <c r="Y5888" s="9">
        <v>0</v>
      </c>
      <c r="Z5888" s="9">
        <v>0</v>
      </c>
      <c r="AA5888" s="9">
        <v>0</v>
      </c>
      <c r="AB5888" s="9">
        <v>32.824697288062197</v>
      </c>
      <c r="AC5888" s="9">
        <v>0</v>
      </c>
      <c r="AD5888" s="9">
        <v>0.41314893331904801</v>
      </c>
      <c r="AE5888" s="9">
        <v>482.22356612242999</v>
      </c>
    </row>
    <row r="5889" spans="1:31" ht="30" x14ac:dyDescent="0.25">
      <c r="A5889" s="11">
        <v>3431594</v>
      </c>
      <c r="B5889" s="6">
        <v>1</v>
      </c>
      <c r="C5889" s="6" t="s">
        <v>34</v>
      </c>
      <c r="D5889" s="6" t="s">
        <v>46</v>
      </c>
      <c r="E5889" s="11" t="s">
        <v>60</v>
      </c>
      <c r="F5889" s="11" t="s">
        <v>4199</v>
      </c>
      <c r="G5889" s="11" t="s">
        <v>65</v>
      </c>
      <c r="H5889" s="6" t="s">
        <v>6</v>
      </c>
      <c r="I5889" s="6" t="s">
        <v>1</v>
      </c>
      <c r="J5889" s="6" t="s">
        <v>7</v>
      </c>
      <c r="K5889" s="6" t="s">
        <v>5</v>
      </c>
      <c r="L5889" s="8">
        <v>45251.587245370371</v>
      </c>
      <c r="M5889" s="8">
        <v>45251.886805555558</v>
      </c>
      <c r="N5889" s="9">
        <v>7.189444444491528</v>
      </c>
      <c r="O5889" s="10">
        <v>0</v>
      </c>
      <c r="P5889" s="10">
        <v>11</v>
      </c>
      <c r="Q5889" s="10">
        <v>0</v>
      </c>
      <c r="R5889" s="10">
        <v>0</v>
      </c>
      <c r="S5889" s="10">
        <v>0</v>
      </c>
      <c r="T5889" s="10">
        <v>3</v>
      </c>
      <c r="U5889" s="10">
        <v>0</v>
      </c>
      <c r="V5889" s="10">
        <v>0</v>
      </c>
      <c r="W5889" s="9">
        <v>0</v>
      </c>
      <c r="X5889" s="9">
        <v>22.021636057173499</v>
      </c>
      <c r="Y5889" s="9">
        <v>0</v>
      </c>
      <c r="Z5889" s="9">
        <v>0</v>
      </c>
      <c r="AA5889" s="9">
        <v>0</v>
      </c>
      <c r="AB5889" s="9">
        <v>17.336739354590399</v>
      </c>
      <c r="AC5889" s="9">
        <v>0</v>
      </c>
      <c r="AD5889" s="9">
        <v>0</v>
      </c>
      <c r="AE5889" s="9">
        <v>39.358375411763902</v>
      </c>
    </row>
    <row r="5890" spans="1:31" ht="30" x14ac:dyDescent="0.25">
      <c r="A5890" s="11">
        <v>3431595</v>
      </c>
      <c r="B5890" s="6">
        <v>1</v>
      </c>
      <c r="C5890" s="6" t="s">
        <v>34</v>
      </c>
      <c r="D5890" s="6" t="s">
        <v>54</v>
      </c>
      <c r="E5890" s="11" t="s">
        <v>85</v>
      </c>
      <c r="F5890" s="11" t="s">
        <v>4200</v>
      </c>
      <c r="G5890" s="11" t="s">
        <v>94</v>
      </c>
      <c r="H5890" s="6" t="s">
        <v>3</v>
      </c>
      <c r="I5890" s="6" t="s">
        <v>1</v>
      </c>
      <c r="J5890" s="6" t="s">
        <v>8</v>
      </c>
      <c r="K5890" s="6" t="s">
        <v>2</v>
      </c>
      <c r="L5890" s="8">
        <v>45251.587696759256</v>
      </c>
      <c r="M5890" s="8">
        <v>45251.694363425922</v>
      </c>
      <c r="N5890" s="9">
        <v>2.5599999999976717</v>
      </c>
      <c r="O5890" s="10">
        <v>0</v>
      </c>
      <c r="P5890" s="10">
        <v>36</v>
      </c>
      <c r="Q5890" s="10">
        <v>0</v>
      </c>
      <c r="R5890" s="10">
        <v>0</v>
      </c>
      <c r="S5890" s="10">
        <v>0</v>
      </c>
      <c r="T5890" s="10">
        <v>1</v>
      </c>
      <c r="U5890" s="10">
        <v>0</v>
      </c>
      <c r="V5890" s="10">
        <v>0</v>
      </c>
      <c r="W5890" s="9">
        <v>0</v>
      </c>
      <c r="X5890" s="9">
        <v>32.8570953622581</v>
      </c>
      <c r="Y5890" s="9">
        <v>0</v>
      </c>
      <c r="Z5890" s="9">
        <v>0</v>
      </c>
      <c r="AA5890" s="9">
        <v>0</v>
      </c>
      <c r="AB5890" s="9">
        <v>8.4742182186730695</v>
      </c>
      <c r="AC5890" s="9">
        <v>0</v>
      </c>
      <c r="AD5890" s="9">
        <v>0</v>
      </c>
      <c r="AE5890" s="9">
        <v>41.331313580931102</v>
      </c>
    </row>
    <row r="5891" spans="1:31" ht="30" x14ac:dyDescent="0.25">
      <c r="A5891" s="11">
        <v>3431598</v>
      </c>
      <c r="B5891" s="6">
        <v>1</v>
      </c>
      <c r="C5891" s="6" t="s">
        <v>34</v>
      </c>
      <c r="D5891" s="6" t="s">
        <v>49</v>
      </c>
      <c r="E5891" s="11" t="s">
        <v>60</v>
      </c>
      <c r="F5891" s="11" t="s">
        <v>3851</v>
      </c>
      <c r="G5891" s="11" t="s">
        <v>67</v>
      </c>
      <c r="H5891" s="6" t="s">
        <v>6</v>
      </c>
      <c r="I5891" s="6" t="s">
        <v>1</v>
      </c>
      <c r="J5891" s="6" t="s">
        <v>8</v>
      </c>
      <c r="K5891" s="6" t="s">
        <v>5</v>
      </c>
      <c r="L5891" s="8">
        <v>45251.589733796296</v>
      </c>
      <c r="M5891" s="8">
        <v>45251.845833333333</v>
      </c>
      <c r="N5891" s="9">
        <v>6.1463888888829388</v>
      </c>
      <c r="O5891" s="10">
        <v>0</v>
      </c>
      <c r="P5891" s="10">
        <v>2</v>
      </c>
      <c r="Q5891" s="10">
        <v>0</v>
      </c>
      <c r="R5891" s="10">
        <v>0</v>
      </c>
      <c r="S5891" s="10">
        <v>0</v>
      </c>
      <c r="T5891" s="10">
        <v>223</v>
      </c>
      <c r="U5891" s="10">
        <v>0</v>
      </c>
      <c r="V5891" s="10">
        <v>0</v>
      </c>
      <c r="W5891" s="9">
        <v>0</v>
      </c>
      <c r="X5891" s="9">
        <v>2.6365287073363999</v>
      </c>
      <c r="Y5891" s="9">
        <v>0</v>
      </c>
      <c r="Z5891" s="9">
        <v>0</v>
      </c>
      <c r="AA5891" s="9">
        <v>0</v>
      </c>
      <c r="AB5891" s="9">
        <v>822.61839978069497</v>
      </c>
      <c r="AC5891" s="9">
        <v>0</v>
      </c>
      <c r="AD5891" s="9">
        <v>0</v>
      </c>
      <c r="AE5891" s="9">
        <v>825.25492848803196</v>
      </c>
    </row>
    <row r="5892" spans="1:31" ht="30" x14ac:dyDescent="0.25">
      <c r="A5892" s="11">
        <v>3431601</v>
      </c>
      <c r="B5892" s="6">
        <v>1</v>
      </c>
      <c r="C5892" s="6" t="s">
        <v>34</v>
      </c>
      <c r="D5892" s="6" t="s">
        <v>49</v>
      </c>
      <c r="E5892" s="11" t="s">
        <v>89</v>
      </c>
      <c r="F5892" s="11" t="s">
        <v>4201</v>
      </c>
      <c r="G5892" s="11" t="s">
        <v>87</v>
      </c>
      <c r="H5892" s="6" t="s">
        <v>6</v>
      </c>
      <c r="I5892" s="6" t="s">
        <v>1</v>
      </c>
      <c r="J5892" s="6" t="s">
        <v>8</v>
      </c>
      <c r="K5892" s="6" t="s">
        <v>5</v>
      </c>
      <c r="L5892" s="8">
        <v>45251.591122685182</v>
      </c>
      <c r="M5892" s="8">
        <v>45251.794131944444</v>
      </c>
      <c r="N5892" s="9">
        <v>4.8722222222713754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1</v>
      </c>
      <c r="U5892" s="10">
        <v>0</v>
      </c>
      <c r="V5892" s="10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6.0257362905647804</v>
      </c>
      <c r="AC5892" s="9">
        <v>0</v>
      </c>
      <c r="AD5892" s="9">
        <v>0</v>
      </c>
      <c r="AE5892" s="9">
        <v>6.0257362905647804</v>
      </c>
    </row>
    <row r="5893" spans="1:31" ht="30" x14ac:dyDescent="0.25">
      <c r="A5893" s="11">
        <v>3431602</v>
      </c>
      <c r="B5893" s="6">
        <v>1</v>
      </c>
      <c r="C5893" s="6" t="s">
        <v>34</v>
      </c>
      <c r="D5893" s="6" t="s">
        <v>42</v>
      </c>
      <c r="E5893" s="11" t="s">
        <v>60</v>
      </c>
      <c r="F5893" s="11" t="s">
        <v>4202</v>
      </c>
      <c r="G5893" s="11" t="s">
        <v>62</v>
      </c>
      <c r="H5893" s="6" t="s">
        <v>6</v>
      </c>
      <c r="I5893" s="6" t="s">
        <v>1</v>
      </c>
      <c r="J5893" s="6" t="s">
        <v>8</v>
      </c>
      <c r="K5893" s="6" t="s">
        <v>5</v>
      </c>
      <c r="L5893" s="8">
        <v>45251.444513888891</v>
      </c>
      <c r="M5893" s="8">
        <v>45251.843055555553</v>
      </c>
      <c r="N5893" s="9">
        <v>9.564999999885913</v>
      </c>
      <c r="O5893" s="10">
        <v>0</v>
      </c>
      <c r="P5893" s="10">
        <v>15</v>
      </c>
      <c r="Q5893" s="10">
        <v>0</v>
      </c>
      <c r="R5893" s="10">
        <v>0</v>
      </c>
      <c r="S5893" s="10">
        <v>0</v>
      </c>
      <c r="T5893" s="10">
        <v>1</v>
      </c>
      <c r="U5893" s="10">
        <v>0</v>
      </c>
      <c r="V5893" s="10">
        <v>0</v>
      </c>
      <c r="W5893" s="9">
        <v>0</v>
      </c>
      <c r="X5893" s="9">
        <v>21.1237339897738</v>
      </c>
      <c r="Y5893" s="9">
        <v>0</v>
      </c>
      <c r="Z5893" s="9">
        <v>0</v>
      </c>
      <c r="AA5893" s="9">
        <v>0</v>
      </c>
      <c r="AB5893" s="9">
        <v>1.6853328114364401</v>
      </c>
      <c r="AC5893" s="9">
        <v>0</v>
      </c>
      <c r="AD5893" s="9">
        <v>0</v>
      </c>
      <c r="AE5893" s="9">
        <v>22.8090668012102</v>
      </c>
    </row>
    <row r="5894" spans="1:31" ht="30" x14ac:dyDescent="0.25">
      <c r="A5894" s="11">
        <v>3431612</v>
      </c>
      <c r="B5894" s="6">
        <v>1</v>
      </c>
      <c r="C5894" s="6" t="s">
        <v>34</v>
      </c>
      <c r="D5894" s="6" t="s">
        <v>53</v>
      </c>
      <c r="E5894" s="11" t="s">
        <v>89</v>
      </c>
      <c r="F5894" s="11" t="s">
        <v>4203</v>
      </c>
      <c r="G5894" s="11" t="s">
        <v>87</v>
      </c>
      <c r="H5894" s="6" t="s">
        <v>6</v>
      </c>
      <c r="I5894" s="6" t="s">
        <v>1</v>
      </c>
      <c r="J5894" s="6" t="s">
        <v>8</v>
      </c>
      <c r="K5894" s="6" t="s">
        <v>5</v>
      </c>
      <c r="L5894" s="8">
        <v>45251.602326388886</v>
      </c>
      <c r="M5894" s="8">
        <v>45251.606932870367</v>
      </c>
      <c r="N5894" s="9">
        <v>0.11055555555503815</v>
      </c>
      <c r="O5894" s="10">
        <v>0</v>
      </c>
      <c r="P5894" s="10">
        <v>50</v>
      </c>
      <c r="Q5894" s="10">
        <v>0</v>
      </c>
      <c r="R5894" s="10">
        <v>0</v>
      </c>
      <c r="S5894" s="10">
        <v>0</v>
      </c>
      <c r="T5894" s="10">
        <v>150</v>
      </c>
      <c r="U5894" s="10">
        <v>0</v>
      </c>
      <c r="V5894" s="10">
        <v>3</v>
      </c>
      <c r="W5894" s="9">
        <v>0</v>
      </c>
      <c r="X5894" s="9">
        <v>1.3130607081602399</v>
      </c>
      <c r="Y5894" s="9">
        <v>0</v>
      </c>
      <c r="Z5894" s="9">
        <v>0</v>
      </c>
      <c r="AA5894" s="9">
        <v>0</v>
      </c>
      <c r="AB5894" s="9">
        <v>17.0203008923495</v>
      </c>
      <c r="AC5894" s="9">
        <v>0</v>
      </c>
      <c r="AD5894" s="9">
        <v>13.150444104243199</v>
      </c>
      <c r="AE5894" s="9">
        <v>31.4838057047529</v>
      </c>
    </row>
    <row r="5895" spans="1:31" ht="30" x14ac:dyDescent="0.25">
      <c r="A5895" s="11">
        <v>3431629</v>
      </c>
      <c r="B5895" s="6">
        <v>1</v>
      </c>
      <c r="C5895" s="6" t="s">
        <v>34</v>
      </c>
      <c r="D5895" s="6" t="s">
        <v>55</v>
      </c>
      <c r="E5895" s="11" t="s">
        <v>60</v>
      </c>
      <c r="F5895" s="11" t="s">
        <v>3990</v>
      </c>
      <c r="G5895" s="11" t="s">
        <v>62</v>
      </c>
      <c r="H5895" s="6" t="s">
        <v>6</v>
      </c>
      <c r="I5895" s="6" t="s">
        <v>1</v>
      </c>
      <c r="J5895" s="6" t="s">
        <v>8</v>
      </c>
      <c r="K5895" s="6" t="s">
        <v>5</v>
      </c>
      <c r="L5895" s="8">
        <v>45251.614965277775</v>
      </c>
      <c r="M5895" s="8">
        <v>45252.01053240741</v>
      </c>
      <c r="N5895" s="9">
        <v>9.4936111112474464</v>
      </c>
      <c r="O5895" s="10">
        <v>0</v>
      </c>
      <c r="P5895" s="10">
        <v>7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9">
        <v>0</v>
      </c>
      <c r="X5895" s="9">
        <v>13.2429624077367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13.2429624077367</v>
      </c>
    </row>
    <row r="5896" spans="1:31" ht="30" x14ac:dyDescent="0.25">
      <c r="A5896" s="11">
        <v>3431631</v>
      </c>
      <c r="B5896" s="6">
        <v>1</v>
      </c>
      <c r="C5896" s="6" t="s">
        <v>34</v>
      </c>
      <c r="D5896" s="6" t="s">
        <v>59</v>
      </c>
      <c r="E5896" s="11" t="s">
        <v>63</v>
      </c>
      <c r="F5896" s="11" t="s">
        <v>3489</v>
      </c>
      <c r="G5896" s="11" t="s">
        <v>62</v>
      </c>
      <c r="H5896" s="6" t="s">
        <v>6</v>
      </c>
      <c r="I5896" s="6" t="s">
        <v>1</v>
      </c>
      <c r="J5896" s="6" t="s">
        <v>8</v>
      </c>
      <c r="K5896" s="6" t="s">
        <v>5</v>
      </c>
      <c r="L5896" s="8">
        <v>45251.61582175926</v>
      </c>
      <c r="M5896" s="8">
        <v>45251.972222222219</v>
      </c>
      <c r="N5896" s="9">
        <v>8.5536111110122874</v>
      </c>
      <c r="O5896" s="10">
        <v>0</v>
      </c>
      <c r="P5896" s="10">
        <v>321</v>
      </c>
      <c r="Q5896" s="10">
        <v>0</v>
      </c>
      <c r="R5896" s="10">
        <v>0</v>
      </c>
      <c r="S5896" s="10">
        <v>0</v>
      </c>
      <c r="T5896" s="10">
        <v>35</v>
      </c>
      <c r="U5896" s="10">
        <v>0</v>
      </c>
      <c r="V5896" s="10">
        <v>0</v>
      </c>
      <c r="W5896" s="9">
        <v>0</v>
      </c>
      <c r="X5896" s="9">
        <v>764.21795567431104</v>
      </c>
      <c r="Y5896" s="9">
        <v>0</v>
      </c>
      <c r="Z5896" s="9">
        <v>0</v>
      </c>
      <c r="AA5896" s="9">
        <v>0</v>
      </c>
      <c r="AB5896" s="9">
        <v>162.03466310699201</v>
      </c>
      <c r="AC5896" s="9">
        <v>0</v>
      </c>
      <c r="AD5896" s="9">
        <v>0</v>
      </c>
      <c r="AE5896" s="9">
        <v>926.252618781303</v>
      </c>
    </row>
    <row r="5897" spans="1:31" ht="30" x14ac:dyDescent="0.25">
      <c r="A5897" s="11">
        <v>3431632</v>
      </c>
      <c r="B5897" s="6">
        <v>1</v>
      </c>
      <c r="C5897" s="6" t="s">
        <v>34</v>
      </c>
      <c r="D5897" s="6" t="s">
        <v>55</v>
      </c>
      <c r="E5897" s="11" t="s">
        <v>60</v>
      </c>
      <c r="F5897" s="11" t="s">
        <v>4204</v>
      </c>
      <c r="G5897" s="11" t="s">
        <v>69</v>
      </c>
      <c r="H5897" s="6" t="s">
        <v>6</v>
      </c>
      <c r="I5897" s="6" t="s">
        <v>1</v>
      </c>
      <c r="J5897" s="6" t="s">
        <v>8</v>
      </c>
      <c r="K5897" s="6" t="s">
        <v>5</v>
      </c>
      <c r="L5897" s="8">
        <v>45251.616273148145</v>
      </c>
      <c r="M5897" s="8">
        <v>45251.74722222222</v>
      </c>
      <c r="N5897" s="9">
        <v>3.1427777778008021</v>
      </c>
      <c r="O5897" s="10">
        <v>0</v>
      </c>
      <c r="P5897" s="10">
        <v>1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9">
        <v>0</v>
      </c>
      <c r="X5897" s="9">
        <v>0.27323449863927801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0.27323449863927801</v>
      </c>
    </row>
    <row r="5898" spans="1:31" ht="30" x14ac:dyDescent="0.25">
      <c r="A5898" s="11">
        <v>3431638</v>
      </c>
      <c r="B5898" s="6">
        <v>1</v>
      </c>
      <c r="C5898" s="6" t="s">
        <v>34</v>
      </c>
      <c r="D5898" s="6" t="s">
        <v>58</v>
      </c>
      <c r="E5898" s="11" t="s">
        <v>85</v>
      </c>
      <c r="F5898" s="11" t="s">
        <v>1325</v>
      </c>
      <c r="G5898" s="11" t="s">
        <v>100</v>
      </c>
      <c r="H5898" s="6" t="s">
        <v>3</v>
      </c>
      <c r="I5898" s="6" t="s">
        <v>4</v>
      </c>
      <c r="J5898" s="6" t="s">
        <v>8</v>
      </c>
      <c r="K5898" s="6" t="s">
        <v>5</v>
      </c>
      <c r="L5898" s="8">
        <v>45251.620185185187</v>
      </c>
      <c r="M5898" s="8">
        <v>45251.62122685185</v>
      </c>
      <c r="N5898" s="9">
        <v>2.4999999906867743E-2</v>
      </c>
      <c r="O5898" s="10">
        <v>0</v>
      </c>
      <c r="P5898" s="10">
        <v>0</v>
      </c>
      <c r="Q5898" s="10">
        <v>0</v>
      </c>
      <c r="R5898" s="10">
        <v>0</v>
      </c>
      <c r="S5898" s="10">
        <v>7</v>
      </c>
      <c r="T5898" s="10">
        <v>2</v>
      </c>
      <c r="U5898" s="10">
        <v>1</v>
      </c>
      <c r="V5898" s="10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3.81140246491778</v>
      </c>
      <c r="AB5898" s="9">
        <v>1.3668118856402001</v>
      </c>
      <c r="AC5898" s="9">
        <v>3.1411334537062801</v>
      </c>
      <c r="AD5898" s="9">
        <v>0</v>
      </c>
      <c r="AE5898" s="9">
        <v>8.3193478042642592</v>
      </c>
    </row>
    <row r="5899" spans="1:31" ht="30" x14ac:dyDescent="0.25">
      <c r="A5899" s="11">
        <v>3431642</v>
      </c>
      <c r="B5899" s="6">
        <v>1</v>
      </c>
      <c r="C5899" s="6" t="s">
        <v>34</v>
      </c>
      <c r="D5899" s="6" t="s">
        <v>55</v>
      </c>
      <c r="E5899" s="11" t="s">
        <v>60</v>
      </c>
      <c r="F5899" s="11" t="s">
        <v>4105</v>
      </c>
      <c r="G5899" s="11" t="s">
        <v>67</v>
      </c>
      <c r="H5899" s="6" t="s">
        <v>6</v>
      </c>
      <c r="I5899" s="6" t="s">
        <v>1</v>
      </c>
      <c r="J5899" s="6" t="s">
        <v>8</v>
      </c>
      <c r="K5899" s="6" t="s">
        <v>5</v>
      </c>
      <c r="L5899" s="8">
        <v>45251.621689814812</v>
      </c>
      <c r="M5899" s="8">
        <v>45251.897916666669</v>
      </c>
      <c r="N5899" s="9">
        <v>6.6294444445520639</v>
      </c>
      <c r="O5899" s="10">
        <v>0</v>
      </c>
      <c r="P5899" s="10">
        <v>1</v>
      </c>
      <c r="Q5899" s="10">
        <v>0</v>
      </c>
      <c r="R5899" s="10">
        <v>0</v>
      </c>
      <c r="S5899" s="10">
        <v>0</v>
      </c>
      <c r="T5899" s="10">
        <v>9</v>
      </c>
      <c r="U5899" s="10">
        <v>0</v>
      </c>
      <c r="V5899" s="10">
        <v>1</v>
      </c>
      <c r="W5899" s="9">
        <v>0</v>
      </c>
      <c r="X5899" s="9">
        <v>1.7212984132205799E-2</v>
      </c>
      <c r="Y5899" s="9">
        <v>0</v>
      </c>
      <c r="Z5899" s="9">
        <v>0</v>
      </c>
      <c r="AA5899" s="9">
        <v>0</v>
      </c>
      <c r="AB5899" s="9">
        <v>437.56368331463102</v>
      </c>
      <c r="AC5899" s="9">
        <v>0</v>
      </c>
      <c r="AD5899" s="9">
        <v>29.114334099763099</v>
      </c>
      <c r="AE5899" s="9">
        <v>466.69523039852697</v>
      </c>
    </row>
    <row r="5900" spans="1:31" ht="30" x14ac:dyDescent="0.25">
      <c r="A5900" s="11">
        <v>3431646</v>
      </c>
      <c r="B5900" s="6">
        <v>1</v>
      </c>
      <c r="C5900" s="6" t="s">
        <v>34</v>
      </c>
      <c r="D5900" s="6" t="s">
        <v>55</v>
      </c>
      <c r="E5900" s="11" t="s">
        <v>60</v>
      </c>
      <c r="F5900" s="11" t="s">
        <v>4205</v>
      </c>
      <c r="G5900" s="11" t="s">
        <v>62</v>
      </c>
      <c r="H5900" s="6" t="s">
        <v>6</v>
      </c>
      <c r="I5900" s="6" t="s">
        <v>1</v>
      </c>
      <c r="J5900" s="6" t="s">
        <v>8</v>
      </c>
      <c r="K5900" s="6" t="s">
        <v>5</v>
      </c>
      <c r="L5900" s="8">
        <v>45251.623553240737</v>
      </c>
      <c r="M5900" s="8">
        <v>45251.959722222222</v>
      </c>
      <c r="N5900" s="9">
        <v>8.0680555556318723</v>
      </c>
      <c r="O5900" s="10">
        <v>0</v>
      </c>
      <c r="P5900" s="10">
        <v>293</v>
      </c>
      <c r="Q5900" s="10">
        <v>0</v>
      </c>
      <c r="R5900" s="10">
        <v>0</v>
      </c>
      <c r="S5900" s="10">
        <v>0</v>
      </c>
      <c r="T5900" s="10">
        <v>35</v>
      </c>
      <c r="U5900" s="10">
        <v>0</v>
      </c>
      <c r="V5900" s="10">
        <v>0</v>
      </c>
      <c r="W5900" s="9">
        <v>0</v>
      </c>
      <c r="X5900" s="9">
        <v>535.66273401656997</v>
      </c>
      <c r="Y5900" s="9">
        <v>0</v>
      </c>
      <c r="Z5900" s="9">
        <v>0</v>
      </c>
      <c r="AA5900" s="9">
        <v>0</v>
      </c>
      <c r="AB5900" s="9">
        <v>365.49482970527998</v>
      </c>
      <c r="AC5900" s="9">
        <v>0</v>
      </c>
      <c r="AD5900" s="9">
        <v>0</v>
      </c>
      <c r="AE5900" s="9">
        <v>901.15756372185001</v>
      </c>
    </row>
    <row r="5901" spans="1:31" ht="30" x14ac:dyDescent="0.25">
      <c r="A5901" s="11">
        <v>3431650</v>
      </c>
      <c r="B5901" s="6">
        <v>1</v>
      </c>
      <c r="C5901" s="6" t="s">
        <v>34</v>
      </c>
      <c r="D5901" s="6" t="s">
        <v>38</v>
      </c>
      <c r="E5901" s="11" t="s">
        <v>60</v>
      </c>
      <c r="F5901" s="11" t="s">
        <v>4206</v>
      </c>
      <c r="G5901" s="11" t="s">
        <v>62</v>
      </c>
      <c r="H5901" s="6" t="s">
        <v>6</v>
      </c>
      <c r="I5901" s="6" t="s">
        <v>1</v>
      </c>
      <c r="J5901" s="6" t="s">
        <v>8</v>
      </c>
      <c r="K5901" s="6" t="s">
        <v>5</v>
      </c>
      <c r="L5901" s="8">
        <v>45251.529027777775</v>
      </c>
      <c r="M5901" s="8">
        <v>45251.768055555556</v>
      </c>
      <c r="N5901" s="9">
        <v>5.7366666667512618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2</v>
      </c>
      <c r="U5901" s="10">
        <v>0</v>
      </c>
      <c r="V5901" s="10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345.40966540602102</v>
      </c>
      <c r="AC5901" s="9">
        <v>0</v>
      </c>
      <c r="AD5901" s="9">
        <v>0</v>
      </c>
      <c r="AE5901" s="9">
        <v>345.40966540602102</v>
      </c>
    </row>
    <row r="5902" spans="1:31" ht="30" x14ac:dyDescent="0.25">
      <c r="A5902" s="11">
        <v>3431654</v>
      </c>
      <c r="B5902" s="6">
        <v>1</v>
      </c>
      <c r="C5902" s="6" t="s">
        <v>34</v>
      </c>
      <c r="D5902" s="6" t="s">
        <v>42</v>
      </c>
      <c r="E5902" s="11" t="s">
        <v>60</v>
      </c>
      <c r="F5902" s="11" t="s">
        <v>3847</v>
      </c>
      <c r="G5902" s="11" t="s">
        <v>67</v>
      </c>
      <c r="H5902" s="6" t="s">
        <v>6</v>
      </c>
      <c r="I5902" s="6" t="s">
        <v>1</v>
      </c>
      <c r="J5902" s="6" t="s">
        <v>8</v>
      </c>
      <c r="K5902" s="6" t="s">
        <v>5</v>
      </c>
      <c r="L5902" s="8">
        <v>45251.626400462963</v>
      </c>
      <c r="M5902" s="8">
        <v>45251.9375</v>
      </c>
      <c r="N5902" s="9">
        <v>7.4663888888899237</v>
      </c>
      <c r="O5902" s="10">
        <v>0</v>
      </c>
      <c r="P5902" s="10">
        <v>95</v>
      </c>
      <c r="Q5902" s="10">
        <v>0</v>
      </c>
      <c r="R5902" s="10">
        <v>0</v>
      </c>
      <c r="S5902" s="10">
        <v>0</v>
      </c>
      <c r="T5902" s="10">
        <v>2</v>
      </c>
      <c r="U5902" s="10">
        <v>0</v>
      </c>
      <c r="V5902" s="10">
        <v>0</v>
      </c>
      <c r="W5902" s="9">
        <v>0</v>
      </c>
      <c r="X5902" s="9">
        <v>325.23182060705</v>
      </c>
      <c r="Y5902" s="9">
        <v>0</v>
      </c>
      <c r="Z5902" s="9">
        <v>0</v>
      </c>
      <c r="AA5902" s="9">
        <v>0</v>
      </c>
      <c r="AB5902" s="9">
        <v>30.575122379584101</v>
      </c>
      <c r="AC5902" s="9">
        <v>0</v>
      </c>
      <c r="AD5902" s="9">
        <v>0</v>
      </c>
      <c r="AE5902" s="9">
        <v>355.80694298663502</v>
      </c>
    </row>
    <row r="5903" spans="1:31" ht="30" x14ac:dyDescent="0.25">
      <c r="A5903" s="11">
        <v>3431661</v>
      </c>
      <c r="B5903" s="6">
        <v>1</v>
      </c>
      <c r="C5903" s="6" t="s">
        <v>34</v>
      </c>
      <c r="D5903" s="6" t="s">
        <v>53</v>
      </c>
      <c r="E5903" s="11" t="s">
        <v>60</v>
      </c>
      <c r="F5903" s="11" t="s">
        <v>2844</v>
      </c>
      <c r="G5903" s="11" t="s">
        <v>67</v>
      </c>
      <c r="H5903" s="6" t="s">
        <v>6</v>
      </c>
      <c r="I5903" s="6" t="s">
        <v>1</v>
      </c>
      <c r="J5903" s="6" t="s">
        <v>8</v>
      </c>
      <c r="K5903" s="6" t="s">
        <v>5</v>
      </c>
      <c r="L5903" s="8">
        <v>45251.628275462965</v>
      </c>
      <c r="M5903" s="8">
        <v>45251.925694444442</v>
      </c>
      <c r="N5903" s="9">
        <v>7.1380555554642342</v>
      </c>
      <c r="O5903" s="10">
        <v>0</v>
      </c>
      <c r="P5903" s="10">
        <v>94</v>
      </c>
      <c r="Q5903" s="10">
        <v>0</v>
      </c>
      <c r="R5903" s="10">
        <v>0</v>
      </c>
      <c r="S5903" s="10">
        <v>0</v>
      </c>
      <c r="T5903" s="10">
        <v>5</v>
      </c>
      <c r="U5903" s="10">
        <v>0</v>
      </c>
      <c r="V5903" s="10">
        <v>0</v>
      </c>
      <c r="W5903" s="9">
        <v>0</v>
      </c>
      <c r="X5903" s="9">
        <v>195.094027156983</v>
      </c>
      <c r="Y5903" s="9">
        <v>0</v>
      </c>
      <c r="Z5903" s="9">
        <v>0</v>
      </c>
      <c r="AA5903" s="9">
        <v>0</v>
      </c>
      <c r="AB5903" s="9">
        <v>21.384660827947101</v>
      </c>
      <c r="AC5903" s="9">
        <v>0</v>
      </c>
      <c r="AD5903" s="9">
        <v>0</v>
      </c>
      <c r="AE5903" s="9">
        <v>216.47868798492999</v>
      </c>
    </row>
    <row r="5904" spans="1:31" ht="30" x14ac:dyDescent="0.25">
      <c r="A5904" s="11">
        <v>3431666</v>
      </c>
      <c r="B5904" s="6">
        <v>1</v>
      </c>
      <c r="C5904" s="6" t="s">
        <v>34</v>
      </c>
      <c r="D5904" s="6" t="s">
        <v>43</v>
      </c>
      <c r="E5904" s="11" t="s">
        <v>60</v>
      </c>
      <c r="F5904" s="11" t="s">
        <v>4207</v>
      </c>
      <c r="G5904" s="11" t="s">
        <v>62</v>
      </c>
      <c r="H5904" s="6" t="s">
        <v>6</v>
      </c>
      <c r="I5904" s="6" t="s">
        <v>1</v>
      </c>
      <c r="J5904" s="6" t="s">
        <v>8</v>
      </c>
      <c r="K5904" s="6" t="s">
        <v>5</v>
      </c>
      <c r="L5904" s="8">
        <v>45251.636030092595</v>
      </c>
      <c r="M5904" s="8">
        <v>45252.025694444441</v>
      </c>
      <c r="N5904" s="9">
        <v>9.3519444442936219</v>
      </c>
      <c r="O5904" s="10">
        <v>0</v>
      </c>
      <c r="P5904" s="10">
        <v>120</v>
      </c>
      <c r="Q5904" s="10">
        <v>0</v>
      </c>
      <c r="R5904" s="10">
        <v>0</v>
      </c>
      <c r="S5904" s="10">
        <v>0</v>
      </c>
      <c r="T5904" s="10">
        <v>34</v>
      </c>
      <c r="U5904" s="10">
        <v>0</v>
      </c>
      <c r="V5904" s="10">
        <v>0</v>
      </c>
      <c r="W5904" s="9">
        <v>0</v>
      </c>
      <c r="X5904" s="9">
        <v>260.19449701087802</v>
      </c>
      <c r="Y5904" s="9">
        <v>0</v>
      </c>
      <c r="Z5904" s="9">
        <v>0</v>
      </c>
      <c r="AA5904" s="9">
        <v>0</v>
      </c>
      <c r="AB5904" s="9">
        <v>100.829304483385</v>
      </c>
      <c r="AC5904" s="9">
        <v>0</v>
      </c>
      <c r="AD5904" s="9">
        <v>0</v>
      </c>
      <c r="AE5904" s="9">
        <v>361.02380149426301</v>
      </c>
    </row>
    <row r="5905" spans="1:31" ht="30" x14ac:dyDescent="0.25">
      <c r="A5905" s="11">
        <v>3431667</v>
      </c>
      <c r="B5905" s="6">
        <v>1</v>
      </c>
      <c r="C5905" s="6" t="s">
        <v>34</v>
      </c>
      <c r="D5905" s="6" t="s">
        <v>55</v>
      </c>
      <c r="E5905" s="11" t="s">
        <v>60</v>
      </c>
      <c r="F5905" s="11" t="s">
        <v>4108</v>
      </c>
      <c r="G5905" s="11" t="s">
        <v>62</v>
      </c>
      <c r="H5905" s="6" t="s">
        <v>6</v>
      </c>
      <c r="I5905" s="6" t="s">
        <v>1</v>
      </c>
      <c r="J5905" s="6" t="s">
        <v>8</v>
      </c>
      <c r="K5905" s="6" t="s">
        <v>5</v>
      </c>
      <c r="L5905" s="8">
        <v>45251.62908564815</v>
      </c>
      <c r="M5905" s="8">
        <v>45252.030682870369</v>
      </c>
      <c r="N5905" s="9">
        <v>9.6383333332487382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8</v>
      </c>
      <c r="U5905" s="10">
        <v>0</v>
      </c>
      <c r="V5905" s="10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252.571646579971</v>
      </c>
      <c r="AC5905" s="9">
        <v>0</v>
      </c>
      <c r="AD5905" s="9">
        <v>0</v>
      </c>
      <c r="AE5905" s="9">
        <v>252.571646579971</v>
      </c>
    </row>
    <row r="5906" spans="1:31" ht="30" x14ac:dyDescent="0.25">
      <c r="A5906" s="11">
        <v>3431672</v>
      </c>
      <c r="B5906" s="6">
        <v>1</v>
      </c>
      <c r="C5906" s="6" t="s">
        <v>34</v>
      </c>
      <c r="D5906" s="6" t="s">
        <v>35</v>
      </c>
      <c r="E5906" s="11" t="s">
        <v>60</v>
      </c>
      <c r="F5906" s="11" t="s">
        <v>4208</v>
      </c>
      <c r="G5906" s="11" t="s">
        <v>62</v>
      </c>
      <c r="H5906" s="6" t="s">
        <v>6</v>
      </c>
      <c r="I5906" s="6" t="s">
        <v>1</v>
      </c>
      <c r="J5906" s="6" t="s">
        <v>8</v>
      </c>
      <c r="K5906" s="6" t="s">
        <v>5</v>
      </c>
      <c r="L5906" s="8">
        <v>45251.641041666669</v>
      </c>
      <c r="M5906" s="8">
        <v>45252.029166666667</v>
      </c>
      <c r="N5906" s="9">
        <v>9.3149999999441206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1</v>
      </c>
      <c r="U5906" s="10">
        <v>0</v>
      </c>
      <c r="V5906" s="10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15.4059169764272</v>
      </c>
      <c r="AC5906" s="9">
        <v>0</v>
      </c>
      <c r="AD5906" s="9">
        <v>0</v>
      </c>
      <c r="AE5906" s="9">
        <v>15.4059169764272</v>
      </c>
    </row>
    <row r="5907" spans="1:31" ht="30" x14ac:dyDescent="0.25">
      <c r="A5907" s="11">
        <v>3431674</v>
      </c>
      <c r="B5907" s="6">
        <v>1</v>
      </c>
      <c r="C5907" s="6" t="s">
        <v>34</v>
      </c>
      <c r="D5907" s="6" t="s">
        <v>50</v>
      </c>
      <c r="E5907" s="11" t="s">
        <v>63</v>
      </c>
      <c r="F5907" s="11" t="s">
        <v>2134</v>
      </c>
      <c r="G5907" s="11" t="s">
        <v>62</v>
      </c>
      <c r="H5907" s="6" t="s">
        <v>6</v>
      </c>
      <c r="I5907" s="6" t="s">
        <v>1</v>
      </c>
      <c r="J5907" s="6" t="s">
        <v>8</v>
      </c>
      <c r="K5907" s="6" t="s">
        <v>5</v>
      </c>
      <c r="L5907" s="8">
        <v>45251.641180555554</v>
      </c>
      <c r="M5907" s="8">
        <v>45252.044814814813</v>
      </c>
      <c r="N5907" s="9">
        <v>9.687222222215496</v>
      </c>
      <c r="O5907" s="10">
        <v>0</v>
      </c>
      <c r="P5907" s="10">
        <v>306</v>
      </c>
      <c r="Q5907" s="10">
        <v>0</v>
      </c>
      <c r="R5907" s="10">
        <v>0</v>
      </c>
      <c r="S5907" s="10">
        <v>0</v>
      </c>
      <c r="T5907" s="10">
        <v>19</v>
      </c>
      <c r="U5907" s="10">
        <v>0</v>
      </c>
      <c r="V5907" s="10">
        <v>0</v>
      </c>
      <c r="W5907" s="9">
        <v>0</v>
      </c>
      <c r="X5907" s="9">
        <v>603.70750764071204</v>
      </c>
      <c r="Y5907" s="9">
        <v>0</v>
      </c>
      <c r="Z5907" s="9">
        <v>0</v>
      </c>
      <c r="AA5907" s="9">
        <v>0</v>
      </c>
      <c r="AB5907" s="9">
        <v>68.192331368284798</v>
      </c>
      <c r="AC5907" s="9">
        <v>0</v>
      </c>
      <c r="AD5907" s="9">
        <v>0</v>
      </c>
      <c r="AE5907" s="9">
        <v>671.89983900899699</v>
      </c>
    </row>
    <row r="5908" spans="1:31" ht="30" x14ac:dyDescent="0.25">
      <c r="A5908" s="11">
        <v>3431677</v>
      </c>
      <c r="B5908" s="6">
        <v>1</v>
      </c>
      <c r="C5908" s="6" t="s">
        <v>34</v>
      </c>
      <c r="D5908" s="6" t="s">
        <v>50</v>
      </c>
      <c r="E5908" s="11" t="s">
        <v>60</v>
      </c>
      <c r="F5908" s="11" t="s">
        <v>4209</v>
      </c>
      <c r="G5908" s="11" t="s">
        <v>364</v>
      </c>
      <c r="H5908" s="6" t="s">
        <v>6</v>
      </c>
      <c r="I5908" s="6" t="s">
        <v>1</v>
      </c>
      <c r="J5908" s="6" t="s">
        <v>7</v>
      </c>
      <c r="K5908" s="6" t="s">
        <v>5</v>
      </c>
      <c r="L5908" s="8">
        <v>45251.642430555556</v>
      </c>
      <c r="M5908" s="8">
        <v>45251.931250000001</v>
      </c>
      <c r="N5908" s="9">
        <v>6.9316666667000391</v>
      </c>
      <c r="O5908" s="10">
        <v>0</v>
      </c>
      <c r="P5908" s="10">
        <v>16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9">
        <v>0</v>
      </c>
      <c r="X5908" s="9">
        <v>25.863132886410501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25.863132886410501</v>
      </c>
    </row>
    <row r="5909" spans="1:31" ht="30" x14ac:dyDescent="0.25">
      <c r="A5909" s="11">
        <v>3431688</v>
      </c>
      <c r="B5909" s="6">
        <v>1</v>
      </c>
      <c r="C5909" s="6" t="s">
        <v>34</v>
      </c>
      <c r="D5909" s="6" t="s">
        <v>43</v>
      </c>
      <c r="E5909" s="11" t="s">
        <v>60</v>
      </c>
      <c r="F5909" s="11" t="s">
        <v>3659</v>
      </c>
      <c r="G5909" s="11" t="s">
        <v>67</v>
      </c>
      <c r="H5909" s="6" t="s">
        <v>6</v>
      </c>
      <c r="I5909" s="6" t="s">
        <v>1</v>
      </c>
      <c r="J5909" s="6" t="s">
        <v>8</v>
      </c>
      <c r="K5909" s="6" t="s">
        <v>5</v>
      </c>
      <c r="L5909" s="8">
        <v>45251.648252314815</v>
      </c>
      <c r="M5909" s="8">
        <v>45251.845833333333</v>
      </c>
      <c r="N5909" s="9">
        <v>4.7419444444240071</v>
      </c>
      <c r="O5909" s="10">
        <v>0</v>
      </c>
      <c r="P5909" s="10">
        <v>26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9">
        <v>0</v>
      </c>
      <c r="X5909" s="9">
        <v>28.276494154808599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28.276494154808599</v>
      </c>
    </row>
    <row r="5910" spans="1:31" ht="30" x14ac:dyDescent="0.25">
      <c r="A5910" s="11">
        <v>3431689</v>
      </c>
      <c r="B5910" s="6">
        <v>1</v>
      </c>
      <c r="C5910" s="6" t="s">
        <v>34</v>
      </c>
      <c r="D5910" s="6" t="s">
        <v>49</v>
      </c>
      <c r="E5910" s="11" t="s">
        <v>60</v>
      </c>
      <c r="F5910" s="11" t="s">
        <v>4210</v>
      </c>
      <c r="G5910" s="11" t="s">
        <v>65</v>
      </c>
      <c r="H5910" s="6" t="s">
        <v>6</v>
      </c>
      <c r="I5910" s="6" t="s">
        <v>1</v>
      </c>
      <c r="J5910" s="6" t="s">
        <v>7</v>
      </c>
      <c r="K5910" s="6" t="s">
        <v>5</v>
      </c>
      <c r="L5910" s="8">
        <v>45251.648541666669</v>
      </c>
      <c r="M5910" s="8">
        <v>45252.01458333333</v>
      </c>
      <c r="N5910" s="9">
        <v>8.7849999998579733</v>
      </c>
      <c r="O5910" s="10">
        <v>0</v>
      </c>
      <c r="P5910" s="10">
        <v>69</v>
      </c>
      <c r="Q5910" s="10">
        <v>0</v>
      </c>
      <c r="R5910" s="10">
        <v>0</v>
      </c>
      <c r="S5910" s="10">
        <v>0</v>
      </c>
      <c r="T5910" s="10">
        <v>6</v>
      </c>
      <c r="U5910" s="10">
        <v>0</v>
      </c>
      <c r="V5910" s="10">
        <v>0</v>
      </c>
      <c r="W5910" s="9">
        <v>0</v>
      </c>
      <c r="X5910" s="9">
        <v>156.53346757929799</v>
      </c>
      <c r="Y5910" s="9">
        <v>0</v>
      </c>
      <c r="Z5910" s="9">
        <v>0</v>
      </c>
      <c r="AA5910" s="9">
        <v>0</v>
      </c>
      <c r="AB5910" s="9">
        <v>49.877447787771601</v>
      </c>
      <c r="AC5910" s="9">
        <v>0</v>
      </c>
      <c r="AD5910" s="9">
        <v>0</v>
      </c>
      <c r="AE5910" s="9">
        <v>206.41091536707</v>
      </c>
    </row>
    <row r="5911" spans="1:31" ht="30" x14ac:dyDescent="0.25">
      <c r="A5911" s="11">
        <v>3431690</v>
      </c>
      <c r="B5911" s="6">
        <v>1</v>
      </c>
      <c r="C5911" s="6" t="s">
        <v>34</v>
      </c>
      <c r="D5911" s="6" t="s">
        <v>43</v>
      </c>
      <c r="E5911" s="11" t="s">
        <v>60</v>
      </c>
      <c r="F5911" s="11" t="s">
        <v>4211</v>
      </c>
      <c r="G5911" s="11" t="s">
        <v>62</v>
      </c>
      <c r="H5911" s="6" t="s">
        <v>6</v>
      </c>
      <c r="I5911" s="6" t="s">
        <v>1</v>
      </c>
      <c r="J5911" s="6" t="s">
        <v>8</v>
      </c>
      <c r="K5911" s="6" t="s">
        <v>5</v>
      </c>
      <c r="L5911" s="8">
        <v>45251.65047453704</v>
      </c>
      <c r="M5911" s="8">
        <v>45251.912499999999</v>
      </c>
      <c r="N5911" s="9">
        <v>6.2886111109983176</v>
      </c>
      <c r="O5911" s="10">
        <v>0</v>
      </c>
      <c r="P5911" s="10">
        <v>1</v>
      </c>
      <c r="Q5911" s="10">
        <v>0</v>
      </c>
      <c r="R5911" s="10">
        <v>0</v>
      </c>
      <c r="S5911" s="10">
        <v>0</v>
      </c>
      <c r="T5911" s="10">
        <v>3</v>
      </c>
      <c r="U5911" s="10">
        <v>0</v>
      </c>
      <c r="V5911" s="10">
        <v>0</v>
      </c>
      <c r="W5911" s="9">
        <v>0</v>
      </c>
      <c r="X5911" s="9">
        <v>10.755797846049299</v>
      </c>
      <c r="Y5911" s="9">
        <v>0</v>
      </c>
      <c r="Z5911" s="9">
        <v>0</v>
      </c>
      <c r="AA5911" s="9">
        <v>0</v>
      </c>
      <c r="AB5911" s="9">
        <v>16.293465846599101</v>
      </c>
      <c r="AC5911" s="9">
        <v>0</v>
      </c>
      <c r="AD5911" s="9">
        <v>0</v>
      </c>
      <c r="AE5911" s="9">
        <v>27.049263692648399</v>
      </c>
    </row>
    <row r="5912" spans="1:31" ht="30" x14ac:dyDescent="0.25">
      <c r="A5912" s="11">
        <v>3431699</v>
      </c>
      <c r="B5912" s="6">
        <v>1</v>
      </c>
      <c r="C5912" s="6" t="s">
        <v>34</v>
      </c>
      <c r="D5912" s="6" t="s">
        <v>38</v>
      </c>
      <c r="E5912" s="11" t="s">
        <v>60</v>
      </c>
      <c r="F5912" s="11" t="s">
        <v>2594</v>
      </c>
      <c r="G5912" s="11" t="s">
        <v>162</v>
      </c>
      <c r="H5912" s="6" t="s">
        <v>6</v>
      </c>
      <c r="I5912" s="6" t="s">
        <v>1</v>
      </c>
      <c r="J5912" s="6" t="s">
        <v>8</v>
      </c>
      <c r="K5912" s="6" t="s">
        <v>5</v>
      </c>
      <c r="L5912" s="8">
        <v>45251.654328703706</v>
      </c>
      <c r="M5912" s="8">
        <v>45251.781944444447</v>
      </c>
      <c r="N5912" s="9">
        <v>3.062777777784504</v>
      </c>
      <c r="O5912" s="10">
        <v>0</v>
      </c>
      <c r="P5912" s="10">
        <v>237</v>
      </c>
      <c r="Q5912" s="10">
        <v>0</v>
      </c>
      <c r="R5912" s="10">
        <v>0</v>
      </c>
      <c r="S5912" s="10">
        <v>0</v>
      </c>
      <c r="T5912" s="10">
        <v>8</v>
      </c>
      <c r="U5912" s="10">
        <v>0</v>
      </c>
      <c r="V5912" s="10">
        <v>0</v>
      </c>
      <c r="W5912" s="9">
        <v>0</v>
      </c>
      <c r="X5912" s="9">
        <v>203.873351438322</v>
      </c>
      <c r="Y5912" s="9">
        <v>0</v>
      </c>
      <c r="Z5912" s="9">
        <v>0</v>
      </c>
      <c r="AA5912" s="9">
        <v>0</v>
      </c>
      <c r="AB5912" s="9">
        <v>32.816444205499501</v>
      </c>
      <c r="AC5912" s="9">
        <v>0</v>
      </c>
      <c r="AD5912" s="9">
        <v>0</v>
      </c>
      <c r="AE5912" s="9">
        <v>236.68979564382099</v>
      </c>
    </row>
    <row r="5913" spans="1:31" ht="30" x14ac:dyDescent="0.25">
      <c r="A5913" s="11">
        <v>3431700</v>
      </c>
      <c r="B5913" s="6">
        <v>1</v>
      </c>
      <c r="C5913" s="6" t="s">
        <v>34</v>
      </c>
      <c r="D5913" s="6" t="s">
        <v>50</v>
      </c>
      <c r="E5913" s="11" t="s">
        <v>63</v>
      </c>
      <c r="F5913" s="11" t="s">
        <v>4212</v>
      </c>
      <c r="G5913" s="11" t="s">
        <v>87</v>
      </c>
      <c r="H5913" s="6" t="s">
        <v>6</v>
      </c>
      <c r="I5913" s="6" t="s">
        <v>1</v>
      </c>
      <c r="J5913" s="6" t="s">
        <v>8</v>
      </c>
      <c r="K5913" s="6" t="s">
        <v>5</v>
      </c>
      <c r="L5913" s="8">
        <v>45251.655312499999</v>
      </c>
      <c r="M5913" s="8">
        <v>45251.993750000001</v>
      </c>
      <c r="N5913" s="9">
        <v>8.1225000000558794</v>
      </c>
      <c r="O5913" s="10">
        <v>0</v>
      </c>
      <c r="P5913" s="10">
        <v>9</v>
      </c>
      <c r="Q5913" s="10">
        <v>0</v>
      </c>
      <c r="R5913" s="10">
        <v>0</v>
      </c>
      <c r="S5913" s="10">
        <v>0</v>
      </c>
      <c r="T5913" s="10">
        <v>1</v>
      </c>
      <c r="U5913" s="10">
        <v>0</v>
      </c>
      <c r="V5913" s="10">
        <v>0</v>
      </c>
      <c r="W5913" s="9">
        <v>0</v>
      </c>
      <c r="X5913" s="9">
        <v>15.2395726389732</v>
      </c>
      <c r="Y5913" s="9">
        <v>0</v>
      </c>
      <c r="Z5913" s="9">
        <v>0</v>
      </c>
      <c r="AA5913" s="9">
        <v>0</v>
      </c>
      <c r="AB5913" s="9">
        <v>4.4421079955136403E-2</v>
      </c>
      <c r="AC5913" s="9">
        <v>0</v>
      </c>
      <c r="AD5913" s="9">
        <v>0</v>
      </c>
      <c r="AE5913" s="9">
        <v>15.2839937189284</v>
      </c>
    </row>
    <row r="5914" spans="1:31" ht="30" x14ac:dyDescent="0.25">
      <c r="A5914" s="11">
        <v>3431716</v>
      </c>
      <c r="B5914" s="6">
        <v>1</v>
      </c>
      <c r="C5914" s="6" t="s">
        <v>34</v>
      </c>
      <c r="D5914" s="6" t="s">
        <v>41</v>
      </c>
      <c r="E5914" s="11" t="s">
        <v>60</v>
      </c>
      <c r="F5914" s="11" t="s">
        <v>1242</v>
      </c>
      <c r="G5914" s="11" t="s">
        <v>148</v>
      </c>
      <c r="H5914" s="6" t="s">
        <v>6</v>
      </c>
      <c r="I5914" s="6" t="s">
        <v>1</v>
      </c>
      <c r="J5914" s="6" t="s">
        <v>8</v>
      </c>
      <c r="K5914" s="6" t="s">
        <v>5</v>
      </c>
      <c r="L5914" s="8">
        <v>45251.665856481479</v>
      </c>
      <c r="M5914" s="8">
        <v>45251.81527777778</v>
      </c>
      <c r="N5914" s="9">
        <v>3.5861111112171784</v>
      </c>
      <c r="O5914" s="10">
        <v>0</v>
      </c>
      <c r="P5914" s="10">
        <v>128</v>
      </c>
      <c r="Q5914" s="10">
        <v>0</v>
      </c>
      <c r="R5914" s="10">
        <v>0</v>
      </c>
      <c r="S5914" s="10">
        <v>0</v>
      </c>
      <c r="T5914" s="10">
        <v>2</v>
      </c>
      <c r="U5914" s="10">
        <v>0</v>
      </c>
      <c r="V5914" s="10">
        <v>0</v>
      </c>
      <c r="W5914" s="9">
        <v>0</v>
      </c>
      <c r="X5914" s="9">
        <v>124.160551496127</v>
      </c>
      <c r="Y5914" s="9">
        <v>0</v>
      </c>
      <c r="Z5914" s="9">
        <v>0</v>
      </c>
      <c r="AA5914" s="9">
        <v>0</v>
      </c>
      <c r="AB5914" s="9">
        <v>38.858431773795203</v>
      </c>
      <c r="AC5914" s="9">
        <v>0</v>
      </c>
      <c r="AD5914" s="9">
        <v>0</v>
      </c>
      <c r="AE5914" s="9">
        <v>163.01898326992199</v>
      </c>
    </row>
    <row r="5915" spans="1:31" ht="30" x14ac:dyDescent="0.25">
      <c r="A5915" s="11">
        <v>3431719</v>
      </c>
      <c r="B5915" s="6">
        <v>1</v>
      </c>
      <c r="C5915" s="6" t="s">
        <v>34</v>
      </c>
      <c r="D5915" s="6" t="s">
        <v>47</v>
      </c>
      <c r="E5915" s="11" t="s">
        <v>60</v>
      </c>
      <c r="F5915" s="11" t="s">
        <v>4177</v>
      </c>
      <c r="G5915" s="11" t="s">
        <v>65</v>
      </c>
      <c r="H5915" s="6" t="s">
        <v>6</v>
      </c>
      <c r="I5915" s="6" t="s">
        <v>1</v>
      </c>
      <c r="J5915" s="6" t="s">
        <v>7</v>
      </c>
      <c r="K5915" s="6" t="s">
        <v>5</v>
      </c>
      <c r="L5915" s="8">
        <v>45251.668032407404</v>
      </c>
      <c r="M5915" s="8">
        <v>45251.915972222225</v>
      </c>
      <c r="N5915" s="9">
        <v>5.9505555556970648</v>
      </c>
      <c r="O5915" s="10">
        <v>0</v>
      </c>
      <c r="P5915" s="10">
        <v>17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9">
        <v>0</v>
      </c>
      <c r="X5915" s="9">
        <v>24.1023822336387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24.1023822336387</v>
      </c>
    </row>
    <row r="5916" spans="1:31" ht="30" x14ac:dyDescent="0.25">
      <c r="A5916" s="11">
        <v>3431722</v>
      </c>
      <c r="B5916" s="6">
        <v>1</v>
      </c>
      <c r="C5916" s="6" t="s">
        <v>34</v>
      </c>
      <c r="D5916" s="6" t="s">
        <v>41</v>
      </c>
      <c r="E5916" s="11" t="s">
        <v>60</v>
      </c>
      <c r="F5916" s="11" t="s">
        <v>4213</v>
      </c>
      <c r="G5916" s="11" t="s">
        <v>65</v>
      </c>
      <c r="H5916" s="6" t="s">
        <v>6</v>
      </c>
      <c r="I5916" s="6" t="s">
        <v>1</v>
      </c>
      <c r="J5916" s="6" t="s">
        <v>7</v>
      </c>
      <c r="K5916" s="6" t="s">
        <v>5</v>
      </c>
      <c r="L5916" s="8">
        <v>45251.670752314814</v>
      </c>
      <c r="M5916" s="8">
        <v>45251.995138888888</v>
      </c>
      <c r="N5916" s="9">
        <v>7.7852777777588926</v>
      </c>
      <c r="O5916" s="10">
        <v>0</v>
      </c>
      <c r="P5916" s="10">
        <v>16</v>
      </c>
      <c r="Q5916" s="10">
        <v>0</v>
      </c>
      <c r="R5916" s="10">
        <v>0</v>
      </c>
      <c r="S5916" s="10">
        <v>0</v>
      </c>
      <c r="T5916" s="10">
        <v>2</v>
      </c>
      <c r="U5916" s="10">
        <v>0</v>
      </c>
      <c r="V5916" s="10">
        <v>0</v>
      </c>
      <c r="W5916" s="9">
        <v>0</v>
      </c>
      <c r="X5916" s="9">
        <v>31.430212646511499</v>
      </c>
      <c r="Y5916" s="9">
        <v>0</v>
      </c>
      <c r="Z5916" s="9">
        <v>0</v>
      </c>
      <c r="AA5916" s="9">
        <v>0</v>
      </c>
      <c r="AB5916" s="9">
        <v>10.873896032349901</v>
      </c>
      <c r="AC5916" s="9">
        <v>0</v>
      </c>
      <c r="AD5916" s="9">
        <v>0</v>
      </c>
      <c r="AE5916" s="9">
        <v>42.304108678861397</v>
      </c>
    </row>
    <row r="5917" spans="1:31" ht="30" x14ac:dyDescent="0.25">
      <c r="A5917" s="11">
        <v>3431723</v>
      </c>
      <c r="B5917" s="6">
        <v>1</v>
      </c>
      <c r="C5917" s="6" t="s">
        <v>34</v>
      </c>
      <c r="D5917" s="6" t="s">
        <v>40</v>
      </c>
      <c r="E5917" s="11" t="s">
        <v>63</v>
      </c>
      <c r="F5917" s="11" t="s">
        <v>4109</v>
      </c>
      <c r="G5917" s="11" t="s">
        <v>67</v>
      </c>
      <c r="H5917" s="6" t="s">
        <v>6</v>
      </c>
      <c r="I5917" s="6" t="s">
        <v>1</v>
      </c>
      <c r="J5917" s="6" t="s">
        <v>8</v>
      </c>
      <c r="K5917" s="6" t="s">
        <v>5</v>
      </c>
      <c r="L5917" s="8">
        <v>45251.67083333333</v>
      </c>
      <c r="M5917" s="8">
        <v>45252.029166666667</v>
      </c>
      <c r="N5917" s="9">
        <v>8.6000000000931323</v>
      </c>
      <c r="O5917" s="10">
        <v>0</v>
      </c>
      <c r="P5917" s="10">
        <v>221</v>
      </c>
      <c r="Q5917" s="10">
        <v>0</v>
      </c>
      <c r="R5917" s="10">
        <v>0</v>
      </c>
      <c r="S5917" s="10">
        <v>0</v>
      </c>
      <c r="T5917" s="10">
        <v>19</v>
      </c>
      <c r="U5917" s="10">
        <v>0</v>
      </c>
      <c r="V5917" s="10">
        <v>0</v>
      </c>
      <c r="W5917" s="9">
        <v>0</v>
      </c>
      <c r="X5917" s="9">
        <v>417.21827935598202</v>
      </c>
      <c r="Y5917" s="9">
        <v>0</v>
      </c>
      <c r="Z5917" s="9">
        <v>0</v>
      </c>
      <c r="AA5917" s="9">
        <v>0</v>
      </c>
      <c r="AB5917" s="9">
        <v>92.273377344870894</v>
      </c>
      <c r="AC5917" s="9">
        <v>0</v>
      </c>
      <c r="AD5917" s="9">
        <v>0</v>
      </c>
      <c r="AE5917" s="9">
        <v>509.49165670085301</v>
      </c>
    </row>
    <row r="5918" spans="1:31" ht="30" x14ac:dyDescent="0.25">
      <c r="A5918" s="11">
        <v>3431724</v>
      </c>
      <c r="B5918" s="6">
        <v>1</v>
      </c>
      <c r="C5918" s="6" t="s">
        <v>34</v>
      </c>
      <c r="D5918" s="6" t="s">
        <v>55</v>
      </c>
      <c r="E5918" s="11" t="s">
        <v>89</v>
      </c>
      <c r="F5918" s="11" t="s">
        <v>4043</v>
      </c>
      <c r="G5918" s="11" t="s">
        <v>87</v>
      </c>
      <c r="H5918" s="6" t="s">
        <v>6</v>
      </c>
      <c r="I5918" s="6" t="s">
        <v>1</v>
      </c>
      <c r="J5918" s="6" t="s">
        <v>8</v>
      </c>
      <c r="K5918" s="6" t="s">
        <v>5</v>
      </c>
      <c r="L5918" s="8">
        <v>45251.662048611113</v>
      </c>
      <c r="M5918" s="8">
        <v>45251.856249999997</v>
      </c>
      <c r="N5918" s="9">
        <v>4.6608333332114853</v>
      </c>
      <c r="O5918" s="10">
        <v>0</v>
      </c>
      <c r="P5918" s="10">
        <v>6</v>
      </c>
      <c r="Q5918" s="10">
        <v>0</v>
      </c>
      <c r="R5918" s="10">
        <v>0</v>
      </c>
      <c r="S5918" s="10">
        <v>0</v>
      </c>
      <c r="T5918" s="10">
        <v>37</v>
      </c>
      <c r="U5918" s="10">
        <v>0</v>
      </c>
      <c r="V5918" s="10">
        <v>2</v>
      </c>
      <c r="W5918" s="9">
        <v>0</v>
      </c>
      <c r="X5918" s="9">
        <v>6.1782616762104299</v>
      </c>
      <c r="Y5918" s="9">
        <v>0</v>
      </c>
      <c r="Z5918" s="9">
        <v>0</v>
      </c>
      <c r="AA5918" s="9">
        <v>0</v>
      </c>
      <c r="AB5918" s="9">
        <v>532.30900863237002</v>
      </c>
      <c r="AC5918" s="9">
        <v>0</v>
      </c>
      <c r="AD5918" s="9">
        <v>4.1570082172127103</v>
      </c>
      <c r="AE5918" s="9">
        <v>542.64427852579297</v>
      </c>
    </row>
    <row r="5919" spans="1:31" ht="30" x14ac:dyDescent="0.25">
      <c r="A5919" s="11">
        <v>3431733</v>
      </c>
      <c r="B5919" s="6">
        <v>1</v>
      </c>
      <c r="C5919" s="6" t="s">
        <v>34</v>
      </c>
      <c r="D5919" s="6" t="s">
        <v>56</v>
      </c>
      <c r="E5919" s="11" t="s">
        <v>60</v>
      </c>
      <c r="F5919" s="11" t="s">
        <v>4214</v>
      </c>
      <c r="G5919" s="11" t="s">
        <v>75</v>
      </c>
      <c r="H5919" s="6" t="s">
        <v>6</v>
      </c>
      <c r="I5919" s="6" t="s">
        <v>1</v>
      </c>
      <c r="J5919" s="6" t="s">
        <v>8</v>
      </c>
      <c r="K5919" s="6" t="s">
        <v>5</v>
      </c>
      <c r="L5919" s="8">
        <v>45251.672037037039</v>
      </c>
      <c r="M5919" s="8">
        <v>45251.800694444442</v>
      </c>
      <c r="N5919" s="9">
        <v>3.0877777776913717</v>
      </c>
      <c r="O5919" s="10">
        <v>0</v>
      </c>
      <c r="P5919" s="10">
        <v>145</v>
      </c>
      <c r="Q5919" s="10">
        <v>0</v>
      </c>
      <c r="R5919" s="10">
        <v>0</v>
      </c>
      <c r="S5919" s="10">
        <v>0</v>
      </c>
      <c r="T5919" s="10">
        <v>67</v>
      </c>
      <c r="U5919" s="10">
        <v>0</v>
      </c>
      <c r="V5919" s="10">
        <v>0</v>
      </c>
      <c r="W5919" s="9">
        <v>0</v>
      </c>
      <c r="X5919" s="9">
        <v>106.08762013014599</v>
      </c>
      <c r="Y5919" s="9">
        <v>0</v>
      </c>
      <c r="Z5919" s="9">
        <v>0</v>
      </c>
      <c r="AA5919" s="9">
        <v>0</v>
      </c>
      <c r="AB5919" s="9">
        <v>95.719233127806007</v>
      </c>
      <c r="AC5919" s="9">
        <v>0</v>
      </c>
      <c r="AD5919" s="9">
        <v>0</v>
      </c>
      <c r="AE5919" s="9">
        <v>201.80685325795201</v>
      </c>
    </row>
    <row r="5920" spans="1:31" ht="30" x14ac:dyDescent="0.25">
      <c r="A5920" s="11">
        <v>3431739</v>
      </c>
      <c r="B5920" s="6">
        <v>1</v>
      </c>
      <c r="C5920" s="6" t="s">
        <v>34</v>
      </c>
      <c r="D5920" s="6" t="s">
        <v>59</v>
      </c>
      <c r="E5920" s="11" t="s">
        <v>60</v>
      </c>
      <c r="F5920" s="11" t="s">
        <v>4215</v>
      </c>
      <c r="G5920" s="11" t="s">
        <v>62</v>
      </c>
      <c r="H5920" s="6" t="s">
        <v>6</v>
      </c>
      <c r="I5920" s="6" t="s">
        <v>1</v>
      </c>
      <c r="J5920" s="6" t="s">
        <v>8</v>
      </c>
      <c r="K5920" s="6" t="s">
        <v>5</v>
      </c>
      <c r="L5920" s="8">
        <v>45251.671087962961</v>
      </c>
      <c r="M5920" s="8">
        <v>45252.085266203707</v>
      </c>
      <c r="N5920" s="9">
        <v>9.9402777779032476</v>
      </c>
      <c r="O5920" s="10">
        <v>0</v>
      </c>
      <c r="P5920" s="10">
        <v>466</v>
      </c>
      <c r="Q5920" s="10">
        <v>0</v>
      </c>
      <c r="R5920" s="10">
        <v>0</v>
      </c>
      <c r="S5920" s="10">
        <v>0</v>
      </c>
      <c r="T5920" s="10">
        <v>24</v>
      </c>
      <c r="U5920" s="10">
        <v>0</v>
      </c>
      <c r="V5920" s="10">
        <v>0</v>
      </c>
      <c r="W5920" s="9">
        <v>0</v>
      </c>
      <c r="X5920" s="9">
        <v>934.52675502641102</v>
      </c>
      <c r="Y5920" s="9">
        <v>0</v>
      </c>
      <c r="Z5920" s="9">
        <v>0</v>
      </c>
      <c r="AA5920" s="9">
        <v>0</v>
      </c>
      <c r="AB5920" s="9">
        <v>155.01144892371701</v>
      </c>
      <c r="AC5920" s="9">
        <v>0</v>
      </c>
      <c r="AD5920" s="9">
        <v>0</v>
      </c>
      <c r="AE5920" s="9">
        <v>1089.5382039501301</v>
      </c>
    </row>
    <row r="5921" spans="1:31" ht="30" x14ac:dyDescent="0.25">
      <c r="A5921" s="11">
        <v>3431765</v>
      </c>
      <c r="B5921" s="6">
        <v>1</v>
      </c>
      <c r="C5921" s="6" t="s">
        <v>34</v>
      </c>
      <c r="D5921" s="6" t="s">
        <v>56</v>
      </c>
      <c r="E5921" s="11" t="s">
        <v>60</v>
      </c>
      <c r="F5921" s="11" t="s">
        <v>2952</v>
      </c>
      <c r="G5921" s="11" t="s">
        <v>62</v>
      </c>
      <c r="H5921" s="6" t="s">
        <v>6</v>
      </c>
      <c r="I5921" s="6" t="s">
        <v>1</v>
      </c>
      <c r="J5921" s="6" t="s">
        <v>8</v>
      </c>
      <c r="K5921" s="6" t="s">
        <v>5</v>
      </c>
      <c r="L5921" s="8">
        <v>45251.683611111112</v>
      </c>
      <c r="M5921" s="8">
        <v>45251.974999999999</v>
      </c>
      <c r="N5921" s="9">
        <v>6.9933333332883194</v>
      </c>
      <c r="O5921" s="10">
        <v>0</v>
      </c>
      <c r="P5921" s="10">
        <v>41</v>
      </c>
      <c r="Q5921" s="10">
        <v>0</v>
      </c>
      <c r="R5921" s="10">
        <v>0</v>
      </c>
      <c r="S5921" s="10">
        <v>0</v>
      </c>
      <c r="T5921" s="10">
        <v>38</v>
      </c>
      <c r="U5921" s="10">
        <v>0</v>
      </c>
      <c r="V5921" s="10">
        <v>0</v>
      </c>
      <c r="W5921" s="9">
        <v>0</v>
      </c>
      <c r="X5921" s="9">
        <v>71.9620215405631</v>
      </c>
      <c r="Y5921" s="9">
        <v>0</v>
      </c>
      <c r="Z5921" s="9">
        <v>0</v>
      </c>
      <c r="AA5921" s="9">
        <v>0</v>
      </c>
      <c r="AB5921" s="9">
        <v>132.384640103057</v>
      </c>
      <c r="AC5921" s="9">
        <v>0</v>
      </c>
      <c r="AD5921" s="9">
        <v>0</v>
      </c>
      <c r="AE5921" s="9">
        <v>204.34666164362</v>
      </c>
    </row>
    <row r="5922" spans="1:31" ht="30" x14ac:dyDescent="0.25">
      <c r="A5922" s="11">
        <v>3431772</v>
      </c>
      <c r="B5922" s="6">
        <v>1</v>
      </c>
      <c r="C5922" s="6" t="s">
        <v>34</v>
      </c>
      <c r="D5922" s="6" t="s">
        <v>43</v>
      </c>
      <c r="E5922" s="11" t="s">
        <v>60</v>
      </c>
      <c r="F5922" s="11" t="s">
        <v>3462</v>
      </c>
      <c r="G5922" s="11" t="s">
        <v>62</v>
      </c>
      <c r="H5922" s="6" t="s">
        <v>6</v>
      </c>
      <c r="I5922" s="6" t="s">
        <v>1</v>
      </c>
      <c r="J5922" s="6" t="s">
        <v>8</v>
      </c>
      <c r="K5922" s="6" t="s">
        <v>5</v>
      </c>
      <c r="L5922" s="8">
        <v>45251.685798611114</v>
      </c>
      <c r="M5922" s="8">
        <v>45252.073958333334</v>
      </c>
      <c r="N5922" s="9">
        <v>9.3158333332976326</v>
      </c>
      <c r="O5922" s="10">
        <v>0</v>
      </c>
      <c r="P5922" s="10">
        <v>255</v>
      </c>
      <c r="Q5922" s="10">
        <v>0</v>
      </c>
      <c r="R5922" s="10">
        <v>0</v>
      </c>
      <c r="S5922" s="10">
        <v>0</v>
      </c>
      <c r="T5922" s="10">
        <v>16</v>
      </c>
      <c r="U5922" s="10">
        <v>0</v>
      </c>
      <c r="V5922" s="10">
        <v>0</v>
      </c>
      <c r="W5922" s="9">
        <v>0</v>
      </c>
      <c r="X5922" s="9">
        <v>466.68278026907501</v>
      </c>
      <c r="Y5922" s="9">
        <v>0</v>
      </c>
      <c r="Z5922" s="9">
        <v>0</v>
      </c>
      <c r="AA5922" s="9">
        <v>0</v>
      </c>
      <c r="AB5922" s="9">
        <v>47.655006529706803</v>
      </c>
      <c r="AC5922" s="9">
        <v>0</v>
      </c>
      <c r="AD5922" s="9">
        <v>0</v>
      </c>
      <c r="AE5922" s="9">
        <v>514.33778679878196</v>
      </c>
    </row>
    <row r="5923" spans="1:31" ht="30" x14ac:dyDescent="0.25">
      <c r="A5923" s="11">
        <v>3431777</v>
      </c>
      <c r="B5923" s="6">
        <v>1</v>
      </c>
      <c r="C5923" s="6" t="s">
        <v>34</v>
      </c>
      <c r="D5923" s="6" t="s">
        <v>36</v>
      </c>
      <c r="E5923" s="11" t="s">
        <v>63</v>
      </c>
      <c r="F5923" s="11" t="s">
        <v>4216</v>
      </c>
      <c r="G5923" s="11" t="s">
        <v>65</v>
      </c>
      <c r="H5923" s="6" t="s">
        <v>6</v>
      </c>
      <c r="I5923" s="6" t="s">
        <v>1</v>
      </c>
      <c r="J5923" s="6" t="s">
        <v>7</v>
      </c>
      <c r="K5923" s="6" t="s">
        <v>5</v>
      </c>
      <c r="L5923" s="8">
        <v>45251.490949074076</v>
      </c>
      <c r="M5923" s="8">
        <v>45251.897222222222</v>
      </c>
      <c r="N5923" s="9">
        <v>9.7505555555108003</v>
      </c>
      <c r="O5923" s="10">
        <v>0</v>
      </c>
      <c r="P5923" s="10">
        <v>38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10">
        <v>0</v>
      </c>
      <c r="W5923" s="9">
        <v>0</v>
      </c>
      <c r="X5923" s="9">
        <v>75.705742914445196</v>
      </c>
      <c r="Y5923" s="9">
        <v>0</v>
      </c>
      <c r="Z5923" s="9">
        <v>0</v>
      </c>
      <c r="AA5923" s="9">
        <v>0</v>
      </c>
      <c r="AB5923" s="9">
        <v>0</v>
      </c>
      <c r="AC5923" s="9">
        <v>0</v>
      </c>
      <c r="AD5923" s="9">
        <v>0</v>
      </c>
      <c r="AE5923" s="9">
        <v>75.705742914445196</v>
      </c>
    </row>
    <row r="5924" spans="1:31" ht="30" x14ac:dyDescent="0.25">
      <c r="A5924" s="11">
        <v>3431781</v>
      </c>
      <c r="B5924" s="6">
        <v>1</v>
      </c>
      <c r="C5924" s="6" t="s">
        <v>34</v>
      </c>
      <c r="D5924" s="6" t="s">
        <v>57</v>
      </c>
      <c r="E5924" s="11" t="s">
        <v>60</v>
      </c>
      <c r="F5924" s="11" t="s">
        <v>4217</v>
      </c>
      <c r="G5924" s="11" t="s">
        <v>62</v>
      </c>
      <c r="H5924" s="6" t="s">
        <v>6</v>
      </c>
      <c r="I5924" s="6" t="s">
        <v>1</v>
      </c>
      <c r="J5924" s="6" t="s">
        <v>8</v>
      </c>
      <c r="K5924" s="6" t="s">
        <v>5</v>
      </c>
      <c r="L5924" s="8">
        <v>45251.689895833333</v>
      </c>
      <c r="M5924" s="8">
        <v>45251.940972222219</v>
      </c>
      <c r="N5924" s="9">
        <v>6.0258333332603797</v>
      </c>
      <c r="O5924" s="10">
        <v>0</v>
      </c>
      <c r="P5924" s="10">
        <v>1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1</v>
      </c>
      <c r="W5924" s="9">
        <v>0</v>
      </c>
      <c r="X5924" s="9">
        <v>2.5760393857574102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130.976820997434</v>
      </c>
      <c r="AE5924" s="9">
        <v>133.55286038319099</v>
      </c>
    </row>
    <row r="5925" spans="1:31" ht="30" x14ac:dyDescent="0.25">
      <c r="A5925" s="11">
        <v>3431795</v>
      </c>
      <c r="B5925" s="6">
        <v>1</v>
      </c>
      <c r="C5925" s="6" t="s">
        <v>34</v>
      </c>
      <c r="D5925" s="6" t="s">
        <v>35</v>
      </c>
      <c r="E5925" s="11" t="s">
        <v>60</v>
      </c>
      <c r="F5925" s="11" t="s">
        <v>4218</v>
      </c>
      <c r="G5925" s="11" t="s">
        <v>65</v>
      </c>
      <c r="H5925" s="6" t="s">
        <v>6</v>
      </c>
      <c r="I5925" s="6" t="s">
        <v>1</v>
      </c>
      <c r="J5925" s="6" t="s">
        <v>7</v>
      </c>
      <c r="K5925" s="6" t="s">
        <v>5</v>
      </c>
      <c r="L5925" s="8">
        <v>45251.698391203703</v>
      </c>
      <c r="M5925" s="8">
        <v>45251.95416666667</v>
      </c>
      <c r="N5925" s="9">
        <v>6.1386111112078652</v>
      </c>
      <c r="O5925" s="10">
        <v>0</v>
      </c>
      <c r="P5925" s="10">
        <v>72</v>
      </c>
      <c r="Q5925" s="10">
        <v>0</v>
      </c>
      <c r="R5925" s="10">
        <v>0</v>
      </c>
      <c r="S5925" s="10">
        <v>0</v>
      </c>
      <c r="T5925" s="10">
        <v>7</v>
      </c>
      <c r="U5925" s="10">
        <v>0</v>
      </c>
      <c r="V5925" s="10">
        <v>0</v>
      </c>
      <c r="W5925" s="9">
        <v>0</v>
      </c>
      <c r="X5925" s="9">
        <v>142.53579396641501</v>
      </c>
      <c r="Y5925" s="9">
        <v>0</v>
      </c>
      <c r="Z5925" s="9">
        <v>0</v>
      </c>
      <c r="AA5925" s="9">
        <v>0</v>
      </c>
      <c r="AB5925" s="9">
        <v>321.79642438508102</v>
      </c>
      <c r="AC5925" s="9">
        <v>0</v>
      </c>
      <c r="AD5925" s="9">
        <v>0</v>
      </c>
      <c r="AE5925" s="9">
        <v>464.33221835149698</v>
      </c>
    </row>
    <row r="5926" spans="1:31" ht="30" x14ac:dyDescent="0.25">
      <c r="A5926" s="11">
        <v>3431800</v>
      </c>
      <c r="B5926" s="6">
        <v>1</v>
      </c>
      <c r="C5926" s="6" t="s">
        <v>34</v>
      </c>
      <c r="D5926" s="6" t="s">
        <v>54</v>
      </c>
      <c r="E5926" s="11" t="s">
        <v>63</v>
      </c>
      <c r="F5926" s="11" t="s">
        <v>4219</v>
      </c>
      <c r="G5926" s="11" t="s">
        <v>148</v>
      </c>
      <c r="H5926" s="6" t="s">
        <v>6</v>
      </c>
      <c r="I5926" s="6" t="s">
        <v>1</v>
      </c>
      <c r="J5926" s="6" t="s">
        <v>8</v>
      </c>
      <c r="K5926" s="6" t="s">
        <v>5</v>
      </c>
      <c r="L5926" s="8">
        <v>45251.65253472222</v>
      </c>
      <c r="M5926" s="8">
        <v>45251.915972222225</v>
      </c>
      <c r="N5926" s="9">
        <v>6.3225000001257285</v>
      </c>
      <c r="O5926" s="10">
        <v>0</v>
      </c>
      <c r="P5926" s="10">
        <v>4</v>
      </c>
      <c r="Q5926" s="10">
        <v>0</v>
      </c>
      <c r="R5926" s="10">
        <v>0</v>
      </c>
      <c r="S5926" s="10">
        <v>0</v>
      </c>
      <c r="T5926" s="10">
        <v>2</v>
      </c>
      <c r="U5926" s="10">
        <v>0</v>
      </c>
      <c r="V5926" s="10">
        <v>0</v>
      </c>
      <c r="W5926" s="9">
        <v>0</v>
      </c>
      <c r="X5926" s="9">
        <v>13.578562365343601</v>
      </c>
      <c r="Y5926" s="9">
        <v>0</v>
      </c>
      <c r="Z5926" s="9">
        <v>0</v>
      </c>
      <c r="AA5926" s="9">
        <v>0</v>
      </c>
      <c r="AB5926" s="9">
        <v>43.092791959919097</v>
      </c>
      <c r="AC5926" s="9">
        <v>0</v>
      </c>
      <c r="AD5926" s="9">
        <v>0</v>
      </c>
      <c r="AE5926" s="9">
        <v>56.671354325262698</v>
      </c>
    </row>
    <row r="5927" spans="1:31" ht="30" x14ac:dyDescent="0.25">
      <c r="A5927" s="11">
        <v>3431802</v>
      </c>
      <c r="B5927" s="6">
        <v>1</v>
      </c>
      <c r="C5927" s="6" t="s">
        <v>34</v>
      </c>
      <c r="D5927" s="6" t="s">
        <v>56</v>
      </c>
      <c r="E5927" s="11" t="s">
        <v>60</v>
      </c>
      <c r="F5927" s="11" t="s">
        <v>4220</v>
      </c>
      <c r="G5927" s="11" t="s">
        <v>69</v>
      </c>
      <c r="H5927" s="6" t="s">
        <v>6</v>
      </c>
      <c r="I5927" s="6" t="s">
        <v>1</v>
      </c>
      <c r="J5927" s="6" t="s">
        <v>8</v>
      </c>
      <c r="K5927" s="6" t="s">
        <v>5</v>
      </c>
      <c r="L5927" s="8">
        <v>45251.701412037037</v>
      </c>
      <c r="M5927" s="8">
        <v>45251.836805555555</v>
      </c>
      <c r="N5927" s="9">
        <v>3.249444444430992</v>
      </c>
      <c r="O5927" s="10">
        <v>0</v>
      </c>
      <c r="P5927" s="10">
        <v>1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9">
        <v>0</v>
      </c>
      <c r="X5927" s="9">
        <v>6.7887436032278803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6.7887436032278803</v>
      </c>
    </row>
    <row r="5928" spans="1:31" ht="30" x14ac:dyDescent="0.25">
      <c r="A5928" s="11">
        <v>3431810</v>
      </c>
      <c r="B5928" s="6">
        <v>1</v>
      </c>
      <c r="C5928" s="6" t="s">
        <v>34</v>
      </c>
      <c r="D5928" s="6" t="s">
        <v>55</v>
      </c>
      <c r="E5928" s="11" t="s">
        <v>60</v>
      </c>
      <c r="F5928" s="11" t="s">
        <v>1682</v>
      </c>
      <c r="G5928" s="11" t="s">
        <v>62</v>
      </c>
      <c r="H5928" s="6" t="s">
        <v>6</v>
      </c>
      <c r="I5928" s="6" t="s">
        <v>1</v>
      </c>
      <c r="J5928" s="6" t="s">
        <v>8</v>
      </c>
      <c r="K5928" s="6" t="s">
        <v>5</v>
      </c>
      <c r="L5928" s="8">
        <v>45251.70449074074</v>
      </c>
      <c r="M5928" s="8">
        <v>45252.084722222222</v>
      </c>
      <c r="N5928" s="9">
        <v>9.125555555569008</v>
      </c>
      <c r="O5928" s="10">
        <v>0</v>
      </c>
      <c r="P5928" s="10">
        <v>1</v>
      </c>
      <c r="Q5928" s="10">
        <v>0</v>
      </c>
      <c r="R5928" s="10">
        <v>0</v>
      </c>
      <c r="S5928" s="10">
        <v>0</v>
      </c>
      <c r="T5928" s="10">
        <v>1</v>
      </c>
      <c r="U5928" s="10">
        <v>0</v>
      </c>
      <c r="V5928" s="10">
        <v>0</v>
      </c>
      <c r="W5928" s="9">
        <v>0</v>
      </c>
      <c r="X5928" s="9">
        <v>3.1434830962679099</v>
      </c>
      <c r="Y5928" s="9">
        <v>0</v>
      </c>
      <c r="Z5928" s="9">
        <v>0</v>
      </c>
      <c r="AA5928" s="9">
        <v>0</v>
      </c>
      <c r="AB5928" s="9">
        <v>18.6466231011978</v>
      </c>
      <c r="AC5928" s="9">
        <v>0</v>
      </c>
      <c r="AD5928" s="9">
        <v>0</v>
      </c>
      <c r="AE5928" s="9">
        <v>21.7901061974657</v>
      </c>
    </row>
    <row r="5929" spans="1:31" ht="30" x14ac:dyDescent="0.25">
      <c r="A5929" s="11">
        <v>3431823</v>
      </c>
      <c r="B5929" s="6">
        <v>1</v>
      </c>
      <c r="C5929" s="6" t="s">
        <v>34</v>
      </c>
      <c r="D5929" s="6" t="s">
        <v>57</v>
      </c>
      <c r="E5929" s="11" t="s">
        <v>60</v>
      </c>
      <c r="F5929" s="11" t="s">
        <v>1158</v>
      </c>
      <c r="G5929" s="11" t="s">
        <v>65</v>
      </c>
      <c r="H5929" s="6" t="s">
        <v>6</v>
      </c>
      <c r="I5929" s="6" t="s">
        <v>1</v>
      </c>
      <c r="J5929" s="6" t="s">
        <v>7</v>
      </c>
      <c r="K5929" s="6" t="s">
        <v>5</v>
      </c>
      <c r="L5929" s="8">
        <v>45251.70857638889</v>
      </c>
      <c r="M5929" s="8">
        <v>45251.974305555559</v>
      </c>
      <c r="N5929" s="9">
        <v>6.377500000060536</v>
      </c>
      <c r="O5929" s="10">
        <v>0</v>
      </c>
      <c r="P5929" s="10">
        <v>176</v>
      </c>
      <c r="Q5929" s="10">
        <v>0</v>
      </c>
      <c r="R5929" s="10">
        <v>0</v>
      </c>
      <c r="S5929" s="10">
        <v>0</v>
      </c>
      <c r="T5929" s="10">
        <v>30</v>
      </c>
      <c r="U5929" s="10">
        <v>0</v>
      </c>
      <c r="V5929" s="10">
        <v>1</v>
      </c>
      <c r="W5929" s="9">
        <v>0</v>
      </c>
      <c r="X5929" s="9">
        <v>296.989972714266</v>
      </c>
      <c r="Y5929" s="9">
        <v>0</v>
      </c>
      <c r="Z5929" s="9">
        <v>0</v>
      </c>
      <c r="AA5929" s="9">
        <v>0</v>
      </c>
      <c r="AB5929" s="9">
        <v>145.25932828802601</v>
      </c>
      <c r="AC5929" s="9">
        <v>0</v>
      </c>
      <c r="AD5929" s="9">
        <v>10.269056866401099</v>
      </c>
      <c r="AE5929" s="9">
        <v>452.51835786869401</v>
      </c>
    </row>
    <row r="5930" spans="1:31" ht="30" x14ac:dyDescent="0.25">
      <c r="A5930" s="11">
        <v>3431835</v>
      </c>
      <c r="B5930" s="6">
        <v>1</v>
      </c>
      <c r="C5930" s="6" t="s">
        <v>34</v>
      </c>
      <c r="D5930" s="6" t="s">
        <v>54</v>
      </c>
      <c r="E5930" s="11" t="s">
        <v>60</v>
      </c>
      <c r="F5930" s="11" t="s">
        <v>4221</v>
      </c>
      <c r="G5930" s="11" t="s">
        <v>62</v>
      </c>
      <c r="H5930" s="6" t="s">
        <v>6</v>
      </c>
      <c r="I5930" s="6" t="s">
        <v>1</v>
      </c>
      <c r="J5930" s="6" t="s">
        <v>8</v>
      </c>
      <c r="K5930" s="6" t="s">
        <v>5</v>
      </c>
      <c r="L5930" s="8">
        <v>45251.712870370371</v>
      </c>
      <c r="M5930" s="8">
        <v>45252.084722222222</v>
      </c>
      <c r="N5930" s="9">
        <v>8.9244444444193505</v>
      </c>
      <c r="O5930" s="10">
        <v>0</v>
      </c>
      <c r="P5930" s="10">
        <v>23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9">
        <v>0</v>
      </c>
      <c r="X5930" s="9">
        <v>74.132386480799497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74.132386480799497</v>
      </c>
    </row>
    <row r="5931" spans="1:31" ht="30" x14ac:dyDescent="0.25">
      <c r="A5931" s="11">
        <v>3431847</v>
      </c>
      <c r="B5931" s="6">
        <v>1</v>
      </c>
      <c r="C5931" s="6" t="s">
        <v>34</v>
      </c>
      <c r="D5931" s="6" t="s">
        <v>43</v>
      </c>
      <c r="E5931" s="11" t="s">
        <v>60</v>
      </c>
      <c r="F5931" s="11" t="s">
        <v>4222</v>
      </c>
      <c r="G5931" s="11" t="s">
        <v>62</v>
      </c>
      <c r="H5931" s="6" t="s">
        <v>6</v>
      </c>
      <c r="I5931" s="6" t="s">
        <v>1</v>
      </c>
      <c r="J5931" s="6" t="s">
        <v>8</v>
      </c>
      <c r="K5931" s="6" t="s">
        <v>5</v>
      </c>
      <c r="L5931" s="8">
        <v>45251.716516203705</v>
      </c>
      <c r="M5931" s="8">
        <v>45252.063194444447</v>
      </c>
      <c r="N5931" s="9">
        <v>8.3202777777914889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2</v>
      </c>
      <c r="U5931" s="10">
        <v>0</v>
      </c>
      <c r="V5931" s="10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4.3400349274046102</v>
      </c>
      <c r="AC5931" s="9">
        <v>0</v>
      </c>
      <c r="AD5931" s="9">
        <v>0</v>
      </c>
      <c r="AE5931" s="9">
        <v>4.3400349274046102</v>
      </c>
    </row>
    <row r="5932" spans="1:31" ht="30" x14ac:dyDescent="0.25">
      <c r="A5932" s="11">
        <v>3431858</v>
      </c>
      <c r="B5932" s="6">
        <v>1</v>
      </c>
      <c r="C5932" s="6" t="s">
        <v>34</v>
      </c>
      <c r="D5932" s="6" t="s">
        <v>53</v>
      </c>
      <c r="E5932" s="11" t="s">
        <v>60</v>
      </c>
      <c r="F5932" s="11" t="s">
        <v>4223</v>
      </c>
      <c r="G5932" s="11" t="s">
        <v>62</v>
      </c>
      <c r="H5932" s="6" t="s">
        <v>6</v>
      </c>
      <c r="I5932" s="6" t="s">
        <v>1</v>
      </c>
      <c r="J5932" s="6" t="s">
        <v>8</v>
      </c>
      <c r="K5932" s="6" t="s">
        <v>5</v>
      </c>
      <c r="L5932" s="8">
        <v>45251.721886574072</v>
      </c>
      <c r="M5932" s="8">
        <v>45252.122916666667</v>
      </c>
      <c r="N5932" s="9">
        <v>9.6247222222737037</v>
      </c>
      <c r="O5932" s="10">
        <v>0</v>
      </c>
      <c r="P5932" s="10">
        <v>4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9">
        <v>0</v>
      </c>
      <c r="X5932" s="9">
        <v>7.4038542229489996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7.4038542229489996</v>
      </c>
    </row>
    <row r="5933" spans="1:31" ht="30" x14ac:dyDescent="0.25">
      <c r="A5933" s="11">
        <v>3431887</v>
      </c>
      <c r="B5933" s="6">
        <v>1</v>
      </c>
      <c r="C5933" s="6" t="s">
        <v>34</v>
      </c>
      <c r="D5933" s="6" t="s">
        <v>48</v>
      </c>
      <c r="E5933" s="11" t="s">
        <v>60</v>
      </c>
      <c r="F5933" s="11" t="s">
        <v>341</v>
      </c>
      <c r="G5933" s="11" t="s">
        <v>148</v>
      </c>
      <c r="H5933" s="6" t="s">
        <v>6</v>
      </c>
      <c r="I5933" s="6" t="s">
        <v>1</v>
      </c>
      <c r="J5933" s="6" t="s">
        <v>8</v>
      </c>
      <c r="K5933" s="6" t="s">
        <v>5</v>
      </c>
      <c r="L5933" s="8">
        <v>45251.729710648149</v>
      </c>
      <c r="M5933" s="8">
        <v>45251.781944444447</v>
      </c>
      <c r="N5933" s="9">
        <v>1.2536111111403443</v>
      </c>
      <c r="O5933" s="10">
        <v>0</v>
      </c>
      <c r="P5933" s="10">
        <v>1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9">
        <v>0</v>
      </c>
      <c r="X5933" s="9">
        <v>0.46074888762689498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0.46074888762689498</v>
      </c>
    </row>
    <row r="5934" spans="1:31" ht="30" x14ac:dyDescent="0.25">
      <c r="A5934" s="11">
        <v>3431899</v>
      </c>
      <c r="B5934" s="6">
        <v>1</v>
      </c>
      <c r="C5934" s="6" t="s">
        <v>34</v>
      </c>
      <c r="D5934" s="6" t="s">
        <v>44</v>
      </c>
      <c r="E5934" s="11" t="s">
        <v>60</v>
      </c>
      <c r="F5934" s="11" t="s">
        <v>4224</v>
      </c>
      <c r="G5934" s="11" t="s">
        <v>67</v>
      </c>
      <c r="H5934" s="6" t="s">
        <v>6</v>
      </c>
      <c r="I5934" s="6" t="s">
        <v>1</v>
      </c>
      <c r="J5934" s="6" t="s">
        <v>8</v>
      </c>
      <c r="K5934" s="6" t="s">
        <v>5</v>
      </c>
      <c r="L5934" s="8">
        <v>45251.723194444443</v>
      </c>
      <c r="M5934" s="8">
        <v>45251.883333333331</v>
      </c>
      <c r="N5934" s="9">
        <v>3.843333333323244</v>
      </c>
      <c r="O5934" s="10">
        <v>0</v>
      </c>
      <c r="P5934" s="10">
        <v>1553</v>
      </c>
      <c r="Q5934" s="10">
        <v>0</v>
      </c>
      <c r="R5934" s="10">
        <v>0</v>
      </c>
      <c r="S5934" s="10">
        <v>0</v>
      </c>
      <c r="T5934" s="10">
        <v>125</v>
      </c>
      <c r="U5934" s="10">
        <v>0</v>
      </c>
      <c r="V5934" s="10">
        <v>0</v>
      </c>
      <c r="W5934" s="9">
        <v>0</v>
      </c>
      <c r="X5934" s="9">
        <v>1519.8865889092399</v>
      </c>
      <c r="Y5934" s="9">
        <v>0</v>
      </c>
      <c r="Z5934" s="9">
        <v>0</v>
      </c>
      <c r="AA5934" s="9">
        <v>0</v>
      </c>
      <c r="AB5934" s="9">
        <v>450.073336280663</v>
      </c>
      <c r="AC5934" s="9">
        <v>0</v>
      </c>
      <c r="AD5934" s="9">
        <v>0</v>
      </c>
      <c r="AE5934" s="9">
        <v>1969.9599251899101</v>
      </c>
    </row>
    <row r="5935" spans="1:31" ht="30" x14ac:dyDescent="0.25">
      <c r="A5935" s="11">
        <v>3431919</v>
      </c>
      <c r="B5935" s="6">
        <v>1</v>
      </c>
      <c r="C5935" s="6" t="s">
        <v>34</v>
      </c>
      <c r="D5935" s="6" t="s">
        <v>35</v>
      </c>
      <c r="E5935" s="11" t="s">
        <v>85</v>
      </c>
      <c r="F5935" s="11" t="s">
        <v>4225</v>
      </c>
      <c r="G5935" s="11" t="s">
        <v>255</v>
      </c>
      <c r="H5935" s="6" t="s">
        <v>3</v>
      </c>
      <c r="I5935" s="6" t="s">
        <v>1</v>
      </c>
      <c r="J5935" s="6" t="s">
        <v>8</v>
      </c>
      <c r="K5935" s="6" t="s">
        <v>5</v>
      </c>
      <c r="L5935" s="8">
        <v>45250.432638888888</v>
      </c>
      <c r="M5935" s="8">
        <v>45250.572604166664</v>
      </c>
      <c r="N5935" s="9">
        <v>3.3591666666325182</v>
      </c>
      <c r="O5935" s="10">
        <v>0</v>
      </c>
      <c r="P5935" s="10">
        <v>7364</v>
      </c>
      <c r="Q5935" s="10">
        <v>0</v>
      </c>
      <c r="R5935" s="10">
        <v>0</v>
      </c>
      <c r="S5935" s="10">
        <v>3</v>
      </c>
      <c r="T5935" s="10">
        <v>908</v>
      </c>
      <c r="U5935" s="10">
        <v>5</v>
      </c>
      <c r="V5935" s="10">
        <v>17</v>
      </c>
      <c r="W5935" s="9">
        <v>0</v>
      </c>
      <c r="X5935" s="9">
        <v>5328.9878935707002</v>
      </c>
      <c r="Y5935" s="9">
        <v>0</v>
      </c>
      <c r="Z5935" s="9">
        <v>0</v>
      </c>
      <c r="AA5935" s="9">
        <v>984.63931768564998</v>
      </c>
      <c r="AB5935" s="9">
        <v>6534.0868172471701</v>
      </c>
      <c r="AC5935" s="9">
        <v>4527.51256786468</v>
      </c>
      <c r="AD5935" s="9">
        <v>2366.43861093754</v>
      </c>
      <c r="AE5935" s="9">
        <v>19741.665207305701</v>
      </c>
    </row>
    <row r="5936" spans="1:31" ht="30" x14ac:dyDescent="0.25">
      <c r="A5936" s="11">
        <v>3431920</v>
      </c>
      <c r="B5936" s="6">
        <v>1</v>
      </c>
      <c r="C5936" s="6" t="s">
        <v>34</v>
      </c>
      <c r="D5936" s="6" t="s">
        <v>53</v>
      </c>
      <c r="E5936" s="11" t="s">
        <v>60</v>
      </c>
      <c r="F5936" s="11" t="s">
        <v>4226</v>
      </c>
      <c r="G5936" s="11" t="s">
        <v>65</v>
      </c>
      <c r="H5936" s="6" t="s">
        <v>6</v>
      </c>
      <c r="I5936" s="6" t="s">
        <v>1</v>
      </c>
      <c r="J5936" s="6" t="s">
        <v>7</v>
      </c>
      <c r="K5936" s="6" t="s">
        <v>5</v>
      </c>
      <c r="L5936" s="8">
        <v>45251.742905092593</v>
      </c>
      <c r="M5936" s="8">
        <v>45251.912499999999</v>
      </c>
      <c r="N5936" s="9">
        <v>4.0702777777332813</v>
      </c>
      <c r="O5936" s="10">
        <v>0</v>
      </c>
      <c r="P5936" s="10">
        <v>126</v>
      </c>
      <c r="Q5936" s="10">
        <v>0</v>
      </c>
      <c r="R5936" s="10">
        <v>0</v>
      </c>
      <c r="S5936" s="10">
        <v>0</v>
      </c>
      <c r="T5936" s="10">
        <v>5</v>
      </c>
      <c r="U5936" s="10">
        <v>0</v>
      </c>
      <c r="V5936" s="10">
        <v>0</v>
      </c>
      <c r="W5936" s="9">
        <v>0</v>
      </c>
      <c r="X5936" s="9">
        <v>122.376012483127</v>
      </c>
      <c r="Y5936" s="9">
        <v>0</v>
      </c>
      <c r="Z5936" s="9">
        <v>0</v>
      </c>
      <c r="AA5936" s="9">
        <v>0</v>
      </c>
      <c r="AB5936" s="9">
        <v>27.378494860555499</v>
      </c>
      <c r="AC5936" s="9">
        <v>0</v>
      </c>
      <c r="AD5936" s="9">
        <v>0</v>
      </c>
      <c r="AE5936" s="9">
        <v>149.754507343683</v>
      </c>
    </row>
    <row r="5937" spans="1:31" ht="30" x14ac:dyDescent="0.25">
      <c r="A5937" s="11">
        <v>3431925</v>
      </c>
      <c r="B5937" s="6">
        <v>1</v>
      </c>
      <c r="C5937" s="6" t="s">
        <v>34</v>
      </c>
      <c r="D5937" s="6" t="s">
        <v>56</v>
      </c>
      <c r="E5937" s="11" t="s">
        <v>89</v>
      </c>
      <c r="F5937" s="11" t="s">
        <v>403</v>
      </c>
      <c r="G5937" s="11" t="s">
        <v>87</v>
      </c>
      <c r="H5937" s="6" t="s">
        <v>6</v>
      </c>
      <c r="I5937" s="6" t="s">
        <v>1</v>
      </c>
      <c r="J5937" s="6" t="s">
        <v>8</v>
      </c>
      <c r="K5937" s="6" t="s">
        <v>5</v>
      </c>
      <c r="L5937" s="8">
        <v>45251.745520833334</v>
      </c>
      <c r="M5937" s="8">
        <v>45251.947222222225</v>
      </c>
      <c r="N5937" s="9">
        <v>4.8408333333791234</v>
      </c>
      <c r="O5937" s="10">
        <v>0</v>
      </c>
      <c r="P5937" s="10">
        <v>93</v>
      </c>
      <c r="Q5937" s="10">
        <v>0</v>
      </c>
      <c r="R5937" s="10">
        <v>0</v>
      </c>
      <c r="S5937" s="10">
        <v>0</v>
      </c>
      <c r="T5937" s="10">
        <v>8</v>
      </c>
      <c r="U5937" s="10">
        <v>0</v>
      </c>
      <c r="V5937" s="10">
        <v>0</v>
      </c>
      <c r="W5937" s="9">
        <v>0</v>
      </c>
      <c r="X5937" s="9">
        <v>106.292486395396</v>
      </c>
      <c r="Y5937" s="9">
        <v>0</v>
      </c>
      <c r="Z5937" s="9">
        <v>0</v>
      </c>
      <c r="AA5937" s="9">
        <v>0</v>
      </c>
      <c r="AB5937" s="9">
        <v>60.497745965836501</v>
      </c>
      <c r="AC5937" s="9">
        <v>0</v>
      </c>
      <c r="AD5937" s="9">
        <v>0</v>
      </c>
      <c r="AE5937" s="9">
        <v>166.790232361233</v>
      </c>
    </row>
    <row r="5938" spans="1:31" ht="30" x14ac:dyDescent="0.25">
      <c r="A5938" s="11">
        <v>3431926</v>
      </c>
      <c r="B5938" s="6">
        <v>1</v>
      </c>
      <c r="C5938" s="6" t="s">
        <v>34</v>
      </c>
      <c r="D5938" s="6" t="s">
        <v>43</v>
      </c>
      <c r="E5938" s="11" t="s">
        <v>89</v>
      </c>
      <c r="F5938" s="11" t="s">
        <v>4227</v>
      </c>
      <c r="G5938" s="11" t="s">
        <v>62</v>
      </c>
      <c r="H5938" s="6" t="s">
        <v>6</v>
      </c>
      <c r="I5938" s="6" t="s">
        <v>1</v>
      </c>
      <c r="J5938" s="6" t="s">
        <v>8</v>
      </c>
      <c r="K5938" s="6" t="s">
        <v>5</v>
      </c>
      <c r="L5938" s="8">
        <v>45251.745949074073</v>
      </c>
      <c r="M5938" s="8">
        <v>45251.859918981485</v>
      </c>
      <c r="N5938" s="9">
        <v>2.7352777778869495</v>
      </c>
      <c r="O5938" s="10">
        <v>0</v>
      </c>
      <c r="P5938" s="10">
        <v>741</v>
      </c>
      <c r="Q5938" s="10">
        <v>0</v>
      </c>
      <c r="R5938" s="10">
        <v>0</v>
      </c>
      <c r="S5938" s="10">
        <v>0</v>
      </c>
      <c r="T5938" s="10">
        <v>92</v>
      </c>
      <c r="U5938" s="10">
        <v>0</v>
      </c>
      <c r="V5938" s="10">
        <v>0</v>
      </c>
      <c r="W5938" s="9">
        <v>0</v>
      </c>
      <c r="X5938" s="9">
        <v>565.47796679059604</v>
      </c>
      <c r="Y5938" s="9">
        <v>0</v>
      </c>
      <c r="Z5938" s="9">
        <v>0</v>
      </c>
      <c r="AA5938" s="9">
        <v>0</v>
      </c>
      <c r="AB5938" s="9">
        <v>201.50025362248601</v>
      </c>
      <c r="AC5938" s="9">
        <v>0</v>
      </c>
      <c r="AD5938" s="9">
        <v>0</v>
      </c>
      <c r="AE5938" s="9">
        <v>766.978220413082</v>
      </c>
    </row>
    <row r="5939" spans="1:31" ht="30" x14ac:dyDescent="0.25">
      <c r="A5939" s="11">
        <v>3431926</v>
      </c>
      <c r="B5939" s="6">
        <v>2</v>
      </c>
      <c r="C5939" s="6" t="s">
        <v>34</v>
      </c>
      <c r="D5939" s="6" t="s">
        <v>43</v>
      </c>
      <c r="E5939" s="11" t="s">
        <v>89</v>
      </c>
      <c r="F5939" s="11" t="s">
        <v>4228</v>
      </c>
      <c r="G5939" s="11" t="s">
        <v>62</v>
      </c>
      <c r="H5939" s="6" t="s">
        <v>6</v>
      </c>
      <c r="I5939" s="6" t="s">
        <v>1</v>
      </c>
      <c r="J5939" s="6" t="s">
        <v>8</v>
      </c>
      <c r="K5939" s="6" t="s">
        <v>5</v>
      </c>
      <c r="L5939" s="8">
        <v>45251.745949074073</v>
      </c>
      <c r="M5939" s="8">
        <v>45252.024756944447</v>
      </c>
      <c r="N5939" s="9">
        <v>6.6913888889830559</v>
      </c>
      <c r="O5939" s="10">
        <v>0</v>
      </c>
      <c r="P5939" s="10">
        <v>29</v>
      </c>
      <c r="Q5939" s="10">
        <v>0</v>
      </c>
      <c r="R5939" s="10">
        <v>0</v>
      </c>
      <c r="S5939" s="10">
        <v>0</v>
      </c>
      <c r="T5939" s="10">
        <v>27</v>
      </c>
      <c r="U5939" s="10">
        <v>0</v>
      </c>
      <c r="V5939" s="10">
        <v>0</v>
      </c>
      <c r="W5939" s="9">
        <v>0</v>
      </c>
      <c r="X5939" s="9">
        <v>105.707259528405</v>
      </c>
      <c r="Y5939" s="9">
        <v>0</v>
      </c>
      <c r="Z5939" s="9">
        <v>0</v>
      </c>
      <c r="AA5939" s="9">
        <v>0</v>
      </c>
      <c r="AB5939" s="9">
        <v>60.887905026108498</v>
      </c>
      <c r="AC5939" s="9">
        <v>0</v>
      </c>
      <c r="AD5939" s="9">
        <v>0</v>
      </c>
      <c r="AE5939" s="9">
        <v>166.59516455451299</v>
      </c>
    </row>
    <row r="5940" spans="1:31" ht="30" x14ac:dyDescent="0.25">
      <c r="A5940" s="11">
        <v>3431926</v>
      </c>
      <c r="B5940" s="6">
        <v>3</v>
      </c>
      <c r="C5940" s="6" t="s">
        <v>34</v>
      </c>
      <c r="D5940" s="6" t="s">
        <v>43</v>
      </c>
      <c r="E5940" s="11" t="s">
        <v>89</v>
      </c>
      <c r="F5940" s="11" t="s">
        <v>4229</v>
      </c>
      <c r="G5940" s="11" t="s">
        <v>62</v>
      </c>
      <c r="H5940" s="6" t="s">
        <v>6</v>
      </c>
      <c r="I5940" s="6" t="s">
        <v>1</v>
      </c>
      <c r="J5940" s="6" t="s">
        <v>8</v>
      </c>
      <c r="K5940" s="6" t="s">
        <v>5</v>
      </c>
      <c r="L5940" s="8">
        <v>45251.745949074073</v>
      </c>
      <c r="M5940" s="8">
        <v>45252.024837962963</v>
      </c>
      <c r="N5940" s="9">
        <v>6.6933333333581686</v>
      </c>
      <c r="O5940" s="10">
        <v>0</v>
      </c>
      <c r="P5940" s="10">
        <v>267</v>
      </c>
      <c r="Q5940" s="10">
        <v>0</v>
      </c>
      <c r="R5940" s="10">
        <v>0</v>
      </c>
      <c r="S5940" s="10">
        <v>0</v>
      </c>
      <c r="T5940" s="10">
        <v>21</v>
      </c>
      <c r="U5940" s="10">
        <v>0</v>
      </c>
      <c r="V5940" s="10">
        <v>0</v>
      </c>
      <c r="W5940" s="9">
        <v>0</v>
      </c>
      <c r="X5940" s="9">
        <v>412.64397098045401</v>
      </c>
      <c r="Y5940" s="9">
        <v>0</v>
      </c>
      <c r="Z5940" s="9">
        <v>0</v>
      </c>
      <c r="AA5940" s="9">
        <v>0</v>
      </c>
      <c r="AB5940" s="9">
        <v>101.54668761954601</v>
      </c>
      <c r="AC5940" s="9">
        <v>0</v>
      </c>
      <c r="AD5940" s="9">
        <v>0</v>
      </c>
      <c r="AE5940" s="9">
        <v>514.19065860000001</v>
      </c>
    </row>
    <row r="5941" spans="1:31" ht="30" x14ac:dyDescent="0.25">
      <c r="A5941" s="11">
        <v>3431926</v>
      </c>
      <c r="B5941" s="6">
        <v>4</v>
      </c>
      <c r="C5941" s="6" t="s">
        <v>34</v>
      </c>
      <c r="D5941" s="6" t="s">
        <v>43</v>
      </c>
      <c r="E5941" s="11" t="s">
        <v>89</v>
      </c>
      <c r="F5941" s="11" t="s">
        <v>4230</v>
      </c>
      <c r="G5941" s="11" t="s">
        <v>62</v>
      </c>
      <c r="H5941" s="6" t="s">
        <v>6</v>
      </c>
      <c r="I5941" s="6" t="s">
        <v>1</v>
      </c>
      <c r="J5941" s="6" t="s">
        <v>8</v>
      </c>
      <c r="K5941" s="6" t="s">
        <v>5</v>
      </c>
      <c r="L5941" s="8">
        <v>45251.745949074073</v>
      </c>
      <c r="M5941" s="8">
        <v>45252.024907407409</v>
      </c>
      <c r="N5941" s="9">
        <v>6.6950000000651926</v>
      </c>
      <c r="O5941" s="10">
        <v>0</v>
      </c>
      <c r="P5941" s="10">
        <v>227</v>
      </c>
      <c r="Q5941" s="10">
        <v>0</v>
      </c>
      <c r="R5941" s="10">
        <v>0</v>
      </c>
      <c r="S5941" s="10">
        <v>0</v>
      </c>
      <c r="T5941" s="10">
        <v>11</v>
      </c>
      <c r="U5941" s="10">
        <v>0</v>
      </c>
      <c r="V5941" s="10">
        <v>0</v>
      </c>
      <c r="W5941" s="9">
        <v>0</v>
      </c>
      <c r="X5941" s="9">
        <v>317.23624545792097</v>
      </c>
      <c r="Y5941" s="9">
        <v>0</v>
      </c>
      <c r="Z5941" s="9">
        <v>0</v>
      </c>
      <c r="AA5941" s="9">
        <v>0</v>
      </c>
      <c r="AB5941" s="9">
        <v>13.1249057701016</v>
      </c>
      <c r="AC5941" s="9">
        <v>0</v>
      </c>
      <c r="AD5941" s="9">
        <v>0</v>
      </c>
      <c r="AE5941" s="9">
        <v>330.36115122802198</v>
      </c>
    </row>
    <row r="5942" spans="1:31" ht="30" x14ac:dyDescent="0.25">
      <c r="A5942" s="11">
        <v>3431926</v>
      </c>
      <c r="B5942" s="6">
        <v>5</v>
      </c>
      <c r="C5942" s="6" t="s">
        <v>34</v>
      </c>
      <c r="D5942" s="6" t="s">
        <v>43</v>
      </c>
      <c r="E5942" s="11" t="s">
        <v>89</v>
      </c>
      <c r="F5942" s="11" t="s">
        <v>4231</v>
      </c>
      <c r="G5942" s="11" t="s">
        <v>62</v>
      </c>
      <c r="H5942" s="6" t="s">
        <v>6</v>
      </c>
      <c r="I5942" s="6" t="s">
        <v>1</v>
      </c>
      <c r="J5942" s="6" t="s">
        <v>8</v>
      </c>
      <c r="K5942" s="6" t="s">
        <v>5</v>
      </c>
      <c r="L5942" s="8">
        <v>45251.745949074073</v>
      </c>
      <c r="M5942" s="8">
        <v>45252.024988425925</v>
      </c>
      <c r="N5942" s="9">
        <v>6.6969444444403052</v>
      </c>
      <c r="O5942" s="10">
        <v>0</v>
      </c>
      <c r="P5942" s="10">
        <v>105</v>
      </c>
      <c r="Q5942" s="10">
        <v>0</v>
      </c>
      <c r="R5942" s="10">
        <v>0</v>
      </c>
      <c r="S5942" s="10">
        <v>0</v>
      </c>
      <c r="T5942" s="10">
        <v>7</v>
      </c>
      <c r="U5942" s="10">
        <v>0</v>
      </c>
      <c r="V5942" s="10">
        <v>0</v>
      </c>
      <c r="W5942" s="9">
        <v>0</v>
      </c>
      <c r="X5942" s="9">
        <v>153.35352513031901</v>
      </c>
      <c r="Y5942" s="9">
        <v>0</v>
      </c>
      <c r="Z5942" s="9">
        <v>0</v>
      </c>
      <c r="AA5942" s="9">
        <v>0</v>
      </c>
      <c r="AB5942" s="9">
        <v>23.175251573040502</v>
      </c>
      <c r="AC5942" s="9">
        <v>0</v>
      </c>
      <c r="AD5942" s="9">
        <v>0</v>
      </c>
      <c r="AE5942" s="9">
        <v>176.528776703359</v>
      </c>
    </row>
    <row r="5943" spans="1:31" ht="30" x14ac:dyDescent="0.25">
      <c r="A5943" s="11">
        <v>3431932</v>
      </c>
      <c r="B5943" s="6">
        <v>1</v>
      </c>
      <c r="C5943" s="6" t="s">
        <v>34</v>
      </c>
      <c r="D5943" s="6" t="s">
        <v>55</v>
      </c>
      <c r="E5943" s="11" t="s">
        <v>60</v>
      </c>
      <c r="F5943" s="11" t="s">
        <v>848</v>
      </c>
      <c r="G5943" s="11" t="s">
        <v>65</v>
      </c>
      <c r="H5943" s="6" t="s">
        <v>6</v>
      </c>
      <c r="I5943" s="6" t="s">
        <v>1</v>
      </c>
      <c r="J5943" s="6" t="s">
        <v>7</v>
      </c>
      <c r="K5943" s="6" t="s">
        <v>5</v>
      </c>
      <c r="L5943" s="8">
        <v>45251.749027777776</v>
      </c>
      <c r="M5943" s="8">
        <v>45252.129166666666</v>
      </c>
      <c r="N5943" s="9">
        <v>9.1233333333511837</v>
      </c>
      <c r="O5943" s="10">
        <v>0</v>
      </c>
      <c r="P5943" s="10">
        <v>5</v>
      </c>
      <c r="Q5943" s="10">
        <v>0</v>
      </c>
      <c r="R5943" s="10">
        <v>0</v>
      </c>
      <c r="S5943" s="10">
        <v>0</v>
      </c>
      <c r="T5943" s="10">
        <v>2</v>
      </c>
      <c r="U5943" s="10">
        <v>0</v>
      </c>
      <c r="V5943" s="10">
        <v>0</v>
      </c>
      <c r="W5943" s="9">
        <v>0</v>
      </c>
      <c r="X5943" s="9">
        <v>12.3048283872407</v>
      </c>
      <c r="Y5943" s="9">
        <v>0</v>
      </c>
      <c r="Z5943" s="9">
        <v>0</v>
      </c>
      <c r="AA5943" s="9">
        <v>0</v>
      </c>
      <c r="AB5943" s="9">
        <v>26.106884335305502</v>
      </c>
      <c r="AC5943" s="9">
        <v>0</v>
      </c>
      <c r="AD5943" s="9">
        <v>0</v>
      </c>
      <c r="AE5943" s="9">
        <v>38.411712722546199</v>
      </c>
    </row>
    <row r="5944" spans="1:31" ht="30" x14ac:dyDescent="0.25">
      <c r="A5944" s="11">
        <v>3431935</v>
      </c>
      <c r="B5944" s="6">
        <v>1</v>
      </c>
      <c r="C5944" s="6" t="s">
        <v>34</v>
      </c>
      <c r="D5944" s="6" t="s">
        <v>50</v>
      </c>
      <c r="E5944" s="11" t="s">
        <v>60</v>
      </c>
      <c r="F5944" s="11" t="s">
        <v>4232</v>
      </c>
      <c r="G5944" s="11" t="s">
        <v>148</v>
      </c>
      <c r="H5944" s="6" t="s">
        <v>6</v>
      </c>
      <c r="I5944" s="6" t="s">
        <v>1</v>
      </c>
      <c r="J5944" s="6" t="s">
        <v>8</v>
      </c>
      <c r="K5944" s="6" t="s">
        <v>5</v>
      </c>
      <c r="L5944" s="8">
        <v>45251.739374999997</v>
      </c>
      <c r="M5944" s="8">
        <v>45251.969444444447</v>
      </c>
      <c r="N5944" s="9">
        <v>5.5216666667838581</v>
      </c>
      <c r="O5944" s="10">
        <v>0</v>
      </c>
      <c r="P5944" s="10">
        <v>299</v>
      </c>
      <c r="Q5944" s="10">
        <v>0</v>
      </c>
      <c r="R5944" s="10">
        <v>0</v>
      </c>
      <c r="S5944" s="10">
        <v>0</v>
      </c>
      <c r="T5944" s="10">
        <v>52</v>
      </c>
      <c r="U5944" s="10">
        <v>0</v>
      </c>
      <c r="V5944" s="10">
        <v>0</v>
      </c>
      <c r="W5944" s="9">
        <v>0</v>
      </c>
      <c r="X5944" s="9">
        <v>388.01637323488501</v>
      </c>
      <c r="Y5944" s="9">
        <v>0</v>
      </c>
      <c r="Z5944" s="9">
        <v>0</v>
      </c>
      <c r="AA5944" s="9">
        <v>0</v>
      </c>
      <c r="AB5944" s="9">
        <v>152.596124867952</v>
      </c>
      <c r="AC5944" s="9">
        <v>0</v>
      </c>
      <c r="AD5944" s="9">
        <v>0</v>
      </c>
      <c r="AE5944" s="9">
        <v>540.61249810283698</v>
      </c>
    </row>
    <row r="5945" spans="1:31" ht="30" x14ac:dyDescent="0.25">
      <c r="A5945" s="11">
        <v>3431936</v>
      </c>
      <c r="B5945" s="6">
        <v>1</v>
      </c>
      <c r="C5945" s="6" t="s">
        <v>34</v>
      </c>
      <c r="D5945" s="6" t="s">
        <v>50</v>
      </c>
      <c r="E5945" s="11" t="s">
        <v>60</v>
      </c>
      <c r="F5945" s="11" t="s">
        <v>4233</v>
      </c>
      <c r="G5945" s="11" t="s">
        <v>65</v>
      </c>
      <c r="H5945" s="6" t="s">
        <v>6</v>
      </c>
      <c r="I5945" s="6" t="s">
        <v>1</v>
      </c>
      <c r="J5945" s="6" t="s">
        <v>7</v>
      </c>
      <c r="K5945" s="6" t="s">
        <v>5</v>
      </c>
      <c r="L5945" s="8">
        <v>45251.706504629627</v>
      </c>
      <c r="M5945" s="8">
        <v>45251.897222222222</v>
      </c>
      <c r="N5945" s="9">
        <v>4.5772222222876735</v>
      </c>
      <c r="O5945" s="10">
        <v>0</v>
      </c>
      <c r="P5945" s="10">
        <v>185</v>
      </c>
      <c r="Q5945" s="10">
        <v>0</v>
      </c>
      <c r="R5945" s="10">
        <v>0</v>
      </c>
      <c r="S5945" s="10">
        <v>0</v>
      </c>
      <c r="T5945" s="10">
        <v>19</v>
      </c>
      <c r="U5945" s="10">
        <v>0</v>
      </c>
      <c r="V5945" s="10">
        <v>0</v>
      </c>
      <c r="W5945" s="9">
        <v>0</v>
      </c>
      <c r="X5945" s="9">
        <v>229.57055669811601</v>
      </c>
      <c r="Y5945" s="9">
        <v>0</v>
      </c>
      <c r="Z5945" s="9">
        <v>0</v>
      </c>
      <c r="AA5945" s="9">
        <v>0</v>
      </c>
      <c r="AB5945" s="9">
        <v>94.356592281491203</v>
      </c>
      <c r="AC5945" s="9">
        <v>0</v>
      </c>
      <c r="AD5945" s="9">
        <v>0</v>
      </c>
      <c r="AE5945" s="9">
        <v>323.92714897960701</v>
      </c>
    </row>
    <row r="5946" spans="1:31" ht="30" x14ac:dyDescent="0.25">
      <c r="A5946" s="11">
        <v>3431953</v>
      </c>
      <c r="B5946" s="6">
        <v>1</v>
      </c>
      <c r="C5946" s="6" t="s">
        <v>34</v>
      </c>
      <c r="D5946" s="6" t="s">
        <v>49</v>
      </c>
      <c r="E5946" s="11" t="s">
        <v>60</v>
      </c>
      <c r="F5946" s="11" t="s">
        <v>4121</v>
      </c>
      <c r="G5946" s="11" t="s">
        <v>65</v>
      </c>
      <c r="H5946" s="6" t="s">
        <v>6</v>
      </c>
      <c r="I5946" s="6" t="s">
        <v>1</v>
      </c>
      <c r="J5946" s="6" t="s">
        <v>7</v>
      </c>
      <c r="K5946" s="6" t="s">
        <v>5</v>
      </c>
      <c r="L5946" s="8">
        <v>45251.756319444445</v>
      </c>
      <c r="M5946" s="8">
        <v>45252.132638888892</v>
      </c>
      <c r="N5946" s="9">
        <v>9.0316666667349637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3</v>
      </c>
      <c r="U5946" s="10">
        <v>0</v>
      </c>
      <c r="V5946" s="10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258.76191887283102</v>
      </c>
      <c r="AC5946" s="9">
        <v>0</v>
      </c>
      <c r="AD5946" s="9">
        <v>0</v>
      </c>
      <c r="AE5946" s="9">
        <v>258.76191887283102</v>
      </c>
    </row>
    <row r="5947" spans="1:31" ht="30" x14ac:dyDescent="0.25">
      <c r="A5947" s="11">
        <v>3431955</v>
      </c>
      <c r="B5947" s="6">
        <v>1</v>
      </c>
      <c r="C5947" s="6" t="s">
        <v>34</v>
      </c>
      <c r="D5947" s="6" t="s">
        <v>48</v>
      </c>
      <c r="E5947" s="11" t="s">
        <v>60</v>
      </c>
      <c r="F5947" s="11" t="s">
        <v>4174</v>
      </c>
      <c r="G5947" s="11" t="s">
        <v>67</v>
      </c>
      <c r="H5947" s="6" t="s">
        <v>6</v>
      </c>
      <c r="I5947" s="6" t="s">
        <v>1</v>
      </c>
      <c r="J5947" s="6" t="s">
        <v>8</v>
      </c>
      <c r="K5947" s="6" t="s">
        <v>5</v>
      </c>
      <c r="L5947" s="8">
        <v>45251.757696759261</v>
      </c>
      <c r="M5947" s="8">
        <v>45252.091666666667</v>
      </c>
      <c r="N5947" s="9">
        <v>8.0152777777402662</v>
      </c>
      <c r="O5947" s="10">
        <v>0</v>
      </c>
      <c r="P5947" s="10">
        <v>140</v>
      </c>
      <c r="Q5947" s="10">
        <v>0</v>
      </c>
      <c r="R5947" s="10">
        <v>0</v>
      </c>
      <c r="S5947" s="10">
        <v>0</v>
      </c>
      <c r="T5947" s="10">
        <v>20</v>
      </c>
      <c r="U5947" s="10">
        <v>0</v>
      </c>
      <c r="V5947" s="10">
        <v>0</v>
      </c>
      <c r="W5947" s="9">
        <v>0</v>
      </c>
      <c r="X5947" s="9">
        <v>215.35000295058299</v>
      </c>
      <c r="Y5947" s="9">
        <v>0</v>
      </c>
      <c r="Z5947" s="9">
        <v>0</v>
      </c>
      <c r="AA5947" s="9">
        <v>0</v>
      </c>
      <c r="AB5947" s="9">
        <v>71.046305820022297</v>
      </c>
      <c r="AC5947" s="9">
        <v>0</v>
      </c>
      <c r="AD5947" s="9">
        <v>0</v>
      </c>
      <c r="AE5947" s="9">
        <v>286.396308770605</v>
      </c>
    </row>
    <row r="5948" spans="1:31" ht="30" x14ac:dyDescent="0.25">
      <c r="A5948" s="11">
        <v>3431957</v>
      </c>
      <c r="B5948" s="6">
        <v>1</v>
      </c>
      <c r="C5948" s="6" t="s">
        <v>34</v>
      </c>
      <c r="D5948" s="6" t="s">
        <v>46</v>
      </c>
      <c r="E5948" s="11" t="s">
        <v>60</v>
      </c>
      <c r="F5948" s="11" t="s">
        <v>4234</v>
      </c>
      <c r="G5948" s="11" t="s">
        <v>62</v>
      </c>
      <c r="H5948" s="6" t="s">
        <v>6</v>
      </c>
      <c r="I5948" s="6" t="s">
        <v>1</v>
      </c>
      <c r="J5948" s="6" t="s">
        <v>8</v>
      </c>
      <c r="K5948" s="6" t="s">
        <v>5</v>
      </c>
      <c r="L5948" s="8">
        <v>45251.757905092592</v>
      </c>
      <c r="M5948" s="8">
        <v>45252.025000000001</v>
      </c>
      <c r="N5948" s="9">
        <v>6.4102777778171003</v>
      </c>
      <c r="O5948" s="10">
        <v>0</v>
      </c>
      <c r="P5948" s="10">
        <v>173</v>
      </c>
      <c r="Q5948" s="10">
        <v>0</v>
      </c>
      <c r="R5948" s="10">
        <v>0</v>
      </c>
      <c r="S5948" s="10">
        <v>0</v>
      </c>
      <c r="T5948" s="10">
        <v>17</v>
      </c>
      <c r="U5948" s="10">
        <v>0</v>
      </c>
      <c r="V5948" s="10">
        <v>0</v>
      </c>
      <c r="W5948" s="9">
        <v>0</v>
      </c>
      <c r="X5948" s="9">
        <v>239.614627734301</v>
      </c>
      <c r="Y5948" s="9">
        <v>0</v>
      </c>
      <c r="Z5948" s="9">
        <v>0</v>
      </c>
      <c r="AA5948" s="9">
        <v>0</v>
      </c>
      <c r="AB5948" s="9">
        <v>39.235638082078601</v>
      </c>
      <c r="AC5948" s="9">
        <v>0</v>
      </c>
      <c r="AD5948" s="9">
        <v>0</v>
      </c>
      <c r="AE5948" s="9">
        <v>278.85026581637902</v>
      </c>
    </row>
    <row r="5949" spans="1:31" ht="30" x14ac:dyDescent="0.25">
      <c r="A5949" s="11">
        <v>3431975</v>
      </c>
      <c r="B5949" s="6">
        <v>1</v>
      </c>
      <c r="C5949" s="6" t="s">
        <v>34</v>
      </c>
      <c r="D5949" s="6" t="s">
        <v>57</v>
      </c>
      <c r="E5949" s="11" t="s">
        <v>85</v>
      </c>
      <c r="F5949" s="11" t="s">
        <v>4235</v>
      </c>
      <c r="G5949" s="11" t="s">
        <v>62</v>
      </c>
      <c r="H5949" s="6" t="s">
        <v>3</v>
      </c>
      <c r="I5949" s="6" t="s">
        <v>1</v>
      </c>
      <c r="J5949" s="6" t="s">
        <v>8</v>
      </c>
      <c r="K5949" s="6" t="s">
        <v>5</v>
      </c>
      <c r="L5949" s="8">
        <v>45251.76053240741</v>
      </c>
      <c r="M5949" s="8">
        <v>45251.903124999997</v>
      </c>
      <c r="N5949" s="9">
        <v>3.4222222220851108</v>
      </c>
      <c r="O5949" s="10">
        <v>0</v>
      </c>
      <c r="P5949" s="10">
        <v>282</v>
      </c>
      <c r="Q5949" s="10">
        <v>0</v>
      </c>
      <c r="R5949" s="10">
        <v>0</v>
      </c>
      <c r="S5949" s="10">
        <v>1</v>
      </c>
      <c r="T5949" s="10">
        <v>926</v>
      </c>
      <c r="U5949" s="10">
        <v>3</v>
      </c>
      <c r="V5949" s="10">
        <v>48</v>
      </c>
      <c r="W5949" s="9">
        <v>0</v>
      </c>
      <c r="X5949" s="9">
        <v>632.25862867678904</v>
      </c>
      <c r="Y5949" s="9">
        <v>0</v>
      </c>
      <c r="Z5949" s="9">
        <v>0</v>
      </c>
      <c r="AA5949" s="9">
        <v>77.637468548023094</v>
      </c>
      <c r="AB5949" s="9">
        <v>3404.7302307432301</v>
      </c>
      <c r="AC5949" s="9">
        <v>25200.099623512098</v>
      </c>
      <c r="AD5949" s="9">
        <v>2371.67035729689</v>
      </c>
      <c r="AE5949" s="9">
        <v>31686.396308776999</v>
      </c>
    </row>
    <row r="5950" spans="1:31" ht="30" x14ac:dyDescent="0.25">
      <c r="A5950" s="11">
        <v>3431978</v>
      </c>
      <c r="B5950" s="6">
        <v>1</v>
      </c>
      <c r="C5950" s="6" t="s">
        <v>34</v>
      </c>
      <c r="D5950" s="6" t="s">
        <v>44</v>
      </c>
      <c r="E5950" s="11" t="s">
        <v>60</v>
      </c>
      <c r="F5950" s="11" t="s">
        <v>4236</v>
      </c>
      <c r="G5950" s="11" t="s">
        <v>67</v>
      </c>
      <c r="H5950" s="6" t="s">
        <v>6</v>
      </c>
      <c r="I5950" s="6" t="s">
        <v>1</v>
      </c>
      <c r="J5950" s="6" t="s">
        <v>8</v>
      </c>
      <c r="K5950" s="6" t="s">
        <v>5</v>
      </c>
      <c r="L5950" s="8">
        <v>45251.761087962965</v>
      </c>
      <c r="M5950" s="8">
        <v>45251.885416666664</v>
      </c>
      <c r="N5950" s="9">
        <v>2.9838888887898065</v>
      </c>
      <c r="O5950" s="10">
        <v>0</v>
      </c>
      <c r="P5950" s="10">
        <v>128</v>
      </c>
      <c r="Q5950" s="10">
        <v>0</v>
      </c>
      <c r="R5950" s="10">
        <v>0</v>
      </c>
      <c r="S5950" s="10">
        <v>0</v>
      </c>
      <c r="T5950" s="10">
        <v>5</v>
      </c>
      <c r="U5950" s="10">
        <v>0</v>
      </c>
      <c r="V5950" s="10">
        <v>0</v>
      </c>
      <c r="W5950" s="9">
        <v>0</v>
      </c>
      <c r="X5950" s="9">
        <v>136.40625702208001</v>
      </c>
      <c r="Y5950" s="9">
        <v>0</v>
      </c>
      <c r="Z5950" s="9">
        <v>0</v>
      </c>
      <c r="AA5950" s="9">
        <v>0</v>
      </c>
      <c r="AB5950" s="9">
        <v>10.068114533823501</v>
      </c>
      <c r="AC5950" s="9">
        <v>0</v>
      </c>
      <c r="AD5950" s="9">
        <v>0</v>
      </c>
      <c r="AE5950" s="9">
        <v>146.47437155590401</v>
      </c>
    </row>
    <row r="5951" spans="1:31" ht="30" x14ac:dyDescent="0.25">
      <c r="A5951" s="11">
        <v>3431983</v>
      </c>
      <c r="B5951" s="6">
        <v>1</v>
      </c>
      <c r="C5951" s="6" t="s">
        <v>34</v>
      </c>
      <c r="D5951" s="6" t="s">
        <v>53</v>
      </c>
      <c r="E5951" s="11" t="s">
        <v>63</v>
      </c>
      <c r="F5951" s="11" t="s">
        <v>4237</v>
      </c>
      <c r="G5951" s="11" t="s">
        <v>67</v>
      </c>
      <c r="H5951" s="6" t="s">
        <v>6</v>
      </c>
      <c r="I5951" s="6" t="s">
        <v>1</v>
      </c>
      <c r="J5951" s="6" t="s">
        <v>8</v>
      </c>
      <c r="K5951" s="6" t="s">
        <v>5</v>
      </c>
      <c r="L5951" s="8">
        <v>45251.764085648145</v>
      </c>
      <c r="M5951" s="8">
        <v>45252.151388888888</v>
      </c>
      <c r="N5951" s="9">
        <v>9.2952777778264135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1</v>
      </c>
      <c r="U5951" s="10">
        <v>0</v>
      </c>
      <c r="V5951" s="10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</row>
    <row r="5952" spans="1:31" ht="30" x14ac:dyDescent="0.25">
      <c r="A5952" s="11">
        <v>3431990</v>
      </c>
      <c r="B5952" s="6">
        <v>1</v>
      </c>
      <c r="C5952" s="6" t="s">
        <v>34</v>
      </c>
      <c r="D5952" s="6" t="s">
        <v>36</v>
      </c>
      <c r="E5952" s="11" t="s">
        <v>63</v>
      </c>
      <c r="F5952" s="11" t="s">
        <v>4238</v>
      </c>
      <c r="G5952" s="11" t="s">
        <v>65</v>
      </c>
      <c r="H5952" s="6" t="s">
        <v>6</v>
      </c>
      <c r="I5952" s="6" t="s">
        <v>1</v>
      </c>
      <c r="J5952" s="6" t="s">
        <v>7</v>
      </c>
      <c r="K5952" s="6" t="s">
        <v>5</v>
      </c>
      <c r="L5952" s="8">
        <v>45251.663171296299</v>
      </c>
      <c r="M5952" s="8">
        <v>45251.972222222219</v>
      </c>
      <c r="N5952" s="9">
        <v>7.4172222220804542</v>
      </c>
      <c r="O5952" s="10">
        <v>0</v>
      </c>
      <c r="P5952" s="10">
        <v>103</v>
      </c>
      <c r="Q5952" s="10">
        <v>0</v>
      </c>
      <c r="R5952" s="10">
        <v>0</v>
      </c>
      <c r="S5952" s="10">
        <v>0</v>
      </c>
      <c r="T5952" s="10">
        <v>13</v>
      </c>
      <c r="U5952" s="10">
        <v>0</v>
      </c>
      <c r="V5952" s="10">
        <v>0</v>
      </c>
      <c r="W5952" s="9">
        <v>0</v>
      </c>
      <c r="X5952" s="9">
        <v>173.30922580018901</v>
      </c>
      <c r="Y5952" s="9">
        <v>0</v>
      </c>
      <c r="Z5952" s="9">
        <v>0</v>
      </c>
      <c r="AA5952" s="9">
        <v>0</v>
      </c>
      <c r="AB5952" s="9">
        <v>61.003528900926902</v>
      </c>
      <c r="AC5952" s="9">
        <v>0</v>
      </c>
      <c r="AD5952" s="9">
        <v>0</v>
      </c>
      <c r="AE5952" s="9">
        <v>234.31275470111601</v>
      </c>
    </row>
    <row r="5953" spans="1:31" ht="30" x14ac:dyDescent="0.25">
      <c r="A5953" s="11">
        <v>3431994</v>
      </c>
      <c r="B5953" s="6">
        <v>1</v>
      </c>
      <c r="C5953" s="6" t="s">
        <v>34</v>
      </c>
      <c r="D5953" s="6" t="s">
        <v>42</v>
      </c>
      <c r="E5953" s="11" t="s">
        <v>60</v>
      </c>
      <c r="F5953" s="11" t="s">
        <v>1994</v>
      </c>
      <c r="G5953" s="11" t="s">
        <v>62</v>
      </c>
      <c r="H5953" s="6" t="s">
        <v>6</v>
      </c>
      <c r="I5953" s="6" t="s">
        <v>1</v>
      </c>
      <c r="J5953" s="6" t="s">
        <v>8</v>
      </c>
      <c r="K5953" s="6" t="s">
        <v>5</v>
      </c>
      <c r="L5953" s="8">
        <v>45251.768912037034</v>
      </c>
      <c r="M5953" s="8">
        <v>45252.117361111108</v>
      </c>
      <c r="N5953" s="9">
        <v>8.3627777777728625</v>
      </c>
      <c r="O5953" s="10">
        <v>0</v>
      </c>
      <c r="P5953" s="10">
        <v>4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9">
        <v>0</v>
      </c>
      <c r="X5953" s="9">
        <v>7.2636878424425504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7.2636878424425504</v>
      </c>
    </row>
    <row r="5954" spans="1:31" ht="30" x14ac:dyDescent="0.25">
      <c r="A5954" s="11">
        <v>3431995</v>
      </c>
      <c r="B5954" s="6">
        <v>1</v>
      </c>
      <c r="C5954" s="6" t="s">
        <v>34</v>
      </c>
      <c r="D5954" s="6" t="s">
        <v>50</v>
      </c>
      <c r="E5954" s="11" t="s">
        <v>60</v>
      </c>
      <c r="F5954" s="11" t="s">
        <v>4239</v>
      </c>
      <c r="G5954" s="11" t="s">
        <v>65</v>
      </c>
      <c r="H5954" s="6" t="s">
        <v>6</v>
      </c>
      <c r="I5954" s="6" t="s">
        <v>1</v>
      </c>
      <c r="J5954" s="6" t="s">
        <v>7</v>
      </c>
      <c r="K5954" s="6" t="s">
        <v>5</v>
      </c>
      <c r="L5954" s="8">
        <v>45251.746886574074</v>
      </c>
      <c r="M5954" s="8">
        <v>45251.979166666664</v>
      </c>
      <c r="N5954" s="9">
        <v>5.5747222221689299</v>
      </c>
      <c r="O5954" s="10">
        <v>0</v>
      </c>
      <c r="P5954" s="10">
        <v>71</v>
      </c>
      <c r="Q5954" s="10">
        <v>0</v>
      </c>
      <c r="R5954" s="10">
        <v>0</v>
      </c>
      <c r="S5954" s="10">
        <v>0</v>
      </c>
      <c r="T5954" s="10">
        <v>2</v>
      </c>
      <c r="U5954" s="10">
        <v>0</v>
      </c>
      <c r="V5954" s="10">
        <v>0</v>
      </c>
      <c r="W5954" s="9">
        <v>0</v>
      </c>
      <c r="X5954" s="9">
        <v>102.48677986702999</v>
      </c>
      <c r="Y5954" s="9">
        <v>0</v>
      </c>
      <c r="Z5954" s="9">
        <v>0</v>
      </c>
      <c r="AA5954" s="9">
        <v>0</v>
      </c>
      <c r="AB5954" s="9">
        <v>35.2163569470721</v>
      </c>
      <c r="AC5954" s="9">
        <v>0</v>
      </c>
      <c r="AD5954" s="9">
        <v>0</v>
      </c>
      <c r="AE5954" s="9">
        <v>137.70313681410201</v>
      </c>
    </row>
    <row r="5955" spans="1:31" ht="30" x14ac:dyDescent="0.25">
      <c r="A5955" s="11">
        <v>3432004</v>
      </c>
      <c r="B5955" s="6">
        <v>1</v>
      </c>
      <c r="C5955" s="6" t="s">
        <v>34</v>
      </c>
      <c r="D5955" s="6" t="s">
        <v>53</v>
      </c>
      <c r="E5955" s="11" t="s">
        <v>63</v>
      </c>
      <c r="F5955" s="11" t="s">
        <v>4139</v>
      </c>
      <c r="G5955" s="11" t="s">
        <v>67</v>
      </c>
      <c r="H5955" s="6" t="s">
        <v>6</v>
      </c>
      <c r="I5955" s="6" t="s">
        <v>1</v>
      </c>
      <c r="J5955" s="6" t="s">
        <v>8</v>
      </c>
      <c r="K5955" s="6" t="s">
        <v>5</v>
      </c>
      <c r="L5955" s="8">
        <v>45251.770451388889</v>
      </c>
      <c r="M5955" s="8">
        <v>45252.125694444447</v>
      </c>
      <c r="N5955" s="9">
        <v>8.5258333333767951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6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62.034539498970503</v>
      </c>
      <c r="AE5955" s="9">
        <v>62.034539498970503</v>
      </c>
    </row>
    <row r="5956" spans="1:31" ht="30" x14ac:dyDescent="0.25">
      <c r="A5956" s="11">
        <v>3432021</v>
      </c>
      <c r="B5956" s="6">
        <v>1</v>
      </c>
      <c r="C5956" s="6" t="s">
        <v>34</v>
      </c>
      <c r="D5956" s="6" t="s">
        <v>42</v>
      </c>
      <c r="E5956" s="11" t="s">
        <v>63</v>
      </c>
      <c r="F5956" s="11" t="s">
        <v>4240</v>
      </c>
      <c r="G5956" s="11" t="s">
        <v>65</v>
      </c>
      <c r="H5956" s="6" t="s">
        <v>6</v>
      </c>
      <c r="I5956" s="6" t="s">
        <v>1</v>
      </c>
      <c r="J5956" s="6" t="s">
        <v>7</v>
      </c>
      <c r="K5956" s="6" t="s">
        <v>5</v>
      </c>
      <c r="L5956" s="8">
        <v>45251.775138888886</v>
      </c>
      <c r="M5956" s="8">
        <v>45252.158333333333</v>
      </c>
      <c r="N5956" s="9">
        <v>9.1966666667140089</v>
      </c>
      <c r="O5956" s="10">
        <v>0</v>
      </c>
      <c r="P5956" s="10">
        <v>34</v>
      </c>
      <c r="Q5956" s="10">
        <v>0</v>
      </c>
      <c r="R5956" s="10">
        <v>0</v>
      </c>
      <c r="S5956" s="10">
        <v>0</v>
      </c>
      <c r="T5956" s="10">
        <v>5</v>
      </c>
      <c r="U5956" s="10">
        <v>0</v>
      </c>
      <c r="V5956" s="10">
        <v>0</v>
      </c>
      <c r="W5956" s="9">
        <v>0</v>
      </c>
      <c r="X5956" s="9">
        <v>65.247447922744499</v>
      </c>
      <c r="Y5956" s="9">
        <v>0</v>
      </c>
      <c r="Z5956" s="9">
        <v>0</v>
      </c>
      <c r="AA5956" s="9">
        <v>0</v>
      </c>
      <c r="AB5956" s="9">
        <v>8.1804906210642301</v>
      </c>
      <c r="AC5956" s="9">
        <v>0</v>
      </c>
      <c r="AD5956" s="9">
        <v>0</v>
      </c>
      <c r="AE5956" s="9">
        <v>73.427938543808693</v>
      </c>
    </row>
    <row r="5957" spans="1:31" ht="30" x14ac:dyDescent="0.25">
      <c r="A5957" s="11">
        <v>3432022</v>
      </c>
      <c r="B5957" s="6">
        <v>1</v>
      </c>
      <c r="C5957" s="6" t="s">
        <v>34</v>
      </c>
      <c r="D5957" s="6" t="s">
        <v>53</v>
      </c>
      <c r="E5957" s="11" t="s">
        <v>60</v>
      </c>
      <c r="F5957" s="11" t="s">
        <v>4135</v>
      </c>
      <c r="G5957" s="11" t="s">
        <v>67</v>
      </c>
      <c r="H5957" s="6" t="s">
        <v>6</v>
      </c>
      <c r="I5957" s="6" t="s">
        <v>1</v>
      </c>
      <c r="J5957" s="6" t="s">
        <v>8</v>
      </c>
      <c r="K5957" s="6" t="s">
        <v>5</v>
      </c>
      <c r="L5957" s="8">
        <v>45251.776180555556</v>
      </c>
      <c r="M5957" s="8">
        <v>45252.02847222222</v>
      </c>
      <c r="N5957" s="9">
        <v>6.0549999999348074</v>
      </c>
      <c r="O5957" s="10">
        <v>0</v>
      </c>
      <c r="P5957" s="10">
        <v>10</v>
      </c>
      <c r="Q5957" s="10">
        <v>0</v>
      </c>
      <c r="R5957" s="10">
        <v>0</v>
      </c>
      <c r="S5957" s="10">
        <v>0</v>
      </c>
      <c r="T5957" s="10">
        <v>3</v>
      </c>
      <c r="U5957" s="10">
        <v>0</v>
      </c>
      <c r="V5957" s="10">
        <v>0</v>
      </c>
      <c r="W5957" s="9">
        <v>0</v>
      </c>
      <c r="X5957" s="9">
        <v>10.701390962947499</v>
      </c>
      <c r="Y5957" s="9">
        <v>0</v>
      </c>
      <c r="Z5957" s="9">
        <v>0</v>
      </c>
      <c r="AA5957" s="9">
        <v>0</v>
      </c>
      <c r="AB5957" s="9">
        <v>17.2742239761794</v>
      </c>
      <c r="AC5957" s="9">
        <v>0</v>
      </c>
      <c r="AD5957" s="9">
        <v>0</v>
      </c>
      <c r="AE5957" s="9">
        <v>27.975614939126899</v>
      </c>
    </row>
    <row r="5958" spans="1:31" ht="30" x14ac:dyDescent="0.25">
      <c r="A5958" s="11">
        <v>3432034</v>
      </c>
      <c r="B5958" s="6">
        <v>1</v>
      </c>
      <c r="C5958" s="6" t="s">
        <v>34</v>
      </c>
      <c r="D5958" s="6" t="s">
        <v>55</v>
      </c>
      <c r="E5958" s="11" t="s">
        <v>60</v>
      </c>
      <c r="F5958" s="11" t="s">
        <v>2917</v>
      </c>
      <c r="G5958" s="11" t="s">
        <v>87</v>
      </c>
      <c r="H5958" s="6" t="s">
        <v>6</v>
      </c>
      <c r="I5958" s="6" t="s">
        <v>1</v>
      </c>
      <c r="J5958" s="6" t="s">
        <v>8</v>
      </c>
      <c r="K5958" s="6" t="s">
        <v>5</v>
      </c>
      <c r="L5958" s="8">
        <v>45251.782060185185</v>
      </c>
      <c r="M5958" s="8">
        <v>45252.120555555557</v>
      </c>
      <c r="N5958" s="9">
        <v>8.1238888889201917</v>
      </c>
      <c r="O5958" s="10">
        <v>0</v>
      </c>
      <c r="P5958" s="10">
        <v>111</v>
      </c>
      <c r="Q5958" s="10">
        <v>0</v>
      </c>
      <c r="R5958" s="10">
        <v>0</v>
      </c>
      <c r="S5958" s="10">
        <v>0</v>
      </c>
      <c r="T5958" s="10">
        <v>55</v>
      </c>
      <c r="U5958" s="10">
        <v>0</v>
      </c>
      <c r="V5958" s="10">
        <v>0</v>
      </c>
      <c r="W5958" s="9">
        <v>0</v>
      </c>
      <c r="X5958" s="9">
        <v>145.127446943471</v>
      </c>
      <c r="Y5958" s="9">
        <v>0</v>
      </c>
      <c r="Z5958" s="9">
        <v>0</v>
      </c>
      <c r="AA5958" s="9">
        <v>0</v>
      </c>
      <c r="AB5958" s="9">
        <v>434.25982498424202</v>
      </c>
      <c r="AC5958" s="9">
        <v>0</v>
      </c>
      <c r="AD5958" s="9">
        <v>0</v>
      </c>
      <c r="AE5958" s="9">
        <v>579.38727192771296</v>
      </c>
    </row>
    <row r="5959" spans="1:31" ht="30" x14ac:dyDescent="0.25">
      <c r="A5959" s="11">
        <v>3432060</v>
      </c>
      <c r="B5959" s="6">
        <v>1</v>
      </c>
      <c r="C5959" s="6" t="s">
        <v>34</v>
      </c>
      <c r="D5959" s="6" t="s">
        <v>49</v>
      </c>
      <c r="E5959" s="11" t="s">
        <v>60</v>
      </c>
      <c r="F5959" s="11" t="s">
        <v>3661</v>
      </c>
      <c r="G5959" s="11" t="s">
        <v>65</v>
      </c>
      <c r="H5959" s="6" t="s">
        <v>6</v>
      </c>
      <c r="I5959" s="6" t="s">
        <v>1</v>
      </c>
      <c r="J5959" s="6" t="s">
        <v>7</v>
      </c>
      <c r="K5959" s="6" t="s">
        <v>5</v>
      </c>
      <c r="L5959" s="8">
        <v>45251.790833333333</v>
      </c>
      <c r="M5959" s="8">
        <v>45251.940972222219</v>
      </c>
      <c r="N5959" s="9">
        <v>3.6033333332743496</v>
      </c>
      <c r="O5959" s="10">
        <v>0</v>
      </c>
      <c r="P5959" s="10">
        <v>176</v>
      </c>
      <c r="Q5959" s="10">
        <v>0</v>
      </c>
      <c r="R5959" s="10">
        <v>0</v>
      </c>
      <c r="S5959" s="10">
        <v>0</v>
      </c>
      <c r="T5959" s="10">
        <v>34</v>
      </c>
      <c r="U5959" s="10">
        <v>0</v>
      </c>
      <c r="V5959" s="10">
        <v>0</v>
      </c>
      <c r="W5959" s="9">
        <v>0</v>
      </c>
      <c r="X5959" s="9">
        <v>169.10578069767001</v>
      </c>
      <c r="Y5959" s="9">
        <v>0</v>
      </c>
      <c r="Z5959" s="9">
        <v>0</v>
      </c>
      <c r="AA5959" s="9">
        <v>0</v>
      </c>
      <c r="AB5959" s="9">
        <v>53.8755212020409</v>
      </c>
      <c r="AC5959" s="9">
        <v>0</v>
      </c>
      <c r="AD5959" s="9">
        <v>0</v>
      </c>
      <c r="AE5959" s="9">
        <v>222.98130189971101</v>
      </c>
    </row>
    <row r="5960" spans="1:31" ht="30" x14ac:dyDescent="0.25">
      <c r="A5960" s="11">
        <v>3432064</v>
      </c>
      <c r="B5960" s="6">
        <v>1</v>
      </c>
      <c r="C5960" s="6" t="s">
        <v>34</v>
      </c>
      <c r="D5960" s="6" t="s">
        <v>55</v>
      </c>
      <c r="E5960" s="11" t="s">
        <v>63</v>
      </c>
      <c r="F5960" s="11" t="s">
        <v>4138</v>
      </c>
      <c r="G5960" s="11" t="s">
        <v>67</v>
      </c>
      <c r="H5960" s="6" t="s">
        <v>6</v>
      </c>
      <c r="I5960" s="6" t="s">
        <v>1</v>
      </c>
      <c r="J5960" s="6" t="s">
        <v>8</v>
      </c>
      <c r="K5960" s="6" t="s">
        <v>5</v>
      </c>
      <c r="L5960" s="8">
        <v>45251.788819444446</v>
      </c>
      <c r="M5960" s="8">
        <v>45251.951388888891</v>
      </c>
      <c r="N5960" s="9">
        <v>3.9016666666720994</v>
      </c>
      <c r="O5960" s="10">
        <v>0</v>
      </c>
      <c r="P5960" s="10">
        <v>160</v>
      </c>
      <c r="Q5960" s="10">
        <v>0</v>
      </c>
      <c r="R5960" s="10">
        <v>0</v>
      </c>
      <c r="S5960" s="10">
        <v>0</v>
      </c>
      <c r="T5960" s="10">
        <v>19</v>
      </c>
      <c r="U5960" s="10">
        <v>0</v>
      </c>
      <c r="V5960" s="10">
        <v>1</v>
      </c>
      <c r="W5960" s="9">
        <v>0</v>
      </c>
      <c r="X5960" s="9">
        <v>176.11098602042401</v>
      </c>
      <c r="Y5960" s="9">
        <v>0</v>
      </c>
      <c r="Z5960" s="9">
        <v>0</v>
      </c>
      <c r="AA5960" s="9">
        <v>0</v>
      </c>
      <c r="AB5960" s="9">
        <v>138.64793320073301</v>
      </c>
      <c r="AC5960" s="9">
        <v>0</v>
      </c>
      <c r="AD5960" s="9">
        <v>38.183966296330297</v>
      </c>
      <c r="AE5960" s="9">
        <v>352.94288551748701</v>
      </c>
    </row>
    <row r="5961" spans="1:31" ht="30" x14ac:dyDescent="0.25">
      <c r="A5961" s="11">
        <v>3432089</v>
      </c>
      <c r="B5961" s="6">
        <v>1</v>
      </c>
      <c r="C5961" s="6" t="s">
        <v>34</v>
      </c>
      <c r="D5961" s="6" t="s">
        <v>36</v>
      </c>
      <c r="E5961" s="11" t="s">
        <v>63</v>
      </c>
      <c r="F5961" s="11" t="s">
        <v>3882</v>
      </c>
      <c r="G5961" s="11" t="s">
        <v>65</v>
      </c>
      <c r="H5961" s="6" t="s">
        <v>6</v>
      </c>
      <c r="I5961" s="6" t="s">
        <v>1</v>
      </c>
      <c r="J5961" s="6" t="s">
        <v>7</v>
      </c>
      <c r="K5961" s="6" t="s">
        <v>5</v>
      </c>
      <c r="L5961" s="8">
        <v>45251.802511574075</v>
      </c>
      <c r="M5961" s="8">
        <v>45252.184027777781</v>
      </c>
      <c r="N5961" s="9">
        <v>9.1563888889504597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1</v>
      </c>
      <c r="U5961" s="10">
        <v>0</v>
      </c>
      <c r="V5961" s="10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7.57955799310432</v>
      </c>
      <c r="AC5961" s="9">
        <v>0</v>
      </c>
      <c r="AD5961" s="9">
        <v>0</v>
      </c>
      <c r="AE5961" s="9">
        <v>7.57955799310432</v>
      </c>
    </row>
    <row r="5962" spans="1:31" ht="30" x14ac:dyDescent="0.25">
      <c r="A5962" s="11">
        <v>3432096</v>
      </c>
      <c r="B5962" s="6">
        <v>1</v>
      </c>
      <c r="C5962" s="6" t="s">
        <v>34</v>
      </c>
      <c r="D5962" s="6" t="s">
        <v>53</v>
      </c>
      <c r="E5962" s="11" t="s">
        <v>60</v>
      </c>
      <c r="F5962" s="11" t="s">
        <v>3727</v>
      </c>
      <c r="G5962" s="11" t="s">
        <v>67</v>
      </c>
      <c r="H5962" s="6" t="s">
        <v>6</v>
      </c>
      <c r="I5962" s="6" t="s">
        <v>1</v>
      </c>
      <c r="J5962" s="6" t="s">
        <v>8</v>
      </c>
      <c r="K5962" s="6" t="s">
        <v>5</v>
      </c>
      <c r="L5962" s="8">
        <v>45251.80572916667</v>
      </c>
      <c r="M5962" s="8">
        <v>45252.209722222222</v>
      </c>
      <c r="N5962" s="9">
        <v>9.6958333332440816</v>
      </c>
      <c r="O5962" s="10">
        <v>0</v>
      </c>
      <c r="P5962" s="10">
        <v>213</v>
      </c>
      <c r="Q5962" s="10">
        <v>0</v>
      </c>
      <c r="R5962" s="10">
        <v>0</v>
      </c>
      <c r="S5962" s="10">
        <v>0</v>
      </c>
      <c r="T5962" s="10">
        <v>10</v>
      </c>
      <c r="U5962" s="10">
        <v>0</v>
      </c>
      <c r="V5962" s="10">
        <v>0</v>
      </c>
      <c r="W5962" s="9">
        <v>0</v>
      </c>
      <c r="X5962" s="9">
        <v>401.25483438581199</v>
      </c>
      <c r="Y5962" s="9">
        <v>0</v>
      </c>
      <c r="Z5962" s="9">
        <v>0</v>
      </c>
      <c r="AA5962" s="9">
        <v>0</v>
      </c>
      <c r="AB5962" s="9">
        <v>72.4084729040555</v>
      </c>
      <c r="AC5962" s="9">
        <v>0</v>
      </c>
      <c r="AD5962" s="9">
        <v>0</v>
      </c>
      <c r="AE5962" s="9">
        <v>473.66330728986799</v>
      </c>
    </row>
    <row r="5963" spans="1:31" ht="30" x14ac:dyDescent="0.25">
      <c r="A5963" s="11">
        <v>3432104</v>
      </c>
      <c r="B5963" s="6">
        <v>1</v>
      </c>
      <c r="C5963" s="6" t="s">
        <v>34</v>
      </c>
      <c r="D5963" s="6" t="s">
        <v>44</v>
      </c>
      <c r="E5963" s="11" t="s">
        <v>60</v>
      </c>
      <c r="F5963" s="11" t="s">
        <v>3955</v>
      </c>
      <c r="G5963" s="11" t="s">
        <v>62</v>
      </c>
      <c r="H5963" s="6" t="s">
        <v>6</v>
      </c>
      <c r="I5963" s="6" t="s">
        <v>1</v>
      </c>
      <c r="J5963" s="6" t="s">
        <v>8</v>
      </c>
      <c r="K5963" s="6" t="s">
        <v>5</v>
      </c>
      <c r="L5963" s="8">
        <v>45251.810219907406</v>
      </c>
      <c r="M5963" s="8">
        <v>45252.196527777778</v>
      </c>
      <c r="N5963" s="9">
        <v>9.2713888889411464</v>
      </c>
      <c r="O5963" s="10">
        <v>0</v>
      </c>
      <c r="P5963" s="10">
        <v>3</v>
      </c>
      <c r="Q5963" s="10">
        <v>0</v>
      </c>
      <c r="R5963" s="10">
        <v>0</v>
      </c>
      <c r="S5963" s="10">
        <v>0</v>
      </c>
      <c r="T5963" s="10">
        <v>1</v>
      </c>
      <c r="U5963" s="10">
        <v>0</v>
      </c>
      <c r="V5963" s="10">
        <v>0</v>
      </c>
      <c r="W5963" s="9">
        <v>0</v>
      </c>
      <c r="X5963" s="9">
        <v>23.739212177316301</v>
      </c>
      <c r="Y5963" s="9">
        <v>0</v>
      </c>
      <c r="Z5963" s="9">
        <v>0</v>
      </c>
      <c r="AA5963" s="9">
        <v>0</v>
      </c>
      <c r="AB5963" s="9">
        <v>108.20097509301</v>
      </c>
      <c r="AC5963" s="9">
        <v>0</v>
      </c>
      <c r="AD5963" s="9">
        <v>0</v>
      </c>
      <c r="AE5963" s="9">
        <v>131.94018727032699</v>
      </c>
    </row>
    <row r="5964" spans="1:31" ht="30" x14ac:dyDescent="0.25">
      <c r="A5964" s="11">
        <v>3432105</v>
      </c>
      <c r="B5964" s="6">
        <v>1</v>
      </c>
      <c r="C5964" s="6" t="s">
        <v>34</v>
      </c>
      <c r="D5964" s="6" t="s">
        <v>53</v>
      </c>
      <c r="E5964" s="11" t="s">
        <v>60</v>
      </c>
      <c r="F5964" s="11" t="s">
        <v>2837</v>
      </c>
      <c r="G5964" s="11" t="s">
        <v>225</v>
      </c>
      <c r="H5964" s="6" t="s">
        <v>6</v>
      </c>
      <c r="I5964" s="6" t="s">
        <v>1</v>
      </c>
      <c r="J5964" s="6" t="s">
        <v>8</v>
      </c>
      <c r="K5964" s="6" t="s">
        <v>5</v>
      </c>
      <c r="L5964" s="8">
        <v>45251.810682870368</v>
      </c>
      <c r="M5964" s="8">
        <v>45251.956944444442</v>
      </c>
      <c r="N5964" s="9">
        <v>3.5102777777938172</v>
      </c>
      <c r="O5964" s="10">
        <v>0</v>
      </c>
      <c r="P5964" s="10">
        <v>342</v>
      </c>
      <c r="Q5964" s="10">
        <v>0</v>
      </c>
      <c r="R5964" s="10">
        <v>0</v>
      </c>
      <c r="S5964" s="10">
        <v>0</v>
      </c>
      <c r="T5964" s="10">
        <v>29</v>
      </c>
      <c r="U5964" s="10">
        <v>0</v>
      </c>
      <c r="V5964" s="10">
        <v>0</v>
      </c>
      <c r="W5964" s="9">
        <v>0</v>
      </c>
      <c r="X5964" s="9">
        <v>284.65815918952097</v>
      </c>
      <c r="Y5964" s="9">
        <v>0</v>
      </c>
      <c r="Z5964" s="9">
        <v>0</v>
      </c>
      <c r="AA5964" s="9">
        <v>0</v>
      </c>
      <c r="AB5964" s="9">
        <v>94.472262612237202</v>
      </c>
      <c r="AC5964" s="9">
        <v>0</v>
      </c>
      <c r="AD5964" s="9">
        <v>0</v>
      </c>
      <c r="AE5964" s="9">
        <v>379.13042180175898</v>
      </c>
    </row>
    <row r="5965" spans="1:31" ht="30" x14ac:dyDescent="0.25">
      <c r="A5965" s="11">
        <v>3432106</v>
      </c>
      <c r="B5965" s="6">
        <v>1</v>
      </c>
      <c r="C5965" s="6" t="s">
        <v>34</v>
      </c>
      <c r="D5965" s="6" t="s">
        <v>47</v>
      </c>
      <c r="E5965" s="11" t="s">
        <v>60</v>
      </c>
      <c r="F5965" s="11" t="s">
        <v>4241</v>
      </c>
      <c r="G5965" s="11" t="s">
        <v>62</v>
      </c>
      <c r="H5965" s="6" t="s">
        <v>6</v>
      </c>
      <c r="I5965" s="6" t="s">
        <v>1</v>
      </c>
      <c r="J5965" s="6" t="s">
        <v>8</v>
      </c>
      <c r="K5965" s="6" t="s">
        <v>5</v>
      </c>
      <c r="L5965" s="8">
        <v>45251.811041666668</v>
      </c>
      <c r="M5965" s="8">
        <v>45252.105555555558</v>
      </c>
      <c r="N5965" s="9">
        <v>7.0683333333581686</v>
      </c>
      <c r="O5965" s="10">
        <v>0</v>
      </c>
      <c r="P5965" s="10">
        <v>15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9">
        <v>0</v>
      </c>
      <c r="X5965" s="9">
        <v>21.1240144669862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21.1240144669862</v>
      </c>
    </row>
    <row r="5966" spans="1:31" ht="30" x14ac:dyDescent="0.25">
      <c r="A5966" s="11">
        <v>3432108</v>
      </c>
      <c r="B5966" s="6">
        <v>1</v>
      </c>
      <c r="C5966" s="6" t="s">
        <v>34</v>
      </c>
      <c r="D5966" s="6" t="s">
        <v>47</v>
      </c>
      <c r="E5966" s="11" t="s">
        <v>60</v>
      </c>
      <c r="F5966" s="11" t="s">
        <v>1120</v>
      </c>
      <c r="G5966" s="11" t="s">
        <v>65</v>
      </c>
      <c r="H5966" s="6" t="s">
        <v>6</v>
      </c>
      <c r="I5966" s="6" t="s">
        <v>1</v>
      </c>
      <c r="J5966" s="6" t="s">
        <v>7</v>
      </c>
      <c r="K5966" s="6" t="s">
        <v>5</v>
      </c>
      <c r="L5966" s="8">
        <v>45251.812662037039</v>
      </c>
      <c r="M5966" s="8">
        <v>45252.137499999997</v>
      </c>
      <c r="N5966" s="9">
        <v>7.7961111110053025</v>
      </c>
      <c r="O5966" s="10">
        <v>0</v>
      </c>
      <c r="P5966" s="10">
        <v>13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9">
        <v>0</v>
      </c>
      <c r="X5966" s="9">
        <v>21.889406041682999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21.889406041682999</v>
      </c>
    </row>
    <row r="5967" spans="1:31" ht="30" x14ac:dyDescent="0.25">
      <c r="A5967" s="11">
        <v>3432109</v>
      </c>
      <c r="B5967" s="6">
        <v>1</v>
      </c>
      <c r="C5967" s="6" t="s">
        <v>34</v>
      </c>
      <c r="D5967" s="6" t="s">
        <v>48</v>
      </c>
      <c r="E5967" s="11" t="s">
        <v>60</v>
      </c>
      <c r="F5967" s="11" t="s">
        <v>4242</v>
      </c>
      <c r="G5967" s="11" t="s">
        <v>87</v>
      </c>
      <c r="H5967" s="6" t="s">
        <v>6</v>
      </c>
      <c r="I5967" s="6" t="s">
        <v>1</v>
      </c>
      <c r="J5967" s="6" t="s">
        <v>8</v>
      </c>
      <c r="K5967" s="6" t="s">
        <v>5</v>
      </c>
      <c r="L5967" s="8">
        <v>45251.813506944447</v>
      </c>
      <c r="M5967" s="8">
        <v>45252.099247685182</v>
      </c>
      <c r="N5967" s="9">
        <v>6.8577777776517905</v>
      </c>
      <c r="O5967" s="10">
        <v>0</v>
      </c>
      <c r="P5967" s="10">
        <v>5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9">
        <v>0</v>
      </c>
      <c r="X5967" s="9">
        <v>10.845461888382101</v>
      </c>
      <c r="Y5967" s="9">
        <v>0</v>
      </c>
      <c r="Z5967" s="9">
        <v>0</v>
      </c>
      <c r="AA5967" s="9">
        <v>0</v>
      </c>
      <c r="AB5967" s="9">
        <v>0</v>
      </c>
      <c r="AC5967" s="9">
        <v>0</v>
      </c>
      <c r="AD5967" s="9">
        <v>0</v>
      </c>
      <c r="AE5967" s="9">
        <v>10.845461888382101</v>
      </c>
    </row>
    <row r="5968" spans="1:31" ht="30" x14ac:dyDescent="0.25">
      <c r="A5968" s="11">
        <v>3432119</v>
      </c>
      <c r="B5968" s="6">
        <v>1</v>
      </c>
      <c r="C5968" s="6" t="s">
        <v>34</v>
      </c>
      <c r="D5968" s="6" t="s">
        <v>56</v>
      </c>
      <c r="E5968" s="11" t="s">
        <v>60</v>
      </c>
      <c r="F5968" s="11" t="s">
        <v>4243</v>
      </c>
      <c r="G5968" s="11" t="s">
        <v>62</v>
      </c>
      <c r="H5968" s="6" t="s">
        <v>6</v>
      </c>
      <c r="I5968" s="6" t="s">
        <v>1</v>
      </c>
      <c r="J5968" s="6" t="s">
        <v>8</v>
      </c>
      <c r="K5968" s="6" t="s">
        <v>5</v>
      </c>
      <c r="L5968" s="8">
        <v>45251.815972222219</v>
      </c>
      <c r="M5968" s="8">
        <v>45252.195138888892</v>
      </c>
      <c r="N5968" s="9">
        <v>9.1000000001513399</v>
      </c>
      <c r="O5968" s="10">
        <v>0</v>
      </c>
      <c r="P5968" s="10">
        <v>9</v>
      </c>
      <c r="Q5968" s="10">
        <v>0</v>
      </c>
      <c r="R5968" s="10">
        <v>0</v>
      </c>
      <c r="S5968" s="10">
        <v>0</v>
      </c>
      <c r="T5968" s="10">
        <v>1</v>
      </c>
      <c r="U5968" s="10">
        <v>0</v>
      </c>
      <c r="V5968" s="10">
        <v>0</v>
      </c>
      <c r="W5968" s="9">
        <v>0</v>
      </c>
      <c r="X5968" s="9">
        <v>16.2534944207381</v>
      </c>
      <c r="Y5968" s="9">
        <v>0</v>
      </c>
      <c r="Z5968" s="9">
        <v>0</v>
      </c>
      <c r="AA5968" s="9">
        <v>0</v>
      </c>
      <c r="AB5968" s="9">
        <v>0.14002676558645499</v>
      </c>
      <c r="AC5968" s="9">
        <v>0</v>
      </c>
      <c r="AD5968" s="9">
        <v>0</v>
      </c>
      <c r="AE5968" s="9">
        <v>16.393521186324602</v>
      </c>
    </row>
    <row r="5969" spans="1:31" ht="30" x14ac:dyDescent="0.25">
      <c r="A5969" s="11">
        <v>3432130</v>
      </c>
      <c r="B5969" s="6">
        <v>1</v>
      </c>
      <c r="C5969" s="6" t="s">
        <v>34</v>
      </c>
      <c r="D5969" s="6" t="s">
        <v>44</v>
      </c>
      <c r="E5969" s="11" t="s">
        <v>60</v>
      </c>
      <c r="F5969" s="11" t="s">
        <v>3966</v>
      </c>
      <c r="G5969" s="11" t="s">
        <v>67</v>
      </c>
      <c r="H5969" s="6" t="s">
        <v>6</v>
      </c>
      <c r="I5969" s="6" t="s">
        <v>1</v>
      </c>
      <c r="J5969" s="6" t="s">
        <v>8</v>
      </c>
      <c r="K5969" s="6" t="s">
        <v>5</v>
      </c>
      <c r="L5969" s="8">
        <v>45251.82136574074</v>
      </c>
      <c r="M5969" s="8">
        <v>45252.070833333331</v>
      </c>
      <c r="N5969" s="9">
        <v>5.9872222222038545</v>
      </c>
      <c r="O5969" s="10">
        <v>0</v>
      </c>
      <c r="P5969" s="10">
        <v>25</v>
      </c>
      <c r="Q5969" s="10">
        <v>0</v>
      </c>
      <c r="R5969" s="10">
        <v>0</v>
      </c>
      <c r="S5969" s="10">
        <v>0</v>
      </c>
      <c r="T5969" s="10">
        <v>2</v>
      </c>
      <c r="U5969" s="10">
        <v>0</v>
      </c>
      <c r="V5969" s="10">
        <v>0</v>
      </c>
      <c r="W5969" s="9">
        <v>0</v>
      </c>
      <c r="X5969" s="9">
        <v>35.924119017843097</v>
      </c>
      <c r="Y5969" s="9">
        <v>0</v>
      </c>
      <c r="Z5969" s="9">
        <v>0</v>
      </c>
      <c r="AA5969" s="9">
        <v>0</v>
      </c>
      <c r="AB5969" s="9">
        <v>6.01616058394126</v>
      </c>
      <c r="AC5969" s="9">
        <v>0</v>
      </c>
      <c r="AD5969" s="9">
        <v>0</v>
      </c>
      <c r="AE5969" s="9">
        <v>41.940279601784297</v>
      </c>
    </row>
    <row r="5970" spans="1:31" ht="30" x14ac:dyDescent="0.25">
      <c r="A5970" s="11">
        <v>3432141</v>
      </c>
      <c r="B5970" s="6">
        <v>1</v>
      </c>
      <c r="C5970" s="6" t="s">
        <v>34</v>
      </c>
      <c r="D5970" s="6" t="s">
        <v>41</v>
      </c>
      <c r="E5970" s="11" t="s">
        <v>63</v>
      </c>
      <c r="F5970" s="11" t="s">
        <v>4244</v>
      </c>
      <c r="G5970" s="11" t="s">
        <v>65</v>
      </c>
      <c r="H5970" s="6" t="s">
        <v>6</v>
      </c>
      <c r="I5970" s="6" t="s">
        <v>1</v>
      </c>
      <c r="J5970" s="6" t="s">
        <v>7</v>
      </c>
      <c r="K5970" s="6" t="s">
        <v>5</v>
      </c>
      <c r="L5970" s="8">
        <v>45251.84652777778</v>
      </c>
      <c r="M5970" s="8">
        <v>45252.250694444447</v>
      </c>
      <c r="N5970" s="9">
        <v>9.7000000000116415</v>
      </c>
      <c r="O5970" s="10">
        <v>0</v>
      </c>
      <c r="P5970" s="10">
        <v>11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9">
        <v>0</v>
      </c>
      <c r="X5970" s="9">
        <v>21.820823174036899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21.820823174036899</v>
      </c>
    </row>
    <row r="5971" spans="1:31" ht="30" x14ac:dyDescent="0.25">
      <c r="A5971" s="11">
        <v>3432146</v>
      </c>
      <c r="B5971" s="6">
        <v>1</v>
      </c>
      <c r="C5971" s="6" t="s">
        <v>34</v>
      </c>
      <c r="D5971" s="6" t="s">
        <v>49</v>
      </c>
      <c r="E5971" s="11" t="s">
        <v>60</v>
      </c>
      <c r="F5971" s="11" t="s">
        <v>4115</v>
      </c>
      <c r="G5971" s="11" t="s">
        <v>62</v>
      </c>
      <c r="H5971" s="6" t="s">
        <v>6</v>
      </c>
      <c r="I5971" s="6" t="s">
        <v>1</v>
      </c>
      <c r="J5971" s="6" t="s">
        <v>8</v>
      </c>
      <c r="K5971" s="6" t="s">
        <v>5</v>
      </c>
      <c r="L5971" s="8">
        <v>45251.602002314816</v>
      </c>
      <c r="M5971" s="8">
        <v>45252.00277777778</v>
      </c>
      <c r="N5971" s="9">
        <v>9.6186111111310311</v>
      </c>
      <c r="O5971" s="10">
        <v>0</v>
      </c>
      <c r="P5971" s="10">
        <v>70</v>
      </c>
      <c r="Q5971" s="10">
        <v>0</v>
      </c>
      <c r="R5971" s="10">
        <v>0</v>
      </c>
      <c r="S5971" s="10">
        <v>0</v>
      </c>
      <c r="T5971" s="10">
        <v>48</v>
      </c>
      <c r="U5971" s="10">
        <v>0</v>
      </c>
      <c r="V5971" s="10">
        <v>0</v>
      </c>
      <c r="W5971" s="9">
        <v>0</v>
      </c>
      <c r="X5971" s="9">
        <v>146.65393631275199</v>
      </c>
      <c r="Y5971" s="9">
        <v>0</v>
      </c>
      <c r="Z5971" s="9">
        <v>0</v>
      </c>
      <c r="AA5971" s="9">
        <v>0</v>
      </c>
      <c r="AB5971" s="9">
        <v>217.969981925166</v>
      </c>
      <c r="AC5971" s="9">
        <v>0</v>
      </c>
      <c r="AD5971" s="9">
        <v>0</v>
      </c>
      <c r="AE5971" s="9">
        <v>364.62391823791802</v>
      </c>
    </row>
    <row r="5972" spans="1:31" ht="30" x14ac:dyDescent="0.25">
      <c r="A5972" s="11">
        <v>3432150</v>
      </c>
      <c r="B5972" s="6">
        <v>1</v>
      </c>
      <c r="C5972" s="6" t="s">
        <v>34</v>
      </c>
      <c r="D5972" s="6" t="s">
        <v>55</v>
      </c>
      <c r="E5972" s="11" t="s">
        <v>60</v>
      </c>
      <c r="F5972" s="11" t="s">
        <v>4245</v>
      </c>
      <c r="G5972" s="11" t="s">
        <v>87</v>
      </c>
      <c r="H5972" s="6" t="s">
        <v>6</v>
      </c>
      <c r="I5972" s="6" t="s">
        <v>1</v>
      </c>
      <c r="J5972" s="6" t="s">
        <v>8</v>
      </c>
      <c r="K5972" s="6" t="s">
        <v>5</v>
      </c>
      <c r="L5972" s="8">
        <v>45251.828159722223</v>
      </c>
      <c r="M5972" s="8">
        <v>45252.187523148146</v>
      </c>
      <c r="N5972" s="9">
        <v>8.6247222221572883</v>
      </c>
      <c r="O5972" s="10">
        <v>0</v>
      </c>
      <c r="P5972" s="10">
        <v>50</v>
      </c>
      <c r="Q5972" s="10">
        <v>0</v>
      </c>
      <c r="R5972" s="10">
        <v>0</v>
      </c>
      <c r="S5972" s="10">
        <v>0</v>
      </c>
      <c r="T5972" s="10">
        <v>23</v>
      </c>
      <c r="U5972" s="10">
        <v>0</v>
      </c>
      <c r="V5972" s="10">
        <v>0</v>
      </c>
      <c r="W5972" s="9">
        <v>0</v>
      </c>
      <c r="X5972" s="9">
        <v>83.064090689462205</v>
      </c>
      <c r="Y5972" s="9">
        <v>0</v>
      </c>
      <c r="Z5972" s="9">
        <v>0</v>
      </c>
      <c r="AA5972" s="9">
        <v>0</v>
      </c>
      <c r="AB5972" s="9">
        <v>227.68602825285799</v>
      </c>
      <c r="AC5972" s="9">
        <v>0</v>
      </c>
      <c r="AD5972" s="9">
        <v>0</v>
      </c>
      <c r="AE5972" s="9">
        <v>310.75011894232102</v>
      </c>
    </row>
    <row r="5973" spans="1:31" ht="30" x14ac:dyDescent="0.25">
      <c r="A5973" s="11">
        <v>3432190</v>
      </c>
      <c r="B5973" s="6">
        <v>1</v>
      </c>
      <c r="C5973" s="6" t="s">
        <v>34</v>
      </c>
      <c r="D5973" s="6" t="s">
        <v>36</v>
      </c>
      <c r="E5973" s="11" t="s">
        <v>60</v>
      </c>
      <c r="F5973" s="11" t="s">
        <v>1780</v>
      </c>
      <c r="G5973" s="11" t="s">
        <v>67</v>
      </c>
      <c r="H5973" s="6" t="s">
        <v>6</v>
      </c>
      <c r="I5973" s="6" t="s">
        <v>1</v>
      </c>
      <c r="J5973" s="6" t="s">
        <v>8</v>
      </c>
      <c r="K5973" s="6" t="s">
        <v>5</v>
      </c>
      <c r="L5973" s="8">
        <v>45251.841064814813</v>
      </c>
      <c r="M5973" s="8">
        <v>45252.004166666666</v>
      </c>
      <c r="N5973" s="9">
        <v>3.9144444444682449</v>
      </c>
      <c r="O5973" s="10">
        <v>0</v>
      </c>
      <c r="P5973" s="10">
        <v>184</v>
      </c>
      <c r="Q5973" s="10">
        <v>0</v>
      </c>
      <c r="R5973" s="10">
        <v>0</v>
      </c>
      <c r="S5973" s="10">
        <v>0</v>
      </c>
      <c r="T5973" s="10">
        <v>22</v>
      </c>
      <c r="U5973" s="10">
        <v>0</v>
      </c>
      <c r="V5973" s="10">
        <v>0</v>
      </c>
      <c r="W5973" s="9">
        <v>0</v>
      </c>
      <c r="X5973" s="9">
        <v>165.27794244757899</v>
      </c>
      <c r="Y5973" s="9">
        <v>0</v>
      </c>
      <c r="Z5973" s="9">
        <v>0</v>
      </c>
      <c r="AA5973" s="9">
        <v>0</v>
      </c>
      <c r="AB5973" s="9">
        <v>22.0915193634671</v>
      </c>
      <c r="AC5973" s="9">
        <v>0</v>
      </c>
      <c r="AD5973" s="9">
        <v>0</v>
      </c>
      <c r="AE5973" s="9">
        <v>187.36946181104599</v>
      </c>
    </row>
    <row r="5974" spans="1:31" ht="30" x14ac:dyDescent="0.25">
      <c r="A5974" s="11">
        <v>3432217</v>
      </c>
      <c r="B5974" s="6">
        <v>1</v>
      </c>
      <c r="C5974" s="6" t="s">
        <v>34</v>
      </c>
      <c r="D5974" s="6" t="s">
        <v>45</v>
      </c>
      <c r="E5974" s="11" t="s">
        <v>60</v>
      </c>
      <c r="F5974" s="11" t="s">
        <v>4246</v>
      </c>
      <c r="G5974" s="11" t="s">
        <v>65</v>
      </c>
      <c r="H5974" s="6" t="s">
        <v>6</v>
      </c>
      <c r="I5974" s="6" t="s">
        <v>1</v>
      </c>
      <c r="J5974" s="6" t="s">
        <v>7</v>
      </c>
      <c r="K5974" s="6" t="s">
        <v>5</v>
      </c>
      <c r="L5974" s="8">
        <v>45251.839189814818</v>
      </c>
      <c r="M5974" s="8">
        <v>45251.974305555559</v>
      </c>
      <c r="N5974" s="9">
        <v>3.2427777777775191</v>
      </c>
      <c r="O5974" s="10">
        <v>0</v>
      </c>
      <c r="P5974" s="10">
        <v>1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9">
        <v>0</v>
      </c>
      <c r="X5974" s="9">
        <v>4.1922736770942599</v>
      </c>
      <c r="Y5974" s="9">
        <v>0</v>
      </c>
      <c r="Z5974" s="9">
        <v>0</v>
      </c>
      <c r="AA5974" s="9">
        <v>0</v>
      </c>
      <c r="AB5974" s="9">
        <v>0</v>
      </c>
      <c r="AC5974" s="9">
        <v>0</v>
      </c>
      <c r="AD5974" s="9">
        <v>0</v>
      </c>
      <c r="AE5974" s="9">
        <v>4.1922736770942599</v>
      </c>
    </row>
    <row r="5975" spans="1:31" ht="30" x14ac:dyDescent="0.25">
      <c r="A5975" s="11">
        <v>3432224</v>
      </c>
      <c r="B5975" s="6">
        <v>1</v>
      </c>
      <c r="C5975" s="6" t="s">
        <v>34</v>
      </c>
      <c r="D5975" s="6" t="s">
        <v>56</v>
      </c>
      <c r="E5975" s="11" t="s">
        <v>89</v>
      </c>
      <c r="F5975" s="11" t="s">
        <v>2518</v>
      </c>
      <c r="G5975" s="11" t="s">
        <v>87</v>
      </c>
      <c r="H5975" s="6" t="s">
        <v>6</v>
      </c>
      <c r="I5975" s="6" t="s">
        <v>1</v>
      </c>
      <c r="J5975" s="6" t="s">
        <v>8</v>
      </c>
      <c r="K5975" s="6" t="s">
        <v>5</v>
      </c>
      <c r="L5975" s="8">
        <v>45251.774456018517</v>
      </c>
      <c r="M5975" s="8">
        <v>45251.934016203704</v>
      </c>
      <c r="N5975" s="9">
        <v>3.8294444445054978</v>
      </c>
      <c r="O5975" s="10">
        <v>0</v>
      </c>
      <c r="P5975" s="10">
        <v>300</v>
      </c>
      <c r="Q5975" s="10">
        <v>0</v>
      </c>
      <c r="R5975" s="10">
        <v>0</v>
      </c>
      <c r="S5975" s="10">
        <v>0</v>
      </c>
      <c r="T5975" s="10">
        <v>54</v>
      </c>
      <c r="U5975" s="10">
        <v>0</v>
      </c>
      <c r="V5975" s="10">
        <v>0</v>
      </c>
      <c r="W5975" s="9">
        <v>0</v>
      </c>
      <c r="X5975" s="9">
        <v>239.20671055206401</v>
      </c>
      <c r="Y5975" s="9">
        <v>0</v>
      </c>
      <c r="Z5975" s="9">
        <v>0</v>
      </c>
      <c r="AA5975" s="9">
        <v>0</v>
      </c>
      <c r="AB5975" s="9">
        <v>191.307696059249</v>
      </c>
      <c r="AC5975" s="9">
        <v>0</v>
      </c>
      <c r="AD5975" s="9">
        <v>0</v>
      </c>
      <c r="AE5975" s="9">
        <v>430.51440661131301</v>
      </c>
    </row>
    <row r="5976" spans="1:31" ht="30" x14ac:dyDescent="0.25">
      <c r="A5976" s="11">
        <v>3432242</v>
      </c>
      <c r="B5976" s="6">
        <v>1</v>
      </c>
      <c r="C5976" s="6" t="s">
        <v>34</v>
      </c>
      <c r="D5976" s="6" t="s">
        <v>36</v>
      </c>
      <c r="E5976" s="11" t="s">
        <v>89</v>
      </c>
      <c r="F5976" s="11" t="s">
        <v>4247</v>
      </c>
      <c r="G5976" s="11" t="s">
        <v>62</v>
      </c>
      <c r="H5976" s="6" t="s">
        <v>6</v>
      </c>
      <c r="I5976" s="6" t="s">
        <v>1</v>
      </c>
      <c r="J5976" s="6" t="s">
        <v>8</v>
      </c>
      <c r="K5976" s="6" t="s">
        <v>5</v>
      </c>
      <c r="L5976" s="8">
        <v>45251.809351851851</v>
      </c>
      <c r="M5976" s="8">
        <v>45251.986111111109</v>
      </c>
      <c r="N5976" s="9">
        <v>4.2422222222085111</v>
      </c>
      <c r="O5976" s="10">
        <v>0</v>
      </c>
      <c r="P5976" s="10">
        <v>864</v>
      </c>
      <c r="Q5976" s="10">
        <v>0</v>
      </c>
      <c r="R5976" s="10">
        <v>0</v>
      </c>
      <c r="S5976" s="10">
        <v>0</v>
      </c>
      <c r="T5976" s="10">
        <v>138</v>
      </c>
      <c r="U5976" s="10">
        <v>0</v>
      </c>
      <c r="V5976" s="10">
        <v>1</v>
      </c>
      <c r="W5976" s="9">
        <v>0</v>
      </c>
      <c r="X5976" s="9">
        <v>791.63310792604204</v>
      </c>
      <c r="Y5976" s="9">
        <v>0</v>
      </c>
      <c r="Z5976" s="9">
        <v>0</v>
      </c>
      <c r="AA5976" s="9">
        <v>0</v>
      </c>
      <c r="AB5976" s="9">
        <v>440.78906221073601</v>
      </c>
      <c r="AC5976" s="9">
        <v>0</v>
      </c>
      <c r="AD5976" s="9">
        <v>8.0754163095238596</v>
      </c>
      <c r="AE5976" s="9">
        <v>1240.4975864462999</v>
      </c>
    </row>
    <row r="5977" spans="1:31" ht="30" x14ac:dyDescent="0.25">
      <c r="A5977" s="11">
        <v>3432244</v>
      </c>
      <c r="B5977" s="6">
        <v>1</v>
      </c>
      <c r="C5977" s="6" t="s">
        <v>34</v>
      </c>
      <c r="D5977" s="6" t="s">
        <v>40</v>
      </c>
      <c r="E5977" s="11" t="s">
        <v>60</v>
      </c>
      <c r="F5977" s="11" t="s">
        <v>4248</v>
      </c>
      <c r="G5977" s="11" t="s">
        <v>62</v>
      </c>
      <c r="H5977" s="6" t="s">
        <v>6</v>
      </c>
      <c r="I5977" s="6" t="s">
        <v>1</v>
      </c>
      <c r="J5977" s="6" t="s">
        <v>8</v>
      </c>
      <c r="K5977" s="6" t="s">
        <v>5</v>
      </c>
      <c r="L5977" s="8">
        <v>45251.872870370367</v>
      </c>
      <c r="M5977" s="8">
        <v>45252.206944444442</v>
      </c>
      <c r="N5977" s="9">
        <v>8.0177777778008021</v>
      </c>
      <c r="O5977" s="10">
        <v>0</v>
      </c>
      <c r="P5977" s="10">
        <v>7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9">
        <v>0</v>
      </c>
      <c r="X5977" s="9">
        <v>9.6342981755772499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9.6342981755772499</v>
      </c>
    </row>
    <row r="5978" spans="1:31" ht="30" x14ac:dyDescent="0.25">
      <c r="A5978" s="11">
        <v>3432273</v>
      </c>
      <c r="B5978" s="6">
        <v>1</v>
      </c>
      <c r="C5978" s="6" t="s">
        <v>34</v>
      </c>
      <c r="D5978" s="6" t="s">
        <v>54</v>
      </c>
      <c r="E5978" s="11" t="s">
        <v>60</v>
      </c>
      <c r="F5978" s="11" t="s">
        <v>4249</v>
      </c>
      <c r="G5978" s="11" t="s">
        <v>148</v>
      </c>
      <c r="H5978" s="6" t="s">
        <v>6</v>
      </c>
      <c r="I5978" s="6" t="s">
        <v>1</v>
      </c>
      <c r="J5978" s="6" t="s">
        <v>8</v>
      </c>
      <c r="K5978" s="6" t="s">
        <v>5</v>
      </c>
      <c r="L5978" s="8">
        <v>45251.884826388887</v>
      </c>
      <c r="M5978" s="8">
        <v>45252.100694444445</v>
      </c>
      <c r="N5978" s="9">
        <v>5.1808333334047347</v>
      </c>
      <c r="O5978" s="10">
        <v>0</v>
      </c>
      <c r="P5978" s="10">
        <v>59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9">
        <v>0</v>
      </c>
      <c r="X5978" s="9">
        <v>58.809072959151003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58.809072959151003</v>
      </c>
    </row>
    <row r="5979" spans="1:31" ht="30" x14ac:dyDescent="0.25">
      <c r="A5979" s="11">
        <v>3432301</v>
      </c>
      <c r="B5979" s="6">
        <v>1</v>
      </c>
      <c r="C5979" s="6" t="s">
        <v>34</v>
      </c>
      <c r="D5979" s="6" t="s">
        <v>44</v>
      </c>
      <c r="E5979" s="11" t="s">
        <v>60</v>
      </c>
      <c r="F5979" s="11" t="s">
        <v>4236</v>
      </c>
      <c r="G5979" s="11" t="s">
        <v>75</v>
      </c>
      <c r="H5979" s="6" t="s">
        <v>6</v>
      </c>
      <c r="I5979" s="6" t="s">
        <v>1</v>
      </c>
      <c r="J5979" s="6" t="s">
        <v>8</v>
      </c>
      <c r="K5979" s="6" t="s">
        <v>5</v>
      </c>
      <c r="L5979" s="8">
        <v>45251.899178240739</v>
      </c>
      <c r="M5979" s="8">
        <v>45252.013888888891</v>
      </c>
      <c r="N5979" s="9">
        <v>2.753055555629544</v>
      </c>
      <c r="O5979" s="10">
        <v>0</v>
      </c>
      <c r="P5979" s="10">
        <v>128</v>
      </c>
      <c r="Q5979" s="10">
        <v>0</v>
      </c>
      <c r="R5979" s="10">
        <v>0</v>
      </c>
      <c r="S5979" s="10">
        <v>0</v>
      </c>
      <c r="T5979" s="10">
        <v>5</v>
      </c>
      <c r="U5979" s="10">
        <v>0</v>
      </c>
      <c r="V5979" s="10">
        <v>0</v>
      </c>
      <c r="W5979" s="9">
        <v>0</v>
      </c>
      <c r="X5979" s="9">
        <v>77.167456463827506</v>
      </c>
      <c r="Y5979" s="9">
        <v>0</v>
      </c>
      <c r="Z5979" s="9">
        <v>0</v>
      </c>
      <c r="AA5979" s="9">
        <v>0</v>
      </c>
      <c r="AB5979" s="9">
        <v>5.5040770298852104</v>
      </c>
      <c r="AC5979" s="9">
        <v>0</v>
      </c>
      <c r="AD5979" s="9">
        <v>0</v>
      </c>
      <c r="AE5979" s="9">
        <v>82.671533493712701</v>
      </c>
    </row>
    <row r="5980" spans="1:31" ht="30" x14ac:dyDescent="0.25">
      <c r="A5980" s="11">
        <v>3432312</v>
      </c>
      <c r="B5980" s="6">
        <v>1</v>
      </c>
      <c r="C5980" s="6" t="s">
        <v>34</v>
      </c>
      <c r="D5980" s="6" t="s">
        <v>55</v>
      </c>
      <c r="E5980" s="11" t="s">
        <v>60</v>
      </c>
      <c r="F5980" s="11" t="s">
        <v>4176</v>
      </c>
      <c r="G5980" s="11" t="s">
        <v>67</v>
      </c>
      <c r="H5980" s="6" t="s">
        <v>6</v>
      </c>
      <c r="I5980" s="6" t="s">
        <v>1</v>
      </c>
      <c r="J5980" s="6" t="s">
        <v>8</v>
      </c>
      <c r="K5980" s="6" t="s">
        <v>5</v>
      </c>
      <c r="L5980" s="8">
        <v>45251.90662037037</v>
      </c>
      <c r="M5980" s="8">
        <v>45252.147372685184</v>
      </c>
      <c r="N5980" s="9">
        <v>5.7780555555364117</v>
      </c>
      <c r="O5980" s="10">
        <v>0</v>
      </c>
      <c r="P5980" s="10">
        <v>6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10">
        <v>0</v>
      </c>
      <c r="W5980" s="9">
        <v>0</v>
      </c>
      <c r="X5980" s="9">
        <v>5.0980745287904599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5.0980745287904599</v>
      </c>
    </row>
    <row r="5981" spans="1:31" ht="30" x14ac:dyDescent="0.25">
      <c r="A5981" s="11">
        <v>3432316</v>
      </c>
      <c r="B5981" s="6">
        <v>1</v>
      </c>
      <c r="C5981" s="6" t="s">
        <v>34</v>
      </c>
      <c r="D5981" s="6" t="s">
        <v>44</v>
      </c>
      <c r="E5981" s="11" t="s">
        <v>60</v>
      </c>
      <c r="F5981" s="11" t="s">
        <v>3887</v>
      </c>
      <c r="G5981" s="11" t="s">
        <v>67</v>
      </c>
      <c r="H5981" s="6" t="s">
        <v>6</v>
      </c>
      <c r="I5981" s="6" t="s">
        <v>1</v>
      </c>
      <c r="J5981" s="6" t="s">
        <v>8</v>
      </c>
      <c r="K5981" s="6" t="s">
        <v>5</v>
      </c>
      <c r="L5981" s="8">
        <v>45251.907511574071</v>
      </c>
      <c r="M5981" s="8">
        <v>45252.259722222225</v>
      </c>
      <c r="N5981" s="9">
        <v>8.4530555556993932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1</v>
      </c>
      <c r="U5981" s="10">
        <v>0</v>
      </c>
      <c r="V5981" s="10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1.63665349290509</v>
      </c>
      <c r="AC5981" s="9">
        <v>0</v>
      </c>
      <c r="AD5981" s="9">
        <v>0</v>
      </c>
      <c r="AE5981" s="9">
        <v>1.63665349290509</v>
      </c>
    </row>
    <row r="5982" spans="1:31" ht="30" x14ac:dyDescent="0.25">
      <c r="A5982" s="11">
        <v>3432323</v>
      </c>
      <c r="B5982" s="6">
        <v>1</v>
      </c>
      <c r="C5982" s="6" t="s">
        <v>34</v>
      </c>
      <c r="D5982" s="6" t="s">
        <v>49</v>
      </c>
      <c r="E5982" s="11" t="s">
        <v>60</v>
      </c>
      <c r="F5982" s="11" t="s">
        <v>4250</v>
      </c>
      <c r="G5982" s="11" t="s">
        <v>75</v>
      </c>
      <c r="H5982" s="6" t="s">
        <v>6</v>
      </c>
      <c r="I5982" s="6" t="s">
        <v>1</v>
      </c>
      <c r="J5982" s="6" t="s">
        <v>8</v>
      </c>
      <c r="K5982" s="6" t="s">
        <v>5</v>
      </c>
      <c r="L5982" s="8">
        <v>45251.765972222223</v>
      </c>
      <c r="M5982" s="8">
        <v>45252.030555555553</v>
      </c>
      <c r="N5982" s="9">
        <v>6.3499999999185093</v>
      </c>
      <c r="O5982" s="10">
        <v>0</v>
      </c>
      <c r="P5982" s="10">
        <v>7</v>
      </c>
      <c r="Q5982" s="10">
        <v>0</v>
      </c>
      <c r="R5982" s="10">
        <v>0</v>
      </c>
      <c r="S5982" s="10">
        <v>0</v>
      </c>
      <c r="T5982" s="10">
        <v>34</v>
      </c>
      <c r="U5982" s="10">
        <v>0</v>
      </c>
      <c r="V5982" s="10">
        <v>0</v>
      </c>
      <c r="W5982" s="9">
        <v>0</v>
      </c>
      <c r="X5982" s="9">
        <v>4.1700688345842503</v>
      </c>
      <c r="Y5982" s="9">
        <v>0</v>
      </c>
      <c r="Z5982" s="9">
        <v>0</v>
      </c>
      <c r="AA5982" s="9">
        <v>0</v>
      </c>
      <c r="AB5982" s="9">
        <v>420.65141954413701</v>
      </c>
      <c r="AC5982" s="9">
        <v>0</v>
      </c>
      <c r="AD5982" s="9">
        <v>0</v>
      </c>
      <c r="AE5982" s="9">
        <v>424.82148837872103</v>
      </c>
    </row>
    <row r="5983" spans="1:31" ht="30" x14ac:dyDescent="0.25">
      <c r="A5983" s="11">
        <v>3432324</v>
      </c>
      <c r="B5983" s="6">
        <v>1</v>
      </c>
      <c r="C5983" s="6" t="s">
        <v>34</v>
      </c>
      <c r="D5983" s="6" t="s">
        <v>58</v>
      </c>
      <c r="E5983" s="11" t="s">
        <v>60</v>
      </c>
      <c r="F5983" s="11" t="s">
        <v>4251</v>
      </c>
      <c r="G5983" s="11" t="s">
        <v>148</v>
      </c>
      <c r="H5983" s="6" t="s">
        <v>6</v>
      </c>
      <c r="I5983" s="6" t="s">
        <v>1</v>
      </c>
      <c r="J5983" s="6" t="s">
        <v>8</v>
      </c>
      <c r="K5983" s="6" t="s">
        <v>5</v>
      </c>
      <c r="L5983" s="8">
        <v>45251.822974537034</v>
      </c>
      <c r="M5983" s="8">
        <v>45252.094444444447</v>
      </c>
      <c r="N5983" s="9">
        <v>6.5152777779148892</v>
      </c>
      <c r="O5983" s="10">
        <v>0</v>
      </c>
      <c r="P5983" s="10">
        <v>71</v>
      </c>
      <c r="Q5983" s="10">
        <v>0</v>
      </c>
      <c r="R5983" s="10">
        <v>4</v>
      </c>
      <c r="S5983" s="10">
        <v>0</v>
      </c>
      <c r="T5983" s="10">
        <v>30</v>
      </c>
      <c r="U5983" s="10">
        <v>0</v>
      </c>
      <c r="V5983" s="10">
        <v>0</v>
      </c>
      <c r="W5983" s="9">
        <v>0</v>
      </c>
      <c r="X5983" s="9">
        <v>139.45042359749101</v>
      </c>
      <c r="Y5983" s="9">
        <v>0</v>
      </c>
      <c r="Z5983" s="9">
        <v>3.6378594420620902</v>
      </c>
      <c r="AA5983" s="9">
        <v>0</v>
      </c>
      <c r="AB5983" s="9">
        <v>90.851963775051999</v>
      </c>
      <c r="AC5983" s="9">
        <v>0</v>
      </c>
      <c r="AD5983" s="9">
        <v>0</v>
      </c>
      <c r="AE5983" s="9">
        <v>233.94024681460499</v>
      </c>
    </row>
    <row r="5984" spans="1:31" ht="30" x14ac:dyDescent="0.25">
      <c r="A5984" s="11">
        <v>3432327</v>
      </c>
      <c r="B5984" s="6">
        <v>1</v>
      </c>
      <c r="C5984" s="6" t="s">
        <v>34</v>
      </c>
      <c r="D5984" s="6" t="s">
        <v>56</v>
      </c>
      <c r="E5984" s="11" t="s">
        <v>60</v>
      </c>
      <c r="F5984" s="11" t="s">
        <v>4214</v>
      </c>
      <c r="G5984" s="11" t="s">
        <v>67</v>
      </c>
      <c r="H5984" s="6" t="s">
        <v>6</v>
      </c>
      <c r="I5984" s="6" t="s">
        <v>1</v>
      </c>
      <c r="J5984" s="6" t="s">
        <v>8</v>
      </c>
      <c r="K5984" s="6" t="s">
        <v>5</v>
      </c>
      <c r="L5984" s="8">
        <v>45251.913217592592</v>
      </c>
      <c r="M5984" s="8">
        <v>45251.964583333334</v>
      </c>
      <c r="N5984" s="9">
        <v>1.2327777778264135</v>
      </c>
      <c r="O5984" s="10">
        <v>0</v>
      </c>
      <c r="P5984" s="10">
        <v>145</v>
      </c>
      <c r="Q5984" s="10">
        <v>0</v>
      </c>
      <c r="R5984" s="10">
        <v>0</v>
      </c>
      <c r="S5984" s="10">
        <v>0</v>
      </c>
      <c r="T5984" s="10">
        <v>68</v>
      </c>
      <c r="U5984" s="10">
        <v>0</v>
      </c>
      <c r="V5984" s="10">
        <v>0</v>
      </c>
      <c r="W5984" s="9">
        <v>0</v>
      </c>
      <c r="X5984" s="9">
        <v>26.588542378450999</v>
      </c>
      <c r="Y5984" s="9">
        <v>0</v>
      </c>
      <c r="Z5984" s="9">
        <v>0</v>
      </c>
      <c r="AA5984" s="9">
        <v>0</v>
      </c>
      <c r="AB5984" s="9">
        <v>20.9254063634462</v>
      </c>
      <c r="AC5984" s="9">
        <v>0</v>
      </c>
      <c r="AD5984" s="9">
        <v>0</v>
      </c>
      <c r="AE5984" s="9">
        <v>47.513948741897202</v>
      </c>
    </row>
    <row r="5985" spans="1:31" ht="30" x14ac:dyDescent="0.25">
      <c r="A5985" s="11">
        <v>3432331</v>
      </c>
      <c r="B5985" s="6">
        <v>1</v>
      </c>
      <c r="C5985" s="6" t="s">
        <v>34</v>
      </c>
      <c r="D5985" s="6" t="s">
        <v>39</v>
      </c>
      <c r="E5985" s="11" t="s">
        <v>60</v>
      </c>
      <c r="F5985" s="11" t="s">
        <v>4252</v>
      </c>
      <c r="G5985" s="11" t="s">
        <v>67</v>
      </c>
      <c r="H5985" s="6" t="s">
        <v>6</v>
      </c>
      <c r="I5985" s="6" t="s">
        <v>1</v>
      </c>
      <c r="J5985" s="6" t="s">
        <v>8</v>
      </c>
      <c r="K5985" s="6" t="s">
        <v>5</v>
      </c>
      <c r="L5985" s="8">
        <v>45251.915879629632</v>
      </c>
      <c r="M5985" s="8">
        <v>45252.245833333334</v>
      </c>
      <c r="N5985" s="9">
        <v>7.9188888888456859</v>
      </c>
      <c r="O5985" s="10">
        <v>0</v>
      </c>
      <c r="P5985" s="10">
        <v>395</v>
      </c>
      <c r="Q5985" s="10">
        <v>0</v>
      </c>
      <c r="R5985" s="10">
        <v>0</v>
      </c>
      <c r="S5985" s="10">
        <v>0</v>
      </c>
      <c r="T5985" s="10">
        <v>42</v>
      </c>
      <c r="U5985" s="10">
        <v>0</v>
      </c>
      <c r="V5985" s="10">
        <v>1</v>
      </c>
      <c r="W5985" s="9">
        <v>0</v>
      </c>
      <c r="X5985" s="9">
        <v>460.65122089588402</v>
      </c>
      <c r="Y5985" s="9">
        <v>0</v>
      </c>
      <c r="Z5985" s="9">
        <v>0</v>
      </c>
      <c r="AA5985" s="9">
        <v>0</v>
      </c>
      <c r="AB5985" s="9">
        <v>68.350728835710896</v>
      </c>
      <c r="AC5985" s="9">
        <v>0</v>
      </c>
      <c r="AD5985" s="9">
        <v>0.30402505370604099</v>
      </c>
      <c r="AE5985" s="9">
        <v>529.30597478530103</v>
      </c>
    </row>
    <row r="5986" spans="1:31" ht="30" x14ac:dyDescent="0.25">
      <c r="A5986" s="11">
        <v>3432346</v>
      </c>
      <c r="B5986" s="6">
        <v>1</v>
      </c>
      <c r="C5986" s="6" t="s">
        <v>34</v>
      </c>
      <c r="D5986" s="6" t="s">
        <v>36</v>
      </c>
      <c r="E5986" s="11" t="s">
        <v>63</v>
      </c>
      <c r="F5986" s="11" t="s">
        <v>4216</v>
      </c>
      <c r="G5986" s="11" t="s">
        <v>65</v>
      </c>
      <c r="H5986" s="6" t="s">
        <v>6</v>
      </c>
      <c r="I5986" s="6" t="s">
        <v>1</v>
      </c>
      <c r="J5986" s="6" t="s">
        <v>7</v>
      </c>
      <c r="K5986" s="6" t="s">
        <v>5</v>
      </c>
      <c r="L5986" s="8">
        <v>45251.927233796298</v>
      </c>
      <c r="M5986" s="8">
        <v>45252.322916666664</v>
      </c>
      <c r="N5986" s="9">
        <v>9.496388888801448</v>
      </c>
      <c r="O5986" s="10">
        <v>0</v>
      </c>
      <c r="P5986" s="10">
        <v>3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9">
        <v>0</v>
      </c>
      <c r="X5986" s="9">
        <v>4.0864546402066502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0</v>
      </c>
      <c r="AE5986" s="9">
        <v>4.0864546402066502</v>
      </c>
    </row>
    <row r="5987" spans="1:31" ht="30" x14ac:dyDescent="0.25">
      <c r="A5987" s="11">
        <v>3432349</v>
      </c>
      <c r="B5987" s="6">
        <v>1</v>
      </c>
      <c r="C5987" s="6" t="s">
        <v>34</v>
      </c>
      <c r="D5987" s="6" t="s">
        <v>47</v>
      </c>
      <c r="E5987" s="11" t="s">
        <v>60</v>
      </c>
      <c r="F5987" s="11" t="s">
        <v>4182</v>
      </c>
      <c r="G5987" s="11" t="s">
        <v>65</v>
      </c>
      <c r="H5987" s="6" t="s">
        <v>6</v>
      </c>
      <c r="I5987" s="6" t="s">
        <v>1</v>
      </c>
      <c r="J5987" s="6" t="s">
        <v>7</v>
      </c>
      <c r="K5987" s="6" t="s">
        <v>5</v>
      </c>
      <c r="L5987" s="8">
        <v>45251.928344907406</v>
      </c>
      <c r="M5987" s="8">
        <v>45252.086111111108</v>
      </c>
      <c r="N5987" s="9">
        <v>3.786388888838701</v>
      </c>
      <c r="O5987" s="10">
        <v>0</v>
      </c>
      <c r="P5987" s="10">
        <v>6</v>
      </c>
      <c r="Q5987" s="10">
        <v>0</v>
      </c>
      <c r="R5987" s="10">
        <v>0</v>
      </c>
      <c r="S5987" s="10">
        <v>0</v>
      </c>
      <c r="T5987" s="10">
        <v>2</v>
      </c>
      <c r="U5987" s="10">
        <v>0</v>
      </c>
      <c r="V5987" s="10">
        <v>0</v>
      </c>
      <c r="W5987" s="9">
        <v>0</v>
      </c>
      <c r="X5987" s="9">
        <v>2.5575134488934599</v>
      </c>
      <c r="Y5987" s="9">
        <v>0</v>
      </c>
      <c r="Z5987" s="9">
        <v>0</v>
      </c>
      <c r="AA5987" s="9">
        <v>0</v>
      </c>
      <c r="AB5987" s="9">
        <v>0.69723813719900296</v>
      </c>
      <c r="AC5987" s="9">
        <v>0</v>
      </c>
      <c r="AD5987" s="9">
        <v>0</v>
      </c>
      <c r="AE5987" s="9">
        <v>3.2547515860924698</v>
      </c>
    </row>
    <row r="5988" spans="1:31" ht="30" x14ac:dyDescent="0.25">
      <c r="A5988" s="11">
        <v>3432351</v>
      </c>
      <c r="B5988" s="6">
        <v>1</v>
      </c>
      <c r="C5988" s="6" t="s">
        <v>34</v>
      </c>
      <c r="D5988" s="6" t="s">
        <v>47</v>
      </c>
      <c r="E5988" s="11" t="s">
        <v>60</v>
      </c>
      <c r="F5988" s="11" t="s">
        <v>4253</v>
      </c>
      <c r="G5988" s="11" t="s">
        <v>65</v>
      </c>
      <c r="H5988" s="6" t="s">
        <v>6</v>
      </c>
      <c r="I5988" s="6" t="s">
        <v>1</v>
      </c>
      <c r="J5988" s="6" t="s">
        <v>7</v>
      </c>
      <c r="K5988" s="6" t="s">
        <v>5</v>
      </c>
      <c r="L5988" s="8">
        <v>45251.930196759262</v>
      </c>
      <c r="M5988" s="8">
        <v>45252.227083333331</v>
      </c>
      <c r="N5988" s="9">
        <v>7.1252777776680887</v>
      </c>
      <c r="O5988" s="10">
        <v>0</v>
      </c>
      <c r="P5988" s="10">
        <v>14</v>
      </c>
      <c r="Q5988" s="10">
        <v>0</v>
      </c>
      <c r="R5988" s="10">
        <v>0</v>
      </c>
      <c r="S5988" s="10">
        <v>0</v>
      </c>
      <c r="T5988" s="10">
        <v>2</v>
      </c>
      <c r="U5988" s="10">
        <v>0</v>
      </c>
      <c r="V5988" s="10">
        <v>0</v>
      </c>
      <c r="W5988" s="9">
        <v>0</v>
      </c>
      <c r="X5988" s="9">
        <v>19.189024582050902</v>
      </c>
      <c r="Y5988" s="9">
        <v>0</v>
      </c>
      <c r="Z5988" s="9">
        <v>0</v>
      </c>
      <c r="AA5988" s="9">
        <v>0</v>
      </c>
      <c r="AB5988" s="9">
        <v>1.4331057896958499</v>
      </c>
      <c r="AC5988" s="9">
        <v>0</v>
      </c>
      <c r="AD5988" s="9">
        <v>0</v>
      </c>
      <c r="AE5988" s="9">
        <v>20.622130371746699</v>
      </c>
    </row>
    <row r="5989" spans="1:31" ht="30" x14ac:dyDescent="0.25">
      <c r="A5989" s="11">
        <v>3432352</v>
      </c>
      <c r="B5989" s="6">
        <v>1</v>
      </c>
      <c r="C5989" s="6" t="s">
        <v>34</v>
      </c>
      <c r="D5989" s="6" t="s">
        <v>56</v>
      </c>
      <c r="E5989" s="11" t="s">
        <v>60</v>
      </c>
      <c r="F5989" s="11" t="s">
        <v>4254</v>
      </c>
      <c r="G5989" s="11" t="s">
        <v>75</v>
      </c>
      <c r="H5989" s="6" t="s">
        <v>6</v>
      </c>
      <c r="I5989" s="6" t="s">
        <v>1</v>
      </c>
      <c r="J5989" s="6" t="s">
        <v>8</v>
      </c>
      <c r="K5989" s="6" t="s">
        <v>5</v>
      </c>
      <c r="L5989" s="8">
        <v>45251.930277777778</v>
      </c>
      <c r="M5989" s="8">
        <v>45252.087500000001</v>
      </c>
      <c r="N5989" s="9">
        <v>3.7733333333744667</v>
      </c>
      <c r="O5989" s="10">
        <v>0</v>
      </c>
      <c r="P5989" s="10">
        <v>57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0</v>
      </c>
      <c r="W5989" s="9">
        <v>0</v>
      </c>
      <c r="X5989" s="9">
        <v>46.195236618030499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46.195236618030499</v>
      </c>
    </row>
    <row r="5990" spans="1:31" ht="30" x14ac:dyDescent="0.25">
      <c r="A5990" s="11">
        <v>3432356</v>
      </c>
      <c r="B5990" s="6">
        <v>1</v>
      </c>
      <c r="C5990" s="6" t="s">
        <v>34</v>
      </c>
      <c r="D5990" s="6" t="s">
        <v>50</v>
      </c>
      <c r="E5990" s="11" t="s">
        <v>63</v>
      </c>
      <c r="F5990" s="11" t="s">
        <v>4233</v>
      </c>
      <c r="G5990" s="11" t="s">
        <v>65</v>
      </c>
      <c r="H5990" s="6" t="s">
        <v>6</v>
      </c>
      <c r="I5990" s="6" t="s">
        <v>1</v>
      </c>
      <c r="J5990" s="6" t="s">
        <v>7</v>
      </c>
      <c r="K5990" s="6" t="s">
        <v>5</v>
      </c>
      <c r="L5990" s="8">
        <v>45251.930821759262</v>
      </c>
      <c r="M5990" s="8">
        <v>45252.133750000001</v>
      </c>
      <c r="N5990" s="9">
        <v>4.8702777777216397</v>
      </c>
      <c r="O5990" s="10">
        <v>0</v>
      </c>
      <c r="P5990" s="10">
        <v>4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9">
        <v>0</v>
      </c>
      <c r="X5990" s="9">
        <v>2.3422779073224298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2.3422779073224298</v>
      </c>
    </row>
    <row r="5991" spans="1:31" ht="30" x14ac:dyDescent="0.25">
      <c r="A5991" s="11">
        <v>3432361</v>
      </c>
      <c r="B5991" s="6">
        <v>1</v>
      </c>
      <c r="C5991" s="6" t="s">
        <v>34</v>
      </c>
      <c r="D5991" s="6" t="s">
        <v>53</v>
      </c>
      <c r="E5991" s="11" t="s">
        <v>60</v>
      </c>
      <c r="F5991" s="11" t="s">
        <v>4255</v>
      </c>
      <c r="G5991" s="11" t="s">
        <v>75</v>
      </c>
      <c r="H5991" s="6" t="s">
        <v>6</v>
      </c>
      <c r="I5991" s="6" t="s">
        <v>1</v>
      </c>
      <c r="J5991" s="6" t="s">
        <v>8</v>
      </c>
      <c r="K5991" s="6" t="s">
        <v>5</v>
      </c>
      <c r="L5991" s="8">
        <v>45251.842916666668</v>
      </c>
      <c r="M5991" s="8">
        <v>45252.097222222219</v>
      </c>
      <c r="N5991" s="9">
        <v>6.1033333332161419</v>
      </c>
      <c r="O5991" s="10">
        <v>0</v>
      </c>
      <c r="P5991" s="10">
        <v>98</v>
      </c>
      <c r="Q5991" s="10">
        <v>0</v>
      </c>
      <c r="R5991" s="10">
        <v>0</v>
      </c>
      <c r="S5991" s="10">
        <v>0</v>
      </c>
      <c r="T5991" s="10">
        <v>11</v>
      </c>
      <c r="U5991" s="10">
        <v>0</v>
      </c>
      <c r="V5991" s="10">
        <v>0</v>
      </c>
      <c r="W5991" s="9">
        <v>0</v>
      </c>
      <c r="X5991" s="9">
        <v>109.112714892707</v>
      </c>
      <c r="Y5991" s="9">
        <v>0</v>
      </c>
      <c r="Z5991" s="9">
        <v>0</v>
      </c>
      <c r="AA5991" s="9">
        <v>0</v>
      </c>
      <c r="AB5991" s="9">
        <v>64.931683574862504</v>
      </c>
      <c r="AC5991" s="9">
        <v>0</v>
      </c>
      <c r="AD5991" s="9">
        <v>0</v>
      </c>
      <c r="AE5991" s="9">
        <v>174.04439846756901</v>
      </c>
    </row>
    <row r="5992" spans="1:31" ht="30" x14ac:dyDescent="0.25">
      <c r="A5992" s="11">
        <v>3432382</v>
      </c>
      <c r="B5992" s="6">
        <v>1</v>
      </c>
      <c r="C5992" s="6" t="s">
        <v>34</v>
      </c>
      <c r="D5992" s="6" t="s">
        <v>46</v>
      </c>
      <c r="E5992" s="11" t="s">
        <v>60</v>
      </c>
      <c r="F5992" s="11" t="s">
        <v>4256</v>
      </c>
      <c r="G5992" s="11" t="s">
        <v>62</v>
      </c>
      <c r="H5992" s="6" t="s">
        <v>6</v>
      </c>
      <c r="I5992" s="6" t="s">
        <v>1</v>
      </c>
      <c r="J5992" s="6" t="s">
        <v>8</v>
      </c>
      <c r="K5992" s="6" t="s">
        <v>5</v>
      </c>
      <c r="L5992" s="8">
        <v>45251.948287037034</v>
      </c>
      <c r="M5992" s="8">
        <v>45252.212500000001</v>
      </c>
      <c r="N5992" s="9">
        <v>6.341111111221835</v>
      </c>
      <c r="O5992" s="10">
        <v>0</v>
      </c>
      <c r="P5992" s="10">
        <v>43</v>
      </c>
      <c r="Q5992" s="10">
        <v>0</v>
      </c>
      <c r="R5992" s="10">
        <v>0</v>
      </c>
      <c r="S5992" s="10">
        <v>0</v>
      </c>
      <c r="T5992" s="10">
        <v>6</v>
      </c>
      <c r="U5992" s="10">
        <v>0</v>
      </c>
      <c r="V5992" s="10">
        <v>0</v>
      </c>
      <c r="W5992" s="9">
        <v>0</v>
      </c>
      <c r="X5992" s="9">
        <v>42.8121198833542</v>
      </c>
      <c r="Y5992" s="9">
        <v>0</v>
      </c>
      <c r="Z5992" s="9">
        <v>0</v>
      </c>
      <c r="AA5992" s="9">
        <v>0</v>
      </c>
      <c r="AB5992" s="9">
        <v>27.9323918115285</v>
      </c>
      <c r="AC5992" s="9">
        <v>0</v>
      </c>
      <c r="AD5992" s="9">
        <v>0</v>
      </c>
      <c r="AE5992" s="9">
        <v>70.744511694882704</v>
      </c>
    </row>
    <row r="5993" spans="1:31" ht="30" x14ac:dyDescent="0.25">
      <c r="A5993" s="11">
        <v>3432384</v>
      </c>
      <c r="B5993" s="6">
        <v>1</v>
      </c>
      <c r="C5993" s="6" t="s">
        <v>34</v>
      </c>
      <c r="D5993" s="6" t="s">
        <v>47</v>
      </c>
      <c r="E5993" s="11" t="s">
        <v>60</v>
      </c>
      <c r="F5993" s="11" t="s">
        <v>4257</v>
      </c>
      <c r="G5993" s="11" t="s">
        <v>65</v>
      </c>
      <c r="H5993" s="6" t="s">
        <v>6</v>
      </c>
      <c r="I5993" s="6" t="s">
        <v>1</v>
      </c>
      <c r="J5993" s="6" t="s">
        <v>7</v>
      </c>
      <c r="K5993" s="6" t="s">
        <v>5</v>
      </c>
      <c r="L5993" s="8">
        <v>45251.949270833335</v>
      </c>
      <c r="M5993" s="8">
        <v>45252.354861111111</v>
      </c>
      <c r="N5993" s="9">
        <v>9.7341666666325182</v>
      </c>
      <c r="O5993" s="10">
        <v>0</v>
      </c>
      <c r="P5993" s="10">
        <v>6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9">
        <v>0</v>
      </c>
      <c r="X5993" s="9">
        <v>11.296278738747199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11.296278738747199</v>
      </c>
    </row>
    <row r="5994" spans="1:31" ht="30" x14ac:dyDescent="0.25">
      <c r="A5994" s="11">
        <v>3432386</v>
      </c>
      <c r="B5994" s="6">
        <v>1</v>
      </c>
      <c r="C5994" s="6" t="s">
        <v>34</v>
      </c>
      <c r="D5994" s="6" t="s">
        <v>48</v>
      </c>
      <c r="E5994" s="11" t="s">
        <v>60</v>
      </c>
      <c r="F5994" s="11" t="s">
        <v>4258</v>
      </c>
      <c r="G5994" s="11" t="s">
        <v>69</v>
      </c>
      <c r="H5994" s="6" t="s">
        <v>6</v>
      </c>
      <c r="I5994" s="6" t="s">
        <v>1</v>
      </c>
      <c r="J5994" s="6" t="s">
        <v>8</v>
      </c>
      <c r="K5994" s="6" t="s">
        <v>5</v>
      </c>
      <c r="L5994" s="8">
        <v>45251.9530787037</v>
      </c>
      <c r="M5994" s="8">
        <v>45252.120138888888</v>
      </c>
      <c r="N5994" s="9">
        <v>4.0094444444985129</v>
      </c>
      <c r="O5994" s="10">
        <v>0</v>
      </c>
      <c r="P5994" s="10">
        <v>100</v>
      </c>
      <c r="Q5994" s="10">
        <v>0</v>
      </c>
      <c r="R5994" s="10">
        <v>0</v>
      </c>
      <c r="S5994" s="10">
        <v>0</v>
      </c>
      <c r="T5994" s="10">
        <v>7</v>
      </c>
      <c r="U5994" s="10">
        <v>0</v>
      </c>
      <c r="V5994" s="10">
        <v>0</v>
      </c>
      <c r="W5994" s="9">
        <v>0</v>
      </c>
      <c r="X5994" s="9">
        <v>68.582365936321594</v>
      </c>
      <c r="Y5994" s="9">
        <v>0</v>
      </c>
      <c r="Z5994" s="9">
        <v>0</v>
      </c>
      <c r="AA5994" s="9">
        <v>0</v>
      </c>
      <c r="AB5994" s="9">
        <v>12.3365661311691</v>
      </c>
      <c r="AC5994" s="9">
        <v>0</v>
      </c>
      <c r="AD5994" s="9">
        <v>0</v>
      </c>
      <c r="AE5994" s="9">
        <v>80.918932067490701</v>
      </c>
    </row>
    <row r="5995" spans="1:31" ht="30" x14ac:dyDescent="0.25">
      <c r="A5995" s="11">
        <v>3432388</v>
      </c>
      <c r="B5995" s="6">
        <v>1</v>
      </c>
      <c r="C5995" s="6" t="s">
        <v>34</v>
      </c>
      <c r="D5995" s="6" t="s">
        <v>42</v>
      </c>
      <c r="E5995" s="11" t="s">
        <v>63</v>
      </c>
      <c r="F5995" s="11" t="s">
        <v>4259</v>
      </c>
      <c r="G5995" s="11" t="s">
        <v>62</v>
      </c>
      <c r="H5995" s="6" t="s">
        <v>6</v>
      </c>
      <c r="I5995" s="6" t="s">
        <v>1</v>
      </c>
      <c r="J5995" s="6" t="s">
        <v>8</v>
      </c>
      <c r="K5995" s="6" t="s">
        <v>5</v>
      </c>
      <c r="L5995" s="8">
        <v>45251.95385416667</v>
      </c>
      <c r="M5995" s="8">
        <v>45252.361805555556</v>
      </c>
      <c r="N5995" s="9">
        <v>9.7908333332743496</v>
      </c>
      <c r="O5995" s="10">
        <v>0</v>
      </c>
      <c r="P5995" s="10">
        <v>1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9">
        <v>0</v>
      </c>
      <c r="X5995" s="9">
        <v>3.1546120916143399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3.1546120916143399</v>
      </c>
    </row>
    <row r="5996" spans="1:31" ht="30" x14ac:dyDescent="0.25">
      <c r="A5996" s="11">
        <v>3432391</v>
      </c>
      <c r="B5996" s="6">
        <v>1</v>
      </c>
      <c r="C5996" s="6" t="s">
        <v>34</v>
      </c>
      <c r="D5996" s="6" t="s">
        <v>47</v>
      </c>
      <c r="E5996" s="11" t="s">
        <v>63</v>
      </c>
      <c r="F5996" s="11" t="s">
        <v>4191</v>
      </c>
      <c r="G5996" s="11" t="s">
        <v>65</v>
      </c>
      <c r="H5996" s="6" t="s">
        <v>6</v>
      </c>
      <c r="I5996" s="6" t="s">
        <v>1</v>
      </c>
      <c r="J5996" s="6" t="s">
        <v>7</v>
      </c>
      <c r="K5996" s="6" t="s">
        <v>5</v>
      </c>
      <c r="L5996" s="8">
        <v>45251.955185185187</v>
      </c>
      <c r="M5996" s="8">
        <v>45252.354166666664</v>
      </c>
      <c r="N5996" s="9">
        <v>9.5755555554642342</v>
      </c>
      <c r="O5996" s="10">
        <v>0</v>
      </c>
      <c r="P5996" s="10">
        <v>249</v>
      </c>
      <c r="Q5996" s="10">
        <v>0</v>
      </c>
      <c r="R5996" s="10">
        <v>0</v>
      </c>
      <c r="S5996" s="10">
        <v>0</v>
      </c>
      <c r="T5996" s="10">
        <v>52</v>
      </c>
      <c r="U5996" s="10">
        <v>0</v>
      </c>
      <c r="V5996" s="10">
        <v>0</v>
      </c>
      <c r="W5996" s="9">
        <v>0</v>
      </c>
      <c r="X5996" s="9">
        <v>395.386472330831</v>
      </c>
      <c r="Y5996" s="9">
        <v>0</v>
      </c>
      <c r="Z5996" s="9">
        <v>0</v>
      </c>
      <c r="AA5996" s="9">
        <v>0</v>
      </c>
      <c r="AB5996" s="9">
        <v>363.10141206708602</v>
      </c>
      <c r="AC5996" s="9">
        <v>0</v>
      </c>
      <c r="AD5996" s="9">
        <v>0</v>
      </c>
      <c r="AE5996" s="9">
        <v>758.48788439791701</v>
      </c>
    </row>
    <row r="5997" spans="1:31" ht="30" x14ac:dyDescent="0.25">
      <c r="A5997" s="11">
        <v>3432401</v>
      </c>
      <c r="B5997" s="6">
        <v>1</v>
      </c>
      <c r="C5997" s="6" t="s">
        <v>34</v>
      </c>
      <c r="D5997" s="6" t="s">
        <v>42</v>
      </c>
      <c r="E5997" s="11" t="s">
        <v>63</v>
      </c>
      <c r="F5997" s="11" t="s">
        <v>1269</v>
      </c>
      <c r="G5997" s="11" t="s">
        <v>65</v>
      </c>
      <c r="H5997" s="6" t="s">
        <v>6</v>
      </c>
      <c r="I5997" s="6" t="s">
        <v>1</v>
      </c>
      <c r="J5997" s="6" t="s">
        <v>7</v>
      </c>
      <c r="K5997" s="6" t="s">
        <v>5</v>
      </c>
      <c r="L5997" s="8">
        <v>45251.861909722225</v>
      </c>
      <c r="M5997" s="8">
        <v>45252.027511574073</v>
      </c>
      <c r="N5997" s="9">
        <v>3.9744444443495013</v>
      </c>
      <c r="O5997" s="10">
        <v>0</v>
      </c>
      <c r="P5997" s="10">
        <v>1692</v>
      </c>
      <c r="Q5997" s="10">
        <v>0</v>
      </c>
      <c r="R5997" s="10">
        <v>0</v>
      </c>
      <c r="S5997" s="10">
        <v>0</v>
      </c>
      <c r="T5997" s="10">
        <v>128</v>
      </c>
      <c r="U5997" s="10">
        <v>0</v>
      </c>
      <c r="V5997" s="10">
        <v>0</v>
      </c>
      <c r="W5997" s="9">
        <v>0</v>
      </c>
      <c r="X5997" s="9">
        <v>1505.00110006816</v>
      </c>
      <c r="Y5997" s="9">
        <v>0</v>
      </c>
      <c r="Z5997" s="9">
        <v>0</v>
      </c>
      <c r="AA5997" s="9">
        <v>0</v>
      </c>
      <c r="AB5997" s="9">
        <v>266.221016415213</v>
      </c>
      <c r="AC5997" s="9">
        <v>0</v>
      </c>
      <c r="AD5997" s="9">
        <v>0</v>
      </c>
      <c r="AE5997" s="9">
        <v>1771.22211648337</v>
      </c>
    </row>
    <row r="5998" spans="1:31" ht="30" x14ac:dyDescent="0.25">
      <c r="A5998" s="11">
        <v>3432401</v>
      </c>
      <c r="B5998" s="6">
        <v>2</v>
      </c>
      <c r="C5998" s="6" t="s">
        <v>34</v>
      </c>
      <c r="D5998" s="6" t="s">
        <v>42</v>
      </c>
      <c r="E5998" s="11" t="s">
        <v>63</v>
      </c>
      <c r="F5998" s="11" t="s">
        <v>4260</v>
      </c>
      <c r="G5998" s="11" t="s">
        <v>65</v>
      </c>
      <c r="H5998" s="6" t="s">
        <v>6</v>
      </c>
      <c r="I5998" s="6" t="s">
        <v>1</v>
      </c>
      <c r="J5998" s="6" t="s">
        <v>7</v>
      </c>
      <c r="K5998" s="6" t="s">
        <v>5</v>
      </c>
      <c r="L5998" s="8">
        <v>45251.861909722225</v>
      </c>
      <c r="M5998" s="8">
        <v>45252.648611111108</v>
      </c>
      <c r="N5998" s="9">
        <v>18.880833333183546</v>
      </c>
      <c r="O5998" s="10">
        <v>0</v>
      </c>
      <c r="P5998" s="10">
        <v>92</v>
      </c>
      <c r="Q5998" s="10">
        <v>0</v>
      </c>
      <c r="R5998" s="10">
        <v>0</v>
      </c>
      <c r="S5998" s="10">
        <v>0</v>
      </c>
      <c r="T5998" s="10">
        <v>12</v>
      </c>
      <c r="U5998" s="10">
        <v>0</v>
      </c>
      <c r="V5998" s="10">
        <v>0</v>
      </c>
      <c r="W5998" s="9">
        <v>0</v>
      </c>
      <c r="X5998" s="9">
        <v>376.77399039824599</v>
      </c>
      <c r="Y5998" s="9">
        <v>0</v>
      </c>
      <c r="Z5998" s="9">
        <v>0</v>
      </c>
      <c r="AA5998" s="9">
        <v>0</v>
      </c>
      <c r="AB5998" s="9">
        <v>265.37694208914797</v>
      </c>
      <c r="AC5998" s="9">
        <v>0</v>
      </c>
      <c r="AD5998" s="9">
        <v>0</v>
      </c>
      <c r="AE5998" s="9">
        <v>642.15093248739402</v>
      </c>
    </row>
    <row r="5999" spans="1:31" ht="30" x14ac:dyDescent="0.25">
      <c r="A5999" s="11">
        <v>3432405</v>
      </c>
      <c r="B5999" s="6">
        <v>1</v>
      </c>
      <c r="C5999" s="6" t="s">
        <v>34</v>
      </c>
      <c r="D5999" s="6" t="s">
        <v>47</v>
      </c>
      <c r="E5999" s="11" t="s">
        <v>60</v>
      </c>
      <c r="F5999" s="11" t="s">
        <v>3910</v>
      </c>
      <c r="G5999" s="11" t="s">
        <v>65</v>
      </c>
      <c r="H5999" s="6" t="s">
        <v>6</v>
      </c>
      <c r="I5999" s="6" t="s">
        <v>1</v>
      </c>
      <c r="J5999" s="6" t="s">
        <v>7</v>
      </c>
      <c r="K5999" s="6" t="s">
        <v>5</v>
      </c>
      <c r="L5999" s="8">
        <v>45251.964907407404</v>
      </c>
      <c r="M5999" s="8">
        <v>45252.362500000003</v>
      </c>
      <c r="N5999" s="9">
        <v>9.5422222223714925</v>
      </c>
      <c r="O5999" s="10">
        <v>0</v>
      </c>
      <c r="P5999" s="10">
        <v>0</v>
      </c>
      <c r="Q5999" s="10">
        <v>0</v>
      </c>
      <c r="R5999" s="10">
        <v>0</v>
      </c>
      <c r="S5999" s="10">
        <v>0</v>
      </c>
      <c r="T5999" s="10">
        <v>10</v>
      </c>
      <c r="U5999" s="10">
        <v>0</v>
      </c>
      <c r="V5999" s="10">
        <v>1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109.863600332396</v>
      </c>
      <c r="AC5999" s="9">
        <v>0</v>
      </c>
      <c r="AD5999" s="9">
        <v>375.05401374801102</v>
      </c>
      <c r="AE5999" s="9">
        <v>484.91761408040799</v>
      </c>
    </row>
    <row r="6000" spans="1:31" ht="30" x14ac:dyDescent="0.25">
      <c r="A6000" s="11">
        <v>3432411</v>
      </c>
      <c r="B6000" s="6">
        <v>1</v>
      </c>
      <c r="C6000" s="6" t="s">
        <v>34</v>
      </c>
      <c r="D6000" s="6" t="s">
        <v>55</v>
      </c>
      <c r="E6000" s="11" t="s">
        <v>60</v>
      </c>
      <c r="F6000" s="11" t="s">
        <v>1391</v>
      </c>
      <c r="G6000" s="11" t="s">
        <v>87</v>
      </c>
      <c r="H6000" s="6" t="s">
        <v>6</v>
      </c>
      <c r="I6000" s="6" t="s">
        <v>1</v>
      </c>
      <c r="J6000" s="6" t="s">
        <v>8</v>
      </c>
      <c r="K6000" s="6" t="s">
        <v>5</v>
      </c>
      <c r="L6000" s="8">
        <v>45251.967615740738</v>
      </c>
      <c r="M6000" s="8">
        <v>45252.105555555558</v>
      </c>
      <c r="N6000" s="9">
        <v>3.310555555683095</v>
      </c>
      <c r="O6000" s="10">
        <v>0</v>
      </c>
      <c r="P6000" s="10">
        <v>715</v>
      </c>
      <c r="Q6000" s="10">
        <v>0</v>
      </c>
      <c r="R6000" s="10">
        <v>0</v>
      </c>
      <c r="S6000" s="10">
        <v>0</v>
      </c>
      <c r="T6000" s="10">
        <v>82</v>
      </c>
      <c r="U6000" s="10">
        <v>0</v>
      </c>
      <c r="V6000" s="10">
        <v>0</v>
      </c>
      <c r="W6000" s="9">
        <v>0</v>
      </c>
      <c r="X6000" s="9">
        <v>442.37521251321402</v>
      </c>
      <c r="Y6000" s="9">
        <v>0</v>
      </c>
      <c r="Z6000" s="9">
        <v>0</v>
      </c>
      <c r="AA6000" s="9">
        <v>0</v>
      </c>
      <c r="AB6000" s="9">
        <v>534.737695486338</v>
      </c>
      <c r="AC6000" s="9">
        <v>0</v>
      </c>
      <c r="AD6000" s="9">
        <v>0</v>
      </c>
      <c r="AE6000" s="9">
        <v>977.112907999551</v>
      </c>
    </row>
    <row r="6001" spans="1:31" ht="30" x14ac:dyDescent="0.25">
      <c r="A6001" s="11">
        <v>3432412</v>
      </c>
      <c r="B6001" s="6">
        <v>1</v>
      </c>
      <c r="C6001" s="6" t="s">
        <v>34</v>
      </c>
      <c r="D6001" s="6" t="s">
        <v>59</v>
      </c>
      <c r="E6001" s="11" t="s">
        <v>60</v>
      </c>
      <c r="F6001" s="11" t="s">
        <v>4261</v>
      </c>
      <c r="G6001" s="11" t="s">
        <v>62</v>
      </c>
      <c r="H6001" s="6" t="s">
        <v>6</v>
      </c>
      <c r="I6001" s="6" t="s">
        <v>1</v>
      </c>
      <c r="J6001" s="6" t="s">
        <v>8</v>
      </c>
      <c r="K6001" s="6" t="s">
        <v>5</v>
      </c>
      <c r="L6001" s="8">
        <v>45251.967824074076</v>
      </c>
      <c r="M6001" s="8">
        <v>45252.259722222225</v>
      </c>
      <c r="N6001" s="9">
        <v>7.0055555555736646</v>
      </c>
      <c r="O6001" s="10">
        <v>0</v>
      </c>
      <c r="P6001" s="10">
        <v>97</v>
      </c>
      <c r="Q6001" s="10">
        <v>0</v>
      </c>
      <c r="R6001" s="10">
        <v>0</v>
      </c>
      <c r="S6001" s="10">
        <v>0</v>
      </c>
      <c r="T6001" s="10">
        <v>33</v>
      </c>
      <c r="U6001" s="10">
        <v>0</v>
      </c>
      <c r="V6001" s="10">
        <v>0</v>
      </c>
      <c r="W6001" s="9">
        <v>0</v>
      </c>
      <c r="X6001" s="9">
        <v>103.29024789773899</v>
      </c>
      <c r="Y6001" s="9">
        <v>0</v>
      </c>
      <c r="Z6001" s="9">
        <v>0</v>
      </c>
      <c r="AA6001" s="9">
        <v>0</v>
      </c>
      <c r="AB6001" s="9">
        <v>61.408874583453198</v>
      </c>
      <c r="AC6001" s="9">
        <v>0</v>
      </c>
      <c r="AD6001" s="9">
        <v>0</v>
      </c>
      <c r="AE6001" s="9">
        <v>164.69912248119201</v>
      </c>
    </row>
    <row r="6002" spans="1:31" ht="30" x14ac:dyDescent="0.25">
      <c r="A6002" s="11">
        <v>3432413</v>
      </c>
      <c r="B6002" s="6">
        <v>1</v>
      </c>
      <c r="C6002" s="6" t="s">
        <v>34</v>
      </c>
      <c r="D6002" s="6" t="s">
        <v>58</v>
      </c>
      <c r="E6002" s="11" t="s">
        <v>60</v>
      </c>
      <c r="F6002" s="11" t="s">
        <v>4262</v>
      </c>
      <c r="G6002" s="11" t="s">
        <v>75</v>
      </c>
      <c r="H6002" s="6" t="s">
        <v>6</v>
      </c>
      <c r="I6002" s="6" t="s">
        <v>1</v>
      </c>
      <c r="J6002" s="6" t="s">
        <v>8</v>
      </c>
      <c r="K6002" s="6" t="s">
        <v>5</v>
      </c>
      <c r="L6002" s="8">
        <v>45251.788402777776</v>
      </c>
      <c r="M6002" s="8">
        <v>45252.090277777781</v>
      </c>
      <c r="N6002" s="9">
        <v>7.2450000001117587</v>
      </c>
      <c r="O6002" s="10">
        <v>0</v>
      </c>
      <c r="P6002" s="10">
        <v>117</v>
      </c>
      <c r="Q6002" s="10">
        <v>0</v>
      </c>
      <c r="R6002" s="10">
        <v>0</v>
      </c>
      <c r="S6002" s="10">
        <v>0</v>
      </c>
      <c r="T6002" s="10">
        <v>21</v>
      </c>
      <c r="U6002" s="10">
        <v>0</v>
      </c>
      <c r="V6002" s="10">
        <v>0</v>
      </c>
      <c r="W6002" s="9">
        <v>0</v>
      </c>
      <c r="X6002" s="9">
        <v>182.29365343365501</v>
      </c>
      <c r="Y6002" s="9">
        <v>0</v>
      </c>
      <c r="Z6002" s="9">
        <v>0</v>
      </c>
      <c r="AA6002" s="9">
        <v>0</v>
      </c>
      <c r="AB6002" s="9">
        <v>29.011765218109101</v>
      </c>
      <c r="AC6002" s="9">
        <v>0</v>
      </c>
      <c r="AD6002" s="9">
        <v>0</v>
      </c>
      <c r="AE6002" s="9">
        <v>211.305418651764</v>
      </c>
    </row>
    <row r="6003" spans="1:31" ht="30" x14ac:dyDescent="0.25">
      <c r="A6003" s="11">
        <v>3432441</v>
      </c>
      <c r="B6003" s="6">
        <v>1</v>
      </c>
      <c r="C6003" s="6" t="s">
        <v>34</v>
      </c>
      <c r="D6003" s="6" t="s">
        <v>53</v>
      </c>
      <c r="E6003" s="11" t="s">
        <v>89</v>
      </c>
      <c r="F6003" s="11" t="s">
        <v>4263</v>
      </c>
      <c r="G6003" s="11" t="s">
        <v>91</v>
      </c>
      <c r="H6003" s="6" t="s">
        <v>3</v>
      </c>
      <c r="I6003" s="6" t="s">
        <v>1</v>
      </c>
      <c r="J6003" s="6" t="s">
        <v>8</v>
      </c>
      <c r="K6003" s="6" t="s">
        <v>2</v>
      </c>
      <c r="L6003" s="8">
        <v>45251.994699074072</v>
      </c>
      <c r="M6003" s="8">
        <v>45252.065972222219</v>
      </c>
      <c r="N6003" s="9">
        <v>1.7105555555317551</v>
      </c>
      <c r="O6003" s="10">
        <v>0</v>
      </c>
      <c r="P6003" s="10">
        <v>0</v>
      </c>
      <c r="Q6003" s="10">
        <v>0</v>
      </c>
      <c r="R6003" s="10">
        <v>0</v>
      </c>
      <c r="S6003" s="10">
        <v>1</v>
      </c>
      <c r="T6003" s="10">
        <v>0</v>
      </c>
      <c r="U6003" s="10">
        <v>0</v>
      </c>
      <c r="V6003" s="10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0.62362359649163002</v>
      </c>
      <c r="AB6003" s="9">
        <v>0</v>
      </c>
      <c r="AC6003" s="9">
        <v>0</v>
      </c>
      <c r="AD6003" s="9">
        <v>0</v>
      </c>
      <c r="AE6003" s="9">
        <v>0.62362359649163002</v>
      </c>
    </row>
    <row r="6004" spans="1:31" ht="30" x14ac:dyDescent="0.25">
      <c r="A6004" s="11">
        <v>3432442</v>
      </c>
      <c r="B6004" s="6">
        <v>1</v>
      </c>
      <c r="C6004" s="6" t="s">
        <v>34</v>
      </c>
      <c r="D6004" s="6" t="s">
        <v>53</v>
      </c>
      <c r="E6004" s="11" t="s">
        <v>89</v>
      </c>
      <c r="F6004" s="11" t="s">
        <v>4264</v>
      </c>
      <c r="G6004" s="11" t="s">
        <v>91</v>
      </c>
      <c r="H6004" s="6" t="s">
        <v>6</v>
      </c>
      <c r="I6004" s="6" t="s">
        <v>1</v>
      </c>
      <c r="J6004" s="6" t="s">
        <v>8</v>
      </c>
      <c r="K6004" s="6" t="s">
        <v>2</v>
      </c>
      <c r="L6004" s="8">
        <v>45251.995023148149</v>
      </c>
      <c r="M6004" s="8">
        <v>45252.064583333333</v>
      </c>
      <c r="N6004" s="9">
        <v>1.6694444444146939</v>
      </c>
      <c r="O6004" s="10">
        <v>0</v>
      </c>
      <c r="P6004" s="10">
        <v>1</v>
      </c>
      <c r="Q6004" s="10">
        <v>0</v>
      </c>
      <c r="R6004" s="10">
        <v>0</v>
      </c>
      <c r="S6004" s="10">
        <v>0</v>
      </c>
      <c r="T6004" s="10">
        <v>6</v>
      </c>
      <c r="U6004" s="10">
        <v>0</v>
      </c>
      <c r="V6004" s="10">
        <v>1</v>
      </c>
      <c r="W6004" s="9">
        <v>0</v>
      </c>
      <c r="X6004" s="9">
        <v>0.60860532163573999</v>
      </c>
      <c r="Y6004" s="9">
        <v>0</v>
      </c>
      <c r="Z6004" s="9">
        <v>0</v>
      </c>
      <c r="AA6004" s="9">
        <v>0</v>
      </c>
      <c r="AB6004" s="9">
        <v>110.149673550847</v>
      </c>
      <c r="AC6004" s="9">
        <v>0</v>
      </c>
      <c r="AD6004" s="9">
        <v>102.376204527236</v>
      </c>
      <c r="AE6004" s="9">
        <v>213.13448339971899</v>
      </c>
    </row>
    <row r="6005" spans="1:31" ht="30" x14ac:dyDescent="0.25">
      <c r="A6005" s="11">
        <v>3432443</v>
      </c>
      <c r="B6005" s="6">
        <v>1</v>
      </c>
      <c r="C6005" s="6" t="s">
        <v>34</v>
      </c>
      <c r="D6005" s="6" t="s">
        <v>53</v>
      </c>
      <c r="E6005" s="11" t="s">
        <v>89</v>
      </c>
      <c r="F6005" s="11" t="s">
        <v>4265</v>
      </c>
      <c r="G6005" s="11" t="s">
        <v>91</v>
      </c>
      <c r="H6005" s="6" t="s">
        <v>3</v>
      </c>
      <c r="I6005" s="6" t="s">
        <v>1</v>
      </c>
      <c r="J6005" s="6" t="s">
        <v>8</v>
      </c>
      <c r="K6005" s="6" t="s">
        <v>2</v>
      </c>
      <c r="L6005" s="8">
        <v>45251.995185185187</v>
      </c>
      <c r="M6005" s="8">
        <v>45252.067361111112</v>
      </c>
      <c r="N6005" s="9">
        <v>1.7322222221991979</v>
      </c>
      <c r="O6005" s="10">
        <v>0</v>
      </c>
      <c r="P6005" s="10">
        <v>0</v>
      </c>
      <c r="Q6005" s="10">
        <v>0</v>
      </c>
      <c r="R6005" s="10">
        <v>0</v>
      </c>
      <c r="S6005" s="10">
        <v>1</v>
      </c>
      <c r="T6005" s="10">
        <v>0</v>
      </c>
      <c r="U6005" s="10">
        <v>0</v>
      </c>
      <c r="V6005" s="10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</row>
    <row r="6006" spans="1:31" ht="30" x14ac:dyDescent="0.25">
      <c r="A6006" s="11">
        <v>3432449</v>
      </c>
      <c r="B6006" s="6">
        <v>1</v>
      </c>
      <c r="C6006" s="6" t="s">
        <v>34</v>
      </c>
      <c r="D6006" s="6" t="s">
        <v>37</v>
      </c>
      <c r="E6006" s="11" t="s">
        <v>89</v>
      </c>
      <c r="F6006" s="11" t="s">
        <v>4266</v>
      </c>
      <c r="G6006" s="11" t="s">
        <v>91</v>
      </c>
      <c r="H6006" s="6" t="s">
        <v>3</v>
      </c>
      <c r="I6006" s="6" t="s">
        <v>1</v>
      </c>
      <c r="J6006" s="6" t="s">
        <v>8</v>
      </c>
      <c r="K6006" s="6" t="s">
        <v>2</v>
      </c>
      <c r="L6006" s="8">
        <v>45251.996898148151</v>
      </c>
      <c r="M6006" s="8">
        <v>45252.107511574075</v>
      </c>
      <c r="N6006" s="9">
        <v>2.654722222185228</v>
      </c>
      <c r="O6006" s="10">
        <v>0</v>
      </c>
      <c r="P6006" s="10">
        <v>966</v>
      </c>
      <c r="Q6006" s="10">
        <v>0</v>
      </c>
      <c r="R6006" s="10">
        <v>0</v>
      </c>
      <c r="S6006" s="10">
        <v>3</v>
      </c>
      <c r="T6006" s="10">
        <v>222</v>
      </c>
      <c r="U6006" s="10">
        <v>0</v>
      </c>
      <c r="V6006" s="10">
        <v>5</v>
      </c>
      <c r="W6006" s="9">
        <v>0</v>
      </c>
      <c r="X6006" s="9">
        <v>858.10953045609995</v>
      </c>
      <c r="Y6006" s="9">
        <v>0</v>
      </c>
      <c r="Z6006" s="9">
        <v>0</v>
      </c>
      <c r="AA6006" s="9">
        <v>451.77011195595298</v>
      </c>
      <c r="AB6006" s="9">
        <v>1394.42305098719</v>
      </c>
      <c r="AC6006" s="9">
        <v>0</v>
      </c>
      <c r="AD6006" s="9">
        <v>184.223127128584</v>
      </c>
      <c r="AE6006" s="9">
        <v>2888.5258205278301</v>
      </c>
    </row>
    <row r="6007" spans="1:31" ht="30" x14ac:dyDescent="0.25">
      <c r="A6007" s="11">
        <v>3432450</v>
      </c>
      <c r="B6007" s="6">
        <v>1</v>
      </c>
      <c r="C6007" s="6" t="s">
        <v>34</v>
      </c>
      <c r="D6007" s="6" t="s">
        <v>37</v>
      </c>
      <c r="E6007" s="11" t="s">
        <v>89</v>
      </c>
      <c r="F6007" s="11" t="s">
        <v>4267</v>
      </c>
      <c r="G6007" s="11" t="s">
        <v>91</v>
      </c>
      <c r="H6007" s="6" t="s">
        <v>3</v>
      </c>
      <c r="I6007" s="6" t="s">
        <v>1</v>
      </c>
      <c r="J6007" s="6" t="s">
        <v>8</v>
      </c>
      <c r="K6007" s="6" t="s">
        <v>2</v>
      </c>
      <c r="L6007" s="8">
        <v>45251.997245370374</v>
      </c>
      <c r="M6007" s="8">
        <v>45252.123611111114</v>
      </c>
      <c r="N6007" s="9">
        <v>3.0327777777565643</v>
      </c>
      <c r="O6007" s="10">
        <v>0</v>
      </c>
      <c r="P6007" s="10">
        <v>0</v>
      </c>
      <c r="Q6007" s="10">
        <v>0</v>
      </c>
      <c r="R6007" s="10">
        <v>0</v>
      </c>
      <c r="S6007" s="10">
        <v>1</v>
      </c>
      <c r="T6007" s="10">
        <v>0</v>
      </c>
      <c r="U6007" s="10">
        <v>0</v>
      </c>
      <c r="V6007" s="10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456.72207443343802</v>
      </c>
      <c r="AB6007" s="9">
        <v>0</v>
      </c>
      <c r="AC6007" s="9">
        <v>0</v>
      </c>
      <c r="AD6007" s="9">
        <v>0</v>
      </c>
      <c r="AE6007" s="9">
        <v>456.72207443343802</v>
      </c>
    </row>
    <row r="6008" spans="1:31" ht="30" x14ac:dyDescent="0.25">
      <c r="A6008" s="11">
        <v>3432451</v>
      </c>
      <c r="B6008" s="6">
        <v>1</v>
      </c>
      <c r="C6008" s="6" t="s">
        <v>34</v>
      </c>
      <c r="D6008" s="6" t="s">
        <v>43</v>
      </c>
      <c r="E6008" s="11" t="s">
        <v>89</v>
      </c>
      <c r="F6008" s="11" t="s">
        <v>4268</v>
      </c>
      <c r="G6008" s="11" t="s">
        <v>91</v>
      </c>
      <c r="H6008" s="6" t="s">
        <v>3</v>
      </c>
      <c r="I6008" s="6" t="s">
        <v>1</v>
      </c>
      <c r="J6008" s="6" t="s">
        <v>8</v>
      </c>
      <c r="K6008" s="6" t="s">
        <v>2</v>
      </c>
      <c r="L6008" s="8">
        <v>45251.997361111113</v>
      </c>
      <c r="M6008" s="8">
        <v>45252.088194444441</v>
      </c>
      <c r="N6008" s="9">
        <v>2.1799999998765998</v>
      </c>
      <c r="O6008" s="10">
        <v>0</v>
      </c>
      <c r="P6008" s="10">
        <v>78</v>
      </c>
      <c r="Q6008" s="10">
        <v>0</v>
      </c>
      <c r="R6008" s="10">
        <v>0</v>
      </c>
      <c r="S6008" s="10">
        <v>2</v>
      </c>
      <c r="T6008" s="10">
        <v>206</v>
      </c>
      <c r="U6008" s="10">
        <v>0</v>
      </c>
      <c r="V6008" s="10">
        <v>0</v>
      </c>
      <c r="W6008" s="9">
        <v>0</v>
      </c>
      <c r="X6008" s="9">
        <v>54.995439605739399</v>
      </c>
      <c r="Y6008" s="9">
        <v>0</v>
      </c>
      <c r="Z6008" s="9">
        <v>0</v>
      </c>
      <c r="AA6008" s="9">
        <v>180.45619092235</v>
      </c>
      <c r="AB6008" s="9">
        <v>578.33953317489897</v>
      </c>
      <c r="AC6008" s="9">
        <v>0</v>
      </c>
      <c r="AD6008" s="9">
        <v>0</v>
      </c>
      <c r="AE6008" s="9">
        <v>813.791163702988</v>
      </c>
    </row>
    <row r="6009" spans="1:31" ht="30" x14ac:dyDescent="0.25">
      <c r="A6009" s="11">
        <v>3432452</v>
      </c>
      <c r="B6009" s="6">
        <v>1</v>
      </c>
      <c r="C6009" s="6" t="s">
        <v>34</v>
      </c>
      <c r="D6009" s="6" t="s">
        <v>37</v>
      </c>
      <c r="E6009" s="11" t="s">
        <v>89</v>
      </c>
      <c r="F6009" s="11" t="s">
        <v>4269</v>
      </c>
      <c r="G6009" s="11" t="s">
        <v>91</v>
      </c>
      <c r="H6009" s="6" t="s">
        <v>3</v>
      </c>
      <c r="I6009" s="6" t="s">
        <v>1</v>
      </c>
      <c r="J6009" s="6" t="s">
        <v>8</v>
      </c>
      <c r="K6009" s="6" t="s">
        <v>2</v>
      </c>
      <c r="L6009" s="8">
        <v>45251.997534722221</v>
      </c>
      <c r="M6009" s="8">
        <v>45252.123611111114</v>
      </c>
      <c r="N6009" s="9">
        <v>3.0258333334350027</v>
      </c>
      <c r="O6009" s="10">
        <v>0</v>
      </c>
      <c r="P6009" s="10">
        <v>0</v>
      </c>
      <c r="Q6009" s="10">
        <v>0</v>
      </c>
      <c r="R6009" s="10">
        <v>0</v>
      </c>
      <c r="S6009" s="10">
        <v>1</v>
      </c>
      <c r="T6009" s="10">
        <v>0</v>
      </c>
      <c r="U6009" s="10">
        <v>0</v>
      </c>
      <c r="V6009" s="10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383.71750031913899</v>
      </c>
      <c r="AB6009" s="9">
        <v>0</v>
      </c>
      <c r="AC6009" s="9">
        <v>0</v>
      </c>
      <c r="AD6009" s="9">
        <v>0</v>
      </c>
      <c r="AE6009" s="9">
        <v>383.71750031913899</v>
      </c>
    </row>
    <row r="6010" spans="1:31" ht="30" x14ac:dyDescent="0.25">
      <c r="A6010" s="11">
        <v>3432453</v>
      </c>
      <c r="B6010" s="6">
        <v>1</v>
      </c>
      <c r="C6010" s="6" t="s">
        <v>34</v>
      </c>
      <c r="D6010" s="6" t="s">
        <v>51</v>
      </c>
      <c r="E6010" s="11" t="s">
        <v>60</v>
      </c>
      <c r="F6010" s="11" t="s">
        <v>4270</v>
      </c>
      <c r="G6010" s="11" t="s">
        <v>62</v>
      </c>
      <c r="H6010" s="6" t="s">
        <v>6</v>
      </c>
      <c r="I6010" s="6" t="s">
        <v>1</v>
      </c>
      <c r="J6010" s="6" t="s">
        <v>8</v>
      </c>
      <c r="K6010" s="6" t="s">
        <v>5</v>
      </c>
      <c r="L6010" s="8">
        <v>45251.999664351853</v>
      </c>
      <c r="M6010" s="8">
        <v>45252.340277777781</v>
      </c>
      <c r="N6010" s="9">
        <v>8.1747222222620621</v>
      </c>
      <c r="O6010" s="10">
        <v>0</v>
      </c>
      <c r="P6010" s="10">
        <v>141</v>
      </c>
      <c r="Q6010" s="10">
        <v>0</v>
      </c>
      <c r="R6010" s="10">
        <v>0</v>
      </c>
      <c r="S6010" s="10">
        <v>0</v>
      </c>
      <c r="T6010" s="10">
        <v>39</v>
      </c>
      <c r="U6010" s="10">
        <v>0</v>
      </c>
      <c r="V6010" s="10">
        <v>0</v>
      </c>
      <c r="W6010" s="9">
        <v>0</v>
      </c>
      <c r="X6010" s="9">
        <v>213.47390013135001</v>
      </c>
      <c r="Y6010" s="9">
        <v>0</v>
      </c>
      <c r="Z6010" s="9">
        <v>0</v>
      </c>
      <c r="AA6010" s="9">
        <v>0</v>
      </c>
      <c r="AB6010" s="9">
        <v>82.789288118143702</v>
      </c>
      <c r="AC6010" s="9">
        <v>0</v>
      </c>
      <c r="AD6010" s="9">
        <v>0</v>
      </c>
      <c r="AE6010" s="9">
        <v>296.26318824949402</v>
      </c>
    </row>
    <row r="6011" spans="1:31" ht="30" x14ac:dyDescent="0.25">
      <c r="A6011" s="11">
        <v>3432454</v>
      </c>
      <c r="B6011" s="6">
        <v>1</v>
      </c>
      <c r="C6011" s="6" t="s">
        <v>34</v>
      </c>
      <c r="D6011" s="6" t="s">
        <v>39</v>
      </c>
      <c r="E6011" s="11" t="s">
        <v>60</v>
      </c>
      <c r="F6011" s="11" t="s">
        <v>4271</v>
      </c>
      <c r="G6011" s="11" t="s">
        <v>65</v>
      </c>
      <c r="H6011" s="6" t="s">
        <v>6</v>
      </c>
      <c r="I6011" s="6" t="s">
        <v>1</v>
      </c>
      <c r="J6011" s="6" t="s">
        <v>7</v>
      </c>
      <c r="K6011" s="6" t="s">
        <v>5</v>
      </c>
      <c r="L6011" s="8">
        <v>45252.000636574077</v>
      </c>
      <c r="M6011" s="8">
        <v>45252.115277777775</v>
      </c>
      <c r="N6011" s="9">
        <v>2.751388888747897</v>
      </c>
      <c r="O6011" s="10">
        <v>0</v>
      </c>
      <c r="P6011" s="10">
        <v>143</v>
      </c>
      <c r="Q6011" s="10">
        <v>0</v>
      </c>
      <c r="R6011" s="10">
        <v>0</v>
      </c>
      <c r="S6011" s="10">
        <v>0</v>
      </c>
      <c r="T6011" s="10">
        <v>12</v>
      </c>
      <c r="U6011" s="10">
        <v>0</v>
      </c>
      <c r="V6011" s="10">
        <v>1</v>
      </c>
      <c r="W6011" s="9">
        <v>0</v>
      </c>
      <c r="X6011" s="9">
        <v>56.107220281570399</v>
      </c>
      <c r="Y6011" s="9">
        <v>0</v>
      </c>
      <c r="Z6011" s="9">
        <v>0</v>
      </c>
      <c r="AA6011" s="9">
        <v>0</v>
      </c>
      <c r="AB6011" s="9">
        <v>5.4754889838498304</v>
      </c>
      <c r="AC6011" s="9">
        <v>0</v>
      </c>
      <c r="AD6011" s="9">
        <v>2.2237692040909599E-3</v>
      </c>
      <c r="AE6011" s="9">
        <v>61.584933034624299</v>
      </c>
    </row>
    <row r="6012" spans="1:31" ht="30" x14ac:dyDescent="0.25">
      <c r="A6012" s="11">
        <v>3432455</v>
      </c>
      <c r="B6012" s="6">
        <v>1</v>
      </c>
      <c r="C6012" s="6" t="s">
        <v>34</v>
      </c>
      <c r="D6012" s="6" t="s">
        <v>52</v>
      </c>
      <c r="E6012" s="11" t="s">
        <v>89</v>
      </c>
      <c r="F6012" s="11" t="s">
        <v>4272</v>
      </c>
      <c r="G6012" s="11" t="s">
        <v>91</v>
      </c>
      <c r="H6012" s="6" t="s">
        <v>3</v>
      </c>
      <c r="I6012" s="6" t="s">
        <v>1</v>
      </c>
      <c r="J6012" s="6" t="s">
        <v>8</v>
      </c>
      <c r="K6012" s="6" t="s">
        <v>2</v>
      </c>
      <c r="L6012" s="8">
        <v>45252.002812500003</v>
      </c>
      <c r="M6012" s="8">
        <v>45252.112500000003</v>
      </c>
      <c r="N6012" s="9">
        <v>2.6325000000069849</v>
      </c>
      <c r="O6012" s="10">
        <v>0</v>
      </c>
      <c r="P6012" s="10">
        <v>1012</v>
      </c>
      <c r="Q6012" s="10">
        <v>0</v>
      </c>
      <c r="R6012" s="10">
        <v>0</v>
      </c>
      <c r="S6012" s="10">
        <v>0</v>
      </c>
      <c r="T6012" s="10">
        <v>88</v>
      </c>
      <c r="U6012" s="10">
        <v>0</v>
      </c>
      <c r="V6012" s="10">
        <v>0</v>
      </c>
      <c r="W6012" s="9">
        <v>0</v>
      </c>
      <c r="X6012" s="9">
        <v>425.210515338552</v>
      </c>
      <c r="Y6012" s="9">
        <v>0</v>
      </c>
      <c r="Z6012" s="9">
        <v>0</v>
      </c>
      <c r="AA6012" s="9">
        <v>0</v>
      </c>
      <c r="AB6012" s="9">
        <v>174.15585887180501</v>
      </c>
      <c r="AC6012" s="9">
        <v>0</v>
      </c>
      <c r="AD6012" s="9">
        <v>0</v>
      </c>
      <c r="AE6012" s="9">
        <v>599.36637421035698</v>
      </c>
    </row>
    <row r="6013" spans="1:31" ht="30" x14ac:dyDescent="0.25">
      <c r="A6013" s="11">
        <v>3432456</v>
      </c>
      <c r="B6013" s="6">
        <v>1</v>
      </c>
      <c r="C6013" s="6" t="s">
        <v>34</v>
      </c>
      <c r="D6013" s="6" t="s">
        <v>36</v>
      </c>
      <c r="E6013" s="11" t="s">
        <v>60</v>
      </c>
      <c r="F6013" s="11" t="s">
        <v>4273</v>
      </c>
      <c r="G6013" s="11" t="s">
        <v>62</v>
      </c>
      <c r="H6013" s="6" t="s">
        <v>6</v>
      </c>
      <c r="I6013" s="6" t="s">
        <v>1</v>
      </c>
      <c r="J6013" s="6" t="s">
        <v>8</v>
      </c>
      <c r="K6013" s="6" t="s">
        <v>5</v>
      </c>
      <c r="L6013" s="8">
        <v>45252.003472222219</v>
      </c>
      <c r="M6013" s="8">
        <v>45252.064583333333</v>
      </c>
      <c r="N6013" s="9">
        <v>1.4666666667326353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1</v>
      </c>
      <c r="U6013" s="10">
        <v>0</v>
      </c>
      <c r="V6013" s="10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0.61136424119060895</v>
      </c>
      <c r="AC6013" s="9">
        <v>0</v>
      </c>
      <c r="AD6013" s="9">
        <v>0</v>
      </c>
      <c r="AE6013" s="9">
        <v>0.61136424119060895</v>
      </c>
    </row>
    <row r="6014" spans="1:31" ht="30" x14ac:dyDescent="0.25">
      <c r="A6014" s="11">
        <v>3432457</v>
      </c>
      <c r="B6014" s="6">
        <v>1</v>
      </c>
      <c r="C6014" s="6" t="s">
        <v>34</v>
      </c>
      <c r="D6014" s="6" t="s">
        <v>56</v>
      </c>
      <c r="E6014" s="11" t="s">
        <v>60</v>
      </c>
      <c r="F6014" s="11" t="s">
        <v>4214</v>
      </c>
      <c r="G6014" s="11" t="s">
        <v>67</v>
      </c>
      <c r="H6014" s="6" t="s">
        <v>6</v>
      </c>
      <c r="I6014" s="6" t="s">
        <v>1</v>
      </c>
      <c r="J6014" s="6" t="s">
        <v>8</v>
      </c>
      <c r="K6014" s="6" t="s">
        <v>5</v>
      </c>
      <c r="L6014" s="8">
        <v>45252.00371527778</v>
      </c>
      <c r="M6014" s="8">
        <v>45252.043055555558</v>
      </c>
      <c r="N6014" s="9">
        <v>0.94416666665347293</v>
      </c>
      <c r="O6014" s="10">
        <v>0</v>
      </c>
      <c r="P6014" s="10">
        <v>2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9">
        <v>0</v>
      </c>
      <c r="X6014" s="9">
        <v>0.32133898232999603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0.32133898232999603</v>
      </c>
    </row>
    <row r="6015" spans="1:31" ht="30" x14ac:dyDescent="0.25">
      <c r="A6015" s="11">
        <v>3432460</v>
      </c>
      <c r="B6015" s="6">
        <v>1</v>
      </c>
      <c r="C6015" s="6" t="s">
        <v>34</v>
      </c>
      <c r="D6015" s="6" t="s">
        <v>49</v>
      </c>
      <c r="E6015" s="11" t="s">
        <v>60</v>
      </c>
      <c r="F6015" s="11" t="s">
        <v>4115</v>
      </c>
      <c r="G6015" s="11" t="s">
        <v>67</v>
      </c>
      <c r="H6015" s="6" t="s">
        <v>6</v>
      </c>
      <c r="I6015" s="6" t="s">
        <v>1</v>
      </c>
      <c r="J6015" s="6" t="s">
        <v>8</v>
      </c>
      <c r="K6015" s="6" t="s">
        <v>5</v>
      </c>
      <c r="L6015" s="8">
        <v>45252.010601851849</v>
      </c>
      <c r="M6015" s="8">
        <v>45252.345833333333</v>
      </c>
      <c r="N6015" s="9">
        <v>8.0455555556109175</v>
      </c>
      <c r="O6015" s="10">
        <v>0</v>
      </c>
      <c r="P6015" s="10">
        <v>74</v>
      </c>
      <c r="Q6015" s="10">
        <v>0</v>
      </c>
      <c r="R6015" s="10">
        <v>0</v>
      </c>
      <c r="S6015" s="10">
        <v>0</v>
      </c>
      <c r="T6015" s="10">
        <v>48</v>
      </c>
      <c r="U6015" s="10">
        <v>0</v>
      </c>
      <c r="V6015" s="10">
        <v>0</v>
      </c>
      <c r="W6015" s="9">
        <v>0</v>
      </c>
      <c r="X6015" s="9">
        <v>95.740750138889297</v>
      </c>
      <c r="Y6015" s="9">
        <v>0</v>
      </c>
      <c r="Z6015" s="9">
        <v>0</v>
      </c>
      <c r="AA6015" s="9">
        <v>0</v>
      </c>
      <c r="AB6015" s="9">
        <v>100.56051038282899</v>
      </c>
      <c r="AC6015" s="9">
        <v>0</v>
      </c>
      <c r="AD6015" s="9">
        <v>0</v>
      </c>
      <c r="AE6015" s="9">
        <v>196.301260521719</v>
      </c>
    </row>
    <row r="6016" spans="1:31" ht="30" x14ac:dyDescent="0.25">
      <c r="A6016" s="11">
        <v>3432463</v>
      </c>
      <c r="B6016" s="6">
        <v>1</v>
      </c>
      <c r="C6016" s="6" t="s">
        <v>34</v>
      </c>
      <c r="D6016" s="6" t="s">
        <v>55</v>
      </c>
      <c r="E6016" s="11" t="s">
        <v>60</v>
      </c>
      <c r="F6016" s="11" t="s">
        <v>4274</v>
      </c>
      <c r="G6016" s="11" t="s">
        <v>65</v>
      </c>
      <c r="H6016" s="6" t="s">
        <v>6</v>
      </c>
      <c r="I6016" s="6" t="s">
        <v>1</v>
      </c>
      <c r="J6016" s="6" t="s">
        <v>7</v>
      </c>
      <c r="K6016" s="6" t="s">
        <v>5</v>
      </c>
      <c r="L6016" s="8">
        <v>45251.64503472222</v>
      </c>
      <c r="M6016" s="8">
        <v>45252.036412037036</v>
      </c>
      <c r="N6016" s="9">
        <v>9.3930555555853061</v>
      </c>
      <c r="O6016" s="10">
        <v>0</v>
      </c>
      <c r="P6016" s="10">
        <v>71</v>
      </c>
      <c r="Q6016" s="10">
        <v>0</v>
      </c>
      <c r="R6016" s="10">
        <v>0</v>
      </c>
      <c r="S6016" s="10">
        <v>0</v>
      </c>
      <c r="T6016" s="10">
        <v>15</v>
      </c>
      <c r="U6016" s="10">
        <v>0</v>
      </c>
      <c r="V6016" s="10">
        <v>0</v>
      </c>
      <c r="W6016" s="9">
        <v>0</v>
      </c>
      <c r="X6016" s="9">
        <v>132.029021892777</v>
      </c>
      <c r="Y6016" s="9">
        <v>0</v>
      </c>
      <c r="Z6016" s="9">
        <v>0</v>
      </c>
      <c r="AA6016" s="9">
        <v>0</v>
      </c>
      <c r="AB6016" s="9">
        <v>306.40267997955698</v>
      </c>
      <c r="AC6016" s="9">
        <v>0</v>
      </c>
      <c r="AD6016" s="9">
        <v>0</v>
      </c>
      <c r="AE6016" s="9">
        <v>438.43170187233397</v>
      </c>
    </row>
    <row r="6017" spans="1:31" ht="30" x14ac:dyDescent="0.25">
      <c r="A6017" s="11">
        <v>3432466</v>
      </c>
      <c r="B6017" s="6">
        <v>1</v>
      </c>
      <c r="C6017" s="6" t="s">
        <v>34</v>
      </c>
      <c r="D6017" s="6" t="s">
        <v>55</v>
      </c>
      <c r="E6017" s="11" t="s">
        <v>89</v>
      </c>
      <c r="F6017" s="11" t="s">
        <v>4275</v>
      </c>
      <c r="G6017" s="11" t="s">
        <v>91</v>
      </c>
      <c r="H6017" s="6" t="s">
        <v>6</v>
      </c>
      <c r="I6017" s="6" t="s">
        <v>1</v>
      </c>
      <c r="J6017" s="6" t="s">
        <v>8</v>
      </c>
      <c r="K6017" s="6" t="s">
        <v>2</v>
      </c>
      <c r="L6017" s="8">
        <v>45252.013668981483</v>
      </c>
      <c r="M6017" s="8">
        <v>45252.083726851852</v>
      </c>
      <c r="N6017" s="9">
        <v>1.6813888888573274</v>
      </c>
      <c r="O6017" s="10">
        <v>0</v>
      </c>
      <c r="P6017" s="10">
        <v>2123</v>
      </c>
      <c r="Q6017" s="10">
        <v>0</v>
      </c>
      <c r="R6017" s="10">
        <v>0</v>
      </c>
      <c r="S6017" s="10">
        <v>0</v>
      </c>
      <c r="T6017" s="10">
        <v>146</v>
      </c>
      <c r="U6017" s="10">
        <v>0</v>
      </c>
      <c r="V6017" s="10">
        <v>1</v>
      </c>
      <c r="W6017" s="9">
        <v>0</v>
      </c>
      <c r="X6017" s="9">
        <v>509.197186433772</v>
      </c>
      <c r="Y6017" s="9">
        <v>0</v>
      </c>
      <c r="Z6017" s="9">
        <v>0</v>
      </c>
      <c r="AA6017" s="9">
        <v>0</v>
      </c>
      <c r="AB6017" s="9">
        <v>87.935661444771995</v>
      </c>
      <c r="AC6017" s="9">
        <v>0</v>
      </c>
      <c r="AD6017" s="9">
        <v>1.09986099319673</v>
      </c>
      <c r="AE6017" s="9">
        <v>598.23270887174101</v>
      </c>
    </row>
    <row r="6018" spans="1:31" ht="30" x14ac:dyDescent="0.25">
      <c r="A6018" s="11">
        <v>3432467</v>
      </c>
      <c r="B6018" s="6">
        <v>1</v>
      </c>
      <c r="C6018" s="6" t="s">
        <v>34</v>
      </c>
      <c r="D6018" s="6" t="s">
        <v>44</v>
      </c>
      <c r="E6018" s="11" t="s">
        <v>60</v>
      </c>
      <c r="F6018" s="11" t="s">
        <v>4236</v>
      </c>
      <c r="G6018" s="11" t="s">
        <v>62</v>
      </c>
      <c r="H6018" s="6" t="s">
        <v>6</v>
      </c>
      <c r="I6018" s="6" t="s">
        <v>1</v>
      </c>
      <c r="J6018" s="6" t="s">
        <v>8</v>
      </c>
      <c r="K6018" s="6" t="s">
        <v>5</v>
      </c>
      <c r="L6018" s="8">
        <v>45252.067835648151</v>
      </c>
      <c r="M6018" s="8">
        <v>45252.429386574076</v>
      </c>
      <c r="N6018" s="9">
        <v>8.6772222222061828</v>
      </c>
      <c r="O6018" s="10">
        <v>0</v>
      </c>
      <c r="P6018" s="10">
        <v>126</v>
      </c>
      <c r="Q6018" s="10">
        <v>0</v>
      </c>
      <c r="R6018" s="10">
        <v>0</v>
      </c>
      <c r="S6018" s="10">
        <v>0</v>
      </c>
      <c r="T6018" s="10">
        <v>5</v>
      </c>
      <c r="U6018" s="10">
        <v>0</v>
      </c>
      <c r="V6018" s="10">
        <v>0</v>
      </c>
      <c r="W6018" s="9">
        <v>0</v>
      </c>
      <c r="X6018" s="9">
        <v>293.65306182545999</v>
      </c>
      <c r="Y6018" s="9">
        <v>0</v>
      </c>
      <c r="Z6018" s="9">
        <v>0</v>
      </c>
      <c r="AA6018" s="9">
        <v>0</v>
      </c>
      <c r="AB6018" s="9">
        <v>27.960270605841998</v>
      </c>
      <c r="AC6018" s="9">
        <v>0</v>
      </c>
      <c r="AD6018" s="9">
        <v>0</v>
      </c>
      <c r="AE6018" s="9">
        <v>321.61333243130201</v>
      </c>
    </row>
    <row r="6019" spans="1:31" ht="30" x14ac:dyDescent="0.25">
      <c r="A6019" s="11">
        <v>3432469</v>
      </c>
      <c r="B6019" s="6">
        <v>1</v>
      </c>
      <c r="C6019" s="6" t="s">
        <v>34</v>
      </c>
      <c r="D6019" s="6" t="s">
        <v>47</v>
      </c>
      <c r="E6019" s="11" t="s">
        <v>63</v>
      </c>
      <c r="F6019" s="11" t="s">
        <v>1477</v>
      </c>
      <c r="G6019" s="11" t="s">
        <v>62</v>
      </c>
      <c r="H6019" s="6" t="s">
        <v>6</v>
      </c>
      <c r="I6019" s="6" t="s">
        <v>1</v>
      </c>
      <c r="J6019" s="6" t="s">
        <v>8</v>
      </c>
      <c r="K6019" s="6" t="s">
        <v>5</v>
      </c>
      <c r="L6019" s="8">
        <v>45251.931840277779</v>
      </c>
      <c r="M6019" s="8">
        <v>45252.317361111112</v>
      </c>
      <c r="N6019" s="9">
        <v>9.2525000000023283</v>
      </c>
      <c r="O6019" s="10">
        <v>0</v>
      </c>
      <c r="P6019" s="10">
        <v>375</v>
      </c>
      <c r="Q6019" s="10">
        <v>0</v>
      </c>
      <c r="R6019" s="10">
        <v>0</v>
      </c>
      <c r="S6019" s="10">
        <v>0</v>
      </c>
      <c r="T6019" s="10">
        <v>5</v>
      </c>
      <c r="U6019" s="10">
        <v>0</v>
      </c>
      <c r="V6019" s="10">
        <v>0</v>
      </c>
      <c r="W6019" s="9">
        <v>0</v>
      </c>
      <c r="X6019" s="9">
        <v>522.46369673175002</v>
      </c>
      <c r="Y6019" s="9">
        <v>0</v>
      </c>
      <c r="Z6019" s="9">
        <v>0</v>
      </c>
      <c r="AA6019" s="9">
        <v>0</v>
      </c>
      <c r="AB6019" s="9">
        <v>5.4245847677912504</v>
      </c>
      <c r="AC6019" s="9">
        <v>0</v>
      </c>
      <c r="AD6019" s="9">
        <v>0</v>
      </c>
      <c r="AE6019" s="9">
        <v>527.88828149954099</v>
      </c>
    </row>
    <row r="6020" spans="1:31" ht="30" x14ac:dyDescent="0.25">
      <c r="A6020" s="11">
        <v>3432478</v>
      </c>
      <c r="B6020" s="6">
        <v>1</v>
      </c>
      <c r="C6020" s="6" t="s">
        <v>34</v>
      </c>
      <c r="D6020" s="6" t="s">
        <v>54</v>
      </c>
      <c r="E6020" s="11" t="s">
        <v>60</v>
      </c>
      <c r="F6020" s="11" t="s">
        <v>4276</v>
      </c>
      <c r="G6020" s="11" t="s">
        <v>62</v>
      </c>
      <c r="H6020" s="6" t="s">
        <v>6</v>
      </c>
      <c r="I6020" s="6" t="s">
        <v>1</v>
      </c>
      <c r="J6020" s="6" t="s">
        <v>8</v>
      </c>
      <c r="K6020" s="6" t="s">
        <v>5</v>
      </c>
      <c r="L6020" s="8">
        <v>45252.021481481483</v>
      </c>
      <c r="M6020" s="8">
        <v>45252.3437962963</v>
      </c>
      <c r="N6020" s="9">
        <v>7.7355555556132458</v>
      </c>
      <c r="O6020" s="10">
        <v>0</v>
      </c>
      <c r="P6020" s="10">
        <v>126</v>
      </c>
      <c r="Q6020" s="10">
        <v>0</v>
      </c>
      <c r="R6020" s="10">
        <v>0</v>
      </c>
      <c r="S6020" s="10">
        <v>0</v>
      </c>
      <c r="T6020" s="10">
        <v>10</v>
      </c>
      <c r="U6020" s="10">
        <v>0</v>
      </c>
      <c r="V6020" s="10">
        <v>0</v>
      </c>
      <c r="W6020" s="9">
        <v>0</v>
      </c>
      <c r="X6020" s="9">
        <v>256.980089107754</v>
      </c>
      <c r="Y6020" s="9">
        <v>0</v>
      </c>
      <c r="Z6020" s="9">
        <v>0</v>
      </c>
      <c r="AA6020" s="9">
        <v>0</v>
      </c>
      <c r="AB6020" s="9">
        <v>108.35966681452101</v>
      </c>
      <c r="AC6020" s="9">
        <v>0</v>
      </c>
      <c r="AD6020" s="9">
        <v>0</v>
      </c>
      <c r="AE6020" s="9">
        <v>365.33975592227603</v>
      </c>
    </row>
    <row r="6021" spans="1:31" ht="30" x14ac:dyDescent="0.25">
      <c r="A6021" s="11">
        <v>3432480</v>
      </c>
      <c r="B6021" s="6">
        <v>1</v>
      </c>
      <c r="C6021" s="6" t="s">
        <v>34</v>
      </c>
      <c r="D6021" s="6" t="s">
        <v>43</v>
      </c>
      <c r="E6021" s="11" t="s">
        <v>85</v>
      </c>
      <c r="F6021" s="11" t="s">
        <v>4277</v>
      </c>
      <c r="G6021" s="11" t="s">
        <v>108</v>
      </c>
      <c r="H6021" s="6" t="s">
        <v>3</v>
      </c>
      <c r="I6021" s="6" t="s">
        <v>1</v>
      </c>
      <c r="J6021" s="6" t="s">
        <v>8</v>
      </c>
      <c r="K6021" s="6" t="s">
        <v>5</v>
      </c>
      <c r="L6021" s="8">
        <v>45252.022916666669</v>
      </c>
      <c r="M6021" s="8">
        <v>45252.027349537035</v>
      </c>
      <c r="N6021" s="9">
        <v>0.10638888878747821</v>
      </c>
      <c r="O6021" s="10">
        <v>0</v>
      </c>
      <c r="P6021" s="10">
        <v>1454</v>
      </c>
      <c r="Q6021" s="10">
        <v>0</v>
      </c>
      <c r="R6021" s="10">
        <v>0</v>
      </c>
      <c r="S6021" s="10">
        <v>4</v>
      </c>
      <c r="T6021" s="10">
        <v>793</v>
      </c>
      <c r="U6021" s="10">
        <v>0</v>
      </c>
      <c r="V6021" s="10">
        <v>1</v>
      </c>
      <c r="W6021" s="9">
        <v>0</v>
      </c>
      <c r="X6021" s="9">
        <v>22.4804599623542</v>
      </c>
      <c r="Y6021" s="9">
        <v>0</v>
      </c>
      <c r="Z6021" s="9">
        <v>0</v>
      </c>
      <c r="AA6021" s="9">
        <v>27.502164262637201</v>
      </c>
      <c r="AB6021" s="9">
        <v>35.4533820053827</v>
      </c>
      <c r="AC6021" s="9">
        <v>0</v>
      </c>
      <c r="AD6021" s="9">
        <v>0.14679528630725799</v>
      </c>
      <c r="AE6021" s="9">
        <v>85.5828015166813</v>
      </c>
    </row>
    <row r="6022" spans="1:31" ht="30" x14ac:dyDescent="0.25">
      <c r="A6022" s="11">
        <v>3432487</v>
      </c>
      <c r="B6022" s="6">
        <v>1</v>
      </c>
      <c r="C6022" s="6" t="s">
        <v>34</v>
      </c>
      <c r="D6022" s="6" t="s">
        <v>43</v>
      </c>
      <c r="E6022" s="11" t="s">
        <v>85</v>
      </c>
      <c r="F6022" s="11" t="s">
        <v>4278</v>
      </c>
      <c r="G6022" s="11" t="s">
        <v>108</v>
      </c>
      <c r="H6022" s="6" t="s">
        <v>3</v>
      </c>
      <c r="I6022" s="6" t="s">
        <v>1</v>
      </c>
      <c r="J6022" s="6" t="s">
        <v>8</v>
      </c>
      <c r="K6022" s="6" t="s">
        <v>5</v>
      </c>
      <c r="L6022" s="8">
        <v>45252.032557870371</v>
      </c>
      <c r="M6022" s="8">
        <v>45252.036458333336</v>
      </c>
      <c r="N6022" s="9">
        <v>9.3611111165955663E-2</v>
      </c>
      <c r="O6022" s="10">
        <v>0</v>
      </c>
      <c r="P6022" s="10">
        <v>5509</v>
      </c>
      <c r="Q6022" s="10">
        <v>0</v>
      </c>
      <c r="R6022" s="10">
        <v>0</v>
      </c>
      <c r="S6022" s="10">
        <v>0</v>
      </c>
      <c r="T6022" s="10">
        <v>971</v>
      </c>
      <c r="U6022" s="10">
        <v>0</v>
      </c>
      <c r="V6022" s="10">
        <v>6</v>
      </c>
      <c r="W6022" s="9">
        <v>0</v>
      </c>
      <c r="X6022" s="9">
        <v>86.238733982348705</v>
      </c>
      <c r="Y6022" s="9">
        <v>0</v>
      </c>
      <c r="Z6022" s="9">
        <v>0</v>
      </c>
      <c r="AA6022" s="9">
        <v>0</v>
      </c>
      <c r="AB6022" s="9">
        <v>27.8533501213787</v>
      </c>
      <c r="AC6022" s="9">
        <v>0</v>
      </c>
      <c r="AD6022" s="9">
        <v>0.112003797188875</v>
      </c>
      <c r="AE6022" s="9">
        <v>114.20408790091599</v>
      </c>
    </row>
    <row r="6023" spans="1:31" ht="30" x14ac:dyDescent="0.25">
      <c r="A6023" s="11">
        <v>3432488</v>
      </c>
      <c r="B6023" s="6">
        <v>1</v>
      </c>
      <c r="C6023" s="6" t="s">
        <v>34</v>
      </c>
      <c r="D6023" s="6" t="s">
        <v>48</v>
      </c>
      <c r="E6023" s="11" t="s">
        <v>85</v>
      </c>
      <c r="F6023" s="11" t="s">
        <v>4279</v>
      </c>
      <c r="G6023" s="11" t="s">
        <v>98</v>
      </c>
      <c r="H6023" s="6" t="s">
        <v>3</v>
      </c>
      <c r="I6023" s="6" t="s">
        <v>1</v>
      </c>
      <c r="J6023" s="6" t="s">
        <v>8</v>
      </c>
      <c r="K6023" s="6" t="s">
        <v>5</v>
      </c>
      <c r="L6023" s="8">
        <v>45252.033333333333</v>
      </c>
      <c r="M6023" s="8">
        <v>45252.038194444445</v>
      </c>
      <c r="N6023" s="9">
        <v>0.11666666669771075</v>
      </c>
      <c r="O6023" s="10">
        <v>0</v>
      </c>
      <c r="P6023" s="10">
        <v>136</v>
      </c>
      <c r="Q6023" s="10">
        <v>0</v>
      </c>
      <c r="R6023" s="10">
        <v>0</v>
      </c>
      <c r="S6023" s="10">
        <v>0</v>
      </c>
      <c r="T6023" s="10">
        <v>30</v>
      </c>
      <c r="U6023" s="10">
        <v>0</v>
      </c>
      <c r="V6023" s="10">
        <v>0</v>
      </c>
      <c r="W6023" s="9">
        <v>0</v>
      </c>
      <c r="X6023" s="9">
        <v>16.8793998381806</v>
      </c>
      <c r="Y6023" s="9">
        <v>0</v>
      </c>
      <c r="Z6023" s="9">
        <v>0</v>
      </c>
      <c r="AA6023" s="9">
        <v>0</v>
      </c>
      <c r="AB6023" s="9">
        <v>7.0153188623206502</v>
      </c>
      <c r="AC6023" s="9">
        <v>0</v>
      </c>
      <c r="AD6023" s="9">
        <v>0</v>
      </c>
      <c r="AE6023" s="9">
        <v>23.894718700501201</v>
      </c>
    </row>
    <row r="6024" spans="1:31" ht="30" x14ac:dyDescent="0.25">
      <c r="A6024" s="11">
        <v>3432500</v>
      </c>
      <c r="B6024" s="6">
        <v>1</v>
      </c>
      <c r="C6024" s="6" t="s">
        <v>34</v>
      </c>
      <c r="D6024" s="6" t="s">
        <v>43</v>
      </c>
      <c r="E6024" s="11" t="s">
        <v>85</v>
      </c>
      <c r="F6024" s="11" t="s">
        <v>4280</v>
      </c>
      <c r="G6024" s="11" t="s">
        <v>108</v>
      </c>
      <c r="H6024" s="6" t="s">
        <v>3</v>
      </c>
      <c r="I6024" s="6" t="s">
        <v>1</v>
      </c>
      <c r="J6024" s="6" t="s">
        <v>8</v>
      </c>
      <c r="K6024" s="6" t="s">
        <v>5</v>
      </c>
      <c r="L6024" s="8">
        <v>45252.046759259261</v>
      </c>
      <c r="M6024" s="8">
        <v>45252.05091435185</v>
      </c>
      <c r="N6024" s="9">
        <v>9.9722222134005278E-2</v>
      </c>
      <c r="O6024" s="10">
        <v>0</v>
      </c>
      <c r="P6024" s="10">
        <v>8566</v>
      </c>
      <c r="Q6024" s="10">
        <v>0</v>
      </c>
      <c r="R6024" s="10">
        <v>0</v>
      </c>
      <c r="S6024" s="10">
        <v>0</v>
      </c>
      <c r="T6024" s="10">
        <v>915</v>
      </c>
      <c r="U6024" s="10">
        <v>0</v>
      </c>
      <c r="V6024" s="10">
        <v>3</v>
      </c>
      <c r="W6024" s="9">
        <v>0</v>
      </c>
      <c r="X6024" s="9">
        <v>135.25577382825699</v>
      </c>
      <c r="Y6024" s="9">
        <v>0</v>
      </c>
      <c r="Z6024" s="9">
        <v>0</v>
      </c>
      <c r="AA6024" s="9">
        <v>0</v>
      </c>
      <c r="AB6024" s="9">
        <v>36.462800605098202</v>
      </c>
      <c r="AC6024" s="9">
        <v>0</v>
      </c>
      <c r="AD6024" s="9">
        <v>2.42073082279942E-2</v>
      </c>
      <c r="AE6024" s="9">
        <v>171.742781741583</v>
      </c>
    </row>
    <row r="6025" spans="1:31" ht="30" x14ac:dyDescent="0.25">
      <c r="A6025" s="11">
        <v>3432506</v>
      </c>
      <c r="B6025" s="6">
        <v>1</v>
      </c>
      <c r="C6025" s="6" t="s">
        <v>34</v>
      </c>
      <c r="D6025" s="6" t="s">
        <v>56</v>
      </c>
      <c r="E6025" s="11" t="s">
        <v>63</v>
      </c>
      <c r="F6025" s="11" t="s">
        <v>4214</v>
      </c>
      <c r="G6025" s="11" t="s">
        <v>62</v>
      </c>
      <c r="H6025" s="6" t="s">
        <v>6</v>
      </c>
      <c r="I6025" s="6" t="s">
        <v>1</v>
      </c>
      <c r="J6025" s="6" t="s">
        <v>8</v>
      </c>
      <c r="K6025" s="6" t="s">
        <v>5</v>
      </c>
      <c r="L6025" s="8">
        <v>45252.049085648148</v>
      </c>
      <c r="M6025" s="8">
        <v>45252.435416666667</v>
      </c>
      <c r="N6025" s="9">
        <v>9.2719444444519468</v>
      </c>
      <c r="O6025" s="10">
        <v>0</v>
      </c>
      <c r="P6025" s="10">
        <v>145</v>
      </c>
      <c r="Q6025" s="10">
        <v>0</v>
      </c>
      <c r="R6025" s="10">
        <v>0</v>
      </c>
      <c r="S6025" s="10">
        <v>0</v>
      </c>
      <c r="T6025" s="10">
        <v>67</v>
      </c>
      <c r="U6025" s="10">
        <v>0</v>
      </c>
      <c r="V6025" s="10">
        <v>0</v>
      </c>
      <c r="W6025" s="9">
        <v>0</v>
      </c>
      <c r="X6025" s="9">
        <v>214.51254249152501</v>
      </c>
      <c r="Y6025" s="9">
        <v>0</v>
      </c>
      <c r="Z6025" s="9">
        <v>0</v>
      </c>
      <c r="AA6025" s="9">
        <v>0</v>
      </c>
      <c r="AB6025" s="9">
        <v>221.06115640334201</v>
      </c>
      <c r="AC6025" s="9">
        <v>0</v>
      </c>
      <c r="AD6025" s="9">
        <v>0</v>
      </c>
      <c r="AE6025" s="9">
        <v>435.57369889486699</v>
      </c>
    </row>
    <row r="6026" spans="1:31" ht="30" x14ac:dyDescent="0.25">
      <c r="A6026" s="11">
        <v>3432507</v>
      </c>
      <c r="B6026" s="6">
        <v>1</v>
      </c>
      <c r="C6026" s="6" t="s">
        <v>34</v>
      </c>
      <c r="D6026" s="6" t="s">
        <v>51</v>
      </c>
      <c r="E6026" s="11" t="s">
        <v>89</v>
      </c>
      <c r="F6026" s="11" t="s">
        <v>1654</v>
      </c>
      <c r="G6026" s="11" t="s">
        <v>87</v>
      </c>
      <c r="H6026" s="6" t="s">
        <v>3</v>
      </c>
      <c r="I6026" s="6" t="s">
        <v>1</v>
      </c>
      <c r="J6026" s="6" t="s">
        <v>8</v>
      </c>
      <c r="K6026" s="6" t="s">
        <v>5</v>
      </c>
      <c r="L6026" s="8">
        <v>45252.050798611112</v>
      </c>
      <c r="M6026" s="8">
        <v>45252.053715277776</v>
      </c>
      <c r="N6026" s="9">
        <v>6.9999999948777258E-2</v>
      </c>
      <c r="O6026" s="10">
        <v>0</v>
      </c>
      <c r="P6026" s="10">
        <v>1404</v>
      </c>
      <c r="Q6026" s="10">
        <v>0</v>
      </c>
      <c r="R6026" s="10">
        <v>0</v>
      </c>
      <c r="S6026" s="10">
        <v>0</v>
      </c>
      <c r="T6026" s="10">
        <v>491</v>
      </c>
      <c r="U6026" s="10">
        <v>0</v>
      </c>
      <c r="V6026" s="10">
        <v>0</v>
      </c>
      <c r="W6026" s="9">
        <v>0</v>
      </c>
      <c r="X6026" s="9">
        <v>13.5093401225877</v>
      </c>
      <c r="Y6026" s="9">
        <v>0</v>
      </c>
      <c r="Z6026" s="9">
        <v>0</v>
      </c>
      <c r="AA6026" s="9">
        <v>0</v>
      </c>
      <c r="AB6026" s="9">
        <v>6.5824572631921603</v>
      </c>
      <c r="AC6026" s="9">
        <v>0</v>
      </c>
      <c r="AD6026" s="9">
        <v>0</v>
      </c>
      <c r="AE6026" s="9">
        <v>20.091797385779799</v>
      </c>
    </row>
    <row r="6027" spans="1:31" ht="30" x14ac:dyDescent="0.25">
      <c r="A6027" s="11">
        <v>3432510</v>
      </c>
      <c r="B6027" s="6">
        <v>1</v>
      </c>
      <c r="C6027" s="6" t="s">
        <v>34</v>
      </c>
      <c r="D6027" s="6" t="s">
        <v>55</v>
      </c>
      <c r="E6027" s="11" t="s">
        <v>60</v>
      </c>
      <c r="F6027" s="11" t="s">
        <v>4274</v>
      </c>
      <c r="G6027" s="11" t="s">
        <v>65</v>
      </c>
      <c r="H6027" s="6" t="s">
        <v>6</v>
      </c>
      <c r="I6027" s="6" t="s">
        <v>1</v>
      </c>
      <c r="J6027" s="6" t="s">
        <v>7</v>
      </c>
      <c r="K6027" s="6" t="s">
        <v>5</v>
      </c>
      <c r="L6027" s="8">
        <v>45252.053055555552</v>
      </c>
      <c r="M6027" s="8">
        <v>45252.097256944442</v>
      </c>
      <c r="N6027" s="9">
        <v>1.0608333333511837</v>
      </c>
      <c r="O6027" s="10">
        <v>0</v>
      </c>
      <c r="P6027" s="10">
        <v>71</v>
      </c>
      <c r="Q6027" s="10">
        <v>0</v>
      </c>
      <c r="R6027" s="10">
        <v>0</v>
      </c>
      <c r="S6027" s="10">
        <v>0</v>
      </c>
      <c r="T6027" s="10">
        <v>15</v>
      </c>
      <c r="U6027" s="10">
        <v>0</v>
      </c>
      <c r="V6027" s="10">
        <v>0</v>
      </c>
      <c r="W6027" s="9">
        <v>0</v>
      </c>
      <c r="X6027" s="9">
        <v>11.222822284899699</v>
      </c>
      <c r="Y6027" s="9">
        <v>0</v>
      </c>
      <c r="Z6027" s="9">
        <v>0</v>
      </c>
      <c r="AA6027" s="9">
        <v>0</v>
      </c>
      <c r="AB6027" s="9">
        <v>19.019367366426</v>
      </c>
      <c r="AC6027" s="9">
        <v>0</v>
      </c>
      <c r="AD6027" s="9">
        <v>0</v>
      </c>
      <c r="AE6027" s="9">
        <v>30.242189651325699</v>
      </c>
    </row>
    <row r="6028" spans="1:31" ht="30" x14ac:dyDescent="0.25">
      <c r="A6028" s="11">
        <v>3432512</v>
      </c>
      <c r="B6028" s="6">
        <v>1</v>
      </c>
      <c r="C6028" s="6" t="s">
        <v>34</v>
      </c>
      <c r="D6028" s="6" t="s">
        <v>47</v>
      </c>
      <c r="E6028" s="11" t="s">
        <v>85</v>
      </c>
      <c r="F6028" s="11" t="s">
        <v>4281</v>
      </c>
      <c r="G6028" s="11" t="s">
        <v>98</v>
      </c>
      <c r="H6028" s="6" t="s">
        <v>3</v>
      </c>
      <c r="I6028" s="6" t="s">
        <v>4</v>
      </c>
      <c r="J6028" s="6" t="s">
        <v>8</v>
      </c>
      <c r="K6028" s="6" t="s">
        <v>5</v>
      </c>
      <c r="L6028" s="8">
        <v>45252.053749999999</v>
      </c>
      <c r="M6028" s="8">
        <v>45252.055300925924</v>
      </c>
      <c r="N6028" s="9">
        <v>3.7222222192212939E-2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1</v>
      </c>
      <c r="V6028" s="10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1.8230210884093301</v>
      </c>
      <c r="AD6028" s="9">
        <v>0</v>
      </c>
      <c r="AE6028" s="9">
        <v>1.8230210884093301</v>
      </c>
    </row>
    <row r="6029" spans="1:31" ht="30" x14ac:dyDescent="0.25">
      <c r="A6029" s="11">
        <v>3432516</v>
      </c>
      <c r="B6029" s="6">
        <v>1</v>
      </c>
      <c r="C6029" s="6" t="s">
        <v>34</v>
      </c>
      <c r="D6029" s="6" t="s">
        <v>59</v>
      </c>
      <c r="E6029" s="11" t="s">
        <v>63</v>
      </c>
      <c r="F6029" s="11" t="s">
        <v>3489</v>
      </c>
      <c r="G6029" s="11" t="s">
        <v>75</v>
      </c>
      <c r="H6029" s="6" t="s">
        <v>6</v>
      </c>
      <c r="I6029" s="6" t="s">
        <v>1</v>
      </c>
      <c r="J6029" s="6" t="s">
        <v>8</v>
      </c>
      <c r="K6029" s="6" t="s">
        <v>5</v>
      </c>
      <c r="L6029" s="8">
        <v>45252.060891203706</v>
      </c>
      <c r="M6029" s="8">
        <v>45252.183333333334</v>
      </c>
      <c r="N6029" s="9">
        <v>2.9386111110798083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1</v>
      </c>
      <c r="U6029" s="10">
        <v>0</v>
      </c>
      <c r="V6029" s="10">
        <v>0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3.1196627853958301</v>
      </c>
      <c r="AC6029" s="9">
        <v>0</v>
      </c>
      <c r="AD6029" s="9">
        <v>0</v>
      </c>
      <c r="AE6029" s="9">
        <v>3.1196627853958301</v>
      </c>
    </row>
    <row r="6030" spans="1:31" ht="30" x14ac:dyDescent="0.25">
      <c r="A6030" s="11">
        <v>3432517</v>
      </c>
      <c r="B6030" s="6">
        <v>1</v>
      </c>
      <c r="C6030" s="6" t="s">
        <v>34</v>
      </c>
      <c r="D6030" s="6" t="s">
        <v>35</v>
      </c>
      <c r="E6030" s="11" t="s">
        <v>85</v>
      </c>
      <c r="F6030" s="11" t="s">
        <v>4282</v>
      </c>
      <c r="G6030" s="11" t="s">
        <v>87</v>
      </c>
      <c r="H6030" s="6" t="s">
        <v>3</v>
      </c>
      <c r="I6030" s="6" t="s">
        <v>4</v>
      </c>
      <c r="J6030" s="6" t="s">
        <v>8</v>
      </c>
      <c r="K6030" s="6" t="s">
        <v>5</v>
      </c>
      <c r="L6030" s="8">
        <v>45252.061261574076</v>
      </c>
      <c r="M6030" s="8">
        <v>45252.062013888892</v>
      </c>
      <c r="N6030" s="9">
        <v>1.8055555585306138E-2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12</v>
      </c>
      <c r="U6030" s="10">
        <v>0</v>
      </c>
      <c r="V6030" s="10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0.18466898100349899</v>
      </c>
      <c r="AC6030" s="9">
        <v>0</v>
      </c>
      <c r="AD6030" s="9">
        <v>0</v>
      </c>
      <c r="AE6030" s="9">
        <v>0.18466898100349899</v>
      </c>
    </row>
    <row r="6031" spans="1:31" ht="30" x14ac:dyDescent="0.25">
      <c r="A6031" s="11">
        <v>3432521</v>
      </c>
      <c r="B6031" s="6">
        <v>1</v>
      </c>
      <c r="C6031" s="6" t="s">
        <v>34</v>
      </c>
      <c r="D6031" s="6" t="s">
        <v>39</v>
      </c>
      <c r="E6031" s="11" t="s">
        <v>85</v>
      </c>
      <c r="F6031" s="11" t="s">
        <v>4283</v>
      </c>
      <c r="G6031" s="11" t="s">
        <v>98</v>
      </c>
      <c r="H6031" s="6" t="s">
        <v>3</v>
      </c>
      <c r="I6031" s="6" t="s">
        <v>1</v>
      </c>
      <c r="J6031" s="6" t="s">
        <v>8</v>
      </c>
      <c r="K6031" s="6" t="s">
        <v>5</v>
      </c>
      <c r="L6031" s="8">
        <v>45252.067754629628</v>
      </c>
      <c r="M6031" s="8">
        <v>45252.072222222225</v>
      </c>
      <c r="N6031" s="9">
        <v>0.10722222231561318</v>
      </c>
      <c r="O6031" s="10">
        <v>0</v>
      </c>
      <c r="P6031" s="10">
        <v>638</v>
      </c>
      <c r="Q6031" s="10">
        <v>0</v>
      </c>
      <c r="R6031" s="10">
        <v>0</v>
      </c>
      <c r="S6031" s="10">
        <v>0</v>
      </c>
      <c r="T6031" s="10">
        <v>917</v>
      </c>
      <c r="U6031" s="10">
        <v>0</v>
      </c>
      <c r="V6031" s="10">
        <v>86</v>
      </c>
      <c r="W6031" s="9">
        <v>0</v>
      </c>
      <c r="X6031" s="9">
        <v>10.052369983894801</v>
      </c>
      <c r="Y6031" s="9">
        <v>0</v>
      </c>
      <c r="Z6031" s="9">
        <v>0</v>
      </c>
      <c r="AA6031" s="9">
        <v>0</v>
      </c>
      <c r="AB6031" s="9">
        <v>63.137568695392098</v>
      </c>
      <c r="AC6031" s="9">
        <v>0</v>
      </c>
      <c r="AD6031" s="9">
        <v>123.88009019886999</v>
      </c>
      <c r="AE6031" s="9">
        <v>197.07002887815699</v>
      </c>
    </row>
    <row r="6032" spans="1:31" ht="30" x14ac:dyDescent="0.25">
      <c r="A6032" s="11">
        <v>3432525</v>
      </c>
      <c r="B6032" s="6">
        <v>1</v>
      </c>
      <c r="C6032" s="6" t="s">
        <v>34</v>
      </c>
      <c r="D6032" s="6" t="s">
        <v>50</v>
      </c>
      <c r="E6032" s="11" t="s">
        <v>85</v>
      </c>
      <c r="F6032" s="11" t="s">
        <v>4284</v>
      </c>
      <c r="G6032" s="11" t="s">
        <v>98</v>
      </c>
      <c r="H6032" s="6" t="s">
        <v>3</v>
      </c>
      <c r="I6032" s="6" t="s">
        <v>1</v>
      </c>
      <c r="J6032" s="6" t="s">
        <v>8</v>
      </c>
      <c r="K6032" s="6" t="s">
        <v>5</v>
      </c>
      <c r="L6032" s="8">
        <v>45252.070138888892</v>
      </c>
      <c r="M6032" s="8">
        <v>45252.074363425927</v>
      </c>
      <c r="N6032" s="9">
        <v>0.10138888884102926</v>
      </c>
      <c r="O6032" s="10">
        <v>0</v>
      </c>
      <c r="P6032" s="10">
        <v>91</v>
      </c>
      <c r="Q6032" s="10">
        <v>0</v>
      </c>
      <c r="R6032" s="10">
        <v>0</v>
      </c>
      <c r="S6032" s="10">
        <v>0</v>
      </c>
      <c r="T6032" s="10">
        <v>269</v>
      </c>
      <c r="U6032" s="10">
        <v>0</v>
      </c>
      <c r="V6032" s="10">
        <v>6</v>
      </c>
      <c r="W6032" s="9">
        <v>0</v>
      </c>
      <c r="X6032" s="9">
        <v>1.67841546700525</v>
      </c>
      <c r="Y6032" s="9">
        <v>0</v>
      </c>
      <c r="Z6032" s="9">
        <v>0</v>
      </c>
      <c r="AA6032" s="9">
        <v>0</v>
      </c>
      <c r="AB6032" s="9">
        <v>7.9859695183577699</v>
      </c>
      <c r="AC6032" s="9">
        <v>0</v>
      </c>
      <c r="AD6032" s="9">
        <v>13.32716120163</v>
      </c>
      <c r="AE6032" s="9">
        <v>22.991546186992998</v>
      </c>
    </row>
    <row r="6033" spans="1:31" ht="30" x14ac:dyDescent="0.25">
      <c r="A6033" s="11">
        <v>3432525</v>
      </c>
      <c r="B6033" s="6">
        <v>2</v>
      </c>
      <c r="C6033" s="6" t="s">
        <v>34</v>
      </c>
      <c r="D6033" s="6" t="s">
        <v>50</v>
      </c>
      <c r="E6033" s="11" t="s">
        <v>85</v>
      </c>
      <c r="F6033" s="11" t="s">
        <v>4285</v>
      </c>
      <c r="G6033" s="11" t="s">
        <v>98</v>
      </c>
      <c r="H6033" s="6" t="s">
        <v>3</v>
      </c>
      <c r="I6033" s="6" t="s">
        <v>1</v>
      </c>
      <c r="J6033" s="6" t="s">
        <v>8</v>
      </c>
      <c r="K6033" s="6" t="s">
        <v>5</v>
      </c>
      <c r="L6033" s="8">
        <v>45252.070138888892</v>
      </c>
      <c r="M6033" s="8">
        <v>45252.074467592596</v>
      </c>
      <c r="N6033" s="9">
        <v>0.10388888890156522</v>
      </c>
      <c r="O6033" s="10">
        <v>0</v>
      </c>
      <c r="P6033" s="10">
        <v>787</v>
      </c>
      <c r="Q6033" s="10">
        <v>0</v>
      </c>
      <c r="R6033" s="10">
        <v>0</v>
      </c>
      <c r="S6033" s="10">
        <v>0</v>
      </c>
      <c r="T6033" s="10">
        <v>1011</v>
      </c>
      <c r="U6033" s="10">
        <v>0</v>
      </c>
      <c r="V6033" s="10">
        <v>99</v>
      </c>
      <c r="W6033" s="9">
        <v>0</v>
      </c>
      <c r="X6033" s="9">
        <v>12.5843839782746</v>
      </c>
      <c r="Y6033" s="9">
        <v>0</v>
      </c>
      <c r="Z6033" s="9">
        <v>0</v>
      </c>
      <c r="AA6033" s="9">
        <v>0</v>
      </c>
      <c r="AB6033" s="9">
        <v>68.370073231379095</v>
      </c>
      <c r="AC6033" s="9">
        <v>0</v>
      </c>
      <c r="AD6033" s="9">
        <v>146.36786142119001</v>
      </c>
      <c r="AE6033" s="9">
        <v>227.322318630843</v>
      </c>
    </row>
    <row r="6034" spans="1:31" ht="30" x14ac:dyDescent="0.25">
      <c r="A6034" s="11">
        <v>3432530</v>
      </c>
      <c r="B6034" s="6">
        <v>1</v>
      </c>
      <c r="C6034" s="6" t="s">
        <v>34</v>
      </c>
      <c r="D6034" s="6" t="s">
        <v>39</v>
      </c>
      <c r="E6034" s="11" t="s">
        <v>89</v>
      </c>
      <c r="F6034" s="11" t="s">
        <v>4286</v>
      </c>
      <c r="G6034" s="11" t="s">
        <v>91</v>
      </c>
      <c r="H6034" s="6" t="s">
        <v>6</v>
      </c>
      <c r="I6034" s="6" t="s">
        <v>1</v>
      </c>
      <c r="J6034" s="6" t="s">
        <v>8</v>
      </c>
      <c r="K6034" s="6" t="s">
        <v>2</v>
      </c>
      <c r="L6034" s="8">
        <v>45252.075474537036</v>
      </c>
      <c r="M6034" s="8">
        <v>45252.157638888886</v>
      </c>
      <c r="N6034" s="9">
        <v>1.9719444444053806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10">
        <v>1</v>
      </c>
      <c r="U6034" s="10">
        <v>0</v>
      </c>
      <c r="V6034" s="10">
        <v>1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3.6281803510742499E-3</v>
      </c>
      <c r="AC6034" s="9">
        <v>0</v>
      </c>
      <c r="AD6034" s="9">
        <v>12.858323721846199</v>
      </c>
      <c r="AE6034" s="9">
        <v>12.861951902197299</v>
      </c>
    </row>
    <row r="6035" spans="1:31" ht="30" x14ac:dyDescent="0.25">
      <c r="A6035" s="11">
        <v>3432535</v>
      </c>
      <c r="B6035" s="6">
        <v>1</v>
      </c>
      <c r="C6035" s="6" t="s">
        <v>34</v>
      </c>
      <c r="D6035" s="6" t="s">
        <v>35</v>
      </c>
      <c r="E6035" s="11" t="s">
        <v>89</v>
      </c>
      <c r="F6035" s="11" t="s">
        <v>4287</v>
      </c>
      <c r="G6035" s="11" t="s">
        <v>87</v>
      </c>
      <c r="H6035" s="6" t="s">
        <v>6</v>
      </c>
      <c r="I6035" s="6" t="s">
        <v>1</v>
      </c>
      <c r="J6035" s="6" t="s">
        <v>8</v>
      </c>
      <c r="K6035" s="6" t="s">
        <v>5</v>
      </c>
      <c r="L6035" s="8">
        <v>45252.085520833331</v>
      </c>
      <c r="M6035" s="8">
        <v>45252.20820601852</v>
      </c>
      <c r="N6035" s="9">
        <v>2.9444444445543922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1</v>
      </c>
      <c r="U6035" s="10">
        <v>0</v>
      </c>
      <c r="V6035" s="10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19.295488144244999</v>
      </c>
      <c r="AC6035" s="9">
        <v>0</v>
      </c>
      <c r="AD6035" s="9">
        <v>0</v>
      </c>
      <c r="AE6035" s="9">
        <v>19.295488144244999</v>
      </c>
    </row>
    <row r="6036" spans="1:31" ht="30" x14ac:dyDescent="0.25">
      <c r="A6036" s="11">
        <v>3432537</v>
      </c>
      <c r="B6036" s="6">
        <v>1</v>
      </c>
      <c r="C6036" s="6" t="s">
        <v>34</v>
      </c>
      <c r="D6036" s="6" t="s">
        <v>54</v>
      </c>
      <c r="E6036" s="11" t="s">
        <v>60</v>
      </c>
      <c r="F6036" s="11" t="s">
        <v>4221</v>
      </c>
      <c r="G6036" s="11" t="s">
        <v>67</v>
      </c>
      <c r="H6036" s="6" t="s">
        <v>6</v>
      </c>
      <c r="I6036" s="6" t="s">
        <v>1</v>
      </c>
      <c r="J6036" s="6" t="s">
        <v>8</v>
      </c>
      <c r="K6036" s="6" t="s">
        <v>5</v>
      </c>
      <c r="L6036" s="8">
        <v>45252.090752314813</v>
      </c>
      <c r="M6036" s="8">
        <v>45252.324999999997</v>
      </c>
      <c r="N6036" s="9">
        <v>5.6219444444286637</v>
      </c>
      <c r="O6036" s="10">
        <v>0</v>
      </c>
      <c r="P6036" s="10">
        <v>23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9">
        <v>0</v>
      </c>
      <c r="X6036" s="9">
        <v>33.662132216969098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33.662132216969098</v>
      </c>
    </row>
    <row r="6037" spans="1:31" ht="30" x14ac:dyDescent="0.25">
      <c r="A6037" s="11">
        <v>3432539</v>
      </c>
      <c r="B6037" s="6">
        <v>1</v>
      </c>
      <c r="C6037" s="6" t="s">
        <v>34</v>
      </c>
      <c r="D6037" s="6" t="s">
        <v>55</v>
      </c>
      <c r="E6037" s="11" t="s">
        <v>85</v>
      </c>
      <c r="F6037" s="11" t="s">
        <v>4288</v>
      </c>
      <c r="G6037" s="11" t="s">
        <v>98</v>
      </c>
      <c r="H6037" s="6" t="s">
        <v>3</v>
      </c>
      <c r="I6037" s="6" t="s">
        <v>1</v>
      </c>
      <c r="J6037" s="6" t="s">
        <v>8</v>
      </c>
      <c r="K6037" s="6" t="s">
        <v>5</v>
      </c>
      <c r="L6037" s="8">
        <v>45252.092638888891</v>
      </c>
      <c r="M6037" s="8">
        <v>45252.096909722219</v>
      </c>
      <c r="N6037" s="9">
        <v>0.10249999986262992</v>
      </c>
      <c r="O6037" s="10">
        <v>0</v>
      </c>
      <c r="P6037" s="10">
        <v>4924</v>
      </c>
      <c r="Q6037" s="10">
        <v>0</v>
      </c>
      <c r="R6037" s="10">
        <v>0</v>
      </c>
      <c r="S6037" s="10">
        <v>0</v>
      </c>
      <c r="T6037" s="10">
        <v>637</v>
      </c>
      <c r="U6037" s="10">
        <v>0</v>
      </c>
      <c r="V6037" s="10">
        <v>0</v>
      </c>
      <c r="W6037" s="9">
        <v>0</v>
      </c>
      <c r="X6037" s="9">
        <v>69.470356927329604</v>
      </c>
      <c r="Y6037" s="9">
        <v>0</v>
      </c>
      <c r="Z6037" s="9">
        <v>0</v>
      </c>
      <c r="AA6037" s="9">
        <v>0</v>
      </c>
      <c r="AB6037" s="9">
        <v>32.376277176950801</v>
      </c>
      <c r="AC6037" s="9">
        <v>0</v>
      </c>
      <c r="AD6037" s="9">
        <v>0</v>
      </c>
      <c r="AE6037" s="9">
        <v>101.84663410428</v>
      </c>
    </row>
    <row r="6038" spans="1:31" ht="30" x14ac:dyDescent="0.25">
      <c r="A6038" s="11">
        <v>3432544</v>
      </c>
      <c r="B6038" s="6">
        <v>1</v>
      </c>
      <c r="C6038" s="6" t="s">
        <v>34</v>
      </c>
      <c r="D6038" s="6" t="s">
        <v>59</v>
      </c>
      <c r="E6038" s="11" t="s">
        <v>60</v>
      </c>
      <c r="F6038" s="11" t="s">
        <v>4215</v>
      </c>
      <c r="G6038" s="11" t="s">
        <v>67</v>
      </c>
      <c r="H6038" s="6" t="s">
        <v>6</v>
      </c>
      <c r="I6038" s="6" t="s">
        <v>1</v>
      </c>
      <c r="J6038" s="6" t="s">
        <v>8</v>
      </c>
      <c r="K6038" s="6" t="s">
        <v>5</v>
      </c>
      <c r="L6038" s="8">
        <v>45252.106307870374</v>
      </c>
      <c r="M6038" s="8">
        <v>45252.163194444445</v>
      </c>
      <c r="N6038" s="9">
        <v>1.3652777777169831</v>
      </c>
      <c r="O6038" s="10">
        <v>0</v>
      </c>
      <c r="P6038" s="10">
        <v>11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9">
        <v>0</v>
      </c>
      <c r="X6038" s="9">
        <v>1.7435966694849301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1.7435966694849301</v>
      </c>
    </row>
    <row r="6039" spans="1:31" ht="30" x14ac:dyDescent="0.25">
      <c r="A6039" s="11">
        <v>3432546</v>
      </c>
      <c r="B6039" s="6">
        <v>1</v>
      </c>
      <c r="C6039" s="6" t="s">
        <v>34</v>
      </c>
      <c r="D6039" s="6" t="s">
        <v>42</v>
      </c>
      <c r="E6039" s="11" t="s">
        <v>85</v>
      </c>
      <c r="F6039" s="11" t="s">
        <v>4289</v>
      </c>
      <c r="G6039" s="11" t="s">
        <v>98</v>
      </c>
      <c r="H6039" s="6" t="s">
        <v>3</v>
      </c>
      <c r="I6039" s="6" t="s">
        <v>1</v>
      </c>
      <c r="J6039" s="6" t="s">
        <v>8</v>
      </c>
      <c r="K6039" s="6" t="s">
        <v>5</v>
      </c>
      <c r="L6039" s="8">
        <v>45252.112905092596</v>
      </c>
      <c r="M6039" s="8">
        <v>45252.117592592593</v>
      </c>
      <c r="N6039" s="9">
        <v>0.11249999993015081</v>
      </c>
      <c r="O6039" s="10">
        <v>0</v>
      </c>
      <c r="P6039" s="10">
        <v>1691</v>
      </c>
      <c r="Q6039" s="10">
        <v>0</v>
      </c>
      <c r="R6039" s="10">
        <v>0</v>
      </c>
      <c r="S6039" s="10">
        <v>0</v>
      </c>
      <c r="T6039" s="10">
        <v>128</v>
      </c>
      <c r="U6039" s="10">
        <v>0</v>
      </c>
      <c r="V6039" s="10">
        <v>0</v>
      </c>
      <c r="W6039" s="9">
        <v>0</v>
      </c>
      <c r="X6039" s="9">
        <v>37.477127247949397</v>
      </c>
      <c r="Y6039" s="9">
        <v>0</v>
      </c>
      <c r="Z6039" s="9">
        <v>0</v>
      </c>
      <c r="AA6039" s="9">
        <v>0</v>
      </c>
      <c r="AB6039" s="9">
        <v>10.109982373626201</v>
      </c>
      <c r="AC6039" s="9">
        <v>0</v>
      </c>
      <c r="AD6039" s="9">
        <v>0</v>
      </c>
      <c r="AE6039" s="9">
        <v>47.587109621575699</v>
      </c>
    </row>
    <row r="6040" spans="1:31" ht="30" x14ac:dyDescent="0.25">
      <c r="A6040" s="11">
        <v>3432547</v>
      </c>
      <c r="B6040" s="6">
        <v>1</v>
      </c>
      <c r="C6040" s="6" t="s">
        <v>34</v>
      </c>
      <c r="D6040" s="6" t="s">
        <v>55</v>
      </c>
      <c r="E6040" s="11" t="s">
        <v>60</v>
      </c>
      <c r="F6040" s="11" t="s">
        <v>4274</v>
      </c>
      <c r="G6040" s="11" t="s">
        <v>65</v>
      </c>
      <c r="H6040" s="6" t="s">
        <v>6</v>
      </c>
      <c r="I6040" s="6" t="s">
        <v>1</v>
      </c>
      <c r="J6040" s="6" t="s">
        <v>7</v>
      </c>
      <c r="K6040" s="6" t="s">
        <v>5</v>
      </c>
      <c r="L6040" s="8">
        <v>45252.116249999999</v>
      </c>
      <c r="M6040" s="8">
        <v>45252.48541666667</v>
      </c>
      <c r="N6040" s="9">
        <v>8.8600000001024455</v>
      </c>
      <c r="O6040" s="10">
        <v>0</v>
      </c>
      <c r="P6040" s="10">
        <v>67</v>
      </c>
      <c r="Q6040" s="10">
        <v>0</v>
      </c>
      <c r="R6040" s="10">
        <v>0</v>
      </c>
      <c r="S6040" s="10">
        <v>0</v>
      </c>
      <c r="T6040" s="10">
        <v>16</v>
      </c>
      <c r="U6040" s="10">
        <v>0</v>
      </c>
      <c r="V6040" s="10">
        <v>0</v>
      </c>
      <c r="W6040" s="9">
        <v>0</v>
      </c>
      <c r="X6040" s="9">
        <v>94.435588368216202</v>
      </c>
      <c r="Y6040" s="9">
        <v>0</v>
      </c>
      <c r="Z6040" s="9">
        <v>0</v>
      </c>
      <c r="AA6040" s="9">
        <v>0</v>
      </c>
      <c r="AB6040" s="9">
        <v>322.10962105088498</v>
      </c>
      <c r="AC6040" s="9">
        <v>0</v>
      </c>
      <c r="AD6040" s="9">
        <v>0</v>
      </c>
      <c r="AE6040" s="9">
        <v>416.54520941910198</v>
      </c>
    </row>
    <row r="6041" spans="1:31" ht="30" x14ac:dyDescent="0.25">
      <c r="A6041" s="11">
        <v>3432555</v>
      </c>
      <c r="B6041" s="6">
        <v>1</v>
      </c>
      <c r="C6041" s="6" t="s">
        <v>34</v>
      </c>
      <c r="D6041" s="6" t="s">
        <v>55</v>
      </c>
      <c r="E6041" s="11" t="s">
        <v>60</v>
      </c>
      <c r="F6041" s="11" t="s">
        <v>4290</v>
      </c>
      <c r="G6041" s="11" t="s">
        <v>62</v>
      </c>
      <c r="H6041" s="6" t="s">
        <v>6</v>
      </c>
      <c r="I6041" s="6" t="s">
        <v>1</v>
      </c>
      <c r="J6041" s="6" t="s">
        <v>8</v>
      </c>
      <c r="K6041" s="6" t="s">
        <v>5</v>
      </c>
      <c r="L6041" s="8">
        <v>45252.135277777779</v>
      </c>
      <c r="M6041" s="8">
        <v>45252.294733796298</v>
      </c>
      <c r="N6041" s="9">
        <v>3.8269444444449618</v>
      </c>
      <c r="O6041" s="10">
        <v>0</v>
      </c>
      <c r="P6041" s="10">
        <v>130</v>
      </c>
      <c r="Q6041" s="10">
        <v>0</v>
      </c>
      <c r="R6041" s="10">
        <v>0</v>
      </c>
      <c r="S6041" s="10">
        <v>0</v>
      </c>
      <c r="T6041" s="10">
        <v>17</v>
      </c>
      <c r="U6041" s="10">
        <v>0</v>
      </c>
      <c r="V6041" s="10">
        <v>0</v>
      </c>
      <c r="W6041" s="9">
        <v>0</v>
      </c>
      <c r="X6041" s="9">
        <v>88.276617678839997</v>
      </c>
      <c r="Y6041" s="9">
        <v>0</v>
      </c>
      <c r="Z6041" s="9">
        <v>0</v>
      </c>
      <c r="AA6041" s="9">
        <v>0</v>
      </c>
      <c r="AB6041" s="9">
        <v>21.384592632957698</v>
      </c>
      <c r="AC6041" s="9">
        <v>0</v>
      </c>
      <c r="AD6041" s="9">
        <v>0</v>
      </c>
      <c r="AE6041" s="9">
        <v>109.661210311798</v>
      </c>
    </row>
    <row r="6042" spans="1:31" ht="30" x14ac:dyDescent="0.25">
      <c r="A6042" s="11">
        <v>3432561</v>
      </c>
      <c r="B6042" s="6">
        <v>1</v>
      </c>
      <c r="C6042" s="6" t="s">
        <v>34</v>
      </c>
      <c r="D6042" s="6" t="s">
        <v>49</v>
      </c>
      <c r="E6042" s="11" t="s">
        <v>60</v>
      </c>
      <c r="F6042" s="11" t="s">
        <v>4121</v>
      </c>
      <c r="G6042" s="11" t="s">
        <v>65</v>
      </c>
      <c r="H6042" s="6" t="s">
        <v>6</v>
      </c>
      <c r="I6042" s="6" t="s">
        <v>1</v>
      </c>
      <c r="J6042" s="6" t="s">
        <v>7</v>
      </c>
      <c r="K6042" s="6" t="s">
        <v>5</v>
      </c>
      <c r="L6042" s="8">
        <v>45252.134641203702</v>
      </c>
      <c r="M6042" s="8">
        <v>45252.213194444441</v>
      </c>
      <c r="N6042" s="9">
        <v>1.8852777777356096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3</v>
      </c>
      <c r="U6042" s="10">
        <v>0</v>
      </c>
      <c r="V6042" s="10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51.966272168566903</v>
      </c>
      <c r="AC6042" s="9">
        <v>0</v>
      </c>
      <c r="AD6042" s="9">
        <v>0</v>
      </c>
      <c r="AE6042" s="9">
        <v>51.966272168566903</v>
      </c>
    </row>
    <row r="6043" spans="1:31" ht="30" x14ac:dyDescent="0.25">
      <c r="A6043" s="11">
        <v>3432563</v>
      </c>
      <c r="B6043" s="6">
        <v>1</v>
      </c>
      <c r="C6043" s="6" t="s">
        <v>34</v>
      </c>
      <c r="D6043" s="6" t="s">
        <v>39</v>
      </c>
      <c r="E6043" s="11" t="s">
        <v>85</v>
      </c>
      <c r="F6043" s="11" t="s">
        <v>4283</v>
      </c>
      <c r="G6043" s="11" t="s">
        <v>98</v>
      </c>
      <c r="H6043" s="6" t="s">
        <v>3</v>
      </c>
      <c r="I6043" s="6" t="s">
        <v>1</v>
      </c>
      <c r="J6043" s="6" t="s">
        <v>8</v>
      </c>
      <c r="K6043" s="6" t="s">
        <v>5</v>
      </c>
      <c r="L6043" s="8">
        <v>45252.147916666669</v>
      </c>
      <c r="M6043" s="8">
        <v>45252.152997685182</v>
      </c>
      <c r="N6043" s="9">
        <v>0.12194444431224838</v>
      </c>
      <c r="O6043" s="10">
        <v>0</v>
      </c>
      <c r="P6043" s="10">
        <v>636</v>
      </c>
      <c r="Q6043" s="10">
        <v>0</v>
      </c>
      <c r="R6043" s="10">
        <v>0</v>
      </c>
      <c r="S6043" s="10">
        <v>0</v>
      </c>
      <c r="T6043" s="10">
        <v>541</v>
      </c>
      <c r="U6043" s="10">
        <v>0</v>
      </c>
      <c r="V6043" s="10">
        <v>40</v>
      </c>
      <c r="W6043" s="9">
        <v>0</v>
      </c>
      <c r="X6043" s="9">
        <v>11.207947709592201</v>
      </c>
      <c r="Y6043" s="9">
        <v>0</v>
      </c>
      <c r="Z6043" s="9">
        <v>0</v>
      </c>
      <c r="AA6043" s="9">
        <v>0</v>
      </c>
      <c r="AB6043" s="9">
        <v>42.943144579389603</v>
      </c>
      <c r="AC6043" s="9">
        <v>0</v>
      </c>
      <c r="AD6043" s="9">
        <v>42.438641924265802</v>
      </c>
      <c r="AE6043" s="9">
        <v>96.589734213247596</v>
      </c>
    </row>
    <row r="6044" spans="1:31" ht="30" x14ac:dyDescent="0.25">
      <c r="A6044" s="11">
        <v>3432571</v>
      </c>
      <c r="B6044" s="6">
        <v>1</v>
      </c>
      <c r="C6044" s="6" t="s">
        <v>34</v>
      </c>
      <c r="D6044" s="6" t="s">
        <v>47</v>
      </c>
      <c r="E6044" s="11" t="s">
        <v>63</v>
      </c>
      <c r="F6044" s="11" t="s">
        <v>4291</v>
      </c>
      <c r="G6044" s="11" t="s">
        <v>65</v>
      </c>
      <c r="H6044" s="6" t="s">
        <v>6</v>
      </c>
      <c r="I6044" s="6" t="s">
        <v>1</v>
      </c>
      <c r="J6044" s="6" t="s">
        <v>7</v>
      </c>
      <c r="K6044" s="6" t="s">
        <v>5</v>
      </c>
      <c r="L6044" s="8">
        <v>45252.16337962963</v>
      </c>
      <c r="M6044" s="8">
        <v>45252.511111111111</v>
      </c>
      <c r="N6044" s="9">
        <v>8.3455555555410683</v>
      </c>
      <c r="O6044" s="10">
        <v>0</v>
      </c>
      <c r="P6044" s="10">
        <v>6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9">
        <v>0</v>
      </c>
      <c r="X6044" s="9">
        <v>12.94438060367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12.94438060367</v>
      </c>
    </row>
    <row r="6045" spans="1:31" ht="30" x14ac:dyDescent="0.25">
      <c r="A6045" s="11">
        <v>3432572</v>
      </c>
      <c r="B6045" s="6">
        <v>1</v>
      </c>
      <c r="C6045" s="6" t="s">
        <v>34</v>
      </c>
      <c r="D6045" s="6" t="s">
        <v>59</v>
      </c>
      <c r="E6045" s="11" t="s">
        <v>60</v>
      </c>
      <c r="F6045" s="11" t="s">
        <v>4215</v>
      </c>
      <c r="G6045" s="11" t="s">
        <v>67</v>
      </c>
      <c r="H6045" s="6" t="s">
        <v>6</v>
      </c>
      <c r="I6045" s="6" t="s">
        <v>1</v>
      </c>
      <c r="J6045" s="6" t="s">
        <v>8</v>
      </c>
      <c r="K6045" s="6" t="s">
        <v>5</v>
      </c>
      <c r="L6045" s="8">
        <v>45252.165486111109</v>
      </c>
      <c r="M6045" s="8">
        <v>45252.574305555558</v>
      </c>
      <c r="N6045" s="9">
        <v>9.8116666667629033</v>
      </c>
      <c r="O6045" s="10">
        <v>0</v>
      </c>
      <c r="P6045" s="10">
        <v>460</v>
      </c>
      <c r="Q6045" s="10">
        <v>0</v>
      </c>
      <c r="R6045" s="10">
        <v>0</v>
      </c>
      <c r="S6045" s="10">
        <v>0</v>
      </c>
      <c r="T6045" s="10">
        <v>23</v>
      </c>
      <c r="U6045" s="10">
        <v>0</v>
      </c>
      <c r="V6045" s="10">
        <v>0</v>
      </c>
      <c r="W6045" s="9">
        <v>0</v>
      </c>
      <c r="X6045" s="9">
        <v>787.26337066810595</v>
      </c>
      <c r="Y6045" s="9">
        <v>0</v>
      </c>
      <c r="Z6045" s="9">
        <v>0</v>
      </c>
      <c r="AA6045" s="9">
        <v>0</v>
      </c>
      <c r="AB6045" s="9">
        <v>147.79203886792101</v>
      </c>
      <c r="AC6045" s="9">
        <v>0</v>
      </c>
      <c r="AD6045" s="9">
        <v>0</v>
      </c>
      <c r="AE6045" s="9">
        <v>935.05540953602701</v>
      </c>
    </row>
    <row r="6046" spans="1:31" ht="30" x14ac:dyDescent="0.25">
      <c r="A6046" s="11">
        <v>3432573</v>
      </c>
      <c r="B6046" s="6">
        <v>1</v>
      </c>
      <c r="C6046" s="6" t="s">
        <v>34</v>
      </c>
      <c r="D6046" s="6" t="s">
        <v>42</v>
      </c>
      <c r="E6046" s="11" t="s">
        <v>60</v>
      </c>
      <c r="F6046" s="11" t="s">
        <v>4240</v>
      </c>
      <c r="G6046" s="11" t="s">
        <v>65</v>
      </c>
      <c r="H6046" s="6" t="s">
        <v>6</v>
      </c>
      <c r="I6046" s="6" t="s">
        <v>1</v>
      </c>
      <c r="J6046" s="6" t="s">
        <v>7</v>
      </c>
      <c r="K6046" s="6" t="s">
        <v>5</v>
      </c>
      <c r="L6046" s="8">
        <v>45252.172696759262</v>
      </c>
      <c r="M6046" s="8">
        <v>45252.359722222223</v>
      </c>
      <c r="N6046" s="9">
        <v>4.4886111110681668</v>
      </c>
      <c r="O6046" s="10">
        <v>0</v>
      </c>
      <c r="P6046" s="10">
        <v>12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9">
        <v>0</v>
      </c>
      <c r="X6046" s="9">
        <v>12.6445735538859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12.6445735538859</v>
      </c>
    </row>
    <row r="6047" spans="1:31" ht="30" x14ac:dyDescent="0.25">
      <c r="A6047" s="11">
        <v>3432583</v>
      </c>
      <c r="B6047" s="6">
        <v>1</v>
      </c>
      <c r="C6047" s="6" t="s">
        <v>34</v>
      </c>
      <c r="D6047" s="6" t="s">
        <v>53</v>
      </c>
      <c r="E6047" s="11" t="s">
        <v>60</v>
      </c>
      <c r="F6047" s="11" t="s">
        <v>4237</v>
      </c>
      <c r="G6047" s="11" t="s">
        <v>62</v>
      </c>
      <c r="H6047" s="6" t="s">
        <v>6</v>
      </c>
      <c r="I6047" s="6" t="s">
        <v>1</v>
      </c>
      <c r="J6047" s="6" t="s">
        <v>8</v>
      </c>
      <c r="K6047" s="6" t="s">
        <v>5</v>
      </c>
      <c r="L6047" s="8">
        <v>45252.20716435185</v>
      </c>
      <c r="M6047" s="8">
        <v>45252.599305555559</v>
      </c>
      <c r="N6047" s="9">
        <v>9.4113888890133239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10</v>
      </c>
      <c r="U6047" s="10">
        <v>0</v>
      </c>
      <c r="V6047" s="10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774.09335727572602</v>
      </c>
      <c r="AC6047" s="9">
        <v>0</v>
      </c>
      <c r="AD6047" s="9">
        <v>0</v>
      </c>
      <c r="AE6047" s="9">
        <v>774.09335727572602</v>
      </c>
    </row>
    <row r="6048" spans="1:31" ht="30" x14ac:dyDescent="0.25">
      <c r="A6048" s="11">
        <v>3432591</v>
      </c>
      <c r="B6048" s="6">
        <v>1</v>
      </c>
      <c r="C6048" s="6" t="s">
        <v>34</v>
      </c>
      <c r="D6048" s="6" t="s">
        <v>36</v>
      </c>
      <c r="E6048" s="11" t="s">
        <v>60</v>
      </c>
      <c r="F6048" s="11" t="s">
        <v>3882</v>
      </c>
      <c r="G6048" s="11" t="s">
        <v>65</v>
      </c>
      <c r="H6048" s="6" t="s">
        <v>6</v>
      </c>
      <c r="I6048" s="6" t="s">
        <v>1</v>
      </c>
      <c r="J6048" s="6" t="s">
        <v>7</v>
      </c>
      <c r="K6048" s="6" t="s">
        <v>5</v>
      </c>
      <c r="L6048" s="8">
        <v>45252.222442129627</v>
      </c>
      <c r="M6048" s="8">
        <v>45252.601388888892</v>
      </c>
      <c r="N6048" s="9">
        <v>9.0947222223621793</v>
      </c>
      <c r="O6048" s="10">
        <v>0</v>
      </c>
      <c r="P6048" s="10">
        <v>1</v>
      </c>
      <c r="Q6048" s="10">
        <v>0</v>
      </c>
      <c r="R6048" s="10">
        <v>0</v>
      </c>
      <c r="S6048" s="10">
        <v>0</v>
      </c>
      <c r="T6048" s="10">
        <v>1</v>
      </c>
      <c r="U6048" s="10">
        <v>0</v>
      </c>
      <c r="V6048" s="10">
        <v>0</v>
      </c>
      <c r="W6048" s="9">
        <v>0</v>
      </c>
      <c r="X6048" s="9">
        <v>257.053815145047</v>
      </c>
      <c r="Y6048" s="9">
        <v>0</v>
      </c>
      <c r="Z6048" s="9">
        <v>0</v>
      </c>
      <c r="AA6048" s="9">
        <v>0</v>
      </c>
      <c r="AB6048" s="9">
        <v>102.837415091284</v>
      </c>
      <c r="AC6048" s="9">
        <v>0</v>
      </c>
      <c r="AD6048" s="9">
        <v>0</v>
      </c>
      <c r="AE6048" s="9">
        <v>359.89123023633101</v>
      </c>
    </row>
    <row r="6049" spans="1:31" ht="30" x14ac:dyDescent="0.25">
      <c r="A6049" s="11">
        <v>3432593</v>
      </c>
      <c r="B6049" s="6">
        <v>1</v>
      </c>
      <c r="C6049" s="6" t="s">
        <v>34</v>
      </c>
      <c r="D6049" s="6" t="s">
        <v>43</v>
      </c>
      <c r="E6049" s="11" t="s">
        <v>60</v>
      </c>
      <c r="F6049" s="11" t="s">
        <v>4222</v>
      </c>
      <c r="G6049" s="11" t="s">
        <v>67</v>
      </c>
      <c r="H6049" s="6" t="s">
        <v>6</v>
      </c>
      <c r="I6049" s="6" t="s">
        <v>1</v>
      </c>
      <c r="J6049" s="6" t="s">
        <v>8</v>
      </c>
      <c r="K6049" s="6" t="s">
        <v>5</v>
      </c>
      <c r="L6049" s="8">
        <v>45252.227835648147</v>
      </c>
      <c r="M6049" s="8">
        <v>45252.572916666664</v>
      </c>
      <c r="N6049" s="9">
        <v>8.2819444444030523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2</v>
      </c>
      <c r="U6049" s="10">
        <v>0</v>
      </c>
      <c r="V6049" s="10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7.89218167961885</v>
      </c>
      <c r="AC6049" s="9">
        <v>0</v>
      </c>
      <c r="AD6049" s="9">
        <v>0</v>
      </c>
      <c r="AE6049" s="9">
        <v>7.89218167961885</v>
      </c>
    </row>
    <row r="6050" spans="1:31" ht="30" x14ac:dyDescent="0.25">
      <c r="A6050" s="11">
        <v>3432596</v>
      </c>
      <c r="B6050" s="6">
        <v>1</v>
      </c>
      <c r="C6050" s="6" t="s">
        <v>34</v>
      </c>
      <c r="D6050" s="6" t="s">
        <v>50</v>
      </c>
      <c r="E6050" s="11" t="s">
        <v>60</v>
      </c>
      <c r="F6050" s="11" t="s">
        <v>4292</v>
      </c>
      <c r="G6050" s="11" t="s">
        <v>75</v>
      </c>
      <c r="H6050" s="6" t="s">
        <v>6</v>
      </c>
      <c r="I6050" s="6" t="s">
        <v>1</v>
      </c>
      <c r="J6050" s="6" t="s">
        <v>8</v>
      </c>
      <c r="K6050" s="6" t="s">
        <v>5</v>
      </c>
      <c r="L6050" s="8">
        <v>45252.233842592592</v>
      </c>
      <c r="M6050" s="8">
        <v>45252.489583333336</v>
      </c>
      <c r="N6050" s="9">
        <v>6.1377777778543532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10</v>
      </c>
      <c r="U6050" s="10">
        <v>0</v>
      </c>
      <c r="V6050" s="10">
        <v>1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187.36380969240599</v>
      </c>
      <c r="AC6050" s="9">
        <v>0</v>
      </c>
      <c r="AD6050" s="9">
        <v>603.03438169167805</v>
      </c>
      <c r="AE6050" s="9">
        <v>790.39819138408495</v>
      </c>
    </row>
    <row r="6051" spans="1:31" ht="30" x14ac:dyDescent="0.25">
      <c r="A6051" s="11">
        <v>3432600</v>
      </c>
      <c r="B6051" s="6">
        <v>1</v>
      </c>
      <c r="C6051" s="6" t="s">
        <v>34</v>
      </c>
      <c r="D6051" s="6" t="s">
        <v>52</v>
      </c>
      <c r="E6051" s="11" t="s">
        <v>85</v>
      </c>
      <c r="F6051" s="11" t="s">
        <v>4293</v>
      </c>
      <c r="G6051" s="11" t="s">
        <v>98</v>
      </c>
      <c r="H6051" s="6" t="s">
        <v>3</v>
      </c>
      <c r="I6051" s="6" t="s">
        <v>1</v>
      </c>
      <c r="J6051" s="6" t="s">
        <v>8</v>
      </c>
      <c r="K6051" s="6" t="s">
        <v>5</v>
      </c>
      <c r="L6051" s="8">
        <v>45252.238449074073</v>
      </c>
      <c r="M6051" s="8">
        <v>45252.242685185185</v>
      </c>
      <c r="N6051" s="9">
        <v>0.10166666668374091</v>
      </c>
      <c r="O6051" s="10">
        <v>0</v>
      </c>
      <c r="P6051" s="10">
        <v>2153</v>
      </c>
      <c r="Q6051" s="10">
        <v>0</v>
      </c>
      <c r="R6051" s="10">
        <v>0</v>
      </c>
      <c r="S6051" s="10">
        <v>0</v>
      </c>
      <c r="T6051" s="10">
        <v>225</v>
      </c>
      <c r="U6051" s="10">
        <v>0</v>
      </c>
      <c r="V6051" s="10">
        <v>1</v>
      </c>
      <c r="W6051" s="9">
        <v>0</v>
      </c>
      <c r="X6051" s="9">
        <v>36.700036762280803</v>
      </c>
      <c r="Y6051" s="9">
        <v>0</v>
      </c>
      <c r="Z6051" s="9">
        <v>0</v>
      </c>
      <c r="AA6051" s="9">
        <v>0</v>
      </c>
      <c r="AB6051" s="9">
        <v>10.8891850808282</v>
      </c>
      <c r="AC6051" s="9">
        <v>0</v>
      </c>
      <c r="AD6051" s="9">
        <v>0.30050433965190299</v>
      </c>
      <c r="AE6051" s="9">
        <v>47.889726182760903</v>
      </c>
    </row>
    <row r="6052" spans="1:31" ht="30" x14ac:dyDescent="0.25">
      <c r="A6052" s="11">
        <v>3432603</v>
      </c>
      <c r="B6052" s="6">
        <v>1</v>
      </c>
      <c r="C6052" s="6" t="s">
        <v>34</v>
      </c>
      <c r="D6052" s="6" t="s">
        <v>49</v>
      </c>
      <c r="E6052" s="11" t="s">
        <v>85</v>
      </c>
      <c r="F6052" s="11" t="s">
        <v>4294</v>
      </c>
      <c r="G6052" s="11" t="s">
        <v>98</v>
      </c>
      <c r="H6052" s="6" t="s">
        <v>3</v>
      </c>
      <c r="I6052" s="6" t="s">
        <v>1</v>
      </c>
      <c r="J6052" s="6" t="s">
        <v>8</v>
      </c>
      <c r="K6052" s="6" t="s">
        <v>5</v>
      </c>
      <c r="L6052" s="8">
        <v>45252.24490740741</v>
      </c>
      <c r="M6052" s="8">
        <v>45252.249131944445</v>
      </c>
      <c r="N6052" s="9">
        <v>0.10138888884102926</v>
      </c>
      <c r="O6052" s="10">
        <v>0</v>
      </c>
      <c r="P6052" s="10">
        <v>2132</v>
      </c>
      <c r="Q6052" s="10">
        <v>0</v>
      </c>
      <c r="R6052" s="10">
        <v>0</v>
      </c>
      <c r="S6052" s="10">
        <v>3</v>
      </c>
      <c r="T6052" s="10">
        <v>164</v>
      </c>
      <c r="U6052" s="10">
        <v>0</v>
      </c>
      <c r="V6052" s="10">
        <v>0</v>
      </c>
      <c r="W6052" s="9">
        <v>0</v>
      </c>
      <c r="X6052" s="9">
        <v>34.779777602860896</v>
      </c>
      <c r="Y6052" s="9">
        <v>0</v>
      </c>
      <c r="Z6052" s="9">
        <v>0</v>
      </c>
      <c r="AA6052" s="9">
        <v>22.120908785181101</v>
      </c>
      <c r="AB6052" s="9">
        <v>11.343647514611501</v>
      </c>
      <c r="AC6052" s="9">
        <v>0</v>
      </c>
      <c r="AD6052" s="9">
        <v>0</v>
      </c>
      <c r="AE6052" s="9">
        <v>68.244333902653494</v>
      </c>
    </row>
    <row r="6053" spans="1:31" ht="30" x14ac:dyDescent="0.25">
      <c r="A6053" s="11">
        <v>3432605</v>
      </c>
      <c r="B6053" s="6">
        <v>1</v>
      </c>
      <c r="C6053" s="6" t="s">
        <v>34</v>
      </c>
      <c r="D6053" s="6" t="s">
        <v>53</v>
      </c>
      <c r="E6053" s="11" t="s">
        <v>60</v>
      </c>
      <c r="F6053" s="11" t="s">
        <v>405</v>
      </c>
      <c r="G6053" s="11" t="s">
        <v>62</v>
      </c>
      <c r="H6053" s="6" t="s">
        <v>6</v>
      </c>
      <c r="I6053" s="6" t="s">
        <v>1</v>
      </c>
      <c r="J6053" s="6" t="s">
        <v>8</v>
      </c>
      <c r="K6053" s="6" t="s">
        <v>5</v>
      </c>
      <c r="L6053" s="8">
        <v>45252.227013888885</v>
      </c>
      <c r="M6053" s="8">
        <v>45252.37777777778</v>
      </c>
      <c r="N6053" s="9">
        <v>3.6183333334629424</v>
      </c>
      <c r="O6053" s="10">
        <v>0</v>
      </c>
      <c r="P6053" s="10">
        <v>379</v>
      </c>
      <c r="Q6053" s="10">
        <v>0</v>
      </c>
      <c r="R6053" s="10">
        <v>0</v>
      </c>
      <c r="S6053" s="10">
        <v>0</v>
      </c>
      <c r="T6053" s="10">
        <v>23</v>
      </c>
      <c r="U6053" s="10">
        <v>0</v>
      </c>
      <c r="V6053" s="10">
        <v>0</v>
      </c>
      <c r="W6053" s="9">
        <v>0</v>
      </c>
      <c r="X6053" s="9">
        <v>256.67493743746297</v>
      </c>
      <c r="Y6053" s="9">
        <v>0</v>
      </c>
      <c r="Z6053" s="9">
        <v>0</v>
      </c>
      <c r="AA6053" s="9">
        <v>0</v>
      </c>
      <c r="AB6053" s="9">
        <v>82.390041399018401</v>
      </c>
      <c r="AC6053" s="9">
        <v>0</v>
      </c>
      <c r="AD6053" s="9">
        <v>0</v>
      </c>
      <c r="AE6053" s="9">
        <v>339.06497883648098</v>
      </c>
    </row>
    <row r="6054" spans="1:31" ht="30" x14ac:dyDescent="0.25">
      <c r="A6054" s="11">
        <v>3432606</v>
      </c>
      <c r="B6054" s="6">
        <v>1</v>
      </c>
      <c r="C6054" s="6" t="s">
        <v>34</v>
      </c>
      <c r="D6054" s="6" t="s">
        <v>50</v>
      </c>
      <c r="E6054" s="11" t="s">
        <v>63</v>
      </c>
      <c r="F6054" s="11" t="s">
        <v>2134</v>
      </c>
      <c r="G6054" s="11" t="s">
        <v>67</v>
      </c>
      <c r="H6054" s="6" t="s">
        <v>6</v>
      </c>
      <c r="I6054" s="6" t="s">
        <v>1</v>
      </c>
      <c r="J6054" s="6" t="s">
        <v>8</v>
      </c>
      <c r="K6054" s="6" t="s">
        <v>5</v>
      </c>
      <c r="L6054" s="8">
        <v>45252.250740740739</v>
      </c>
      <c r="M6054" s="8">
        <v>45252.613194444442</v>
      </c>
      <c r="N6054" s="9">
        <v>8.6988888888736255</v>
      </c>
      <c r="O6054" s="10">
        <v>0</v>
      </c>
      <c r="P6054" s="10">
        <v>3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9">
        <v>0</v>
      </c>
      <c r="X6054" s="9">
        <v>5.8552561676013601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5.8552561676013601</v>
      </c>
    </row>
    <row r="6055" spans="1:31" ht="30" x14ac:dyDescent="0.25">
      <c r="A6055" s="11">
        <v>3432607</v>
      </c>
      <c r="B6055" s="6">
        <v>1</v>
      </c>
      <c r="C6055" s="6" t="s">
        <v>34</v>
      </c>
      <c r="D6055" s="6" t="s">
        <v>55</v>
      </c>
      <c r="E6055" s="11" t="s">
        <v>60</v>
      </c>
      <c r="F6055" s="11" t="s">
        <v>4118</v>
      </c>
      <c r="G6055" s="11" t="s">
        <v>62</v>
      </c>
      <c r="H6055" s="6" t="s">
        <v>6</v>
      </c>
      <c r="I6055" s="6" t="s">
        <v>1</v>
      </c>
      <c r="J6055" s="6" t="s">
        <v>8</v>
      </c>
      <c r="K6055" s="6" t="s">
        <v>5</v>
      </c>
      <c r="L6055" s="8">
        <v>45252.252326388887</v>
      </c>
      <c r="M6055" s="8">
        <v>45252.615972222222</v>
      </c>
      <c r="N6055" s="9">
        <v>8.7275000000372529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9</v>
      </c>
      <c r="U6055" s="10">
        <v>0</v>
      </c>
      <c r="V6055" s="10">
        <v>1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471.20077561738299</v>
      </c>
      <c r="AC6055" s="9">
        <v>0</v>
      </c>
      <c r="AD6055" s="9">
        <v>80.6323722442432</v>
      </c>
      <c r="AE6055" s="9">
        <v>551.833147861626</v>
      </c>
    </row>
    <row r="6056" spans="1:31" ht="30" x14ac:dyDescent="0.25">
      <c r="A6056" s="11">
        <v>3432608</v>
      </c>
      <c r="B6056" s="6">
        <v>1</v>
      </c>
      <c r="C6056" s="6" t="s">
        <v>34</v>
      </c>
      <c r="D6056" s="6" t="s">
        <v>55</v>
      </c>
      <c r="E6056" s="11" t="s">
        <v>63</v>
      </c>
      <c r="F6056" s="11" t="s">
        <v>1682</v>
      </c>
      <c r="G6056" s="11" t="s">
        <v>62</v>
      </c>
      <c r="H6056" s="6" t="s">
        <v>6</v>
      </c>
      <c r="I6056" s="6" t="s">
        <v>1</v>
      </c>
      <c r="J6056" s="6" t="s">
        <v>8</v>
      </c>
      <c r="K6056" s="6" t="s">
        <v>5</v>
      </c>
      <c r="L6056" s="8">
        <v>45252.25445601852</v>
      </c>
      <c r="M6056" s="8">
        <v>45252.553472222222</v>
      </c>
      <c r="N6056" s="9">
        <v>7.1763888888526708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1</v>
      </c>
      <c r="U6056" s="10">
        <v>0</v>
      </c>
      <c r="V6056" s="10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16.1302927958194</v>
      </c>
      <c r="AC6056" s="9">
        <v>0</v>
      </c>
      <c r="AD6056" s="9">
        <v>0</v>
      </c>
      <c r="AE6056" s="9">
        <v>16.1302927958194</v>
      </c>
    </row>
    <row r="6057" spans="1:31" ht="30" x14ac:dyDescent="0.25">
      <c r="A6057" s="11">
        <v>3432610</v>
      </c>
      <c r="B6057" s="6">
        <v>1</v>
      </c>
      <c r="C6057" s="6" t="s">
        <v>34</v>
      </c>
      <c r="D6057" s="6" t="s">
        <v>38</v>
      </c>
      <c r="E6057" s="11" t="s">
        <v>60</v>
      </c>
      <c r="F6057" s="11" t="s">
        <v>4295</v>
      </c>
      <c r="G6057" s="11" t="s">
        <v>65</v>
      </c>
      <c r="H6057" s="6" t="s">
        <v>6</v>
      </c>
      <c r="I6057" s="6" t="s">
        <v>1</v>
      </c>
      <c r="J6057" s="6" t="s">
        <v>7</v>
      </c>
      <c r="K6057" s="6" t="s">
        <v>5</v>
      </c>
      <c r="L6057" s="8">
        <v>45252.260393518518</v>
      </c>
      <c r="M6057" s="8">
        <v>45252.567361111112</v>
      </c>
      <c r="N6057" s="9">
        <v>7.3672222222667187</v>
      </c>
      <c r="O6057" s="10">
        <v>0</v>
      </c>
      <c r="P6057" s="10">
        <v>3</v>
      </c>
      <c r="Q6057" s="10">
        <v>0</v>
      </c>
      <c r="R6057" s="10">
        <v>0</v>
      </c>
      <c r="S6057" s="10">
        <v>0</v>
      </c>
      <c r="T6057" s="10">
        <v>1</v>
      </c>
      <c r="U6057" s="10">
        <v>0</v>
      </c>
      <c r="V6057" s="10">
        <v>0</v>
      </c>
      <c r="W6057" s="9">
        <v>0</v>
      </c>
      <c r="X6057" s="9">
        <v>6.5722217472745301</v>
      </c>
      <c r="Y6057" s="9">
        <v>0</v>
      </c>
      <c r="Z6057" s="9">
        <v>0</v>
      </c>
      <c r="AA6057" s="9">
        <v>0</v>
      </c>
      <c r="AB6057" s="9">
        <v>22.702998112259401</v>
      </c>
      <c r="AC6057" s="9">
        <v>0</v>
      </c>
      <c r="AD6057" s="9">
        <v>0</v>
      </c>
      <c r="AE6057" s="9">
        <v>29.275219859533902</v>
      </c>
    </row>
    <row r="6058" spans="1:31" ht="30" x14ac:dyDescent="0.25">
      <c r="A6058" s="11">
        <v>3432616</v>
      </c>
      <c r="B6058" s="6">
        <v>1</v>
      </c>
      <c r="C6058" s="6" t="s">
        <v>34</v>
      </c>
      <c r="D6058" s="6" t="s">
        <v>53</v>
      </c>
      <c r="E6058" s="11" t="s">
        <v>60</v>
      </c>
      <c r="F6058" s="11" t="s">
        <v>4296</v>
      </c>
      <c r="G6058" s="11" t="s">
        <v>62</v>
      </c>
      <c r="H6058" s="6" t="s">
        <v>6</v>
      </c>
      <c r="I6058" s="6" t="s">
        <v>1</v>
      </c>
      <c r="J6058" s="6" t="s">
        <v>8</v>
      </c>
      <c r="K6058" s="6" t="s">
        <v>5</v>
      </c>
      <c r="L6058" s="8">
        <v>45252.271481481483</v>
      </c>
      <c r="M6058" s="8">
        <v>45252.654166666667</v>
      </c>
      <c r="N6058" s="9">
        <v>9.1844444444286637</v>
      </c>
      <c r="O6058" s="10">
        <v>0</v>
      </c>
      <c r="P6058" s="10">
        <v>122</v>
      </c>
      <c r="Q6058" s="10">
        <v>0</v>
      </c>
      <c r="R6058" s="10">
        <v>0</v>
      </c>
      <c r="S6058" s="10">
        <v>0</v>
      </c>
      <c r="T6058" s="10">
        <v>18</v>
      </c>
      <c r="U6058" s="10">
        <v>0</v>
      </c>
      <c r="V6058" s="10">
        <v>0</v>
      </c>
      <c r="W6058" s="9">
        <v>0</v>
      </c>
      <c r="X6058" s="9">
        <v>265.351139729534</v>
      </c>
      <c r="Y6058" s="9">
        <v>0</v>
      </c>
      <c r="Z6058" s="9">
        <v>0</v>
      </c>
      <c r="AA6058" s="9">
        <v>0</v>
      </c>
      <c r="AB6058" s="9">
        <v>336.43676498998099</v>
      </c>
      <c r="AC6058" s="9">
        <v>0</v>
      </c>
      <c r="AD6058" s="9">
        <v>0</v>
      </c>
      <c r="AE6058" s="9">
        <v>601.78790471951504</v>
      </c>
    </row>
    <row r="6059" spans="1:31" ht="30" x14ac:dyDescent="0.25">
      <c r="A6059" s="11">
        <v>3432620</v>
      </c>
      <c r="B6059" s="6">
        <v>1</v>
      </c>
      <c r="C6059" s="6" t="s">
        <v>34</v>
      </c>
      <c r="D6059" s="6" t="s">
        <v>55</v>
      </c>
      <c r="E6059" s="11" t="s">
        <v>60</v>
      </c>
      <c r="F6059" s="11" t="s">
        <v>4297</v>
      </c>
      <c r="G6059" s="11" t="s">
        <v>62</v>
      </c>
      <c r="H6059" s="6" t="s">
        <v>6</v>
      </c>
      <c r="I6059" s="6" t="s">
        <v>1</v>
      </c>
      <c r="J6059" s="6" t="s">
        <v>8</v>
      </c>
      <c r="K6059" s="6" t="s">
        <v>5</v>
      </c>
      <c r="L6059" s="8">
        <v>45252.288460648146</v>
      </c>
      <c r="M6059" s="8">
        <v>45252.539583333331</v>
      </c>
      <c r="N6059" s="9">
        <v>6.0269444444566034</v>
      </c>
      <c r="O6059" s="10">
        <v>0</v>
      </c>
      <c r="P6059" s="10">
        <v>2</v>
      </c>
      <c r="Q6059" s="10">
        <v>0</v>
      </c>
      <c r="R6059" s="10">
        <v>0</v>
      </c>
      <c r="S6059" s="10">
        <v>0</v>
      </c>
      <c r="T6059" s="10">
        <v>9</v>
      </c>
      <c r="U6059" s="10">
        <v>0</v>
      </c>
      <c r="V6059" s="10">
        <v>0</v>
      </c>
      <c r="W6059" s="9">
        <v>0</v>
      </c>
      <c r="X6059" s="9">
        <v>26.840697998373699</v>
      </c>
      <c r="Y6059" s="9">
        <v>0</v>
      </c>
      <c r="Z6059" s="9">
        <v>0</v>
      </c>
      <c r="AA6059" s="9">
        <v>0</v>
      </c>
      <c r="AB6059" s="9">
        <v>85.773967978509802</v>
      </c>
      <c r="AC6059" s="9">
        <v>0</v>
      </c>
      <c r="AD6059" s="9">
        <v>0</v>
      </c>
      <c r="AE6059" s="9">
        <v>112.614665976883</v>
      </c>
    </row>
    <row r="6060" spans="1:31" ht="30" x14ac:dyDescent="0.25">
      <c r="A6060" s="11">
        <v>3432621</v>
      </c>
      <c r="B6060" s="6">
        <v>1</v>
      </c>
      <c r="C6060" s="6" t="s">
        <v>34</v>
      </c>
      <c r="D6060" s="6" t="s">
        <v>41</v>
      </c>
      <c r="E6060" s="11" t="s">
        <v>60</v>
      </c>
      <c r="F6060" s="11" t="s">
        <v>4244</v>
      </c>
      <c r="G6060" s="11" t="s">
        <v>65</v>
      </c>
      <c r="H6060" s="6" t="s">
        <v>6</v>
      </c>
      <c r="I6060" s="6" t="s">
        <v>1</v>
      </c>
      <c r="J6060" s="6" t="s">
        <v>7</v>
      </c>
      <c r="K6060" s="6" t="s">
        <v>5</v>
      </c>
      <c r="L6060" s="8">
        <v>45252.29446759259</v>
      </c>
      <c r="M6060" s="8">
        <v>45252.420138888891</v>
      </c>
      <c r="N6060" s="9">
        <v>3.0161111112101935</v>
      </c>
      <c r="O6060" s="10">
        <v>0</v>
      </c>
      <c r="P6060" s="10">
        <v>69</v>
      </c>
      <c r="Q6060" s="10">
        <v>0</v>
      </c>
      <c r="R6060" s="10">
        <v>0</v>
      </c>
      <c r="S6060" s="10">
        <v>0</v>
      </c>
      <c r="T6060" s="10">
        <v>1</v>
      </c>
      <c r="U6060" s="10">
        <v>0</v>
      </c>
      <c r="V6060" s="10">
        <v>0</v>
      </c>
      <c r="W6060" s="9">
        <v>0</v>
      </c>
      <c r="X6060" s="9">
        <v>57.5580321804958</v>
      </c>
      <c r="Y6060" s="9">
        <v>0</v>
      </c>
      <c r="Z6060" s="9">
        <v>0</v>
      </c>
      <c r="AA6060" s="9">
        <v>0</v>
      </c>
      <c r="AB6060" s="9">
        <v>0.56903898169925904</v>
      </c>
      <c r="AC6060" s="9">
        <v>0</v>
      </c>
      <c r="AD6060" s="9">
        <v>0</v>
      </c>
      <c r="AE6060" s="9">
        <v>58.127071162195101</v>
      </c>
    </row>
    <row r="6061" spans="1:31" ht="30" x14ac:dyDescent="0.25">
      <c r="A6061" s="11">
        <v>3432622</v>
      </c>
      <c r="B6061" s="6">
        <v>1</v>
      </c>
      <c r="C6061" s="6" t="s">
        <v>34</v>
      </c>
      <c r="D6061" s="6" t="s">
        <v>55</v>
      </c>
      <c r="E6061" s="11" t="s">
        <v>60</v>
      </c>
      <c r="F6061" s="11" t="s">
        <v>4298</v>
      </c>
      <c r="G6061" s="11" t="s">
        <v>75</v>
      </c>
      <c r="H6061" s="6" t="s">
        <v>6</v>
      </c>
      <c r="I6061" s="6" t="s">
        <v>1</v>
      </c>
      <c r="J6061" s="6" t="s">
        <v>8</v>
      </c>
      <c r="K6061" s="6" t="s">
        <v>5</v>
      </c>
      <c r="L6061" s="8">
        <v>45252.28979166667</v>
      </c>
      <c r="M6061" s="8">
        <v>45252.496527777781</v>
      </c>
      <c r="N6061" s="9">
        <v>4.9616666666697711</v>
      </c>
      <c r="O6061" s="10">
        <v>0</v>
      </c>
      <c r="P6061" s="10">
        <v>164</v>
      </c>
      <c r="Q6061" s="10">
        <v>0</v>
      </c>
      <c r="R6061" s="10">
        <v>0</v>
      </c>
      <c r="S6061" s="10">
        <v>0</v>
      </c>
      <c r="T6061" s="10">
        <v>5</v>
      </c>
      <c r="U6061" s="10">
        <v>0</v>
      </c>
      <c r="V6061" s="10">
        <v>0</v>
      </c>
      <c r="W6061" s="9">
        <v>0</v>
      </c>
      <c r="X6061" s="9">
        <v>174.257711971373</v>
      </c>
      <c r="Y6061" s="9">
        <v>0</v>
      </c>
      <c r="Z6061" s="9">
        <v>0</v>
      </c>
      <c r="AA6061" s="9">
        <v>0</v>
      </c>
      <c r="AB6061" s="9">
        <v>28.500568755649901</v>
      </c>
      <c r="AC6061" s="9">
        <v>0</v>
      </c>
      <c r="AD6061" s="9">
        <v>0</v>
      </c>
      <c r="AE6061" s="9">
        <v>202.75828072702299</v>
      </c>
    </row>
    <row r="6062" spans="1:31" ht="30" x14ac:dyDescent="0.25">
      <c r="A6062" s="11">
        <v>3432631</v>
      </c>
      <c r="B6062" s="6">
        <v>1</v>
      </c>
      <c r="C6062" s="6" t="s">
        <v>34</v>
      </c>
      <c r="D6062" s="6" t="s">
        <v>57</v>
      </c>
      <c r="E6062" s="11" t="s">
        <v>60</v>
      </c>
      <c r="F6062" s="11" t="s">
        <v>4299</v>
      </c>
      <c r="G6062" s="11" t="s">
        <v>65</v>
      </c>
      <c r="H6062" s="6" t="s">
        <v>6</v>
      </c>
      <c r="I6062" s="6" t="s">
        <v>1</v>
      </c>
      <c r="J6062" s="6" t="s">
        <v>7</v>
      </c>
      <c r="K6062" s="6" t="s">
        <v>5</v>
      </c>
      <c r="L6062" s="8">
        <v>45252.309687499997</v>
      </c>
      <c r="M6062" s="8">
        <v>45252.647916666669</v>
      </c>
      <c r="N6062" s="9">
        <v>8.1175000001094304</v>
      </c>
      <c r="O6062" s="10">
        <v>0</v>
      </c>
      <c r="P6062" s="10">
        <v>66</v>
      </c>
      <c r="Q6062" s="10">
        <v>0</v>
      </c>
      <c r="R6062" s="10">
        <v>0</v>
      </c>
      <c r="S6062" s="10">
        <v>0</v>
      </c>
      <c r="T6062" s="10">
        <v>21</v>
      </c>
      <c r="U6062" s="10">
        <v>0</v>
      </c>
      <c r="V6062" s="10">
        <v>0</v>
      </c>
      <c r="W6062" s="9">
        <v>0</v>
      </c>
      <c r="X6062" s="9">
        <v>116.85646455303601</v>
      </c>
      <c r="Y6062" s="9">
        <v>0</v>
      </c>
      <c r="Z6062" s="9">
        <v>0</v>
      </c>
      <c r="AA6062" s="9">
        <v>0</v>
      </c>
      <c r="AB6062" s="9">
        <v>417.04657919444401</v>
      </c>
      <c r="AC6062" s="9">
        <v>0</v>
      </c>
      <c r="AD6062" s="9">
        <v>0</v>
      </c>
      <c r="AE6062" s="9">
        <v>533.90304374747905</v>
      </c>
    </row>
    <row r="6063" spans="1:31" ht="30" x14ac:dyDescent="0.25">
      <c r="A6063" s="11">
        <v>3432633</v>
      </c>
      <c r="B6063" s="6">
        <v>1</v>
      </c>
      <c r="C6063" s="6" t="s">
        <v>34</v>
      </c>
      <c r="D6063" s="6" t="s">
        <v>49</v>
      </c>
      <c r="E6063" s="11" t="s">
        <v>60</v>
      </c>
      <c r="F6063" s="11" t="s">
        <v>4300</v>
      </c>
      <c r="G6063" s="11" t="s">
        <v>65</v>
      </c>
      <c r="H6063" s="6" t="s">
        <v>6</v>
      </c>
      <c r="I6063" s="6" t="s">
        <v>1</v>
      </c>
      <c r="J6063" s="6" t="s">
        <v>7</v>
      </c>
      <c r="K6063" s="6" t="s">
        <v>5</v>
      </c>
      <c r="L6063" s="8">
        <v>45252.313101851854</v>
      </c>
      <c r="M6063" s="8">
        <v>45252.434027777781</v>
      </c>
      <c r="N6063" s="9">
        <v>2.9022222222411074</v>
      </c>
      <c r="O6063" s="10">
        <v>0</v>
      </c>
      <c r="P6063" s="10">
        <v>36</v>
      </c>
      <c r="Q6063" s="10">
        <v>0</v>
      </c>
      <c r="R6063" s="10">
        <v>0</v>
      </c>
      <c r="S6063" s="10">
        <v>0</v>
      </c>
      <c r="T6063" s="10">
        <v>6</v>
      </c>
      <c r="U6063" s="10">
        <v>0</v>
      </c>
      <c r="V6063" s="10">
        <v>0</v>
      </c>
      <c r="W6063" s="9">
        <v>0</v>
      </c>
      <c r="X6063" s="9">
        <v>17.2913800995283</v>
      </c>
      <c r="Y6063" s="9">
        <v>0</v>
      </c>
      <c r="Z6063" s="9">
        <v>0</v>
      </c>
      <c r="AA6063" s="9">
        <v>0</v>
      </c>
      <c r="AB6063" s="9">
        <v>6.2489403331150903</v>
      </c>
      <c r="AC6063" s="9">
        <v>0</v>
      </c>
      <c r="AD6063" s="9">
        <v>0</v>
      </c>
      <c r="AE6063" s="9">
        <v>23.540320432643298</v>
      </c>
    </row>
    <row r="6064" spans="1:31" ht="30" x14ac:dyDescent="0.25">
      <c r="A6064" s="11">
        <v>3432635</v>
      </c>
      <c r="B6064" s="6">
        <v>1</v>
      </c>
      <c r="C6064" s="6" t="s">
        <v>34</v>
      </c>
      <c r="D6064" s="6" t="s">
        <v>55</v>
      </c>
      <c r="E6064" s="11" t="s">
        <v>60</v>
      </c>
      <c r="F6064" s="11" t="s">
        <v>4301</v>
      </c>
      <c r="G6064" s="11" t="s">
        <v>62</v>
      </c>
      <c r="H6064" s="6" t="s">
        <v>6</v>
      </c>
      <c r="I6064" s="6" t="s">
        <v>1</v>
      </c>
      <c r="J6064" s="6" t="s">
        <v>8</v>
      </c>
      <c r="K6064" s="6" t="s">
        <v>5</v>
      </c>
      <c r="L6064" s="8">
        <v>45252.31832175926</v>
      </c>
      <c r="M6064" s="8">
        <v>45252.659722222219</v>
      </c>
      <c r="N6064" s="9">
        <v>8.1936111110262573</v>
      </c>
      <c r="O6064" s="10">
        <v>0</v>
      </c>
      <c r="P6064" s="10">
        <v>7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9">
        <v>0</v>
      </c>
      <c r="X6064" s="9">
        <v>6.4121093905223301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6.4121093905223301</v>
      </c>
    </row>
    <row r="6065" spans="1:31" ht="30" x14ac:dyDescent="0.25">
      <c r="A6065" s="11">
        <v>3432636</v>
      </c>
      <c r="B6065" s="6">
        <v>1</v>
      </c>
      <c r="C6065" s="6" t="s">
        <v>34</v>
      </c>
      <c r="D6065" s="6" t="s">
        <v>39</v>
      </c>
      <c r="E6065" s="11" t="s">
        <v>60</v>
      </c>
      <c r="F6065" s="11" t="s">
        <v>4252</v>
      </c>
      <c r="G6065" s="11" t="s">
        <v>62</v>
      </c>
      <c r="H6065" s="6" t="s">
        <v>6</v>
      </c>
      <c r="I6065" s="6" t="s">
        <v>1</v>
      </c>
      <c r="J6065" s="6" t="s">
        <v>8</v>
      </c>
      <c r="K6065" s="6" t="s">
        <v>5</v>
      </c>
      <c r="L6065" s="8">
        <v>45252.319247685184</v>
      </c>
      <c r="M6065" s="8">
        <v>45252.655555555553</v>
      </c>
      <c r="N6065" s="9">
        <v>8.0713888888712972</v>
      </c>
      <c r="O6065" s="10">
        <v>0</v>
      </c>
      <c r="P6065" s="10">
        <v>394</v>
      </c>
      <c r="Q6065" s="10">
        <v>0</v>
      </c>
      <c r="R6065" s="10">
        <v>0</v>
      </c>
      <c r="S6065" s="10">
        <v>0</v>
      </c>
      <c r="T6065" s="10">
        <v>42</v>
      </c>
      <c r="U6065" s="10">
        <v>0</v>
      </c>
      <c r="V6065" s="10">
        <v>1</v>
      </c>
      <c r="W6065" s="9">
        <v>0</v>
      </c>
      <c r="X6065" s="9">
        <v>606.73213679404898</v>
      </c>
      <c r="Y6065" s="9">
        <v>0</v>
      </c>
      <c r="Z6065" s="9">
        <v>0</v>
      </c>
      <c r="AA6065" s="9">
        <v>0</v>
      </c>
      <c r="AB6065" s="9">
        <v>208.35540853779401</v>
      </c>
      <c r="AC6065" s="9">
        <v>0</v>
      </c>
      <c r="AD6065" s="9">
        <v>3.7816617079986501</v>
      </c>
      <c r="AE6065" s="9">
        <v>818.86920703984197</v>
      </c>
    </row>
    <row r="6066" spans="1:31" ht="30" x14ac:dyDescent="0.25">
      <c r="A6066" s="11">
        <v>3432638</v>
      </c>
      <c r="B6066" s="6">
        <v>1</v>
      </c>
      <c r="C6066" s="6" t="s">
        <v>34</v>
      </c>
      <c r="D6066" s="6" t="s">
        <v>47</v>
      </c>
      <c r="E6066" s="11" t="s">
        <v>60</v>
      </c>
      <c r="F6066" s="11" t="s">
        <v>471</v>
      </c>
      <c r="G6066" s="11" t="s">
        <v>65</v>
      </c>
      <c r="H6066" s="6" t="s">
        <v>6</v>
      </c>
      <c r="I6066" s="6" t="s">
        <v>1</v>
      </c>
      <c r="J6066" s="6" t="s">
        <v>7</v>
      </c>
      <c r="K6066" s="6" t="s">
        <v>5</v>
      </c>
      <c r="L6066" s="8">
        <v>45252.322060185186</v>
      </c>
      <c r="M6066" s="8">
        <v>45252.62222222222</v>
      </c>
      <c r="N6066" s="9">
        <v>7.2038888888200745</v>
      </c>
      <c r="O6066" s="10">
        <v>0</v>
      </c>
      <c r="P6066" s="10">
        <v>5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9">
        <v>0</v>
      </c>
      <c r="X6066" s="9">
        <v>6.6143177605665402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6.6143177605665402</v>
      </c>
    </row>
    <row r="6067" spans="1:31" ht="30" x14ac:dyDescent="0.25">
      <c r="A6067" s="11">
        <v>3432642</v>
      </c>
      <c r="B6067" s="6">
        <v>1</v>
      </c>
      <c r="C6067" s="6" t="s">
        <v>34</v>
      </c>
      <c r="D6067" s="6" t="s">
        <v>48</v>
      </c>
      <c r="E6067" s="11" t="s">
        <v>60</v>
      </c>
      <c r="F6067" s="11" t="s">
        <v>4302</v>
      </c>
      <c r="G6067" s="11" t="s">
        <v>62</v>
      </c>
      <c r="H6067" s="6" t="s">
        <v>6</v>
      </c>
      <c r="I6067" s="6" t="s">
        <v>1</v>
      </c>
      <c r="J6067" s="6" t="s">
        <v>8</v>
      </c>
      <c r="K6067" s="6" t="s">
        <v>5</v>
      </c>
      <c r="L6067" s="8">
        <v>45252.327175925922</v>
      </c>
      <c r="M6067" s="8">
        <v>45252.625</v>
      </c>
      <c r="N6067" s="9">
        <v>7.1477777778636664</v>
      </c>
      <c r="O6067" s="10">
        <v>0</v>
      </c>
      <c r="P6067" s="10">
        <v>1</v>
      </c>
      <c r="Q6067" s="10">
        <v>0</v>
      </c>
      <c r="R6067" s="10">
        <v>0</v>
      </c>
      <c r="S6067" s="10">
        <v>0</v>
      </c>
      <c r="T6067" s="10">
        <v>16</v>
      </c>
      <c r="U6067" s="10">
        <v>0</v>
      </c>
      <c r="V6067" s="10">
        <v>4</v>
      </c>
      <c r="W6067" s="9">
        <v>0</v>
      </c>
      <c r="X6067" s="9">
        <v>12.397582971794201</v>
      </c>
      <c r="Y6067" s="9">
        <v>0</v>
      </c>
      <c r="Z6067" s="9">
        <v>0</v>
      </c>
      <c r="AA6067" s="9">
        <v>0</v>
      </c>
      <c r="AB6067" s="9">
        <v>157.18656624620101</v>
      </c>
      <c r="AC6067" s="9">
        <v>0</v>
      </c>
      <c r="AD6067" s="9">
        <v>508.56603357774299</v>
      </c>
      <c r="AE6067" s="9">
        <v>678.15018279573803</v>
      </c>
    </row>
    <row r="6068" spans="1:31" ht="30" x14ac:dyDescent="0.25">
      <c r="A6068" s="11">
        <v>3432653</v>
      </c>
      <c r="B6068" s="6">
        <v>1</v>
      </c>
      <c r="C6068" s="6" t="s">
        <v>34</v>
      </c>
      <c r="D6068" s="6" t="s">
        <v>55</v>
      </c>
      <c r="E6068" s="11" t="s">
        <v>60</v>
      </c>
      <c r="F6068" s="11" t="s">
        <v>4303</v>
      </c>
      <c r="G6068" s="11" t="s">
        <v>62</v>
      </c>
      <c r="H6068" s="6" t="s">
        <v>6</v>
      </c>
      <c r="I6068" s="6" t="s">
        <v>1</v>
      </c>
      <c r="J6068" s="6" t="s">
        <v>8</v>
      </c>
      <c r="K6068" s="6" t="s">
        <v>5</v>
      </c>
      <c r="L6068" s="8">
        <v>45252.337777777779</v>
      </c>
      <c r="M6068" s="8">
        <v>45252.751388888886</v>
      </c>
      <c r="N6068" s="9">
        <v>9.9266666665789671</v>
      </c>
      <c r="O6068" s="10">
        <v>0</v>
      </c>
      <c r="P6068" s="10">
        <v>5</v>
      </c>
      <c r="Q6068" s="10">
        <v>0</v>
      </c>
      <c r="R6068" s="10">
        <v>0</v>
      </c>
      <c r="S6068" s="10">
        <v>0</v>
      </c>
      <c r="T6068" s="10">
        <v>1</v>
      </c>
      <c r="U6068" s="10">
        <v>0</v>
      </c>
      <c r="V6068" s="10">
        <v>0</v>
      </c>
      <c r="W6068" s="9">
        <v>0</v>
      </c>
      <c r="X6068" s="9">
        <v>8.8210100069622897</v>
      </c>
      <c r="Y6068" s="9">
        <v>0</v>
      </c>
      <c r="Z6068" s="9">
        <v>0</v>
      </c>
      <c r="AA6068" s="9">
        <v>0</v>
      </c>
      <c r="AB6068" s="9">
        <v>0.52315527714817101</v>
      </c>
      <c r="AC6068" s="9">
        <v>0</v>
      </c>
      <c r="AD6068" s="9">
        <v>0</v>
      </c>
      <c r="AE6068" s="9">
        <v>9.3441652841104599</v>
      </c>
    </row>
    <row r="6069" spans="1:31" ht="30" x14ac:dyDescent="0.25">
      <c r="A6069" s="11">
        <v>3432654</v>
      </c>
      <c r="B6069" s="6">
        <v>1</v>
      </c>
      <c r="C6069" s="6" t="s">
        <v>34</v>
      </c>
      <c r="D6069" s="6" t="s">
        <v>44</v>
      </c>
      <c r="E6069" s="11" t="s">
        <v>60</v>
      </c>
      <c r="F6069" s="11" t="s">
        <v>4304</v>
      </c>
      <c r="G6069" s="11" t="s">
        <v>67</v>
      </c>
      <c r="H6069" s="6" t="s">
        <v>6</v>
      </c>
      <c r="I6069" s="6" t="s">
        <v>1</v>
      </c>
      <c r="J6069" s="6" t="s">
        <v>8</v>
      </c>
      <c r="K6069" s="6" t="s">
        <v>5</v>
      </c>
      <c r="L6069" s="8">
        <v>45252.33866898148</v>
      </c>
      <c r="M6069" s="8">
        <v>45252.522222222222</v>
      </c>
      <c r="N6069" s="9">
        <v>4.4052777778124437</v>
      </c>
      <c r="O6069" s="10">
        <v>0</v>
      </c>
      <c r="P6069" s="10">
        <v>1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9">
        <v>0</v>
      </c>
      <c r="X6069" s="9">
        <v>0.31677324370014798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0.31677324370014798</v>
      </c>
    </row>
    <row r="6070" spans="1:31" ht="30" x14ac:dyDescent="0.25">
      <c r="A6070" s="11">
        <v>3432655</v>
      </c>
      <c r="B6070" s="6">
        <v>1</v>
      </c>
      <c r="C6070" s="6" t="s">
        <v>34</v>
      </c>
      <c r="D6070" s="6" t="s">
        <v>49</v>
      </c>
      <c r="E6070" s="11" t="s">
        <v>60</v>
      </c>
      <c r="F6070" s="11" t="s">
        <v>4148</v>
      </c>
      <c r="G6070" s="11" t="s">
        <v>75</v>
      </c>
      <c r="H6070" s="6" t="s">
        <v>6</v>
      </c>
      <c r="I6070" s="6" t="s">
        <v>1</v>
      </c>
      <c r="J6070" s="6" t="s">
        <v>8</v>
      </c>
      <c r="K6070" s="6" t="s">
        <v>5</v>
      </c>
      <c r="L6070" s="8">
        <v>45252.339143518519</v>
      </c>
      <c r="M6070" s="8">
        <v>45252.556944444441</v>
      </c>
      <c r="N6070" s="9">
        <v>5.2272222221363336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11</v>
      </c>
      <c r="U6070" s="10">
        <v>0</v>
      </c>
      <c r="V6070" s="10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201.35626390046099</v>
      </c>
      <c r="AC6070" s="9">
        <v>0</v>
      </c>
      <c r="AD6070" s="9">
        <v>0</v>
      </c>
      <c r="AE6070" s="9">
        <v>201.35626390046099</v>
      </c>
    </row>
    <row r="6071" spans="1:31" ht="30" x14ac:dyDescent="0.25">
      <c r="A6071" s="11">
        <v>3432662</v>
      </c>
      <c r="B6071" s="6">
        <v>1</v>
      </c>
      <c r="C6071" s="6" t="s">
        <v>34</v>
      </c>
      <c r="D6071" s="6" t="s">
        <v>36</v>
      </c>
      <c r="E6071" s="11" t="s">
        <v>60</v>
      </c>
      <c r="F6071" s="11" t="s">
        <v>4216</v>
      </c>
      <c r="G6071" s="11" t="s">
        <v>65</v>
      </c>
      <c r="H6071" s="6" t="s">
        <v>6</v>
      </c>
      <c r="I6071" s="6" t="s">
        <v>1</v>
      </c>
      <c r="J6071" s="6" t="s">
        <v>7</v>
      </c>
      <c r="K6071" s="6" t="s">
        <v>5</v>
      </c>
      <c r="L6071" s="8">
        <v>45252.342523148145</v>
      </c>
      <c r="M6071" s="8">
        <v>45252.745138888888</v>
      </c>
      <c r="N6071" s="9">
        <v>9.6627777778194286</v>
      </c>
      <c r="O6071" s="10">
        <v>0</v>
      </c>
      <c r="P6071" s="10">
        <v>283</v>
      </c>
      <c r="Q6071" s="10">
        <v>0</v>
      </c>
      <c r="R6071" s="10">
        <v>0</v>
      </c>
      <c r="S6071" s="10">
        <v>0</v>
      </c>
      <c r="T6071" s="10">
        <v>18</v>
      </c>
      <c r="U6071" s="10">
        <v>0</v>
      </c>
      <c r="V6071" s="10">
        <v>0</v>
      </c>
      <c r="W6071" s="9">
        <v>0</v>
      </c>
      <c r="X6071" s="9">
        <v>639.03592920619894</v>
      </c>
      <c r="Y6071" s="9">
        <v>0</v>
      </c>
      <c r="Z6071" s="9">
        <v>0</v>
      </c>
      <c r="AA6071" s="9">
        <v>0</v>
      </c>
      <c r="AB6071" s="9">
        <v>76.361455971909606</v>
      </c>
      <c r="AC6071" s="9">
        <v>0</v>
      </c>
      <c r="AD6071" s="9">
        <v>0</v>
      </c>
      <c r="AE6071" s="9">
        <v>715.39738517810804</v>
      </c>
    </row>
    <row r="6072" spans="1:31" ht="30" x14ac:dyDescent="0.25">
      <c r="A6072" s="11">
        <v>3432663</v>
      </c>
      <c r="B6072" s="6">
        <v>1</v>
      </c>
      <c r="C6072" s="6" t="s">
        <v>34</v>
      </c>
      <c r="D6072" s="6" t="s">
        <v>57</v>
      </c>
      <c r="E6072" s="11" t="s">
        <v>63</v>
      </c>
      <c r="F6072" s="11" t="s">
        <v>4305</v>
      </c>
      <c r="G6072" s="11" t="s">
        <v>65</v>
      </c>
      <c r="H6072" s="6" t="s">
        <v>6</v>
      </c>
      <c r="I6072" s="6" t="s">
        <v>1</v>
      </c>
      <c r="J6072" s="6" t="s">
        <v>7</v>
      </c>
      <c r="K6072" s="6" t="s">
        <v>5</v>
      </c>
      <c r="L6072" s="8">
        <v>45252.343275462961</v>
      </c>
      <c r="M6072" s="8">
        <v>45252.683333333334</v>
      </c>
      <c r="N6072" s="9">
        <v>8.1613888889551163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30</v>
      </c>
      <c r="U6072" s="10">
        <v>0</v>
      </c>
      <c r="V6072" s="10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265.14490859585197</v>
      </c>
      <c r="AC6072" s="9">
        <v>0</v>
      </c>
      <c r="AD6072" s="9">
        <v>0</v>
      </c>
      <c r="AE6072" s="9">
        <v>265.14490859585197</v>
      </c>
    </row>
    <row r="6073" spans="1:31" ht="30" x14ac:dyDescent="0.25">
      <c r="A6073" s="11">
        <v>3432669</v>
      </c>
      <c r="B6073" s="6">
        <v>1</v>
      </c>
      <c r="C6073" s="6" t="s">
        <v>34</v>
      </c>
      <c r="D6073" s="6" t="s">
        <v>59</v>
      </c>
      <c r="E6073" s="11" t="s">
        <v>89</v>
      </c>
      <c r="F6073" s="11" t="s">
        <v>4306</v>
      </c>
      <c r="G6073" s="11" t="s">
        <v>67</v>
      </c>
      <c r="H6073" s="6" t="s">
        <v>6</v>
      </c>
      <c r="I6073" s="6" t="s">
        <v>1</v>
      </c>
      <c r="J6073" s="6" t="s">
        <v>8</v>
      </c>
      <c r="K6073" s="6" t="s">
        <v>5</v>
      </c>
      <c r="L6073" s="8">
        <v>45252.294571759259</v>
      </c>
      <c r="M6073" s="8">
        <v>45252.502083333333</v>
      </c>
      <c r="N6073" s="9">
        <v>4.9802777777658775</v>
      </c>
      <c r="O6073" s="10">
        <v>0</v>
      </c>
      <c r="P6073" s="10">
        <v>25</v>
      </c>
      <c r="Q6073" s="10">
        <v>0</v>
      </c>
      <c r="R6073" s="10">
        <v>0</v>
      </c>
      <c r="S6073" s="10">
        <v>0</v>
      </c>
      <c r="T6073" s="10">
        <v>47</v>
      </c>
      <c r="U6073" s="10">
        <v>0</v>
      </c>
      <c r="V6073" s="10">
        <v>0</v>
      </c>
      <c r="W6073" s="9">
        <v>0</v>
      </c>
      <c r="X6073" s="9">
        <v>65.328735172665205</v>
      </c>
      <c r="Y6073" s="9">
        <v>0</v>
      </c>
      <c r="Z6073" s="9">
        <v>0</v>
      </c>
      <c r="AA6073" s="9">
        <v>0</v>
      </c>
      <c r="AB6073" s="9">
        <v>679.28882212692201</v>
      </c>
      <c r="AC6073" s="9">
        <v>0</v>
      </c>
      <c r="AD6073" s="9">
        <v>0</v>
      </c>
      <c r="AE6073" s="9">
        <v>744.61755729958702</v>
      </c>
    </row>
    <row r="6074" spans="1:31" ht="30" x14ac:dyDescent="0.25">
      <c r="A6074" s="11">
        <v>3432671</v>
      </c>
      <c r="B6074" s="6">
        <v>1</v>
      </c>
      <c r="C6074" s="6" t="s">
        <v>34</v>
      </c>
      <c r="D6074" s="6" t="s">
        <v>45</v>
      </c>
      <c r="E6074" s="11" t="s">
        <v>60</v>
      </c>
      <c r="F6074" s="11" t="s">
        <v>4307</v>
      </c>
      <c r="G6074" s="11" t="s">
        <v>65</v>
      </c>
      <c r="H6074" s="6" t="s">
        <v>6</v>
      </c>
      <c r="I6074" s="6" t="s">
        <v>1</v>
      </c>
      <c r="J6074" s="6" t="s">
        <v>7</v>
      </c>
      <c r="K6074" s="6" t="s">
        <v>5</v>
      </c>
      <c r="L6074" s="8">
        <v>45252.345925925925</v>
      </c>
      <c r="M6074" s="8">
        <v>45252.604861111111</v>
      </c>
      <c r="N6074" s="9">
        <v>6.2144444444566034</v>
      </c>
      <c r="O6074" s="10">
        <v>0</v>
      </c>
      <c r="P6074" s="10">
        <v>7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9">
        <v>0</v>
      </c>
      <c r="X6074" s="9">
        <v>10.9860081570646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10.9860081570646</v>
      </c>
    </row>
    <row r="6075" spans="1:31" ht="30" x14ac:dyDescent="0.25">
      <c r="A6075" s="11">
        <v>3432674</v>
      </c>
      <c r="B6075" s="6">
        <v>1</v>
      </c>
      <c r="C6075" s="6" t="s">
        <v>34</v>
      </c>
      <c r="D6075" s="6" t="s">
        <v>53</v>
      </c>
      <c r="E6075" s="11" t="s">
        <v>63</v>
      </c>
      <c r="F6075" s="11" t="s">
        <v>4308</v>
      </c>
      <c r="G6075" s="11" t="s">
        <v>62</v>
      </c>
      <c r="H6075" s="6" t="s">
        <v>6</v>
      </c>
      <c r="I6075" s="6" t="s">
        <v>1</v>
      </c>
      <c r="J6075" s="6" t="s">
        <v>8</v>
      </c>
      <c r="K6075" s="6" t="s">
        <v>5</v>
      </c>
      <c r="L6075" s="8">
        <v>45252.346805555557</v>
      </c>
      <c r="M6075" s="8">
        <v>45252.73541666667</v>
      </c>
      <c r="N6075" s="9">
        <v>9.3266666667186655</v>
      </c>
      <c r="O6075" s="10">
        <v>0</v>
      </c>
      <c r="P6075" s="10">
        <v>81</v>
      </c>
      <c r="Q6075" s="10">
        <v>0</v>
      </c>
      <c r="R6075" s="10">
        <v>0</v>
      </c>
      <c r="S6075" s="10">
        <v>0</v>
      </c>
      <c r="T6075" s="10">
        <v>8</v>
      </c>
      <c r="U6075" s="10">
        <v>0</v>
      </c>
      <c r="V6075" s="10">
        <v>0</v>
      </c>
      <c r="W6075" s="9">
        <v>0</v>
      </c>
      <c r="X6075" s="9">
        <v>168.92347067231199</v>
      </c>
      <c r="Y6075" s="9">
        <v>0</v>
      </c>
      <c r="Z6075" s="9">
        <v>0</v>
      </c>
      <c r="AA6075" s="9">
        <v>0</v>
      </c>
      <c r="AB6075" s="9">
        <v>37.480222439818</v>
      </c>
      <c r="AC6075" s="9">
        <v>0</v>
      </c>
      <c r="AD6075" s="9">
        <v>0</v>
      </c>
      <c r="AE6075" s="9">
        <v>206.40369311212999</v>
      </c>
    </row>
    <row r="6076" spans="1:31" ht="30" x14ac:dyDescent="0.25">
      <c r="A6076" s="11">
        <v>3432685</v>
      </c>
      <c r="B6076" s="6">
        <v>1</v>
      </c>
      <c r="C6076" s="6" t="s">
        <v>34</v>
      </c>
      <c r="D6076" s="6" t="s">
        <v>49</v>
      </c>
      <c r="E6076" s="11" t="s">
        <v>60</v>
      </c>
      <c r="F6076" s="11" t="s">
        <v>4309</v>
      </c>
      <c r="G6076" s="11" t="s">
        <v>62</v>
      </c>
      <c r="H6076" s="6" t="s">
        <v>6</v>
      </c>
      <c r="I6076" s="6" t="s">
        <v>1</v>
      </c>
      <c r="J6076" s="6" t="s">
        <v>8</v>
      </c>
      <c r="K6076" s="6" t="s">
        <v>5</v>
      </c>
      <c r="L6076" s="8">
        <v>45252.353518518517</v>
      </c>
      <c r="M6076" s="8">
        <v>45252.75</v>
      </c>
      <c r="N6076" s="9">
        <v>9.5155555555829778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21</v>
      </c>
      <c r="U6076" s="10">
        <v>0</v>
      </c>
      <c r="V6076" s="10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544.40073989684697</v>
      </c>
      <c r="AC6076" s="9">
        <v>0</v>
      </c>
      <c r="AD6076" s="9">
        <v>0</v>
      </c>
      <c r="AE6076" s="9">
        <v>544.40073989684697</v>
      </c>
    </row>
    <row r="6077" spans="1:31" ht="30" x14ac:dyDescent="0.25">
      <c r="A6077" s="11">
        <v>3432689</v>
      </c>
      <c r="B6077" s="6">
        <v>1</v>
      </c>
      <c r="C6077" s="6" t="s">
        <v>34</v>
      </c>
      <c r="D6077" s="6" t="s">
        <v>47</v>
      </c>
      <c r="E6077" s="11" t="s">
        <v>60</v>
      </c>
      <c r="F6077" s="11" t="s">
        <v>4191</v>
      </c>
      <c r="G6077" s="11" t="s">
        <v>65</v>
      </c>
      <c r="H6077" s="6" t="s">
        <v>6</v>
      </c>
      <c r="I6077" s="6" t="s">
        <v>1</v>
      </c>
      <c r="J6077" s="6" t="s">
        <v>7</v>
      </c>
      <c r="K6077" s="6" t="s">
        <v>5</v>
      </c>
      <c r="L6077" s="8">
        <v>45252.355011574073</v>
      </c>
      <c r="M6077" s="8">
        <v>45252.743750000001</v>
      </c>
      <c r="N6077" s="9">
        <v>9.3297222222900018</v>
      </c>
      <c r="O6077" s="10">
        <v>0</v>
      </c>
      <c r="P6077" s="10">
        <v>251</v>
      </c>
      <c r="Q6077" s="10">
        <v>0</v>
      </c>
      <c r="R6077" s="10">
        <v>0</v>
      </c>
      <c r="S6077" s="10">
        <v>0</v>
      </c>
      <c r="T6077" s="10">
        <v>52</v>
      </c>
      <c r="U6077" s="10">
        <v>0</v>
      </c>
      <c r="V6077" s="10">
        <v>0</v>
      </c>
      <c r="W6077" s="9">
        <v>0</v>
      </c>
      <c r="X6077" s="9">
        <v>477.34036168869898</v>
      </c>
      <c r="Y6077" s="9">
        <v>0</v>
      </c>
      <c r="Z6077" s="9">
        <v>0</v>
      </c>
      <c r="AA6077" s="9">
        <v>0</v>
      </c>
      <c r="AB6077" s="9">
        <v>621.34380880561696</v>
      </c>
      <c r="AC6077" s="9">
        <v>0</v>
      </c>
      <c r="AD6077" s="9">
        <v>0</v>
      </c>
      <c r="AE6077" s="9">
        <v>1098.6841704943099</v>
      </c>
    </row>
    <row r="6078" spans="1:31" ht="30" x14ac:dyDescent="0.25">
      <c r="A6078" s="11">
        <v>3432692</v>
      </c>
      <c r="B6078" s="6">
        <v>1</v>
      </c>
      <c r="C6078" s="6" t="s">
        <v>34</v>
      </c>
      <c r="D6078" s="6" t="s">
        <v>50</v>
      </c>
      <c r="E6078" s="11" t="s">
        <v>60</v>
      </c>
      <c r="F6078" s="11" t="s">
        <v>4310</v>
      </c>
      <c r="G6078" s="11" t="s">
        <v>69</v>
      </c>
      <c r="H6078" s="6" t="s">
        <v>6</v>
      </c>
      <c r="I6078" s="6" t="s">
        <v>1</v>
      </c>
      <c r="J6078" s="6" t="s">
        <v>8</v>
      </c>
      <c r="K6078" s="6" t="s">
        <v>5</v>
      </c>
      <c r="L6078" s="8">
        <v>45252.357592592591</v>
      </c>
      <c r="M6078" s="8">
        <v>45252.634722222225</v>
      </c>
      <c r="N6078" s="9">
        <v>6.6511111112195067</v>
      </c>
      <c r="O6078" s="10">
        <v>0</v>
      </c>
      <c r="P6078" s="10">
        <v>6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9">
        <v>0</v>
      </c>
      <c r="X6078" s="9">
        <v>7.5598945295956801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7.5598945295956801</v>
      </c>
    </row>
    <row r="6079" spans="1:31" ht="30" x14ac:dyDescent="0.25">
      <c r="A6079" s="11">
        <v>3432694</v>
      </c>
      <c r="B6079" s="6">
        <v>1</v>
      </c>
      <c r="C6079" s="6" t="s">
        <v>34</v>
      </c>
      <c r="D6079" s="6" t="s">
        <v>49</v>
      </c>
      <c r="E6079" s="11" t="s">
        <v>60</v>
      </c>
      <c r="F6079" s="11" t="s">
        <v>4311</v>
      </c>
      <c r="G6079" s="11" t="s">
        <v>75</v>
      </c>
      <c r="H6079" s="6" t="s">
        <v>6</v>
      </c>
      <c r="I6079" s="6" t="s">
        <v>1</v>
      </c>
      <c r="J6079" s="6" t="s">
        <v>8</v>
      </c>
      <c r="K6079" s="6" t="s">
        <v>5</v>
      </c>
      <c r="L6079" s="8">
        <v>45252.359317129631</v>
      </c>
      <c r="M6079" s="8">
        <v>45252.693749999999</v>
      </c>
      <c r="N6079" s="9">
        <v>8.0263888888293877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3</v>
      </c>
      <c r="U6079" s="10">
        <v>0</v>
      </c>
      <c r="V6079" s="10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96.497901130185298</v>
      </c>
      <c r="AC6079" s="9">
        <v>0</v>
      </c>
      <c r="AD6079" s="9">
        <v>0</v>
      </c>
      <c r="AE6079" s="9">
        <v>96.497901130185298</v>
      </c>
    </row>
    <row r="6080" spans="1:31" ht="30" x14ac:dyDescent="0.25">
      <c r="A6080" s="11">
        <v>3432695</v>
      </c>
      <c r="B6080" s="6">
        <v>1</v>
      </c>
      <c r="C6080" s="6" t="s">
        <v>34</v>
      </c>
      <c r="D6080" s="6" t="s">
        <v>49</v>
      </c>
      <c r="E6080" s="11" t="s">
        <v>60</v>
      </c>
      <c r="F6080" s="11" t="s">
        <v>3189</v>
      </c>
      <c r="G6080" s="11" t="s">
        <v>67</v>
      </c>
      <c r="H6080" s="6" t="s">
        <v>6</v>
      </c>
      <c r="I6080" s="6" t="s">
        <v>1</v>
      </c>
      <c r="J6080" s="6" t="s">
        <v>8</v>
      </c>
      <c r="K6080" s="6" t="s">
        <v>5</v>
      </c>
      <c r="L6080" s="8">
        <v>45252.359710648147</v>
      </c>
      <c r="M6080" s="8">
        <v>45252.763194444444</v>
      </c>
      <c r="N6080" s="9">
        <v>9.6836111111333594</v>
      </c>
      <c r="O6080" s="10">
        <v>0</v>
      </c>
      <c r="P6080" s="10">
        <v>115</v>
      </c>
      <c r="Q6080" s="10">
        <v>0</v>
      </c>
      <c r="R6080" s="10">
        <v>0</v>
      </c>
      <c r="S6080" s="10">
        <v>0</v>
      </c>
      <c r="T6080" s="10">
        <v>13</v>
      </c>
      <c r="U6080" s="10">
        <v>0</v>
      </c>
      <c r="V6080" s="10">
        <v>0</v>
      </c>
      <c r="W6080" s="9">
        <v>0</v>
      </c>
      <c r="X6080" s="9">
        <v>233.94541707523399</v>
      </c>
      <c r="Y6080" s="9">
        <v>0</v>
      </c>
      <c r="Z6080" s="9">
        <v>0</v>
      </c>
      <c r="AA6080" s="9">
        <v>0</v>
      </c>
      <c r="AB6080" s="9">
        <v>77.631093291891901</v>
      </c>
      <c r="AC6080" s="9">
        <v>0</v>
      </c>
      <c r="AD6080" s="9">
        <v>0</v>
      </c>
      <c r="AE6080" s="9">
        <v>311.57651036712599</v>
      </c>
    </row>
    <row r="6081" spans="1:31" ht="30" x14ac:dyDescent="0.25">
      <c r="A6081" s="11">
        <v>3432696</v>
      </c>
      <c r="B6081" s="6">
        <v>1</v>
      </c>
      <c r="C6081" s="6" t="s">
        <v>34</v>
      </c>
      <c r="D6081" s="6" t="s">
        <v>47</v>
      </c>
      <c r="E6081" s="11" t="s">
        <v>60</v>
      </c>
      <c r="F6081" s="11" t="s">
        <v>1477</v>
      </c>
      <c r="G6081" s="11" t="s">
        <v>67</v>
      </c>
      <c r="H6081" s="6" t="s">
        <v>6</v>
      </c>
      <c r="I6081" s="6" t="s">
        <v>1</v>
      </c>
      <c r="J6081" s="6" t="s">
        <v>8</v>
      </c>
      <c r="K6081" s="6" t="s">
        <v>5</v>
      </c>
      <c r="L6081" s="8">
        <v>45252.361203703702</v>
      </c>
      <c r="M6081" s="8">
        <v>45252.626388888886</v>
      </c>
      <c r="N6081" s="9">
        <v>6.3644444444216788</v>
      </c>
      <c r="O6081" s="10">
        <v>0</v>
      </c>
      <c r="P6081" s="10">
        <v>375</v>
      </c>
      <c r="Q6081" s="10">
        <v>0</v>
      </c>
      <c r="R6081" s="10">
        <v>0</v>
      </c>
      <c r="S6081" s="10">
        <v>0</v>
      </c>
      <c r="T6081" s="10">
        <v>5</v>
      </c>
      <c r="U6081" s="10">
        <v>0</v>
      </c>
      <c r="V6081" s="10">
        <v>0</v>
      </c>
      <c r="W6081" s="9">
        <v>0</v>
      </c>
      <c r="X6081" s="9">
        <v>448.68853327426899</v>
      </c>
      <c r="Y6081" s="9">
        <v>0</v>
      </c>
      <c r="Z6081" s="9">
        <v>0</v>
      </c>
      <c r="AA6081" s="9">
        <v>0</v>
      </c>
      <c r="AB6081" s="9">
        <v>12.008040264755801</v>
      </c>
      <c r="AC6081" s="9">
        <v>0</v>
      </c>
      <c r="AD6081" s="9">
        <v>0</v>
      </c>
      <c r="AE6081" s="9">
        <v>460.69657353902397</v>
      </c>
    </row>
    <row r="6082" spans="1:31" ht="30" x14ac:dyDescent="0.25">
      <c r="A6082" s="11">
        <v>3432700</v>
      </c>
      <c r="B6082" s="6">
        <v>1</v>
      </c>
      <c r="C6082" s="6" t="s">
        <v>34</v>
      </c>
      <c r="D6082" s="6" t="s">
        <v>47</v>
      </c>
      <c r="E6082" s="11" t="s">
        <v>60</v>
      </c>
      <c r="F6082" s="11" t="s">
        <v>3910</v>
      </c>
      <c r="G6082" s="11" t="s">
        <v>62</v>
      </c>
      <c r="H6082" s="6" t="s">
        <v>6</v>
      </c>
      <c r="I6082" s="6" t="s">
        <v>1</v>
      </c>
      <c r="J6082" s="6" t="s">
        <v>8</v>
      </c>
      <c r="K6082" s="6" t="s">
        <v>5</v>
      </c>
      <c r="L6082" s="8">
        <v>45252.367835648147</v>
      </c>
      <c r="M6082" s="8">
        <v>45252.775000000001</v>
      </c>
      <c r="N6082" s="9">
        <v>9.7719444445101544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10">
        <v>12</v>
      </c>
      <c r="U6082" s="10">
        <v>0</v>
      </c>
      <c r="V6082" s="10">
        <v>1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667.62304649341399</v>
      </c>
      <c r="AC6082" s="9">
        <v>0</v>
      </c>
      <c r="AD6082" s="9">
        <v>833.93542531393405</v>
      </c>
      <c r="AE6082" s="9">
        <v>1501.5584718073501</v>
      </c>
    </row>
    <row r="6083" spans="1:31" ht="30" x14ac:dyDescent="0.25">
      <c r="A6083" s="11">
        <v>3432706</v>
      </c>
      <c r="B6083" s="6">
        <v>1</v>
      </c>
      <c r="C6083" s="6" t="s">
        <v>34</v>
      </c>
      <c r="D6083" s="6" t="s">
        <v>49</v>
      </c>
      <c r="E6083" s="11" t="s">
        <v>89</v>
      </c>
      <c r="F6083" s="11" t="s">
        <v>4312</v>
      </c>
      <c r="G6083" s="11" t="s">
        <v>87</v>
      </c>
      <c r="H6083" s="6" t="s">
        <v>3</v>
      </c>
      <c r="I6083" s="6" t="s">
        <v>1</v>
      </c>
      <c r="J6083" s="6" t="s">
        <v>8</v>
      </c>
      <c r="K6083" s="6" t="s">
        <v>5</v>
      </c>
      <c r="L6083" s="8">
        <v>45252.370057870372</v>
      </c>
      <c r="M6083" s="8">
        <v>45252.502997685187</v>
      </c>
      <c r="N6083" s="9">
        <v>3.1905555555713363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15</v>
      </c>
      <c r="U6083" s="10">
        <v>0</v>
      </c>
      <c r="V6083" s="10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249.72595334603</v>
      </c>
      <c r="AC6083" s="9">
        <v>0</v>
      </c>
      <c r="AD6083" s="9">
        <v>0</v>
      </c>
      <c r="AE6083" s="9">
        <v>249.72595334603</v>
      </c>
    </row>
    <row r="6084" spans="1:31" ht="30" x14ac:dyDescent="0.25">
      <c r="A6084" s="11">
        <v>3432708</v>
      </c>
      <c r="B6084" s="6">
        <v>1</v>
      </c>
      <c r="C6084" s="6" t="s">
        <v>34</v>
      </c>
      <c r="D6084" s="6" t="s">
        <v>43</v>
      </c>
      <c r="E6084" s="11" t="s">
        <v>89</v>
      </c>
      <c r="F6084" s="11" t="s">
        <v>4313</v>
      </c>
      <c r="G6084" s="11" t="s">
        <v>87</v>
      </c>
      <c r="H6084" s="6" t="s">
        <v>6</v>
      </c>
      <c r="I6084" s="6" t="s">
        <v>1</v>
      </c>
      <c r="J6084" s="6" t="s">
        <v>8</v>
      </c>
      <c r="K6084" s="6" t="s">
        <v>5</v>
      </c>
      <c r="L6084" s="8">
        <v>45252.289189814815</v>
      </c>
      <c r="M6084" s="8">
        <v>45252.525694444441</v>
      </c>
      <c r="N6084" s="9">
        <v>5.6761111110099591</v>
      </c>
      <c r="O6084" s="10">
        <v>0</v>
      </c>
      <c r="P6084" s="10">
        <v>2</v>
      </c>
      <c r="Q6084" s="10">
        <v>0</v>
      </c>
      <c r="R6084" s="10">
        <v>0</v>
      </c>
      <c r="S6084" s="10">
        <v>0</v>
      </c>
      <c r="T6084" s="10">
        <v>5</v>
      </c>
      <c r="U6084" s="10">
        <v>0</v>
      </c>
      <c r="V6084" s="10">
        <v>0</v>
      </c>
      <c r="W6084" s="9">
        <v>0</v>
      </c>
      <c r="X6084" s="9">
        <v>2.7389263835033399</v>
      </c>
      <c r="Y6084" s="9">
        <v>0</v>
      </c>
      <c r="Z6084" s="9">
        <v>0</v>
      </c>
      <c r="AA6084" s="9">
        <v>0</v>
      </c>
      <c r="AB6084" s="9">
        <v>32.372436471209703</v>
      </c>
      <c r="AC6084" s="9">
        <v>0</v>
      </c>
      <c r="AD6084" s="9">
        <v>0</v>
      </c>
      <c r="AE6084" s="9">
        <v>35.111362854713001</v>
      </c>
    </row>
    <row r="6085" spans="1:31" ht="30" x14ac:dyDescent="0.25">
      <c r="A6085" s="11">
        <v>3432716</v>
      </c>
      <c r="B6085" s="6">
        <v>1</v>
      </c>
      <c r="C6085" s="6" t="s">
        <v>34</v>
      </c>
      <c r="D6085" s="6" t="s">
        <v>56</v>
      </c>
      <c r="E6085" s="11" t="s">
        <v>85</v>
      </c>
      <c r="F6085" s="11" t="s">
        <v>178</v>
      </c>
      <c r="G6085" s="11" t="s">
        <v>91</v>
      </c>
      <c r="H6085" s="6" t="s">
        <v>3</v>
      </c>
      <c r="I6085" s="6" t="s">
        <v>1</v>
      </c>
      <c r="J6085" s="6" t="s">
        <v>8</v>
      </c>
      <c r="K6085" s="6" t="s">
        <v>2</v>
      </c>
      <c r="L6085" s="8">
        <v>45252.374050925922</v>
      </c>
      <c r="M6085" s="8">
        <v>45252.651388888888</v>
      </c>
      <c r="N6085" s="9">
        <v>6.6561111111659557</v>
      </c>
      <c r="O6085" s="10">
        <v>0</v>
      </c>
      <c r="P6085" s="10">
        <v>0</v>
      </c>
      <c r="Q6085" s="10">
        <v>0</v>
      </c>
      <c r="R6085" s="10">
        <v>0</v>
      </c>
      <c r="S6085" s="10">
        <v>4</v>
      </c>
      <c r="T6085" s="10">
        <v>0</v>
      </c>
      <c r="U6085" s="10">
        <v>0</v>
      </c>
      <c r="V6085" s="10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934.43829720024496</v>
      </c>
      <c r="AB6085" s="9">
        <v>0</v>
      </c>
      <c r="AC6085" s="9">
        <v>0</v>
      </c>
      <c r="AD6085" s="9">
        <v>0</v>
      </c>
      <c r="AE6085" s="9">
        <v>934.43829720024496</v>
      </c>
    </row>
    <row r="6086" spans="1:31" ht="30" x14ac:dyDescent="0.25">
      <c r="A6086" s="11">
        <v>3432719</v>
      </c>
      <c r="B6086" s="6">
        <v>1</v>
      </c>
      <c r="C6086" s="6" t="s">
        <v>34</v>
      </c>
      <c r="D6086" s="6" t="s">
        <v>49</v>
      </c>
      <c r="E6086" s="11" t="s">
        <v>60</v>
      </c>
      <c r="F6086" s="11" t="s">
        <v>4314</v>
      </c>
      <c r="G6086" s="11" t="s">
        <v>75</v>
      </c>
      <c r="H6086" s="6" t="s">
        <v>6</v>
      </c>
      <c r="I6086" s="6" t="s">
        <v>1</v>
      </c>
      <c r="J6086" s="6" t="s">
        <v>8</v>
      </c>
      <c r="K6086" s="6" t="s">
        <v>5</v>
      </c>
      <c r="L6086" s="8">
        <v>45252.379305555558</v>
      </c>
      <c r="M6086" s="8">
        <v>45252.747916666667</v>
      </c>
      <c r="N6086" s="9">
        <v>8.8466666666208766</v>
      </c>
      <c r="O6086" s="10">
        <v>0</v>
      </c>
      <c r="P6086" s="10">
        <v>2</v>
      </c>
      <c r="Q6086" s="10">
        <v>0</v>
      </c>
      <c r="R6086" s="10">
        <v>0</v>
      </c>
      <c r="S6086" s="10">
        <v>0</v>
      </c>
      <c r="T6086" s="10">
        <v>4</v>
      </c>
      <c r="U6086" s="10">
        <v>0</v>
      </c>
      <c r="V6086" s="10">
        <v>0</v>
      </c>
      <c r="W6086" s="9">
        <v>0</v>
      </c>
      <c r="X6086" s="9">
        <v>8.0010632444140608</v>
      </c>
      <c r="Y6086" s="9">
        <v>0</v>
      </c>
      <c r="Z6086" s="9">
        <v>0</v>
      </c>
      <c r="AA6086" s="9">
        <v>0</v>
      </c>
      <c r="AB6086" s="9">
        <v>110.56240221405299</v>
      </c>
      <c r="AC6086" s="9">
        <v>0</v>
      </c>
      <c r="AD6086" s="9">
        <v>0</v>
      </c>
      <c r="AE6086" s="9">
        <v>118.56346545846699</v>
      </c>
    </row>
    <row r="6087" spans="1:31" ht="30" x14ac:dyDescent="0.25">
      <c r="A6087" s="11">
        <v>3432724</v>
      </c>
      <c r="B6087" s="6">
        <v>1</v>
      </c>
      <c r="C6087" s="6" t="s">
        <v>34</v>
      </c>
      <c r="D6087" s="6" t="s">
        <v>42</v>
      </c>
      <c r="E6087" s="11" t="s">
        <v>85</v>
      </c>
      <c r="F6087" s="11" t="s">
        <v>4315</v>
      </c>
      <c r="G6087" s="11" t="s">
        <v>91</v>
      </c>
      <c r="H6087" s="6" t="s">
        <v>3</v>
      </c>
      <c r="I6087" s="6" t="s">
        <v>1</v>
      </c>
      <c r="J6087" s="6" t="s">
        <v>8</v>
      </c>
      <c r="K6087" s="6" t="s">
        <v>2</v>
      </c>
      <c r="L6087" s="8">
        <v>45252.382847222223</v>
      </c>
      <c r="M6087" s="8">
        <v>45252.497002314813</v>
      </c>
      <c r="N6087" s="9">
        <v>2.7397222221479751</v>
      </c>
      <c r="O6087" s="10">
        <v>0</v>
      </c>
      <c r="P6087" s="10">
        <v>2062</v>
      </c>
      <c r="Q6087" s="10">
        <v>0</v>
      </c>
      <c r="R6087" s="10">
        <v>0</v>
      </c>
      <c r="S6087" s="10">
        <v>0</v>
      </c>
      <c r="T6087" s="10">
        <v>168</v>
      </c>
      <c r="U6087" s="10">
        <v>1</v>
      </c>
      <c r="V6087" s="10">
        <v>1</v>
      </c>
      <c r="W6087" s="9">
        <v>0</v>
      </c>
      <c r="X6087" s="9">
        <v>1420.21184127216</v>
      </c>
      <c r="Y6087" s="9">
        <v>0</v>
      </c>
      <c r="Z6087" s="9">
        <v>0</v>
      </c>
      <c r="AA6087" s="9">
        <v>0</v>
      </c>
      <c r="AB6087" s="9">
        <v>985.18519322195095</v>
      </c>
      <c r="AC6087" s="9">
        <v>2090.4320326104398</v>
      </c>
      <c r="AD6087" s="9">
        <v>204.73461805117799</v>
      </c>
      <c r="AE6087" s="9">
        <v>4700.5636851557301</v>
      </c>
    </row>
    <row r="6088" spans="1:31" ht="30" x14ac:dyDescent="0.25">
      <c r="A6088" s="11">
        <v>3432727</v>
      </c>
      <c r="B6088" s="6">
        <v>1</v>
      </c>
      <c r="C6088" s="6" t="s">
        <v>34</v>
      </c>
      <c r="D6088" s="6" t="s">
        <v>56</v>
      </c>
      <c r="E6088" s="11" t="s">
        <v>60</v>
      </c>
      <c r="F6088" s="11" t="s">
        <v>3890</v>
      </c>
      <c r="G6088" s="11" t="s">
        <v>94</v>
      </c>
      <c r="H6088" s="6" t="s">
        <v>6</v>
      </c>
      <c r="I6088" s="6" t="s">
        <v>1</v>
      </c>
      <c r="J6088" s="6" t="s">
        <v>8</v>
      </c>
      <c r="K6088" s="6" t="s">
        <v>2</v>
      </c>
      <c r="L6088" s="8">
        <v>45252.382418981484</v>
      </c>
      <c r="M6088" s="8">
        <v>45252.671527777777</v>
      </c>
      <c r="N6088" s="9">
        <v>6.9386111110216007</v>
      </c>
      <c r="O6088" s="10">
        <v>0</v>
      </c>
      <c r="P6088" s="10">
        <v>189</v>
      </c>
      <c r="Q6088" s="10">
        <v>0</v>
      </c>
      <c r="R6088" s="10">
        <v>0</v>
      </c>
      <c r="S6088" s="10">
        <v>0</v>
      </c>
      <c r="T6088" s="10">
        <v>10</v>
      </c>
      <c r="U6088" s="10">
        <v>0</v>
      </c>
      <c r="V6088" s="10">
        <v>0</v>
      </c>
      <c r="W6088" s="9">
        <v>0</v>
      </c>
      <c r="X6088" s="9">
        <v>321.47555597171498</v>
      </c>
      <c r="Y6088" s="9">
        <v>0</v>
      </c>
      <c r="Z6088" s="9">
        <v>0</v>
      </c>
      <c r="AA6088" s="9">
        <v>0</v>
      </c>
      <c r="AB6088" s="9">
        <v>145.967608278482</v>
      </c>
      <c r="AC6088" s="9">
        <v>0</v>
      </c>
      <c r="AD6088" s="9">
        <v>0</v>
      </c>
      <c r="AE6088" s="9">
        <v>467.44316425019701</v>
      </c>
    </row>
    <row r="6089" spans="1:31" ht="30" x14ac:dyDescent="0.25">
      <c r="A6089" s="11">
        <v>3432733</v>
      </c>
      <c r="B6089" s="6">
        <v>1</v>
      </c>
      <c r="C6089" s="6" t="s">
        <v>34</v>
      </c>
      <c r="D6089" s="6" t="s">
        <v>49</v>
      </c>
      <c r="E6089" s="11" t="s">
        <v>60</v>
      </c>
      <c r="F6089" s="11" t="s">
        <v>4316</v>
      </c>
      <c r="G6089" s="11" t="s">
        <v>62</v>
      </c>
      <c r="H6089" s="6" t="s">
        <v>6</v>
      </c>
      <c r="I6089" s="6" t="s">
        <v>1</v>
      </c>
      <c r="J6089" s="6" t="s">
        <v>8</v>
      </c>
      <c r="K6089" s="6" t="s">
        <v>5</v>
      </c>
      <c r="L6089" s="8">
        <v>45252.38795138889</v>
      </c>
      <c r="M6089" s="8">
        <v>45252.709432870368</v>
      </c>
      <c r="N6089" s="9">
        <v>7.715555555478204</v>
      </c>
      <c r="O6089" s="10">
        <v>0</v>
      </c>
      <c r="P6089" s="10">
        <v>1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9">
        <v>0</v>
      </c>
      <c r="X6089" s="9">
        <v>1.6412398547036999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1.6412398547036999</v>
      </c>
    </row>
    <row r="6090" spans="1:31" ht="30" x14ac:dyDescent="0.25">
      <c r="A6090" s="11">
        <v>3432735</v>
      </c>
      <c r="B6090" s="6">
        <v>1</v>
      </c>
      <c r="C6090" s="6" t="s">
        <v>34</v>
      </c>
      <c r="D6090" s="6" t="s">
        <v>56</v>
      </c>
      <c r="E6090" s="11" t="s">
        <v>63</v>
      </c>
      <c r="F6090" s="11" t="s">
        <v>3114</v>
      </c>
      <c r="G6090" s="11" t="s">
        <v>62</v>
      </c>
      <c r="H6090" s="6" t="s">
        <v>6</v>
      </c>
      <c r="I6090" s="6" t="s">
        <v>1</v>
      </c>
      <c r="J6090" s="6" t="s">
        <v>8</v>
      </c>
      <c r="K6090" s="6" t="s">
        <v>5</v>
      </c>
      <c r="L6090" s="8">
        <v>45252.38821759259</v>
      </c>
      <c r="M6090" s="8">
        <v>45253.171527777777</v>
      </c>
      <c r="N6090" s="9">
        <v>18.799444444477558</v>
      </c>
      <c r="O6090" s="10">
        <v>0</v>
      </c>
      <c r="P6090" s="10">
        <v>12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9">
        <v>0</v>
      </c>
      <c r="X6090" s="9">
        <v>41.214078856902198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41.214078856902198</v>
      </c>
    </row>
    <row r="6091" spans="1:31" ht="30" x14ac:dyDescent="0.25">
      <c r="A6091" s="11">
        <v>3432736</v>
      </c>
      <c r="B6091" s="6">
        <v>1</v>
      </c>
      <c r="C6091" s="6" t="s">
        <v>34</v>
      </c>
      <c r="D6091" s="6" t="s">
        <v>54</v>
      </c>
      <c r="E6091" s="11" t="s">
        <v>60</v>
      </c>
      <c r="F6091" s="11" t="s">
        <v>4276</v>
      </c>
      <c r="G6091" s="11" t="s">
        <v>67</v>
      </c>
      <c r="H6091" s="6" t="s">
        <v>6</v>
      </c>
      <c r="I6091" s="6" t="s">
        <v>1</v>
      </c>
      <c r="J6091" s="6" t="s">
        <v>8</v>
      </c>
      <c r="K6091" s="6" t="s">
        <v>5</v>
      </c>
      <c r="L6091" s="8">
        <v>45252.348368055558</v>
      </c>
      <c r="M6091" s="8">
        <v>45252.619444444441</v>
      </c>
      <c r="N6091" s="9">
        <v>6.5058333331835456</v>
      </c>
      <c r="O6091" s="10">
        <v>0</v>
      </c>
      <c r="P6091" s="10">
        <v>126</v>
      </c>
      <c r="Q6091" s="10">
        <v>0</v>
      </c>
      <c r="R6091" s="10">
        <v>0</v>
      </c>
      <c r="S6091" s="10">
        <v>0</v>
      </c>
      <c r="T6091" s="10">
        <v>10</v>
      </c>
      <c r="U6091" s="10">
        <v>0</v>
      </c>
      <c r="V6091" s="10">
        <v>0</v>
      </c>
      <c r="W6091" s="9">
        <v>0</v>
      </c>
      <c r="X6091" s="9">
        <v>289.76804557668601</v>
      </c>
      <c r="Y6091" s="9">
        <v>0</v>
      </c>
      <c r="Z6091" s="9">
        <v>0</v>
      </c>
      <c r="AA6091" s="9">
        <v>0</v>
      </c>
      <c r="AB6091" s="9">
        <v>125.94246742188599</v>
      </c>
      <c r="AC6091" s="9">
        <v>0</v>
      </c>
      <c r="AD6091" s="9">
        <v>0</v>
      </c>
      <c r="AE6091" s="9">
        <v>415.71051299857101</v>
      </c>
    </row>
    <row r="6092" spans="1:31" ht="30" x14ac:dyDescent="0.25">
      <c r="A6092" s="11">
        <v>3432740</v>
      </c>
      <c r="B6092" s="6">
        <v>1</v>
      </c>
      <c r="C6092" s="6" t="s">
        <v>34</v>
      </c>
      <c r="D6092" s="6" t="s">
        <v>38</v>
      </c>
      <c r="E6092" s="11" t="s">
        <v>60</v>
      </c>
      <c r="F6092" s="11" t="s">
        <v>4317</v>
      </c>
      <c r="G6092" s="11" t="s">
        <v>62</v>
      </c>
      <c r="H6092" s="6" t="s">
        <v>6</v>
      </c>
      <c r="I6092" s="6" t="s">
        <v>1</v>
      </c>
      <c r="J6092" s="6" t="s">
        <v>8</v>
      </c>
      <c r="K6092" s="6" t="s">
        <v>5</v>
      </c>
      <c r="L6092" s="8">
        <v>45252.266192129631</v>
      </c>
      <c r="M6092" s="8">
        <v>45252.580555555556</v>
      </c>
      <c r="N6092" s="9">
        <v>7.5447222221991979</v>
      </c>
      <c r="O6092" s="10">
        <v>0</v>
      </c>
      <c r="P6092" s="10">
        <v>223</v>
      </c>
      <c r="Q6092" s="10">
        <v>0</v>
      </c>
      <c r="R6092" s="10">
        <v>0</v>
      </c>
      <c r="S6092" s="10">
        <v>0</v>
      </c>
      <c r="T6092" s="10">
        <v>1</v>
      </c>
      <c r="U6092" s="10">
        <v>0</v>
      </c>
      <c r="V6092" s="10">
        <v>0</v>
      </c>
      <c r="W6092" s="9">
        <v>0</v>
      </c>
      <c r="X6092" s="9">
        <v>448.58954625540002</v>
      </c>
      <c r="Y6092" s="9">
        <v>0</v>
      </c>
      <c r="Z6092" s="9">
        <v>0</v>
      </c>
      <c r="AA6092" s="9">
        <v>0</v>
      </c>
      <c r="AB6092" s="9">
        <v>42.297257378301197</v>
      </c>
      <c r="AC6092" s="9">
        <v>0</v>
      </c>
      <c r="AD6092" s="9">
        <v>0</v>
      </c>
      <c r="AE6092" s="9">
        <v>490.88680363370099</v>
      </c>
    </row>
    <row r="6093" spans="1:31" ht="30" x14ac:dyDescent="0.25">
      <c r="A6093" s="11">
        <v>3432743</v>
      </c>
      <c r="B6093" s="6">
        <v>1</v>
      </c>
      <c r="C6093" s="6" t="s">
        <v>34</v>
      </c>
      <c r="D6093" s="6" t="s">
        <v>52</v>
      </c>
      <c r="E6093" s="11" t="s">
        <v>60</v>
      </c>
      <c r="F6093" s="11" t="s">
        <v>4318</v>
      </c>
      <c r="G6093" s="11" t="s">
        <v>65</v>
      </c>
      <c r="H6093" s="6" t="s">
        <v>6</v>
      </c>
      <c r="I6093" s="6" t="s">
        <v>1</v>
      </c>
      <c r="J6093" s="6" t="s">
        <v>7</v>
      </c>
      <c r="K6093" s="6" t="s">
        <v>5</v>
      </c>
      <c r="L6093" s="8">
        <v>45252.391180555554</v>
      </c>
      <c r="M6093" s="8">
        <v>45252.677083333336</v>
      </c>
      <c r="N6093" s="9">
        <v>6.8616666667512618</v>
      </c>
      <c r="O6093" s="10">
        <v>0</v>
      </c>
      <c r="P6093" s="10">
        <v>2</v>
      </c>
      <c r="Q6093" s="10">
        <v>0</v>
      </c>
      <c r="R6093" s="10">
        <v>0</v>
      </c>
      <c r="S6093" s="10">
        <v>0</v>
      </c>
      <c r="T6093" s="10">
        <v>3</v>
      </c>
      <c r="U6093" s="10">
        <v>0</v>
      </c>
      <c r="V6093" s="10">
        <v>0</v>
      </c>
      <c r="W6093" s="9">
        <v>0</v>
      </c>
      <c r="X6093" s="9">
        <v>3.3808794120391901</v>
      </c>
      <c r="Y6093" s="9">
        <v>0</v>
      </c>
      <c r="Z6093" s="9">
        <v>0</v>
      </c>
      <c r="AA6093" s="9">
        <v>0</v>
      </c>
      <c r="AB6093" s="9">
        <v>23.9107806566557</v>
      </c>
      <c r="AC6093" s="9">
        <v>0</v>
      </c>
      <c r="AD6093" s="9">
        <v>0</v>
      </c>
      <c r="AE6093" s="9">
        <v>27.291660068694899</v>
      </c>
    </row>
    <row r="6094" spans="1:31" ht="30" x14ac:dyDescent="0.25">
      <c r="A6094" s="11">
        <v>3432750</v>
      </c>
      <c r="B6094" s="6">
        <v>1</v>
      </c>
      <c r="C6094" s="6" t="s">
        <v>34</v>
      </c>
      <c r="D6094" s="6" t="s">
        <v>40</v>
      </c>
      <c r="E6094" s="11" t="s">
        <v>60</v>
      </c>
      <c r="F6094" s="11" t="s">
        <v>4319</v>
      </c>
      <c r="G6094" s="11" t="s">
        <v>94</v>
      </c>
      <c r="H6094" s="6" t="s">
        <v>6</v>
      </c>
      <c r="I6094" s="6" t="s">
        <v>1</v>
      </c>
      <c r="J6094" s="6" t="s">
        <v>8</v>
      </c>
      <c r="K6094" s="6" t="s">
        <v>2</v>
      </c>
      <c r="L6094" s="8">
        <v>45252.393206018518</v>
      </c>
      <c r="M6094" s="8">
        <v>45252.7</v>
      </c>
      <c r="N6094" s="9">
        <v>7.3630555554991588</v>
      </c>
      <c r="O6094" s="10">
        <v>0</v>
      </c>
      <c r="P6094" s="10">
        <v>88</v>
      </c>
      <c r="Q6094" s="10">
        <v>0</v>
      </c>
      <c r="R6094" s="10">
        <v>0</v>
      </c>
      <c r="S6094" s="10">
        <v>0</v>
      </c>
      <c r="T6094" s="10">
        <v>14</v>
      </c>
      <c r="U6094" s="10">
        <v>0</v>
      </c>
      <c r="V6094" s="10">
        <v>0</v>
      </c>
      <c r="W6094" s="9">
        <v>0</v>
      </c>
      <c r="X6094" s="9">
        <v>123.757850257736</v>
      </c>
      <c r="Y6094" s="9">
        <v>0</v>
      </c>
      <c r="Z6094" s="9">
        <v>0</v>
      </c>
      <c r="AA6094" s="9">
        <v>0</v>
      </c>
      <c r="AB6094" s="9">
        <v>49.266101188164498</v>
      </c>
      <c r="AC6094" s="9">
        <v>0</v>
      </c>
      <c r="AD6094" s="9">
        <v>0</v>
      </c>
      <c r="AE6094" s="9">
        <v>173.0239514459</v>
      </c>
    </row>
    <row r="6095" spans="1:31" ht="30" x14ac:dyDescent="0.25">
      <c r="A6095" s="11">
        <v>3432755</v>
      </c>
      <c r="B6095" s="6">
        <v>1</v>
      </c>
      <c r="C6095" s="6" t="s">
        <v>34</v>
      </c>
      <c r="D6095" s="6" t="s">
        <v>51</v>
      </c>
      <c r="E6095" s="11" t="s">
        <v>60</v>
      </c>
      <c r="F6095" s="11" t="s">
        <v>4320</v>
      </c>
      <c r="G6095" s="11" t="s">
        <v>62</v>
      </c>
      <c r="H6095" s="6" t="s">
        <v>6</v>
      </c>
      <c r="I6095" s="6" t="s">
        <v>1</v>
      </c>
      <c r="J6095" s="6" t="s">
        <v>8</v>
      </c>
      <c r="K6095" s="6" t="s">
        <v>5</v>
      </c>
      <c r="L6095" s="8">
        <v>45252.355219907404</v>
      </c>
      <c r="M6095" s="8">
        <v>45252.662499999999</v>
      </c>
      <c r="N6095" s="9">
        <v>7.3747222222737037</v>
      </c>
      <c r="O6095" s="10">
        <v>0</v>
      </c>
      <c r="P6095" s="10">
        <v>1</v>
      </c>
      <c r="Q6095" s="10">
        <v>0</v>
      </c>
      <c r="R6095" s="10">
        <v>0</v>
      </c>
      <c r="S6095" s="10">
        <v>0</v>
      </c>
      <c r="T6095" s="10">
        <v>11</v>
      </c>
      <c r="U6095" s="10">
        <v>0</v>
      </c>
      <c r="V6095" s="10">
        <v>1</v>
      </c>
      <c r="W6095" s="9">
        <v>0</v>
      </c>
      <c r="X6095" s="9">
        <v>3.4103906119077001</v>
      </c>
      <c r="Y6095" s="9">
        <v>0</v>
      </c>
      <c r="Z6095" s="9">
        <v>0</v>
      </c>
      <c r="AA6095" s="9">
        <v>0</v>
      </c>
      <c r="AB6095" s="9">
        <v>528.58931971032405</v>
      </c>
      <c r="AC6095" s="9">
        <v>0</v>
      </c>
      <c r="AD6095" s="9">
        <v>274.28878464578401</v>
      </c>
      <c r="AE6095" s="9">
        <v>806.28849496801502</v>
      </c>
    </row>
    <row r="6096" spans="1:31" ht="30" x14ac:dyDescent="0.25">
      <c r="A6096" s="11">
        <v>3432756</v>
      </c>
      <c r="B6096" s="6">
        <v>1</v>
      </c>
      <c r="C6096" s="6" t="s">
        <v>34</v>
      </c>
      <c r="D6096" s="6" t="s">
        <v>49</v>
      </c>
      <c r="E6096" s="11" t="s">
        <v>60</v>
      </c>
      <c r="F6096" s="11" t="s">
        <v>4321</v>
      </c>
      <c r="G6096" s="11" t="s">
        <v>62</v>
      </c>
      <c r="H6096" s="6" t="s">
        <v>6</v>
      </c>
      <c r="I6096" s="6" t="s">
        <v>1</v>
      </c>
      <c r="J6096" s="6" t="s">
        <v>8</v>
      </c>
      <c r="K6096" s="6" t="s">
        <v>5</v>
      </c>
      <c r="L6096" s="8">
        <v>45252.355138888888</v>
      </c>
      <c r="M6096" s="8">
        <v>45252.645833333336</v>
      </c>
      <c r="N6096" s="9">
        <v>6.9766666667419486</v>
      </c>
      <c r="O6096" s="10">
        <v>0</v>
      </c>
      <c r="P6096" s="10">
        <v>4</v>
      </c>
      <c r="Q6096" s="10">
        <v>0</v>
      </c>
      <c r="R6096" s="10">
        <v>0</v>
      </c>
      <c r="S6096" s="10">
        <v>0</v>
      </c>
      <c r="T6096" s="10">
        <v>26</v>
      </c>
      <c r="U6096" s="10">
        <v>0</v>
      </c>
      <c r="V6096" s="10">
        <v>0</v>
      </c>
      <c r="W6096" s="9">
        <v>0</v>
      </c>
      <c r="X6096" s="9">
        <v>5.94226957069026</v>
      </c>
      <c r="Y6096" s="9">
        <v>0</v>
      </c>
      <c r="Z6096" s="9">
        <v>0</v>
      </c>
      <c r="AA6096" s="9">
        <v>0</v>
      </c>
      <c r="AB6096" s="9">
        <v>330.67405785842902</v>
      </c>
      <c r="AC6096" s="9">
        <v>0</v>
      </c>
      <c r="AD6096" s="9">
        <v>0</v>
      </c>
      <c r="AE6096" s="9">
        <v>336.61632742912002</v>
      </c>
    </row>
    <row r="6097" spans="1:31" ht="30" x14ac:dyDescent="0.25">
      <c r="A6097" s="11">
        <v>3432758</v>
      </c>
      <c r="B6097" s="6">
        <v>1</v>
      </c>
      <c r="C6097" s="6" t="s">
        <v>34</v>
      </c>
      <c r="D6097" s="6" t="s">
        <v>37</v>
      </c>
      <c r="E6097" s="11" t="s">
        <v>60</v>
      </c>
      <c r="F6097" s="11" t="s">
        <v>4322</v>
      </c>
      <c r="G6097" s="11" t="s">
        <v>62</v>
      </c>
      <c r="H6097" s="6" t="s">
        <v>6</v>
      </c>
      <c r="I6097" s="6" t="s">
        <v>1</v>
      </c>
      <c r="J6097" s="6" t="s">
        <v>8</v>
      </c>
      <c r="K6097" s="6" t="s">
        <v>5</v>
      </c>
      <c r="L6097" s="8">
        <v>45252.438657407409</v>
      </c>
      <c r="M6097" s="8">
        <v>45252.711805555555</v>
      </c>
      <c r="N6097" s="9">
        <v>6.5555555555038154</v>
      </c>
      <c r="O6097" s="10">
        <v>0</v>
      </c>
      <c r="P6097" s="10">
        <v>218</v>
      </c>
      <c r="Q6097" s="10">
        <v>0</v>
      </c>
      <c r="R6097" s="10">
        <v>0</v>
      </c>
      <c r="S6097" s="10">
        <v>0</v>
      </c>
      <c r="T6097" s="10">
        <v>13</v>
      </c>
      <c r="U6097" s="10">
        <v>0</v>
      </c>
      <c r="V6097" s="10">
        <v>0</v>
      </c>
      <c r="W6097" s="9">
        <v>0</v>
      </c>
      <c r="X6097" s="9">
        <v>375.10995665845201</v>
      </c>
      <c r="Y6097" s="9">
        <v>0</v>
      </c>
      <c r="Z6097" s="9">
        <v>0</v>
      </c>
      <c r="AA6097" s="9">
        <v>0</v>
      </c>
      <c r="AB6097" s="9">
        <v>184.57037838136799</v>
      </c>
      <c r="AC6097" s="9">
        <v>0</v>
      </c>
      <c r="AD6097" s="9">
        <v>0</v>
      </c>
      <c r="AE6097" s="9">
        <v>559.68033503981997</v>
      </c>
    </row>
    <row r="6098" spans="1:31" ht="30" x14ac:dyDescent="0.25">
      <c r="A6098" s="11">
        <v>3432759</v>
      </c>
      <c r="B6098" s="6">
        <v>1</v>
      </c>
      <c r="C6098" s="6" t="s">
        <v>34</v>
      </c>
      <c r="D6098" s="6" t="s">
        <v>47</v>
      </c>
      <c r="E6098" s="11" t="s">
        <v>60</v>
      </c>
      <c r="F6098" s="11" t="s">
        <v>4257</v>
      </c>
      <c r="G6098" s="11" t="s">
        <v>65</v>
      </c>
      <c r="H6098" s="6" t="s">
        <v>6</v>
      </c>
      <c r="I6098" s="6" t="s">
        <v>1</v>
      </c>
      <c r="J6098" s="6" t="s">
        <v>7</v>
      </c>
      <c r="K6098" s="6" t="s">
        <v>5</v>
      </c>
      <c r="L6098" s="8">
        <v>45252.39675925926</v>
      </c>
      <c r="M6098" s="8">
        <v>45252.405555555553</v>
      </c>
      <c r="N6098" s="9">
        <v>0.21111111104255542</v>
      </c>
      <c r="O6098" s="10">
        <v>0</v>
      </c>
      <c r="P6098" s="10">
        <v>6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9">
        <v>0</v>
      </c>
      <c r="X6098" s="9">
        <v>0.29104076844272603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0.29104076844272603</v>
      </c>
    </row>
    <row r="6099" spans="1:31" ht="30" x14ac:dyDescent="0.25">
      <c r="A6099" s="11">
        <v>3432760</v>
      </c>
      <c r="B6099" s="6">
        <v>1</v>
      </c>
      <c r="C6099" s="6" t="s">
        <v>34</v>
      </c>
      <c r="D6099" s="6" t="s">
        <v>55</v>
      </c>
      <c r="E6099" s="11" t="s">
        <v>60</v>
      </c>
      <c r="F6099" s="11" t="s">
        <v>4323</v>
      </c>
      <c r="G6099" s="11" t="s">
        <v>65</v>
      </c>
      <c r="H6099" s="6" t="s">
        <v>6</v>
      </c>
      <c r="I6099" s="6" t="s">
        <v>1</v>
      </c>
      <c r="J6099" s="6" t="s">
        <v>7</v>
      </c>
      <c r="K6099" s="6" t="s">
        <v>5</v>
      </c>
      <c r="L6099" s="8">
        <v>45252.397210648145</v>
      </c>
      <c r="M6099" s="8">
        <v>45252.710092592592</v>
      </c>
      <c r="N6099" s="9">
        <v>7.5091666667140089</v>
      </c>
      <c r="O6099" s="10">
        <v>0</v>
      </c>
      <c r="P6099" s="10">
        <v>261</v>
      </c>
      <c r="Q6099" s="10">
        <v>0</v>
      </c>
      <c r="R6099" s="10">
        <v>0</v>
      </c>
      <c r="S6099" s="10">
        <v>0</v>
      </c>
      <c r="T6099" s="10">
        <v>28</v>
      </c>
      <c r="U6099" s="10">
        <v>0</v>
      </c>
      <c r="V6099" s="10">
        <v>0</v>
      </c>
      <c r="W6099" s="9">
        <v>0</v>
      </c>
      <c r="X6099" s="9">
        <v>408.66144032787099</v>
      </c>
      <c r="Y6099" s="9">
        <v>0</v>
      </c>
      <c r="Z6099" s="9">
        <v>0</v>
      </c>
      <c r="AA6099" s="9">
        <v>0</v>
      </c>
      <c r="AB6099" s="9">
        <v>353.63748011305597</v>
      </c>
      <c r="AC6099" s="9">
        <v>0</v>
      </c>
      <c r="AD6099" s="9">
        <v>0</v>
      </c>
      <c r="AE6099" s="9">
        <v>762.29892044092696</v>
      </c>
    </row>
    <row r="6100" spans="1:31" ht="30" x14ac:dyDescent="0.25">
      <c r="A6100" s="11">
        <v>3432762</v>
      </c>
      <c r="B6100" s="6">
        <v>1</v>
      </c>
      <c r="C6100" s="6" t="s">
        <v>34</v>
      </c>
      <c r="D6100" s="6" t="s">
        <v>38</v>
      </c>
      <c r="E6100" s="11" t="s">
        <v>89</v>
      </c>
      <c r="F6100" s="11" t="s">
        <v>4324</v>
      </c>
      <c r="G6100" s="11" t="s">
        <v>91</v>
      </c>
      <c r="H6100" s="6" t="s">
        <v>3</v>
      </c>
      <c r="I6100" s="6" t="s">
        <v>1</v>
      </c>
      <c r="J6100" s="6" t="s">
        <v>8</v>
      </c>
      <c r="K6100" s="6" t="s">
        <v>2</v>
      </c>
      <c r="L6100" s="8">
        <v>45252.397337962961</v>
      </c>
      <c r="M6100" s="8">
        <v>45252.466122685182</v>
      </c>
      <c r="N6100" s="9">
        <v>1.6508333333185874</v>
      </c>
      <c r="O6100" s="10">
        <v>0</v>
      </c>
      <c r="P6100" s="10">
        <v>298</v>
      </c>
      <c r="Q6100" s="10">
        <v>0</v>
      </c>
      <c r="R6100" s="10">
        <v>0</v>
      </c>
      <c r="S6100" s="10">
        <v>0</v>
      </c>
      <c r="T6100" s="10">
        <v>48</v>
      </c>
      <c r="U6100" s="10">
        <v>0</v>
      </c>
      <c r="V6100" s="10">
        <v>0</v>
      </c>
      <c r="W6100" s="9">
        <v>0</v>
      </c>
      <c r="X6100" s="9">
        <v>206.388709443479</v>
      </c>
      <c r="Y6100" s="9">
        <v>0</v>
      </c>
      <c r="Z6100" s="9">
        <v>0</v>
      </c>
      <c r="AA6100" s="9">
        <v>0</v>
      </c>
      <c r="AB6100" s="9">
        <v>129.414360975232</v>
      </c>
      <c r="AC6100" s="9">
        <v>0</v>
      </c>
      <c r="AD6100" s="9">
        <v>0</v>
      </c>
      <c r="AE6100" s="9">
        <v>335.803070418711</v>
      </c>
    </row>
    <row r="6101" spans="1:31" ht="30" x14ac:dyDescent="0.25">
      <c r="A6101" s="11">
        <v>3432763</v>
      </c>
      <c r="B6101" s="6">
        <v>1</v>
      </c>
      <c r="C6101" s="6" t="s">
        <v>34</v>
      </c>
      <c r="D6101" s="6" t="s">
        <v>38</v>
      </c>
      <c r="E6101" s="11" t="s">
        <v>89</v>
      </c>
      <c r="F6101" s="11" t="s">
        <v>4325</v>
      </c>
      <c r="G6101" s="11" t="s">
        <v>91</v>
      </c>
      <c r="H6101" s="6" t="s">
        <v>3</v>
      </c>
      <c r="I6101" s="6" t="s">
        <v>1</v>
      </c>
      <c r="J6101" s="6" t="s">
        <v>8</v>
      </c>
      <c r="K6101" s="6" t="s">
        <v>2</v>
      </c>
      <c r="L6101" s="8">
        <v>45252.397523148145</v>
      </c>
      <c r="M6101" s="8">
        <v>45252.512499999997</v>
      </c>
      <c r="N6101" s="9">
        <v>2.7594444444403052</v>
      </c>
      <c r="O6101" s="10">
        <v>0</v>
      </c>
      <c r="P6101" s="10">
        <v>0</v>
      </c>
      <c r="Q6101" s="10">
        <v>0</v>
      </c>
      <c r="R6101" s="10">
        <v>0</v>
      </c>
      <c r="S6101" s="10">
        <v>1</v>
      </c>
      <c r="T6101" s="10">
        <v>0</v>
      </c>
      <c r="U6101" s="10">
        <v>0</v>
      </c>
      <c r="V6101" s="10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131.703587254985</v>
      </c>
      <c r="AB6101" s="9">
        <v>0</v>
      </c>
      <c r="AC6101" s="9">
        <v>0</v>
      </c>
      <c r="AD6101" s="9">
        <v>0</v>
      </c>
      <c r="AE6101" s="9">
        <v>131.703587254985</v>
      </c>
    </row>
    <row r="6102" spans="1:31" ht="30" x14ac:dyDescent="0.25">
      <c r="A6102" s="11">
        <v>3432767</v>
      </c>
      <c r="B6102" s="6">
        <v>1</v>
      </c>
      <c r="C6102" s="6" t="s">
        <v>34</v>
      </c>
      <c r="D6102" s="6" t="s">
        <v>59</v>
      </c>
      <c r="E6102" s="11" t="s">
        <v>60</v>
      </c>
      <c r="F6102" s="11" t="s">
        <v>4326</v>
      </c>
      <c r="G6102" s="11" t="s">
        <v>62</v>
      </c>
      <c r="H6102" s="6" t="s">
        <v>6</v>
      </c>
      <c r="I6102" s="6" t="s">
        <v>1</v>
      </c>
      <c r="J6102" s="6" t="s">
        <v>8</v>
      </c>
      <c r="K6102" s="6" t="s">
        <v>5</v>
      </c>
      <c r="L6102" s="8">
        <v>45252.397372685184</v>
      </c>
      <c r="M6102" s="8">
        <v>45252.776388888888</v>
      </c>
      <c r="N6102" s="9">
        <v>9.0963888888945803</v>
      </c>
      <c r="O6102" s="10">
        <v>0</v>
      </c>
      <c r="P6102" s="10">
        <v>1</v>
      </c>
      <c r="Q6102" s="10">
        <v>0</v>
      </c>
      <c r="R6102" s="10">
        <v>0</v>
      </c>
      <c r="S6102" s="10">
        <v>0</v>
      </c>
      <c r="T6102" s="10">
        <v>3</v>
      </c>
      <c r="U6102" s="10">
        <v>0</v>
      </c>
      <c r="V6102" s="10">
        <v>1</v>
      </c>
      <c r="W6102" s="9">
        <v>0</v>
      </c>
      <c r="X6102" s="9">
        <v>1.0941436302784</v>
      </c>
      <c r="Y6102" s="9">
        <v>0</v>
      </c>
      <c r="Z6102" s="9">
        <v>0</v>
      </c>
      <c r="AA6102" s="9">
        <v>0</v>
      </c>
      <c r="AB6102" s="9">
        <v>47.376298326575501</v>
      </c>
      <c r="AC6102" s="9">
        <v>0</v>
      </c>
      <c r="AD6102" s="9">
        <v>106.560190882558</v>
      </c>
      <c r="AE6102" s="9">
        <v>155.03063283941199</v>
      </c>
    </row>
    <row r="6103" spans="1:31" ht="30" x14ac:dyDescent="0.25">
      <c r="A6103" s="11">
        <v>3432776</v>
      </c>
      <c r="B6103" s="6">
        <v>1</v>
      </c>
      <c r="C6103" s="6" t="s">
        <v>34</v>
      </c>
      <c r="D6103" s="6" t="s">
        <v>42</v>
      </c>
      <c r="E6103" s="11" t="s">
        <v>60</v>
      </c>
      <c r="F6103" s="11" t="s">
        <v>2314</v>
      </c>
      <c r="G6103" s="11" t="s">
        <v>69</v>
      </c>
      <c r="H6103" s="6" t="s">
        <v>6</v>
      </c>
      <c r="I6103" s="6" t="s">
        <v>1</v>
      </c>
      <c r="J6103" s="6" t="s">
        <v>8</v>
      </c>
      <c r="K6103" s="6" t="s">
        <v>5</v>
      </c>
      <c r="L6103" s="8">
        <v>45252.403437499997</v>
      </c>
      <c r="M6103" s="8">
        <v>45252.651388888888</v>
      </c>
      <c r="N6103" s="9">
        <v>5.9508333333651535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1</v>
      </c>
      <c r="U6103" s="10">
        <v>0</v>
      </c>
      <c r="V6103" s="10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1.22783737974604</v>
      </c>
      <c r="AC6103" s="9">
        <v>0</v>
      </c>
      <c r="AD6103" s="9">
        <v>0</v>
      </c>
      <c r="AE6103" s="9">
        <v>1.22783737974604</v>
      </c>
    </row>
    <row r="6104" spans="1:31" ht="30" x14ac:dyDescent="0.25">
      <c r="A6104" s="11">
        <v>3432779</v>
      </c>
      <c r="B6104" s="6">
        <v>1</v>
      </c>
      <c r="C6104" s="6" t="s">
        <v>34</v>
      </c>
      <c r="D6104" s="6" t="s">
        <v>47</v>
      </c>
      <c r="E6104" s="11" t="s">
        <v>60</v>
      </c>
      <c r="F6104" s="11" t="s">
        <v>4327</v>
      </c>
      <c r="G6104" s="11" t="s">
        <v>65</v>
      </c>
      <c r="H6104" s="6" t="s">
        <v>6</v>
      </c>
      <c r="I6104" s="6" t="s">
        <v>1</v>
      </c>
      <c r="J6104" s="6" t="s">
        <v>7</v>
      </c>
      <c r="K6104" s="6" t="s">
        <v>5</v>
      </c>
      <c r="L6104" s="8">
        <v>45252.404363425929</v>
      </c>
      <c r="M6104" s="8">
        <v>45252.781944444447</v>
      </c>
      <c r="N6104" s="9">
        <v>9.061944444430992</v>
      </c>
      <c r="O6104" s="10">
        <v>0</v>
      </c>
      <c r="P6104" s="10">
        <v>14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9">
        <v>0</v>
      </c>
      <c r="X6104" s="9">
        <v>29.248122356789199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29.248122356789199</v>
      </c>
    </row>
    <row r="6105" spans="1:31" ht="30" x14ac:dyDescent="0.25">
      <c r="A6105" s="11">
        <v>3432780</v>
      </c>
      <c r="B6105" s="6">
        <v>1</v>
      </c>
      <c r="C6105" s="6" t="s">
        <v>34</v>
      </c>
      <c r="D6105" s="6" t="s">
        <v>49</v>
      </c>
      <c r="E6105" s="11" t="s">
        <v>60</v>
      </c>
      <c r="F6105" s="11" t="s">
        <v>4328</v>
      </c>
      <c r="G6105" s="11" t="s">
        <v>75</v>
      </c>
      <c r="H6105" s="6" t="s">
        <v>6</v>
      </c>
      <c r="I6105" s="6" t="s">
        <v>1</v>
      </c>
      <c r="J6105" s="6" t="s">
        <v>8</v>
      </c>
      <c r="K6105" s="6" t="s">
        <v>5</v>
      </c>
      <c r="L6105" s="8">
        <v>45252.406053240738</v>
      </c>
      <c r="M6105" s="8">
        <v>45252.818749999999</v>
      </c>
      <c r="N6105" s="9">
        <v>9.9047222222434357</v>
      </c>
      <c r="O6105" s="10">
        <v>0</v>
      </c>
      <c r="P6105" s="10">
        <v>1</v>
      </c>
      <c r="Q6105" s="10">
        <v>0</v>
      </c>
      <c r="R6105" s="10">
        <v>0</v>
      </c>
      <c r="S6105" s="10">
        <v>0</v>
      </c>
      <c r="T6105" s="10">
        <v>349</v>
      </c>
      <c r="U6105" s="10">
        <v>0</v>
      </c>
      <c r="V6105" s="10">
        <v>0</v>
      </c>
      <c r="W6105" s="9">
        <v>0</v>
      </c>
      <c r="X6105" s="9">
        <v>2.4890989199898299</v>
      </c>
      <c r="Y6105" s="9">
        <v>0</v>
      </c>
      <c r="Z6105" s="9">
        <v>0</v>
      </c>
      <c r="AA6105" s="9">
        <v>0</v>
      </c>
      <c r="AB6105" s="9">
        <v>2158.0236452887598</v>
      </c>
      <c r="AC6105" s="9">
        <v>0</v>
      </c>
      <c r="AD6105" s="9">
        <v>0</v>
      </c>
      <c r="AE6105" s="9">
        <v>2160.5127442087501</v>
      </c>
    </row>
    <row r="6106" spans="1:31" ht="30" x14ac:dyDescent="0.25">
      <c r="A6106" s="11">
        <v>3432782</v>
      </c>
      <c r="B6106" s="6">
        <v>1</v>
      </c>
      <c r="C6106" s="6" t="s">
        <v>34</v>
      </c>
      <c r="D6106" s="6" t="s">
        <v>47</v>
      </c>
      <c r="E6106" s="11" t="s">
        <v>60</v>
      </c>
      <c r="F6106" s="11" t="s">
        <v>4329</v>
      </c>
      <c r="G6106" s="11" t="s">
        <v>91</v>
      </c>
      <c r="H6106" s="6" t="s">
        <v>6</v>
      </c>
      <c r="I6106" s="6" t="s">
        <v>1</v>
      </c>
      <c r="J6106" s="6" t="s">
        <v>8</v>
      </c>
      <c r="K6106" s="6" t="s">
        <v>2</v>
      </c>
      <c r="L6106" s="8">
        <v>45252.407361111109</v>
      </c>
      <c r="M6106" s="8">
        <v>45252.532638888886</v>
      </c>
      <c r="N6106" s="9">
        <v>3.0066666666534729</v>
      </c>
      <c r="O6106" s="10">
        <v>0</v>
      </c>
      <c r="P6106" s="10">
        <v>321</v>
      </c>
      <c r="Q6106" s="10">
        <v>0</v>
      </c>
      <c r="R6106" s="10">
        <v>0</v>
      </c>
      <c r="S6106" s="10">
        <v>0</v>
      </c>
      <c r="T6106" s="10">
        <v>18</v>
      </c>
      <c r="U6106" s="10">
        <v>0</v>
      </c>
      <c r="V6106" s="10">
        <v>0</v>
      </c>
      <c r="W6106" s="9">
        <v>0</v>
      </c>
      <c r="X6106" s="9">
        <v>195.77329624121199</v>
      </c>
      <c r="Y6106" s="9">
        <v>0</v>
      </c>
      <c r="Z6106" s="9">
        <v>0</v>
      </c>
      <c r="AA6106" s="9">
        <v>0</v>
      </c>
      <c r="AB6106" s="9">
        <v>88.150711664289801</v>
      </c>
      <c r="AC6106" s="9">
        <v>0</v>
      </c>
      <c r="AD6106" s="9">
        <v>0</v>
      </c>
      <c r="AE6106" s="9">
        <v>283.92400790550101</v>
      </c>
    </row>
    <row r="6107" spans="1:31" ht="30" x14ac:dyDescent="0.25">
      <c r="A6107" s="11">
        <v>3432783</v>
      </c>
      <c r="B6107" s="6">
        <v>1</v>
      </c>
      <c r="C6107" s="6" t="s">
        <v>34</v>
      </c>
      <c r="D6107" s="6" t="s">
        <v>56</v>
      </c>
      <c r="E6107" s="11" t="s">
        <v>60</v>
      </c>
      <c r="F6107" s="11" t="s">
        <v>4330</v>
      </c>
      <c r="G6107" s="11" t="s">
        <v>91</v>
      </c>
      <c r="H6107" s="6" t="s">
        <v>6</v>
      </c>
      <c r="I6107" s="6" t="s">
        <v>1</v>
      </c>
      <c r="J6107" s="6" t="s">
        <v>8</v>
      </c>
      <c r="K6107" s="6" t="s">
        <v>2</v>
      </c>
      <c r="L6107" s="8">
        <v>45252.40766203704</v>
      </c>
      <c r="M6107" s="8">
        <v>45252.684027777781</v>
      </c>
      <c r="N6107" s="9">
        <v>6.6327777777914889</v>
      </c>
      <c r="O6107" s="10">
        <v>0</v>
      </c>
      <c r="P6107" s="10">
        <v>54</v>
      </c>
      <c r="Q6107" s="10">
        <v>0</v>
      </c>
      <c r="R6107" s="10">
        <v>1</v>
      </c>
      <c r="S6107" s="10">
        <v>0</v>
      </c>
      <c r="T6107" s="10">
        <v>12</v>
      </c>
      <c r="U6107" s="10">
        <v>0</v>
      </c>
      <c r="V6107" s="10">
        <v>1</v>
      </c>
      <c r="W6107" s="9">
        <v>0</v>
      </c>
      <c r="X6107" s="9">
        <v>125.546292125398</v>
      </c>
      <c r="Y6107" s="9">
        <v>0</v>
      </c>
      <c r="Z6107" s="9">
        <v>10.3378947201847</v>
      </c>
      <c r="AA6107" s="9">
        <v>0</v>
      </c>
      <c r="AB6107" s="9">
        <v>184.269757590605</v>
      </c>
      <c r="AC6107" s="9">
        <v>0</v>
      </c>
      <c r="AD6107" s="9">
        <v>115.991242917747</v>
      </c>
      <c r="AE6107" s="9">
        <v>436.145187353935</v>
      </c>
    </row>
    <row r="6108" spans="1:31" ht="30" x14ac:dyDescent="0.25">
      <c r="A6108" s="11">
        <v>3432788</v>
      </c>
      <c r="B6108" s="6">
        <v>1</v>
      </c>
      <c r="C6108" s="6" t="s">
        <v>34</v>
      </c>
      <c r="D6108" s="6" t="s">
        <v>36</v>
      </c>
      <c r="E6108" s="11" t="s">
        <v>60</v>
      </c>
      <c r="F6108" s="11" t="s">
        <v>4331</v>
      </c>
      <c r="G6108" s="11" t="s">
        <v>62</v>
      </c>
      <c r="H6108" s="6" t="s">
        <v>6</v>
      </c>
      <c r="I6108" s="6" t="s">
        <v>1</v>
      </c>
      <c r="J6108" s="6" t="s">
        <v>8</v>
      </c>
      <c r="K6108" s="6" t="s">
        <v>5</v>
      </c>
      <c r="L6108" s="8">
        <v>45252.411932870367</v>
      </c>
      <c r="M6108" s="8">
        <v>45252.752083333333</v>
      </c>
      <c r="N6108" s="9">
        <v>8.1636111111729406</v>
      </c>
      <c r="O6108" s="10">
        <v>0</v>
      </c>
      <c r="P6108" s="10">
        <v>6</v>
      </c>
      <c r="Q6108" s="10">
        <v>0</v>
      </c>
      <c r="R6108" s="10">
        <v>0</v>
      </c>
      <c r="S6108" s="10">
        <v>0</v>
      </c>
      <c r="T6108" s="10">
        <v>1</v>
      </c>
      <c r="U6108" s="10">
        <v>0</v>
      </c>
      <c r="V6108" s="10">
        <v>0</v>
      </c>
      <c r="W6108" s="9">
        <v>0</v>
      </c>
      <c r="X6108" s="9">
        <v>5.76453276197965</v>
      </c>
      <c r="Y6108" s="9">
        <v>0</v>
      </c>
      <c r="Z6108" s="9">
        <v>0</v>
      </c>
      <c r="AA6108" s="9">
        <v>0</v>
      </c>
      <c r="AB6108" s="9">
        <v>1.59788023793769</v>
      </c>
      <c r="AC6108" s="9">
        <v>0</v>
      </c>
      <c r="AD6108" s="9">
        <v>0</v>
      </c>
      <c r="AE6108" s="9">
        <v>7.36241299991734</v>
      </c>
    </row>
    <row r="6109" spans="1:31" ht="30" x14ac:dyDescent="0.25">
      <c r="A6109" s="11">
        <v>3432791</v>
      </c>
      <c r="B6109" s="6">
        <v>1</v>
      </c>
      <c r="C6109" s="6" t="s">
        <v>34</v>
      </c>
      <c r="D6109" s="6" t="s">
        <v>41</v>
      </c>
      <c r="E6109" s="11" t="s">
        <v>60</v>
      </c>
      <c r="F6109" s="11" t="s">
        <v>4332</v>
      </c>
      <c r="G6109" s="11" t="s">
        <v>91</v>
      </c>
      <c r="H6109" s="6" t="s">
        <v>6</v>
      </c>
      <c r="I6109" s="6" t="s">
        <v>1</v>
      </c>
      <c r="J6109" s="6" t="s">
        <v>8</v>
      </c>
      <c r="K6109" s="6" t="s">
        <v>2</v>
      </c>
      <c r="L6109" s="8">
        <v>45252.413275462961</v>
      </c>
      <c r="M6109" s="8">
        <v>45252.539583333331</v>
      </c>
      <c r="N6109" s="9">
        <v>3.031388888892252</v>
      </c>
      <c r="O6109" s="10">
        <v>0</v>
      </c>
      <c r="P6109" s="10">
        <v>237</v>
      </c>
      <c r="Q6109" s="10">
        <v>0</v>
      </c>
      <c r="R6109" s="10">
        <v>0</v>
      </c>
      <c r="S6109" s="10">
        <v>0</v>
      </c>
      <c r="T6109" s="10">
        <v>3</v>
      </c>
      <c r="U6109" s="10">
        <v>0</v>
      </c>
      <c r="V6109" s="10">
        <v>0</v>
      </c>
      <c r="W6109" s="9">
        <v>0</v>
      </c>
      <c r="X6109" s="9">
        <v>169.05043249714299</v>
      </c>
      <c r="Y6109" s="9">
        <v>0</v>
      </c>
      <c r="Z6109" s="9">
        <v>0</v>
      </c>
      <c r="AA6109" s="9">
        <v>0</v>
      </c>
      <c r="AB6109" s="9">
        <v>8.5684545149317692</v>
      </c>
      <c r="AC6109" s="9">
        <v>0</v>
      </c>
      <c r="AD6109" s="9">
        <v>0</v>
      </c>
      <c r="AE6109" s="9">
        <v>177.618887012074</v>
      </c>
    </row>
    <row r="6110" spans="1:31" ht="30" x14ac:dyDescent="0.25">
      <c r="A6110" s="11">
        <v>3432792</v>
      </c>
      <c r="B6110" s="6">
        <v>1</v>
      </c>
      <c r="C6110" s="6" t="s">
        <v>34</v>
      </c>
      <c r="D6110" s="6" t="s">
        <v>54</v>
      </c>
      <c r="E6110" s="11" t="s">
        <v>60</v>
      </c>
      <c r="F6110" s="11" t="s">
        <v>4333</v>
      </c>
      <c r="G6110" s="11" t="s">
        <v>225</v>
      </c>
      <c r="H6110" s="6" t="s">
        <v>6</v>
      </c>
      <c r="I6110" s="6" t="s">
        <v>1</v>
      </c>
      <c r="J6110" s="6" t="s">
        <v>8</v>
      </c>
      <c r="K6110" s="6" t="s">
        <v>5</v>
      </c>
      <c r="L6110" s="8">
        <v>45252.413877314815</v>
      </c>
      <c r="M6110" s="8">
        <v>45252.673611111109</v>
      </c>
      <c r="N6110" s="9">
        <v>6.2336111110635102</v>
      </c>
      <c r="O6110" s="10">
        <v>0</v>
      </c>
      <c r="P6110" s="10">
        <v>25</v>
      </c>
      <c r="Q6110" s="10">
        <v>0</v>
      </c>
      <c r="R6110" s="10">
        <v>0</v>
      </c>
      <c r="S6110" s="10">
        <v>0</v>
      </c>
      <c r="T6110" s="10">
        <v>22</v>
      </c>
      <c r="U6110" s="10">
        <v>0</v>
      </c>
      <c r="V6110" s="10">
        <v>0</v>
      </c>
      <c r="W6110" s="9">
        <v>0</v>
      </c>
      <c r="X6110" s="9">
        <v>48.612753440157299</v>
      </c>
      <c r="Y6110" s="9">
        <v>0</v>
      </c>
      <c r="Z6110" s="9">
        <v>0</v>
      </c>
      <c r="AA6110" s="9">
        <v>0</v>
      </c>
      <c r="AB6110" s="9">
        <v>320.71799122040699</v>
      </c>
      <c r="AC6110" s="9">
        <v>0</v>
      </c>
      <c r="AD6110" s="9">
        <v>0</v>
      </c>
      <c r="AE6110" s="9">
        <v>369.33074466056502</v>
      </c>
    </row>
    <row r="6111" spans="1:31" ht="30" x14ac:dyDescent="0.25">
      <c r="A6111" s="11">
        <v>3432794</v>
      </c>
      <c r="B6111" s="6">
        <v>1</v>
      </c>
      <c r="C6111" s="6" t="s">
        <v>34</v>
      </c>
      <c r="D6111" s="6" t="s">
        <v>58</v>
      </c>
      <c r="E6111" s="11" t="s">
        <v>60</v>
      </c>
      <c r="F6111" s="11" t="s">
        <v>4334</v>
      </c>
      <c r="G6111" s="11" t="s">
        <v>91</v>
      </c>
      <c r="H6111" s="6" t="s">
        <v>6</v>
      </c>
      <c r="I6111" s="6" t="s">
        <v>1</v>
      </c>
      <c r="J6111" s="6" t="s">
        <v>8</v>
      </c>
      <c r="K6111" s="6" t="s">
        <v>2</v>
      </c>
      <c r="L6111" s="8">
        <v>45252.414988425924</v>
      </c>
      <c r="M6111" s="8">
        <v>45252.670138888891</v>
      </c>
      <c r="N6111" s="9">
        <v>6.1236111111938953</v>
      </c>
      <c r="O6111" s="10">
        <v>0</v>
      </c>
      <c r="P6111" s="10">
        <v>19</v>
      </c>
      <c r="Q6111" s="10">
        <v>0</v>
      </c>
      <c r="R6111" s="10">
        <v>2</v>
      </c>
      <c r="S6111" s="10">
        <v>0</v>
      </c>
      <c r="T6111" s="10">
        <v>29</v>
      </c>
      <c r="U6111" s="10">
        <v>0</v>
      </c>
      <c r="V6111" s="10">
        <v>0</v>
      </c>
      <c r="W6111" s="9">
        <v>0</v>
      </c>
      <c r="X6111" s="9">
        <v>37.011804846714199</v>
      </c>
      <c r="Y6111" s="9">
        <v>0</v>
      </c>
      <c r="Z6111" s="9">
        <v>1.8582084596644901</v>
      </c>
      <c r="AA6111" s="9">
        <v>0</v>
      </c>
      <c r="AB6111" s="9">
        <v>149.25520851166601</v>
      </c>
      <c r="AC6111" s="9">
        <v>0</v>
      </c>
      <c r="AD6111" s="9">
        <v>0</v>
      </c>
      <c r="AE6111" s="9">
        <v>188.12522181804499</v>
      </c>
    </row>
    <row r="6112" spans="1:31" ht="30" x14ac:dyDescent="0.25">
      <c r="A6112" s="11">
        <v>3432797</v>
      </c>
      <c r="B6112" s="6">
        <v>1</v>
      </c>
      <c r="C6112" s="6" t="s">
        <v>34</v>
      </c>
      <c r="D6112" s="6" t="s">
        <v>54</v>
      </c>
      <c r="E6112" s="11" t="s">
        <v>996</v>
      </c>
      <c r="F6112" s="11" t="s">
        <v>4335</v>
      </c>
      <c r="G6112" s="11" t="s">
        <v>91</v>
      </c>
      <c r="H6112" s="6" t="s">
        <v>6</v>
      </c>
      <c r="I6112" s="6" t="s">
        <v>1</v>
      </c>
      <c r="J6112" s="6" t="s">
        <v>8</v>
      </c>
      <c r="K6112" s="6" t="s">
        <v>2</v>
      </c>
      <c r="L6112" s="8">
        <v>45252.415092592593</v>
      </c>
      <c r="M6112" s="8">
        <v>45252.679861111108</v>
      </c>
      <c r="N6112" s="9">
        <v>6.3544444443541579</v>
      </c>
      <c r="O6112" s="10">
        <v>0</v>
      </c>
      <c r="P6112" s="10">
        <v>317</v>
      </c>
      <c r="Q6112" s="10">
        <v>0</v>
      </c>
      <c r="R6112" s="10">
        <v>0</v>
      </c>
      <c r="S6112" s="10">
        <v>0</v>
      </c>
      <c r="T6112" s="10">
        <v>11</v>
      </c>
      <c r="U6112" s="10">
        <v>0</v>
      </c>
      <c r="V6112" s="10">
        <v>0</v>
      </c>
      <c r="W6112" s="9">
        <v>0</v>
      </c>
      <c r="X6112" s="9">
        <v>444.279573661337</v>
      </c>
      <c r="Y6112" s="9">
        <v>0</v>
      </c>
      <c r="Z6112" s="9">
        <v>0</v>
      </c>
      <c r="AA6112" s="9">
        <v>0</v>
      </c>
      <c r="AB6112" s="9">
        <v>143.80407408883201</v>
      </c>
      <c r="AC6112" s="9">
        <v>0</v>
      </c>
      <c r="AD6112" s="9">
        <v>0</v>
      </c>
      <c r="AE6112" s="9">
        <v>588.08364775016798</v>
      </c>
    </row>
    <row r="6113" spans="1:31" ht="30" x14ac:dyDescent="0.25">
      <c r="A6113" s="11">
        <v>3432808</v>
      </c>
      <c r="B6113" s="6">
        <v>1</v>
      </c>
      <c r="C6113" s="6" t="s">
        <v>34</v>
      </c>
      <c r="D6113" s="6" t="s">
        <v>50</v>
      </c>
      <c r="E6113" s="11" t="s">
        <v>60</v>
      </c>
      <c r="F6113" s="11" t="s">
        <v>4336</v>
      </c>
      <c r="G6113" s="11" t="s">
        <v>62</v>
      </c>
      <c r="H6113" s="6" t="s">
        <v>6</v>
      </c>
      <c r="I6113" s="6" t="s">
        <v>1</v>
      </c>
      <c r="J6113" s="6" t="s">
        <v>8</v>
      </c>
      <c r="K6113" s="6" t="s">
        <v>5</v>
      </c>
      <c r="L6113" s="8">
        <v>45252.364421296297</v>
      </c>
      <c r="M6113" s="8">
        <v>45252.765277777777</v>
      </c>
      <c r="N6113" s="9">
        <v>9.6205555555061437</v>
      </c>
      <c r="O6113" s="10">
        <v>0</v>
      </c>
      <c r="P6113" s="10">
        <v>6</v>
      </c>
      <c r="Q6113" s="10">
        <v>0</v>
      </c>
      <c r="R6113" s="10">
        <v>0</v>
      </c>
      <c r="S6113" s="10">
        <v>0</v>
      </c>
      <c r="T6113" s="10">
        <v>4</v>
      </c>
      <c r="U6113" s="10">
        <v>0</v>
      </c>
      <c r="V6113" s="10">
        <v>0</v>
      </c>
      <c r="W6113" s="9">
        <v>0</v>
      </c>
      <c r="X6113" s="9">
        <v>13.8923374685514</v>
      </c>
      <c r="Y6113" s="9">
        <v>0</v>
      </c>
      <c r="Z6113" s="9">
        <v>0</v>
      </c>
      <c r="AA6113" s="9">
        <v>0</v>
      </c>
      <c r="AB6113" s="9">
        <v>106.85923902885</v>
      </c>
      <c r="AC6113" s="9">
        <v>0</v>
      </c>
      <c r="AD6113" s="9">
        <v>0</v>
      </c>
      <c r="AE6113" s="9">
        <v>120.751576497402</v>
      </c>
    </row>
    <row r="6114" spans="1:31" ht="30" x14ac:dyDescent="0.25">
      <c r="A6114" s="11">
        <v>3432817</v>
      </c>
      <c r="B6114" s="6">
        <v>1</v>
      </c>
      <c r="C6114" s="6" t="s">
        <v>34</v>
      </c>
      <c r="D6114" s="6" t="s">
        <v>58</v>
      </c>
      <c r="E6114" s="11" t="s">
        <v>60</v>
      </c>
      <c r="F6114" s="11" t="s">
        <v>4337</v>
      </c>
      <c r="G6114" s="11" t="s">
        <v>91</v>
      </c>
      <c r="H6114" s="6" t="s">
        <v>6</v>
      </c>
      <c r="I6114" s="6" t="s">
        <v>1</v>
      </c>
      <c r="J6114" s="6" t="s">
        <v>8</v>
      </c>
      <c r="K6114" s="6" t="s">
        <v>2</v>
      </c>
      <c r="L6114" s="8">
        <v>45252.423622685186</v>
      </c>
      <c r="M6114" s="8">
        <v>45252.671527777777</v>
      </c>
      <c r="N6114" s="9">
        <v>5.9497222221689299</v>
      </c>
      <c r="O6114" s="10">
        <v>0</v>
      </c>
      <c r="P6114" s="10">
        <v>76</v>
      </c>
      <c r="Q6114" s="10">
        <v>0</v>
      </c>
      <c r="R6114" s="10">
        <v>25</v>
      </c>
      <c r="S6114" s="10">
        <v>0</v>
      </c>
      <c r="T6114" s="10">
        <v>92</v>
      </c>
      <c r="U6114" s="10">
        <v>0</v>
      </c>
      <c r="V6114" s="10">
        <v>0</v>
      </c>
      <c r="W6114" s="9">
        <v>0</v>
      </c>
      <c r="X6114" s="9">
        <v>57.464079528763598</v>
      </c>
      <c r="Y6114" s="9">
        <v>0</v>
      </c>
      <c r="Z6114" s="9">
        <v>25.463489975555699</v>
      </c>
      <c r="AA6114" s="9">
        <v>0</v>
      </c>
      <c r="AB6114" s="9">
        <v>173.655031231827</v>
      </c>
      <c r="AC6114" s="9">
        <v>0</v>
      </c>
      <c r="AD6114" s="9">
        <v>0</v>
      </c>
      <c r="AE6114" s="9">
        <v>256.58260073614701</v>
      </c>
    </row>
    <row r="6115" spans="1:31" ht="30" x14ac:dyDescent="0.25">
      <c r="A6115" s="11">
        <v>3432821</v>
      </c>
      <c r="B6115" s="6">
        <v>1</v>
      </c>
      <c r="C6115" s="6" t="s">
        <v>34</v>
      </c>
      <c r="D6115" s="6" t="s">
        <v>43</v>
      </c>
      <c r="E6115" s="11" t="s">
        <v>60</v>
      </c>
      <c r="F6115" s="11" t="s">
        <v>4338</v>
      </c>
      <c r="G6115" s="11" t="s">
        <v>62</v>
      </c>
      <c r="H6115" s="6" t="s">
        <v>6</v>
      </c>
      <c r="I6115" s="6" t="s">
        <v>1</v>
      </c>
      <c r="J6115" s="6" t="s">
        <v>8</v>
      </c>
      <c r="K6115" s="6" t="s">
        <v>5</v>
      </c>
      <c r="L6115" s="8">
        <v>45252.424884259257</v>
      </c>
      <c r="M6115" s="8">
        <v>45252.67083333333</v>
      </c>
      <c r="N6115" s="9">
        <v>5.9027777777519077</v>
      </c>
      <c r="O6115" s="10">
        <v>0</v>
      </c>
      <c r="P6115" s="10">
        <v>4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9">
        <v>0</v>
      </c>
      <c r="X6115" s="9">
        <v>3.8381090007713601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3.8381090007713601</v>
      </c>
    </row>
    <row r="6116" spans="1:31" ht="30" x14ac:dyDescent="0.25">
      <c r="A6116" s="11">
        <v>3432824</v>
      </c>
      <c r="B6116" s="6">
        <v>1</v>
      </c>
      <c r="C6116" s="6" t="s">
        <v>34</v>
      </c>
      <c r="D6116" s="6" t="s">
        <v>43</v>
      </c>
      <c r="E6116" s="11" t="s">
        <v>60</v>
      </c>
      <c r="F6116" s="11" t="s">
        <v>4339</v>
      </c>
      <c r="G6116" s="11" t="s">
        <v>75</v>
      </c>
      <c r="H6116" s="6" t="s">
        <v>6</v>
      </c>
      <c r="I6116" s="6" t="s">
        <v>1</v>
      </c>
      <c r="J6116" s="6" t="s">
        <v>8</v>
      </c>
      <c r="K6116" s="6" t="s">
        <v>5</v>
      </c>
      <c r="L6116" s="8">
        <v>45252.341886574075</v>
      </c>
      <c r="M6116" s="8">
        <v>45252.727777777778</v>
      </c>
      <c r="N6116" s="9">
        <v>9.2613888888736255</v>
      </c>
      <c r="O6116" s="10">
        <v>0</v>
      </c>
      <c r="P6116" s="10">
        <v>2</v>
      </c>
      <c r="Q6116" s="10">
        <v>0</v>
      </c>
      <c r="R6116" s="10">
        <v>0</v>
      </c>
      <c r="S6116" s="10">
        <v>0</v>
      </c>
      <c r="T6116" s="10">
        <v>53</v>
      </c>
      <c r="U6116" s="10">
        <v>0</v>
      </c>
      <c r="V6116" s="10">
        <v>0</v>
      </c>
      <c r="W6116" s="9">
        <v>0</v>
      </c>
      <c r="X6116" s="9">
        <v>3.02755134669404</v>
      </c>
      <c r="Y6116" s="9">
        <v>0</v>
      </c>
      <c r="Z6116" s="9">
        <v>0</v>
      </c>
      <c r="AA6116" s="9">
        <v>0</v>
      </c>
      <c r="AB6116" s="9">
        <v>1063.9943964292199</v>
      </c>
      <c r="AC6116" s="9">
        <v>0</v>
      </c>
      <c r="AD6116" s="9">
        <v>0</v>
      </c>
      <c r="AE6116" s="9">
        <v>1067.0219477759199</v>
      </c>
    </row>
    <row r="6117" spans="1:31" ht="30" x14ac:dyDescent="0.25">
      <c r="A6117" s="11">
        <v>3432828</v>
      </c>
      <c r="B6117" s="6">
        <v>1</v>
      </c>
      <c r="C6117" s="6" t="s">
        <v>34</v>
      </c>
      <c r="D6117" s="6" t="s">
        <v>55</v>
      </c>
      <c r="E6117" s="11" t="s">
        <v>60</v>
      </c>
      <c r="F6117" s="11" t="s">
        <v>4340</v>
      </c>
      <c r="G6117" s="11" t="s">
        <v>62</v>
      </c>
      <c r="H6117" s="6" t="s">
        <v>6</v>
      </c>
      <c r="I6117" s="6" t="s">
        <v>1</v>
      </c>
      <c r="J6117" s="6" t="s">
        <v>8</v>
      </c>
      <c r="K6117" s="6" t="s">
        <v>5</v>
      </c>
      <c r="L6117" s="8">
        <v>45252.352893518517</v>
      </c>
      <c r="M6117" s="8">
        <v>45252.675000000003</v>
      </c>
      <c r="N6117" s="9">
        <v>7.7305555556667969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1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66.3478250340968</v>
      </c>
      <c r="AE6117" s="9">
        <v>66.3478250340968</v>
      </c>
    </row>
    <row r="6118" spans="1:31" ht="30" x14ac:dyDescent="0.25">
      <c r="A6118" s="11">
        <v>3432830</v>
      </c>
      <c r="B6118" s="6">
        <v>1</v>
      </c>
      <c r="C6118" s="6" t="s">
        <v>34</v>
      </c>
      <c r="D6118" s="6" t="s">
        <v>56</v>
      </c>
      <c r="E6118" s="11" t="s">
        <v>85</v>
      </c>
      <c r="F6118" s="11" t="s">
        <v>510</v>
      </c>
      <c r="G6118" s="11" t="s">
        <v>189</v>
      </c>
      <c r="H6118" s="6" t="s">
        <v>3</v>
      </c>
      <c r="I6118" s="6" t="s">
        <v>1</v>
      </c>
      <c r="J6118" s="6" t="s">
        <v>8</v>
      </c>
      <c r="K6118" s="6" t="s">
        <v>5</v>
      </c>
      <c r="L6118" s="8">
        <v>45252.426342592589</v>
      </c>
      <c r="M6118" s="8">
        <v>45252.43341435185</v>
      </c>
      <c r="N6118" s="9">
        <v>0.16972222225740552</v>
      </c>
      <c r="O6118" s="10">
        <v>3</v>
      </c>
      <c r="P6118" s="10">
        <v>8</v>
      </c>
      <c r="Q6118" s="10">
        <v>2</v>
      </c>
      <c r="R6118" s="10">
        <v>5</v>
      </c>
      <c r="S6118" s="10">
        <v>4</v>
      </c>
      <c r="T6118" s="10">
        <v>6</v>
      </c>
      <c r="U6118" s="10">
        <v>1</v>
      </c>
      <c r="V6118" s="10">
        <v>0</v>
      </c>
      <c r="W6118" s="9">
        <v>3.5900541782913198</v>
      </c>
      <c r="X6118" s="9">
        <v>0.275467069872669</v>
      </c>
      <c r="Y6118" s="9">
        <v>0.19284388571702299</v>
      </c>
      <c r="Z6118" s="9">
        <v>0.14764772452445099</v>
      </c>
      <c r="AA6118" s="9">
        <v>6.7271382855261699</v>
      </c>
      <c r="AB6118" s="9">
        <v>0.59352293842646897</v>
      </c>
      <c r="AC6118" s="9">
        <v>7.1908278288003696E-2</v>
      </c>
      <c r="AD6118" s="9">
        <v>0</v>
      </c>
      <c r="AE6118" s="9">
        <v>11.5985823606461</v>
      </c>
    </row>
    <row r="6119" spans="1:31" ht="30" x14ac:dyDescent="0.25">
      <c r="A6119" s="11">
        <v>3432838</v>
      </c>
      <c r="B6119" s="6">
        <v>1</v>
      </c>
      <c r="C6119" s="6" t="s">
        <v>34</v>
      </c>
      <c r="D6119" s="6" t="s">
        <v>44</v>
      </c>
      <c r="E6119" s="11" t="s">
        <v>60</v>
      </c>
      <c r="F6119" s="11" t="s">
        <v>4236</v>
      </c>
      <c r="G6119" s="11" t="s">
        <v>62</v>
      </c>
      <c r="H6119" s="6" t="s">
        <v>6</v>
      </c>
      <c r="I6119" s="6" t="s">
        <v>1</v>
      </c>
      <c r="J6119" s="6" t="s">
        <v>8</v>
      </c>
      <c r="K6119" s="6" t="s">
        <v>5</v>
      </c>
      <c r="L6119" s="8">
        <v>45252.429583333331</v>
      </c>
      <c r="M6119" s="8">
        <v>45252.734722222223</v>
      </c>
      <c r="N6119" s="9">
        <v>7.3233333334210329</v>
      </c>
      <c r="O6119" s="10">
        <v>0</v>
      </c>
      <c r="P6119" s="10">
        <v>128</v>
      </c>
      <c r="Q6119" s="10">
        <v>0</v>
      </c>
      <c r="R6119" s="10">
        <v>0</v>
      </c>
      <c r="S6119" s="10">
        <v>0</v>
      </c>
      <c r="T6119" s="10">
        <v>5</v>
      </c>
      <c r="U6119" s="10">
        <v>0</v>
      </c>
      <c r="V6119" s="10">
        <v>0</v>
      </c>
      <c r="W6119" s="9">
        <v>0</v>
      </c>
      <c r="X6119" s="9">
        <v>333.54882118504997</v>
      </c>
      <c r="Y6119" s="9">
        <v>0</v>
      </c>
      <c r="Z6119" s="9">
        <v>0</v>
      </c>
      <c r="AA6119" s="9">
        <v>0</v>
      </c>
      <c r="AB6119" s="9">
        <v>39.169707369270903</v>
      </c>
      <c r="AC6119" s="9">
        <v>0</v>
      </c>
      <c r="AD6119" s="9">
        <v>0</v>
      </c>
      <c r="AE6119" s="9">
        <v>372.71852855432098</v>
      </c>
    </row>
    <row r="6120" spans="1:31" ht="30" x14ac:dyDescent="0.25">
      <c r="A6120" s="11">
        <v>3432845</v>
      </c>
      <c r="B6120" s="6">
        <v>1</v>
      </c>
      <c r="C6120" s="6" t="s">
        <v>34</v>
      </c>
      <c r="D6120" s="6" t="s">
        <v>43</v>
      </c>
      <c r="E6120" s="11" t="s">
        <v>60</v>
      </c>
      <c r="F6120" s="11" t="s">
        <v>4211</v>
      </c>
      <c r="G6120" s="11" t="s">
        <v>67</v>
      </c>
      <c r="H6120" s="6" t="s">
        <v>6</v>
      </c>
      <c r="I6120" s="6" t="s">
        <v>1</v>
      </c>
      <c r="J6120" s="6" t="s">
        <v>8</v>
      </c>
      <c r="K6120" s="6" t="s">
        <v>5</v>
      </c>
      <c r="L6120" s="8">
        <v>45252.431458333333</v>
      </c>
      <c r="M6120" s="8">
        <v>45252.522222222222</v>
      </c>
      <c r="N6120" s="9">
        <v>2.1783333333441988</v>
      </c>
      <c r="O6120" s="10">
        <v>0</v>
      </c>
      <c r="P6120" s="10">
        <v>1</v>
      </c>
      <c r="Q6120" s="10">
        <v>0</v>
      </c>
      <c r="R6120" s="10">
        <v>0</v>
      </c>
      <c r="S6120" s="10">
        <v>0</v>
      </c>
      <c r="T6120" s="10">
        <v>3</v>
      </c>
      <c r="U6120" s="10">
        <v>0</v>
      </c>
      <c r="V6120" s="10">
        <v>0</v>
      </c>
      <c r="W6120" s="9">
        <v>0</v>
      </c>
      <c r="X6120" s="9">
        <v>4.76505574786602</v>
      </c>
      <c r="Y6120" s="9">
        <v>0</v>
      </c>
      <c r="Z6120" s="9">
        <v>0</v>
      </c>
      <c r="AA6120" s="9">
        <v>0</v>
      </c>
      <c r="AB6120" s="9">
        <v>7.8785946661437203</v>
      </c>
      <c r="AC6120" s="9">
        <v>0</v>
      </c>
      <c r="AD6120" s="9">
        <v>0</v>
      </c>
      <c r="AE6120" s="9">
        <v>12.6436504140097</v>
      </c>
    </row>
    <row r="6121" spans="1:31" ht="30" x14ac:dyDescent="0.25">
      <c r="A6121" s="11">
        <v>3432846</v>
      </c>
      <c r="B6121" s="6">
        <v>1</v>
      </c>
      <c r="C6121" s="6" t="s">
        <v>34</v>
      </c>
      <c r="D6121" s="6" t="s">
        <v>56</v>
      </c>
      <c r="E6121" s="11" t="s">
        <v>60</v>
      </c>
      <c r="F6121" s="11" t="s">
        <v>4341</v>
      </c>
      <c r="G6121" s="11" t="s">
        <v>94</v>
      </c>
      <c r="H6121" s="6" t="s">
        <v>6</v>
      </c>
      <c r="I6121" s="6" t="s">
        <v>1</v>
      </c>
      <c r="J6121" s="6" t="s">
        <v>8</v>
      </c>
      <c r="K6121" s="6" t="s">
        <v>2</v>
      </c>
      <c r="L6121" s="8">
        <v>45252.431469907409</v>
      </c>
      <c r="M6121" s="8">
        <v>45252.682638888888</v>
      </c>
      <c r="N6121" s="9">
        <v>6.028055555478204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1</v>
      </c>
      <c r="U6121" s="10">
        <v>0</v>
      </c>
      <c r="V6121" s="10">
        <v>4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12.7989034778498</v>
      </c>
      <c r="AC6121" s="9">
        <v>0</v>
      </c>
      <c r="AD6121" s="9">
        <v>3416.93231540738</v>
      </c>
      <c r="AE6121" s="9">
        <v>3429.7312188852302</v>
      </c>
    </row>
    <row r="6122" spans="1:31" ht="30" x14ac:dyDescent="0.25">
      <c r="A6122" s="11">
        <v>3432848</v>
      </c>
      <c r="B6122" s="6">
        <v>1</v>
      </c>
      <c r="C6122" s="6" t="s">
        <v>34</v>
      </c>
      <c r="D6122" s="6" t="s">
        <v>40</v>
      </c>
      <c r="E6122" s="11" t="s">
        <v>60</v>
      </c>
      <c r="F6122" s="11" t="s">
        <v>4342</v>
      </c>
      <c r="G6122" s="11" t="s">
        <v>94</v>
      </c>
      <c r="H6122" s="6" t="s">
        <v>6</v>
      </c>
      <c r="I6122" s="6" t="s">
        <v>1</v>
      </c>
      <c r="J6122" s="6" t="s">
        <v>8</v>
      </c>
      <c r="K6122" s="6" t="s">
        <v>2</v>
      </c>
      <c r="L6122" s="8">
        <v>45252.432025462964</v>
      </c>
      <c r="M6122" s="8">
        <v>45252.549305555556</v>
      </c>
      <c r="N6122" s="9">
        <v>2.8147222222178243</v>
      </c>
      <c r="O6122" s="10">
        <v>0</v>
      </c>
      <c r="P6122" s="10">
        <v>4</v>
      </c>
      <c r="Q6122" s="10">
        <v>0</v>
      </c>
      <c r="R6122" s="10">
        <v>0</v>
      </c>
      <c r="S6122" s="10">
        <v>0</v>
      </c>
      <c r="T6122" s="10">
        <v>4</v>
      </c>
      <c r="U6122" s="10">
        <v>0</v>
      </c>
      <c r="V6122" s="10">
        <v>0</v>
      </c>
      <c r="W6122" s="9">
        <v>0</v>
      </c>
      <c r="X6122" s="9">
        <v>1.22396973081355</v>
      </c>
      <c r="Y6122" s="9">
        <v>0</v>
      </c>
      <c r="Z6122" s="9">
        <v>0</v>
      </c>
      <c r="AA6122" s="9">
        <v>0</v>
      </c>
      <c r="AB6122" s="9">
        <v>4.5120804755891504</v>
      </c>
      <c r="AC6122" s="9">
        <v>0</v>
      </c>
      <c r="AD6122" s="9">
        <v>0</v>
      </c>
      <c r="AE6122" s="9">
        <v>5.7360502064026999</v>
      </c>
    </row>
    <row r="6123" spans="1:31" ht="30" x14ac:dyDescent="0.25">
      <c r="A6123" s="11">
        <v>3432849</v>
      </c>
      <c r="B6123" s="6">
        <v>1</v>
      </c>
      <c r="C6123" s="6" t="s">
        <v>34</v>
      </c>
      <c r="D6123" s="6" t="s">
        <v>56</v>
      </c>
      <c r="E6123" s="11" t="s">
        <v>60</v>
      </c>
      <c r="F6123" s="11" t="s">
        <v>4343</v>
      </c>
      <c r="G6123" s="11" t="s">
        <v>91</v>
      </c>
      <c r="H6123" s="6" t="s">
        <v>6</v>
      </c>
      <c r="I6123" s="6" t="s">
        <v>1</v>
      </c>
      <c r="J6123" s="6" t="s">
        <v>8</v>
      </c>
      <c r="K6123" s="6" t="s">
        <v>2</v>
      </c>
      <c r="L6123" s="8">
        <v>45252.432384259257</v>
      </c>
      <c r="M6123" s="8">
        <v>45252.629861111112</v>
      </c>
      <c r="N6123" s="9">
        <v>4.7394444445380941</v>
      </c>
      <c r="O6123" s="10">
        <v>0</v>
      </c>
      <c r="P6123" s="10">
        <v>26</v>
      </c>
      <c r="Q6123" s="10">
        <v>0</v>
      </c>
      <c r="R6123" s="10">
        <v>0</v>
      </c>
      <c r="S6123" s="10">
        <v>0</v>
      </c>
      <c r="T6123" s="10">
        <v>17</v>
      </c>
      <c r="U6123" s="10">
        <v>0</v>
      </c>
      <c r="V6123" s="10">
        <v>0</v>
      </c>
      <c r="W6123" s="9">
        <v>0</v>
      </c>
      <c r="X6123" s="9">
        <v>25.654278819462299</v>
      </c>
      <c r="Y6123" s="9">
        <v>0</v>
      </c>
      <c r="Z6123" s="9">
        <v>0</v>
      </c>
      <c r="AA6123" s="9">
        <v>0</v>
      </c>
      <c r="AB6123" s="9">
        <v>73.288269819741899</v>
      </c>
      <c r="AC6123" s="9">
        <v>0</v>
      </c>
      <c r="AD6123" s="9">
        <v>0</v>
      </c>
      <c r="AE6123" s="9">
        <v>98.942548639204205</v>
      </c>
    </row>
    <row r="6124" spans="1:31" ht="30" x14ac:dyDescent="0.25">
      <c r="A6124" s="11">
        <v>3432852</v>
      </c>
      <c r="B6124" s="6">
        <v>1</v>
      </c>
      <c r="C6124" s="6" t="s">
        <v>34</v>
      </c>
      <c r="D6124" s="6" t="s">
        <v>55</v>
      </c>
      <c r="E6124" s="11" t="s">
        <v>60</v>
      </c>
      <c r="F6124" s="11" t="s">
        <v>1517</v>
      </c>
      <c r="G6124" s="11" t="s">
        <v>91</v>
      </c>
      <c r="H6124" s="6" t="s">
        <v>6</v>
      </c>
      <c r="I6124" s="6" t="s">
        <v>1</v>
      </c>
      <c r="J6124" s="6" t="s">
        <v>8</v>
      </c>
      <c r="K6124" s="6" t="s">
        <v>2</v>
      </c>
      <c r="L6124" s="8">
        <v>45252.433865740742</v>
      </c>
      <c r="M6124" s="8">
        <v>45252.622916666667</v>
      </c>
      <c r="N6124" s="9">
        <v>4.5372222221922129</v>
      </c>
      <c r="O6124" s="10">
        <v>0</v>
      </c>
      <c r="P6124" s="10">
        <v>131</v>
      </c>
      <c r="Q6124" s="10">
        <v>0</v>
      </c>
      <c r="R6124" s="10">
        <v>0</v>
      </c>
      <c r="S6124" s="10">
        <v>0</v>
      </c>
      <c r="T6124" s="10">
        <v>14</v>
      </c>
      <c r="U6124" s="10">
        <v>0</v>
      </c>
      <c r="V6124" s="10">
        <v>0</v>
      </c>
      <c r="W6124" s="9">
        <v>0</v>
      </c>
      <c r="X6124" s="9">
        <v>154.42123818924199</v>
      </c>
      <c r="Y6124" s="9">
        <v>0</v>
      </c>
      <c r="Z6124" s="9">
        <v>0</v>
      </c>
      <c r="AA6124" s="9">
        <v>0</v>
      </c>
      <c r="AB6124" s="9">
        <v>43.105036170469198</v>
      </c>
      <c r="AC6124" s="9">
        <v>0</v>
      </c>
      <c r="AD6124" s="9">
        <v>0</v>
      </c>
      <c r="AE6124" s="9">
        <v>197.52627435971101</v>
      </c>
    </row>
    <row r="6125" spans="1:31" ht="30" x14ac:dyDescent="0.25">
      <c r="A6125" s="11">
        <v>3432862</v>
      </c>
      <c r="B6125" s="6">
        <v>1</v>
      </c>
      <c r="C6125" s="6" t="s">
        <v>34</v>
      </c>
      <c r="D6125" s="6" t="s">
        <v>44</v>
      </c>
      <c r="E6125" s="11" t="s">
        <v>60</v>
      </c>
      <c r="F6125" s="11" t="s">
        <v>4344</v>
      </c>
      <c r="G6125" s="11" t="s">
        <v>62</v>
      </c>
      <c r="H6125" s="6" t="s">
        <v>6</v>
      </c>
      <c r="I6125" s="6" t="s">
        <v>1</v>
      </c>
      <c r="J6125" s="6" t="s">
        <v>8</v>
      </c>
      <c r="K6125" s="6" t="s">
        <v>5</v>
      </c>
      <c r="L6125" s="8">
        <v>45252.43440972222</v>
      </c>
      <c r="M6125" s="8">
        <v>45252.839583333334</v>
      </c>
      <c r="N6125" s="9">
        <v>9.7241666667396203</v>
      </c>
      <c r="O6125" s="10">
        <v>0</v>
      </c>
      <c r="P6125" s="10">
        <v>20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9">
        <v>0</v>
      </c>
      <c r="X6125" s="9">
        <v>61.774295763106899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61.774295763106899</v>
      </c>
    </row>
    <row r="6126" spans="1:31" ht="30" x14ac:dyDescent="0.25">
      <c r="A6126" s="11">
        <v>3432866</v>
      </c>
      <c r="B6126" s="6">
        <v>1</v>
      </c>
      <c r="C6126" s="6" t="s">
        <v>34</v>
      </c>
      <c r="D6126" s="6" t="s">
        <v>35</v>
      </c>
      <c r="E6126" s="11" t="s">
        <v>60</v>
      </c>
      <c r="F6126" s="11" t="s">
        <v>4345</v>
      </c>
      <c r="G6126" s="11" t="s">
        <v>91</v>
      </c>
      <c r="H6126" s="6" t="s">
        <v>6</v>
      </c>
      <c r="I6126" s="6" t="s">
        <v>1</v>
      </c>
      <c r="J6126" s="6" t="s">
        <v>8</v>
      </c>
      <c r="K6126" s="6" t="s">
        <v>2</v>
      </c>
      <c r="L6126" s="8">
        <v>45252.434652777774</v>
      </c>
      <c r="M6126" s="8">
        <v>45252.638888888891</v>
      </c>
      <c r="N6126" s="9">
        <v>4.9016666667885147</v>
      </c>
      <c r="O6126" s="10">
        <v>0</v>
      </c>
      <c r="P6126" s="10">
        <v>95</v>
      </c>
      <c r="Q6126" s="10">
        <v>0</v>
      </c>
      <c r="R6126" s="10">
        <v>0</v>
      </c>
      <c r="S6126" s="10">
        <v>0</v>
      </c>
      <c r="T6126" s="10">
        <v>5</v>
      </c>
      <c r="U6126" s="10">
        <v>0</v>
      </c>
      <c r="V6126" s="10">
        <v>0</v>
      </c>
      <c r="W6126" s="9">
        <v>0</v>
      </c>
      <c r="X6126" s="9">
        <v>97.692089453651604</v>
      </c>
      <c r="Y6126" s="9">
        <v>0</v>
      </c>
      <c r="Z6126" s="9">
        <v>0</v>
      </c>
      <c r="AA6126" s="9">
        <v>0</v>
      </c>
      <c r="AB6126" s="9">
        <v>3.6431201401738602</v>
      </c>
      <c r="AC6126" s="9">
        <v>0</v>
      </c>
      <c r="AD6126" s="9">
        <v>0</v>
      </c>
      <c r="AE6126" s="9">
        <v>101.335209593825</v>
      </c>
    </row>
    <row r="6127" spans="1:31" ht="30" x14ac:dyDescent="0.25">
      <c r="A6127" s="11">
        <v>3432877</v>
      </c>
      <c r="B6127" s="6">
        <v>1</v>
      </c>
      <c r="C6127" s="6" t="s">
        <v>34</v>
      </c>
      <c r="D6127" s="6" t="s">
        <v>44</v>
      </c>
      <c r="E6127" s="11" t="s">
        <v>85</v>
      </c>
      <c r="F6127" s="11" t="s">
        <v>4346</v>
      </c>
      <c r="G6127" s="11" t="s">
        <v>255</v>
      </c>
      <c r="H6127" s="6" t="s">
        <v>3</v>
      </c>
      <c r="I6127" s="6" t="s">
        <v>1</v>
      </c>
      <c r="J6127" s="6" t="s">
        <v>8</v>
      </c>
      <c r="K6127" s="6" t="s">
        <v>5</v>
      </c>
      <c r="L6127" s="8">
        <v>45252.431145833332</v>
      </c>
      <c r="M6127" s="8">
        <v>45252.441087962965</v>
      </c>
      <c r="N6127" s="9">
        <v>0.23861111118458211</v>
      </c>
      <c r="O6127" s="10">
        <v>0</v>
      </c>
      <c r="P6127" s="10">
        <v>4349</v>
      </c>
      <c r="Q6127" s="10">
        <v>0</v>
      </c>
      <c r="R6127" s="10">
        <v>0</v>
      </c>
      <c r="S6127" s="10">
        <v>2</v>
      </c>
      <c r="T6127" s="10">
        <v>1457</v>
      </c>
      <c r="U6127" s="10">
        <v>0</v>
      </c>
      <c r="V6127" s="10">
        <v>0</v>
      </c>
      <c r="W6127" s="9">
        <v>0</v>
      </c>
      <c r="X6127" s="9">
        <v>260.73260139981602</v>
      </c>
      <c r="Y6127" s="9">
        <v>0</v>
      </c>
      <c r="Z6127" s="9">
        <v>0</v>
      </c>
      <c r="AA6127" s="9">
        <v>743.29490632879504</v>
      </c>
      <c r="AB6127" s="9">
        <v>643.20969405231597</v>
      </c>
      <c r="AC6127" s="9">
        <v>0</v>
      </c>
      <c r="AD6127" s="9">
        <v>0</v>
      </c>
      <c r="AE6127" s="9">
        <v>1647.23720178093</v>
      </c>
    </row>
    <row r="6128" spans="1:31" ht="30" x14ac:dyDescent="0.25">
      <c r="A6128" s="11">
        <v>3432877</v>
      </c>
      <c r="B6128" s="6">
        <v>2</v>
      </c>
      <c r="C6128" s="6" t="s">
        <v>34</v>
      </c>
      <c r="D6128" s="6" t="s">
        <v>44</v>
      </c>
      <c r="E6128" s="11" t="s">
        <v>85</v>
      </c>
      <c r="F6128" s="11" t="s">
        <v>4347</v>
      </c>
      <c r="G6128" s="11" t="s">
        <v>255</v>
      </c>
      <c r="H6128" s="6" t="s">
        <v>3</v>
      </c>
      <c r="I6128" s="6" t="s">
        <v>1</v>
      </c>
      <c r="J6128" s="6" t="s">
        <v>8</v>
      </c>
      <c r="K6128" s="6" t="s">
        <v>5</v>
      </c>
      <c r="L6128" s="8">
        <v>45252.431145833332</v>
      </c>
      <c r="M6128" s="8">
        <v>45252.477997685186</v>
      </c>
      <c r="N6128" s="9">
        <v>1.1244444444891997</v>
      </c>
      <c r="O6128" s="10">
        <v>0</v>
      </c>
      <c r="P6128" s="10">
        <v>4</v>
      </c>
      <c r="Q6128" s="10">
        <v>0</v>
      </c>
      <c r="R6128" s="10">
        <v>0</v>
      </c>
      <c r="S6128" s="10">
        <v>2</v>
      </c>
      <c r="T6128" s="10">
        <v>20</v>
      </c>
      <c r="U6128" s="10">
        <v>0</v>
      </c>
      <c r="V6128" s="10">
        <v>0</v>
      </c>
      <c r="W6128" s="9">
        <v>0</v>
      </c>
      <c r="X6128" s="9">
        <v>0.92414309068561395</v>
      </c>
      <c r="Y6128" s="9">
        <v>0</v>
      </c>
      <c r="Z6128" s="9">
        <v>0</v>
      </c>
      <c r="AA6128" s="9">
        <v>205.76964392176299</v>
      </c>
      <c r="AB6128" s="9">
        <v>120.777758048907</v>
      </c>
      <c r="AC6128" s="9">
        <v>0</v>
      </c>
      <c r="AD6128" s="9">
        <v>0</v>
      </c>
      <c r="AE6128" s="9">
        <v>327.47154506135502</v>
      </c>
    </row>
    <row r="6129" spans="1:31" ht="30" x14ac:dyDescent="0.25">
      <c r="A6129" s="11">
        <v>3432890</v>
      </c>
      <c r="B6129" s="6">
        <v>1</v>
      </c>
      <c r="C6129" s="6" t="s">
        <v>34</v>
      </c>
      <c r="D6129" s="6" t="s">
        <v>48</v>
      </c>
      <c r="E6129" s="11" t="s">
        <v>60</v>
      </c>
      <c r="F6129" s="11" t="s">
        <v>397</v>
      </c>
      <c r="G6129" s="11" t="s">
        <v>162</v>
      </c>
      <c r="H6129" s="6" t="s">
        <v>6</v>
      </c>
      <c r="I6129" s="6" t="s">
        <v>1</v>
      </c>
      <c r="J6129" s="6" t="s">
        <v>8</v>
      </c>
      <c r="K6129" s="6" t="s">
        <v>2</v>
      </c>
      <c r="L6129" s="8">
        <v>45252.439629629633</v>
      </c>
      <c r="M6129" s="8">
        <v>45252.463194444441</v>
      </c>
      <c r="N6129" s="9">
        <v>0.56555555539671332</v>
      </c>
      <c r="O6129" s="10">
        <v>0</v>
      </c>
      <c r="P6129" s="10">
        <v>113</v>
      </c>
      <c r="Q6129" s="10">
        <v>0</v>
      </c>
      <c r="R6129" s="10">
        <v>0</v>
      </c>
      <c r="S6129" s="10">
        <v>0</v>
      </c>
      <c r="T6129" s="10">
        <v>14</v>
      </c>
      <c r="U6129" s="10">
        <v>0</v>
      </c>
      <c r="V6129" s="10">
        <v>0</v>
      </c>
      <c r="W6129" s="9">
        <v>0</v>
      </c>
      <c r="X6129" s="9">
        <v>11.4871837623723</v>
      </c>
      <c r="Y6129" s="9">
        <v>0</v>
      </c>
      <c r="Z6129" s="9">
        <v>0</v>
      </c>
      <c r="AA6129" s="9">
        <v>0</v>
      </c>
      <c r="AB6129" s="9">
        <v>15.251232367371401</v>
      </c>
      <c r="AC6129" s="9">
        <v>0</v>
      </c>
      <c r="AD6129" s="9">
        <v>0</v>
      </c>
      <c r="AE6129" s="9">
        <v>26.738416129743701</v>
      </c>
    </row>
    <row r="6130" spans="1:31" ht="30" x14ac:dyDescent="0.25">
      <c r="A6130" s="11">
        <v>3432895</v>
      </c>
      <c r="B6130" s="6">
        <v>1</v>
      </c>
      <c r="C6130" s="6" t="s">
        <v>34</v>
      </c>
      <c r="D6130" s="6" t="s">
        <v>44</v>
      </c>
      <c r="E6130" s="11" t="s">
        <v>60</v>
      </c>
      <c r="F6130" s="11" t="s">
        <v>2495</v>
      </c>
      <c r="G6130" s="11" t="s">
        <v>67</v>
      </c>
      <c r="H6130" s="6" t="s">
        <v>6</v>
      </c>
      <c r="I6130" s="6" t="s">
        <v>1</v>
      </c>
      <c r="J6130" s="6" t="s">
        <v>8</v>
      </c>
      <c r="K6130" s="6" t="s">
        <v>5</v>
      </c>
      <c r="L6130" s="8">
        <v>45252.44127314815</v>
      </c>
      <c r="M6130" s="8">
        <v>45252.694444444445</v>
      </c>
      <c r="N6130" s="9">
        <v>6.0761111110914499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1</v>
      </c>
      <c r="U6130" s="10">
        <v>0</v>
      </c>
      <c r="V6130" s="10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13.934776637897199</v>
      </c>
      <c r="AC6130" s="9">
        <v>0</v>
      </c>
      <c r="AD6130" s="9">
        <v>0</v>
      </c>
      <c r="AE6130" s="9">
        <v>13.934776637897199</v>
      </c>
    </row>
    <row r="6131" spans="1:31" ht="30" x14ac:dyDescent="0.25">
      <c r="A6131" s="11">
        <v>3432900</v>
      </c>
      <c r="B6131" s="6">
        <v>1</v>
      </c>
      <c r="C6131" s="6" t="s">
        <v>34</v>
      </c>
      <c r="D6131" s="6" t="s">
        <v>56</v>
      </c>
      <c r="E6131" s="11" t="s">
        <v>60</v>
      </c>
      <c r="F6131" s="11" t="s">
        <v>4214</v>
      </c>
      <c r="G6131" s="11" t="s">
        <v>67</v>
      </c>
      <c r="H6131" s="6" t="s">
        <v>6</v>
      </c>
      <c r="I6131" s="6" t="s">
        <v>1</v>
      </c>
      <c r="J6131" s="6" t="s">
        <v>8</v>
      </c>
      <c r="K6131" s="6" t="s">
        <v>5</v>
      </c>
      <c r="L6131" s="8">
        <v>45252.443506944444</v>
      </c>
      <c r="M6131" s="8">
        <v>45252.823611111111</v>
      </c>
      <c r="N6131" s="9">
        <v>9.1224999999976717</v>
      </c>
      <c r="O6131" s="10">
        <v>0</v>
      </c>
      <c r="P6131" s="10">
        <v>146</v>
      </c>
      <c r="Q6131" s="10">
        <v>0</v>
      </c>
      <c r="R6131" s="10">
        <v>0</v>
      </c>
      <c r="S6131" s="10">
        <v>0</v>
      </c>
      <c r="T6131" s="10">
        <v>68</v>
      </c>
      <c r="U6131" s="10">
        <v>0</v>
      </c>
      <c r="V6131" s="10">
        <v>0</v>
      </c>
      <c r="W6131" s="9">
        <v>0</v>
      </c>
      <c r="X6131" s="9">
        <v>285.17274949127602</v>
      </c>
      <c r="Y6131" s="9">
        <v>0</v>
      </c>
      <c r="Z6131" s="9">
        <v>0</v>
      </c>
      <c r="AA6131" s="9">
        <v>0</v>
      </c>
      <c r="AB6131" s="9">
        <v>342.23893261703898</v>
      </c>
      <c r="AC6131" s="9">
        <v>0</v>
      </c>
      <c r="AD6131" s="9">
        <v>0</v>
      </c>
      <c r="AE6131" s="9">
        <v>627.41168210831597</v>
      </c>
    </row>
    <row r="6132" spans="1:31" ht="30" x14ac:dyDescent="0.25">
      <c r="A6132" s="11">
        <v>3432905</v>
      </c>
      <c r="B6132" s="6">
        <v>1</v>
      </c>
      <c r="C6132" s="6" t="s">
        <v>34</v>
      </c>
      <c r="D6132" s="6" t="s">
        <v>36</v>
      </c>
      <c r="E6132" s="11" t="s">
        <v>60</v>
      </c>
      <c r="F6132" s="11" t="s">
        <v>4348</v>
      </c>
      <c r="G6132" s="11" t="s">
        <v>91</v>
      </c>
      <c r="H6132" s="6" t="s">
        <v>6</v>
      </c>
      <c r="I6132" s="6" t="s">
        <v>1</v>
      </c>
      <c r="J6132" s="6" t="s">
        <v>8</v>
      </c>
      <c r="K6132" s="6" t="s">
        <v>2</v>
      </c>
      <c r="L6132" s="8">
        <v>45252.446400462963</v>
      </c>
      <c r="M6132" s="8">
        <v>45252.748611111114</v>
      </c>
      <c r="N6132" s="9">
        <v>7.253055555629544</v>
      </c>
      <c r="O6132" s="10">
        <v>0</v>
      </c>
      <c r="P6132" s="10">
        <v>172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9">
        <v>0</v>
      </c>
      <c r="X6132" s="9">
        <v>238.585740014815</v>
      </c>
      <c r="Y6132" s="9">
        <v>0</v>
      </c>
      <c r="Z6132" s="9">
        <v>0</v>
      </c>
      <c r="AA6132" s="9">
        <v>0</v>
      </c>
      <c r="AB6132" s="9">
        <v>0</v>
      </c>
      <c r="AC6132" s="9">
        <v>0</v>
      </c>
      <c r="AD6132" s="9">
        <v>0</v>
      </c>
      <c r="AE6132" s="9">
        <v>238.585740014815</v>
      </c>
    </row>
    <row r="6133" spans="1:31" ht="30" x14ac:dyDescent="0.25">
      <c r="A6133" s="11">
        <v>3432910</v>
      </c>
      <c r="B6133" s="6">
        <v>1</v>
      </c>
      <c r="C6133" s="6" t="s">
        <v>34</v>
      </c>
      <c r="D6133" s="6" t="s">
        <v>38</v>
      </c>
      <c r="E6133" s="11" t="s">
        <v>63</v>
      </c>
      <c r="F6133" s="11" t="s">
        <v>4349</v>
      </c>
      <c r="G6133" s="11" t="s">
        <v>162</v>
      </c>
      <c r="H6133" s="6" t="s">
        <v>6</v>
      </c>
      <c r="I6133" s="6" t="s">
        <v>1</v>
      </c>
      <c r="J6133" s="6" t="s">
        <v>8</v>
      </c>
      <c r="K6133" s="6" t="s">
        <v>2</v>
      </c>
      <c r="L6133" s="8">
        <v>45252.448414351849</v>
      </c>
      <c r="M6133" s="8">
        <v>45252.515972222223</v>
      </c>
      <c r="N6133" s="9">
        <v>1.621388888976071</v>
      </c>
      <c r="O6133" s="10">
        <v>0</v>
      </c>
      <c r="P6133" s="10">
        <v>104</v>
      </c>
      <c r="Q6133" s="10">
        <v>0</v>
      </c>
      <c r="R6133" s="10">
        <v>0</v>
      </c>
      <c r="S6133" s="10">
        <v>0</v>
      </c>
      <c r="T6133" s="10">
        <v>28</v>
      </c>
      <c r="U6133" s="10">
        <v>0</v>
      </c>
      <c r="V6133" s="10">
        <v>0</v>
      </c>
      <c r="W6133" s="9">
        <v>0</v>
      </c>
      <c r="X6133" s="9">
        <v>65.678849175702496</v>
      </c>
      <c r="Y6133" s="9">
        <v>0</v>
      </c>
      <c r="Z6133" s="9">
        <v>0</v>
      </c>
      <c r="AA6133" s="9">
        <v>0</v>
      </c>
      <c r="AB6133" s="9">
        <v>72.977383053756995</v>
      </c>
      <c r="AC6133" s="9">
        <v>0</v>
      </c>
      <c r="AD6133" s="9">
        <v>0</v>
      </c>
      <c r="AE6133" s="9">
        <v>138.65623222945899</v>
      </c>
    </row>
    <row r="6134" spans="1:31" ht="30" x14ac:dyDescent="0.25">
      <c r="A6134" s="11">
        <v>3432911</v>
      </c>
      <c r="B6134" s="6">
        <v>1</v>
      </c>
      <c r="C6134" s="6" t="s">
        <v>34</v>
      </c>
      <c r="D6134" s="6" t="s">
        <v>52</v>
      </c>
      <c r="E6134" s="11" t="s">
        <v>60</v>
      </c>
      <c r="F6134" s="11" t="s">
        <v>3682</v>
      </c>
      <c r="G6134" s="11" t="s">
        <v>225</v>
      </c>
      <c r="H6134" s="6" t="s">
        <v>6</v>
      </c>
      <c r="I6134" s="6" t="s">
        <v>1</v>
      </c>
      <c r="J6134" s="6" t="s">
        <v>8</v>
      </c>
      <c r="K6134" s="6" t="s">
        <v>5</v>
      </c>
      <c r="L6134" s="8">
        <v>45252.448900462965</v>
      </c>
      <c r="M6134" s="8">
        <v>45252.62222222222</v>
      </c>
      <c r="N6134" s="9">
        <v>4.159722222131677</v>
      </c>
      <c r="O6134" s="10">
        <v>0</v>
      </c>
      <c r="P6134" s="10">
        <v>126</v>
      </c>
      <c r="Q6134" s="10">
        <v>0</v>
      </c>
      <c r="R6134" s="10">
        <v>0</v>
      </c>
      <c r="S6134" s="10">
        <v>0</v>
      </c>
      <c r="T6134" s="10">
        <v>30</v>
      </c>
      <c r="U6134" s="10">
        <v>0</v>
      </c>
      <c r="V6134" s="10">
        <v>1</v>
      </c>
      <c r="W6134" s="9">
        <v>0</v>
      </c>
      <c r="X6134" s="9">
        <v>115.76649999392799</v>
      </c>
      <c r="Y6134" s="9">
        <v>0</v>
      </c>
      <c r="Z6134" s="9">
        <v>0</v>
      </c>
      <c r="AA6134" s="9">
        <v>0</v>
      </c>
      <c r="AB6134" s="9">
        <v>255.19506867109499</v>
      </c>
      <c r="AC6134" s="9">
        <v>0</v>
      </c>
      <c r="AD6134" s="9">
        <v>86.106946345320097</v>
      </c>
      <c r="AE6134" s="9">
        <v>457.06851501034299</v>
      </c>
    </row>
    <row r="6135" spans="1:31" ht="30" x14ac:dyDescent="0.25">
      <c r="A6135" s="11">
        <v>3432914</v>
      </c>
      <c r="B6135" s="6">
        <v>1</v>
      </c>
      <c r="C6135" s="6" t="s">
        <v>34</v>
      </c>
      <c r="D6135" s="6" t="s">
        <v>45</v>
      </c>
      <c r="E6135" s="11" t="s">
        <v>89</v>
      </c>
      <c r="F6135" s="11" t="s">
        <v>4350</v>
      </c>
      <c r="G6135" s="11" t="s">
        <v>87</v>
      </c>
      <c r="H6135" s="6" t="s">
        <v>6</v>
      </c>
      <c r="I6135" s="6" t="s">
        <v>1</v>
      </c>
      <c r="J6135" s="6" t="s">
        <v>8</v>
      </c>
      <c r="K6135" s="6" t="s">
        <v>5</v>
      </c>
      <c r="L6135" s="8">
        <v>45252.450219907405</v>
      </c>
      <c r="M6135" s="8">
        <v>45252.453009259261</v>
      </c>
      <c r="N6135" s="9">
        <v>6.6944444552063942E-2</v>
      </c>
      <c r="O6135" s="10">
        <v>0</v>
      </c>
      <c r="P6135" s="10">
        <v>705</v>
      </c>
      <c r="Q6135" s="10">
        <v>0</v>
      </c>
      <c r="R6135" s="10">
        <v>0</v>
      </c>
      <c r="S6135" s="10">
        <v>0</v>
      </c>
      <c r="T6135" s="10">
        <v>107</v>
      </c>
      <c r="U6135" s="10">
        <v>0</v>
      </c>
      <c r="V6135" s="10">
        <v>0</v>
      </c>
      <c r="W6135" s="9">
        <v>0</v>
      </c>
      <c r="X6135" s="9">
        <v>8.9652910045995693</v>
      </c>
      <c r="Y6135" s="9">
        <v>0</v>
      </c>
      <c r="Z6135" s="9">
        <v>0</v>
      </c>
      <c r="AA6135" s="9">
        <v>0</v>
      </c>
      <c r="AB6135" s="9">
        <v>5.7320710188610597</v>
      </c>
      <c r="AC6135" s="9">
        <v>0</v>
      </c>
      <c r="AD6135" s="9">
        <v>0</v>
      </c>
      <c r="AE6135" s="9">
        <v>14.697362023460601</v>
      </c>
    </row>
    <row r="6136" spans="1:31" ht="30" x14ac:dyDescent="0.25">
      <c r="A6136" s="11">
        <v>3432932</v>
      </c>
      <c r="B6136" s="6">
        <v>1</v>
      </c>
      <c r="C6136" s="6" t="s">
        <v>34</v>
      </c>
      <c r="D6136" s="6" t="s">
        <v>42</v>
      </c>
      <c r="E6136" s="11" t="s">
        <v>60</v>
      </c>
      <c r="F6136" s="11" t="s">
        <v>4351</v>
      </c>
      <c r="G6136" s="11" t="s">
        <v>91</v>
      </c>
      <c r="H6136" s="6" t="s">
        <v>6</v>
      </c>
      <c r="I6136" s="6" t="s">
        <v>1</v>
      </c>
      <c r="J6136" s="6" t="s">
        <v>8</v>
      </c>
      <c r="K6136" s="6" t="s">
        <v>2</v>
      </c>
      <c r="L6136" s="8">
        <v>45252.447314814817</v>
      </c>
      <c r="M6136" s="8">
        <v>45252.553472222222</v>
      </c>
      <c r="N6136" s="9">
        <v>2.5477777777123265</v>
      </c>
      <c r="O6136" s="10">
        <v>0</v>
      </c>
      <c r="P6136" s="10">
        <v>257</v>
      </c>
      <c r="Q6136" s="10">
        <v>0</v>
      </c>
      <c r="R6136" s="10">
        <v>0</v>
      </c>
      <c r="S6136" s="10">
        <v>0</v>
      </c>
      <c r="T6136" s="10">
        <v>4</v>
      </c>
      <c r="U6136" s="10">
        <v>0</v>
      </c>
      <c r="V6136" s="10">
        <v>0</v>
      </c>
      <c r="W6136" s="9">
        <v>0</v>
      </c>
      <c r="X6136" s="9">
        <v>146.698562364808</v>
      </c>
      <c r="Y6136" s="9">
        <v>0</v>
      </c>
      <c r="Z6136" s="9">
        <v>0</v>
      </c>
      <c r="AA6136" s="9">
        <v>0</v>
      </c>
      <c r="AB6136" s="9">
        <v>9.6569970762178894</v>
      </c>
      <c r="AC6136" s="9">
        <v>0</v>
      </c>
      <c r="AD6136" s="9">
        <v>0</v>
      </c>
      <c r="AE6136" s="9">
        <v>156.355559441026</v>
      </c>
    </row>
    <row r="6137" spans="1:31" ht="30" x14ac:dyDescent="0.25">
      <c r="A6137" s="11">
        <v>3432934</v>
      </c>
      <c r="B6137" s="6">
        <v>1</v>
      </c>
      <c r="C6137" s="6" t="s">
        <v>34</v>
      </c>
      <c r="D6137" s="6" t="s">
        <v>54</v>
      </c>
      <c r="E6137" s="11" t="s">
        <v>60</v>
      </c>
      <c r="F6137" s="11" t="s">
        <v>4352</v>
      </c>
      <c r="G6137" s="11" t="s">
        <v>65</v>
      </c>
      <c r="H6137" s="6" t="s">
        <v>6</v>
      </c>
      <c r="I6137" s="6" t="s">
        <v>1</v>
      </c>
      <c r="J6137" s="6" t="s">
        <v>7</v>
      </c>
      <c r="K6137" s="6" t="s">
        <v>5</v>
      </c>
      <c r="L6137" s="8">
        <v>45252.416331018518</v>
      </c>
      <c r="M6137" s="8">
        <v>45252.81527777778</v>
      </c>
      <c r="N6137" s="9">
        <v>9.5747222222853452</v>
      </c>
      <c r="O6137" s="10">
        <v>0</v>
      </c>
      <c r="P6137" s="10">
        <v>91</v>
      </c>
      <c r="Q6137" s="10">
        <v>0</v>
      </c>
      <c r="R6137" s="10">
        <v>0</v>
      </c>
      <c r="S6137" s="10">
        <v>0</v>
      </c>
      <c r="T6137" s="10">
        <v>31</v>
      </c>
      <c r="U6137" s="10">
        <v>0</v>
      </c>
      <c r="V6137" s="10">
        <v>0</v>
      </c>
      <c r="W6137" s="9">
        <v>0</v>
      </c>
      <c r="X6137" s="9">
        <v>231.386030079427</v>
      </c>
      <c r="Y6137" s="9">
        <v>0</v>
      </c>
      <c r="Z6137" s="9">
        <v>0</v>
      </c>
      <c r="AA6137" s="9">
        <v>0</v>
      </c>
      <c r="AB6137" s="9">
        <v>331.326234167667</v>
      </c>
      <c r="AC6137" s="9">
        <v>0</v>
      </c>
      <c r="AD6137" s="9">
        <v>0</v>
      </c>
      <c r="AE6137" s="9">
        <v>562.71226424709403</v>
      </c>
    </row>
    <row r="6138" spans="1:31" ht="30" x14ac:dyDescent="0.25">
      <c r="A6138" s="11">
        <v>3432937</v>
      </c>
      <c r="B6138" s="6">
        <v>1</v>
      </c>
      <c r="C6138" s="6" t="s">
        <v>34</v>
      </c>
      <c r="D6138" s="6" t="s">
        <v>47</v>
      </c>
      <c r="E6138" s="11" t="s">
        <v>60</v>
      </c>
      <c r="F6138" s="11" t="s">
        <v>4353</v>
      </c>
      <c r="G6138" s="11" t="s">
        <v>69</v>
      </c>
      <c r="H6138" s="6" t="s">
        <v>6</v>
      </c>
      <c r="I6138" s="6" t="s">
        <v>1</v>
      </c>
      <c r="J6138" s="6" t="s">
        <v>8</v>
      </c>
      <c r="K6138" s="6" t="s">
        <v>5</v>
      </c>
      <c r="L6138" s="8">
        <v>45252.463287037041</v>
      </c>
      <c r="M6138" s="8">
        <v>45252.600694444445</v>
      </c>
      <c r="N6138" s="9">
        <v>3.2977777777123265</v>
      </c>
      <c r="O6138" s="10">
        <v>0</v>
      </c>
      <c r="P6138" s="10">
        <v>6</v>
      </c>
      <c r="Q6138" s="10">
        <v>0</v>
      </c>
      <c r="R6138" s="10">
        <v>0</v>
      </c>
      <c r="S6138" s="10">
        <v>0</v>
      </c>
      <c r="T6138" s="10">
        <v>8</v>
      </c>
      <c r="U6138" s="10">
        <v>0</v>
      </c>
      <c r="V6138" s="10">
        <v>0</v>
      </c>
      <c r="W6138" s="9">
        <v>0</v>
      </c>
      <c r="X6138" s="9">
        <v>18.592061491776398</v>
      </c>
      <c r="Y6138" s="9">
        <v>0</v>
      </c>
      <c r="Z6138" s="9">
        <v>0</v>
      </c>
      <c r="AA6138" s="9">
        <v>0</v>
      </c>
      <c r="AB6138" s="9">
        <v>33.010930715469399</v>
      </c>
      <c r="AC6138" s="9">
        <v>0</v>
      </c>
      <c r="AD6138" s="9">
        <v>0</v>
      </c>
      <c r="AE6138" s="9">
        <v>51.602992207245798</v>
      </c>
    </row>
    <row r="6139" spans="1:31" ht="30" x14ac:dyDescent="0.25">
      <c r="A6139" s="11">
        <v>3432938</v>
      </c>
      <c r="B6139" s="6">
        <v>1</v>
      </c>
      <c r="C6139" s="6" t="s">
        <v>34</v>
      </c>
      <c r="D6139" s="6" t="s">
        <v>54</v>
      </c>
      <c r="E6139" s="11" t="s">
        <v>60</v>
      </c>
      <c r="F6139" s="11" t="s">
        <v>4354</v>
      </c>
      <c r="G6139" s="11" t="s">
        <v>91</v>
      </c>
      <c r="H6139" s="6" t="s">
        <v>6</v>
      </c>
      <c r="I6139" s="6" t="s">
        <v>1</v>
      </c>
      <c r="J6139" s="6" t="s">
        <v>8</v>
      </c>
      <c r="K6139" s="6" t="s">
        <v>2</v>
      </c>
      <c r="L6139" s="8">
        <v>45252.463865740741</v>
      </c>
      <c r="M6139" s="8">
        <v>45252.579861111109</v>
      </c>
      <c r="N6139" s="9">
        <v>2.7838888888363726</v>
      </c>
      <c r="O6139" s="10">
        <v>0</v>
      </c>
      <c r="P6139" s="10">
        <v>84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9">
        <v>0</v>
      </c>
      <c r="X6139" s="9">
        <v>55.468319922640902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55.468319922640902</v>
      </c>
    </row>
    <row r="6140" spans="1:31" ht="30" x14ac:dyDescent="0.25">
      <c r="A6140" s="11">
        <v>3432942</v>
      </c>
      <c r="B6140" s="6">
        <v>1</v>
      </c>
      <c r="C6140" s="6" t="s">
        <v>34</v>
      </c>
      <c r="D6140" s="6" t="s">
        <v>44</v>
      </c>
      <c r="E6140" s="11" t="s">
        <v>60</v>
      </c>
      <c r="F6140" s="11" t="s">
        <v>3966</v>
      </c>
      <c r="G6140" s="11" t="s">
        <v>67</v>
      </c>
      <c r="H6140" s="6" t="s">
        <v>6</v>
      </c>
      <c r="I6140" s="6" t="s">
        <v>1</v>
      </c>
      <c r="J6140" s="6" t="s">
        <v>8</v>
      </c>
      <c r="K6140" s="6" t="s">
        <v>5</v>
      </c>
      <c r="L6140" s="8">
        <v>45252.435914351852</v>
      </c>
      <c r="M6140" s="8">
        <v>45252.753472222219</v>
      </c>
      <c r="N6140" s="9">
        <v>7.621388888801448</v>
      </c>
      <c r="O6140" s="10">
        <v>0</v>
      </c>
      <c r="P6140" s="10">
        <v>28</v>
      </c>
      <c r="Q6140" s="10">
        <v>0</v>
      </c>
      <c r="R6140" s="10">
        <v>0</v>
      </c>
      <c r="S6140" s="10">
        <v>0</v>
      </c>
      <c r="T6140" s="10">
        <v>4</v>
      </c>
      <c r="U6140" s="10">
        <v>0</v>
      </c>
      <c r="V6140" s="10">
        <v>0</v>
      </c>
      <c r="W6140" s="9">
        <v>0</v>
      </c>
      <c r="X6140" s="9">
        <v>60.714348598725799</v>
      </c>
      <c r="Y6140" s="9">
        <v>0</v>
      </c>
      <c r="Z6140" s="9">
        <v>0</v>
      </c>
      <c r="AA6140" s="9">
        <v>0</v>
      </c>
      <c r="AB6140" s="9">
        <v>34.570897147630497</v>
      </c>
      <c r="AC6140" s="9">
        <v>0</v>
      </c>
      <c r="AD6140" s="9">
        <v>0</v>
      </c>
      <c r="AE6140" s="9">
        <v>95.285245746356296</v>
      </c>
    </row>
    <row r="6141" spans="1:31" ht="30" x14ac:dyDescent="0.25">
      <c r="A6141" s="11">
        <v>3432955</v>
      </c>
      <c r="B6141" s="6">
        <v>1</v>
      </c>
      <c r="C6141" s="6" t="s">
        <v>34</v>
      </c>
      <c r="D6141" s="6" t="s">
        <v>35</v>
      </c>
      <c r="E6141" s="11" t="s">
        <v>60</v>
      </c>
      <c r="F6141" s="11" t="s">
        <v>4355</v>
      </c>
      <c r="G6141" s="11" t="s">
        <v>465</v>
      </c>
      <c r="H6141" s="6" t="s">
        <v>6</v>
      </c>
      <c r="I6141" s="6" t="s">
        <v>1</v>
      </c>
      <c r="J6141" s="6" t="s">
        <v>8</v>
      </c>
      <c r="K6141" s="6" t="s">
        <v>5</v>
      </c>
      <c r="L6141" s="8">
        <v>45252.473379629628</v>
      </c>
      <c r="M6141" s="8">
        <v>45252.726388888892</v>
      </c>
      <c r="N6141" s="9">
        <v>6.0722222223412246</v>
      </c>
      <c r="O6141" s="10">
        <v>0</v>
      </c>
      <c r="P6141" s="10">
        <v>20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9">
        <v>0</v>
      </c>
      <c r="X6141" s="9">
        <v>15.9509307272181</v>
      </c>
      <c r="Y6141" s="9">
        <v>0</v>
      </c>
      <c r="Z6141" s="9">
        <v>0</v>
      </c>
      <c r="AA6141" s="9">
        <v>0</v>
      </c>
      <c r="AB6141" s="9">
        <v>0</v>
      </c>
      <c r="AC6141" s="9">
        <v>0</v>
      </c>
      <c r="AD6141" s="9">
        <v>0</v>
      </c>
      <c r="AE6141" s="9">
        <v>15.9509307272181</v>
      </c>
    </row>
    <row r="6142" spans="1:31" ht="30" x14ac:dyDescent="0.25">
      <c r="A6142" s="11">
        <v>3432959</v>
      </c>
      <c r="B6142" s="6">
        <v>1</v>
      </c>
      <c r="C6142" s="6" t="s">
        <v>34</v>
      </c>
      <c r="D6142" s="6" t="s">
        <v>41</v>
      </c>
      <c r="E6142" s="11" t="s">
        <v>60</v>
      </c>
      <c r="F6142" s="11" t="s">
        <v>2064</v>
      </c>
      <c r="G6142" s="11" t="s">
        <v>62</v>
      </c>
      <c r="H6142" s="6" t="s">
        <v>6</v>
      </c>
      <c r="I6142" s="6" t="s">
        <v>1</v>
      </c>
      <c r="J6142" s="6" t="s">
        <v>8</v>
      </c>
      <c r="K6142" s="6" t="s">
        <v>5</v>
      </c>
      <c r="L6142" s="8">
        <v>45252.263182870367</v>
      </c>
      <c r="M6142" s="8">
        <v>45252.64166666667</v>
      </c>
      <c r="N6142" s="9">
        <v>9.0836111112730578</v>
      </c>
      <c r="O6142" s="10">
        <v>0</v>
      </c>
      <c r="P6142" s="10">
        <v>138</v>
      </c>
      <c r="Q6142" s="10">
        <v>0</v>
      </c>
      <c r="R6142" s="10">
        <v>0</v>
      </c>
      <c r="S6142" s="10">
        <v>0</v>
      </c>
      <c r="T6142" s="10">
        <v>39</v>
      </c>
      <c r="U6142" s="10">
        <v>0</v>
      </c>
      <c r="V6142" s="10">
        <v>0</v>
      </c>
      <c r="W6142" s="9">
        <v>0</v>
      </c>
      <c r="X6142" s="9">
        <v>290.37345435211603</v>
      </c>
      <c r="Y6142" s="9">
        <v>0</v>
      </c>
      <c r="Z6142" s="9">
        <v>0</v>
      </c>
      <c r="AA6142" s="9">
        <v>0</v>
      </c>
      <c r="AB6142" s="9">
        <v>515.13443504056602</v>
      </c>
      <c r="AC6142" s="9">
        <v>0</v>
      </c>
      <c r="AD6142" s="9">
        <v>0</v>
      </c>
      <c r="AE6142" s="9">
        <v>805.50788939268205</v>
      </c>
    </row>
    <row r="6143" spans="1:31" ht="30" x14ac:dyDescent="0.25">
      <c r="A6143" s="11">
        <v>3432972</v>
      </c>
      <c r="B6143" s="6">
        <v>1</v>
      </c>
      <c r="C6143" s="6" t="s">
        <v>34</v>
      </c>
      <c r="D6143" s="6" t="s">
        <v>41</v>
      </c>
      <c r="E6143" s="11" t="s">
        <v>60</v>
      </c>
      <c r="F6143" s="11" t="s">
        <v>348</v>
      </c>
      <c r="G6143" s="11" t="s">
        <v>91</v>
      </c>
      <c r="H6143" s="6" t="s">
        <v>6</v>
      </c>
      <c r="I6143" s="6" t="s">
        <v>1</v>
      </c>
      <c r="J6143" s="6" t="s">
        <v>8</v>
      </c>
      <c r="K6143" s="6" t="s">
        <v>5</v>
      </c>
      <c r="L6143" s="8">
        <v>45252.48238425926</v>
      </c>
      <c r="M6143" s="8">
        <v>45252.65625</v>
      </c>
      <c r="N6143" s="9">
        <v>4.1727777777705342</v>
      </c>
      <c r="O6143" s="10">
        <v>0</v>
      </c>
      <c r="P6143" s="10">
        <v>141</v>
      </c>
      <c r="Q6143" s="10">
        <v>0</v>
      </c>
      <c r="R6143" s="10">
        <v>0</v>
      </c>
      <c r="S6143" s="10">
        <v>0</v>
      </c>
      <c r="T6143" s="10">
        <v>3</v>
      </c>
      <c r="U6143" s="10">
        <v>0</v>
      </c>
      <c r="V6143" s="10">
        <v>0</v>
      </c>
      <c r="W6143" s="9">
        <v>0</v>
      </c>
      <c r="X6143" s="9">
        <v>148.337023389834</v>
      </c>
      <c r="Y6143" s="9">
        <v>0</v>
      </c>
      <c r="Z6143" s="9">
        <v>0</v>
      </c>
      <c r="AA6143" s="9">
        <v>0</v>
      </c>
      <c r="AB6143" s="9">
        <v>0.50483306491981805</v>
      </c>
      <c r="AC6143" s="9">
        <v>0</v>
      </c>
      <c r="AD6143" s="9">
        <v>0</v>
      </c>
      <c r="AE6143" s="9">
        <v>148.84185645475301</v>
      </c>
    </row>
    <row r="6144" spans="1:31" ht="30" x14ac:dyDescent="0.25">
      <c r="A6144" s="11">
        <v>3432973</v>
      </c>
      <c r="B6144" s="6">
        <v>1</v>
      </c>
      <c r="C6144" s="6" t="s">
        <v>34</v>
      </c>
      <c r="D6144" s="6" t="s">
        <v>42</v>
      </c>
      <c r="E6144" s="11" t="s">
        <v>60</v>
      </c>
      <c r="F6144" s="11" t="s">
        <v>4356</v>
      </c>
      <c r="G6144" s="11" t="s">
        <v>69</v>
      </c>
      <c r="H6144" s="6" t="s">
        <v>6</v>
      </c>
      <c r="I6144" s="6" t="s">
        <v>1</v>
      </c>
      <c r="J6144" s="6" t="s">
        <v>8</v>
      </c>
      <c r="K6144" s="6" t="s">
        <v>5</v>
      </c>
      <c r="L6144" s="8">
        <v>45252.483229166668</v>
      </c>
      <c r="M6144" s="8">
        <v>45252.525694444441</v>
      </c>
      <c r="N6144" s="9">
        <v>1.0191666665486991</v>
      </c>
      <c r="O6144" s="10">
        <v>0</v>
      </c>
      <c r="P6144" s="10">
        <v>0</v>
      </c>
      <c r="Q6144" s="10">
        <v>0</v>
      </c>
      <c r="R6144" s="10">
        <v>0</v>
      </c>
      <c r="S6144" s="10">
        <v>0</v>
      </c>
      <c r="T6144" s="10">
        <v>1</v>
      </c>
      <c r="U6144" s="10">
        <v>0</v>
      </c>
      <c r="V6144" s="10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0.17041524453333601</v>
      </c>
      <c r="AC6144" s="9">
        <v>0</v>
      </c>
      <c r="AD6144" s="9">
        <v>0</v>
      </c>
      <c r="AE6144" s="9">
        <v>0.17041524453333601</v>
      </c>
    </row>
    <row r="6145" spans="1:31" ht="30" x14ac:dyDescent="0.25">
      <c r="A6145" s="11">
        <v>3432976</v>
      </c>
      <c r="B6145" s="6">
        <v>1</v>
      </c>
      <c r="C6145" s="6" t="s">
        <v>34</v>
      </c>
      <c r="D6145" s="6" t="s">
        <v>35</v>
      </c>
      <c r="E6145" s="11" t="s">
        <v>60</v>
      </c>
      <c r="F6145" s="11" t="s">
        <v>4357</v>
      </c>
      <c r="G6145" s="11" t="s">
        <v>69</v>
      </c>
      <c r="H6145" s="6" t="s">
        <v>6</v>
      </c>
      <c r="I6145" s="6" t="s">
        <v>1</v>
      </c>
      <c r="J6145" s="6" t="s">
        <v>8</v>
      </c>
      <c r="K6145" s="6" t="s">
        <v>5</v>
      </c>
      <c r="L6145" s="8">
        <v>45252.485555555555</v>
      </c>
      <c r="M6145" s="8">
        <v>45252.650694444441</v>
      </c>
      <c r="N6145" s="9">
        <v>3.9633333332603797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1</v>
      </c>
      <c r="U6145" s="10">
        <v>0</v>
      </c>
      <c r="V6145" s="10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3.3412612376616599</v>
      </c>
      <c r="AC6145" s="9">
        <v>0</v>
      </c>
      <c r="AD6145" s="9">
        <v>0</v>
      </c>
      <c r="AE6145" s="9">
        <v>3.3412612376616599</v>
      </c>
    </row>
    <row r="6146" spans="1:31" ht="30" x14ac:dyDescent="0.25">
      <c r="A6146" s="11">
        <v>3432980</v>
      </c>
      <c r="B6146" s="6">
        <v>1</v>
      </c>
      <c r="C6146" s="6" t="s">
        <v>34</v>
      </c>
      <c r="D6146" s="6" t="s">
        <v>47</v>
      </c>
      <c r="E6146" s="11" t="s">
        <v>63</v>
      </c>
      <c r="F6146" s="11" t="s">
        <v>4358</v>
      </c>
      <c r="G6146" s="11" t="s">
        <v>65</v>
      </c>
      <c r="H6146" s="6" t="s">
        <v>6</v>
      </c>
      <c r="I6146" s="6" t="s">
        <v>1</v>
      </c>
      <c r="J6146" s="6" t="s">
        <v>7</v>
      </c>
      <c r="K6146" s="6" t="s">
        <v>5</v>
      </c>
      <c r="L6146" s="8">
        <v>45252.489629629628</v>
      </c>
      <c r="M6146" s="8">
        <v>45252.887499999997</v>
      </c>
      <c r="N6146" s="9">
        <v>9.5488888888503425</v>
      </c>
      <c r="O6146" s="10">
        <v>0</v>
      </c>
      <c r="P6146" s="10">
        <v>6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10">
        <v>0</v>
      </c>
      <c r="W6146" s="9">
        <v>0</v>
      </c>
      <c r="X6146" s="9">
        <v>17.701468542404001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17.701468542404001</v>
      </c>
    </row>
    <row r="6147" spans="1:31" ht="30" x14ac:dyDescent="0.25">
      <c r="A6147" s="11">
        <v>3432986</v>
      </c>
      <c r="B6147" s="6">
        <v>1</v>
      </c>
      <c r="C6147" s="6" t="s">
        <v>34</v>
      </c>
      <c r="D6147" s="6" t="s">
        <v>57</v>
      </c>
      <c r="E6147" s="11" t="s">
        <v>63</v>
      </c>
      <c r="F6147" s="11" t="s">
        <v>4359</v>
      </c>
      <c r="G6147" s="11" t="s">
        <v>162</v>
      </c>
      <c r="H6147" s="6" t="s">
        <v>6</v>
      </c>
      <c r="I6147" s="6" t="s">
        <v>1</v>
      </c>
      <c r="J6147" s="6" t="s">
        <v>8</v>
      </c>
      <c r="K6147" s="6" t="s">
        <v>2</v>
      </c>
      <c r="L6147" s="8">
        <v>45252.491516203707</v>
      </c>
      <c r="M6147" s="8">
        <v>45252.619444444441</v>
      </c>
      <c r="N6147" s="9">
        <v>3.0702777776168659</v>
      </c>
      <c r="O6147" s="10">
        <v>0</v>
      </c>
      <c r="P6147" s="10">
        <v>60</v>
      </c>
      <c r="Q6147" s="10">
        <v>0</v>
      </c>
      <c r="R6147" s="10">
        <v>0</v>
      </c>
      <c r="S6147" s="10">
        <v>0</v>
      </c>
      <c r="T6147" s="10">
        <v>24</v>
      </c>
      <c r="U6147" s="10">
        <v>0</v>
      </c>
      <c r="V6147" s="10">
        <v>0</v>
      </c>
      <c r="W6147" s="9">
        <v>0</v>
      </c>
      <c r="X6147" s="9">
        <v>33.379634262102002</v>
      </c>
      <c r="Y6147" s="9">
        <v>0</v>
      </c>
      <c r="Z6147" s="9">
        <v>0</v>
      </c>
      <c r="AA6147" s="9">
        <v>0</v>
      </c>
      <c r="AB6147" s="9">
        <v>29.273914377209099</v>
      </c>
      <c r="AC6147" s="9">
        <v>0</v>
      </c>
      <c r="AD6147" s="9">
        <v>0</v>
      </c>
      <c r="AE6147" s="9">
        <v>62.653548639311097</v>
      </c>
    </row>
    <row r="6148" spans="1:31" ht="30" x14ac:dyDescent="0.25">
      <c r="A6148" s="11">
        <v>3432987</v>
      </c>
      <c r="B6148" s="6">
        <v>1</v>
      </c>
      <c r="C6148" s="6" t="s">
        <v>34</v>
      </c>
      <c r="D6148" s="6" t="s">
        <v>58</v>
      </c>
      <c r="E6148" s="11" t="s">
        <v>60</v>
      </c>
      <c r="F6148" s="11" t="s">
        <v>4360</v>
      </c>
      <c r="G6148" s="11" t="s">
        <v>75</v>
      </c>
      <c r="H6148" s="6" t="s">
        <v>6</v>
      </c>
      <c r="I6148" s="6" t="s">
        <v>1</v>
      </c>
      <c r="J6148" s="6" t="s">
        <v>8</v>
      </c>
      <c r="K6148" s="6" t="s">
        <v>5</v>
      </c>
      <c r="L6148" s="8">
        <v>45252.493449074071</v>
      </c>
      <c r="M6148" s="8">
        <v>45252.642361111109</v>
      </c>
      <c r="N6148" s="9">
        <v>3.5738888889318332</v>
      </c>
      <c r="O6148" s="10">
        <v>0</v>
      </c>
      <c r="P6148" s="10">
        <v>120</v>
      </c>
      <c r="Q6148" s="10">
        <v>0</v>
      </c>
      <c r="R6148" s="10">
        <v>0</v>
      </c>
      <c r="S6148" s="10">
        <v>0</v>
      </c>
      <c r="T6148" s="10">
        <v>11</v>
      </c>
      <c r="U6148" s="10">
        <v>0</v>
      </c>
      <c r="V6148" s="10">
        <v>0</v>
      </c>
      <c r="W6148" s="9">
        <v>0</v>
      </c>
      <c r="X6148" s="9">
        <v>104.201419461583</v>
      </c>
      <c r="Y6148" s="9">
        <v>0</v>
      </c>
      <c r="Z6148" s="9">
        <v>0</v>
      </c>
      <c r="AA6148" s="9">
        <v>0</v>
      </c>
      <c r="AB6148" s="9">
        <v>52.900976969629902</v>
      </c>
      <c r="AC6148" s="9">
        <v>0</v>
      </c>
      <c r="AD6148" s="9">
        <v>0</v>
      </c>
      <c r="AE6148" s="9">
        <v>157.10239643121301</v>
      </c>
    </row>
    <row r="6149" spans="1:31" ht="30" x14ac:dyDescent="0.25">
      <c r="A6149" s="11">
        <v>3432994</v>
      </c>
      <c r="B6149" s="6">
        <v>1</v>
      </c>
      <c r="C6149" s="6" t="s">
        <v>34</v>
      </c>
      <c r="D6149" s="6" t="s">
        <v>43</v>
      </c>
      <c r="E6149" s="11" t="s">
        <v>60</v>
      </c>
      <c r="F6149" s="11" t="s">
        <v>4361</v>
      </c>
      <c r="G6149" s="11" t="s">
        <v>75</v>
      </c>
      <c r="H6149" s="6" t="s">
        <v>6</v>
      </c>
      <c r="I6149" s="6" t="s">
        <v>1</v>
      </c>
      <c r="J6149" s="6" t="s">
        <v>8</v>
      </c>
      <c r="K6149" s="6" t="s">
        <v>5</v>
      </c>
      <c r="L6149" s="8">
        <v>45252.436122685183</v>
      </c>
      <c r="M6149" s="8">
        <v>45252.725694444445</v>
      </c>
      <c r="N6149" s="9">
        <v>6.9497222222853452</v>
      </c>
      <c r="O6149" s="10">
        <v>0</v>
      </c>
      <c r="P6149" s="10">
        <v>7</v>
      </c>
      <c r="Q6149" s="10">
        <v>0</v>
      </c>
      <c r="R6149" s="10">
        <v>0</v>
      </c>
      <c r="S6149" s="10">
        <v>0</v>
      </c>
      <c r="T6149" s="10">
        <v>26</v>
      </c>
      <c r="U6149" s="10">
        <v>0</v>
      </c>
      <c r="V6149" s="10">
        <v>0</v>
      </c>
      <c r="W6149" s="9">
        <v>0</v>
      </c>
      <c r="X6149" s="9">
        <v>9.8979340630467405</v>
      </c>
      <c r="Y6149" s="9">
        <v>0</v>
      </c>
      <c r="Z6149" s="9">
        <v>0</v>
      </c>
      <c r="AA6149" s="9">
        <v>0</v>
      </c>
      <c r="AB6149" s="9">
        <v>132.81830616555899</v>
      </c>
      <c r="AC6149" s="9">
        <v>0</v>
      </c>
      <c r="AD6149" s="9">
        <v>0</v>
      </c>
      <c r="AE6149" s="9">
        <v>142.71624022860601</v>
      </c>
    </row>
    <row r="6150" spans="1:31" ht="30" x14ac:dyDescent="0.25">
      <c r="A6150" s="11">
        <v>3432995</v>
      </c>
      <c r="B6150" s="6">
        <v>1</v>
      </c>
      <c r="C6150" s="6" t="s">
        <v>34</v>
      </c>
      <c r="D6150" s="6" t="s">
        <v>49</v>
      </c>
      <c r="E6150" s="11" t="s">
        <v>60</v>
      </c>
      <c r="F6150" s="11" t="s">
        <v>4362</v>
      </c>
      <c r="G6150" s="11" t="s">
        <v>62</v>
      </c>
      <c r="H6150" s="6" t="s">
        <v>6</v>
      </c>
      <c r="I6150" s="6" t="s">
        <v>1</v>
      </c>
      <c r="J6150" s="6" t="s">
        <v>8</v>
      </c>
      <c r="K6150" s="6" t="s">
        <v>5</v>
      </c>
      <c r="L6150" s="8">
        <v>45252.703425925924</v>
      </c>
      <c r="M6150" s="8">
        <v>45252.975694444445</v>
      </c>
      <c r="N6150" s="9">
        <v>6.534444444521796</v>
      </c>
      <c r="O6150" s="10">
        <v>0</v>
      </c>
      <c r="P6150" s="10">
        <v>1</v>
      </c>
      <c r="Q6150" s="10">
        <v>0</v>
      </c>
      <c r="R6150" s="10">
        <v>0</v>
      </c>
      <c r="S6150" s="10">
        <v>0</v>
      </c>
      <c r="T6150" s="10">
        <v>93</v>
      </c>
      <c r="U6150" s="10">
        <v>0</v>
      </c>
      <c r="V6150" s="10">
        <v>0</v>
      </c>
      <c r="W6150" s="9">
        <v>0</v>
      </c>
      <c r="X6150" s="9">
        <v>1.06411349928161E-2</v>
      </c>
      <c r="Y6150" s="9">
        <v>0</v>
      </c>
      <c r="Z6150" s="9">
        <v>0</v>
      </c>
      <c r="AA6150" s="9">
        <v>0</v>
      </c>
      <c r="AB6150" s="9">
        <v>387.81989872515402</v>
      </c>
      <c r="AC6150" s="9">
        <v>0</v>
      </c>
      <c r="AD6150" s="9">
        <v>0</v>
      </c>
      <c r="AE6150" s="9">
        <v>387.83053986014698</v>
      </c>
    </row>
    <row r="6151" spans="1:31" ht="30" x14ac:dyDescent="0.25">
      <c r="A6151" s="11">
        <v>3432997</v>
      </c>
      <c r="B6151" s="6">
        <v>1</v>
      </c>
      <c r="C6151" s="6" t="s">
        <v>34</v>
      </c>
      <c r="D6151" s="6" t="s">
        <v>53</v>
      </c>
      <c r="E6151" s="11" t="s">
        <v>60</v>
      </c>
      <c r="F6151" s="11" t="s">
        <v>4363</v>
      </c>
      <c r="G6151" s="11" t="s">
        <v>65</v>
      </c>
      <c r="H6151" s="6" t="s">
        <v>6</v>
      </c>
      <c r="I6151" s="6" t="s">
        <v>1</v>
      </c>
      <c r="J6151" s="6" t="s">
        <v>7</v>
      </c>
      <c r="K6151" s="6" t="s">
        <v>5</v>
      </c>
      <c r="L6151" s="8">
        <v>45252.490844907406</v>
      </c>
      <c r="M6151" s="8">
        <v>45252.832638888889</v>
      </c>
      <c r="N6151" s="9">
        <v>8.2030555555829778</v>
      </c>
      <c r="O6151" s="10">
        <v>0</v>
      </c>
      <c r="P6151" s="10">
        <v>275</v>
      </c>
      <c r="Q6151" s="10">
        <v>0</v>
      </c>
      <c r="R6151" s="10">
        <v>0</v>
      </c>
      <c r="S6151" s="10">
        <v>0</v>
      </c>
      <c r="T6151" s="10">
        <v>48</v>
      </c>
      <c r="U6151" s="10">
        <v>0</v>
      </c>
      <c r="V6151" s="10">
        <v>0</v>
      </c>
      <c r="W6151" s="9">
        <v>0</v>
      </c>
      <c r="X6151" s="9">
        <v>467.70619387511999</v>
      </c>
      <c r="Y6151" s="9">
        <v>0</v>
      </c>
      <c r="Z6151" s="9">
        <v>0</v>
      </c>
      <c r="AA6151" s="9">
        <v>0</v>
      </c>
      <c r="AB6151" s="9">
        <v>332.980182946539</v>
      </c>
      <c r="AC6151" s="9">
        <v>0</v>
      </c>
      <c r="AD6151" s="9">
        <v>0</v>
      </c>
      <c r="AE6151" s="9">
        <v>800.686376821659</v>
      </c>
    </row>
    <row r="6152" spans="1:31" ht="30" x14ac:dyDescent="0.25">
      <c r="A6152" s="11">
        <v>3433005</v>
      </c>
      <c r="B6152" s="6">
        <v>1</v>
      </c>
      <c r="C6152" s="6" t="s">
        <v>34</v>
      </c>
      <c r="D6152" s="6" t="s">
        <v>52</v>
      </c>
      <c r="E6152" s="11" t="s">
        <v>60</v>
      </c>
      <c r="F6152" s="11" t="s">
        <v>4364</v>
      </c>
      <c r="G6152" s="11" t="s">
        <v>65</v>
      </c>
      <c r="H6152" s="6" t="s">
        <v>6</v>
      </c>
      <c r="I6152" s="6" t="s">
        <v>1</v>
      </c>
      <c r="J6152" s="6" t="s">
        <v>7</v>
      </c>
      <c r="K6152" s="6" t="s">
        <v>5</v>
      </c>
      <c r="L6152" s="8">
        <v>45252.504120370373</v>
      </c>
      <c r="M6152" s="8">
        <v>45252.731944444444</v>
      </c>
      <c r="N6152" s="9">
        <v>5.4677777776960284</v>
      </c>
      <c r="O6152" s="10">
        <v>0</v>
      </c>
      <c r="P6152" s="10">
        <v>11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10">
        <v>0</v>
      </c>
      <c r="W6152" s="9">
        <v>0</v>
      </c>
      <c r="X6152" s="9">
        <v>13.3501073221779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13.3501073221779</v>
      </c>
    </row>
    <row r="6153" spans="1:31" ht="30" x14ac:dyDescent="0.25">
      <c r="A6153" s="11">
        <v>3433007</v>
      </c>
      <c r="B6153" s="6">
        <v>1</v>
      </c>
      <c r="C6153" s="6" t="s">
        <v>34</v>
      </c>
      <c r="D6153" s="6" t="s">
        <v>49</v>
      </c>
      <c r="E6153" s="11" t="s">
        <v>60</v>
      </c>
      <c r="F6153" s="11" t="s">
        <v>4365</v>
      </c>
      <c r="G6153" s="11" t="s">
        <v>65</v>
      </c>
      <c r="H6153" s="6" t="s">
        <v>6</v>
      </c>
      <c r="I6153" s="6" t="s">
        <v>1</v>
      </c>
      <c r="J6153" s="6" t="s">
        <v>7</v>
      </c>
      <c r="K6153" s="6" t="s">
        <v>5</v>
      </c>
      <c r="L6153" s="8">
        <v>45252.504224537035</v>
      </c>
      <c r="M6153" s="8">
        <v>45252.78402777778</v>
      </c>
      <c r="N6153" s="9">
        <v>6.715277777868323</v>
      </c>
      <c r="O6153" s="10">
        <v>0</v>
      </c>
      <c r="P6153" s="10">
        <v>134</v>
      </c>
      <c r="Q6153" s="10">
        <v>0</v>
      </c>
      <c r="R6153" s="10">
        <v>0</v>
      </c>
      <c r="S6153" s="10">
        <v>0</v>
      </c>
      <c r="T6153" s="10">
        <v>12</v>
      </c>
      <c r="U6153" s="10">
        <v>0</v>
      </c>
      <c r="V6153" s="10">
        <v>0</v>
      </c>
      <c r="W6153" s="9">
        <v>0</v>
      </c>
      <c r="X6153" s="9">
        <v>204.20055646914199</v>
      </c>
      <c r="Y6153" s="9">
        <v>0</v>
      </c>
      <c r="Z6153" s="9">
        <v>0</v>
      </c>
      <c r="AA6153" s="9">
        <v>0</v>
      </c>
      <c r="AB6153" s="9">
        <v>74.007587194658697</v>
      </c>
      <c r="AC6153" s="9">
        <v>0</v>
      </c>
      <c r="AD6153" s="9">
        <v>0</v>
      </c>
      <c r="AE6153" s="9">
        <v>278.20814366380102</v>
      </c>
    </row>
    <row r="6154" spans="1:31" ht="30" x14ac:dyDescent="0.25">
      <c r="A6154" s="11">
        <v>3433015</v>
      </c>
      <c r="B6154" s="6">
        <v>1</v>
      </c>
      <c r="C6154" s="6" t="s">
        <v>34</v>
      </c>
      <c r="D6154" s="6" t="s">
        <v>54</v>
      </c>
      <c r="E6154" s="11" t="s">
        <v>996</v>
      </c>
      <c r="F6154" s="11" t="s">
        <v>2302</v>
      </c>
      <c r="G6154" s="11" t="s">
        <v>91</v>
      </c>
      <c r="H6154" s="6" t="s">
        <v>6</v>
      </c>
      <c r="I6154" s="6" t="s">
        <v>1</v>
      </c>
      <c r="J6154" s="6" t="s">
        <v>8</v>
      </c>
      <c r="K6154" s="6" t="s">
        <v>2</v>
      </c>
      <c r="L6154" s="8">
        <v>45252.506064814814</v>
      </c>
      <c r="M6154" s="8">
        <v>45252.668749999997</v>
      </c>
      <c r="N6154" s="9">
        <v>3.904444444400724</v>
      </c>
      <c r="O6154" s="10">
        <v>0</v>
      </c>
      <c r="P6154" s="10">
        <v>140</v>
      </c>
      <c r="Q6154" s="10">
        <v>0</v>
      </c>
      <c r="R6154" s="10">
        <v>0</v>
      </c>
      <c r="S6154" s="10">
        <v>0</v>
      </c>
      <c r="T6154" s="10">
        <v>4</v>
      </c>
      <c r="U6154" s="10">
        <v>0</v>
      </c>
      <c r="V6154" s="10">
        <v>0</v>
      </c>
      <c r="W6154" s="9">
        <v>0</v>
      </c>
      <c r="X6154" s="9">
        <v>128.013748177932</v>
      </c>
      <c r="Y6154" s="9">
        <v>0</v>
      </c>
      <c r="Z6154" s="9">
        <v>0</v>
      </c>
      <c r="AA6154" s="9">
        <v>0</v>
      </c>
      <c r="AB6154" s="9">
        <v>3.72163896454351</v>
      </c>
      <c r="AC6154" s="9">
        <v>0</v>
      </c>
      <c r="AD6154" s="9">
        <v>0</v>
      </c>
      <c r="AE6154" s="9">
        <v>131.73538714247599</v>
      </c>
    </row>
    <row r="6155" spans="1:31" ht="30" x14ac:dyDescent="0.25">
      <c r="A6155" s="11">
        <v>3433020</v>
      </c>
      <c r="B6155" s="6">
        <v>1</v>
      </c>
      <c r="C6155" s="6" t="s">
        <v>34</v>
      </c>
      <c r="D6155" s="6" t="s">
        <v>43</v>
      </c>
      <c r="E6155" s="11" t="s">
        <v>60</v>
      </c>
      <c r="F6155" s="11" t="s">
        <v>4366</v>
      </c>
      <c r="G6155" s="11" t="s">
        <v>62</v>
      </c>
      <c r="H6155" s="6" t="s">
        <v>6</v>
      </c>
      <c r="I6155" s="6" t="s">
        <v>1</v>
      </c>
      <c r="J6155" s="6" t="s">
        <v>8</v>
      </c>
      <c r="K6155" s="6" t="s">
        <v>5</v>
      </c>
      <c r="L6155" s="8">
        <v>45252.408043981479</v>
      </c>
      <c r="M6155" s="8">
        <v>45252.792361111111</v>
      </c>
      <c r="N6155" s="9">
        <v>9.2236111111706123</v>
      </c>
      <c r="O6155" s="10">
        <v>0</v>
      </c>
      <c r="P6155" s="10">
        <v>6</v>
      </c>
      <c r="Q6155" s="10">
        <v>0</v>
      </c>
      <c r="R6155" s="10">
        <v>0</v>
      </c>
      <c r="S6155" s="10">
        <v>0</v>
      </c>
      <c r="T6155" s="10">
        <v>3</v>
      </c>
      <c r="U6155" s="10">
        <v>0</v>
      </c>
      <c r="V6155" s="10">
        <v>0</v>
      </c>
      <c r="W6155" s="9">
        <v>0</v>
      </c>
      <c r="X6155" s="9">
        <v>9.4576863086120202</v>
      </c>
      <c r="Y6155" s="9">
        <v>0</v>
      </c>
      <c r="Z6155" s="9">
        <v>0</v>
      </c>
      <c r="AA6155" s="9">
        <v>0</v>
      </c>
      <c r="AB6155" s="9">
        <v>58.407445462756399</v>
      </c>
      <c r="AC6155" s="9">
        <v>0</v>
      </c>
      <c r="AD6155" s="9">
        <v>0</v>
      </c>
      <c r="AE6155" s="9">
        <v>67.865131771368397</v>
      </c>
    </row>
    <row r="6156" spans="1:31" ht="30" x14ac:dyDescent="0.25">
      <c r="A6156" s="11">
        <v>3433021</v>
      </c>
      <c r="B6156" s="6">
        <v>1</v>
      </c>
      <c r="C6156" s="6" t="s">
        <v>34</v>
      </c>
      <c r="D6156" s="6" t="s">
        <v>55</v>
      </c>
      <c r="E6156" s="11" t="s">
        <v>60</v>
      </c>
      <c r="F6156" s="11" t="s">
        <v>4367</v>
      </c>
      <c r="G6156" s="11" t="s">
        <v>162</v>
      </c>
      <c r="H6156" s="6" t="s">
        <v>6</v>
      </c>
      <c r="I6156" s="6" t="s">
        <v>1</v>
      </c>
      <c r="J6156" s="6" t="s">
        <v>8</v>
      </c>
      <c r="K6156" s="6" t="s">
        <v>5</v>
      </c>
      <c r="L6156" s="8">
        <v>45252.511331018519</v>
      </c>
      <c r="M6156" s="8">
        <v>45252.768750000003</v>
      </c>
      <c r="N6156" s="9">
        <v>6.1780555556179024</v>
      </c>
      <c r="O6156" s="10">
        <v>0</v>
      </c>
      <c r="P6156" s="10">
        <v>1</v>
      </c>
      <c r="Q6156" s="10">
        <v>0</v>
      </c>
      <c r="R6156" s="10">
        <v>0</v>
      </c>
      <c r="S6156" s="10">
        <v>0</v>
      </c>
      <c r="T6156" s="10">
        <v>7</v>
      </c>
      <c r="U6156" s="10">
        <v>0</v>
      </c>
      <c r="V6156" s="10">
        <v>0</v>
      </c>
      <c r="W6156" s="9">
        <v>0</v>
      </c>
      <c r="X6156" s="9">
        <v>1.28142896068471</v>
      </c>
      <c r="Y6156" s="9">
        <v>0</v>
      </c>
      <c r="Z6156" s="9">
        <v>0</v>
      </c>
      <c r="AA6156" s="9">
        <v>0</v>
      </c>
      <c r="AB6156" s="9">
        <v>441.94175086945199</v>
      </c>
      <c r="AC6156" s="9">
        <v>0</v>
      </c>
      <c r="AD6156" s="9">
        <v>0</v>
      </c>
      <c r="AE6156" s="9">
        <v>443.22317983013602</v>
      </c>
    </row>
    <row r="6157" spans="1:31" ht="30" x14ac:dyDescent="0.25">
      <c r="A6157" s="11">
        <v>3433026</v>
      </c>
      <c r="B6157" s="6">
        <v>1</v>
      </c>
      <c r="C6157" s="6" t="s">
        <v>34</v>
      </c>
      <c r="D6157" s="6" t="s">
        <v>47</v>
      </c>
      <c r="E6157" s="11" t="s">
        <v>63</v>
      </c>
      <c r="F6157" s="11" t="s">
        <v>2466</v>
      </c>
      <c r="G6157" s="11" t="s">
        <v>65</v>
      </c>
      <c r="H6157" s="6" t="s">
        <v>6</v>
      </c>
      <c r="I6157" s="6" t="s">
        <v>1</v>
      </c>
      <c r="J6157" s="6" t="s">
        <v>7</v>
      </c>
      <c r="K6157" s="6" t="s">
        <v>5</v>
      </c>
      <c r="L6157" s="8">
        <v>45252.441481481481</v>
      </c>
      <c r="M6157" s="8">
        <v>45252.833333333336</v>
      </c>
      <c r="N6157" s="9">
        <v>9.4044444445171393</v>
      </c>
      <c r="O6157" s="10">
        <v>0</v>
      </c>
      <c r="P6157" s="10">
        <v>347</v>
      </c>
      <c r="Q6157" s="10">
        <v>0</v>
      </c>
      <c r="R6157" s="10">
        <v>0</v>
      </c>
      <c r="S6157" s="10">
        <v>0</v>
      </c>
      <c r="T6157" s="10">
        <v>8</v>
      </c>
      <c r="U6157" s="10">
        <v>0</v>
      </c>
      <c r="V6157" s="10">
        <v>0</v>
      </c>
      <c r="W6157" s="9">
        <v>0</v>
      </c>
      <c r="X6157" s="9">
        <v>805.915345914618</v>
      </c>
      <c r="Y6157" s="9">
        <v>0</v>
      </c>
      <c r="Z6157" s="9">
        <v>0</v>
      </c>
      <c r="AA6157" s="9">
        <v>0</v>
      </c>
      <c r="AB6157" s="9">
        <v>28.394996351421401</v>
      </c>
      <c r="AC6157" s="9">
        <v>0</v>
      </c>
      <c r="AD6157" s="9">
        <v>0</v>
      </c>
      <c r="AE6157" s="9">
        <v>834.31034226603902</v>
      </c>
    </row>
    <row r="6158" spans="1:31" ht="30" x14ac:dyDescent="0.25">
      <c r="A6158" s="11">
        <v>3433030</v>
      </c>
      <c r="B6158" s="6">
        <v>1</v>
      </c>
      <c r="C6158" s="6" t="s">
        <v>34</v>
      </c>
      <c r="D6158" s="6" t="s">
        <v>55</v>
      </c>
      <c r="E6158" s="11" t="s">
        <v>60</v>
      </c>
      <c r="F6158" s="11" t="s">
        <v>2969</v>
      </c>
      <c r="G6158" s="11" t="s">
        <v>62</v>
      </c>
      <c r="H6158" s="6" t="s">
        <v>6</v>
      </c>
      <c r="I6158" s="6" t="s">
        <v>1</v>
      </c>
      <c r="J6158" s="6" t="s">
        <v>8</v>
      </c>
      <c r="K6158" s="6" t="s">
        <v>5</v>
      </c>
      <c r="L6158" s="8">
        <v>45252.519560185188</v>
      </c>
      <c r="M6158" s="8">
        <v>45252.78402777778</v>
      </c>
      <c r="N6158" s="9">
        <v>6.3472222221898846</v>
      </c>
      <c r="O6158" s="10">
        <v>0</v>
      </c>
      <c r="P6158" s="10">
        <v>0</v>
      </c>
      <c r="Q6158" s="10">
        <v>0</v>
      </c>
      <c r="R6158" s="10">
        <v>0</v>
      </c>
      <c r="S6158" s="10">
        <v>0</v>
      </c>
      <c r="T6158" s="10">
        <v>1</v>
      </c>
      <c r="U6158" s="10">
        <v>0</v>
      </c>
      <c r="V6158" s="10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0.42332776919395099</v>
      </c>
      <c r="AC6158" s="9">
        <v>0</v>
      </c>
      <c r="AD6158" s="9">
        <v>0</v>
      </c>
      <c r="AE6158" s="9">
        <v>0.42332776919395099</v>
      </c>
    </row>
    <row r="6159" spans="1:31" ht="30" x14ac:dyDescent="0.25">
      <c r="A6159" s="11">
        <v>3433031</v>
      </c>
      <c r="B6159" s="6">
        <v>1</v>
      </c>
      <c r="C6159" s="6" t="s">
        <v>34</v>
      </c>
      <c r="D6159" s="6" t="s">
        <v>38</v>
      </c>
      <c r="E6159" s="11" t="s">
        <v>89</v>
      </c>
      <c r="F6159" s="11" t="s">
        <v>4368</v>
      </c>
      <c r="G6159" s="11" t="s">
        <v>91</v>
      </c>
      <c r="H6159" s="6" t="s">
        <v>3</v>
      </c>
      <c r="I6159" s="6" t="s">
        <v>1</v>
      </c>
      <c r="J6159" s="6" t="s">
        <v>8</v>
      </c>
      <c r="K6159" s="6" t="s">
        <v>2</v>
      </c>
      <c r="L6159" s="8">
        <v>45252.52071759259</v>
      </c>
      <c r="M6159" s="8">
        <v>45252.57916666667</v>
      </c>
      <c r="N6159" s="9">
        <v>1.4027777779265307</v>
      </c>
      <c r="O6159" s="10">
        <v>0</v>
      </c>
      <c r="P6159" s="10">
        <v>0</v>
      </c>
      <c r="Q6159" s="10">
        <v>0</v>
      </c>
      <c r="R6159" s="10">
        <v>0</v>
      </c>
      <c r="S6159" s="10">
        <v>1</v>
      </c>
      <c r="T6159" s="10">
        <v>0</v>
      </c>
      <c r="U6159" s="10">
        <v>0</v>
      </c>
      <c r="V6159" s="10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35.283668762530198</v>
      </c>
      <c r="AB6159" s="9">
        <v>0</v>
      </c>
      <c r="AC6159" s="9">
        <v>0</v>
      </c>
      <c r="AD6159" s="9">
        <v>0</v>
      </c>
      <c r="AE6159" s="9">
        <v>35.283668762530198</v>
      </c>
    </row>
    <row r="6160" spans="1:31" ht="30" x14ac:dyDescent="0.25">
      <c r="A6160" s="11">
        <v>3433033</v>
      </c>
      <c r="B6160" s="6">
        <v>1</v>
      </c>
      <c r="C6160" s="6" t="s">
        <v>34</v>
      </c>
      <c r="D6160" s="6" t="s">
        <v>38</v>
      </c>
      <c r="E6160" s="11" t="s">
        <v>89</v>
      </c>
      <c r="F6160" s="11" t="s">
        <v>4369</v>
      </c>
      <c r="G6160" s="11" t="s">
        <v>91</v>
      </c>
      <c r="H6160" s="6" t="s">
        <v>3</v>
      </c>
      <c r="I6160" s="6" t="s">
        <v>1</v>
      </c>
      <c r="J6160" s="6" t="s">
        <v>8</v>
      </c>
      <c r="K6160" s="6" t="s">
        <v>2</v>
      </c>
      <c r="L6160" s="8">
        <v>45252.520879629628</v>
      </c>
      <c r="M6160" s="8">
        <v>45252.643055555556</v>
      </c>
      <c r="N6160" s="9">
        <v>2.9322222222690471</v>
      </c>
      <c r="O6160" s="10">
        <v>0</v>
      </c>
      <c r="P6160" s="10">
        <v>0</v>
      </c>
      <c r="Q6160" s="10">
        <v>0</v>
      </c>
      <c r="R6160" s="10">
        <v>0</v>
      </c>
      <c r="S6160" s="10">
        <v>1</v>
      </c>
      <c r="T6160" s="10">
        <v>0</v>
      </c>
      <c r="U6160" s="10">
        <v>0</v>
      </c>
      <c r="V6160" s="10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127.41859515261601</v>
      </c>
      <c r="AB6160" s="9">
        <v>0</v>
      </c>
      <c r="AC6160" s="9">
        <v>0</v>
      </c>
      <c r="AD6160" s="9">
        <v>0</v>
      </c>
      <c r="AE6160" s="9">
        <v>127.41859515261601</v>
      </c>
    </row>
    <row r="6161" spans="1:31" ht="30" x14ac:dyDescent="0.25">
      <c r="A6161" s="11">
        <v>3433035</v>
      </c>
      <c r="B6161" s="6">
        <v>1</v>
      </c>
      <c r="C6161" s="6" t="s">
        <v>34</v>
      </c>
      <c r="D6161" s="6" t="s">
        <v>53</v>
      </c>
      <c r="E6161" s="11" t="s">
        <v>63</v>
      </c>
      <c r="F6161" s="11" t="s">
        <v>4370</v>
      </c>
      <c r="G6161" s="11" t="s">
        <v>62</v>
      </c>
      <c r="H6161" s="6" t="s">
        <v>6</v>
      </c>
      <c r="I6161" s="6" t="s">
        <v>1</v>
      </c>
      <c r="J6161" s="6" t="s">
        <v>8</v>
      </c>
      <c r="K6161" s="6" t="s">
        <v>5</v>
      </c>
      <c r="L6161" s="8">
        <v>45252.521597222221</v>
      </c>
      <c r="M6161" s="8">
        <v>45252.927777777775</v>
      </c>
      <c r="N6161" s="9">
        <v>9.748333333292976</v>
      </c>
      <c r="O6161" s="10">
        <v>0</v>
      </c>
      <c r="P6161" s="10">
        <v>52</v>
      </c>
      <c r="Q6161" s="10">
        <v>0</v>
      </c>
      <c r="R6161" s="10">
        <v>0</v>
      </c>
      <c r="S6161" s="10">
        <v>0</v>
      </c>
      <c r="T6161" s="10">
        <v>1</v>
      </c>
      <c r="U6161" s="10">
        <v>0</v>
      </c>
      <c r="V6161" s="10">
        <v>0</v>
      </c>
      <c r="W6161" s="9">
        <v>0</v>
      </c>
      <c r="X6161" s="9">
        <v>142.76343671622899</v>
      </c>
      <c r="Y6161" s="9">
        <v>0</v>
      </c>
      <c r="Z6161" s="9">
        <v>0</v>
      </c>
      <c r="AA6161" s="9">
        <v>0</v>
      </c>
      <c r="AB6161" s="9">
        <v>7.5409932126622001</v>
      </c>
      <c r="AC6161" s="9">
        <v>0</v>
      </c>
      <c r="AD6161" s="9">
        <v>0</v>
      </c>
      <c r="AE6161" s="9">
        <v>150.30442992889201</v>
      </c>
    </row>
    <row r="6162" spans="1:31" ht="30" x14ac:dyDescent="0.25">
      <c r="A6162" s="11">
        <v>3433038</v>
      </c>
      <c r="B6162" s="6">
        <v>1</v>
      </c>
      <c r="C6162" s="6" t="s">
        <v>34</v>
      </c>
      <c r="D6162" s="6" t="s">
        <v>43</v>
      </c>
      <c r="E6162" s="11" t="s">
        <v>60</v>
      </c>
      <c r="F6162" s="11" t="s">
        <v>3718</v>
      </c>
      <c r="G6162" s="11" t="s">
        <v>62</v>
      </c>
      <c r="H6162" s="6" t="s">
        <v>6</v>
      </c>
      <c r="I6162" s="6" t="s">
        <v>1</v>
      </c>
      <c r="J6162" s="6" t="s">
        <v>8</v>
      </c>
      <c r="K6162" s="6" t="s">
        <v>5</v>
      </c>
      <c r="L6162" s="8">
        <v>45252.524178240739</v>
      </c>
      <c r="M6162" s="8">
        <v>45252.755555555559</v>
      </c>
      <c r="N6162" s="9">
        <v>5.5530555556761101</v>
      </c>
      <c r="O6162" s="10">
        <v>0</v>
      </c>
      <c r="P6162" s="10">
        <v>1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0</v>
      </c>
      <c r="W6162" s="9">
        <v>0</v>
      </c>
      <c r="X6162" s="9">
        <v>0.436092778402423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0.436092778402423</v>
      </c>
    </row>
    <row r="6163" spans="1:31" ht="30" x14ac:dyDescent="0.25">
      <c r="A6163" s="11">
        <v>3433039</v>
      </c>
      <c r="B6163" s="6">
        <v>1</v>
      </c>
      <c r="C6163" s="6" t="s">
        <v>34</v>
      </c>
      <c r="D6163" s="6" t="s">
        <v>54</v>
      </c>
      <c r="E6163" s="11" t="s">
        <v>60</v>
      </c>
      <c r="F6163" s="11" t="s">
        <v>4221</v>
      </c>
      <c r="G6163" s="11" t="s">
        <v>98</v>
      </c>
      <c r="H6163" s="6" t="s">
        <v>6</v>
      </c>
      <c r="I6163" s="6" t="s">
        <v>1</v>
      </c>
      <c r="J6163" s="6" t="s">
        <v>8</v>
      </c>
      <c r="K6163" s="6" t="s">
        <v>5</v>
      </c>
      <c r="L6163" s="8">
        <v>45252.524502314816</v>
      </c>
      <c r="M6163" s="8">
        <v>45252.787499999999</v>
      </c>
      <c r="N6163" s="9">
        <v>6.3119444443727843</v>
      </c>
      <c r="O6163" s="10">
        <v>0</v>
      </c>
      <c r="P6163" s="10">
        <v>22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9">
        <v>0</v>
      </c>
      <c r="X6163" s="9">
        <v>49.3266085548779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49.3266085548779</v>
      </c>
    </row>
    <row r="6164" spans="1:31" ht="30" x14ac:dyDescent="0.25">
      <c r="A6164" s="11">
        <v>3433045</v>
      </c>
      <c r="B6164" s="6">
        <v>1</v>
      </c>
      <c r="C6164" s="6" t="s">
        <v>34</v>
      </c>
      <c r="D6164" s="6" t="s">
        <v>49</v>
      </c>
      <c r="E6164" s="11" t="s">
        <v>60</v>
      </c>
      <c r="F6164" s="11" t="s">
        <v>4300</v>
      </c>
      <c r="G6164" s="11" t="s">
        <v>62</v>
      </c>
      <c r="H6164" s="6" t="s">
        <v>6</v>
      </c>
      <c r="I6164" s="6" t="s">
        <v>1</v>
      </c>
      <c r="J6164" s="6" t="s">
        <v>8</v>
      </c>
      <c r="K6164" s="6" t="s">
        <v>5</v>
      </c>
      <c r="L6164" s="8">
        <v>45252.527106481481</v>
      </c>
      <c r="M6164" s="8">
        <v>45252.765972222223</v>
      </c>
      <c r="N6164" s="9">
        <v>5.7327777778264135</v>
      </c>
      <c r="O6164" s="10">
        <v>0</v>
      </c>
      <c r="P6164" s="10">
        <v>36</v>
      </c>
      <c r="Q6164" s="10">
        <v>0</v>
      </c>
      <c r="R6164" s="10">
        <v>0</v>
      </c>
      <c r="S6164" s="10">
        <v>0</v>
      </c>
      <c r="T6164" s="10">
        <v>6</v>
      </c>
      <c r="U6164" s="10">
        <v>0</v>
      </c>
      <c r="V6164" s="10">
        <v>0</v>
      </c>
      <c r="W6164" s="9">
        <v>0</v>
      </c>
      <c r="X6164" s="9">
        <v>36.990363450431097</v>
      </c>
      <c r="Y6164" s="9">
        <v>0</v>
      </c>
      <c r="Z6164" s="9">
        <v>0</v>
      </c>
      <c r="AA6164" s="9">
        <v>0</v>
      </c>
      <c r="AB6164" s="9">
        <v>11.7754502962692</v>
      </c>
      <c r="AC6164" s="9">
        <v>0</v>
      </c>
      <c r="AD6164" s="9">
        <v>0</v>
      </c>
      <c r="AE6164" s="9">
        <v>48.765813746700204</v>
      </c>
    </row>
    <row r="6165" spans="1:31" ht="30" x14ac:dyDescent="0.25">
      <c r="A6165" s="11">
        <v>3433049</v>
      </c>
      <c r="B6165" s="6">
        <v>1</v>
      </c>
      <c r="C6165" s="6" t="s">
        <v>34</v>
      </c>
      <c r="D6165" s="6" t="s">
        <v>36</v>
      </c>
      <c r="E6165" s="11" t="s">
        <v>60</v>
      </c>
      <c r="F6165" s="11" t="s">
        <v>4371</v>
      </c>
      <c r="G6165" s="11" t="s">
        <v>62</v>
      </c>
      <c r="H6165" s="6" t="s">
        <v>6</v>
      </c>
      <c r="I6165" s="6" t="s">
        <v>1</v>
      </c>
      <c r="J6165" s="6" t="s">
        <v>8</v>
      </c>
      <c r="K6165" s="6" t="s">
        <v>5</v>
      </c>
      <c r="L6165" s="8">
        <v>45252.530740740738</v>
      </c>
      <c r="M6165" s="8">
        <v>45252.843055555553</v>
      </c>
      <c r="N6165" s="9">
        <v>7.4955555555643514</v>
      </c>
      <c r="O6165" s="10">
        <v>0</v>
      </c>
      <c r="P6165" s="10">
        <v>14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9">
        <v>0</v>
      </c>
      <c r="X6165" s="9">
        <v>31.496272489271298</v>
      </c>
      <c r="Y6165" s="9">
        <v>0</v>
      </c>
      <c r="Z6165" s="9">
        <v>0</v>
      </c>
      <c r="AA6165" s="9">
        <v>0</v>
      </c>
      <c r="AB6165" s="9">
        <v>0</v>
      </c>
      <c r="AC6165" s="9">
        <v>0</v>
      </c>
      <c r="AD6165" s="9">
        <v>0</v>
      </c>
      <c r="AE6165" s="9">
        <v>31.496272489271298</v>
      </c>
    </row>
    <row r="6166" spans="1:31" ht="30" x14ac:dyDescent="0.25">
      <c r="A6166" s="11">
        <v>3433051</v>
      </c>
      <c r="B6166" s="6">
        <v>1</v>
      </c>
      <c r="C6166" s="6" t="s">
        <v>34</v>
      </c>
      <c r="D6166" s="6" t="s">
        <v>53</v>
      </c>
      <c r="E6166" s="11" t="s">
        <v>89</v>
      </c>
      <c r="F6166" s="11" t="s">
        <v>3802</v>
      </c>
      <c r="G6166" s="11" t="s">
        <v>87</v>
      </c>
      <c r="H6166" s="6" t="s">
        <v>6</v>
      </c>
      <c r="I6166" s="6" t="s">
        <v>1</v>
      </c>
      <c r="J6166" s="6" t="s">
        <v>8</v>
      </c>
      <c r="K6166" s="6" t="s">
        <v>5</v>
      </c>
      <c r="L6166" s="8">
        <v>45252.532094907408</v>
      </c>
      <c r="M6166" s="8">
        <v>45252.663194444445</v>
      </c>
      <c r="N6166" s="9">
        <v>3.1463888888829388</v>
      </c>
      <c r="O6166" s="10">
        <v>0</v>
      </c>
      <c r="P6166" s="10">
        <v>1468</v>
      </c>
      <c r="Q6166" s="10">
        <v>0</v>
      </c>
      <c r="R6166" s="10">
        <v>0</v>
      </c>
      <c r="S6166" s="10">
        <v>0</v>
      </c>
      <c r="T6166" s="10">
        <v>103</v>
      </c>
      <c r="U6166" s="10">
        <v>0</v>
      </c>
      <c r="V6166" s="10">
        <v>0</v>
      </c>
      <c r="W6166" s="9">
        <v>0</v>
      </c>
      <c r="X6166" s="9">
        <v>904.11384704766999</v>
      </c>
      <c r="Y6166" s="9">
        <v>0</v>
      </c>
      <c r="Z6166" s="9">
        <v>0</v>
      </c>
      <c r="AA6166" s="9">
        <v>0</v>
      </c>
      <c r="AB6166" s="9">
        <v>541.00264732208302</v>
      </c>
      <c r="AC6166" s="9">
        <v>0</v>
      </c>
      <c r="AD6166" s="9">
        <v>0</v>
      </c>
      <c r="AE6166" s="9">
        <v>1445.1164943697499</v>
      </c>
    </row>
    <row r="6167" spans="1:31" ht="30" x14ac:dyDescent="0.25">
      <c r="A6167" s="11">
        <v>3433066</v>
      </c>
      <c r="B6167" s="6">
        <v>1</v>
      </c>
      <c r="C6167" s="6" t="s">
        <v>34</v>
      </c>
      <c r="D6167" s="6" t="s">
        <v>49</v>
      </c>
      <c r="E6167" s="11" t="s">
        <v>60</v>
      </c>
      <c r="F6167" s="11" t="s">
        <v>4372</v>
      </c>
      <c r="G6167" s="11" t="s">
        <v>62</v>
      </c>
      <c r="H6167" s="6" t="s">
        <v>6</v>
      </c>
      <c r="I6167" s="6" t="s">
        <v>1</v>
      </c>
      <c r="J6167" s="6" t="s">
        <v>8</v>
      </c>
      <c r="K6167" s="6" t="s">
        <v>5</v>
      </c>
      <c r="L6167" s="8">
        <v>45252.542268518519</v>
      </c>
      <c r="M6167" s="8">
        <v>45252.944444444445</v>
      </c>
      <c r="N6167" s="9">
        <v>9.6522222222411074</v>
      </c>
      <c r="O6167" s="10">
        <v>0</v>
      </c>
      <c r="P6167" s="10">
        <v>184</v>
      </c>
      <c r="Q6167" s="10">
        <v>0</v>
      </c>
      <c r="R6167" s="10">
        <v>0</v>
      </c>
      <c r="S6167" s="10">
        <v>0</v>
      </c>
      <c r="T6167" s="10">
        <v>32</v>
      </c>
      <c r="U6167" s="10">
        <v>0</v>
      </c>
      <c r="V6167" s="10">
        <v>0</v>
      </c>
      <c r="W6167" s="9">
        <v>0</v>
      </c>
      <c r="X6167" s="9">
        <v>572.35886936050599</v>
      </c>
      <c r="Y6167" s="9">
        <v>0</v>
      </c>
      <c r="Z6167" s="9">
        <v>0</v>
      </c>
      <c r="AA6167" s="9">
        <v>0</v>
      </c>
      <c r="AB6167" s="9">
        <v>428.17965423872198</v>
      </c>
      <c r="AC6167" s="9">
        <v>0</v>
      </c>
      <c r="AD6167" s="9">
        <v>0</v>
      </c>
      <c r="AE6167" s="9">
        <v>1000.53852359923</v>
      </c>
    </row>
    <row r="6168" spans="1:31" ht="30" x14ac:dyDescent="0.25">
      <c r="A6168" s="11">
        <v>3433073</v>
      </c>
      <c r="B6168" s="6">
        <v>1</v>
      </c>
      <c r="C6168" s="6" t="s">
        <v>34</v>
      </c>
      <c r="D6168" s="6" t="s">
        <v>49</v>
      </c>
      <c r="E6168" s="11" t="s">
        <v>60</v>
      </c>
      <c r="F6168" s="11" t="s">
        <v>3962</v>
      </c>
      <c r="G6168" s="11" t="s">
        <v>65</v>
      </c>
      <c r="H6168" s="6" t="s">
        <v>6</v>
      </c>
      <c r="I6168" s="6" t="s">
        <v>1</v>
      </c>
      <c r="J6168" s="6" t="s">
        <v>7</v>
      </c>
      <c r="K6168" s="6" t="s">
        <v>5</v>
      </c>
      <c r="L6168" s="8">
        <v>45252.544305555559</v>
      </c>
      <c r="M6168" s="8">
        <v>45252.944444444445</v>
      </c>
      <c r="N6168" s="9">
        <v>9.6033333332743496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9</v>
      </c>
      <c r="U6168" s="10">
        <v>0</v>
      </c>
      <c r="V6168" s="10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15.717888199743699</v>
      </c>
      <c r="AC6168" s="9">
        <v>0</v>
      </c>
      <c r="AD6168" s="9">
        <v>0</v>
      </c>
      <c r="AE6168" s="9">
        <v>15.717888199743699</v>
      </c>
    </row>
    <row r="6169" spans="1:31" ht="30" x14ac:dyDescent="0.25">
      <c r="A6169" s="11">
        <v>3433074</v>
      </c>
      <c r="B6169" s="6">
        <v>1</v>
      </c>
      <c r="C6169" s="6" t="s">
        <v>34</v>
      </c>
      <c r="D6169" s="6" t="s">
        <v>49</v>
      </c>
      <c r="E6169" s="11" t="s">
        <v>60</v>
      </c>
      <c r="F6169" s="11" t="s">
        <v>4373</v>
      </c>
      <c r="G6169" s="11" t="s">
        <v>62</v>
      </c>
      <c r="H6169" s="6" t="s">
        <v>6</v>
      </c>
      <c r="I6169" s="6" t="s">
        <v>1</v>
      </c>
      <c r="J6169" s="6" t="s">
        <v>8</v>
      </c>
      <c r="K6169" s="6" t="s">
        <v>5</v>
      </c>
      <c r="L6169" s="8">
        <v>45252.333391203705</v>
      </c>
      <c r="M6169" s="8">
        <v>45252.631249999999</v>
      </c>
      <c r="N6169" s="9">
        <v>7.1486111110425554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25</v>
      </c>
      <c r="U6169" s="10">
        <v>0</v>
      </c>
      <c r="V6169" s="10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200.565518022611</v>
      </c>
      <c r="AC6169" s="9">
        <v>0</v>
      </c>
      <c r="AD6169" s="9">
        <v>0</v>
      </c>
      <c r="AE6169" s="9">
        <v>200.565518022611</v>
      </c>
    </row>
    <row r="6170" spans="1:31" ht="30" x14ac:dyDescent="0.25">
      <c r="A6170" s="11">
        <v>3433083</v>
      </c>
      <c r="B6170" s="6">
        <v>1</v>
      </c>
      <c r="C6170" s="6" t="s">
        <v>34</v>
      </c>
      <c r="D6170" s="6" t="s">
        <v>35</v>
      </c>
      <c r="E6170" s="11" t="s">
        <v>85</v>
      </c>
      <c r="F6170" s="11" t="s">
        <v>3395</v>
      </c>
      <c r="G6170" s="11" t="s">
        <v>189</v>
      </c>
      <c r="H6170" s="6" t="s">
        <v>3</v>
      </c>
      <c r="I6170" s="6" t="s">
        <v>1</v>
      </c>
      <c r="J6170" s="6" t="s">
        <v>8</v>
      </c>
      <c r="K6170" s="6" t="s">
        <v>5</v>
      </c>
      <c r="L6170" s="8">
        <v>45252.543194444443</v>
      </c>
      <c r="M6170" s="8">
        <v>45252.666273148148</v>
      </c>
      <c r="N6170" s="9">
        <v>2.9538888889364898</v>
      </c>
      <c r="O6170" s="10">
        <v>0</v>
      </c>
      <c r="P6170" s="10">
        <v>420</v>
      </c>
      <c r="Q6170" s="10">
        <v>0</v>
      </c>
      <c r="R6170" s="10">
        <v>0</v>
      </c>
      <c r="S6170" s="10">
        <v>0</v>
      </c>
      <c r="T6170" s="10">
        <v>74</v>
      </c>
      <c r="U6170" s="10">
        <v>0</v>
      </c>
      <c r="V6170" s="10">
        <v>0</v>
      </c>
      <c r="W6170" s="9">
        <v>0</v>
      </c>
      <c r="X6170" s="9">
        <v>254.21380714799301</v>
      </c>
      <c r="Y6170" s="9">
        <v>0</v>
      </c>
      <c r="Z6170" s="9">
        <v>0</v>
      </c>
      <c r="AA6170" s="9">
        <v>0</v>
      </c>
      <c r="AB6170" s="9">
        <v>177.91857639694399</v>
      </c>
      <c r="AC6170" s="9">
        <v>0</v>
      </c>
      <c r="AD6170" s="9">
        <v>0</v>
      </c>
      <c r="AE6170" s="9">
        <v>432.132383544937</v>
      </c>
    </row>
    <row r="6171" spans="1:31" ht="30" x14ac:dyDescent="0.25">
      <c r="A6171" s="11">
        <v>3433089</v>
      </c>
      <c r="B6171" s="6">
        <v>1</v>
      </c>
      <c r="C6171" s="6" t="s">
        <v>34</v>
      </c>
      <c r="D6171" s="6" t="s">
        <v>56</v>
      </c>
      <c r="E6171" s="11" t="s">
        <v>85</v>
      </c>
      <c r="F6171" s="11" t="s">
        <v>4374</v>
      </c>
      <c r="G6171" s="11" t="s">
        <v>62</v>
      </c>
      <c r="H6171" s="6" t="s">
        <v>3</v>
      </c>
      <c r="I6171" s="6" t="s">
        <v>1</v>
      </c>
      <c r="J6171" s="6" t="s">
        <v>8</v>
      </c>
      <c r="K6171" s="6" t="s">
        <v>5</v>
      </c>
      <c r="L6171" s="8">
        <v>45252.552187499998</v>
      </c>
      <c r="M6171" s="8">
        <v>45252.781122685185</v>
      </c>
      <c r="N6171" s="9">
        <v>5.4944444444845431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12</v>
      </c>
      <c r="U6171" s="10">
        <v>4</v>
      </c>
      <c r="V6171" s="10">
        <v>4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1195.0945233693701</v>
      </c>
      <c r="AC6171" s="9">
        <v>2982.0305260299401</v>
      </c>
      <c r="AD6171" s="9">
        <v>2412.2484971630602</v>
      </c>
      <c r="AE6171" s="9">
        <v>6589.3735465623704</v>
      </c>
    </row>
    <row r="6172" spans="1:31" ht="30" x14ac:dyDescent="0.25">
      <c r="A6172" s="11">
        <v>3433094</v>
      </c>
      <c r="B6172" s="6">
        <v>1</v>
      </c>
      <c r="C6172" s="6" t="s">
        <v>34</v>
      </c>
      <c r="D6172" s="6" t="s">
        <v>43</v>
      </c>
      <c r="E6172" s="11" t="s">
        <v>60</v>
      </c>
      <c r="F6172" s="11" t="s">
        <v>4211</v>
      </c>
      <c r="G6172" s="11" t="s">
        <v>67</v>
      </c>
      <c r="H6172" s="6" t="s">
        <v>6</v>
      </c>
      <c r="I6172" s="6" t="s">
        <v>1</v>
      </c>
      <c r="J6172" s="6" t="s">
        <v>8</v>
      </c>
      <c r="K6172" s="6" t="s">
        <v>5</v>
      </c>
      <c r="L6172" s="8">
        <v>45252.557303240741</v>
      </c>
      <c r="M6172" s="8">
        <v>45252.724999999999</v>
      </c>
      <c r="N6172" s="9">
        <v>4.0247222221805714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1</v>
      </c>
      <c r="U6172" s="10">
        <v>0</v>
      </c>
      <c r="V6172" s="10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64.314790670811504</v>
      </c>
      <c r="AC6172" s="9">
        <v>0</v>
      </c>
      <c r="AD6172" s="9">
        <v>0</v>
      </c>
      <c r="AE6172" s="9">
        <v>64.314790670811504</v>
      </c>
    </row>
    <row r="6173" spans="1:31" ht="30" x14ac:dyDescent="0.25">
      <c r="A6173" s="11">
        <v>3433095</v>
      </c>
      <c r="B6173" s="6">
        <v>1</v>
      </c>
      <c r="C6173" s="6" t="s">
        <v>34</v>
      </c>
      <c r="D6173" s="6" t="s">
        <v>48</v>
      </c>
      <c r="E6173" s="11" t="s">
        <v>60</v>
      </c>
      <c r="F6173" s="11" t="s">
        <v>2643</v>
      </c>
      <c r="G6173" s="11" t="s">
        <v>65</v>
      </c>
      <c r="H6173" s="6" t="s">
        <v>6</v>
      </c>
      <c r="I6173" s="6" t="s">
        <v>1</v>
      </c>
      <c r="J6173" s="6" t="s">
        <v>7</v>
      </c>
      <c r="K6173" s="6" t="s">
        <v>5</v>
      </c>
      <c r="L6173" s="8">
        <v>45252.529826388891</v>
      </c>
      <c r="M6173" s="8">
        <v>45252.813888888886</v>
      </c>
      <c r="N6173" s="9">
        <v>6.8174999998882413</v>
      </c>
      <c r="O6173" s="10">
        <v>0</v>
      </c>
      <c r="P6173" s="10">
        <v>160</v>
      </c>
      <c r="Q6173" s="10">
        <v>0</v>
      </c>
      <c r="R6173" s="10">
        <v>0</v>
      </c>
      <c r="S6173" s="10">
        <v>0</v>
      </c>
      <c r="T6173" s="10">
        <v>20</v>
      </c>
      <c r="U6173" s="10">
        <v>0</v>
      </c>
      <c r="V6173" s="10">
        <v>0</v>
      </c>
      <c r="W6173" s="9">
        <v>0</v>
      </c>
      <c r="X6173" s="9">
        <v>286.80339173205698</v>
      </c>
      <c r="Y6173" s="9">
        <v>0</v>
      </c>
      <c r="Z6173" s="9">
        <v>0</v>
      </c>
      <c r="AA6173" s="9">
        <v>0</v>
      </c>
      <c r="AB6173" s="9">
        <v>374.03821531448602</v>
      </c>
      <c r="AC6173" s="9">
        <v>0</v>
      </c>
      <c r="AD6173" s="9">
        <v>0</v>
      </c>
      <c r="AE6173" s="9">
        <v>660.841607046543</v>
      </c>
    </row>
    <row r="6174" spans="1:31" ht="30" x14ac:dyDescent="0.25">
      <c r="A6174" s="11">
        <v>3433096</v>
      </c>
      <c r="B6174" s="6">
        <v>1</v>
      </c>
      <c r="C6174" s="6" t="s">
        <v>34</v>
      </c>
      <c r="D6174" s="6" t="s">
        <v>42</v>
      </c>
      <c r="E6174" s="11" t="s">
        <v>60</v>
      </c>
      <c r="F6174" s="11" t="s">
        <v>4259</v>
      </c>
      <c r="G6174" s="11" t="s">
        <v>62</v>
      </c>
      <c r="H6174" s="6" t="s">
        <v>6</v>
      </c>
      <c r="I6174" s="6" t="s">
        <v>1</v>
      </c>
      <c r="J6174" s="6" t="s">
        <v>8</v>
      </c>
      <c r="K6174" s="6" t="s">
        <v>5</v>
      </c>
      <c r="L6174" s="8">
        <v>45252.557592592595</v>
      </c>
      <c r="M6174" s="8">
        <v>45252.964583333334</v>
      </c>
      <c r="N6174" s="9">
        <v>9.7677777777425945</v>
      </c>
      <c r="O6174" s="10">
        <v>0</v>
      </c>
      <c r="P6174" s="10">
        <v>286</v>
      </c>
      <c r="Q6174" s="10">
        <v>0</v>
      </c>
      <c r="R6174" s="10">
        <v>0</v>
      </c>
      <c r="S6174" s="10">
        <v>0</v>
      </c>
      <c r="T6174" s="10">
        <v>15</v>
      </c>
      <c r="U6174" s="10">
        <v>0</v>
      </c>
      <c r="V6174" s="10">
        <v>0</v>
      </c>
      <c r="W6174" s="9">
        <v>0</v>
      </c>
      <c r="X6174" s="9">
        <v>913.86126702270894</v>
      </c>
      <c r="Y6174" s="9">
        <v>0</v>
      </c>
      <c r="Z6174" s="9">
        <v>0</v>
      </c>
      <c r="AA6174" s="9">
        <v>0</v>
      </c>
      <c r="AB6174" s="9">
        <v>103.825536251481</v>
      </c>
      <c r="AC6174" s="9">
        <v>0</v>
      </c>
      <c r="AD6174" s="9">
        <v>0</v>
      </c>
      <c r="AE6174" s="9">
        <v>1017.68680327419</v>
      </c>
    </row>
    <row r="6175" spans="1:31" ht="30" x14ac:dyDescent="0.25">
      <c r="A6175" s="11">
        <v>3433104</v>
      </c>
      <c r="B6175" s="6">
        <v>1</v>
      </c>
      <c r="C6175" s="6" t="s">
        <v>34</v>
      </c>
      <c r="D6175" s="6" t="s">
        <v>45</v>
      </c>
      <c r="E6175" s="11" t="s">
        <v>85</v>
      </c>
      <c r="F6175" s="11" t="s">
        <v>977</v>
      </c>
      <c r="G6175" s="11" t="s">
        <v>98</v>
      </c>
      <c r="H6175" s="6" t="s">
        <v>3</v>
      </c>
      <c r="I6175" s="6" t="s">
        <v>4</v>
      </c>
      <c r="J6175" s="6" t="s">
        <v>8</v>
      </c>
      <c r="K6175" s="6" t="s">
        <v>5</v>
      </c>
      <c r="L6175" s="8">
        <v>45252.559201388889</v>
      </c>
      <c r="M6175" s="8">
        <v>45252.560416666667</v>
      </c>
      <c r="N6175" s="9">
        <v>2.9166666674427688E-2</v>
      </c>
      <c r="O6175" s="10">
        <v>1</v>
      </c>
      <c r="P6175" s="10">
        <v>483</v>
      </c>
      <c r="Q6175" s="10">
        <v>0</v>
      </c>
      <c r="R6175" s="10">
        <v>1</v>
      </c>
      <c r="S6175" s="10">
        <v>2</v>
      </c>
      <c r="T6175" s="10">
        <v>90</v>
      </c>
      <c r="U6175" s="10">
        <v>0</v>
      </c>
      <c r="V6175" s="10">
        <v>0</v>
      </c>
      <c r="W6175" s="9">
        <v>2.1723359588113E-2</v>
      </c>
      <c r="X6175" s="9">
        <v>10.4868217747791</v>
      </c>
      <c r="Y6175" s="9">
        <v>0</v>
      </c>
      <c r="Z6175" s="9">
        <v>1.7740262294235299E-2</v>
      </c>
      <c r="AA6175" s="9">
        <v>4.8294134339307497</v>
      </c>
      <c r="AB6175" s="9">
        <v>4.8108031212332696</v>
      </c>
      <c r="AC6175" s="9">
        <v>0</v>
      </c>
      <c r="AD6175" s="9">
        <v>0</v>
      </c>
      <c r="AE6175" s="9">
        <v>20.166501951825399</v>
      </c>
    </row>
    <row r="6176" spans="1:31" ht="30" x14ac:dyDescent="0.25">
      <c r="A6176" s="11">
        <v>3433109</v>
      </c>
      <c r="B6176" s="6">
        <v>1</v>
      </c>
      <c r="C6176" s="6" t="s">
        <v>34</v>
      </c>
      <c r="D6176" s="6" t="s">
        <v>53</v>
      </c>
      <c r="E6176" s="11" t="s">
        <v>60</v>
      </c>
      <c r="F6176" s="11" t="s">
        <v>3655</v>
      </c>
      <c r="G6176" s="11" t="s">
        <v>449</v>
      </c>
      <c r="H6176" s="6" t="s">
        <v>6</v>
      </c>
      <c r="I6176" s="6" t="s">
        <v>1</v>
      </c>
      <c r="J6176" s="6" t="s">
        <v>8</v>
      </c>
      <c r="K6176" s="6" t="s">
        <v>5</v>
      </c>
      <c r="L6176" s="8">
        <v>45252.560879629629</v>
      </c>
      <c r="M6176" s="8">
        <v>45252.895833333336</v>
      </c>
      <c r="N6176" s="9">
        <v>8.0388888889574446</v>
      </c>
      <c r="O6176" s="10">
        <v>0</v>
      </c>
      <c r="P6176" s="10">
        <v>300</v>
      </c>
      <c r="Q6176" s="10">
        <v>0</v>
      </c>
      <c r="R6176" s="10">
        <v>0</v>
      </c>
      <c r="S6176" s="10">
        <v>0</v>
      </c>
      <c r="T6176" s="10">
        <v>28</v>
      </c>
      <c r="U6176" s="10">
        <v>0</v>
      </c>
      <c r="V6176" s="10">
        <v>0</v>
      </c>
      <c r="W6176" s="9">
        <v>0</v>
      </c>
      <c r="X6176" s="9">
        <v>533.45173724471897</v>
      </c>
      <c r="Y6176" s="9">
        <v>0</v>
      </c>
      <c r="Z6176" s="9">
        <v>0</v>
      </c>
      <c r="AA6176" s="9">
        <v>0</v>
      </c>
      <c r="AB6176" s="9">
        <v>155.259886198571</v>
      </c>
      <c r="AC6176" s="9">
        <v>0</v>
      </c>
      <c r="AD6176" s="9">
        <v>0</v>
      </c>
      <c r="AE6176" s="9">
        <v>688.71162344329002</v>
      </c>
    </row>
    <row r="6177" spans="1:31" ht="30" x14ac:dyDescent="0.25">
      <c r="A6177" s="11">
        <v>3433117</v>
      </c>
      <c r="B6177" s="6">
        <v>1</v>
      </c>
      <c r="C6177" s="6" t="s">
        <v>34</v>
      </c>
      <c r="D6177" s="6" t="s">
        <v>35</v>
      </c>
      <c r="E6177" s="11" t="s">
        <v>60</v>
      </c>
      <c r="F6177" s="11" t="s">
        <v>4375</v>
      </c>
      <c r="G6177" s="11" t="s">
        <v>87</v>
      </c>
      <c r="H6177" s="6" t="s">
        <v>6</v>
      </c>
      <c r="I6177" s="6" t="s">
        <v>1</v>
      </c>
      <c r="J6177" s="6" t="s">
        <v>8</v>
      </c>
      <c r="K6177" s="6" t="s">
        <v>5</v>
      </c>
      <c r="L6177" s="8">
        <v>45252.567187499997</v>
      </c>
      <c r="M6177" s="8">
        <v>45252.693749999999</v>
      </c>
      <c r="N6177" s="9">
        <v>3.0375000000349246</v>
      </c>
      <c r="O6177" s="10">
        <v>0</v>
      </c>
      <c r="P6177" s="10">
        <v>63</v>
      </c>
      <c r="Q6177" s="10">
        <v>0</v>
      </c>
      <c r="R6177" s="10">
        <v>0</v>
      </c>
      <c r="S6177" s="10">
        <v>0</v>
      </c>
      <c r="T6177" s="10">
        <v>26</v>
      </c>
      <c r="U6177" s="10">
        <v>0</v>
      </c>
      <c r="V6177" s="10">
        <v>0</v>
      </c>
      <c r="W6177" s="9">
        <v>0</v>
      </c>
      <c r="X6177" s="9">
        <v>52.396842402436903</v>
      </c>
      <c r="Y6177" s="9">
        <v>0</v>
      </c>
      <c r="Z6177" s="9">
        <v>0</v>
      </c>
      <c r="AA6177" s="9">
        <v>0</v>
      </c>
      <c r="AB6177" s="9">
        <v>246.537778942149</v>
      </c>
      <c r="AC6177" s="9">
        <v>0</v>
      </c>
      <c r="AD6177" s="9">
        <v>0</v>
      </c>
      <c r="AE6177" s="9">
        <v>298.93462134458599</v>
      </c>
    </row>
    <row r="6178" spans="1:31" ht="30" x14ac:dyDescent="0.25">
      <c r="A6178" s="11">
        <v>3433127</v>
      </c>
      <c r="B6178" s="6">
        <v>1</v>
      </c>
      <c r="C6178" s="6" t="s">
        <v>34</v>
      </c>
      <c r="D6178" s="6" t="s">
        <v>59</v>
      </c>
      <c r="E6178" s="11" t="s">
        <v>60</v>
      </c>
      <c r="F6178" s="11" t="s">
        <v>4215</v>
      </c>
      <c r="G6178" s="11" t="s">
        <v>67</v>
      </c>
      <c r="H6178" s="6" t="s">
        <v>6</v>
      </c>
      <c r="I6178" s="6" t="s">
        <v>1</v>
      </c>
      <c r="J6178" s="6" t="s">
        <v>8</v>
      </c>
      <c r="K6178" s="6" t="s">
        <v>5</v>
      </c>
      <c r="L6178" s="8">
        <v>45252.575555555559</v>
      </c>
      <c r="M6178" s="8">
        <v>45252.788194444445</v>
      </c>
      <c r="N6178" s="9">
        <v>5.1033333332743496</v>
      </c>
      <c r="O6178" s="10">
        <v>0</v>
      </c>
      <c r="P6178" s="10">
        <v>460</v>
      </c>
      <c r="Q6178" s="10">
        <v>0</v>
      </c>
      <c r="R6178" s="10">
        <v>0</v>
      </c>
      <c r="S6178" s="10">
        <v>0</v>
      </c>
      <c r="T6178" s="10">
        <v>23</v>
      </c>
      <c r="U6178" s="10">
        <v>0</v>
      </c>
      <c r="V6178" s="10">
        <v>0</v>
      </c>
      <c r="W6178" s="9">
        <v>0</v>
      </c>
      <c r="X6178" s="9">
        <v>487.59316319309801</v>
      </c>
      <c r="Y6178" s="9">
        <v>0</v>
      </c>
      <c r="Z6178" s="9">
        <v>0</v>
      </c>
      <c r="AA6178" s="9">
        <v>0</v>
      </c>
      <c r="AB6178" s="9">
        <v>90.047668157236501</v>
      </c>
      <c r="AC6178" s="9">
        <v>0</v>
      </c>
      <c r="AD6178" s="9">
        <v>0</v>
      </c>
      <c r="AE6178" s="9">
        <v>577.640831350334</v>
      </c>
    </row>
    <row r="6179" spans="1:31" ht="30" x14ac:dyDescent="0.25">
      <c r="A6179" s="11">
        <v>3433130</v>
      </c>
      <c r="B6179" s="6">
        <v>1</v>
      </c>
      <c r="C6179" s="6" t="s">
        <v>34</v>
      </c>
      <c r="D6179" s="6" t="s">
        <v>58</v>
      </c>
      <c r="E6179" s="11" t="s">
        <v>60</v>
      </c>
      <c r="F6179" s="11" t="s">
        <v>2629</v>
      </c>
      <c r="G6179" s="11" t="s">
        <v>87</v>
      </c>
      <c r="H6179" s="6" t="s">
        <v>6</v>
      </c>
      <c r="I6179" s="6" t="s">
        <v>1</v>
      </c>
      <c r="J6179" s="6" t="s">
        <v>8</v>
      </c>
      <c r="K6179" s="6" t="s">
        <v>5</v>
      </c>
      <c r="L6179" s="8">
        <v>45252.560567129629</v>
      </c>
      <c r="M6179" s="8">
        <v>45252.726388888892</v>
      </c>
      <c r="N6179" s="9">
        <v>3.9797222223132849</v>
      </c>
      <c r="O6179" s="10">
        <v>0</v>
      </c>
      <c r="P6179" s="10">
        <v>621</v>
      </c>
      <c r="Q6179" s="10">
        <v>0</v>
      </c>
      <c r="R6179" s="10">
        <v>0</v>
      </c>
      <c r="S6179" s="10">
        <v>0</v>
      </c>
      <c r="T6179" s="10">
        <v>32</v>
      </c>
      <c r="U6179" s="10">
        <v>0</v>
      </c>
      <c r="V6179" s="10">
        <v>0</v>
      </c>
      <c r="W6179" s="9">
        <v>0</v>
      </c>
      <c r="X6179" s="9">
        <v>552.23805932057201</v>
      </c>
      <c r="Y6179" s="9">
        <v>0</v>
      </c>
      <c r="Z6179" s="9">
        <v>0</v>
      </c>
      <c r="AA6179" s="9">
        <v>0</v>
      </c>
      <c r="AB6179" s="9">
        <v>204.482723490967</v>
      </c>
      <c r="AC6179" s="9">
        <v>0</v>
      </c>
      <c r="AD6179" s="9">
        <v>0</v>
      </c>
      <c r="AE6179" s="9">
        <v>756.72078281153904</v>
      </c>
    </row>
    <row r="6180" spans="1:31" ht="30" x14ac:dyDescent="0.25">
      <c r="A6180" s="11">
        <v>3433132</v>
      </c>
      <c r="B6180" s="6">
        <v>1</v>
      </c>
      <c r="C6180" s="6" t="s">
        <v>34</v>
      </c>
      <c r="D6180" s="6" t="s">
        <v>43</v>
      </c>
      <c r="E6180" s="11" t="s">
        <v>60</v>
      </c>
      <c r="F6180" s="11" t="s">
        <v>4222</v>
      </c>
      <c r="G6180" s="11" t="s">
        <v>67</v>
      </c>
      <c r="H6180" s="6" t="s">
        <v>6</v>
      </c>
      <c r="I6180" s="6" t="s">
        <v>1</v>
      </c>
      <c r="J6180" s="6" t="s">
        <v>8</v>
      </c>
      <c r="K6180" s="6" t="s">
        <v>5</v>
      </c>
      <c r="L6180" s="8">
        <v>45252.581458333334</v>
      </c>
      <c r="M6180" s="8">
        <v>45252.800000000003</v>
      </c>
      <c r="N6180" s="9">
        <v>5.245000000053551</v>
      </c>
      <c r="O6180" s="10">
        <v>0</v>
      </c>
      <c r="P6180" s="10">
        <v>8</v>
      </c>
      <c r="Q6180" s="10">
        <v>0</v>
      </c>
      <c r="R6180" s="10">
        <v>0</v>
      </c>
      <c r="S6180" s="10">
        <v>0</v>
      </c>
      <c r="T6180" s="10">
        <v>20</v>
      </c>
      <c r="U6180" s="10">
        <v>0</v>
      </c>
      <c r="V6180" s="10">
        <v>0</v>
      </c>
      <c r="W6180" s="9">
        <v>0</v>
      </c>
      <c r="X6180" s="9">
        <v>7.6457703627378502</v>
      </c>
      <c r="Y6180" s="9">
        <v>0</v>
      </c>
      <c r="Z6180" s="9">
        <v>0</v>
      </c>
      <c r="AA6180" s="9">
        <v>0</v>
      </c>
      <c r="AB6180" s="9">
        <v>84.315284694722706</v>
      </c>
      <c r="AC6180" s="9">
        <v>0</v>
      </c>
      <c r="AD6180" s="9">
        <v>0</v>
      </c>
      <c r="AE6180" s="9">
        <v>91.961055057460598</v>
      </c>
    </row>
    <row r="6181" spans="1:31" ht="30" x14ac:dyDescent="0.25">
      <c r="A6181" s="11">
        <v>3433135</v>
      </c>
      <c r="B6181" s="6">
        <v>1</v>
      </c>
      <c r="C6181" s="6" t="s">
        <v>34</v>
      </c>
      <c r="D6181" s="6" t="s">
        <v>39</v>
      </c>
      <c r="E6181" s="11" t="s">
        <v>60</v>
      </c>
      <c r="F6181" s="11" t="s">
        <v>4376</v>
      </c>
      <c r="G6181" s="11" t="s">
        <v>62</v>
      </c>
      <c r="H6181" s="6" t="s">
        <v>6</v>
      </c>
      <c r="I6181" s="6" t="s">
        <v>1</v>
      </c>
      <c r="J6181" s="6" t="s">
        <v>8</v>
      </c>
      <c r="K6181" s="6" t="s">
        <v>5</v>
      </c>
      <c r="L6181" s="8">
        <v>45252.585115740738</v>
      </c>
      <c r="M6181" s="8">
        <v>45252.904861111114</v>
      </c>
      <c r="N6181" s="9">
        <v>7.6738888890249655</v>
      </c>
      <c r="O6181" s="10">
        <v>0</v>
      </c>
      <c r="P6181" s="10">
        <v>224</v>
      </c>
      <c r="Q6181" s="10">
        <v>0</v>
      </c>
      <c r="R6181" s="10">
        <v>0</v>
      </c>
      <c r="S6181" s="10">
        <v>0</v>
      </c>
      <c r="T6181" s="10">
        <v>27</v>
      </c>
      <c r="U6181" s="10">
        <v>0</v>
      </c>
      <c r="V6181" s="10">
        <v>0</v>
      </c>
      <c r="W6181" s="9">
        <v>0</v>
      </c>
      <c r="X6181" s="9">
        <v>402.03398729928102</v>
      </c>
      <c r="Y6181" s="9">
        <v>0</v>
      </c>
      <c r="Z6181" s="9">
        <v>0</v>
      </c>
      <c r="AA6181" s="9">
        <v>0</v>
      </c>
      <c r="AB6181" s="9">
        <v>223.90231114746601</v>
      </c>
      <c r="AC6181" s="9">
        <v>0</v>
      </c>
      <c r="AD6181" s="9">
        <v>0</v>
      </c>
      <c r="AE6181" s="9">
        <v>625.93629844674604</v>
      </c>
    </row>
    <row r="6182" spans="1:31" ht="30" x14ac:dyDescent="0.25">
      <c r="A6182" s="11">
        <v>3433142</v>
      </c>
      <c r="B6182" s="6">
        <v>1</v>
      </c>
      <c r="C6182" s="6" t="s">
        <v>34</v>
      </c>
      <c r="D6182" s="6" t="s">
        <v>44</v>
      </c>
      <c r="E6182" s="11" t="s">
        <v>60</v>
      </c>
      <c r="F6182" s="11" t="s">
        <v>4377</v>
      </c>
      <c r="G6182" s="11" t="s">
        <v>62</v>
      </c>
      <c r="H6182" s="6" t="s">
        <v>6</v>
      </c>
      <c r="I6182" s="6" t="s">
        <v>1</v>
      </c>
      <c r="J6182" s="6" t="s">
        <v>8</v>
      </c>
      <c r="K6182" s="6" t="s">
        <v>5</v>
      </c>
      <c r="L6182" s="8">
        <v>45252.588784722226</v>
      </c>
      <c r="M6182" s="8">
        <v>45252.959722222222</v>
      </c>
      <c r="N6182" s="9">
        <v>8.902499999909196</v>
      </c>
      <c r="O6182" s="10">
        <v>0</v>
      </c>
      <c r="P6182" s="10">
        <v>3</v>
      </c>
      <c r="Q6182" s="10">
        <v>0</v>
      </c>
      <c r="R6182" s="10">
        <v>0</v>
      </c>
      <c r="S6182" s="10">
        <v>0</v>
      </c>
      <c r="T6182" s="10">
        <v>1</v>
      </c>
      <c r="U6182" s="10">
        <v>0</v>
      </c>
      <c r="V6182" s="10">
        <v>0</v>
      </c>
      <c r="W6182" s="9">
        <v>0</v>
      </c>
      <c r="X6182" s="9">
        <v>25.468583913611301</v>
      </c>
      <c r="Y6182" s="9">
        <v>0</v>
      </c>
      <c r="Z6182" s="9">
        <v>0</v>
      </c>
      <c r="AA6182" s="9">
        <v>0</v>
      </c>
      <c r="AB6182" s="9">
        <v>155.09388029772299</v>
      </c>
      <c r="AC6182" s="9">
        <v>0</v>
      </c>
      <c r="AD6182" s="9">
        <v>0</v>
      </c>
      <c r="AE6182" s="9">
        <v>180.562464211334</v>
      </c>
    </row>
    <row r="6183" spans="1:31" ht="30" x14ac:dyDescent="0.25">
      <c r="A6183" s="11">
        <v>3433144</v>
      </c>
      <c r="B6183" s="6">
        <v>1</v>
      </c>
      <c r="C6183" s="6" t="s">
        <v>34</v>
      </c>
      <c r="D6183" s="6" t="s">
        <v>49</v>
      </c>
      <c r="E6183" s="11" t="s">
        <v>60</v>
      </c>
      <c r="F6183" s="11" t="s">
        <v>4148</v>
      </c>
      <c r="G6183" s="11" t="s">
        <v>67</v>
      </c>
      <c r="H6183" s="6" t="s">
        <v>6</v>
      </c>
      <c r="I6183" s="6" t="s">
        <v>1</v>
      </c>
      <c r="J6183" s="6" t="s">
        <v>8</v>
      </c>
      <c r="K6183" s="6" t="s">
        <v>5</v>
      </c>
      <c r="L6183" s="8">
        <v>45252.59134259259</v>
      </c>
      <c r="M6183" s="8">
        <v>45252.755555555559</v>
      </c>
      <c r="N6183" s="9">
        <v>3.9411111112567596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11</v>
      </c>
      <c r="U6183" s="10">
        <v>0</v>
      </c>
      <c r="V6183" s="10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133.03181866022001</v>
      </c>
      <c r="AC6183" s="9">
        <v>0</v>
      </c>
      <c r="AD6183" s="9">
        <v>0</v>
      </c>
      <c r="AE6183" s="9">
        <v>133.03181866022001</v>
      </c>
    </row>
    <row r="6184" spans="1:31" ht="30" x14ac:dyDescent="0.25">
      <c r="A6184" s="11">
        <v>3433150</v>
      </c>
      <c r="B6184" s="6">
        <v>1</v>
      </c>
      <c r="C6184" s="6" t="s">
        <v>34</v>
      </c>
      <c r="D6184" s="6" t="s">
        <v>55</v>
      </c>
      <c r="E6184" s="11" t="s">
        <v>60</v>
      </c>
      <c r="F6184" s="11" t="s">
        <v>4378</v>
      </c>
      <c r="G6184" s="11" t="s">
        <v>65</v>
      </c>
      <c r="H6184" s="6" t="s">
        <v>6</v>
      </c>
      <c r="I6184" s="6" t="s">
        <v>1</v>
      </c>
      <c r="J6184" s="6" t="s">
        <v>7</v>
      </c>
      <c r="K6184" s="6" t="s">
        <v>5</v>
      </c>
      <c r="L6184" s="8">
        <v>45252.595416666663</v>
      </c>
      <c r="M6184" s="8">
        <v>45252.88958333333</v>
      </c>
      <c r="N6184" s="9">
        <v>7.0599999999976717</v>
      </c>
      <c r="O6184" s="10">
        <v>0</v>
      </c>
      <c r="P6184" s="10">
        <v>10</v>
      </c>
      <c r="Q6184" s="10">
        <v>0</v>
      </c>
      <c r="R6184" s="10">
        <v>0</v>
      </c>
      <c r="S6184" s="10">
        <v>0</v>
      </c>
      <c r="T6184" s="10">
        <v>3</v>
      </c>
      <c r="U6184" s="10">
        <v>0</v>
      </c>
      <c r="V6184" s="10">
        <v>0</v>
      </c>
      <c r="W6184" s="9">
        <v>0</v>
      </c>
      <c r="X6184" s="9">
        <v>18.448123151379399</v>
      </c>
      <c r="Y6184" s="9">
        <v>0</v>
      </c>
      <c r="Z6184" s="9">
        <v>0</v>
      </c>
      <c r="AA6184" s="9">
        <v>0</v>
      </c>
      <c r="AB6184" s="9">
        <v>15.9284156723319</v>
      </c>
      <c r="AC6184" s="9">
        <v>0</v>
      </c>
      <c r="AD6184" s="9">
        <v>0</v>
      </c>
      <c r="AE6184" s="9">
        <v>34.3765388237113</v>
      </c>
    </row>
    <row r="6185" spans="1:31" ht="30" x14ac:dyDescent="0.25">
      <c r="A6185" s="11">
        <v>3433158</v>
      </c>
      <c r="B6185" s="6">
        <v>1</v>
      </c>
      <c r="C6185" s="6" t="s">
        <v>34</v>
      </c>
      <c r="D6185" s="6" t="s">
        <v>45</v>
      </c>
      <c r="E6185" s="11" t="s">
        <v>60</v>
      </c>
      <c r="F6185" s="11" t="s">
        <v>4379</v>
      </c>
      <c r="G6185" s="11" t="s">
        <v>62</v>
      </c>
      <c r="H6185" s="6" t="s">
        <v>6</v>
      </c>
      <c r="I6185" s="6" t="s">
        <v>1</v>
      </c>
      <c r="J6185" s="6" t="s">
        <v>8</v>
      </c>
      <c r="K6185" s="6" t="s">
        <v>5</v>
      </c>
      <c r="L6185" s="8">
        <v>45252.599895833337</v>
      </c>
      <c r="M6185" s="8">
        <v>45252.836805555555</v>
      </c>
      <c r="N6185" s="9">
        <v>5.6858333332347684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1</v>
      </c>
      <c r="U6185" s="10">
        <v>0</v>
      </c>
      <c r="V6185" s="10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13.2320226940457</v>
      </c>
      <c r="AC6185" s="9">
        <v>0</v>
      </c>
      <c r="AD6185" s="9">
        <v>0</v>
      </c>
      <c r="AE6185" s="9">
        <v>13.2320226940457</v>
      </c>
    </row>
    <row r="6186" spans="1:31" ht="30" x14ac:dyDescent="0.25">
      <c r="A6186" s="11">
        <v>3433162</v>
      </c>
      <c r="B6186" s="6">
        <v>1</v>
      </c>
      <c r="C6186" s="6" t="s">
        <v>34</v>
      </c>
      <c r="D6186" s="6" t="s">
        <v>59</v>
      </c>
      <c r="E6186" s="11" t="s">
        <v>63</v>
      </c>
      <c r="F6186" s="11" t="s">
        <v>4380</v>
      </c>
      <c r="G6186" s="11" t="s">
        <v>162</v>
      </c>
      <c r="H6186" s="6" t="s">
        <v>6</v>
      </c>
      <c r="I6186" s="6" t="s">
        <v>1</v>
      </c>
      <c r="J6186" s="6" t="s">
        <v>8</v>
      </c>
      <c r="K6186" s="6" t="s">
        <v>2</v>
      </c>
      <c r="L6186" s="8">
        <v>45252.602453703701</v>
      </c>
      <c r="M6186" s="8">
        <v>45252.616666666669</v>
      </c>
      <c r="N6186" s="9">
        <v>0.34111111122183502</v>
      </c>
      <c r="O6186" s="10">
        <v>0</v>
      </c>
      <c r="P6186" s="10">
        <v>59</v>
      </c>
      <c r="Q6186" s="10">
        <v>0</v>
      </c>
      <c r="R6186" s="10">
        <v>0</v>
      </c>
      <c r="S6186" s="10">
        <v>0</v>
      </c>
      <c r="T6186" s="10">
        <v>7</v>
      </c>
      <c r="U6186" s="10">
        <v>0</v>
      </c>
      <c r="V6186" s="10">
        <v>1</v>
      </c>
      <c r="W6186" s="9">
        <v>0</v>
      </c>
      <c r="X6186" s="9">
        <v>3.7933481360727899</v>
      </c>
      <c r="Y6186" s="9">
        <v>0</v>
      </c>
      <c r="Z6186" s="9">
        <v>0</v>
      </c>
      <c r="AA6186" s="9">
        <v>0</v>
      </c>
      <c r="AB6186" s="9">
        <v>14.8653752347125</v>
      </c>
      <c r="AC6186" s="9">
        <v>0</v>
      </c>
      <c r="AD6186" s="9">
        <v>7.4401435842243497</v>
      </c>
      <c r="AE6186" s="9">
        <v>26.098866955009701</v>
      </c>
    </row>
    <row r="6187" spans="1:31" ht="30" x14ac:dyDescent="0.25">
      <c r="A6187" s="11">
        <v>3433163</v>
      </c>
      <c r="B6187" s="6">
        <v>1</v>
      </c>
      <c r="C6187" s="6" t="s">
        <v>34</v>
      </c>
      <c r="D6187" s="6" t="s">
        <v>44</v>
      </c>
      <c r="E6187" s="11" t="s">
        <v>60</v>
      </c>
      <c r="F6187" s="11" t="s">
        <v>1786</v>
      </c>
      <c r="G6187" s="11" t="s">
        <v>62</v>
      </c>
      <c r="H6187" s="6" t="s">
        <v>6</v>
      </c>
      <c r="I6187" s="6" t="s">
        <v>1</v>
      </c>
      <c r="J6187" s="6" t="s">
        <v>8</v>
      </c>
      <c r="K6187" s="6" t="s">
        <v>5</v>
      </c>
      <c r="L6187" s="8">
        <v>45252.602766203701</v>
      </c>
      <c r="M6187" s="8">
        <v>45252.923611111109</v>
      </c>
      <c r="N6187" s="9">
        <v>7.7002777777961455</v>
      </c>
      <c r="O6187" s="10">
        <v>0</v>
      </c>
      <c r="P6187" s="10">
        <v>2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9">
        <v>0</v>
      </c>
      <c r="X6187" s="9">
        <v>9.4649992752316905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9.4649992752316905</v>
      </c>
    </row>
    <row r="6188" spans="1:31" ht="30" x14ac:dyDescent="0.25">
      <c r="A6188" s="11">
        <v>3433164</v>
      </c>
      <c r="B6188" s="6">
        <v>1</v>
      </c>
      <c r="C6188" s="6" t="s">
        <v>34</v>
      </c>
      <c r="D6188" s="6" t="s">
        <v>35</v>
      </c>
      <c r="E6188" s="11" t="s">
        <v>85</v>
      </c>
      <c r="F6188" s="11" t="s">
        <v>575</v>
      </c>
      <c r="G6188" s="11" t="s">
        <v>4381</v>
      </c>
      <c r="H6188" s="6" t="s">
        <v>3</v>
      </c>
      <c r="I6188" s="6" t="s">
        <v>1</v>
      </c>
      <c r="J6188" s="6" t="s">
        <v>7</v>
      </c>
      <c r="K6188" s="6" t="s">
        <v>5</v>
      </c>
      <c r="L6188" s="8">
        <v>45252.603993055556</v>
      </c>
      <c r="M6188" s="8">
        <v>45252.725671296299</v>
      </c>
      <c r="N6188" s="9">
        <v>2.9202777778264135</v>
      </c>
      <c r="O6188" s="10">
        <v>0</v>
      </c>
      <c r="P6188" s="10">
        <v>0</v>
      </c>
      <c r="Q6188" s="10">
        <v>0</v>
      </c>
      <c r="R6188" s="10">
        <v>0</v>
      </c>
      <c r="S6188" s="10">
        <v>1</v>
      </c>
      <c r="T6188" s="10">
        <v>0</v>
      </c>
      <c r="U6188" s="10">
        <v>2</v>
      </c>
      <c r="V6188" s="10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177.628838572094</v>
      </c>
      <c r="AB6188" s="9">
        <v>0</v>
      </c>
      <c r="AC6188" s="9">
        <v>1733.10593901889</v>
      </c>
      <c r="AD6188" s="9">
        <v>0</v>
      </c>
      <c r="AE6188" s="9">
        <v>1910.73477759098</v>
      </c>
    </row>
    <row r="6189" spans="1:31" ht="30" x14ac:dyDescent="0.25">
      <c r="A6189" s="11">
        <v>3433164</v>
      </c>
      <c r="B6189" s="6">
        <v>2</v>
      </c>
      <c r="C6189" s="6" t="s">
        <v>34</v>
      </c>
      <c r="D6189" s="6" t="s">
        <v>35</v>
      </c>
      <c r="E6189" s="11" t="s">
        <v>85</v>
      </c>
      <c r="F6189" s="11" t="s">
        <v>576</v>
      </c>
      <c r="G6189" s="11" t="s">
        <v>4381</v>
      </c>
      <c r="H6189" s="6" t="s">
        <v>3</v>
      </c>
      <c r="I6189" s="6" t="s">
        <v>1</v>
      </c>
      <c r="J6189" s="6" t="s">
        <v>7</v>
      </c>
      <c r="K6189" s="6" t="s">
        <v>5</v>
      </c>
      <c r="L6189" s="8">
        <v>45252.603993055556</v>
      </c>
      <c r="M6189" s="8">
        <v>45252.730671296296</v>
      </c>
      <c r="N6189" s="9">
        <v>3.0402777777635492</v>
      </c>
      <c r="O6189" s="10">
        <v>0</v>
      </c>
      <c r="P6189" s="10">
        <v>0</v>
      </c>
      <c r="Q6189" s="10">
        <v>0</v>
      </c>
      <c r="R6189" s="10">
        <v>0</v>
      </c>
      <c r="S6189" s="10">
        <v>3</v>
      </c>
      <c r="T6189" s="10">
        <v>14</v>
      </c>
      <c r="U6189" s="10">
        <v>9</v>
      </c>
      <c r="V6189" s="10">
        <v>3</v>
      </c>
      <c r="W6189" s="9">
        <v>0</v>
      </c>
      <c r="X6189" s="9">
        <v>0</v>
      </c>
      <c r="Y6189" s="9">
        <v>0</v>
      </c>
      <c r="Z6189" s="9">
        <v>0</v>
      </c>
      <c r="AA6189" s="9">
        <v>717.02220483635801</v>
      </c>
      <c r="AB6189" s="9">
        <v>1086.4800795532101</v>
      </c>
      <c r="AC6189" s="9">
        <v>8193.5515293410499</v>
      </c>
      <c r="AD6189" s="9">
        <v>936.69183481565506</v>
      </c>
      <c r="AE6189" s="9">
        <v>10933.745648546301</v>
      </c>
    </row>
    <row r="6190" spans="1:31" ht="30" x14ac:dyDescent="0.25">
      <c r="A6190" s="11">
        <v>3433166</v>
      </c>
      <c r="B6190" s="6">
        <v>1</v>
      </c>
      <c r="C6190" s="6" t="s">
        <v>34</v>
      </c>
      <c r="D6190" s="6" t="s">
        <v>50</v>
      </c>
      <c r="E6190" s="11" t="s">
        <v>60</v>
      </c>
      <c r="F6190" s="11" t="s">
        <v>4382</v>
      </c>
      <c r="G6190" s="11" t="s">
        <v>65</v>
      </c>
      <c r="H6190" s="6" t="s">
        <v>6</v>
      </c>
      <c r="I6190" s="6" t="s">
        <v>1</v>
      </c>
      <c r="J6190" s="6" t="s">
        <v>7</v>
      </c>
      <c r="K6190" s="6" t="s">
        <v>5</v>
      </c>
      <c r="L6190" s="8">
        <v>45252.605057870373</v>
      </c>
      <c r="M6190" s="8">
        <v>45252.955555555556</v>
      </c>
      <c r="N6190" s="9">
        <v>8.4119444444077089</v>
      </c>
      <c r="O6190" s="10">
        <v>0</v>
      </c>
      <c r="P6190" s="10">
        <v>458</v>
      </c>
      <c r="Q6190" s="10">
        <v>0</v>
      </c>
      <c r="R6190" s="10">
        <v>0</v>
      </c>
      <c r="S6190" s="10">
        <v>0</v>
      </c>
      <c r="T6190" s="10">
        <v>9</v>
      </c>
      <c r="U6190" s="10">
        <v>0</v>
      </c>
      <c r="V6190" s="10">
        <v>1</v>
      </c>
      <c r="W6190" s="9">
        <v>0</v>
      </c>
      <c r="X6190" s="9">
        <v>955.03835560723098</v>
      </c>
      <c r="Y6190" s="9">
        <v>0</v>
      </c>
      <c r="Z6190" s="9">
        <v>0</v>
      </c>
      <c r="AA6190" s="9">
        <v>0</v>
      </c>
      <c r="AB6190" s="9">
        <v>105.051355720892</v>
      </c>
      <c r="AC6190" s="9">
        <v>0</v>
      </c>
      <c r="AD6190" s="9">
        <v>40.356172909700298</v>
      </c>
      <c r="AE6190" s="9">
        <v>1100.4458842378201</v>
      </c>
    </row>
    <row r="6191" spans="1:31" ht="30" x14ac:dyDescent="0.25">
      <c r="A6191" s="11">
        <v>3433172</v>
      </c>
      <c r="B6191" s="6">
        <v>1</v>
      </c>
      <c r="C6191" s="6" t="s">
        <v>34</v>
      </c>
      <c r="D6191" s="6" t="s">
        <v>55</v>
      </c>
      <c r="E6191" s="11" t="s">
        <v>60</v>
      </c>
      <c r="F6191" s="11" t="s">
        <v>4298</v>
      </c>
      <c r="G6191" s="11" t="s">
        <v>62</v>
      </c>
      <c r="H6191" s="6" t="s">
        <v>6</v>
      </c>
      <c r="I6191" s="6" t="s">
        <v>1</v>
      </c>
      <c r="J6191" s="6" t="s">
        <v>8</v>
      </c>
      <c r="K6191" s="6" t="s">
        <v>5</v>
      </c>
      <c r="L6191" s="8">
        <v>45252.608587962961</v>
      </c>
      <c r="M6191" s="8">
        <v>45252.893750000003</v>
      </c>
      <c r="N6191" s="9">
        <v>6.8438888890086673</v>
      </c>
      <c r="O6191" s="10">
        <v>0</v>
      </c>
      <c r="P6191" s="10">
        <v>203</v>
      </c>
      <c r="Q6191" s="10">
        <v>0</v>
      </c>
      <c r="R6191" s="10">
        <v>0</v>
      </c>
      <c r="S6191" s="10">
        <v>0</v>
      </c>
      <c r="T6191" s="10">
        <v>10</v>
      </c>
      <c r="U6191" s="10">
        <v>0</v>
      </c>
      <c r="V6191" s="10">
        <v>0</v>
      </c>
      <c r="W6191" s="9">
        <v>0</v>
      </c>
      <c r="X6191" s="9">
        <v>377.14967983075701</v>
      </c>
      <c r="Y6191" s="9">
        <v>0</v>
      </c>
      <c r="Z6191" s="9">
        <v>0</v>
      </c>
      <c r="AA6191" s="9">
        <v>0</v>
      </c>
      <c r="AB6191" s="9">
        <v>79.968470778488793</v>
      </c>
      <c r="AC6191" s="9">
        <v>0</v>
      </c>
      <c r="AD6191" s="9">
        <v>0</v>
      </c>
      <c r="AE6191" s="9">
        <v>457.11815060924602</v>
      </c>
    </row>
    <row r="6192" spans="1:31" ht="30" x14ac:dyDescent="0.25">
      <c r="A6192" s="11">
        <v>3433174</v>
      </c>
      <c r="B6192" s="6">
        <v>1</v>
      </c>
      <c r="C6192" s="6" t="s">
        <v>34</v>
      </c>
      <c r="D6192" s="6" t="s">
        <v>55</v>
      </c>
      <c r="E6192" s="11" t="s">
        <v>60</v>
      </c>
      <c r="F6192" s="11" t="s">
        <v>4025</v>
      </c>
      <c r="G6192" s="11" t="s">
        <v>62</v>
      </c>
      <c r="H6192" s="6" t="s">
        <v>6</v>
      </c>
      <c r="I6192" s="6" t="s">
        <v>1</v>
      </c>
      <c r="J6192" s="6" t="s">
        <v>8</v>
      </c>
      <c r="K6192" s="6" t="s">
        <v>5</v>
      </c>
      <c r="L6192" s="8">
        <v>45252.555509259262</v>
      </c>
      <c r="M6192" s="8">
        <v>45252.820138888892</v>
      </c>
      <c r="N6192" s="9">
        <v>6.3511111111147329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1</v>
      </c>
      <c r="U6192" s="10">
        <v>0</v>
      </c>
      <c r="V6192" s="10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108.189361926541</v>
      </c>
      <c r="AC6192" s="9">
        <v>0</v>
      </c>
      <c r="AD6192" s="9">
        <v>0</v>
      </c>
      <c r="AE6192" s="9">
        <v>108.189361926541</v>
      </c>
    </row>
    <row r="6193" spans="1:31" ht="30" x14ac:dyDescent="0.25">
      <c r="A6193" s="11">
        <v>3433178</v>
      </c>
      <c r="B6193" s="6">
        <v>1</v>
      </c>
      <c r="C6193" s="6" t="s">
        <v>34</v>
      </c>
      <c r="D6193" s="6" t="s">
        <v>36</v>
      </c>
      <c r="E6193" s="11" t="s">
        <v>60</v>
      </c>
      <c r="F6193" s="11" t="s">
        <v>3882</v>
      </c>
      <c r="G6193" s="11" t="s">
        <v>65</v>
      </c>
      <c r="H6193" s="6" t="s">
        <v>6</v>
      </c>
      <c r="I6193" s="6" t="s">
        <v>1</v>
      </c>
      <c r="J6193" s="6" t="s">
        <v>7</v>
      </c>
      <c r="K6193" s="6" t="s">
        <v>5</v>
      </c>
      <c r="L6193" s="8">
        <v>45252.611805555556</v>
      </c>
      <c r="M6193" s="8">
        <v>45252.730555555558</v>
      </c>
      <c r="N6193" s="9">
        <v>2.8500000000349246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1</v>
      </c>
      <c r="U6193" s="10">
        <v>0</v>
      </c>
      <c r="V6193" s="10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34.385264165273099</v>
      </c>
      <c r="AC6193" s="9">
        <v>0</v>
      </c>
      <c r="AD6193" s="9">
        <v>0</v>
      </c>
      <c r="AE6193" s="9">
        <v>34.385264165273099</v>
      </c>
    </row>
    <row r="6194" spans="1:31" ht="30" x14ac:dyDescent="0.25">
      <c r="A6194" s="11">
        <v>3433179</v>
      </c>
      <c r="B6194" s="6">
        <v>1</v>
      </c>
      <c r="C6194" s="6" t="s">
        <v>34</v>
      </c>
      <c r="D6194" s="6" t="s">
        <v>45</v>
      </c>
      <c r="E6194" s="11" t="s">
        <v>73</v>
      </c>
      <c r="F6194" s="11" t="s">
        <v>3550</v>
      </c>
      <c r="G6194" s="11" t="s">
        <v>75</v>
      </c>
      <c r="H6194" s="6" t="s">
        <v>6</v>
      </c>
      <c r="I6194" s="6" t="s">
        <v>1</v>
      </c>
      <c r="J6194" s="6" t="s">
        <v>8</v>
      </c>
      <c r="K6194" s="6" t="s">
        <v>5</v>
      </c>
      <c r="L6194" s="8">
        <v>45252.613437499997</v>
      </c>
      <c r="M6194" s="8">
        <v>45252.77847222222</v>
      </c>
      <c r="N6194" s="9">
        <v>3.9608333333744667</v>
      </c>
      <c r="O6194" s="10">
        <v>0</v>
      </c>
      <c r="P6194" s="10">
        <v>21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9">
        <v>0</v>
      </c>
      <c r="X6194" s="9">
        <v>25.3125377098389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25.3125377098389</v>
      </c>
    </row>
    <row r="6195" spans="1:31" ht="30" x14ac:dyDescent="0.25">
      <c r="A6195" s="11">
        <v>3433188</v>
      </c>
      <c r="B6195" s="6">
        <v>1</v>
      </c>
      <c r="C6195" s="6" t="s">
        <v>34</v>
      </c>
      <c r="D6195" s="6" t="s">
        <v>37</v>
      </c>
      <c r="E6195" s="11" t="s">
        <v>60</v>
      </c>
      <c r="F6195" s="11" t="s">
        <v>3946</v>
      </c>
      <c r="G6195" s="11" t="s">
        <v>87</v>
      </c>
      <c r="H6195" s="6" t="s">
        <v>6</v>
      </c>
      <c r="I6195" s="6" t="s">
        <v>1</v>
      </c>
      <c r="J6195" s="6" t="s">
        <v>8</v>
      </c>
      <c r="K6195" s="6" t="s">
        <v>5</v>
      </c>
      <c r="L6195" s="8">
        <v>45252.618020833332</v>
      </c>
      <c r="M6195" s="8">
        <v>45252.827777777777</v>
      </c>
      <c r="N6195" s="9">
        <v>5.0341666666790843</v>
      </c>
      <c r="O6195" s="10">
        <v>0</v>
      </c>
      <c r="P6195" s="10">
        <v>26</v>
      </c>
      <c r="Q6195" s="10">
        <v>0</v>
      </c>
      <c r="R6195" s="10">
        <v>0</v>
      </c>
      <c r="S6195" s="10">
        <v>0</v>
      </c>
      <c r="T6195" s="10">
        <v>23</v>
      </c>
      <c r="U6195" s="10">
        <v>0</v>
      </c>
      <c r="V6195" s="10">
        <v>0</v>
      </c>
      <c r="W6195" s="9">
        <v>0</v>
      </c>
      <c r="X6195" s="9">
        <v>22.7323890201884</v>
      </c>
      <c r="Y6195" s="9">
        <v>0</v>
      </c>
      <c r="Z6195" s="9">
        <v>0</v>
      </c>
      <c r="AA6195" s="9">
        <v>0</v>
      </c>
      <c r="AB6195" s="9">
        <v>151.83775183128</v>
      </c>
      <c r="AC6195" s="9">
        <v>0</v>
      </c>
      <c r="AD6195" s="9">
        <v>0</v>
      </c>
      <c r="AE6195" s="9">
        <v>174.57014085146801</v>
      </c>
    </row>
    <row r="6196" spans="1:31" ht="30" x14ac:dyDescent="0.25">
      <c r="A6196" s="11">
        <v>3433189</v>
      </c>
      <c r="B6196" s="6">
        <v>1</v>
      </c>
      <c r="C6196" s="6" t="s">
        <v>34</v>
      </c>
      <c r="D6196" s="6" t="s">
        <v>44</v>
      </c>
      <c r="E6196" s="11" t="s">
        <v>60</v>
      </c>
      <c r="F6196" s="11" t="s">
        <v>4383</v>
      </c>
      <c r="G6196" s="11" t="s">
        <v>62</v>
      </c>
      <c r="H6196" s="6" t="s">
        <v>6</v>
      </c>
      <c r="I6196" s="6" t="s">
        <v>1</v>
      </c>
      <c r="J6196" s="6" t="s">
        <v>8</v>
      </c>
      <c r="K6196" s="6" t="s">
        <v>5</v>
      </c>
      <c r="L6196" s="8">
        <v>45252.618275462963</v>
      </c>
      <c r="M6196" s="8">
        <v>45253.004861111112</v>
      </c>
      <c r="N6196" s="9">
        <v>9.2780555555946194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1</v>
      </c>
      <c r="U6196" s="10">
        <v>0</v>
      </c>
      <c r="V6196" s="10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0.53248603200587097</v>
      </c>
      <c r="AC6196" s="9">
        <v>0</v>
      </c>
      <c r="AD6196" s="9">
        <v>0</v>
      </c>
      <c r="AE6196" s="9">
        <v>0.53248603200587097</v>
      </c>
    </row>
    <row r="6197" spans="1:31" ht="30" x14ac:dyDescent="0.25">
      <c r="A6197" s="11">
        <v>3433190</v>
      </c>
      <c r="B6197" s="6">
        <v>1</v>
      </c>
      <c r="C6197" s="6" t="s">
        <v>34</v>
      </c>
      <c r="D6197" s="6" t="s">
        <v>55</v>
      </c>
      <c r="E6197" s="11" t="s">
        <v>60</v>
      </c>
      <c r="F6197" s="11" t="s">
        <v>4118</v>
      </c>
      <c r="G6197" s="11" t="s">
        <v>67</v>
      </c>
      <c r="H6197" s="6" t="s">
        <v>6</v>
      </c>
      <c r="I6197" s="6" t="s">
        <v>1</v>
      </c>
      <c r="J6197" s="6" t="s">
        <v>8</v>
      </c>
      <c r="K6197" s="6" t="s">
        <v>5</v>
      </c>
      <c r="L6197" s="8">
        <v>45252.61859953704</v>
      </c>
      <c r="M6197" s="8">
        <v>45252.839583333334</v>
      </c>
      <c r="N6197" s="9">
        <v>5.3036111110704951</v>
      </c>
      <c r="O6197" s="10">
        <v>0</v>
      </c>
      <c r="P6197" s="10">
        <v>33</v>
      </c>
      <c r="Q6197" s="10">
        <v>0</v>
      </c>
      <c r="R6197" s="10">
        <v>0</v>
      </c>
      <c r="S6197" s="10">
        <v>0</v>
      </c>
      <c r="T6197" s="10">
        <v>19</v>
      </c>
      <c r="U6197" s="10">
        <v>0</v>
      </c>
      <c r="V6197" s="10">
        <v>1</v>
      </c>
      <c r="W6197" s="9">
        <v>0</v>
      </c>
      <c r="X6197" s="9">
        <v>52.2290556656055</v>
      </c>
      <c r="Y6197" s="9">
        <v>0</v>
      </c>
      <c r="Z6197" s="9">
        <v>0</v>
      </c>
      <c r="AA6197" s="9">
        <v>0</v>
      </c>
      <c r="AB6197" s="9">
        <v>294.01114007268399</v>
      </c>
      <c r="AC6197" s="9">
        <v>0</v>
      </c>
      <c r="AD6197" s="9">
        <v>26.747808840032999</v>
      </c>
      <c r="AE6197" s="9">
        <v>372.988004578323</v>
      </c>
    </row>
    <row r="6198" spans="1:31" ht="30" x14ac:dyDescent="0.25">
      <c r="A6198" s="11">
        <v>3433191</v>
      </c>
      <c r="B6198" s="6">
        <v>1</v>
      </c>
      <c r="C6198" s="6" t="s">
        <v>34</v>
      </c>
      <c r="D6198" s="6" t="s">
        <v>57</v>
      </c>
      <c r="E6198" s="11" t="s">
        <v>63</v>
      </c>
      <c r="F6198" s="11" t="s">
        <v>4384</v>
      </c>
      <c r="G6198" s="11" t="s">
        <v>62</v>
      </c>
      <c r="H6198" s="6" t="s">
        <v>6</v>
      </c>
      <c r="I6198" s="6" t="s">
        <v>1</v>
      </c>
      <c r="J6198" s="6" t="s">
        <v>8</v>
      </c>
      <c r="K6198" s="6" t="s">
        <v>5</v>
      </c>
      <c r="L6198" s="8">
        <v>45252.619490740741</v>
      </c>
      <c r="M6198" s="8">
        <v>45252.893055555556</v>
      </c>
      <c r="N6198" s="9">
        <v>6.5655555555713363</v>
      </c>
      <c r="O6198" s="10">
        <v>0</v>
      </c>
      <c r="P6198" s="10">
        <v>167</v>
      </c>
      <c r="Q6198" s="10">
        <v>0</v>
      </c>
      <c r="R6198" s="10">
        <v>0</v>
      </c>
      <c r="S6198" s="10">
        <v>0</v>
      </c>
      <c r="T6198" s="10">
        <v>42</v>
      </c>
      <c r="U6198" s="10">
        <v>0</v>
      </c>
      <c r="V6198" s="10">
        <v>0</v>
      </c>
      <c r="W6198" s="9">
        <v>0</v>
      </c>
      <c r="X6198" s="9">
        <v>254.33877849955701</v>
      </c>
      <c r="Y6198" s="9">
        <v>0</v>
      </c>
      <c r="Z6198" s="9">
        <v>0</v>
      </c>
      <c r="AA6198" s="9">
        <v>0</v>
      </c>
      <c r="AB6198" s="9">
        <v>69.308632570395702</v>
      </c>
      <c r="AC6198" s="9">
        <v>0</v>
      </c>
      <c r="AD6198" s="9">
        <v>0</v>
      </c>
      <c r="AE6198" s="9">
        <v>323.64741106995302</v>
      </c>
    </row>
    <row r="6199" spans="1:31" ht="30" x14ac:dyDescent="0.25">
      <c r="A6199" s="11">
        <v>3433194</v>
      </c>
      <c r="B6199" s="6">
        <v>1</v>
      </c>
      <c r="C6199" s="6" t="s">
        <v>34</v>
      </c>
      <c r="D6199" s="6" t="s">
        <v>52</v>
      </c>
      <c r="E6199" s="11" t="s">
        <v>60</v>
      </c>
      <c r="F6199" s="11" t="s">
        <v>3019</v>
      </c>
      <c r="G6199" s="11" t="s">
        <v>62</v>
      </c>
      <c r="H6199" s="6" t="s">
        <v>6</v>
      </c>
      <c r="I6199" s="6" t="s">
        <v>1</v>
      </c>
      <c r="J6199" s="6" t="s">
        <v>8</v>
      </c>
      <c r="K6199" s="6" t="s">
        <v>5</v>
      </c>
      <c r="L6199" s="8">
        <v>45252.542349537034</v>
      </c>
      <c r="M6199" s="8">
        <v>45252.767361111109</v>
      </c>
      <c r="N6199" s="9">
        <v>5.4002777778077871</v>
      </c>
      <c r="O6199" s="10">
        <v>0</v>
      </c>
      <c r="P6199" s="10">
        <v>11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9">
        <v>0</v>
      </c>
      <c r="X6199" s="9">
        <v>12.7253168449184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12.7253168449184</v>
      </c>
    </row>
    <row r="6200" spans="1:31" ht="30" x14ac:dyDescent="0.25">
      <c r="A6200" s="11">
        <v>3433198</v>
      </c>
      <c r="B6200" s="6">
        <v>1</v>
      </c>
      <c r="C6200" s="6" t="s">
        <v>34</v>
      </c>
      <c r="D6200" s="6" t="s">
        <v>55</v>
      </c>
      <c r="E6200" s="11" t="s">
        <v>60</v>
      </c>
      <c r="F6200" s="11" t="s">
        <v>4385</v>
      </c>
      <c r="G6200" s="11" t="s">
        <v>62</v>
      </c>
      <c r="H6200" s="6" t="s">
        <v>6</v>
      </c>
      <c r="I6200" s="6" t="s">
        <v>1</v>
      </c>
      <c r="J6200" s="6" t="s">
        <v>8</v>
      </c>
      <c r="K6200" s="6" t="s">
        <v>5</v>
      </c>
      <c r="L6200" s="8">
        <v>45252.628101851849</v>
      </c>
      <c r="M6200" s="8">
        <v>45252.890277777777</v>
      </c>
      <c r="N6200" s="9">
        <v>6.2922222222550772</v>
      </c>
      <c r="O6200" s="10">
        <v>0</v>
      </c>
      <c r="P6200" s="10">
        <v>137</v>
      </c>
      <c r="Q6200" s="10">
        <v>0</v>
      </c>
      <c r="R6200" s="10">
        <v>0</v>
      </c>
      <c r="S6200" s="10">
        <v>0</v>
      </c>
      <c r="T6200" s="10">
        <v>14</v>
      </c>
      <c r="U6200" s="10">
        <v>0</v>
      </c>
      <c r="V6200" s="10">
        <v>0</v>
      </c>
      <c r="W6200" s="9">
        <v>0</v>
      </c>
      <c r="X6200" s="9">
        <v>212.347890475859</v>
      </c>
      <c r="Y6200" s="9">
        <v>0</v>
      </c>
      <c r="Z6200" s="9">
        <v>0</v>
      </c>
      <c r="AA6200" s="9">
        <v>0</v>
      </c>
      <c r="AB6200" s="9">
        <v>79.336131889340805</v>
      </c>
      <c r="AC6200" s="9">
        <v>0</v>
      </c>
      <c r="AD6200" s="9">
        <v>0</v>
      </c>
      <c r="AE6200" s="9">
        <v>291.68402236520001</v>
      </c>
    </row>
    <row r="6201" spans="1:31" ht="30" x14ac:dyDescent="0.25">
      <c r="A6201" s="11">
        <v>3433200</v>
      </c>
      <c r="B6201" s="6">
        <v>1</v>
      </c>
      <c r="C6201" s="6" t="s">
        <v>34</v>
      </c>
      <c r="D6201" s="6" t="s">
        <v>40</v>
      </c>
      <c r="E6201" s="11" t="s">
        <v>60</v>
      </c>
      <c r="F6201" s="11" t="s">
        <v>4386</v>
      </c>
      <c r="G6201" s="11" t="s">
        <v>69</v>
      </c>
      <c r="H6201" s="6" t="s">
        <v>6</v>
      </c>
      <c r="I6201" s="6" t="s">
        <v>1</v>
      </c>
      <c r="J6201" s="6" t="s">
        <v>8</v>
      </c>
      <c r="K6201" s="6" t="s">
        <v>5</v>
      </c>
      <c r="L6201" s="8">
        <v>45252.628958333335</v>
      </c>
      <c r="M6201" s="8">
        <v>45252.863888888889</v>
      </c>
      <c r="N6201" s="9">
        <v>5.6383333333069459</v>
      </c>
      <c r="O6201" s="10">
        <v>0</v>
      </c>
      <c r="P6201" s="10">
        <v>0</v>
      </c>
      <c r="Q6201" s="10">
        <v>0</v>
      </c>
      <c r="R6201" s="10">
        <v>0</v>
      </c>
      <c r="S6201" s="10">
        <v>0</v>
      </c>
      <c r="T6201" s="10">
        <v>1</v>
      </c>
      <c r="U6201" s="10">
        <v>0</v>
      </c>
      <c r="V6201" s="10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84.385991854574399</v>
      </c>
      <c r="AC6201" s="9">
        <v>0</v>
      </c>
      <c r="AD6201" s="9">
        <v>0</v>
      </c>
      <c r="AE6201" s="9">
        <v>84.385991854574399</v>
      </c>
    </row>
    <row r="6202" spans="1:31" ht="30" x14ac:dyDescent="0.25">
      <c r="A6202" s="11">
        <v>3433201</v>
      </c>
      <c r="B6202" s="6">
        <v>1</v>
      </c>
      <c r="C6202" s="6" t="s">
        <v>34</v>
      </c>
      <c r="D6202" s="6" t="s">
        <v>44</v>
      </c>
      <c r="E6202" s="11" t="s">
        <v>60</v>
      </c>
      <c r="F6202" s="11" t="s">
        <v>4387</v>
      </c>
      <c r="G6202" s="11" t="s">
        <v>225</v>
      </c>
      <c r="H6202" s="6" t="s">
        <v>6</v>
      </c>
      <c r="I6202" s="6" t="s">
        <v>1</v>
      </c>
      <c r="J6202" s="6" t="s">
        <v>8</v>
      </c>
      <c r="K6202" s="6" t="s">
        <v>5</v>
      </c>
      <c r="L6202" s="8">
        <v>45252.629016203704</v>
      </c>
      <c r="M6202" s="8">
        <v>45252.838194444441</v>
      </c>
      <c r="N6202" s="9">
        <v>5.0202777776867151</v>
      </c>
      <c r="O6202" s="10">
        <v>0</v>
      </c>
      <c r="P6202" s="10">
        <v>9</v>
      </c>
      <c r="Q6202" s="10">
        <v>0</v>
      </c>
      <c r="R6202" s="10">
        <v>0</v>
      </c>
      <c r="S6202" s="10">
        <v>0</v>
      </c>
      <c r="T6202" s="10">
        <v>7</v>
      </c>
      <c r="U6202" s="10">
        <v>0</v>
      </c>
      <c r="V6202" s="10">
        <v>0</v>
      </c>
      <c r="W6202" s="9">
        <v>0</v>
      </c>
      <c r="X6202" s="9">
        <v>19.001632950800499</v>
      </c>
      <c r="Y6202" s="9">
        <v>0</v>
      </c>
      <c r="Z6202" s="9">
        <v>0</v>
      </c>
      <c r="AA6202" s="9">
        <v>0</v>
      </c>
      <c r="AB6202" s="9">
        <v>23.068313943699799</v>
      </c>
      <c r="AC6202" s="9">
        <v>0</v>
      </c>
      <c r="AD6202" s="9">
        <v>0</v>
      </c>
      <c r="AE6202" s="9">
        <v>42.069946894500298</v>
      </c>
    </row>
    <row r="6203" spans="1:31" ht="30" x14ac:dyDescent="0.25">
      <c r="A6203" s="11">
        <v>3433202</v>
      </c>
      <c r="B6203" s="6">
        <v>1</v>
      </c>
      <c r="C6203" s="6" t="s">
        <v>34</v>
      </c>
      <c r="D6203" s="6" t="s">
        <v>48</v>
      </c>
      <c r="E6203" s="11" t="s">
        <v>60</v>
      </c>
      <c r="F6203" s="11" t="s">
        <v>3533</v>
      </c>
      <c r="G6203" s="11" t="s">
        <v>62</v>
      </c>
      <c r="H6203" s="6" t="s">
        <v>6</v>
      </c>
      <c r="I6203" s="6" t="s">
        <v>1</v>
      </c>
      <c r="J6203" s="6" t="s">
        <v>8</v>
      </c>
      <c r="K6203" s="6" t="s">
        <v>5</v>
      </c>
      <c r="L6203" s="8">
        <v>45252.498622685183</v>
      </c>
      <c r="M6203" s="8">
        <v>45252.827777777777</v>
      </c>
      <c r="N6203" s="9">
        <v>7.8997222222387791</v>
      </c>
      <c r="O6203" s="10">
        <v>0</v>
      </c>
      <c r="P6203" s="10">
        <v>96</v>
      </c>
      <c r="Q6203" s="10">
        <v>0</v>
      </c>
      <c r="R6203" s="10">
        <v>0</v>
      </c>
      <c r="S6203" s="10">
        <v>0</v>
      </c>
      <c r="T6203" s="10">
        <v>28</v>
      </c>
      <c r="U6203" s="10">
        <v>0</v>
      </c>
      <c r="V6203" s="10">
        <v>0</v>
      </c>
      <c r="W6203" s="9">
        <v>0</v>
      </c>
      <c r="X6203" s="9">
        <v>157.33977872728201</v>
      </c>
      <c r="Y6203" s="9">
        <v>0</v>
      </c>
      <c r="Z6203" s="9">
        <v>0</v>
      </c>
      <c r="AA6203" s="9">
        <v>0</v>
      </c>
      <c r="AB6203" s="9">
        <v>488.994161632572</v>
      </c>
      <c r="AC6203" s="9">
        <v>0</v>
      </c>
      <c r="AD6203" s="9">
        <v>0</v>
      </c>
      <c r="AE6203" s="9">
        <v>646.33394035985395</v>
      </c>
    </row>
    <row r="6204" spans="1:31" ht="30" x14ac:dyDescent="0.25">
      <c r="A6204" s="11">
        <v>3433214</v>
      </c>
      <c r="B6204" s="6">
        <v>1</v>
      </c>
      <c r="C6204" s="6" t="s">
        <v>34</v>
      </c>
      <c r="D6204" s="6" t="s">
        <v>41</v>
      </c>
      <c r="E6204" s="11" t="s">
        <v>60</v>
      </c>
      <c r="F6204" s="11" t="s">
        <v>2064</v>
      </c>
      <c r="G6204" s="11" t="s">
        <v>67</v>
      </c>
      <c r="H6204" s="6" t="s">
        <v>6</v>
      </c>
      <c r="I6204" s="6" t="s">
        <v>1</v>
      </c>
      <c r="J6204" s="6" t="s">
        <v>8</v>
      </c>
      <c r="K6204" s="6" t="s">
        <v>5</v>
      </c>
      <c r="L6204" s="8">
        <v>45252.642442129632</v>
      </c>
      <c r="M6204" s="8">
        <v>45252.880555555559</v>
      </c>
      <c r="N6204" s="9">
        <v>5.7147222222411074</v>
      </c>
      <c r="O6204" s="10">
        <v>0</v>
      </c>
      <c r="P6204" s="10">
        <v>5</v>
      </c>
      <c r="Q6204" s="10">
        <v>0</v>
      </c>
      <c r="R6204" s="10">
        <v>0</v>
      </c>
      <c r="S6204" s="10">
        <v>0</v>
      </c>
      <c r="T6204" s="10">
        <v>9</v>
      </c>
      <c r="U6204" s="10">
        <v>0</v>
      </c>
      <c r="V6204" s="10">
        <v>0</v>
      </c>
      <c r="W6204" s="9">
        <v>0</v>
      </c>
      <c r="X6204" s="9">
        <v>5.58166670938237</v>
      </c>
      <c r="Y6204" s="9">
        <v>0</v>
      </c>
      <c r="Z6204" s="9">
        <v>0</v>
      </c>
      <c r="AA6204" s="9">
        <v>0</v>
      </c>
      <c r="AB6204" s="9">
        <v>197.685843783921</v>
      </c>
      <c r="AC6204" s="9">
        <v>0</v>
      </c>
      <c r="AD6204" s="9">
        <v>0</v>
      </c>
      <c r="AE6204" s="9">
        <v>203.26751049330301</v>
      </c>
    </row>
    <row r="6205" spans="1:31" ht="30" x14ac:dyDescent="0.25">
      <c r="A6205" s="11">
        <v>3433228</v>
      </c>
      <c r="B6205" s="6">
        <v>1</v>
      </c>
      <c r="C6205" s="6" t="s">
        <v>34</v>
      </c>
      <c r="D6205" s="6" t="s">
        <v>47</v>
      </c>
      <c r="E6205" s="11" t="s">
        <v>60</v>
      </c>
      <c r="F6205" s="11" t="s">
        <v>4388</v>
      </c>
      <c r="G6205" s="11" t="s">
        <v>87</v>
      </c>
      <c r="H6205" s="6" t="s">
        <v>6</v>
      </c>
      <c r="I6205" s="6" t="s">
        <v>1</v>
      </c>
      <c r="J6205" s="6" t="s">
        <v>8</v>
      </c>
      <c r="K6205" s="6" t="s">
        <v>5</v>
      </c>
      <c r="L6205" s="8">
        <v>45252.652951388889</v>
      </c>
      <c r="M6205" s="8">
        <v>45252.76635416667</v>
      </c>
      <c r="N6205" s="9">
        <v>2.721666666737292</v>
      </c>
      <c r="O6205" s="10">
        <v>0</v>
      </c>
      <c r="P6205" s="10">
        <v>1248</v>
      </c>
      <c r="Q6205" s="10">
        <v>0</v>
      </c>
      <c r="R6205" s="10">
        <v>0</v>
      </c>
      <c r="S6205" s="10">
        <v>0</v>
      </c>
      <c r="T6205" s="10">
        <v>195</v>
      </c>
      <c r="U6205" s="10">
        <v>0</v>
      </c>
      <c r="V6205" s="10">
        <v>0</v>
      </c>
      <c r="W6205" s="9">
        <v>0</v>
      </c>
      <c r="X6205" s="9">
        <v>803.81732096818303</v>
      </c>
      <c r="Y6205" s="9">
        <v>0</v>
      </c>
      <c r="Z6205" s="9">
        <v>0</v>
      </c>
      <c r="AA6205" s="9">
        <v>0</v>
      </c>
      <c r="AB6205" s="9">
        <v>747.81385271398403</v>
      </c>
      <c r="AC6205" s="9">
        <v>0</v>
      </c>
      <c r="AD6205" s="9">
        <v>0</v>
      </c>
      <c r="AE6205" s="9">
        <v>1551.6311736821699</v>
      </c>
    </row>
    <row r="6206" spans="1:31" ht="30" x14ac:dyDescent="0.25">
      <c r="A6206" s="11">
        <v>3433232</v>
      </c>
      <c r="B6206" s="6">
        <v>1</v>
      </c>
      <c r="C6206" s="6" t="s">
        <v>34</v>
      </c>
      <c r="D6206" s="6" t="s">
        <v>41</v>
      </c>
      <c r="E6206" s="11" t="s">
        <v>60</v>
      </c>
      <c r="F6206" s="11" t="s">
        <v>4389</v>
      </c>
      <c r="G6206" s="11" t="s">
        <v>62</v>
      </c>
      <c r="H6206" s="6" t="s">
        <v>6</v>
      </c>
      <c r="I6206" s="6" t="s">
        <v>1</v>
      </c>
      <c r="J6206" s="6" t="s">
        <v>8</v>
      </c>
      <c r="K6206" s="6" t="s">
        <v>5</v>
      </c>
      <c r="L6206" s="8">
        <v>45252.661666666667</v>
      </c>
      <c r="M6206" s="8">
        <v>45252.993750000001</v>
      </c>
      <c r="N6206" s="9">
        <v>7.970000000030268</v>
      </c>
      <c r="O6206" s="10">
        <v>0</v>
      </c>
      <c r="P6206" s="10">
        <v>116</v>
      </c>
      <c r="Q6206" s="10">
        <v>0</v>
      </c>
      <c r="R6206" s="10">
        <v>0</v>
      </c>
      <c r="S6206" s="10">
        <v>0</v>
      </c>
      <c r="T6206" s="10">
        <v>19</v>
      </c>
      <c r="U6206" s="10">
        <v>0</v>
      </c>
      <c r="V6206" s="10">
        <v>0</v>
      </c>
      <c r="W6206" s="9">
        <v>0</v>
      </c>
      <c r="X6206" s="9">
        <v>263.84810685938203</v>
      </c>
      <c r="Y6206" s="9">
        <v>0</v>
      </c>
      <c r="Z6206" s="9">
        <v>0</v>
      </c>
      <c r="AA6206" s="9">
        <v>0</v>
      </c>
      <c r="AB6206" s="9">
        <v>143.479475511251</v>
      </c>
      <c r="AC6206" s="9">
        <v>0</v>
      </c>
      <c r="AD6206" s="9">
        <v>0</v>
      </c>
      <c r="AE6206" s="9">
        <v>407.32758237063302</v>
      </c>
    </row>
    <row r="6207" spans="1:31" ht="30" x14ac:dyDescent="0.25">
      <c r="A6207" s="11">
        <v>3433233</v>
      </c>
      <c r="B6207" s="6">
        <v>1</v>
      </c>
      <c r="C6207" s="6" t="s">
        <v>34</v>
      </c>
      <c r="D6207" s="6" t="s">
        <v>53</v>
      </c>
      <c r="E6207" s="11" t="s">
        <v>60</v>
      </c>
      <c r="F6207" s="11" t="s">
        <v>4296</v>
      </c>
      <c r="G6207" s="11" t="s">
        <v>67</v>
      </c>
      <c r="H6207" s="6" t="s">
        <v>6</v>
      </c>
      <c r="I6207" s="6" t="s">
        <v>1</v>
      </c>
      <c r="J6207" s="6" t="s">
        <v>8</v>
      </c>
      <c r="K6207" s="6" t="s">
        <v>5</v>
      </c>
      <c r="L6207" s="8">
        <v>45252.661805555559</v>
      </c>
      <c r="M6207" s="8">
        <v>45252.961111111108</v>
      </c>
      <c r="N6207" s="9">
        <v>7.1833333331742324</v>
      </c>
      <c r="O6207" s="10">
        <v>0</v>
      </c>
      <c r="P6207" s="10">
        <v>122</v>
      </c>
      <c r="Q6207" s="10">
        <v>0</v>
      </c>
      <c r="R6207" s="10">
        <v>0</v>
      </c>
      <c r="S6207" s="10">
        <v>0</v>
      </c>
      <c r="T6207" s="10">
        <v>18</v>
      </c>
      <c r="U6207" s="10">
        <v>0</v>
      </c>
      <c r="V6207" s="10">
        <v>0</v>
      </c>
      <c r="W6207" s="9">
        <v>0</v>
      </c>
      <c r="X6207" s="9">
        <v>258.13555843782598</v>
      </c>
      <c r="Y6207" s="9">
        <v>0</v>
      </c>
      <c r="Z6207" s="9">
        <v>0</v>
      </c>
      <c r="AA6207" s="9">
        <v>0</v>
      </c>
      <c r="AB6207" s="9">
        <v>237.28523809504</v>
      </c>
      <c r="AC6207" s="9">
        <v>0</v>
      </c>
      <c r="AD6207" s="9">
        <v>0</v>
      </c>
      <c r="AE6207" s="9">
        <v>495.42079653286601</v>
      </c>
    </row>
    <row r="6208" spans="1:31" ht="30" x14ac:dyDescent="0.25">
      <c r="A6208" s="11">
        <v>3433249</v>
      </c>
      <c r="B6208" s="6">
        <v>1</v>
      </c>
      <c r="C6208" s="6" t="s">
        <v>34</v>
      </c>
      <c r="D6208" s="6" t="s">
        <v>50</v>
      </c>
      <c r="E6208" s="11" t="s">
        <v>60</v>
      </c>
      <c r="F6208" s="11" t="s">
        <v>4390</v>
      </c>
      <c r="G6208" s="11" t="s">
        <v>62</v>
      </c>
      <c r="H6208" s="6" t="s">
        <v>6</v>
      </c>
      <c r="I6208" s="6" t="s">
        <v>1</v>
      </c>
      <c r="J6208" s="6" t="s">
        <v>8</v>
      </c>
      <c r="K6208" s="6" t="s">
        <v>5</v>
      </c>
      <c r="L6208" s="8">
        <v>45252.673125000001</v>
      </c>
      <c r="M6208" s="8">
        <v>45252.96875</v>
      </c>
      <c r="N6208" s="9">
        <v>7.0949999999720603</v>
      </c>
      <c r="O6208" s="10">
        <v>0</v>
      </c>
      <c r="P6208" s="10">
        <v>10</v>
      </c>
      <c r="Q6208" s="10">
        <v>0</v>
      </c>
      <c r="R6208" s="10">
        <v>0</v>
      </c>
      <c r="S6208" s="10">
        <v>0</v>
      </c>
      <c r="T6208" s="10">
        <v>23</v>
      </c>
      <c r="U6208" s="10">
        <v>0</v>
      </c>
      <c r="V6208" s="10">
        <v>2</v>
      </c>
      <c r="W6208" s="9">
        <v>0</v>
      </c>
      <c r="X6208" s="9">
        <v>20.3694015006927</v>
      </c>
      <c r="Y6208" s="9">
        <v>0</v>
      </c>
      <c r="Z6208" s="9">
        <v>0</v>
      </c>
      <c r="AA6208" s="9">
        <v>0</v>
      </c>
      <c r="AB6208" s="9">
        <v>156.68696429754499</v>
      </c>
      <c r="AC6208" s="9">
        <v>0</v>
      </c>
      <c r="AD6208" s="9">
        <v>236.87650123556401</v>
      </c>
      <c r="AE6208" s="9">
        <v>413.93286703380198</v>
      </c>
    </row>
    <row r="6209" spans="1:31" ht="30" x14ac:dyDescent="0.25">
      <c r="A6209" s="11">
        <v>3433256</v>
      </c>
      <c r="B6209" s="6">
        <v>1</v>
      </c>
      <c r="C6209" s="6" t="s">
        <v>34</v>
      </c>
      <c r="D6209" s="6" t="s">
        <v>38</v>
      </c>
      <c r="E6209" s="11" t="s">
        <v>63</v>
      </c>
      <c r="F6209" s="11" t="s">
        <v>4391</v>
      </c>
      <c r="G6209" s="11" t="s">
        <v>62</v>
      </c>
      <c r="H6209" s="6" t="s">
        <v>6</v>
      </c>
      <c r="I6209" s="6" t="s">
        <v>1</v>
      </c>
      <c r="J6209" s="6" t="s">
        <v>8</v>
      </c>
      <c r="K6209" s="6" t="s">
        <v>5</v>
      </c>
      <c r="L6209" s="8">
        <v>45252.668425925927</v>
      </c>
      <c r="M6209" s="8">
        <v>45252.861805555556</v>
      </c>
      <c r="N6209" s="9">
        <v>4.6411111110937782</v>
      </c>
      <c r="O6209" s="10">
        <v>0</v>
      </c>
      <c r="P6209" s="10">
        <v>242</v>
      </c>
      <c r="Q6209" s="10">
        <v>0</v>
      </c>
      <c r="R6209" s="10">
        <v>0</v>
      </c>
      <c r="S6209" s="10">
        <v>0</v>
      </c>
      <c r="T6209" s="10">
        <v>31</v>
      </c>
      <c r="U6209" s="10">
        <v>0</v>
      </c>
      <c r="V6209" s="10">
        <v>0</v>
      </c>
      <c r="W6209" s="9">
        <v>0</v>
      </c>
      <c r="X6209" s="9">
        <v>357.82213629619599</v>
      </c>
      <c r="Y6209" s="9">
        <v>0</v>
      </c>
      <c r="Z6209" s="9">
        <v>0</v>
      </c>
      <c r="AA6209" s="9">
        <v>0</v>
      </c>
      <c r="AB6209" s="9">
        <v>224.944400651801</v>
      </c>
      <c r="AC6209" s="9">
        <v>0</v>
      </c>
      <c r="AD6209" s="9">
        <v>0</v>
      </c>
      <c r="AE6209" s="9">
        <v>582.766536947997</v>
      </c>
    </row>
    <row r="6210" spans="1:31" ht="30" x14ac:dyDescent="0.25">
      <c r="A6210" s="11">
        <v>3433270</v>
      </c>
      <c r="B6210" s="6">
        <v>1</v>
      </c>
      <c r="C6210" s="6" t="s">
        <v>34</v>
      </c>
      <c r="D6210" s="6" t="s">
        <v>56</v>
      </c>
      <c r="E6210" s="11" t="s">
        <v>85</v>
      </c>
      <c r="F6210" s="11" t="s">
        <v>4392</v>
      </c>
      <c r="G6210" s="11" t="s">
        <v>124</v>
      </c>
      <c r="H6210" s="6" t="s">
        <v>3</v>
      </c>
      <c r="I6210" s="6" t="s">
        <v>1</v>
      </c>
      <c r="J6210" s="6" t="s">
        <v>8</v>
      </c>
      <c r="K6210" s="6" t="s">
        <v>5</v>
      </c>
      <c r="L6210" s="8">
        <v>45252.691874999997</v>
      </c>
      <c r="M6210" s="8">
        <v>45252.697604166664</v>
      </c>
      <c r="N6210" s="9">
        <v>0.13750000001164153</v>
      </c>
      <c r="O6210" s="10">
        <v>15</v>
      </c>
      <c r="P6210" s="10">
        <v>2753</v>
      </c>
      <c r="Q6210" s="10">
        <v>2</v>
      </c>
      <c r="R6210" s="10">
        <v>23</v>
      </c>
      <c r="S6210" s="10">
        <v>10</v>
      </c>
      <c r="T6210" s="10">
        <v>1363</v>
      </c>
      <c r="U6210" s="10">
        <v>4</v>
      </c>
      <c r="V6210" s="10">
        <v>1</v>
      </c>
      <c r="W6210" s="9">
        <v>3.64692673695368</v>
      </c>
      <c r="X6210" s="9">
        <v>126.436410753665</v>
      </c>
      <c r="Y6210" s="9">
        <v>0.31738134132516999</v>
      </c>
      <c r="Z6210" s="9">
        <v>2.18284546375151</v>
      </c>
      <c r="AA6210" s="9">
        <v>38.607410406417301</v>
      </c>
      <c r="AB6210" s="9">
        <v>136.23636571498599</v>
      </c>
      <c r="AC6210" s="9">
        <v>290.816682363371</v>
      </c>
      <c r="AD6210" s="9">
        <v>14.5261194460402</v>
      </c>
      <c r="AE6210" s="9">
        <v>612.77014222650905</v>
      </c>
    </row>
    <row r="6211" spans="1:31" ht="30" x14ac:dyDescent="0.25">
      <c r="A6211" s="11">
        <v>3433270</v>
      </c>
      <c r="B6211" s="6">
        <v>2</v>
      </c>
      <c r="C6211" s="6" t="s">
        <v>34</v>
      </c>
      <c r="D6211" s="6" t="s">
        <v>56</v>
      </c>
      <c r="E6211" s="11" t="s">
        <v>85</v>
      </c>
      <c r="F6211" s="11" t="s">
        <v>4392</v>
      </c>
      <c r="G6211" s="11" t="s">
        <v>124</v>
      </c>
      <c r="H6211" s="6" t="s">
        <v>3</v>
      </c>
      <c r="I6211" s="6" t="s">
        <v>1</v>
      </c>
      <c r="J6211" s="6" t="s">
        <v>8</v>
      </c>
      <c r="K6211" s="6" t="s">
        <v>5</v>
      </c>
      <c r="L6211" s="8">
        <v>45252.691874999997</v>
      </c>
      <c r="M6211" s="8">
        <v>45252.719386574077</v>
      </c>
      <c r="N6211" s="9">
        <v>0.66027777793351561</v>
      </c>
      <c r="O6211" s="10">
        <v>0</v>
      </c>
      <c r="P6211" s="10">
        <v>35</v>
      </c>
      <c r="Q6211" s="10">
        <v>0</v>
      </c>
      <c r="R6211" s="10">
        <v>0</v>
      </c>
      <c r="S6211" s="10">
        <v>1</v>
      </c>
      <c r="T6211" s="10">
        <v>32</v>
      </c>
      <c r="U6211" s="10">
        <v>2</v>
      </c>
      <c r="V6211" s="10">
        <v>6</v>
      </c>
      <c r="W6211" s="9">
        <v>0</v>
      </c>
      <c r="X6211" s="9">
        <v>14.2148767503042</v>
      </c>
      <c r="Y6211" s="9">
        <v>0</v>
      </c>
      <c r="Z6211" s="9">
        <v>0</v>
      </c>
      <c r="AA6211" s="9">
        <v>41.720560283479003</v>
      </c>
      <c r="AB6211" s="9">
        <v>44.852686926519802</v>
      </c>
      <c r="AC6211" s="9">
        <v>293.01575002316599</v>
      </c>
      <c r="AD6211" s="9">
        <v>236.50862620267</v>
      </c>
      <c r="AE6211" s="9">
        <v>630.312500186139</v>
      </c>
    </row>
    <row r="6212" spans="1:31" ht="30" x14ac:dyDescent="0.25">
      <c r="A6212" s="11">
        <v>3433276</v>
      </c>
      <c r="B6212" s="6">
        <v>1</v>
      </c>
      <c r="C6212" s="6" t="s">
        <v>34</v>
      </c>
      <c r="D6212" s="6" t="s">
        <v>45</v>
      </c>
      <c r="E6212" s="11" t="s">
        <v>73</v>
      </c>
      <c r="F6212" s="11" t="s">
        <v>3333</v>
      </c>
      <c r="G6212" s="11" t="s">
        <v>75</v>
      </c>
      <c r="H6212" s="6" t="s">
        <v>6</v>
      </c>
      <c r="I6212" s="6" t="s">
        <v>1</v>
      </c>
      <c r="J6212" s="6" t="s">
        <v>8</v>
      </c>
      <c r="K6212" s="6" t="s">
        <v>5</v>
      </c>
      <c r="L6212" s="8">
        <v>45252.693854166668</v>
      </c>
      <c r="M6212" s="8">
        <v>45252.879166666666</v>
      </c>
      <c r="N6212" s="9">
        <v>4.4474999999511056</v>
      </c>
      <c r="O6212" s="10">
        <v>0</v>
      </c>
      <c r="P6212" s="10">
        <v>13</v>
      </c>
      <c r="Q6212" s="10">
        <v>0</v>
      </c>
      <c r="R6212" s="10">
        <v>0</v>
      </c>
      <c r="S6212" s="10">
        <v>0</v>
      </c>
      <c r="T6212" s="10">
        <v>3</v>
      </c>
      <c r="U6212" s="10">
        <v>0</v>
      </c>
      <c r="V6212" s="10">
        <v>0</v>
      </c>
      <c r="W6212" s="9">
        <v>0</v>
      </c>
      <c r="X6212" s="9">
        <v>15.9618528309423</v>
      </c>
      <c r="Y6212" s="9">
        <v>0</v>
      </c>
      <c r="Z6212" s="9">
        <v>0</v>
      </c>
      <c r="AA6212" s="9">
        <v>0</v>
      </c>
      <c r="AB6212" s="9">
        <v>23.745715927573901</v>
      </c>
      <c r="AC6212" s="9">
        <v>0</v>
      </c>
      <c r="AD6212" s="9">
        <v>0</v>
      </c>
      <c r="AE6212" s="9">
        <v>39.707568758516203</v>
      </c>
    </row>
    <row r="6213" spans="1:31" ht="30" x14ac:dyDescent="0.25">
      <c r="A6213" s="11">
        <v>3433277</v>
      </c>
      <c r="B6213" s="6">
        <v>1</v>
      </c>
      <c r="C6213" s="6" t="s">
        <v>34</v>
      </c>
      <c r="D6213" s="6" t="s">
        <v>49</v>
      </c>
      <c r="E6213" s="11" t="s">
        <v>60</v>
      </c>
      <c r="F6213" s="11" t="s">
        <v>4393</v>
      </c>
      <c r="G6213" s="11" t="s">
        <v>67</v>
      </c>
      <c r="H6213" s="6" t="s">
        <v>6</v>
      </c>
      <c r="I6213" s="6" t="s">
        <v>1</v>
      </c>
      <c r="J6213" s="6" t="s">
        <v>8</v>
      </c>
      <c r="K6213" s="6" t="s">
        <v>5</v>
      </c>
      <c r="L6213" s="8">
        <v>45252.693865740737</v>
      </c>
      <c r="M6213" s="8">
        <v>45252.878391203703</v>
      </c>
      <c r="N6213" s="9">
        <v>4.4286111111869104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1</v>
      </c>
      <c r="U6213" s="10">
        <v>0</v>
      </c>
      <c r="V6213" s="10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1.38967944111696</v>
      </c>
      <c r="AC6213" s="9">
        <v>0</v>
      </c>
      <c r="AD6213" s="9">
        <v>0</v>
      </c>
      <c r="AE6213" s="9">
        <v>1.38967944111696</v>
      </c>
    </row>
    <row r="6214" spans="1:31" ht="30" x14ac:dyDescent="0.25">
      <c r="A6214" s="11">
        <v>3433280</v>
      </c>
      <c r="B6214" s="6">
        <v>1</v>
      </c>
      <c r="C6214" s="6" t="s">
        <v>34</v>
      </c>
      <c r="D6214" s="6" t="s">
        <v>59</v>
      </c>
      <c r="E6214" s="11" t="s">
        <v>85</v>
      </c>
      <c r="F6214" s="11" t="s">
        <v>4394</v>
      </c>
      <c r="G6214" s="11" t="s">
        <v>124</v>
      </c>
      <c r="H6214" s="6" t="s">
        <v>3</v>
      </c>
      <c r="I6214" s="6" t="s">
        <v>1</v>
      </c>
      <c r="J6214" s="6" t="s">
        <v>8</v>
      </c>
      <c r="K6214" s="6" t="s">
        <v>5</v>
      </c>
      <c r="L6214" s="8">
        <v>45252.6952662037</v>
      </c>
      <c r="M6214" s="8">
        <v>45252.72996527778</v>
      </c>
      <c r="N6214" s="9">
        <v>0.83277777791954577</v>
      </c>
      <c r="O6214" s="10">
        <v>0</v>
      </c>
      <c r="P6214" s="10">
        <v>2103</v>
      </c>
      <c r="Q6214" s="10">
        <v>0</v>
      </c>
      <c r="R6214" s="10">
        <v>0</v>
      </c>
      <c r="S6214" s="10">
        <v>1</v>
      </c>
      <c r="T6214" s="10">
        <v>252</v>
      </c>
      <c r="U6214" s="10">
        <v>0</v>
      </c>
      <c r="V6214" s="10">
        <v>0</v>
      </c>
      <c r="W6214" s="9">
        <v>0</v>
      </c>
      <c r="X6214" s="9">
        <v>463.639284196738</v>
      </c>
      <c r="Y6214" s="9">
        <v>0</v>
      </c>
      <c r="Z6214" s="9">
        <v>0</v>
      </c>
      <c r="AA6214" s="9">
        <v>144.49165721139599</v>
      </c>
      <c r="AB6214" s="9">
        <v>378.04029763678301</v>
      </c>
      <c r="AC6214" s="9">
        <v>0</v>
      </c>
      <c r="AD6214" s="9">
        <v>0</v>
      </c>
      <c r="AE6214" s="9">
        <v>986.17123904491802</v>
      </c>
    </row>
    <row r="6215" spans="1:31" ht="30" x14ac:dyDescent="0.25">
      <c r="A6215" s="11">
        <v>3433280</v>
      </c>
      <c r="B6215" s="6">
        <v>2</v>
      </c>
      <c r="C6215" s="6" t="s">
        <v>34</v>
      </c>
      <c r="D6215" s="6" t="s">
        <v>59</v>
      </c>
      <c r="E6215" s="11" t="s">
        <v>85</v>
      </c>
      <c r="F6215" s="11" t="s">
        <v>4394</v>
      </c>
      <c r="G6215" s="11" t="s">
        <v>124</v>
      </c>
      <c r="H6215" s="6" t="s">
        <v>3</v>
      </c>
      <c r="I6215" s="6" t="s">
        <v>1</v>
      </c>
      <c r="J6215" s="6" t="s">
        <v>8</v>
      </c>
      <c r="K6215" s="6" t="s">
        <v>5</v>
      </c>
      <c r="L6215" s="8">
        <v>45252.6952662037</v>
      </c>
      <c r="M6215" s="8">
        <v>45252.761956018519</v>
      </c>
      <c r="N6215" s="9">
        <v>1.6005555556621403</v>
      </c>
      <c r="O6215" s="10">
        <v>0</v>
      </c>
      <c r="P6215" s="10">
        <v>2456</v>
      </c>
      <c r="Q6215" s="10">
        <v>0</v>
      </c>
      <c r="R6215" s="10">
        <v>0</v>
      </c>
      <c r="S6215" s="10">
        <v>0</v>
      </c>
      <c r="T6215" s="10">
        <v>761</v>
      </c>
      <c r="U6215" s="10">
        <v>0</v>
      </c>
      <c r="V6215" s="10">
        <v>0</v>
      </c>
      <c r="W6215" s="9">
        <v>0</v>
      </c>
      <c r="X6215" s="9">
        <v>971.19520185076601</v>
      </c>
      <c r="Y6215" s="9">
        <v>0</v>
      </c>
      <c r="Z6215" s="9">
        <v>0</v>
      </c>
      <c r="AA6215" s="9">
        <v>0</v>
      </c>
      <c r="AB6215" s="9">
        <v>1020.3066998728</v>
      </c>
      <c r="AC6215" s="9">
        <v>0</v>
      </c>
      <c r="AD6215" s="9">
        <v>0</v>
      </c>
      <c r="AE6215" s="9">
        <v>1991.50190172356</v>
      </c>
    </row>
    <row r="6216" spans="1:31" ht="30" x14ac:dyDescent="0.25">
      <c r="A6216" s="11">
        <v>3433280</v>
      </c>
      <c r="B6216" s="6">
        <v>3</v>
      </c>
      <c r="C6216" s="6" t="s">
        <v>34</v>
      </c>
      <c r="D6216" s="6" t="s">
        <v>59</v>
      </c>
      <c r="E6216" s="11" t="s">
        <v>85</v>
      </c>
      <c r="F6216" s="11" t="s">
        <v>4395</v>
      </c>
      <c r="G6216" s="11" t="s">
        <v>124</v>
      </c>
      <c r="H6216" s="6" t="s">
        <v>3</v>
      </c>
      <c r="I6216" s="6" t="s">
        <v>1</v>
      </c>
      <c r="J6216" s="6" t="s">
        <v>8</v>
      </c>
      <c r="K6216" s="6" t="s">
        <v>5</v>
      </c>
      <c r="L6216" s="8">
        <v>45252.6952662037</v>
      </c>
      <c r="M6216" s="8">
        <v>45252.750104166669</v>
      </c>
      <c r="N6216" s="9">
        <v>1.3161111112567596</v>
      </c>
      <c r="O6216" s="10">
        <v>0</v>
      </c>
      <c r="P6216" s="10">
        <v>204</v>
      </c>
      <c r="Q6216" s="10">
        <v>0</v>
      </c>
      <c r="R6216" s="10">
        <v>0</v>
      </c>
      <c r="S6216" s="10">
        <v>0</v>
      </c>
      <c r="T6216" s="10">
        <v>375</v>
      </c>
      <c r="U6216" s="10">
        <v>0</v>
      </c>
      <c r="V6216" s="10">
        <v>1</v>
      </c>
      <c r="W6216" s="9">
        <v>0</v>
      </c>
      <c r="X6216" s="9">
        <v>113.798910419698</v>
      </c>
      <c r="Y6216" s="9">
        <v>0</v>
      </c>
      <c r="Z6216" s="9">
        <v>0</v>
      </c>
      <c r="AA6216" s="9">
        <v>0</v>
      </c>
      <c r="AB6216" s="9">
        <v>1138.8064567189699</v>
      </c>
      <c r="AC6216" s="9">
        <v>0</v>
      </c>
      <c r="AD6216" s="9">
        <v>16.397185706593302</v>
      </c>
      <c r="AE6216" s="9">
        <v>1269.00255284526</v>
      </c>
    </row>
    <row r="6217" spans="1:31" ht="30" x14ac:dyDescent="0.25">
      <c r="A6217" s="11">
        <v>3433280</v>
      </c>
      <c r="B6217" s="6">
        <v>4</v>
      </c>
      <c r="C6217" s="6" t="s">
        <v>34</v>
      </c>
      <c r="D6217" s="6" t="s">
        <v>59</v>
      </c>
      <c r="E6217" s="11" t="s">
        <v>85</v>
      </c>
      <c r="F6217" s="11" t="s">
        <v>4396</v>
      </c>
      <c r="G6217" s="11" t="s">
        <v>124</v>
      </c>
      <c r="H6217" s="6" t="s">
        <v>3</v>
      </c>
      <c r="I6217" s="6" t="s">
        <v>1</v>
      </c>
      <c r="J6217" s="6" t="s">
        <v>8</v>
      </c>
      <c r="K6217" s="6" t="s">
        <v>5</v>
      </c>
      <c r="L6217" s="8">
        <v>45252.6952662037</v>
      </c>
      <c r="M6217" s="8">
        <v>45252.796458333331</v>
      </c>
      <c r="N6217" s="9">
        <v>2.4286111111287028</v>
      </c>
      <c r="O6217" s="10">
        <v>0</v>
      </c>
      <c r="P6217" s="10">
        <v>0</v>
      </c>
      <c r="Q6217" s="10">
        <v>0</v>
      </c>
      <c r="R6217" s="10">
        <v>0</v>
      </c>
      <c r="S6217" s="10">
        <v>1</v>
      </c>
      <c r="T6217" s="10">
        <v>0</v>
      </c>
      <c r="U6217" s="10">
        <v>0</v>
      </c>
      <c r="V6217" s="10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347.49358096127702</v>
      </c>
      <c r="AB6217" s="9">
        <v>0</v>
      </c>
      <c r="AC6217" s="9">
        <v>0</v>
      </c>
      <c r="AD6217" s="9">
        <v>0</v>
      </c>
      <c r="AE6217" s="9">
        <v>347.49358096127702</v>
      </c>
    </row>
    <row r="6218" spans="1:31" ht="30" x14ac:dyDescent="0.25">
      <c r="A6218" s="11">
        <v>3433286</v>
      </c>
      <c r="B6218" s="6">
        <v>1</v>
      </c>
      <c r="C6218" s="6" t="s">
        <v>34</v>
      </c>
      <c r="D6218" s="6" t="s">
        <v>42</v>
      </c>
      <c r="E6218" s="11" t="s">
        <v>60</v>
      </c>
      <c r="F6218" s="11" t="s">
        <v>1269</v>
      </c>
      <c r="G6218" s="11" t="s">
        <v>67</v>
      </c>
      <c r="H6218" s="6" t="s">
        <v>6</v>
      </c>
      <c r="I6218" s="6" t="s">
        <v>1</v>
      </c>
      <c r="J6218" s="6" t="s">
        <v>8</v>
      </c>
      <c r="K6218" s="6" t="s">
        <v>5</v>
      </c>
      <c r="L6218" s="8">
        <v>45252.691724537035</v>
      </c>
      <c r="M6218" s="8">
        <v>45252.840196759258</v>
      </c>
      <c r="N6218" s="9">
        <v>3.563333333353512</v>
      </c>
      <c r="O6218" s="10">
        <v>0</v>
      </c>
      <c r="P6218" s="10">
        <v>1784</v>
      </c>
      <c r="Q6218" s="10">
        <v>0</v>
      </c>
      <c r="R6218" s="10">
        <v>0</v>
      </c>
      <c r="S6218" s="10">
        <v>0</v>
      </c>
      <c r="T6218" s="10">
        <v>140</v>
      </c>
      <c r="U6218" s="10">
        <v>0</v>
      </c>
      <c r="V6218" s="10">
        <v>0</v>
      </c>
      <c r="W6218" s="9">
        <v>0</v>
      </c>
      <c r="X6218" s="9">
        <v>1989.28958679778</v>
      </c>
      <c r="Y6218" s="9">
        <v>0</v>
      </c>
      <c r="Z6218" s="9">
        <v>0</v>
      </c>
      <c r="AA6218" s="9">
        <v>0</v>
      </c>
      <c r="AB6218" s="9">
        <v>455.63913748465302</v>
      </c>
      <c r="AC6218" s="9">
        <v>0</v>
      </c>
      <c r="AD6218" s="9">
        <v>0</v>
      </c>
      <c r="AE6218" s="9">
        <v>2444.9287242824298</v>
      </c>
    </row>
    <row r="6219" spans="1:31" ht="30" x14ac:dyDescent="0.25">
      <c r="A6219" s="11">
        <v>3433295</v>
      </c>
      <c r="B6219" s="6">
        <v>1</v>
      </c>
      <c r="C6219" s="6" t="s">
        <v>34</v>
      </c>
      <c r="D6219" s="6" t="s">
        <v>42</v>
      </c>
      <c r="E6219" s="11" t="s">
        <v>63</v>
      </c>
      <c r="F6219" s="11" t="s">
        <v>4397</v>
      </c>
      <c r="G6219" s="11" t="s">
        <v>67</v>
      </c>
      <c r="H6219" s="6" t="s">
        <v>6</v>
      </c>
      <c r="I6219" s="6" t="s">
        <v>1</v>
      </c>
      <c r="J6219" s="6" t="s">
        <v>8</v>
      </c>
      <c r="K6219" s="6" t="s">
        <v>5</v>
      </c>
      <c r="L6219" s="8">
        <v>45252.644166666665</v>
      </c>
      <c r="M6219" s="8">
        <v>45253.042361111111</v>
      </c>
      <c r="N6219" s="9">
        <v>9.5566666667000391</v>
      </c>
      <c r="O6219" s="10">
        <v>0</v>
      </c>
      <c r="P6219" s="10">
        <v>59</v>
      </c>
      <c r="Q6219" s="10">
        <v>0</v>
      </c>
      <c r="R6219" s="10">
        <v>0</v>
      </c>
      <c r="S6219" s="10">
        <v>0</v>
      </c>
      <c r="T6219" s="10">
        <v>2</v>
      </c>
      <c r="U6219" s="10">
        <v>0</v>
      </c>
      <c r="V6219" s="10">
        <v>0</v>
      </c>
      <c r="W6219" s="9">
        <v>0</v>
      </c>
      <c r="X6219" s="9">
        <v>211.30430344282701</v>
      </c>
      <c r="Y6219" s="9">
        <v>0</v>
      </c>
      <c r="Z6219" s="9">
        <v>0</v>
      </c>
      <c r="AA6219" s="9">
        <v>0</v>
      </c>
      <c r="AB6219" s="9">
        <v>6.3947280368702604</v>
      </c>
      <c r="AC6219" s="9">
        <v>0</v>
      </c>
      <c r="AD6219" s="9">
        <v>0</v>
      </c>
      <c r="AE6219" s="9">
        <v>217.699031479697</v>
      </c>
    </row>
    <row r="6220" spans="1:31" ht="30" x14ac:dyDescent="0.25">
      <c r="A6220" s="11">
        <v>3433301</v>
      </c>
      <c r="B6220" s="6">
        <v>1</v>
      </c>
      <c r="C6220" s="6" t="s">
        <v>34</v>
      </c>
      <c r="D6220" s="6" t="s">
        <v>44</v>
      </c>
      <c r="E6220" s="11" t="s">
        <v>60</v>
      </c>
      <c r="F6220" s="11" t="s">
        <v>2495</v>
      </c>
      <c r="G6220" s="11" t="s">
        <v>62</v>
      </c>
      <c r="H6220" s="6" t="s">
        <v>6</v>
      </c>
      <c r="I6220" s="6" t="s">
        <v>1</v>
      </c>
      <c r="J6220" s="6" t="s">
        <v>8</v>
      </c>
      <c r="K6220" s="6" t="s">
        <v>5</v>
      </c>
      <c r="L6220" s="8">
        <v>45252.709502314814</v>
      </c>
      <c r="M6220" s="8">
        <v>45253.029166666667</v>
      </c>
      <c r="N6220" s="9">
        <v>7.6719444444752298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1</v>
      </c>
      <c r="U6220" s="10">
        <v>0</v>
      </c>
      <c r="V6220" s="10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10.459243894982301</v>
      </c>
      <c r="AC6220" s="9">
        <v>0</v>
      </c>
      <c r="AD6220" s="9">
        <v>0</v>
      </c>
      <c r="AE6220" s="9">
        <v>10.459243894982301</v>
      </c>
    </row>
    <row r="6221" spans="1:31" ht="30" x14ac:dyDescent="0.25">
      <c r="A6221" s="11">
        <v>3433304</v>
      </c>
      <c r="B6221" s="6">
        <v>1</v>
      </c>
      <c r="C6221" s="6" t="s">
        <v>34</v>
      </c>
      <c r="D6221" s="6" t="s">
        <v>52</v>
      </c>
      <c r="E6221" s="11" t="s">
        <v>60</v>
      </c>
      <c r="F6221" s="11" t="s">
        <v>4398</v>
      </c>
      <c r="G6221" s="11" t="s">
        <v>62</v>
      </c>
      <c r="H6221" s="6" t="s">
        <v>6</v>
      </c>
      <c r="I6221" s="6" t="s">
        <v>1</v>
      </c>
      <c r="J6221" s="6" t="s">
        <v>8</v>
      </c>
      <c r="K6221" s="6" t="s">
        <v>5</v>
      </c>
      <c r="L6221" s="8">
        <v>45252.710416666669</v>
      </c>
      <c r="M6221" s="8">
        <v>45253</v>
      </c>
      <c r="N6221" s="9">
        <v>6.9499999999534339</v>
      </c>
      <c r="O6221" s="10">
        <v>0</v>
      </c>
      <c r="P6221" s="10">
        <v>11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9">
        <v>0</v>
      </c>
      <c r="X6221" s="9">
        <v>12.2547478953786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12.2547478953786</v>
      </c>
    </row>
    <row r="6222" spans="1:31" ht="30" x14ac:dyDescent="0.25">
      <c r="A6222" s="11">
        <v>3433315</v>
      </c>
      <c r="B6222" s="6">
        <v>1</v>
      </c>
      <c r="C6222" s="6" t="s">
        <v>34</v>
      </c>
      <c r="D6222" s="6" t="s">
        <v>43</v>
      </c>
      <c r="E6222" s="11" t="s">
        <v>85</v>
      </c>
      <c r="F6222" s="11" t="s">
        <v>4399</v>
      </c>
      <c r="G6222" s="11" t="s">
        <v>62</v>
      </c>
      <c r="H6222" s="6" t="s">
        <v>3</v>
      </c>
      <c r="I6222" s="6" t="s">
        <v>1</v>
      </c>
      <c r="J6222" s="6" t="s">
        <v>8</v>
      </c>
      <c r="K6222" s="6" t="s">
        <v>5</v>
      </c>
      <c r="L6222" s="8">
        <v>45252.423229166663</v>
      </c>
      <c r="M6222" s="8">
        <v>45252.718900462962</v>
      </c>
      <c r="N6222" s="9">
        <v>7.096111111168284</v>
      </c>
      <c r="O6222" s="10">
        <v>0</v>
      </c>
      <c r="P6222" s="10">
        <v>1</v>
      </c>
      <c r="Q6222" s="10">
        <v>0</v>
      </c>
      <c r="R6222" s="10">
        <v>0</v>
      </c>
      <c r="S6222" s="10">
        <v>0</v>
      </c>
      <c r="T6222" s="10">
        <v>36</v>
      </c>
      <c r="U6222" s="10">
        <v>0</v>
      </c>
      <c r="V6222" s="10">
        <v>0</v>
      </c>
      <c r="W6222" s="9">
        <v>0</v>
      </c>
      <c r="X6222" s="9">
        <v>26.006509948770098</v>
      </c>
      <c r="Y6222" s="9">
        <v>0</v>
      </c>
      <c r="Z6222" s="9">
        <v>0</v>
      </c>
      <c r="AA6222" s="9">
        <v>0</v>
      </c>
      <c r="AB6222" s="9">
        <v>737.81772474903096</v>
      </c>
      <c r="AC6222" s="9">
        <v>0</v>
      </c>
      <c r="AD6222" s="9">
        <v>0</v>
      </c>
      <c r="AE6222" s="9">
        <v>763.82423469780099</v>
      </c>
    </row>
    <row r="6223" spans="1:31" ht="30" x14ac:dyDescent="0.25">
      <c r="A6223" s="11">
        <v>3433315</v>
      </c>
      <c r="B6223" s="6">
        <v>2</v>
      </c>
      <c r="C6223" s="6" t="s">
        <v>34</v>
      </c>
      <c r="D6223" s="6" t="s">
        <v>43</v>
      </c>
      <c r="E6223" s="11" t="s">
        <v>85</v>
      </c>
      <c r="F6223" s="11" t="s">
        <v>4400</v>
      </c>
      <c r="G6223" s="11" t="s">
        <v>62</v>
      </c>
      <c r="H6223" s="6" t="s">
        <v>6</v>
      </c>
      <c r="I6223" s="6" t="s">
        <v>1</v>
      </c>
      <c r="J6223" s="6" t="s">
        <v>8</v>
      </c>
      <c r="K6223" s="6" t="s">
        <v>5</v>
      </c>
      <c r="L6223" s="8">
        <v>45252.423229166663</v>
      </c>
      <c r="M6223" s="8">
        <v>45252.782743055555</v>
      </c>
      <c r="N6223" s="9">
        <v>8.628333333414048</v>
      </c>
      <c r="O6223" s="10">
        <v>0</v>
      </c>
      <c r="P6223" s="10">
        <v>0</v>
      </c>
      <c r="Q6223" s="10">
        <v>0</v>
      </c>
      <c r="R6223" s="10">
        <v>0</v>
      </c>
      <c r="S6223" s="10">
        <v>0</v>
      </c>
      <c r="T6223" s="10">
        <v>2</v>
      </c>
      <c r="U6223" s="10">
        <v>0</v>
      </c>
      <c r="V6223" s="10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50.218940101505297</v>
      </c>
      <c r="AC6223" s="9">
        <v>0</v>
      </c>
      <c r="AD6223" s="9">
        <v>0</v>
      </c>
      <c r="AE6223" s="9">
        <v>50.218940101505297</v>
      </c>
    </row>
    <row r="6224" spans="1:31" ht="30" x14ac:dyDescent="0.25">
      <c r="A6224" s="11">
        <v>3433322</v>
      </c>
      <c r="B6224" s="6">
        <v>1</v>
      </c>
      <c r="C6224" s="6" t="s">
        <v>34</v>
      </c>
      <c r="D6224" s="6" t="s">
        <v>53</v>
      </c>
      <c r="E6224" s="11" t="s">
        <v>63</v>
      </c>
      <c r="F6224" s="11" t="s">
        <v>3022</v>
      </c>
      <c r="G6224" s="11" t="s">
        <v>65</v>
      </c>
      <c r="H6224" s="6" t="s">
        <v>6</v>
      </c>
      <c r="I6224" s="6" t="s">
        <v>1</v>
      </c>
      <c r="J6224" s="6" t="s">
        <v>7</v>
      </c>
      <c r="K6224" s="6" t="s">
        <v>5</v>
      </c>
      <c r="L6224" s="8">
        <v>45252.721562500003</v>
      </c>
      <c r="M6224" s="8">
        <v>45253.115277777775</v>
      </c>
      <c r="N6224" s="9">
        <v>9.4491666665417142</v>
      </c>
      <c r="O6224" s="10">
        <v>0</v>
      </c>
      <c r="P6224" s="10">
        <v>239</v>
      </c>
      <c r="Q6224" s="10">
        <v>0</v>
      </c>
      <c r="R6224" s="10">
        <v>0</v>
      </c>
      <c r="S6224" s="10">
        <v>0</v>
      </c>
      <c r="T6224" s="10">
        <v>18</v>
      </c>
      <c r="U6224" s="10">
        <v>0</v>
      </c>
      <c r="V6224" s="10">
        <v>0</v>
      </c>
      <c r="W6224" s="9">
        <v>0</v>
      </c>
      <c r="X6224" s="9">
        <v>414.34459029757397</v>
      </c>
      <c r="Y6224" s="9">
        <v>0</v>
      </c>
      <c r="Z6224" s="9">
        <v>0</v>
      </c>
      <c r="AA6224" s="9">
        <v>0</v>
      </c>
      <c r="AB6224" s="9">
        <v>99.376040242071596</v>
      </c>
      <c r="AC6224" s="9">
        <v>0</v>
      </c>
      <c r="AD6224" s="9">
        <v>0</v>
      </c>
      <c r="AE6224" s="9">
        <v>513.72063053964598</v>
      </c>
    </row>
    <row r="6225" spans="1:31" ht="30" x14ac:dyDescent="0.25">
      <c r="A6225" s="11">
        <v>3433325</v>
      </c>
      <c r="B6225" s="6">
        <v>1</v>
      </c>
      <c r="C6225" s="6" t="s">
        <v>34</v>
      </c>
      <c r="D6225" s="6" t="s">
        <v>43</v>
      </c>
      <c r="E6225" s="11" t="s">
        <v>60</v>
      </c>
      <c r="F6225" s="11" t="s">
        <v>4401</v>
      </c>
      <c r="G6225" s="11" t="s">
        <v>62</v>
      </c>
      <c r="H6225" s="6" t="s">
        <v>6</v>
      </c>
      <c r="I6225" s="6" t="s">
        <v>1</v>
      </c>
      <c r="J6225" s="6" t="s">
        <v>8</v>
      </c>
      <c r="K6225" s="6" t="s">
        <v>5</v>
      </c>
      <c r="L6225" s="8">
        <v>45252.704780092594</v>
      </c>
      <c r="M6225" s="8">
        <v>45252.900694444441</v>
      </c>
      <c r="N6225" s="9">
        <v>4.7019444443285465</v>
      </c>
      <c r="O6225" s="10">
        <v>0</v>
      </c>
      <c r="P6225" s="10">
        <v>13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9">
        <v>0</v>
      </c>
      <c r="X6225" s="9">
        <v>15.788616753937401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15.788616753937401</v>
      </c>
    </row>
    <row r="6226" spans="1:31" ht="30" x14ac:dyDescent="0.25">
      <c r="A6226" s="11">
        <v>3433332</v>
      </c>
      <c r="B6226" s="6">
        <v>1</v>
      </c>
      <c r="C6226" s="6" t="s">
        <v>34</v>
      </c>
      <c r="D6226" s="6" t="s">
        <v>58</v>
      </c>
      <c r="E6226" s="11" t="s">
        <v>60</v>
      </c>
      <c r="F6226" s="11" t="s">
        <v>1615</v>
      </c>
      <c r="G6226" s="11" t="s">
        <v>162</v>
      </c>
      <c r="H6226" s="6" t="s">
        <v>6</v>
      </c>
      <c r="I6226" s="6" t="s">
        <v>1</v>
      </c>
      <c r="J6226" s="6" t="s">
        <v>8</v>
      </c>
      <c r="K6226" s="6" t="s">
        <v>5</v>
      </c>
      <c r="L6226" s="8">
        <v>45252.724988425929</v>
      </c>
      <c r="M6226" s="8">
        <v>45252.884027777778</v>
      </c>
      <c r="N6226" s="9">
        <v>3.816944444377441</v>
      </c>
      <c r="O6226" s="10">
        <v>0</v>
      </c>
      <c r="P6226" s="10">
        <v>39</v>
      </c>
      <c r="Q6226" s="10">
        <v>0</v>
      </c>
      <c r="R6226" s="10">
        <v>0</v>
      </c>
      <c r="S6226" s="10">
        <v>0</v>
      </c>
      <c r="T6226" s="10">
        <v>16</v>
      </c>
      <c r="U6226" s="10">
        <v>0</v>
      </c>
      <c r="V6226" s="10">
        <v>0</v>
      </c>
      <c r="W6226" s="9">
        <v>0</v>
      </c>
      <c r="X6226" s="9">
        <v>40.816595010121603</v>
      </c>
      <c r="Y6226" s="9">
        <v>0</v>
      </c>
      <c r="Z6226" s="9">
        <v>0</v>
      </c>
      <c r="AA6226" s="9">
        <v>0</v>
      </c>
      <c r="AB6226" s="9">
        <v>107.660518137681</v>
      </c>
      <c r="AC6226" s="9">
        <v>0</v>
      </c>
      <c r="AD6226" s="9">
        <v>0</v>
      </c>
      <c r="AE6226" s="9">
        <v>148.47711314780301</v>
      </c>
    </row>
    <row r="6227" spans="1:31" ht="30" x14ac:dyDescent="0.25">
      <c r="A6227" s="11">
        <v>3433339</v>
      </c>
      <c r="B6227" s="6">
        <v>1</v>
      </c>
      <c r="C6227" s="6" t="s">
        <v>34</v>
      </c>
      <c r="D6227" s="6" t="s">
        <v>48</v>
      </c>
      <c r="E6227" s="11" t="s">
        <v>60</v>
      </c>
      <c r="F6227" s="11" t="s">
        <v>2206</v>
      </c>
      <c r="G6227" s="11" t="s">
        <v>62</v>
      </c>
      <c r="H6227" s="6" t="s">
        <v>6</v>
      </c>
      <c r="I6227" s="6" t="s">
        <v>1</v>
      </c>
      <c r="J6227" s="6" t="s">
        <v>8</v>
      </c>
      <c r="K6227" s="6" t="s">
        <v>5</v>
      </c>
      <c r="L6227" s="8">
        <v>45252.563506944447</v>
      </c>
      <c r="M6227" s="8">
        <v>45252.848611111112</v>
      </c>
      <c r="N6227" s="9">
        <v>6.842499999969732</v>
      </c>
      <c r="O6227" s="10">
        <v>0</v>
      </c>
      <c r="P6227" s="10">
        <v>103</v>
      </c>
      <c r="Q6227" s="10">
        <v>0</v>
      </c>
      <c r="R6227" s="10">
        <v>0</v>
      </c>
      <c r="S6227" s="10">
        <v>0</v>
      </c>
      <c r="T6227" s="10">
        <v>59</v>
      </c>
      <c r="U6227" s="10">
        <v>0</v>
      </c>
      <c r="V6227" s="10">
        <v>1</v>
      </c>
      <c r="W6227" s="9">
        <v>0</v>
      </c>
      <c r="X6227" s="9">
        <v>187.83993077498999</v>
      </c>
      <c r="Y6227" s="9">
        <v>0</v>
      </c>
      <c r="Z6227" s="9">
        <v>0</v>
      </c>
      <c r="AA6227" s="9">
        <v>0</v>
      </c>
      <c r="AB6227" s="9">
        <v>604.55381360532601</v>
      </c>
      <c r="AC6227" s="9">
        <v>0</v>
      </c>
      <c r="AD6227" s="9">
        <v>59.994877176701998</v>
      </c>
      <c r="AE6227" s="9">
        <v>852.38862155701895</v>
      </c>
    </row>
    <row r="6228" spans="1:31" ht="30" x14ac:dyDescent="0.25">
      <c r="A6228" s="11">
        <v>3433344</v>
      </c>
      <c r="B6228" s="6">
        <v>1</v>
      </c>
      <c r="C6228" s="6" t="s">
        <v>34</v>
      </c>
      <c r="D6228" s="6" t="s">
        <v>46</v>
      </c>
      <c r="E6228" s="11" t="s">
        <v>60</v>
      </c>
      <c r="F6228" s="11" t="s">
        <v>4402</v>
      </c>
      <c r="G6228" s="11" t="s">
        <v>62</v>
      </c>
      <c r="H6228" s="6" t="s">
        <v>6</v>
      </c>
      <c r="I6228" s="6" t="s">
        <v>1</v>
      </c>
      <c r="J6228" s="6" t="s">
        <v>8</v>
      </c>
      <c r="K6228" s="6" t="s">
        <v>5</v>
      </c>
      <c r="L6228" s="8">
        <v>45252.686759259261</v>
      </c>
      <c r="M6228" s="8">
        <v>45252.873611111114</v>
      </c>
      <c r="N6228" s="9">
        <v>4.4844444444752298</v>
      </c>
      <c r="O6228" s="10">
        <v>0</v>
      </c>
      <c r="P6228" s="10">
        <v>18</v>
      </c>
      <c r="Q6228" s="10">
        <v>0</v>
      </c>
      <c r="R6228" s="10">
        <v>0</v>
      </c>
      <c r="S6228" s="10">
        <v>0</v>
      </c>
      <c r="T6228" s="10">
        <v>2</v>
      </c>
      <c r="U6228" s="10">
        <v>0</v>
      </c>
      <c r="V6228" s="10">
        <v>0</v>
      </c>
      <c r="W6228" s="9">
        <v>0</v>
      </c>
      <c r="X6228" s="9">
        <v>22.188734126436898</v>
      </c>
      <c r="Y6228" s="9">
        <v>0</v>
      </c>
      <c r="Z6228" s="9">
        <v>0</v>
      </c>
      <c r="AA6228" s="9">
        <v>0</v>
      </c>
      <c r="AB6228" s="9">
        <v>6.3763113877396904</v>
      </c>
      <c r="AC6228" s="9">
        <v>0</v>
      </c>
      <c r="AD6228" s="9">
        <v>0</v>
      </c>
      <c r="AE6228" s="9">
        <v>28.5650455141766</v>
      </c>
    </row>
    <row r="6229" spans="1:31" ht="30" x14ac:dyDescent="0.25">
      <c r="A6229" s="11">
        <v>3433352</v>
      </c>
      <c r="B6229" s="6">
        <v>1</v>
      </c>
      <c r="C6229" s="6" t="s">
        <v>34</v>
      </c>
      <c r="D6229" s="6" t="s">
        <v>56</v>
      </c>
      <c r="E6229" s="11" t="s">
        <v>85</v>
      </c>
      <c r="F6229" s="11" t="s">
        <v>4403</v>
      </c>
      <c r="G6229" s="11" t="s">
        <v>87</v>
      </c>
      <c r="H6229" s="6" t="s">
        <v>3</v>
      </c>
      <c r="I6229" s="6" t="s">
        <v>1</v>
      </c>
      <c r="J6229" s="6" t="s">
        <v>8</v>
      </c>
      <c r="K6229" s="6" t="s">
        <v>5</v>
      </c>
      <c r="L6229" s="8">
        <v>45252.729328703703</v>
      </c>
      <c r="M6229" s="8">
        <v>45252.847951388889</v>
      </c>
      <c r="N6229" s="9">
        <v>2.8469444444635883</v>
      </c>
      <c r="O6229" s="10">
        <v>0</v>
      </c>
      <c r="P6229" s="10">
        <v>0</v>
      </c>
      <c r="Q6229" s="10">
        <v>0</v>
      </c>
      <c r="R6229" s="10">
        <v>0</v>
      </c>
      <c r="S6229" s="10">
        <v>0</v>
      </c>
      <c r="T6229" s="10">
        <v>2</v>
      </c>
      <c r="U6229" s="10">
        <v>1</v>
      </c>
      <c r="V6229" s="10">
        <v>5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16.606545775066301</v>
      </c>
      <c r="AC6229" s="9">
        <v>820.25500061745402</v>
      </c>
      <c r="AD6229" s="9">
        <v>885.99463060927303</v>
      </c>
      <c r="AE6229" s="9">
        <v>1722.85617700179</v>
      </c>
    </row>
    <row r="6230" spans="1:31" ht="30" x14ac:dyDescent="0.25">
      <c r="A6230" s="11">
        <v>3433354</v>
      </c>
      <c r="B6230" s="6">
        <v>1</v>
      </c>
      <c r="C6230" s="6" t="s">
        <v>34</v>
      </c>
      <c r="D6230" s="6" t="s">
        <v>43</v>
      </c>
      <c r="E6230" s="11" t="s">
        <v>63</v>
      </c>
      <c r="F6230" s="11" t="s">
        <v>4404</v>
      </c>
      <c r="G6230" s="11" t="s">
        <v>62</v>
      </c>
      <c r="H6230" s="6" t="s">
        <v>6</v>
      </c>
      <c r="I6230" s="6" t="s">
        <v>1</v>
      </c>
      <c r="J6230" s="6" t="s">
        <v>8</v>
      </c>
      <c r="K6230" s="6" t="s">
        <v>5</v>
      </c>
      <c r="L6230" s="8">
        <v>45252.734849537039</v>
      </c>
      <c r="M6230" s="8">
        <v>45252.771898148145</v>
      </c>
      <c r="N6230" s="9">
        <v>0.88916666654404253</v>
      </c>
      <c r="O6230" s="10">
        <v>0</v>
      </c>
      <c r="P6230" s="10">
        <v>1609</v>
      </c>
      <c r="Q6230" s="10">
        <v>0</v>
      </c>
      <c r="R6230" s="10">
        <v>0</v>
      </c>
      <c r="S6230" s="10">
        <v>0</v>
      </c>
      <c r="T6230" s="10">
        <v>109</v>
      </c>
      <c r="U6230" s="10">
        <v>0</v>
      </c>
      <c r="V6230" s="10">
        <v>1</v>
      </c>
      <c r="W6230" s="9">
        <v>0</v>
      </c>
      <c r="X6230" s="9">
        <v>399.05263362085401</v>
      </c>
      <c r="Y6230" s="9">
        <v>0</v>
      </c>
      <c r="Z6230" s="9">
        <v>0</v>
      </c>
      <c r="AA6230" s="9">
        <v>0</v>
      </c>
      <c r="AB6230" s="9">
        <v>225.190737757405</v>
      </c>
      <c r="AC6230" s="9">
        <v>0</v>
      </c>
      <c r="AD6230" s="9">
        <v>79.223221007235296</v>
      </c>
      <c r="AE6230" s="9">
        <v>703.46659238549501</v>
      </c>
    </row>
    <row r="6231" spans="1:31" ht="30" x14ac:dyDescent="0.25">
      <c r="A6231" s="11">
        <v>3433354</v>
      </c>
      <c r="B6231" s="6">
        <v>2</v>
      </c>
      <c r="C6231" s="6" t="s">
        <v>34</v>
      </c>
      <c r="D6231" s="6" t="s">
        <v>43</v>
      </c>
      <c r="E6231" s="11" t="s">
        <v>63</v>
      </c>
      <c r="F6231" s="11" t="s">
        <v>4405</v>
      </c>
      <c r="G6231" s="11" t="s">
        <v>62</v>
      </c>
      <c r="H6231" s="6" t="s">
        <v>6</v>
      </c>
      <c r="I6231" s="6" t="s">
        <v>1</v>
      </c>
      <c r="J6231" s="6" t="s">
        <v>8</v>
      </c>
      <c r="K6231" s="6" t="s">
        <v>5</v>
      </c>
      <c r="L6231" s="8">
        <v>45252.734849537039</v>
      </c>
      <c r="M6231" s="8">
        <v>45252.999826388892</v>
      </c>
      <c r="N6231" s="9">
        <v>6.3594444444752298</v>
      </c>
      <c r="O6231" s="10">
        <v>0</v>
      </c>
      <c r="P6231" s="10">
        <v>7</v>
      </c>
      <c r="Q6231" s="10">
        <v>0</v>
      </c>
      <c r="R6231" s="10">
        <v>0</v>
      </c>
      <c r="S6231" s="10">
        <v>0</v>
      </c>
      <c r="T6231" s="10">
        <v>3</v>
      </c>
      <c r="U6231" s="10">
        <v>0</v>
      </c>
      <c r="V6231" s="10">
        <v>1</v>
      </c>
      <c r="W6231" s="9">
        <v>0</v>
      </c>
      <c r="X6231" s="9">
        <v>19.182315186841599</v>
      </c>
      <c r="Y6231" s="9">
        <v>0</v>
      </c>
      <c r="Z6231" s="9">
        <v>0</v>
      </c>
      <c r="AA6231" s="9">
        <v>0</v>
      </c>
      <c r="AB6231" s="9">
        <v>41.686246789602301</v>
      </c>
      <c r="AC6231" s="9">
        <v>0</v>
      </c>
      <c r="AD6231" s="9">
        <v>1316.9855322313399</v>
      </c>
      <c r="AE6231" s="9">
        <v>1377.85409420778</v>
      </c>
    </row>
    <row r="6232" spans="1:31" ht="30" x14ac:dyDescent="0.25">
      <c r="A6232" s="11">
        <v>3433384</v>
      </c>
      <c r="B6232" s="6">
        <v>1</v>
      </c>
      <c r="C6232" s="6" t="s">
        <v>34</v>
      </c>
      <c r="D6232" s="6" t="s">
        <v>58</v>
      </c>
      <c r="E6232" s="11" t="s">
        <v>60</v>
      </c>
      <c r="F6232" s="11" t="s">
        <v>4360</v>
      </c>
      <c r="G6232" s="11" t="s">
        <v>62</v>
      </c>
      <c r="H6232" s="6" t="s">
        <v>6</v>
      </c>
      <c r="I6232" s="6" t="s">
        <v>1</v>
      </c>
      <c r="J6232" s="6" t="s">
        <v>8</v>
      </c>
      <c r="K6232" s="6" t="s">
        <v>5</v>
      </c>
      <c r="L6232" s="8">
        <v>45252.743460648147</v>
      </c>
      <c r="M6232" s="8">
        <v>45253.081250000003</v>
      </c>
      <c r="N6232" s="9">
        <v>8.1069444445311092</v>
      </c>
      <c r="O6232" s="10">
        <v>0</v>
      </c>
      <c r="P6232" s="10">
        <v>119</v>
      </c>
      <c r="Q6232" s="10">
        <v>0</v>
      </c>
      <c r="R6232" s="10">
        <v>0</v>
      </c>
      <c r="S6232" s="10">
        <v>0</v>
      </c>
      <c r="T6232" s="10">
        <v>11</v>
      </c>
      <c r="U6232" s="10">
        <v>0</v>
      </c>
      <c r="V6232" s="10">
        <v>0</v>
      </c>
      <c r="W6232" s="9">
        <v>0</v>
      </c>
      <c r="X6232" s="9">
        <v>256.88532492964401</v>
      </c>
      <c r="Y6232" s="9">
        <v>0</v>
      </c>
      <c r="Z6232" s="9">
        <v>0</v>
      </c>
      <c r="AA6232" s="9">
        <v>0</v>
      </c>
      <c r="AB6232" s="9">
        <v>98.707080973798199</v>
      </c>
      <c r="AC6232" s="9">
        <v>0</v>
      </c>
      <c r="AD6232" s="9">
        <v>0</v>
      </c>
      <c r="AE6232" s="9">
        <v>355.592405903442</v>
      </c>
    </row>
    <row r="6233" spans="1:31" ht="30" x14ac:dyDescent="0.25">
      <c r="A6233" s="11">
        <v>3433386</v>
      </c>
      <c r="B6233" s="6">
        <v>1</v>
      </c>
      <c r="C6233" s="6" t="s">
        <v>34</v>
      </c>
      <c r="D6233" s="6" t="s">
        <v>53</v>
      </c>
      <c r="E6233" s="11" t="s">
        <v>63</v>
      </c>
      <c r="F6233" s="11" t="s">
        <v>3359</v>
      </c>
      <c r="G6233" s="11" t="s">
        <v>62</v>
      </c>
      <c r="H6233" s="6" t="s">
        <v>6</v>
      </c>
      <c r="I6233" s="6" t="s">
        <v>1</v>
      </c>
      <c r="J6233" s="6" t="s">
        <v>8</v>
      </c>
      <c r="K6233" s="6" t="s">
        <v>5</v>
      </c>
      <c r="L6233" s="8">
        <v>45252.745011574072</v>
      </c>
      <c r="M6233" s="8">
        <v>45253.117025462961</v>
      </c>
      <c r="N6233" s="9">
        <v>8.9283333333441988</v>
      </c>
      <c r="O6233" s="10">
        <v>0</v>
      </c>
      <c r="P6233" s="10">
        <v>16</v>
      </c>
      <c r="Q6233" s="10">
        <v>0</v>
      </c>
      <c r="R6233" s="10">
        <v>0</v>
      </c>
      <c r="S6233" s="10">
        <v>0</v>
      </c>
      <c r="T6233" s="10">
        <v>1</v>
      </c>
      <c r="U6233" s="10">
        <v>0</v>
      </c>
      <c r="V6233" s="10">
        <v>0</v>
      </c>
      <c r="W6233" s="9">
        <v>0</v>
      </c>
      <c r="X6233" s="9">
        <v>37.0534474011735</v>
      </c>
      <c r="Y6233" s="9">
        <v>0</v>
      </c>
      <c r="Z6233" s="9">
        <v>0</v>
      </c>
      <c r="AA6233" s="9">
        <v>0</v>
      </c>
      <c r="AB6233" s="9">
        <v>0.47840338066865701</v>
      </c>
      <c r="AC6233" s="9">
        <v>0</v>
      </c>
      <c r="AD6233" s="9">
        <v>0</v>
      </c>
      <c r="AE6233" s="9">
        <v>37.531850781842103</v>
      </c>
    </row>
    <row r="6234" spans="1:31" ht="30" x14ac:dyDescent="0.25">
      <c r="A6234" s="11">
        <v>3433389</v>
      </c>
      <c r="B6234" s="6">
        <v>1</v>
      </c>
      <c r="C6234" s="6" t="s">
        <v>34</v>
      </c>
      <c r="D6234" s="6" t="s">
        <v>53</v>
      </c>
      <c r="E6234" s="11" t="s">
        <v>60</v>
      </c>
      <c r="F6234" s="11" t="s">
        <v>4308</v>
      </c>
      <c r="G6234" s="11" t="s">
        <v>67</v>
      </c>
      <c r="H6234" s="6" t="s">
        <v>6</v>
      </c>
      <c r="I6234" s="6" t="s">
        <v>1</v>
      </c>
      <c r="J6234" s="6" t="s">
        <v>8</v>
      </c>
      <c r="K6234" s="6" t="s">
        <v>5</v>
      </c>
      <c r="L6234" s="8">
        <v>45252.745578703703</v>
      </c>
      <c r="M6234" s="8">
        <v>45252.898611111108</v>
      </c>
      <c r="N6234" s="9">
        <v>3.6727777777123265</v>
      </c>
      <c r="O6234" s="10">
        <v>0</v>
      </c>
      <c r="P6234" s="10">
        <v>82</v>
      </c>
      <c r="Q6234" s="10">
        <v>0</v>
      </c>
      <c r="R6234" s="10">
        <v>0</v>
      </c>
      <c r="S6234" s="10">
        <v>0</v>
      </c>
      <c r="T6234" s="10">
        <v>8</v>
      </c>
      <c r="U6234" s="10">
        <v>0</v>
      </c>
      <c r="V6234" s="10">
        <v>0</v>
      </c>
      <c r="W6234" s="9">
        <v>0</v>
      </c>
      <c r="X6234" s="9">
        <v>85.192411025880702</v>
      </c>
      <c r="Y6234" s="9">
        <v>0</v>
      </c>
      <c r="Z6234" s="9">
        <v>0</v>
      </c>
      <c r="AA6234" s="9">
        <v>0</v>
      </c>
      <c r="AB6234" s="9">
        <v>13.065639174217001</v>
      </c>
      <c r="AC6234" s="9">
        <v>0</v>
      </c>
      <c r="AD6234" s="9">
        <v>0</v>
      </c>
      <c r="AE6234" s="9">
        <v>98.258050200097699</v>
      </c>
    </row>
    <row r="6235" spans="1:31" ht="30" x14ac:dyDescent="0.25">
      <c r="A6235" s="11">
        <v>3433393</v>
      </c>
      <c r="B6235" s="6">
        <v>1</v>
      </c>
      <c r="C6235" s="6" t="s">
        <v>34</v>
      </c>
      <c r="D6235" s="6" t="s">
        <v>43</v>
      </c>
      <c r="E6235" s="11" t="s">
        <v>60</v>
      </c>
      <c r="F6235" s="11" t="s">
        <v>4406</v>
      </c>
      <c r="G6235" s="11" t="s">
        <v>62</v>
      </c>
      <c r="H6235" s="6" t="s">
        <v>6</v>
      </c>
      <c r="I6235" s="6" t="s">
        <v>1</v>
      </c>
      <c r="J6235" s="6" t="s">
        <v>8</v>
      </c>
      <c r="K6235" s="6" t="s">
        <v>5</v>
      </c>
      <c r="L6235" s="8">
        <v>45252.62777777778</v>
      </c>
      <c r="M6235" s="8">
        <v>45253.024305555555</v>
      </c>
      <c r="N6235" s="9">
        <v>9.5166666666045785</v>
      </c>
      <c r="O6235" s="10">
        <v>0</v>
      </c>
      <c r="P6235" s="10">
        <v>9</v>
      </c>
      <c r="Q6235" s="10">
        <v>0</v>
      </c>
      <c r="R6235" s="10">
        <v>0</v>
      </c>
      <c r="S6235" s="10">
        <v>0</v>
      </c>
      <c r="T6235" s="10">
        <v>1</v>
      </c>
      <c r="U6235" s="10">
        <v>0</v>
      </c>
      <c r="V6235" s="10">
        <v>0</v>
      </c>
      <c r="W6235" s="9">
        <v>0</v>
      </c>
      <c r="X6235" s="9">
        <v>14.746477396846201</v>
      </c>
      <c r="Y6235" s="9">
        <v>0</v>
      </c>
      <c r="Z6235" s="9">
        <v>0</v>
      </c>
      <c r="AA6235" s="9">
        <v>0</v>
      </c>
      <c r="AB6235" s="9">
        <v>11.6401092478742</v>
      </c>
      <c r="AC6235" s="9">
        <v>0</v>
      </c>
      <c r="AD6235" s="9">
        <v>0</v>
      </c>
      <c r="AE6235" s="9">
        <v>26.386586644720399</v>
      </c>
    </row>
    <row r="6236" spans="1:31" ht="30" x14ac:dyDescent="0.25">
      <c r="A6236" s="11">
        <v>3433396</v>
      </c>
      <c r="B6236" s="6">
        <v>1</v>
      </c>
      <c r="C6236" s="6" t="s">
        <v>34</v>
      </c>
      <c r="D6236" s="6" t="s">
        <v>47</v>
      </c>
      <c r="E6236" s="11" t="s">
        <v>60</v>
      </c>
      <c r="F6236" s="11" t="s">
        <v>4191</v>
      </c>
      <c r="G6236" s="11" t="s">
        <v>65</v>
      </c>
      <c r="H6236" s="6" t="s">
        <v>6</v>
      </c>
      <c r="I6236" s="6" t="s">
        <v>1</v>
      </c>
      <c r="J6236" s="6" t="s">
        <v>7</v>
      </c>
      <c r="K6236" s="6" t="s">
        <v>5</v>
      </c>
      <c r="L6236" s="8">
        <v>45252.74827546296</v>
      </c>
      <c r="M6236" s="8">
        <v>45252.808333333334</v>
      </c>
      <c r="N6236" s="9">
        <v>1.4413888889830559</v>
      </c>
      <c r="O6236" s="10">
        <v>0</v>
      </c>
      <c r="P6236" s="10">
        <v>252</v>
      </c>
      <c r="Q6236" s="10">
        <v>0</v>
      </c>
      <c r="R6236" s="10">
        <v>0</v>
      </c>
      <c r="S6236" s="10">
        <v>0</v>
      </c>
      <c r="T6236" s="10">
        <v>52</v>
      </c>
      <c r="U6236" s="10">
        <v>0</v>
      </c>
      <c r="V6236" s="10">
        <v>0</v>
      </c>
      <c r="W6236" s="9">
        <v>0</v>
      </c>
      <c r="X6236" s="9">
        <v>97.140847436660906</v>
      </c>
      <c r="Y6236" s="9">
        <v>0</v>
      </c>
      <c r="Z6236" s="9">
        <v>0</v>
      </c>
      <c r="AA6236" s="9">
        <v>0</v>
      </c>
      <c r="AB6236" s="9">
        <v>74.435838062103201</v>
      </c>
      <c r="AC6236" s="9">
        <v>0</v>
      </c>
      <c r="AD6236" s="9">
        <v>0</v>
      </c>
      <c r="AE6236" s="9">
        <v>171.57668549876399</v>
      </c>
    </row>
    <row r="6237" spans="1:31" ht="30" x14ac:dyDescent="0.25">
      <c r="A6237" s="11">
        <v>3433409</v>
      </c>
      <c r="B6237" s="6">
        <v>1</v>
      </c>
      <c r="C6237" s="6" t="s">
        <v>34</v>
      </c>
      <c r="D6237" s="6" t="s">
        <v>53</v>
      </c>
      <c r="E6237" s="11" t="s">
        <v>63</v>
      </c>
      <c r="F6237" s="11" t="s">
        <v>4407</v>
      </c>
      <c r="G6237" s="11" t="s">
        <v>62</v>
      </c>
      <c r="H6237" s="6" t="s">
        <v>6</v>
      </c>
      <c r="I6237" s="6" t="s">
        <v>1</v>
      </c>
      <c r="J6237" s="6" t="s">
        <v>8</v>
      </c>
      <c r="K6237" s="6" t="s">
        <v>5</v>
      </c>
      <c r="L6237" s="8">
        <v>45252.752152777779</v>
      </c>
      <c r="M6237" s="8">
        <v>45253.875</v>
      </c>
      <c r="N6237" s="9">
        <v>26.948333333304618</v>
      </c>
      <c r="O6237" s="10">
        <v>0</v>
      </c>
      <c r="P6237" s="10">
        <v>17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9">
        <v>0</v>
      </c>
      <c r="X6237" s="9">
        <v>88.012511047846701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88.012511047846701</v>
      </c>
    </row>
    <row r="6238" spans="1:31" ht="30" x14ac:dyDescent="0.25">
      <c r="A6238" s="11">
        <v>3433413</v>
      </c>
      <c r="B6238" s="6">
        <v>1</v>
      </c>
      <c r="C6238" s="6" t="s">
        <v>34</v>
      </c>
      <c r="D6238" s="6" t="s">
        <v>37</v>
      </c>
      <c r="E6238" s="11" t="s">
        <v>60</v>
      </c>
      <c r="F6238" s="11" t="s">
        <v>4408</v>
      </c>
      <c r="G6238" s="11" t="s">
        <v>62</v>
      </c>
      <c r="H6238" s="6" t="s">
        <v>6</v>
      </c>
      <c r="I6238" s="6" t="s">
        <v>1</v>
      </c>
      <c r="J6238" s="6" t="s">
        <v>8</v>
      </c>
      <c r="K6238" s="6" t="s">
        <v>5</v>
      </c>
      <c r="L6238" s="8">
        <v>45252.75304398148</v>
      </c>
      <c r="M6238" s="8">
        <v>45253.067361111112</v>
      </c>
      <c r="N6238" s="9">
        <v>7.5436111111775972</v>
      </c>
      <c r="O6238" s="10">
        <v>0</v>
      </c>
      <c r="P6238" s="10">
        <v>159</v>
      </c>
      <c r="Q6238" s="10">
        <v>0</v>
      </c>
      <c r="R6238" s="10">
        <v>0</v>
      </c>
      <c r="S6238" s="10">
        <v>0</v>
      </c>
      <c r="T6238" s="10">
        <v>21</v>
      </c>
      <c r="U6238" s="10">
        <v>0</v>
      </c>
      <c r="V6238" s="10">
        <v>0</v>
      </c>
      <c r="W6238" s="9">
        <v>0</v>
      </c>
      <c r="X6238" s="9">
        <v>246.96472123676301</v>
      </c>
      <c r="Y6238" s="9">
        <v>0</v>
      </c>
      <c r="Z6238" s="9">
        <v>0</v>
      </c>
      <c r="AA6238" s="9">
        <v>0</v>
      </c>
      <c r="AB6238" s="9">
        <v>63.310804816226501</v>
      </c>
      <c r="AC6238" s="9">
        <v>0</v>
      </c>
      <c r="AD6238" s="9">
        <v>0</v>
      </c>
      <c r="AE6238" s="9">
        <v>310.27552605298899</v>
      </c>
    </row>
    <row r="6239" spans="1:31" ht="30" x14ac:dyDescent="0.25">
      <c r="A6239" s="11">
        <v>3433419</v>
      </c>
      <c r="B6239" s="6">
        <v>1</v>
      </c>
      <c r="C6239" s="6" t="s">
        <v>34</v>
      </c>
      <c r="D6239" s="6" t="s">
        <v>52</v>
      </c>
      <c r="E6239" s="11" t="s">
        <v>60</v>
      </c>
      <c r="F6239" s="11" t="s">
        <v>4409</v>
      </c>
      <c r="G6239" s="11" t="s">
        <v>65</v>
      </c>
      <c r="H6239" s="6" t="s">
        <v>6</v>
      </c>
      <c r="I6239" s="6" t="s">
        <v>1</v>
      </c>
      <c r="J6239" s="6" t="s">
        <v>7</v>
      </c>
      <c r="K6239" s="6" t="s">
        <v>5</v>
      </c>
      <c r="L6239" s="8">
        <v>45252.756296296298</v>
      </c>
      <c r="M6239" s="8">
        <v>45253.051388888889</v>
      </c>
      <c r="N6239" s="9">
        <v>7.0822222221759148</v>
      </c>
      <c r="O6239" s="10">
        <v>0</v>
      </c>
      <c r="P6239" s="10">
        <v>9</v>
      </c>
      <c r="Q6239" s="10">
        <v>0</v>
      </c>
      <c r="R6239" s="10">
        <v>0</v>
      </c>
      <c r="S6239" s="10">
        <v>0</v>
      </c>
      <c r="T6239" s="10">
        <v>2</v>
      </c>
      <c r="U6239" s="10">
        <v>0</v>
      </c>
      <c r="V6239" s="10">
        <v>0</v>
      </c>
      <c r="W6239" s="9">
        <v>0</v>
      </c>
      <c r="X6239" s="9">
        <v>15.052277828132301</v>
      </c>
      <c r="Y6239" s="9">
        <v>0</v>
      </c>
      <c r="Z6239" s="9">
        <v>0</v>
      </c>
      <c r="AA6239" s="9">
        <v>0</v>
      </c>
      <c r="AB6239" s="9">
        <v>1.1308868576290201</v>
      </c>
      <c r="AC6239" s="9">
        <v>0</v>
      </c>
      <c r="AD6239" s="9">
        <v>0</v>
      </c>
      <c r="AE6239" s="9">
        <v>16.183164685761302</v>
      </c>
    </row>
    <row r="6240" spans="1:31" ht="30" x14ac:dyDescent="0.25">
      <c r="A6240" s="11">
        <v>3433432</v>
      </c>
      <c r="B6240" s="6">
        <v>1</v>
      </c>
      <c r="C6240" s="6" t="s">
        <v>34</v>
      </c>
      <c r="D6240" s="6" t="s">
        <v>42</v>
      </c>
      <c r="E6240" s="11" t="s">
        <v>60</v>
      </c>
      <c r="F6240" s="11" t="s">
        <v>4410</v>
      </c>
      <c r="G6240" s="11" t="s">
        <v>62</v>
      </c>
      <c r="H6240" s="6" t="s">
        <v>6</v>
      </c>
      <c r="I6240" s="6" t="s">
        <v>1</v>
      </c>
      <c r="J6240" s="6" t="s">
        <v>8</v>
      </c>
      <c r="K6240" s="6" t="s">
        <v>5</v>
      </c>
      <c r="L6240" s="8">
        <v>45252.667048611111</v>
      </c>
      <c r="M6240" s="8">
        <v>45253.043749999997</v>
      </c>
      <c r="N6240" s="9">
        <v>9.0408333332743496</v>
      </c>
      <c r="O6240" s="10">
        <v>0</v>
      </c>
      <c r="P6240" s="10">
        <v>103</v>
      </c>
      <c r="Q6240" s="10">
        <v>0</v>
      </c>
      <c r="R6240" s="10">
        <v>0</v>
      </c>
      <c r="S6240" s="10">
        <v>0</v>
      </c>
      <c r="T6240" s="10">
        <v>5</v>
      </c>
      <c r="U6240" s="10">
        <v>0</v>
      </c>
      <c r="V6240" s="10">
        <v>0</v>
      </c>
      <c r="W6240" s="9">
        <v>0</v>
      </c>
      <c r="X6240" s="9">
        <v>313.51238125127998</v>
      </c>
      <c r="Y6240" s="9">
        <v>0</v>
      </c>
      <c r="Z6240" s="9">
        <v>0</v>
      </c>
      <c r="AA6240" s="9">
        <v>0</v>
      </c>
      <c r="AB6240" s="9">
        <v>63.190514406688102</v>
      </c>
      <c r="AC6240" s="9">
        <v>0</v>
      </c>
      <c r="AD6240" s="9">
        <v>0</v>
      </c>
      <c r="AE6240" s="9">
        <v>376.70289565796799</v>
      </c>
    </row>
    <row r="6241" spans="1:31" ht="30" x14ac:dyDescent="0.25">
      <c r="A6241" s="11">
        <v>3433437</v>
      </c>
      <c r="B6241" s="6">
        <v>1</v>
      </c>
      <c r="C6241" s="6" t="s">
        <v>34</v>
      </c>
      <c r="D6241" s="6" t="s">
        <v>45</v>
      </c>
      <c r="E6241" s="11" t="s">
        <v>63</v>
      </c>
      <c r="F6241" s="11" t="s">
        <v>4411</v>
      </c>
      <c r="G6241" s="11" t="s">
        <v>62</v>
      </c>
      <c r="H6241" s="6" t="s">
        <v>6</v>
      </c>
      <c r="I6241" s="6" t="s">
        <v>1</v>
      </c>
      <c r="J6241" s="6" t="s">
        <v>8</v>
      </c>
      <c r="K6241" s="6" t="s">
        <v>5</v>
      </c>
      <c r="L6241" s="8">
        <v>45252.645243055558</v>
      </c>
      <c r="M6241" s="8">
        <v>45252.970138888886</v>
      </c>
      <c r="N6241" s="9">
        <v>7.7974999998696148</v>
      </c>
      <c r="O6241" s="10">
        <v>0</v>
      </c>
      <c r="P6241" s="10">
        <v>236</v>
      </c>
      <c r="Q6241" s="10">
        <v>0</v>
      </c>
      <c r="R6241" s="10">
        <v>0</v>
      </c>
      <c r="S6241" s="10">
        <v>0</v>
      </c>
      <c r="T6241" s="10">
        <v>30</v>
      </c>
      <c r="U6241" s="10">
        <v>0</v>
      </c>
      <c r="V6241" s="10">
        <v>0</v>
      </c>
      <c r="W6241" s="9">
        <v>0</v>
      </c>
      <c r="X6241" s="9">
        <v>372.47293501462701</v>
      </c>
      <c r="Y6241" s="9">
        <v>0</v>
      </c>
      <c r="Z6241" s="9">
        <v>0</v>
      </c>
      <c r="AA6241" s="9">
        <v>0</v>
      </c>
      <c r="AB6241" s="9">
        <v>163.21635867715599</v>
      </c>
      <c r="AC6241" s="9">
        <v>0</v>
      </c>
      <c r="AD6241" s="9">
        <v>0</v>
      </c>
      <c r="AE6241" s="9">
        <v>535.68929369178295</v>
      </c>
    </row>
    <row r="6242" spans="1:31" ht="30" x14ac:dyDescent="0.25">
      <c r="A6242" s="11">
        <v>3433453</v>
      </c>
      <c r="B6242" s="6">
        <v>1</v>
      </c>
      <c r="C6242" s="6" t="s">
        <v>34</v>
      </c>
      <c r="D6242" s="6" t="s">
        <v>42</v>
      </c>
      <c r="E6242" s="11" t="s">
        <v>60</v>
      </c>
      <c r="F6242" s="11" t="s">
        <v>4260</v>
      </c>
      <c r="G6242" s="11" t="s">
        <v>75</v>
      </c>
      <c r="H6242" s="6" t="s">
        <v>6</v>
      </c>
      <c r="I6242" s="6" t="s">
        <v>1</v>
      </c>
      <c r="J6242" s="6" t="s">
        <v>8</v>
      </c>
      <c r="K6242" s="6" t="s">
        <v>5</v>
      </c>
      <c r="L6242" s="8">
        <v>45252.73505787037</v>
      </c>
      <c r="M6242" s="8">
        <v>45252.841666666667</v>
      </c>
      <c r="N6242" s="9">
        <v>2.5586111111333594</v>
      </c>
      <c r="O6242" s="10">
        <v>0</v>
      </c>
      <c r="P6242" s="10">
        <v>122</v>
      </c>
      <c r="Q6242" s="10">
        <v>0</v>
      </c>
      <c r="R6242" s="10">
        <v>0</v>
      </c>
      <c r="S6242" s="10">
        <v>0</v>
      </c>
      <c r="T6242" s="10">
        <v>13</v>
      </c>
      <c r="U6242" s="10">
        <v>0</v>
      </c>
      <c r="V6242" s="10">
        <v>0</v>
      </c>
      <c r="W6242" s="9">
        <v>0</v>
      </c>
      <c r="X6242" s="9">
        <v>100.180522410132</v>
      </c>
      <c r="Y6242" s="9">
        <v>0</v>
      </c>
      <c r="Z6242" s="9">
        <v>0</v>
      </c>
      <c r="AA6242" s="9">
        <v>0</v>
      </c>
      <c r="AB6242" s="9">
        <v>57.5862933878334</v>
      </c>
      <c r="AC6242" s="9">
        <v>0</v>
      </c>
      <c r="AD6242" s="9">
        <v>0</v>
      </c>
      <c r="AE6242" s="9">
        <v>157.76681579796499</v>
      </c>
    </row>
    <row r="6243" spans="1:31" ht="30" x14ac:dyDescent="0.25">
      <c r="A6243" s="11">
        <v>3433455</v>
      </c>
      <c r="B6243" s="6">
        <v>1</v>
      </c>
      <c r="C6243" s="6" t="s">
        <v>34</v>
      </c>
      <c r="D6243" s="6" t="s">
        <v>55</v>
      </c>
      <c r="E6243" s="11" t="s">
        <v>63</v>
      </c>
      <c r="F6243" s="11" t="s">
        <v>4412</v>
      </c>
      <c r="G6243" s="11" t="s">
        <v>62</v>
      </c>
      <c r="H6243" s="6" t="s">
        <v>6</v>
      </c>
      <c r="I6243" s="6" t="s">
        <v>1</v>
      </c>
      <c r="J6243" s="6" t="s">
        <v>8</v>
      </c>
      <c r="K6243" s="6" t="s">
        <v>5</v>
      </c>
      <c r="L6243" s="8">
        <v>45252.773252314815</v>
      </c>
      <c r="M6243" s="8">
        <v>45253.01666666667</v>
      </c>
      <c r="N6243" s="9">
        <v>5.8419444445171393</v>
      </c>
      <c r="O6243" s="10">
        <v>0</v>
      </c>
      <c r="P6243" s="10">
        <v>5</v>
      </c>
      <c r="Q6243" s="10">
        <v>0</v>
      </c>
      <c r="R6243" s="10">
        <v>0</v>
      </c>
      <c r="S6243" s="10">
        <v>0</v>
      </c>
      <c r="T6243" s="10">
        <v>4</v>
      </c>
      <c r="U6243" s="10">
        <v>0</v>
      </c>
      <c r="V6243" s="10">
        <v>0</v>
      </c>
      <c r="W6243" s="9">
        <v>0</v>
      </c>
      <c r="X6243" s="9">
        <v>8.7109905122614499</v>
      </c>
      <c r="Y6243" s="9">
        <v>0</v>
      </c>
      <c r="Z6243" s="9">
        <v>0</v>
      </c>
      <c r="AA6243" s="9">
        <v>0</v>
      </c>
      <c r="AB6243" s="9">
        <v>1.7881336675061701</v>
      </c>
      <c r="AC6243" s="9">
        <v>0</v>
      </c>
      <c r="AD6243" s="9">
        <v>0</v>
      </c>
      <c r="AE6243" s="9">
        <v>10.4991241797676</v>
      </c>
    </row>
    <row r="6244" spans="1:31" ht="30" x14ac:dyDescent="0.25">
      <c r="A6244" s="11">
        <v>3433464</v>
      </c>
      <c r="B6244" s="6">
        <v>1</v>
      </c>
      <c r="C6244" s="6" t="s">
        <v>34</v>
      </c>
      <c r="D6244" s="6" t="s">
        <v>49</v>
      </c>
      <c r="E6244" s="11" t="s">
        <v>60</v>
      </c>
      <c r="F6244" s="11" t="s">
        <v>4300</v>
      </c>
      <c r="G6244" s="11" t="s">
        <v>65</v>
      </c>
      <c r="H6244" s="6" t="s">
        <v>6</v>
      </c>
      <c r="I6244" s="6" t="s">
        <v>1</v>
      </c>
      <c r="J6244" s="6" t="s">
        <v>7</v>
      </c>
      <c r="K6244" s="6" t="s">
        <v>5</v>
      </c>
      <c r="L6244" s="8">
        <v>45252.776736111111</v>
      </c>
      <c r="M6244" s="8">
        <v>45253.17291666667</v>
      </c>
      <c r="N6244" s="9">
        <v>9.5083333334187046</v>
      </c>
      <c r="O6244" s="10">
        <v>0</v>
      </c>
      <c r="P6244" s="10">
        <v>39</v>
      </c>
      <c r="Q6244" s="10">
        <v>0</v>
      </c>
      <c r="R6244" s="10">
        <v>0</v>
      </c>
      <c r="S6244" s="10">
        <v>0</v>
      </c>
      <c r="T6244" s="10">
        <v>6</v>
      </c>
      <c r="U6244" s="10">
        <v>0</v>
      </c>
      <c r="V6244" s="10">
        <v>0</v>
      </c>
      <c r="W6244" s="9">
        <v>0</v>
      </c>
      <c r="X6244" s="9">
        <v>60.470957245542898</v>
      </c>
      <c r="Y6244" s="9">
        <v>0</v>
      </c>
      <c r="Z6244" s="9">
        <v>0</v>
      </c>
      <c r="AA6244" s="9">
        <v>0</v>
      </c>
      <c r="AB6244" s="9">
        <v>5.3742173214463298</v>
      </c>
      <c r="AC6244" s="9">
        <v>0</v>
      </c>
      <c r="AD6244" s="9">
        <v>0</v>
      </c>
      <c r="AE6244" s="9">
        <v>65.845174566989201</v>
      </c>
    </row>
    <row r="6245" spans="1:31" ht="30" x14ac:dyDescent="0.25">
      <c r="A6245" s="11">
        <v>3433483</v>
      </c>
      <c r="B6245" s="6">
        <v>1</v>
      </c>
      <c r="C6245" s="6" t="s">
        <v>34</v>
      </c>
      <c r="D6245" s="6" t="s">
        <v>55</v>
      </c>
      <c r="E6245" s="11" t="s">
        <v>60</v>
      </c>
      <c r="F6245" s="11" t="s">
        <v>4413</v>
      </c>
      <c r="G6245" s="11" t="s">
        <v>87</v>
      </c>
      <c r="H6245" s="6" t="s">
        <v>6</v>
      </c>
      <c r="I6245" s="6" t="s">
        <v>1</v>
      </c>
      <c r="J6245" s="6" t="s">
        <v>8</v>
      </c>
      <c r="K6245" s="6" t="s">
        <v>5</v>
      </c>
      <c r="L6245" s="8">
        <v>45252.787997685184</v>
      </c>
      <c r="M6245" s="8">
        <v>45252.953472222223</v>
      </c>
      <c r="N6245" s="9">
        <v>3.971388888952788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1</v>
      </c>
      <c r="U6245" s="10">
        <v>0</v>
      </c>
      <c r="V6245" s="10">
        <v>1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51.462251774096103</v>
      </c>
      <c r="AC6245" s="9">
        <v>0</v>
      </c>
      <c r="AD6245" s="9">
        <v>34.736552406582</v>
      </c>
      <c r="AE6245" s="9">
        <v>86.198804180678195</v>
      </c>
    </row>
    <row r="6246" spans="1:31" ht="30" x14ac:dyDescent="0.25">
      <c r="A6246" s="11">
        <v>3433503</v>
      </c>
      <c r="B6246" s="6">
        <v>1</v>
      </c>
      <c r="C6246" s="6" t="s">
        <v>34</v>
      </c>
      <c r="D6246" s="6" t="s">
        <v>47</v>
      </c>
      <c r="E6246" s="11" t="s">
        <v>60</v>
      </c>
      <c r="F6246" s="11" t="s">
        <v>3105</v>
      </c>
      <c r="G6246" s="11" t="s">
        <v>65</v>
      </c>
      <c r="H6246" s="6" t="s">
        <v>6</v>
      </c>
      <c r="I6246" s="6" t="s">
        <v>1</v>
      </c>
      <c r="J6246" s="6" t="s">
        <v>7</v>
      </c>
      <c r="K6246" s="6" t="s">
        <v>5</v>
      </c>
      <c r="L6246" s="8">
        <v>45252.707719907405</v>
      </c>
      <c r="M6246" s="8">
        <v>45253.063888888886</v>
      </c>
      <c r="N6246" s="9">
        <v>8.5480555555550382</v>
      </c>
      <c r="O6246" s="10">
        <v>0</v>
      </c>
      <c r="P6246" s="10">
        <v>384</v>
      </c>
      <c r="Q6246" s="10">
        <v>0</v>
      </c>
      <c r="R6246" s="10">
        <v>0</v>
      </c>
      <c r="S6246" s="10">
        <v>0</v>
      </c>
      <c r="T6246" s="10">
        <v>27</v>
      </c>
      <c r="U6246" s="10">
        <v>0</v>
      </c>
      <c r="V6246" s="10">
        <v>0</v>
      </c>
      <c r="W6246" s="9">
        <v>0</v>
      </c>
      <c r="X6246" s="9">
        <v>622.677508759538</v>
      </c>
      <c r="Y6246" s="9">
        <v>0</v>
      </c>
      <c r="Z6246" s="9">
        <v>0</v>
      </c>
      <c r="AA6246" s="9">
        <v>0</v>
      </c>
      <c r="AB6246" s="9">
        <v>200.60033106344801</v>
      </c>
      <c r="AC6246" s="9">
        <v>0</v>
      </c>
      <c r="AD6246" s="9">
        <v>0</v>
      </c>
      <c r="AE6246" s="9">
        <v>823.27783982298502</v>
      </c>
    </row>
    <row r="6247" spans="1:31" ht="30" x14ac:dyDescent="0.25">
      <c r="A6247" s="11">
        <v>3433504</v>
      </c>
      <c r="B6247" s="6">
        <v>1</v>
      </c>
      <c r="C6247" s="6" t="s">
        <v>34</v>
      </c>
      <c r="D6247" s="6" t="s">
        <v>54</v>
      </c>
      <c r="E6247" s="11" t="s">
        <v>996</v>
      </c>
      <c r="F6247" s="11" t="s">
        <v>4414</v>
      </c>
      <c r="G6247" s="11" t="s">
        <v>998</v>
      </c>
      <c r="H6247" s="6" t="s">
        <v>6</v>
      </c>
      <c r="I6247" s="6" t="s">
        <v>1</v>
      </c>
      <c r="J6247" s="6" t="s">
        <v>8</v>
      </c>
      <c r="K6247" s="6" t="s">
        <v>5</v>
      </c>
      <c r="L6247" s="8">
        <v>45252.797199074077</v>
      </c>
      <c r="M6247" s="8">
        <v>45252.93472222222</v>
      </c>
      <c r="N6247" s="9">
        <v>3.3005555554409511</v>
      </c>
      <c r="O6247" s="10">
        <v>0</v>
      </c>
      <c r="P6247" s="10">
        <v>115</v>
      </c>
      <c r="Q6247" s="10">
        <v>0</v>
      </c>
      <c r="R6247" s="10">
        <v>0</v>
      </c>
      <c r="S6247" s="10">
        <v>0</v>
      </c>
      <c r="T6247" s="10">
        <v>6</v>
      </c>
      <c r="U6247" s="10">
        <v>0</v>
      </c>
      <c r="V6247" s="10">
        <v>0</v>
      </c>
      <c r="W6247" s="9">
        <v>0</v>
      </c>
      <c r="X6247" s="9">
        <v>102.250092171552</v>
      </c>
      <c r="Y6247" s="9">
        <v>0</v>
      </c>
      <c r="Z6247" s="9">
        <v>0</v>
      </c>
      <c r="AA6247" s="9">
        <v>0</v>
      </c>
      <c r="AB6247" s="9">
        <v>15.218413937675701</v>
      </c>
      <c r="AC6247" s="9">
        <v>0</v>
      </c>
      <c r="AD6247" s="9">
        <v>0</v>
      </c>
      <c r="AE6247" s="9">
        <v>117.468506109228</v>
      </c>
    </row>
    <row r="6248" spans="1:31" ht="30" x14ac:dyDescent="0.25">
      <c r="A6248" s="11">
        <v>3433508</v>
      </c>
      <c r="B6248" s="6">
        <v>1</v>
      </c>
      <c r="C6248" s="6" t="s">
        <v>34</v>
      </c>
      <c r="D6248" s="6" t="s">
        <v>43</v>
      </c>
      <c r="E6248" s="11" t="s">
        <v>60</v>
      </c>
      <c r="F6248" s="11" t="s">
        <v>4415</v>
      </c>
      <c r="G6248" s="11" t="s">
        <v>75</v>
      </c>
      <c r="H6248" s="6" t="s">
        <v>6</v>
      </c>
      <c r="I6248" s="6" t="s">
        <v>1</v>
      </c>
      <c r="J6248" s="6" t="s">
        <v>8</v>
      </c>
      <c r="K6248" s="6" t="s">
        <v>5</v>
      </c>
      <c r="L6248" s="8">
        <v>45252.756921296299</v>
      </c>
      <c r="M6248" s="8">
        <v>45253.012499999997</v>
      </c>
      <c r="N6248" s="9">
        <v>6.1338888887548819</v>
      </c>
      <c r="O6248" s="10">
        <v>0</v>
      </c>
      <c r="P6248" s="10">
        <v>5</v>
      </c>
      <c r="Q6248" s="10">
        <v>0</v>
      </c>
      <c r="R6248" s="10">
        <v>0</v>
      </c>
      <c r="S6248" s="10">
        <v>0</v>
      </c>
      <c r="T6248" s="10">
        <v>25</v>
      </c>
      <c r="U6248" s="10">
        <v>0</v>
      </c>
      <c r="V6248" s="10">
        <v>0</v>
      </c>
      <c r="W6248" s="9">
        <v>0</v>
      </c>
      <c r="X6248" s="9">
        <v>12.1426840411792</v>
      </c>
      <c r="Y6248" s="9">
        <v>0</v>
      </c>
      <c r="Z6248" s="9">
        <v>0</v>
      </c>
      <c r="AA6248" s="9">
        <v>0</v>
      </c>
      <c r="AB6248" s="9">
        <v>41.8547391057133</v>
      </c>
      <c r="AC6248" s="9">
        <v>0</v>
      </c>
      <c r="AD6248" s="9">
        <v>0</v>
      </c>
      <c r="AE6248" s="9">
        <v>53.997423146892501</v>
      </c>
    </row>
    <row r="6249" spans="1:31" ht="30" x14ac:dyDescent="0.25">
      <c r="A6249" s="11">
        <v>3433540</v>
      </c>
      <c r="B6249" s="6">
        <v>1</v>
      </c>
      <c r="C6249" s="6" t="s">
        <v>34</v>
      </c>
      <c r="D6249" s="6" t="s">
        <v>50</v>
      </c>
      <c r="E6249" s="11" t="s">
        <v>60</v>
      </c>
      <c r="F6249" s="11" t="s">
        <v>4292</v>
      </c>
      <c r="G6249" s="11" t="s">
        <v>87</v>
      </c>
      <c r="H6249" s="6" t="s">
        <v>6</v>
      </c>
      <c r="I6249" s="6" t="s">
        <v>1</v>
      </c>
      <c r="J6249" s="6" t="s">
        <v>8</v>
      </c>
      <c r="K6249" s="6" t="s">
        <v>5</v>
      </c>
      <c r="L6249" s="8">
        <v>45252.812337962961</v>
      </c>
      <c r="M6249" s="8">
        <v>45253.076388888891</v>
      </c>
      <c r="N6249" s="9">
        <v>6.3372222222969867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10</v>
      </c>
      <c r="U6249" s="10">
        <v>0</v>
      </c>
      <c r="V6249" s="10">
        <v>1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67.8029493109063</v>
      </c>
      <c r="AC6249" s="9">
        <v>0</v>
      </c>
      <c r="AD6249" s="9">
        <v>384.97390171965401</v>
      </c>
      <c r="AE6249" s="9">
        <v>452.77685103056001</v>
      </c>
    </row>
    <row r="6250" spans="1:31" ht="30" x14ac:dyDescent="0.25">
      <c r="A6250" s="11">
        <v>3433552</v>
      </c>
      <c r="B6250" s="6">
        <v>1</v>
      </c>
      <c r="C6250" s="6" t="s">
        <v>34</v>
      </c>
      <c r="D6250" s="6" t="s">
        <v>49</v>
      </c>
      <c r="E6250" s="11" t="s">
        <v>60</v>
      </c>
      <c r="F6250" s="11" t="s">
        <v>4328</v>
      </c>
      <c r="G6250" s="11" t="s">
        <v>67</v>
      </c>
      <c r="H6250" s="6" t="s">
        <v>6</v>
      </c>
      <c r="I6250" s="6" t="s">
        <v>1</v>
      </c>
      <c r="J6250" s="6" t="s">
        <v>8</v>
      </c>
      <c r="K6250" s="6" t="s">
        <v>5</v>
      </c>
      <c r="L6250" s="8">
        <v>45252.820937500001</v>
      </c>
      <c r="M6250" s="8">
        <v>45253.077777777777</v>
      </c>
      <c r="N6250" s="9">
        <v>6.1641666666255333</v>
      </c>
      <c r="O6250" s="10">
        <v>0</v>
      </c>
      <c r="P6250" s="10">
        <v>1</v>
      </c>
      <c r="Q6250" s="10">
        <v>0</v>
      </c>
      <c r="R6250" s="10">
        <v>0</v>
      </c>
      <c r="S6250" s="10">
        <v>0</v>
      </c>
      <c r="T6250" s="10">
        <v>349</v>
      </c>
      <c r="U6250" s="10">
        <v>0</v>
      </c>
      <c r="V6250" s="10">
        <v>0</v>
      </c>
      <c r="W6250" s="9">
        <v>0</v>
      </c>
      <c r="X6250" s="9">
        <v>1.5372424595549601</v>
      </c>
      <c r="Y6250" s="9">
        <v>0</v>
      </c>
      <c r="Z6250" s="9">
        <v>0</v>
      </c>
      <c r="AA6250" s="9">
        <v>0</v>
      </c>
      <c r="AB6250" s="9">
        <v>302.47591641612001</v>
      </c>
      <c r="AC6250" s="9">
        <v>0</v>
      </c>
      <c r="AD6250" s="9">
        <v>0</v>
      </c>
      <c r="AE6250" s="9">
        <v>304.013158875675</v>
      </c>
    </row>
    <row r="6251" spans="1:31" ht="30" x14ac:dyDescent="0.25">
      <c r="A6251" s="11">
        <v>3433556</v>
      </c>
      <c r="B6251" s="6">
        <v>1</v>
      </c>
      <c r="C6251" s="6" t="s">
        <v>34</v>
      </c>
      <c r="D6251" s="6" t="s">
        <v>43</v>
      </c>
      <c r="E6251" s="11" t="s">
        <v>60</v>
      </c>
      <c r="F6251" s="11" t="s">
        <v>4416</v>
      </c>
      <c r="G6251" s="11" t="s">
        <v>67</v>
      </c>
      <c r="H6251" s="6" t="s">
        <v>6</v>
      </c>
      <c r="I6251" s="6" t="s">
        <v>1</v>
      </c>
      <c r="J6251" s="6" t="s">
        <v>8</v>
      </c>
      <c r="K6251" s="6" t="s">
        <v>5</v>
      </c>
      <c r="L6251" s="8">
        <v>45252.550046296295</v>
      </c>
      <c r="M6251" s="8">
        <v>45252.894444444442</v>
      </c>
      <c r="N6251" s="9">
        <v>8.2655555555247702</v>
      </c>
      <c r="O6251" s="10">
        <v>0</v>
      </c>
      <c r="P6251" s="10">
        <v>10</v>
      </c>
      <c r="Q6251" s="10">
        <v>0</v>
      </c>
      <c r="R6251" s="10">
        <v>0</v>
      </c>
      <c r="S6251" s="10">
        <v>0</v>
      </c>
      <c r="T6251" s="10">
        <v>18</v>
      </c>
      <c r="U6251" s="10">
        <v>0</v>
      </c>
      <c r="V6251" s="10">
        <v>0</v>
      </c>
      <c r="W6251" s="9">
        <v>0</v>
      </c>
      <c r="X6251" s="9">
        <v>35.730394853241698</v>
      </c>
      <c r="Y6251" s="9">
        <v>0</v>
      </c>
      <c r="Z6251" s="9">
        <v>0</v>
      </c>
      <c r="AA6251" s="9">
        <v>0</v>
      </c>
      <c r="AB6251" s="9">
        <v>280.15050260131198</v>
      </c>
      <c r="AC6251" s="9">
        <v>0</v>
      </c>
      <c r="AD6251" s="9">
        <v>0</v>
      </c>
      <c r="AE6251" s="9">
        <v>315.88089745455397</v>
      </c>
    </row>
    <row r="6252" spans="1:31" ht="30" x14ac:dyDescent="0.25">
      <c r="A6252" s="11">
        <v>3433561</v>
      </c>
      <c r="B6252" s="6">
        <v>1</v>
      </c>
      <c r="C6252" s="6" t="s">
        <v>34</v>
      </c>
      <c r="D6252" s="6" t="s">
        <v>56</v>
      </c>
      <c r="E6252" s="11" t="s">
        <v>60</v>
      </c>
      <c r="F6252" s="11" t="s">
        <v>4214</v>
      </c>
      <c r="G6252" s="11" t="s">
        <v>67</v>
      </c>
      <c r="H6252" s="6" t="s">
        <v>6</v>
      </c>
      <c r="I6252" s="6" t="s">
        <v>1</v>
      </c>
      <c r="J6252" s="6" t="s">
        <v>8</v>
      </c>
      <c r="K6252" s="6" t="s">
        <v>5</v>
      </c>
      <c r="L6252" s="8">
        <v>45252.826388888891</v>
      </c>
      <c r="M6252" s="8">
        <v>45252.991666666669</v>
      </c>
      <c r="N6252" s="9">
        <v>3.9666666666744277</v>
      </c>
      <c r="O6252" s="10">
        <v>0</v>
      </c>
      <c r="P6252" s="10">
        <v>146</v>
      </c>
      <c r="Q6252" s="10">
        <v>0</v>
      </c>
      <c r="R6252" s="10">
        <v>0</v>
      </c>
      <c r="S6252" s="10">
        <v>0</v>
      </c>
      <c r="T6252" s="10">
        <v>68</v>
      </c>
      <c r="U6252" s="10">
        <v>0</v>
      </c>
      <c r="V6252" s="10">
        <v>0</v>
      </c>
      <c r="W6252" s="9">
        <v>0</v>
      </c>
      <c r="X6252" s="9">
        <v>112.372900963253</v>
      </c>
      <c r="Y6252" s="9">
        <v>0</v>
      </c>
      <c r="Z6252" s="9">
        <v>0</v>
      </c>
      <c r="AA6252" s="9">
        <v>0</v>
      </c>
      <c r="AB6252" s="9">
        <v>78.441066167022399</v>
      </c>
      <c r="AC6252" s="9">
        <v>0</v>
      </c>
      <c r="AD6252" s="9">
        <v>0</v>
      </c>
      <c r="AE6252" s="9">
        <v>190.81396713027601</v>
      </c>
    </row>
    <row r="6253" spans="1:31" ht="30" x14ac:dyDescent="0.25">
      <c r="A6253" s="11">
        <v>3433562</v>
      </c>
      <c r="B6253" s="6">
        <v>1</v>
      </c>
      <c r="C6253" s="6" t="s">
        <v>34</v>
      </c>
      <c r="D6253" s="6" t="s">
        <v>56</v>
      </c>
      <c r="E6253" s="11" t="s">
        <v>85</v>
      </c>
      <c r="F6253" s="11" t="s">
        <v>4417</v>
      </c>
      <c r="G6253" s="11" t="s">
        <v>148</v>
      </c>
      <c r="H6253" s="6" t="s">
        <v>3</v>
      </c>
      <c r="I6253" s="6" t="s">
        <v>1</v>
      </c>
      <c r="J6253" s="6" t="s">
        <v>8</v>
      </c>
      <c r="K6253" s="6" t="s">
        <v>5</v>
      </c>
      <c r="L6253" s="8">
        <v>45252.823819444442</v>
      </c>
      <c r="M6253" s="8">
        <v>45252.964097222219</v>
      </c>
      <c r="N6253" s="9">
        <v>3.3666666666395031</v>
      </c>
      <c r="O6253" s="10">
        <v>0</v>
      </c>
      <c r="P6253" s="10">
        <v>406</v>
      </c>
      <c r="Q6253" s="10">
        <v>2</v>
      </c>
      <c r="R6253" s="10">
        <v>6</v>
      </c>
      <c r="S6253" s="10">
        <v>2</v>
      </c>
      <c r="T6253" s="10">
        <v>116</v>
      </c>
      <c r="U6253" s="10">
        <v>9</v>
      </c>
      <c r="V6253" s="10">
        <v>2</v>
      </c>
      <c r="W6253" s="9">
        <v>0</v>
      </c>
      <c r="X6253" s="9">
        <v>289.85222611220797</v>
      </c>
      <c r="Y6253" s="9">
        <v>192.58585585575599</v>
      </c>
      <c r="Z6253" s="9">
        <v>5.2713447283124699</v>
      </c>
      <c r="AA6253" s="9">
        <v>10.0328841174672</v>
      </c>
      <c r="AB6253" s="9">
        <v>211.11850364018301</v>
      </c>
      <c r="AC6253" s="9">
        <v>16133.426519900901</v>
      </c>
      <c r="AD6253" s="9">
        <v>24.190179929399001</v>
      </c>
      <c r="AE6253" s="9">
        <v>16866.477514284299</v>
      </c>
    </row>
    <row r="6254" spans="1:31" ht="30" x14ac:dyDescent="0.25">
      <c r="A6254" s="11">
        <v>3433564</v>
      </c>
      <c r="B6254" s="6">
        <v>1</v>
      </c>
      <c r="C6254" s="6" t="s">
        <v>34</v>
      </c>
      <c r="D6254" s="6" t="s">
        <v>48</v>
      </c>
      <c r="E6254" s="11" t="s">
        <v>60</v>
      </c>
      <c r="F6254" s="11" t="s">
        <v>4418</v>
      </c>
      <c r="G6254" s="11" t="s">
        <v>225</v>
      </c>
      <c r="H6254" s="6" t="s">
        <v>6</v>
      </c>
      <c r="I6254" s="6" t="s">
        <v>1</v>
      </c>
      <c r="J6254" s="6" t="s">
        <v>8</v>
      </c>
      <c r="K6254" s="6" t="s">
        <v>5</v>
      </c>
      <c r="L6254" s="8">
        <v>45252.827569444446</v>
      </c>
      <c r="M6254" s="8">
        <v>45253.130555555559</v>
      </c>
      <c r="N6254" s="9">
        <v>7.2716666667256504</v>
      </c>
      <c r="O6254" s="10">
        <v>0</v>
      </c>
      <c r="P6254" s="10">
        <v>244</v>
      </c>
      <c r="Q6254" s="10">
        <v>0</v>
      </c>
      <c r="R6254" s="10">
        <v>0</v>
      </c>
      <c r="S6254" s="10">
        <v>0</v>
      </c>
      <c r="T6254" s="10">
        <v>10</v>
      </c>
      <c r="U6254" s="10">
        <v>0</v>
      </c>
      <c r="V6254" s="10">
        <v>0</v>
      </c>
      <c r="W6254" s="9">
        <v>0</v>
      </c>
      <c r="X6254" s="9">
        <v>333.14925499541602</v>
      </c>
      <c r="Y6254" s="9">
        <v>0</v>
      </c>
      <c r="Z6254" s="9">
        <v>0</v>
      </c>
      <c r="AA6254" s="9">
        <v>0</v>
      </c>
      <c r="AB6254" s="9">
        <v>84.156233167488097</v>
      </c>
      <c r="AC6254" s="9">
        <v>0</v>
      </c>
      <c r="AD6254" s="9">
        <v>0</v>
      </c>
      <c r="AE6254" s="9">
        <v>417.305488162904</v>
      </c>
    </row>
    <row r="6255" spans="1:31" ht="30" x14ac:dyDescent="0.25">
      <c r="A6255" s="11">
        <v>3433567</v>
      </c>
      <c r="B6255" s="6">
        <v>1</v>
      </c>
      <c r="C6255" s="6" t="s">
        <v>34</v>
      </c>
      <c r="D6255" s="6" t="s">
        <v>49</v>
      </c>
      <c r="E6255" s="11" t="s">
        <v>60</v>
      </c>
      <c r="F6255" s="11" t="s">
        <v>4419</v>
      </c>
      <c r="G6255" s="11" t="s">
        <v>67</v>
      </c>
      <c r="H6255" s="6" t="s">
        <v>6</v>
      </c>
      <c r="I6255" s="6" t="s">
        <v>1</v>
      </c>
      <c r="J6255" s="6" t="s">
        <v>8</v>
      </c>
      <c r="K6255" s="6" t="s">
        <v>5</v>
      </c>
      <c r="L6255" s="8">
        <v>45252.828460648147</v>
      </c>
      <c r="M6255" s="8">
        <v>45253.190972222219</v>
      </c>
      <c r="N6255" s="9">
        <v>8.7002777777379379</v>
      </c>
      <c r="O6255" s="10">
        <v>0</v>
      </c>
      <c r="P6255" s="10">
        <v>129</v>
      </c>
      <c r="Q6255" s="10">
        <v>0</v>
      </c>
      <c r="R6255" s="10">
        <v>0</v>
      </c>
      <c r="S6255" s="10">
        <v>0</v>
      </c>
      <c r="T6255" s="10">
        <v>48</v>
      </c>
      <c r="U6255" s="10">
        <v>0</v>
      </c>
      <c r="V6255" s="10">
        <v>0</v>
      </c>
      <c r="W6255" s="9">
        <v>0</v>
      </c>
      <c r="X6255" s="9">
        <v>207.34197255181999</v>
      </c>
      <c r="Y6255" s="9">
        <v>0</v>
      </c>
      <c r="Z6255" s="9">
        <v>0</v>
      </c>
      <c r="AA6255" s="9">
        <v>0</v>
      </c>
      <c r="AB6255" s="9">
        <v>131.84483958859801</v>
      </c>
      <c r="AC6255" s="9">
        <v>0</v>
      </c>
      <c r="AD6255" s="9">
        <v>0</v>
      </c>
      <c r="AE6255" s="9">
        <v>339.186812140418</v>
      </c>
    </row>
    <row r="6256" spans="1:31" ht="30" x14ac:dyDescent="0.25">
      <c r="A6256" s="11">
        <v>3433592</v>
      </c>
      <c r="B6256" s="6">
        <v>1</v>
      </c>
      <c r="C6256" s="6" t="s">
        <v>34</v>
      </c>
      <c r="D6256" s="6" t="s">
        <v>56</v>
      </c>
      <c r="E6256" s="11" t="s">
        <v>60</v>
      </c>
      <c r="F6256" s="11" t="s">
        <v>4420</v>
      </c>
      <c r="G6256" s="11" t="s">
        <v>62</v>
      </c>
      <c r="H6256" s="6" t="s">
        <v>6</v>
      </c>
      <c r="I6256" s="6" t="s">
        <v>1</v>
      </c>
      <c r="J6256" s="6" t="s">
        <v>8</v>
      </c>
      <c r="K6256" s="6" t="s">
        <v>5</v>
      </c>
      <c r="L6256" s="8">
        <v>45252.842291666668</v>
      </c>
      <c r="M6256" s="8">
        <v>45253.231944444444</v>
      </c>
      <c r="N6256" s="9">
        <v>9.3516666666255333</v>
      </c>
      <c r="O6256" s="10">
        <v>0</v>
      </c>
      <c r="P6256" s="10">
        <v>1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9">
        <v>0</v>
      </c>
      <c r="X6256" s="9">
        <v>0.16390942417412599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0.16390942417412599</v>
      </c>
    </row>
    <row r="6257" spans="1:31" ht="30" x14ac:dyDescent="0.25">
      <c r="A6257" s="11">
        <v>3433596</v>
      </c>
      <c r="B6257" s="6">
        <v>1</v>
      </c>
      <c r="C6257" s="6" t="s">
        <v>34</v>
      </c>
      <c r="D6257" s="6" t="s">
        <v>43</v>
      </c>
      <c r="E6257" s="11" t="s">
        <v>60</v>
      </c>
      <c r="F6257" s="11" t="s">
        <v>4023</v>
      </c>
      <c r="G6257" s="11" t="s">
        <v>62</v>
      </c>
      <c r="H6257" s="6" t="s">
        <v>6</v>
      </c>
      <c r="I6257" s="6" t="s">
        <v>1</v>
      </c>
      <c r="J6257" s="6" t="s">
        <v>8</v>
      </c>
      <c r="K6257" s="6" t="s">
        <v>5</v>
      </c>
      <c r="L6257" s="8">
        <v>45252.843113425923</v>
      </c>
      <c r="M6257" s="8">
        <v>45253.1875</v>
      </c>
      <c r="N6257" s="9">
        <v>8.2652777778566815</v>
      </c>
      <c r="O6257" s="10">
        <v>0</v>
      </c>
      <c r="P6257" s="10">
        <v>71</v>
      </c>
      <c r="Q6257" s="10">
        <v>0</v>
      </c>
      <c r="R6257" s="10">
        <v>0</v>
      </c>
      <c r="S6257" s="10">
        <v>0</v>
      </c>
      <c r="T6257" s="10">
        <v>4</v>
      </c>
      <c r="U6257" s="10">
        <v>0</v>
      </c>
      <c r="V6257" s="10">
        <v>0</v>
      </c>
      <c r="W6257" s="9">
        <v>0</v>
      </c>
      <c r="X6257" s="9">
        <v>120.356805655665</v>
      </c>
      <c r="Y6257" s="9">
        <v>0</v>
      </c>
      <c r="Z6257" s="9">
        <v>0</v>
      </c>
      <c r="AA6257" s="9">
        <v>0</v>
      </c>
      <c r="AB6257" s="9">
        <v>89.495936342826695</v>
      </c>
      <c r="AC6257" s="9">
        <v>0</v>
      </c>
      <c r="AD6257" s="9">
        <v>0</v>
      </c>
      <c r="AE6257" s="9">
        <v>209.85274199849101</v>
      </c>
    </row>
    <row r="6258" spans="1:31" ht="30" x14ac:dyDescent="0.25">
      <c r="A6258" s="11">
        <v>3433605</v>
      </c>
      <c r="B6258" s="6">
        <v>1</v>
      </c>
      <c r="C6258" s="6" t="s">
        <v>34</v>
      </c>
      <c r="D6258" s="6" t="s">
        <v>45</v>
      </c>
      <c r="E6258" s="11" t="s">
        <v>73</v>
      </c>
      <c r="F6258" s="11" t="s">
        <v>4421</v>
      </c>
      <c r="G6258" s="11" t="s">
        <v>449</v>
      </c>
      <c r="H6258" s="6" t="s">
        <v>6</v>
      </c>
      <c r="I6258" s="6" t="s">
        <v>1</v>
      </c>
      <c r="J6258" s="6" t="s">
        <v>8</v>
      </c>
      <c r="K6258" s="6" t="s">
        <v>5</v>
      </c>
      <c r="L6258" s="8">
        <v>45252.848692129628</v>
      </c>
      <c r="M6258" s="8">
        <v>45253.068055555559</v>
      </c>
      <c r="N6258" s="9">
        <v>5.2647222223458812</v>
      </c>
      <c r="O6258" s="10">
        <v>0</v>
      </c>
      <c r="P6258" s="10">
        <v>249</v>
      </c>
      <c r="Q6258" s="10">
        <v>0</v>
      </c>
      <c r="R6258" s="10">
        <v>0</v>
      </c>
      <c r="S6258" s="10">
        <v>0</v>
      </c>
      <c r="T6258" s="10">
        <v>3</v>
      </c>
      <c r="U6258" s="10">
        <v>0</v>
      </c>
      <c r="V6258" s="10">
        <v>0</v>
      </c>
      <c r="W6258" s="9">
        <v>0</v>
      </c>
      <c r="X6258" s="9">
        <v>296.79429421068102</v>
      </c>
      <c r="Y6258" s="9">
        <v>0</v>
      </c>
      <c r="Z6258" s="9">
        <v>0</v>
      </c>
      <c r="AA6258" s="9">
        <v>0</v>
      </c>
      <c r="AB6258" s="9">
        <v>13.122637425481001</v>
      </c>
      <c r="AC6258" s="9">
        <v>0</v>
      </c>
      <c r="AD6258" s="9">
        <v>0</v>
      </c>
      <c r="AE6258" s="9">
        <v>309.91693163616202</v>
      </c>
    </row>
    <row r="6259" spans="1:31" ht="30" x14ac:dyDescent="0.25">
      <c r="A6259" s="11">
        <v>3433608</v>
      </c>
      <c r="B6259" s="6">
        <v>1</v>
      </c>
      <c r="C6259" s="6" t="s">
        <v>34</v>
      </c>
      <c r="D6259" s="6" t="s">
        <v>45</v>
      </c>
      <c r="E6259" s="11" t="s">
        <v>60</v>
      </c>
      <c r="F6259" s="11" t="s">
        <v>4422</v>
      </c>
      <c r="G6259" s="11" t="s">
        <v>75</v>
      </c>
      <c r="H6259" s="6" t="s">
        <v>6</v>
      </c>
      <c r="I6259" s="6" t="s">
        <v>1</v>
      </c>
      <c r="J6259" s="6" t="s">
        <v>8</v>
      </c>
      <c r="K6259" s="6" t="s">
        <v>5</v>
      </c>
      <c r="L6259" s="8">
        <v>45252.849699074075</v>
      </c>
      <c r="M6259" s="8">
        <v>45253.138888888891</v>
      </c>
      <c r="N6259" s="9">
        <v>6.9405555555713363</v>
      </c>
      <c r="O6259" s="10">
        <v>0</v>
      </c>
      <c r="P6259" s="10">
        <v>694</v>
      </c>
      <c r="Q6259" s="10">
        <v>0</v>
      </c>
      <c r="R6259" s="10">
        <v>0</v>
      </c>
      <c r="S6259" s="10">
        <v>0</v>
      </c>
      <c r="T6259" s="10">
        <v>22</v>
      </c>
      <c r="U6259" s="10">
        <v>0</v>
      </c>
      <c r="V6259" s="10">
        <v>0</v>
      </c>
      <c r="W6259" s="9">
        <v>0</v>
      </c>
      <c r="X6259" s="9">
        <v>988.71163050030805</v>
      </c>
      <c r="Y6259" s="9">
        <v>0</v>
      </c>
      <c r="Z6259" s="9">
        <v>0</v>
      </c>
      <c r="AA6259" s="9">
        <v>0</v>
      </c>
      <c r="AB6259" s="9">
        <v>157.87368274703201</v>
      </c>
      <c r="AC6259" s="9">
        <v>0</v>
      </c>
      <c r="AD6259" s="9">
        <v>0</v>
      </c>
      <c r="AE6259" s="9">
        <v>1146.5853132473401</v>
      </c>
    </row>
    <row r="6260" spans="1:31" ht="30" x14ac:dyDescent="0.25">
      <c r="A6260" s="11">
        <v>3433618</v>
      </c>
      <c r="B6260" s="6">
        <v>1</v>
      </c>
      <c r="C6260" s="6" t="s">
        <v>34</v>
      </c>
      <c r="D6260" s="6" t="s">
        <v>50</v>
      </c>
      <c r="E6260" s="11" t="s">
        <v>60</v>
      </c>
      <c r="F6260" s="11" t="s">
        <v>4336</v>
      </c>
      <c r="G6260" s="11" t="s">
        <v>62</v>
      </c>
      <c r="H6260" s="6" t="s">
        <v>6</v>
      </c>
      <c r="I6260" s="6" t="s">
        <v>1</v>
      </c>
      <c r="J6260" s="6" t="s">
        <v>8</v>
      </c>
      <c r="K6260" s="6" t="s">
        <v>5</v>
      </c>
      <c r="L6260" s="8">
        <v>45252.852708333332</v>
      </c>
      <c r="M6260" s="8">
        <v>45253.229166666664</v>
      </c>
      <c r="N6260" s="9">
        <v>9.0349999999743886</v>
      </c>
      <c r="O6260" s="10">
        <v>0</v>
      </c>
      <c r="P6260" s="10">
        <v>5</v>
      </c>
      <c r="Q6260" s="10">
        <v>0</v>
      </c>
      <c r="R6260" s="10">
        <v>0</v>
      </c>
      <c r="S6260" s="10">
        <v>0</v>
      </c>
      <c r="T6260" s="10">
        <v>4</v>
      </c>
      <c r="U6260" s="10">
        <v>0</v>
      </c>
      <c r="V6260" s="10">
        <v>0</v>
      </c>
      <c r="W6260" s="9">
        <v>0</v>
      </c>
      <c r="X6260" s="9">
        <v>7.7191835205596497</v>
      </c>
      <c r="Y6260" s="9">
        <v>0</v>
      </c>
      <c r="Z6260" s="9">
        <v>0</v>
      </c>
      <c r="AA6260" s="9">
        <v>0</v>
      </c>
      <c r="AB6260" s="9">
        <v>22.810269395038102</v>
      </c>
      <c r="AC6260" s="9">
        <v>0</v>
      </c>
      <c r="AD6260" s="9">
        <v>0</v>
      </c>
      <c r="AE6260" s="9">
        <v>30.529452915597702</v>
      </c>
    </row>
    <row r="6261" spans="1:31" ht="30" x14ac:dyDescent="0.25">
      <c r="A6261" s="11">
        <v>3433619</v>
      </c>
      <c r="B6261" s="6">
        <v>1</v>
      </c>
      <c r="C6261" s="6" t="s">
        <v>34</v>
      </c>
      <c r="D6261" s="6" t="s">
        <v>59</v>
      </c>
      <c r="E6261" s="11" t="s">
        <v>60</v>
      </c>
      <c r="F6261" s="11" t="s">
        <v>4423</v>
      </c>
      <c r="G6261" s="11" t="s">
        <v>62</v>
      </c>
      <c r="H6261" s="6" t="s">
        <v>6</v>
      </c>
      <c r="I6261" s="6" t="s">
        <v>1</v>
      </c>
      <c r="J6261" s="6" t="s">
        <v>8</v>
      </c>
      <c r="K6261" s="6" t="s">
        <v>5</v>
      </c>
      <c r="L6261" s="8">
        <v>45252.433541666665</v>
      </c>
      <c r="M6261" s="8">
        <v>45252.841666666667</v>
      </c>
      <c r="N6261" s="9">
        <v>9.7950000000419095</v>
      </c>
      <c r="O6261" s="10">
        <v>0</v>
      </c>
      <c r="P6261" s="10">
        <v>24</v>
      </c>
      <c r="Q6261" s="10">
        <v>0</v>
      </c>
      <c r="R6261" s="10">
        <v>0</v>
      </c>
      <c r="S6261" s="10">
        <v>0</v>
      </c>
      <c r="T6261" s="10">
        <v>14</v>
      </c>
      <c r="U6261" s="10">
        <v>0</v>
      </c>
      <c r="V6261" s="10">
        <v>0</v>
      </c>
      <c r="W6261" s="9">
        <v>0</v>
      </c>
      <c r="X6261" s="9">
        <v>50.035988998588202</v>
      </c>
      <c r="Y6261" s="9">
        <v>0</v>
      </c>
      <c r="Z6261" s="9">
        <v>0</v>
      </c>
      <c r="AA6261" s="9">
        <v>0</v>
      </c>
      <c r="AB6261" s="9">
        <v>172.60284113668101</v>
      </c>
      <c r="AC6261" s="9">
        <v>0</v>
      </c>
      <c r="AD6261" s="9">
        <v>0</v>
      </c>
      <c r="AE6261" s="9">
        <v>222.63883013526899</v>
      </c>
    </row>
    <row r="6262" spans="1:31" ht="30" x14ac:dyDescent="0.25">
      <c r="A6262" s="11">
        <v>3433628</v>
      </c>
      <c r="B6262" s="6">
        <v>1</v>
      </c>
      <c r="C6262" s="6" t="s">
        <v>34</v>
      </c>
      <c r="D6262" s="6" t="s">
        <v>46</v>
      </c>
      <c r="E6262" s="11" t="s">
        <v>60</v>
      </c>
      <c r="F6262" s="11" t="s">
        <v>4424</v>
      </c>
      <c r="G6262" s="11" t="s">
        <v>62</v>
      </c>
      <c r="H6262" s="6" t="s">
        <v>6</v>
      </c>
      <c r="I6262" s="6" t="s">
        <v>1</v>
      </c>
      <c r="J6262" s="6" t="s">
        <v>8</v>
      </c>
      <c r="K6262" s="6" t="s">
        <v>5</v>
      </c>
      <c r="L6262" s="8">
        <v>45252.825300925928</v>
      </c>
      <c r="M6262" s="8">
        <v>45253.077777777777</v>
      </c>
      <c r="N6262" s="9">
        <v>6.059444444370456</v>
      </c>
      <c r="O6262" s="10">
        <v>0</v>
      </c>
      <c r="P6262" s="10">
        <v>16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9">
        <v>0</v>
      </c>
      <c r="X6262" s="9">
        <v>22.730498609460401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22.730498609460401</v>
      </c>
    </row>
    <row r="6263" spans="1:31" ht="30" x14ac:dyDescent="0.25">
      <c r="A6263" s="11">
        <v>3433635</v>
      </c>
      <c r="B6263" s="6">
        <v>1</v>
      </c>
      <c r="C6263" s="6" t="s">
        <v>34</v>
      </c>
      <c r="D6263" s="6" t="s">
        <v>47</v>
      </c>
      <c r="E6263" s="11" t="s">
        <v>60</v>
      </c>
      <c r="F6263" s="11" t="s">
        <v>4425</v>
      </c>
      <c r="G6263" s="11" t="s">
        <v>65</v>
      </c>
      <c r="H6263" s="6" t="s">
        <v>6</v>
      </c>
      <c r="I6263" s="6" t="s">
        <v>1</v>
      </c>
      <c r="J6263" s="6" t="s">
        <v>7</v>
      </c>
      <c r="K6263" s="6" t="s">
        <v>5</v>
      </c>
      <c r="L6263" s="8">
        <v>45252.835231481484</v>
      </c>
      <c r="M6263" s="8">
        <v>45253.104166666664</v>
      </c>
      <c r="N6263" s="9">
        <v>6.4544444443308748</v>
      </c>
      <c r="O6263" s="10">
        <v>0</v>
      </c>
      <c r="P6263" s="10">
        <v>370</v>
      </c>
      <c r="Q6263" s="10">
        <v>0</v>
      </c>
      <c r="R6263" s="10">
        <v>0</v>
      </c>
      <c r="S6263" s="10">
        <v>0</v>
      </c>
      <c r="T6263" s="10">
        <v>17</v>
      </c>
      <c r="U6263" s="10">
        <v>0</v>
      </c>
      <c r="V6263" s="10">
        <v>0</v>
      </c>
      <c r="W6263" s="9">
        <v>0</v>
      </c>
      <c r="X6263" s="9">
        <v>459.91938393942303</v>
      </c>
      <c r="Y6263" s="9">
        <v>0</v>
      </c>
      <c r="Z6263" s="9">
        <v>0</v>
      </c>
      <c r="AA6263" s="9">
        <v>0</v>
      </c>
      <c r="AB6263" s="9">
        <v>21.7446918727269</v>
      </c>
      <c r="AC6263" s="9">
        <v>0</v>
      </c>
      <c r="AD6263" s="9">
        <v>0</v>
      </c>
      <c r="AE6263" s="9">
        <v>481.66407581214997</v>
      </c>
    </row>
    <row r="6264" spans="1:31" ht="30" x14ac:dyDescent="0.25">
      <c r="A6264" s="11">
        <v>3433655</v>
      </c>
      <c r="B6264" s="6">
        <v>1</v>
      </c>
      <c r="C6264" s="6" t="s">
        <v>34</v>
      </c>
      <c r="D6264" s="6" t="s">
        <v>56</v>
      </c>
      <c r="E6264" s="11" t="s">
        <v>63</v>
      </c>
      <c r="F6264" s="11" t="s">
        <v>4426</v>
      </c>
      <c r="G6264" s="11" t="s">
        <v>62</v>
      </c>
      <c r="H6264" s="6" t="s">
        <v>6</v>
      </c>
      <c r="I6264" s="6" t="s">
        <v>1</v>
      </c>
      <c r="J6264" s="6" t="s">
        <v>8</v>
      </c>
      <c r="K6264" s="6" t="s">
        <v>5</v>
      </c>
      <c r="L6264" s="8">
        <v>45252.865231481483</v>
      </c>
      <c r="M6264" s="8">
        <v>45253.256944444445</v>
      </c>
      <c r="N6264" s="9">
        <v>9.4011111111030914</v>
      </c>
      <c r="O6264" s="10">
        <v>0</v>
      </c>
      <c r="P6264" s="10">
        <v>26</v>
      </c>
      <c r="Q6264" s="10">
        <v>0</v>
      </c>
      <c r="R6264" s="10">
        <v>0</v>
      </c>
      <c r="S6264" s="10">
        <v>0</v>
      </c>
      <c r="T6264" s="10">
        <v>1</v>
      </c>
      <c r="U6264" s="10">
        <v>0</v>
      </c>
      <c r="V6264" s="10">
        <v>0</v>
      </c>
      <c r="W6264" s="9">
        <v>0</v>
      </c>
      <c r="X6264" s="9">
        <v>36.462385905097698</v>
      </c>
      <c r="Y6264" s="9">
        <v>0</v>
      </c>
      <c r="Z6264" s="9">
        <v>0</v>
      </c>
      <c r="AA6264" s="9">
        <v>0</v>
      </c>
      <c r="AB6264" s="9">
        <v>14.858016763566701</v>
      </c>
      <c r="AC6264" s="9">
        <v>0</v>
      </c>
      <c r="AD6264" s="9">
        <v>0</v>
      </c>
      <c r="AE6264" s="9">
        <v>51.3204026686644</v>
      </c>
    </row>
    <row r="6265" spans="1:31" ht="30" x14ac:dyDescent="0.25">
      <c r="A6265" s="11">
        <v>3433695</v>
      </c>
      <c r="B6265" s="6">
        <v>1</v>
      </c>
      <c r="C6265" s="6" t="s">
        <v>34</v>
      </c>
      <c r="D6265" s="6" t="s">
        <v>56</v>
      </c>
      <c r="E6265" s="11" t="s">
        <v>60</v>
      </c>
      <c r="F6265" s="11" t="s">
        <v>4427</v>
      </c>
      <c r="G6265" s="11" t="s">
        <v>75</v>
      </c>
      <c r="H6265" s="6" t="s">
        <v>6</v>
      </c>
      <c r="I6265" s="6" t="s">
        <v>1</v>
      </c>
      <c r="J6265" s="6" t="s">
        <v>8</v>
      </c>
      <c r="K6265" s="6" t="s">
        <v>5</v>
      </c>
      <c r="L6265" s="8">
        <v>45252.892500000002</v>
      </c>
      <c r="M6265" s="8">
        <v>45253.050694444442</v>
      </c>
      <c r="N6265" s="9">
        <v>3.7966666665743105</v>
      </c>
      <c r="O6265" s="10">
        <v>0</v>
      </c>
      <c r="P6265" s="10">
        <v>562</v>
      </c>
      <c r="Q6265" s="10">
        <v>0</v>
      </c>
      <c r="R6265" s="10">
        <v>0</v>
      </c>
      <c r="S6265" s="10">
        <v>0</v>
      </c>
      <c r="T6265" s="10">
        <v>4</v>
      </c>
      <c r="U6265" s="10">
        <v>0</v>
      </c>
      <c r="V6265" s="10">
        <v>0</v>
      </c>
      <c r="W6265" s="9">
        <v>0</v>
      </c>
      <c r="X6265" s="9">
        <v>456.95346276200502</v>
      </c>
      <c r="Y6265" s="9">
        <v>0</v>
      </c>
      <c r="Z6265" s="9">
        <v>0</v>
      </c>
      <c r="AA6265" s="9">
        <v>0</v>
      </c>
      <c r="AB6265" s="9">
        <v>4.6282991704744996</v>
      </c>
      <c r="AC6265" s="9">
        <v>0</v>
      </c>
      <c r="AD6265" s="9">
        <v>0</v>
      </c>
      <c r="AE6265" s="9">
        <v>461.58176193247903</v>
      </c>
    </row>
    <row r="6266" spans="1:31" ht="30" x14ac:dyDescent="0.25">
      <c r="A6266" s="11">
        <v>3433696</v>
      </c>
      <c r="B6266" s="6">
        <v>1</v>
      </c>
      <c r="C6266" s="6" t="s">
        <v>34</v>
      </c>
      <c r="D6266" s="6" t="s">
        <v>59</v>
      </c>
      <c r="E6266" s="11" t="s">
        <v>60</v>
      </c>
      <c r="F6266" s="11" t="s">
        <v>4428</v>
      </c>
      <c r="G6266" s="11" t="s">
        <v>62</v>
      </c>
      <c r="H6266" s="6" t="s">
        <v>6</v>
      </c>
      <c r="I6266" s="6" t="s">
        <v>1</v>
      </c>
      <c r="J6266" s="6" t="s">
        <v>8</v>
      </c>
      <c r="K6266" s="6" t="s">
        <v>5</v>
      </c>
      <c r="L6266" s="8">
        <v>45252.893587962964</v>
      </c>
      <c r="M6266" s="8">
        <v>45253.074999999997</v>
      </c>
      <c r="N6266" s="9">
        <v>4.3538888887851499</v>
      </c>
      <c r="O6266" s="10">
        <v>0</v>
      </c>
      <c r="P6266" s="10">
        <v>0</v>
      </c>
      <c r="Q6266" s="10">
        <v>0</v>
      </c>
      <c r="R6266" s="10">
        <v>0</v>
      </c>
      <c r="S6266" s="10">
        <v>0</v>
      </c>
      <c r="T6266" s="10">
        <v>1</v>
      </c>
      <c r="U6266" s="10">
        <v>0</v>
      </c>
      <c r="V6266" s="10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3.0128041590304702</v>
      </c>
      <c r="AC6266" s="9">
        <v>0</v>
      </c>
      <c r="AD6266" s="9">
        <v>0</v>
      </c>
      <c r="AE6266" s="9">
        <v>3.0128041590304702</v>
      </c>
    </row>
    <row r="6267" spans="1:31" ht="30" x14ac:dyDescent="0.25">
      <c r="A6267" s="11">
        <v>3433700</v>
      </c>
      <c r="B6267" s="6">
        <v>1</v>
      </c>
      <c r="C6267" s="6" t="s">
        <v>34</v>
      </c>
      <c r="D6267" s="6" t="s">
        <v>43</v>
      </c>
      <c r="E6267" s="11" t="s">
        <v>60</v>
      </c>
      <c r="F6267" s="11" t="s">
        <v>4416</v>
      </c>
      <c r="G6267" s="11" t="s">
        <v>62</v>
      </c>
      <c r="H6267" s="6" t="s">
        <v>6</v>
      </c>
      <c r="I6267" s="6" t="s">
        <v>1</v>
      </c>
      <c r="J6267" s="6" t="s">
        <v>8</v>
      </c>
      <c r="K6267" s="6" t="s">
        <v>5</v>
      </c>
      <c r="L6267" s="8">
        <v>45252.895995370367</v>
      </c>
      <c r="M6267" s="8">
        <v>45253.276388888888</v>
      </c>
      <c r="N6267" s="9">
        <v>9.1294444444938563</v>
      </c>
      <c r="O6267" s="10">
        <v>0</v>
      </c>
      <c r="P6267" s="10">
        <v>11</v>
      </c>
      <c r="Q6267" s="10">
        <v>0</v>
      </c>
      <c r="R6267" s="10">
        <v>0</v>
      </c>
      <c r="S6267" s="10">
        <v>0</v>
      </c>
      <c r="T6267" s="10">
        <v>18</v>
      </c>
      <c r="U6267" s="10">
        <v>0</v>
      </c>
      <c r="V6267" s="10">
        <v>0</v>
      </c>
      <c r="W6267" s="9">
        <v>0</v>
      </c>
      <c r="X6267" s="9">
        <v>33.668060566018497</v>
      </c>
      <c r="Y6267" s="9">
        <v>0</v>
      </c>
      <c r="Z6267" s="9">
        <v>0</v>
      </c>
      <c r="AA6267" s="9">
        <v>0</v>
      </c>
      <c r="AB6267" s="9">
        <v>103.027943577572</v>
      </c>
      <c r="AC6267" s="9">
        <v>0</v>
      </c>
      <c r="AD6267" s="9">
        <v>0</v>
      </c>
      <c r="AE6267" s="9">
        <v>136.69600414359101</v>
      </c>
    </row>
    <row r="6268" spans="1:31" ht="30" x14ac:dyDescent="0.25">
      <c r="A6268" s="11">
        <v>3433710</v>
      </c>
      <c r="B6268" s="6">
        <v>1</v>
      </c>
      <c r="C6268" s="6" t="s">
        <v>34</v>
      </c>
      <c r="D6268" s="6" t="s">
        <v>56</v>
      </c>
      <c r="E6268" s="11" t="s">
        <v>85</v>
      </c>
      <c r="F6268" s="11" t="s">
        <v>4429</v>
      </c>
      <c r="G6268" s="11" t="s">
        <v>67</v>
      </c>
      <c r="H6268" s="6" t="s">
        <v>3</v>
      </c>
      <c r="I6268" s="6" t="s">
        <v>1</v>
      </c>
      <c r="J6268" s="6" t="s">
        <v>8</v>
      </c>
      <c r="K6268" s="6" t="s">
        <v>5</v>
      </c>
      <c r="L6268" s="8">
        <v>45252.900706018518</v>
      </c>
      <c r="M6268" s="8">
        <v>45253.077199074076</v>
      </c>
      <c r="N6268" s="9">
        <v>4.2358333333977498</v>
      </c>
      <c r="O6268" s="10">
        <v>0</v>
      </c>
      <c r="P6268" s="10">
        <v>2</v>
      </c>
      <c r="Q6268" s="10">
        <v>0</v>
      </c>
      <c r="R6268" s="10">
        <v>0</v>
      </c>
      <c r="S6268" s="10">
        <v>0</v>
      </c>
      <c r="T6268" s="10">
        <v>14</v>
      </c>
      <c r="U6268" s="10">
        <v>4</v>
      </c>
      <c r="V6268" s="10">
        <v>8</v>
      </c>
      <c r="W6268" s="9">
        <v>0</v>
      </c>
      <c r="X6268" s="9">
        <v>0.81667492086649396</v>
      </c>
      <c r="Y6268" s="9">
        <v>0</v>
      </c>
      <c r="Z6268" s="9">
        <v>0</v>
      </c>
      <c r="AA6268" s="9">
        <v>0</v>
      </c>
      <c r="AB6268" s="9">
        <v>564.61070555118602</v>
      </c>
      <c r="AC6268" s="9">
        <v>1276.72941179493</v>
      </c>
      <c r="AD6268" s="9">
        <v>1599.44588344472</v>
      </c>
      <c r="AE6268" s="9">
        <v>3441.6026757117002</v>
      </c>
    </row>
    <row r="6269" spans="1:31" ht="30" x14ac:dyDescent="0.25">
      <c r="A6269" s="11">
        <v>3433721</v>
      </c>
      <c r="B6269" s="6">
        <v>1</v>
      </c>
      <c r="C6269" s="6" t="s">
        <v>34</v>
      </c>
      <c r="D6269" s="6" t="s">
        <v>46</v>
      </c>
      <c r="E6269" s="11" t="s">
        <v>60</v>
      </c>
      <c r="F6269" s="11" t="s">
        <v>4402</v>
      </c>
      <c r="G6269" s="11" t="s">
        <v>67</v>
      </c>
      <c r="H6269" s="6" t="s">
        <v>6</v>
      </c>
      <c r="I6269" s="6" t="s">
        <v>1</v>
      </c>
      <c r="J6269" s="6" t="s">
        <v>8</v>
      </c>
      <c r="K6269" s="6" t="s">
        <v>5</v>
      </c>
      <c r="L6269" s="8">
        <v>45252.882337962961</v>
      </c>
      <c r="M6269" s="8">
        <v>45253.022222222222</v>
      </c>
      <c r="N6269" s="9">
        <v>3.3572222222574055</v>
      </c>
      <c r="O6269" s="10">
        <v>0</v>
      </c>
      <c r="P6269" s="10">
        <v>230</v>
      </c>
      <c r="Q6269" s="10">
        <v>0</v>
      </c>
      <c r="R6269" s="10">
        <v>0</v>
      </c>
      <c r="S6269" s="10">
        <v>0</v>
      </c>
      <c r="T6269" s="10">
        <v>7</v>
      </c>
      <c r="U6269" s="10">
        <v>0</v>
      </c>
      <c r="V6269" s="10">
        <v>0</v>
      </c>
      <c r="W6269" s="9">
        <v>0</v>
      </c>
      <c r="X6269" s="9">
        <v>129.97019101308999</v>
      </c>
      <c r="Y6269" s="9">
        <v>0</v>
      </c>
      <c r="Z6269" s="9">
        <v>0</v>
      </c>
      <c r="AA6269" s="9">
        <v>0</v>
      </c>
      <c r="AB6269" s="9">
        <v>4.2628941558905602</v>
      </c>
      <c r="AC6269" s="9">
        <v>0</v>
      </c>
      <c r="AD6269" s="9">
        <v>0</v>
      </c>
      <c r="AE6269" s="9">
        <v>134.23308516898101</v>
      </c>
    </row>
    <row r="6270" spans="1:31" ht="30" x14ac:dyDescent="0.25">
      <c r="A6270" s="11">
        <v>3433725</v>
      </c>
      <c r="B6270" s="6">
        <v>1</v>
      </c>
      <c r="C6270" s="6" t="s">
        <v>34</v>
      </c>
      <c r="D6270" s="6" t="s">
        <v>41</v>
      </c>
      <c r="E6270" s="11" t="s">
        <v>60</v>
      </c>
      <c r="F6270" s="11" t="s">
        <v>2064</v>
      </c>
      <c r="G6270" s="11" t="s">
        <v>67</v>
      </c>
      <c r="H6270" s="6" t="s">
        <v>6</v>
      </c>
      <c r="I6270" s="6" t="s">
        <v>1</v>
      </c>
      <c r="J6270" s="6" t="s">
        <v>8</v>
      </c>
      <c r="K6270" s="6" t="s">
        <v>5</v>
      </c>
      <c r="L6270" s="8">
        <v>45252.908993055556</v>
      </c>
      <c r="M6270" s="8">
        <v>45253.030555555553</v>
      </c>
      <c r="N6270" s="9">
        <v>2.9174999999231659</v>
      </c>
      <c r="O6270" s="10">
        <v>0</v>
      </c>
      <c r="P6270" s="10">
        <v>5</v>
      </c>
      <c r="Q6270" s="10">
        <v>0</v>
      </c>
      <c r="R6270" s="10">
        <v>0</v>
      </c>
      <c r="S6270" s="10">
        <v>0</v>
      </c>
      <c r="T6270" s="10">
        <v>1</v>
      </c>
      <c r="U6270" s="10">
        <v>0</v>
      </c>
      <c r="V6270" s="10">
        <v>0</v>
      </c>
      <c r="W6270" s="9">
        <v>0</v>
      </c>
      <c r="X6270" s="9">
        <v>2.2593936761216198</v>
      </c>
      <c r="Y6270" s="9">
        <v>0</v>
      </c>
      <c r="Z6270" s="9">
        <v>0</v>
      </c>
      <c r="AA6270" s="9">
        <v>0</v>
      </c>
      <c r="AB6270" s="9">
        <v>0.14812711207507601</v>
      </c>
      <c r="AC6270" s="9">
        <v>0</v>
      </c>
      <c r="AD6270" s="9">
        <v>0</v>
      </c>
      <c r="AE6270" s="9">
        <v>2.4075207881966998</v>
      </c>
    </row>
    <row r="6271" spans="1:31" ht="30" x14ac:dyDescent="0.25">
      <c r="A6271" s="11">
        <v>3433733</v>
      </c>
      <c r="B6271" s="6">
        <v>1</v>
      </c>
      <c r="C6271" s="6" t="s">
        <v>34</v>
      </c>
      <c r="D6271" s="6" t="s">
        <v>35</v>
      </c>
      <c r="E6271" s="11" t="s">
        <v>60</v>
      </c>
      <c r="F6271" s="11" t="s">
        <v>4430</v>
      </c>
      <c r="G6271" s="11" t="s">
        <v>75</v>
      </c>
      <c r="H6271" s="6" t="s">
        <v>6</v>
      </c>
      <c r="I6271" s="6" t="s">
        <v>1</v>
      </c>
      <c r="J6271" s="6" t="s">
        <v>8</v>
      </c>
      <c r="K6271" s="6" t="s">
        <v>5</v>
      </c>
      <c r="L6271" s="8">
        <v>45252.866342592592</v>
      </c>
      <c r="M6271" s="8">
        <v>45253.063194444447</v>
      </c>
      <c r="N6271" s="9">
        <v>4.7244444445241243</v>
      </c>
      <c r="O6271" s="10">
        <v>0</v>
      </c>
      <c r="P6271" s="10">
        <v>449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10">
        <v>0</v>
      </c>
      <c r="W6271" s="9">
        <v>0</v>
      </c>
      <c r="X6271" s="9">
        <v>387.36448925672602</v>
      </c>
      <c r="Y6271" s="9">
        <v>0</v>
      </c>
      <c r="Z6271" s="9">
        <v>0</v>
      </c>
      <c r="AA6271" s="9">
        <v>0</v>
      </c>
      <c r="AB6271" s="9">
        <v>0</v>
      </c>
      <c r="AC6271" s="9">
        <v>0</v>
      </c>
      <c r="AD6271" s="9">
        <v>0</v>
      </c>
      <c r="AE6271" s="9">
        <v>387.36448925672602</v>
      </c>
    </row>
    <row r="6272" spans="1:31" ht="30" x14ac:dyDescent="0.25">
      <c r="A6272" s="11">
        <v>3433737</v>
      </c>
      <c r="B6272" s="6">
        <v>1</v>
      </c>
      <c r="C6272" s="6" t="s">
        <v>34</v>
      </c>
      <c r="D6272" s="6" t="s">
        <v>47</v>
      </c>
      <c r="E6272" s="11" t="s">
        <v>60</v>
      </c>
      <c r="F6272" s="11" t="s">
        <v>4358</v>
      </c>
      <c r="G6272" s="11" t="s">
        <v>65</v>
      </c>
      <c r="H6272" s="6" t="s">
        <v>6</v>
      </c>
      <c r="I6272" s="6" t="s">
        <v>1</v>
      </c>
      <c r="J6272" s="6" t="s">
        <v>7</v>
      </c>
      <c r="K6272" s="6" t="s">
        <v>5</v>
      </c>
      <c r="L6272" s="8">
        <v>45252.916134259256</v>
      </c>
      <c r="M6272" s="8">
        <v>45253.106249999997</v>
      </c>
      <c r="N6272" s="9">
        <v>4.562777777784504</v>
      </c>
      <c r="O6272" s="10">
        <v>0</v>
      </c>
      <c r="P6272" s="10">
        <v>6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9">
        <v>0</v>
      </c>
      <c r="X6272" s="9">
        <v>4.7994813209659402</v>
      </c>
      <c r="Y6272" s="9">
        <v>0</v>
      </c>
      <c r="Z6272" s="9">
        <v>0</v>
      </c>
      <c r="AA6272" s="9">
        <v>0</v>
      </c>
      <c r="AB6272" s="9">
        <v>0</v>
      </c>
      <c r="AC6272" s="9">
        <v>0</v>
      </c>
      <c r="AD6272" s="9">
        <v>0</v>
      </c>
      <c r="AE6272" s="9">
        <v>4.7994813209659402</v>
      </c>
    </row>
    <row r="6273" spans="1:31" ht="30" x14ac:dyDescent="0.25">
      <c r="A6273" s="11">
        <v>3433739</v>
      </c>
      <c r="B6273" s="6">
        <v>1</v>
      </c>
      <c r="C6273" s="6" t="s">
        <v>34</v>
      </c>
      <c r="D6273" s="6" t="s">
        <v>59</v>
      </c>
      <c r="E6273" s="11" t="s">
        <v>60</v>
      </c>
      <c r="F6273" s="11" t="s">
        <v>4326</v>
      </c>
      <c r="G6273" s="11" t="s">
        <v>62</v>
      </c>
      <c r="H6273" s="6" t="s">
        <v>6</v>
      </c>
      <c r="I6273" s="6" t="s">
        <v>1</v>
      </c>
      <c r="J6273" s="6" t="s">
        <v>8</v>
      </c>
      <c r="K6273" s="6" t="s">
        <v>5</v>
      </c>
      <c r="L6273" s="8">
        <v>45252.916527777779</v>
      </c>
      <c r="M6273" s="8">
        <v>45253.143055555556</v>
      </c>
      <c r="N6273" s="9">
        <v>5.436666666646488</v>
      </c>
      <c r="O6273" s="10">
        <v>0</v>
      </c>
      <c r="P6273" s="10">
        <v>1</v>
      </c>
      <c r="Q6273" s="10">
        <v>0</v>
      </c>
      <c r="R6273" s="10">
        <v>0</v>
      </c>
      <c r="S6273" s="10">
        <v>0</v>
      </c>
      <c r="T6273" s="10">
        <v>3</v>
      </c>
      <c r="U6273" s="10">
        <v>0</v>
      </c>
      <c r="V6273" s="10">
        <v>1</v>
      </c>
      <c r="W6273" s="9">
        <v>0</v>
      </c>
      <c r="X6273" s="9">
        <v>0.59943252142381298</v>
      </c>
      <c r="Y6273" s="9">
        <v>0</v>
      </c>
      <c r="Z6273" s="9">
        <v>0</v>
      </c>
      <c r="AA6273" s="9">
        <v>0</v>
      </c>
      <c r="AB6273" s="9">
        <v>8.5811404917181804</v>
      </c>
      <c r="AC6273" s="9">
        <v>0</v>
      </c>
      <c r="AD6273" s="9">
        <v>30.056674940786301</v>
      </c>
      <c r="AE6273" s="9">
        <v>39.237247953928303</v>
      </c>
    </row>
    <row r="6274" spans="1:31" ht="30" x14ac:dyDescent="0.25">
      <c r="A6274" s="11">
        <v>3433742</v>
      </c>
      <c r="B6274" s="6">
        <v>1</v>
      </c>
      <c r="C6274" s="6" t="s">
        <v>34</v>
      </c>
      <c r="D6274" s="6" t="s">
        <v>40</v>
      </c>
      <c r="E6274" s="11" t="s">
        <v>60</v>
      </c>
      <c r="F6274" s="11" t="s">
        <v>3516</v>
      </c>
      <c r="G6274" s="11" t="s">
        <v>62</v>
      </c>
      <c r="H6274" s="6" t="s">
        <v>6</v>
      </c>
      <c r="I6274" s="6" t="s">
        <v>1</v>
      </c>
      <c r="J6274" s="6" t="s">
        <v>8</v>
      </c>
      <c r="K6274" s="6" t="s">
        <v>5</v>
      </c>
      <c r="L6274" s="8">
        <v>45252.918009259258</v>
      </c>
      <c r="M6274" s="8">
        <v>45253.268750000003</v>
      </c>
      <c r="N6274" s="9">
        <v>8.4177777778822929</v>
      </c>
      <c r="O6274" s="10">
        <v>0</v>
      </c>
      <c r="P6274" s="10">
        <v>6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9">
        <v>0</v>
      </c>
      <c r="X6274" s="9">
        <v>6.637696436493</v>
      </c>
      <c r="Y6274" s="9">
        <v>0</v>
      </c>
      <c r="Z6274" s="9">
        <v>0</v>
      </c>
      <c r="AA6274" s="9">
        <v>0</v>
      </c>
      <c r="AB6274" s="9">
        <v>0</v>
      </c>
      <c r="AC6274" s="9">
        <v>0</v>
      </c>
      <c r="AD6274" s="9">
        <v>0</v>
      </c>
      <c r="AE6274" s="9">
        <v>6.637696436493</v>
      </c>
    </row>
    <row r="6275" spans="1:31" ht="30" x14ac:dyDescent="0.25">
      <c r="A6275" s="11">
        <v>3433744</v>
      </c>
      <c r="B6275" s="6">
        <v>1</v>
      </c>
      <c r="C6275" s="6" t="s">
        <v>34</v>
      </c>
      <c r="D6275" s="6" t="s">
        <v>40</v>
      </c>
      <c r="E6275" s="11" t="s">
        <v>60</v>
      </c>
      <c r="F6275" s="11" t="s">
        <v>4431</v>
      </c>
      <c r="G6275" s="11" t="s">
        <v>65</v>
      </c>
      <c r="H6275" s="6" t="s">
        <v>6</v>
      </c>
      <c r="I6275" s="6" t="s">
        <v>1</v>
      </c>
      <c r="J6275" s="6" t="s">
        <v>7</v>
      </c>
      <c r="K6275" s="6" t="s">
        <v>5</v>
      </c>
      <c r="L6275" s="8">
        <v>45252.918425925927</v>
      </c>
      <c r="M6275" s="8">
        <v>45253.220138888886</v>
      </c>
      <c r="N6275" s="9">
        <v>7.2411111110122874</v>
      </c>
      <c r="O6275" s="10">
        <v>0</v>
      </c>
      <c r="P6275" s="10">
        <v>133</v>
      </c>
      <c r="Q6275" s="10">
        <v>0</v>
      </c>
      <c r="R6275" s="10">
        <v>0</v>
      </c>
      <c r="S6275" s="10">
        <v>0</v>
      </c>
      <c r="T6275" s="10">
        <v>42</v>
      </c>
      <c r="U6275" s="10">
        <v>0</v>
      </c>
      <c r="V6275" s="10">
        <v>0</v>
      </c>
      <c r="W6275" s="9">
        <v>0</v>
      </c>
      <c r="X6275" s="9">
        <v>154.98483525723199</v>
      </c>
      <c r="Y6275" s="9">
        <v>0</v>
      </c>
      <c r="Z6275" s="9">
        <v>0</v>
      </c>
      <c r="AA6275" s="9">
        <v>0</v>
      </c>
      <c r="AB6275" s="9">
        <v>187.58890502421201</v>
      </c>
      <c r="AC6275" s="9">
        <v>0</v>
      </c>
      <c r="AD6275" s="9">
        <v>0</v>
      </c>
      <c r="AE6275" s="9">
        <v>342.573740281445</v>
      </c>
    </row>
    <row r="6276" spans="1:31" ht="30" x14ac:dyDescent="0.25">
      <c r="A6276" s="11">
        <v>3433754</v>
      </c>
      <c r="B6276" s="6">
        <v>1</v>
      </c>
      <c r="C6276" s="6" t="s">
        <v>34</v>
      </c>
      <c r="D6276" s="6" t="s">
        <v>35</v>
      </c>
      <c r="E6276" s="11" t="s">
        <v>60</v>
      </c>
      <c r="F6276" s="11" t="s">
        <v>3472</v>
      </c>
      <c r="G6276" s="11" t="s">
        <v>75</v>
      </c>
      <c r="H6276" s="6" t="s">
        <v>6</v>
      </c>
      <c r="I6276" s="6" t="s">
        <v>1</v>
      </c>
      <c r="J6276" s="6" t="s">
        <v>8</v>
      </c>
      <c r="K6276" s="6" t="s">
        <v>5</v>
      </c>
      <c r="L6276" s="8">
        <v>45252.924444444441</v>
      </c>
      <c r="M6276" s="8">
        <v>45253.09375</v>
      </c>
      <c r="N6276" s="9">
        <v>4.0633333334117197</v>
      </c>
      <c r="O6276" s="10">
        <v>0</v>
      </c>
      <c r="P6276" s="10">
        <v>99</v>
      </c>
      <c r="Q6276" s="10">
        <v>0</v>
      </c>
      <c r="R6276" s="10">
        <v>0</v>
      </c>
      <c r="S6276" s="10">
        <v>0</v>
      </c>
      <c r="T6276" s="10">
        <v>18</v>
      </c>
      <c r="U6276" s="10">
        <v>0</v>
      </c>
      <c r="V6276" s="10">
        <v>0</v>
      </c>
      <c r="W6276" s="9">
        <v>0</v>
      </c>
      <c r="X6276" s="9">
        <v>67.323867320583105</v>
      </c>
      <c r="Y6276" s="9">
        <v>0</v>
      </c>
      <c r="Z6276" s="9">
        <v>0</v>
      </c>
      <c r="AA6276" s="9">
        <v>0</v>
      </c>
      <c r="AB6276" s="9">
        <v>10.2412862474651</v>
      </c>
      <c r="AC6276" s="9">
        <v>0</v>
      </c>
      <c r="AD6276" s="9">
        <v>0</v>
      </c>
      <c r="AE6276" s="9">
        <v>77.565153568048203</v>
      </c>
    </row>
    <row r="6277" spans="1:31" ht="30" x14ac:dyDescent="0.25">
      <c r="A6277" s="11">
        <v>3433757</v>
      </c>
      <c r="B6277" s="6">
        <v>1</v>
      </c>
      <c r="C6277" s="6" t="s">
        <v>34</v>
      </c>
      <c r="D6277" s="6" t="s">
        <v>53</v>
      </c>
      <c r="E6277" s="11" t="s">
        <v>60</v>
      </c>
      <c r="F6277" s="11" t="s">
        <v>4370</v>
      </c>
      <c r="G6277" s="11" t="s">
        <v>67</v>
      </c>
      <c r="H6277" s="6" t="s">
        <v>6</v>
      </c>
      <c r="I6277" s="6" t="s">
        <v>1</v>
      </c>
      <c r="J6277" s="6" t="s">
        <v>8</v>
      </c>
      <c r="K6277" s="6" t="s">
        <v>5</v>
      </c>
      <c r="L6277" s="8">
        <v>45252.92832175926</v>
      </c>
      <c r="M6277" s="8">
        <v>45253.142361111109</v>
      </c>
      <c r="N6277" s="9">
        <v>5.1369444443844259</v>
      </c>
      <c r="O6277" s="10">
        <v>0</v>
      </c>
      <c r="P6277" s="10">
        <v>51</v>
      </c>
      <c r="Q6277" s="10">
        <v>0</v>
      </c>
      <c r="R6277" s="10">
        <v>0</v>
      </c>
      <c r="S6277" s="10">
        <v>0</v>
      </c>
      <c r="T6277" s="10">
        <v>1</v>
      </c>
      <c r="U6277" s="10">
        <v>0</v>
      </c>
      <c r="V6277" s="10">
        <v>0</v>
      </c>
      <c r="W6277" s="9">
        <v>0</v>
      </c>
      <c r="X6277" s="9">
        <v>49.341144251714802</v>
      </c>
      <c r="Y6277" s="9">
        <v>0</v>
      </c>
      <c r="Z6277" s="9">
        <v>0</v>
      </c>
      <c r="AA6277" s="9">
        <v>0</v>
      </c>
      <c r="AB6277" s="9">
        <v>1.3979402186443901</v>
      </c>
      <c r="AC6277" s="9">
        <v>0</v>
      </c>
      <c r="AD6277" s="9">
        <v>0</v>
      </c>
      <c r="AE6277" s="9">
        <v>50.739084470359202</v>
      </c>
    </row>
    <row r="6278" spans="1:31" ht="30" x14ac:dyDescent="0.25">
      <c r="A6278" s="11">
        <v>3433767</v>
      </c>
      <c r="B6278" s="6">
        <v>1</v>
      </c>
      <c r="C6278" s="6" t="s">
        <v>34</v>
      </c>
      <c r="D6278" s="6" t="s">
        <v>41</v>
      </c>
      <c r="E6278" s="11" t="s">
        <v>60</v>
      </c>
      <c r="F6278" s="11" t="s">
        <v>4432</v>
      </c>
      <c r="G6278" s="11" t="s">
        <v>245</v>
      </c>
      <c r="H6278" s="6" t="s">
        <v>6</v>
      </c>
      <c r="I6278" s="6" t="s">
        <v>1</v>
      </c>
      <c r="J6278" s="6" t="s">
        <v>8</v>
      </c>
      <c r="K6278" s="6" t="s">
        <v>5</v>
      </c>
      <c r="L6278" s="8">
        <v>45252.935439814813</v>
      </c>
      <c r="M6278" s="8">
        <v>45253.339583333334</v>
      </c>
      <c r="N6278" s="9">
        <v>9.6994444445008412</v>
      </c>
      <c r="O6278" s="10">
        <v>0</v>
      </c>
      <c r="P6278" s="10">
        <v>63</v>
      </c>
      <c r="Q6278" s="10">
        <v>0</v>
      </c>
      <c r="R6278" s="10">
        <v>0</v>
      </c>
      <c r="S6278" s="10">
        <v>0</v>
      </c>
      <c r="T6278" s="10">
        <v>6</v>
      </c>
      <c r="U6278" s="10">
        <v>0</v>
      </c>
      <c r="V6278" s="10">
        <v>0</v>
      </c>
      <c r="W6278" s="9">
        <v>0</v>
      </c>
      <c r="X6278" s="9">
        <v>232.03136958699901</v>
      </c>
      <c r="Y6278" s="9">
        <v>0</v>
      </c>
      <c r="Z6278" s="9">
        <v>0</v>
      </c>
      <c r="AA6278" s="9">
        <v>0</v>
      </c>
      <c r="AB6278" s="9">
        <v>138.50818917834201</v>
      </c>
      <c r="AC6278" s="9">
        <v>0</v>
      </c>
      <c r="AD6278" s="9">
        <v>0</v>
      </c>
      <c r="AE6278" s="9">
        <v>370.53955876534201</v>
      </c>
    </row>
    <row r="6279" spans="1:31" ht="30" x14ac:dyDescent="0.25">
      <c r="A6279" s="11">
        <v>3433772</v>
      </c>
      <c r="B6279" s="6">
        <v>1</v>
      </c>
      <c r="C6279" s="6" t="s">
        <v>34</v>
      </c>
      <c r="D6279" s="6" t="s">
        <v>45</v>
      </c>
      <c r="E6279" s="11" t="s">
        <v>60</v>
      </c>
      <c r="F6279" s="11" t="s">
        <v>4433</v>
      </c>
      <c r="G6279" s="11" t="s">
        <v>62</v>
      </c>
      <c r="H6279" s="6" t="s">
        <v>6</v>
      </c>
      <c r="I6279" s="6" t="s">
        <v>1</v>
      </c>
      <c r="J6279" s="6" t="s">
        <v>8</v>
      </c>
      <c r="K6279" s="6" t="s">
        <v>5</v>
      </c>
      <c r="L6279" s="8">
        <v>45252.899780092594</v>
      </c>
      <c r="M6279" s="8">
        <v>45253.092361111114</v>
      </c>
      <c r="N6279" s="9">
        <v>4.6219444444868714</v>
      </c>
      <c r="O6279" s="10">
        <v>0</v>
      </c>
      <c r="P6279" s="10">
        <v>124</v>
      </c>
      <c r="Q6279" s="10">
        <v>0</v>
      </c>
      <c r="R6279" s="10">
        <v>0</v>
      </c>
      <c r="S6279" s="10">
        <v>0</v>
      </c>
      <c r="T6279" s="10">
        <v>9</v>
      </c>
      <c r="U6279" s="10">
        <v>0</v>
      </c>
      <c r="V6279" s="10">
        <v>0</v>
      </c>
      <c r="W6279" s="9">
        <v>0</v>
      </c>
      <c r="X6279" s="9">
        <v>93.972392856464097</v>
      </c>
      <c r="Y6279" s="9">
        <v>0</v>
      </c>
      <c r="Z6279" s="9">
        <v>0</v>
      </c>
      <c r="AA6279" s="9">
        <v>0</v>
      </c>
      <c r="AB6279" s="9">
        <v>3.3293269202469702</v>
      </c>
      <c r="AC6279" s="9">
        <v>0</v>
      </c>
      <c r="AD6279" s="9">
        <v>0</v>
      </c>
      <c r="AE6279" s="9">
        <v>97.301719776710996</v>
      </c>
    </row>
    <row r="6280" spans="1:31" ht="30" x14ac:dyDescent="0.25">
      <c r="A6280" s="11">
        <v>3433788</v>
      </c>
      <c r="B6280" s="6">
        <v>1</v>
      </c>
      <c r="C6280" s="6" t="s">
        <v>34</v>
      </c>
      <c r="D6280" s="6" t="s">
        <v>47</v>
      </c>
      <c r="E6280" s="11" t="s">
        <v>60</v>
      </c>
      <c r="F6280" s="11" t="s">
        <v>80</v>
      </c>
      <c r="G6280" s="11" t="s">
        <v>62</v>
      </c>
      <c r="H6280" s="6" t="s">
        <v>6</v>
      </c>
      <c r="I6280" s="6" t="s">
        <v>1</v>
      </c>
      <c r="J6280" s="6" t="s">
        <v>8</v>
      </c>
      <c r="K6280" s="6" t="s">
        <v>5</v>
      </c>
      <c r="L6280" s="8">
        <v>45252.943692129629</v>
      </c>
      <c r="M6280" s="8">
        <v>45253.213194444441</v>
      </c>
      <c r="N6280" s="9">
        <v>6.4680555554805323</v>
      </c>
      <c r="O6280" s="10">
        <v>0</v>
      </c>
      <c r="P6280" s="10">
        <v>0</v>
      </c>
      <c r="Q6280" s="10">
        <v>0</v>
      </c>
      <c r="R6280" s="10">
        <v>0</v>
      </c>
      <c r="S6280" s="10">
        <v>0</v>
      </c>
      <c r="T6280" s="10">
        <v>3</v>
      </c>
      <c r="U6280" s="10">
        <v>0</v>
      </c>
      <c r="V6280" s="10">
        <v>0</v>
      </c>
      <c r="W6280" s="9">
        <v>0</v>
      </c>
      <c r="X6280" s="9">
        <v>0</v>
      </c>
      <c r="Y6280" s="9">
        <v>0</v>
      </c>
      <c r="Z6280" s="9">
        <v>0</v>
      </c>
      <c r="AA6280" s="9">
        <v>0</v>
      </c>
      <c r="AB6280" s="9">
        <v>643.05937373612096</v>
      </c>
      <c r="AC6280" s="9">
        <v>0</v>
      </c>
      <c r="AD6280" s="9">
        <v>0</v>
      </c>
      <c r="AE6280" s="9">
        <v>643.05937373612096</v>
      </c>
    </row>
    <row r="6281" spans="1:31" ht="30" x14ac:dyDescent="0.25">
      <c r="A6281" s="11">
        <v>3433794</v>
      </c>
      <c r="B6281" s="6">
        <v>1</v>
      </c>
      <c r="C6281" s="6" t="s">
        <v>34</v>
      </c>
      <c r="D6281" s="6" t="s">
        <v>57</v>
      </c>
      <c r="E6281" s="11" t="s">
        <v>60</v>
      </c>
      <c r="F6281" s="11" t="s">
        <v>4384</v>
      </c>
      <c r="G6281" s="11" t="s">
        <v>62</v>
      </c>
      <c r="H6281" s="6" t="s">
        <v>6</v>
      </c>
      <c r="I6281" s="6" t="s">
        <v>1</v>
      </c>
      <c r="J6281" s="6" t="s">
        <v>8</v>
      </c>
      <c r="K6281" s="6" t="s">
        <v>5</v>
      </c>
      <c r="L6281" s="8">
        <v>45252.946655092594</v>
      </c>
      <c r="M6281" s="8">
        <v>45253.300694444442</v>
      </c>
      <c r="N6281" s="9">
        <v>8.496944444370456</v>
      </c>
      <c r="O6281" s="10">
        <v>0</v>
      </c>
      <c r="P6281" s="10">
        <v>170</v>
      </c>
      <c r="Q6281" s="10">
        <v>0</v>
      </c>
      <c r="R6281" s="10">
        <v>0</v>
      </c>
      <c r="S6281" s="10">
        <v>0</v>
      </c>
      <c r="T6281" s="10">
        <v>42</v>
      </c>
      <c r="U6281" s="10">
        <v>0</v>
      </c>
      <c r="V6281" s="10">
        <v>0</v>
      </c>
      <c r="W6281" s="9">
        <v>0</v>
      </c>
      <c r="X6281" s="9">
        <v>239.62101963432201</v>
      </c>
      <c r="Y6281" s="9">
        <v>0</v>
      </c>
      <c r="Z6281" s="9">
        <v>0</v>
      </c>
      <c r="AA6281" s="9">
        <v>0</v>
      </c>
      <c r="AB6281" s="9">
        <v>37.466061281708399</v>
      </c>
      <c r="AC6281" s="9">
        <v>0</v>
      </c>
      <c r="AD6281" s="9">
        <v>0</v>
      </c>
      <c r="AE6281" s="9">
        <v>277.08708091603103</v>
      </c>
    </row>
    <row r="6282" spans="1:31" ht="30" x14ac:dyDescent="0.25">
      <c r="A6282" s="11">
        <v>3433797</v>
      </c>
      <c r="B6282" s="6">
        <v>1</v>
      </c>
      <c r="C6282" s="6" t="s">
        <v>34</v>
      </c>
      <c r="D6282" s="6" t="s">
        <v>49</v>
      </c>
      <c r="E6282" s="11" t="s">
        <v>60</v>
      </c>
      <c r="F6282" s="11" t="s">
        <v>4393</v>
      </c>
      <c r="G6282" s="11" t="s">
        <v>62</v>
      </c>
      <c r="H6282" s="6" t="s">
        <v>6</v>
      </c>
      <c r="I6282" s="6" t="s">
        <v>1</v>
      </c>
      <c r="J6282" s="6" t="s">
        <v>8</v>
      </c>
      <c r="K6282" s="6" t="s">
        <v>5</v>
      </c>
      <c r="L6282" s="8">
        <v>45252.947523148148</v>
      </c>
      <c r="M6282" s="8">
        <v>45253.300694444442</v>
      </c>
      <c r="N6282" s="9">
        <v>8.4761111110565253</v>
      </c>
      <c r="O6282" s="10">
        <v>0</v>
      </c>
      <c r="P6282" s="10">
        <v>17</v>
      </c>
      <c r="Q6282" s="10">
        <v>0</v>
      </c>
      <c r="R6282" s="10">
        <v>0</v>
      </c>
      <c r="S6282" s="10">
        <v>0</v>
      </c>
      <c r="T6282" s="10">
        <v>18</v>
      </c>
      <c r="U6282" s="10">
        <v>0</v>
      </c>
      <c r="V6282" s="10">
        <v>0</v>
      </c>
      <c r="W6282" s="9">
        <v>0</v>
      </c>
      <c r="X6282" s="9">
        <v>29.865263462030299</v>
      </c>
      <c r="Y6282" s="9">
        <v>0</v>
      </c>
      <c r="Z6282" s="9">
        <v>0</v>
      </c>
      <c r="AA6282" s="9">
        <v>0</v>
      </c>
      <c r="AB6282" s="9">
        <v>169.798823216926</v>
      </c>
      <c r="AC6282" s="9">
        <v>0</v>
      </c>
      <c r="AD6282" s="9">
        <v>0</v>
      </c>
      <c r="AE6282" s="9">
        <v>199.66408667895601</v>
      </c>
    </row>
    <row r="6283" spans="1:31" ht="30" x14ac:dyDescent="0.25">
      <c r="A6283" s="11">
        <v>3433800</v>
      </c>
      <c r="B6283" s="6">
        <v>1</v>
      </c>
      <c r="C6283" s="6" t="s">
        <v>34</v>
      </c>
      <c r="D6283" s="6" t="s">
        <v>59</v>
      </c>
      <c r="E6283" s="11" t="s">
        <v>60</v>
      </c>
      <c r="F6283" s="11" t="s">
        <v>4423</v>
      </c>
      <c r="G6283" s="11" t="s">
        <v>67</v>
      </c>
      <c r="H6283" s="6" t="s">
        <v>6</v>
      </c>
      <c r="I6283" s="6" t="s">
        <v>1</v>
      </c>
      <c r="J6283" s="6" t="s">
        <v>8</v>
      </c>
      <c r="K6283" s="6" t="s">
        <v>5</v>
      </c>
      <c r="L6283" s="8">
        <v>45252.947777777779</v>
      </c>
      <c r="M6283" s="8">
        <v>45253.298611111109</v>
      </c>
      <c r="N6283" s="9">
        <v>8.4199999999254942</v>
      </c>
      <c r="O6283" s="10">
        <v>0</v>
      </c>
      <c r="P6283" s="10">
        <v>24</v>
      </c>
      <c r="Q6283" s="10">
        <v>0</v>
      </c>
      <c r="R6283" s="10">
        <v>0</v>
      </c>
      <c r="S6283" s="10">
        <v>0</v>
      </c>
      <c r="T6283" s="10">
        <v>14</v>
      </c>
      <c r="U6283" s="10">
        <v>0</v>
      </c>
      <c r="V6283" s="10">
        <v>0</v>
      </c>
      <c r="W6283" s="9">
        <v>0</v>
      </c>
      <c r="X6283" s="9">
        <v>33.022070160572397</v>
      </c>
      <c r="Y6283" s="9">
        <v>0</v>
      </c>
      <c r="Z6283" s="9">
        <v>0</v>
      </c>
      <c r="AA6283" s="9">
        <v>0</v>
      </c>
      <c r="AB6283" s="9">
        <v>38.704350696350403</v>
      </c>
      <c r="AC6283" s="9">
        <v>0</v>
      </c>
      <c r="AD6283" s="9">
        <v>0</v>
      </c>
      <c r="AE6283" s="9">
        <v>71.7264208569228</v>
      </c>
    </row>
    <row r="6284" spans="1:31" ht="30" x14ac:dyDescent="0.25">
      <c r="A6284" s="11">
        <v>3433819</v>
      </c>
      <c r="B6284" s="6">
        <v>1</v>
      </c>
      <c r="C6284" s="6" t="s">
        <v>34</v>
      </c>
      <c r="D6284" s="6" t="s">
        <v>37</v>
      </c>
      <c r="E6284" s="11" t="s">
        <v>60</v>
      </c>
      <c r="F6284" s="11" t="s">
        <v>3551</v>
      </c>
      <c r="G6284" s="11" t="s">
        <v>62</v>
      </c>
      <c r="H6284" s="6" t="s">
        <v>6</v>
      </c>
      <c r="I6284" s="6" t="s">
        <v>1</v>
      </c>
      <c r="J6284" s="6" t="s">
        <v>8</v>
      </c>
      <c r="K6284" s="6" t="s">
        <v>5</v>
      </c>
      <c r="L6284" s="8">
        <v>45252.956770833334</v>
      </c>
      <c r="M6284" s="8">
        <v>45253.279166666667</v>
      </c>
      <c r="N6284" s="9">
        <v>7.7374999999883585</v>
      </c>
      <c r="O6284" s="10">
        <v>0</v>
      </c>
      <c r="P6284" s="10">
        <v>99</v>
      </c>
      <c r="Q6284" s="10">
        <v>0</v>
      </c>
      <c r="R6284" s="10">
        <v>0</v>
      </c>
      <c r="S6284" s="10">
        <v>0</v>
      </c>
      <c r="T6284" s="10">
        <v>25</v>
      </c>
      <c r="U6284" s="10">
        <v>0</v>
      </c>
      <c r="V6284" s="10">
        <v>0</v>
      </c>
      <c r="W6284" s="9">
        <v>0</v>
      </c>
      <c r="X6284" s="9">
        <v>152.24234317340799</v>
      </c>
      <c r="Y6284" s="9">
        <v>0</v>
      </c>
      <c r="Z6284" s="9">
        <v>0</v>
      </c>
      <c r="AA6284" s="9">
        <v>0</v>
      </c>
      <c r="AB6284" s="9">
        <v>191.14733555878101</v>
      </c>
      <c r="AC6284" s="9">
        <v>0</v>
      </c>
      <c r="AD6284" s="9">
        <v>0</v>
      </c>
      <c r="AE6284" s="9">
        <v>343.38967873219002</v>
      </c>
    </row>
    <row r="6285" spans="1:31" ht="30" x14ac:dyDescent="0.25">
      <c r="A6285" s="11">
        <v>3433835</v>
      </c>
      <c r="B6285" s="6">
        <v>1</v>
      </c>
      <c r="C6285" s="6" t="s">
        <v>34</v>
      </c>
      <c r="D6285" s="6" t="s">
        <v>56</v>
      </c>
      <c r="E6285" s="11" t="s">
        <v>85</v>
      </c>
      <c r="F6285" s="11" t="s">
        <v>4392</v>
      </c>
      <c r="G6285" s="11" t="s">
        <v>87</v>
      </c>
      <c r="H6285" s="6" t="s">
        <v>3</v>
      </c>
      <c r="I6285" s="6" t="s">
        <v>4</v>
      </c>
      <c r="J6285" s="6" t="s">
        <v>8</v>
      </c>
      <c r="K6285" s="6" t="s">
        <v>5</v>
      </c>
      <c r="L6285" s="8">
        <v>45252.97</v>
      </c>
      <c r="M6285" s="8">
        <v>45252.970775462964</v>
      </c>
      <c r="N6285" s="9">
        <v>1.861111109610647E-2</v>
      </c>
      <c r="O6285" s="10">
        <v>15</v>
      </c>
      <c r="P6285" s="10">
        <v>2786</v>
      </c>
      <c r="Q6285" s="10">
        <v>2</v>
      </c>
      <c r="R6285" s="10">
        <v>23</v>
      </c>
      <c r="S6285" s="10">
        <v>11</v>
      </c>
      <c r="T6285" s="10">
        <v>1392</v>
      </c>
      <c r="U6285" s="10">
        <v>6</v>
      </c>
      <c r="V6285" s="10">
        <v>3</v>
      </c>
      <c r="W6285" s="9">
        <v>0.501756419641882</v>
      </c>
      <c r="X6285" s="9">
        <v>14.4298627899996</v>
      </c>
      <c r="Y6285" s="9">
        <v>4.8151749779186299E-2</v>
      </c>
      <c r="Z6285" s="9">
        <v>0.38939547334247299</v>
      </c>
      <c r="AA6285" s="9">
        <v>5.5408867986355999</v>
      </c>
      <c r="AB6285" s="9">
        <v>9.7270803575444607</v>
      </c>
      <c r="AC6285" s="9">
        <v>48.411797074547103</v>
      </c>
      <c r="AD6285" s="9">
        <v>2.0376287256876799</v>
      </c>
      <c r="AE6285" s="9">
        <v>81.086559389177907</v>
      </c>
    </row>
    <row r="6286" spans="1:31" ht="30" x14ac:dyDescent="0.25">
      <c r="A6286" s="11">
        <v>3433836</v>
      </c>
      <c r="B6286" s="6">
        <v>1</v>
      </c>
      <c r="C6286" s="6" t="s">
        <v>34</v>
      </c>
      <c r="D6286" s="6" t="s">
        <v>47</v>
      </c>
      <c r="E6286" s="11" t="s">
        <v>63</v>
      </c>
      <c r="F6286" s="11" t="s">
        <v>4434</v>
      </c>
      <c r="G6286" s="11" t="s">
        <v>62</v>
      </c>
      <c r="H6286" s="6" t="s">
        <v>6</v>
      </c>
      <c r="I6286" s="6" t="s">
        <v>1</v>
      </c>
      <c r="J6286" s="6" t="s">
        <v>8</v>
      </c>
      <c r="K6286" s="6" t="s">
        <v>5</v>
      </c>
      <c r="L6286" s="8">
        <v>45252.970451388886</v>
      </c>
      <c r="M6286" s="8">
        <v>45253.363888888889</v>
      </c>
      <c r="N6286" s="9">
        <v>9.4425000000628643</v>
      </c>
      <c r="O6286" s="10">
        <v>0</v>
      </c>
      <c r="P6286" s="10">
        <v>12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9">
        <v>0</v>
      </c>
      <c r="X6286" s="9">
        <v>19.315638088943601</v>
      </c>
      <c r="Y6286" s="9">
        <v>0</v>
      </c>
      <c r="Z6286" s="9">
        <v>0</v>
      </c>
      <c r="AA6286" s="9">
        <v>0</v>
      </c>
      <c r="AB6286" s="9">
        <v>0</v>
      </c>
      <c r="AC6286" s="9">
        <v>0</v>
      </c>
      <c r="AD6286" s="9">
        <v>0</v>
      </c>
      <c r="AE6286" s="9">
        <v>19.315638088943601</v>
      </c>
    </row>
    <row r="6287" spans="1:31" ht="30" x14ac:dyDescent="0.25">
      <c r="A6287" s="11">
        <v>3433850</v>
      </c>
      <c r="B6287" s="6">
        <v>1</v>
      </c>
      <c r="C6287" s="6" t="s">
        <v>34</v>
      </c>
      <c r="D6287" s="6" t="s">
        <v>56</v>
      </c>
      <c r="E6287" s="11" t="s">
        <v>60</v>
      </c>
      <c r="F6287" s="11" t="s">
        <v>4435</v>
      </c>
      <c r="G6287" s="11" t="s">
        <v>62</v>
      </c>
      <c r="H6287" s="6" t="s">
        <v>6</v>
      </c>
      <c r="I6287" s="6" t="s">
        <v>1</v>
      </c>
      <c r="J6287" s="6" t="s">
        <v>8</v>
      </c>
      <c r="K6287" s="6" t="s">
        <v>5</v>
      </c>
      <c r="L6287" s="8">
        <v>45252.976724537039</v>
      </c>
      <c r="M6287" s="8">
        <v>45253.329861111109</v>
      </c>
      <c r="N6287" s="9">
        <v>8.4752777777030133</v>
      </c>
      <c r="O6287" s="10">
        <v>0</v>
      </c>
      <c r="P6287" s="10">
        <v>13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9">
        <v>0</v>
      </c>
      <c r="X6287" s="9">
        <v>17.0011938647846</v>
      </c>
      <c r="Y6287" s="9">
        <v>0</v>
      </c>
      <c r="Z6287" s="9">
        <v>0</v>
      </c>
      <c r="AA6287" s="9">
        <v>0</v>
      </c>
      <c r="AB6287" s="9">
        <v>0</v>
      </c>
      <c r="AC6287" s="9">
        <v>0</v>
      </c>
      <c r="AD6287" s="9">
        <v>0</v>
      </c>
      <c r="AE6287" s="9">
        <v>17.0011938647846</v>
      </c>
    </row>
    <row r="6288" spans="1:31" ht="30" x14ac:dyDescent="0.25">
      <c r="A6288" s="11">
        <v>3433852</v>
      </c>
      <c r="B6288" s="6">
        <v>1</v>
      </c>
      <c r="C6288" s="6" t="s">
        <v>34</v>
      </c>
      <c r="D6288" s="6" t="s">
        <v>44</v>
      </c>
      <c r="E6288" s="11" t="s">
        <v>60</v>
      </c>
      <c r="F6288" s="11" t="s">
        <v>4436</v>
      </c>
      <c r="G6288" s="11" t="s">
        <v>62</v>
      </c>
      <c r="H6288" s="6" t="s">
        <v>6</v>
      </c>
      <c r="I6288" s="6" t="s">
        <v>1</v>
      </c>
      <c r="J6288" s="6" t="s">
        <v>8</v>
      </c>
      <c r="K6288" s="6" t="s">
        <v>5</v>
      </c>
      <c r="L6288" s="8">
        <v>45252.978564814817</v>
      </c>
      <c r="M6288" s="8">
        <v>45253.32916666667</v>
      </c>
      <c r="N6288" s="9">
        <v>8.4144444444682449</v>
      </c>
      <c r="O6288" s="10">
        <v>0</v>
      </c>
      <c r="P6288" s="10">
        <v>348</v>
      </c>
      <c r="Q6288" s="10">
        <v>0</v>
      </c>
      <c r="R6288" s="10">
        <v>0</v>
      </c>
      <c r="S6288" s="10">
        <v>0</v>
      </c>
      <c r="T6288" s="10">
        <v>73</v>
      </c>
      <c r="U6288" s="10">
        <v>0</v>
      </c>
      <c r="V6288" s="10">
        <v>0</v>
      </c>
      <c r="W6288" s="9">
        <v>0</v>
      </c>
      <c r="X6288" s="9">
        <v>1020.42590297267</v>
      </c>
      <c r="Y6288" s="9">
        <v>0</v>
      </c>
      <c r="Z6288" s="9">
        <v>0</v>
      </c>
      <c r="AA6288" s="9">
        <v>0</v>
      </c>
      <c r="AB6288" s="9">
        <v>1061.73937394258</v>
      </c>
      <c r="AC6288" s="9">
        <v>0</v>
      </c>
      <c r="AD6288" s="9">
        <v>0</v>
      </c>
      <c r="AE6288" s="9">
        <v>2082.1652769152502</v>
      </c>
    </row>
    <row r="6289" spans="1:31" ht="30" x14ac:dyDescent="0.25">
      <c r="A6289" s="11">
        <v>3433863</v>
      </c>
      <c r="B6289" s="6">
        <v>1</v>
      </c>
      <c r="C6289" s="6" t="s">
        <v>34</v>
      </c>
      <c r="D6289" s="6" t="s">
        <v>47</v>
      </c>
      <c r="E6289" s="11" t="s">
        <v>63</v>
      </c>
      <c r="F6289" s="11" t="s">
        <v>471</v>
      </c>
      <c r="G6289" s="11" t="s">
        <v>65</v>
      </c>
      <c r="H6289" s="6" t="s">
        <v>6</v>
      </c>
      <c r="I6289" s="6" t="s">
        <v>1</v>
      </c>
      <c r="J6289" s="6" t="s">
        <v>7</v>
      </c>
      <c r="K6289" s="6" t="s">
        <v>5</v>
      </c>
      <c r="L6289" s="8">
        <v>45252.981469907405</v>
      </c>
      <c r="M6289" s="8">
        <v>45253.334027777775</v>
      </c>
      <c r="N6289" s="9">
        <v>8.4613888888852671</v>
      </c>
      <c r="O6289" s="10">
        <v>0</v>
      </c>
      <c r="P6289" s="10">
        <v>10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9">
        <v>0</v>
      </c>
      <c r="X6289" s="9">
        <v>10.2735447568297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10.2735447568297</v>
      </c>
    </row>
    <row r="6290" spans="1:31" ht="30" x14ac:dyDescent="0.25">
      <c r="A6290" s="11">
        <v>3433864</v>
      </c>
      <c r="B6290" s="6">
        <v>1</v>
      </c>
      <c r="C6290" s="6" t="s">
        <v>34</v>
      </c>
      <c r="D6290" s="6" t="s">
        <v>55</v>
      </c>
      <c r="E6290" s="11" t="s">
        <v>60</v>
      </c>
      <c r="F6290" s="11" t="s">
        <v>4437</v>
      </c>
      <c r="G6290" s="11" t="s">
        <v>225</v>
      </c>
      <c r="H6290" s="6" t="s">
        <v>6</v>
      </c>
      <c r="I6290" s="6" t="s">
        <v>1</v>
      </c>
      <c r="J6290" s="6" t="s">
        <v>8</v>
      </c>
      <c r="K6290" s="6" t="s">
        <v>5</v>
      </c>
      <c r="L6290" s="8">
        <v>45252.910567129627</v>
      </c>
      <c r="M6290" s="8">
        <v>45253.147916666669</v>
      </c>
      <c r="N6290" s="9">
        <v>5.6963888889877126</v>
      </c>
      <c r="O6290" s="10">
        <v>0</v>
      </c>
      <c r="P6290" s="10">
        <v>291</v>
      </c>
      <c r="Q6290" s="10">
        <v>0</v>
      </c>
      <c r="R6290" s="10">
        <v>0</v>
      </c>
      <c r="S6290" s="10">
        <v>0</v>
      </c>
      <c r="T6290" s="10">
        <v>18</v>
      </c>
      <c r="U6290" s="10">
        <v>0</v>
      </c>
      <c r="V6290" s="10">
        <v>0</v>
      </c>
      <c r="W6290" s="9">
        <v>0</v>
      </c>
      <c r="X6290" s="9">
        <v>256.20170387933598</v>
      </c>
      <c r="Y6290" s="9">
        <v>0</v>
      </c>
      <c r="Z6290" s="9">
        <v>0</v>
      </c>
      <c r="AA6290" s="9">
        <v>0</v>
      </c>
      <c r="AB6290" s="9">
        <v>37.127620368843601</v>
      </c>
      <c r="AC6290" s="9">
        <v>0</v>
      </c>
      <c r="AD6290" s="9">
        <v>0</v>
      </c>
      <c r="AE6290" s="9">
        <v>293.32932424818</v>
      </c>
    </row>
    <row r="6291" spans="1:31" ht="30" x14ac:dyDescent="0.25">
      <c r="A6291" s="11">
        <v>3433866</v>
      </c>
      <c r="B6291" s="6">
        <v>1</v>
      </c>
      <c r="C6291" s="6" t="s">
        <v>34</v>
      </c>
      <c r="D6291" s="6" t="s">
        <v>44</v>
      </c>
      <c r="E6291" s="11" t="s">
        <v>60</v>
      </c>
      <c r="F6291" s="11" t="s">
        <v>4377</v>
      </c>
      <c r="G6291" s="11" t="s">
        <v>67</v>
      </c>
      <c r="H6291" s="6" t="s">
        <v>6</v>
      </c>
      <c r="I6291" s="6" t="s">
        <v>1</v>
      </c>
      <c r="J6291" s="6" t="s">
        <v>8</v>
      </c>
      <c r="K6291" s="6" t="s">
        <v>5</v>
      </c>
      <c r="L6291" s="8">
        <v>45252.986377314817</v>
      </c>
      <c r="M6291" s="8">
        <v>45253.138194444444</v>
      </c>
      <c r="N6291" s="9">
        <v>3.6436111110378988</v>
      </c>
      <c r="O6291" s="10">
        <v>0</v>
      </c>
      <c r="P6291" s="10">
        <v>3</v>
      </c>
      <c r="Q6291" s="10">
        <v>0</v>
      </c>
      <c r="R6291" s="10">
        <v>0</v>
      </c>
      <c r="S6291" s="10">
        <v>0</v>
      </c>
      <c r="T6291" s="10">
        <v>29</v>
      </c>
      <c r="U6291" s="10">
        <v>0</v>
      </c>
      <c r="V6291" s="10">
        <v>0</v>
      </c>
      <c r="W6291" s="9">
        <v>0</v>
      </c>
      <c r="X6291" s="9">
        <v>1.39108050194152</v>
      </c>
      <c r="Y6291" s="9">
        <v>0</v>
      </c>
      <c r="Z6291" s="9">
        <v>0</v>
      </c>
      <c r="AA6291" s="9">
        <v>0</v>
      </c>
      <c r="AB6291" s="9">
        <v>206.41733249903299</v>
      </c>
      <c r="AC6291" s="9">
        <v>0</v>
      </c>
      <c r="AD6291" s="9">
        <v>0</v>
      </c>
      <c r="AE6291" s="9">
        <v>207.80841300097401</v>
      </c>
    </row>
    <row r="6292" spans="1:31" ht="30" x14ac:dyDescent="0.25">
      <c r="A6292" s="11">
        <v>3433867</v>
      </c>
      <c r="B6292" s="6">
        <v>1</v>
      </c>
      <c r="C6292" s="6" t="s">
        <v>34</v>
      </c>
      <c r="D6292" s="6" t="s">
        <v>56</v>
      </c>
      <c r="E6292" s="11" t="s">
        <v>63</v>
      </c>
      <c r="F6292" s="11" t="s">
        <v>4438</v>
      </c>
      <c r="G6292" s="11" t="s">
        <v>62</v>
      </c>
      <c r="H6292" s="6" t="s">
        <v>6</v>
      </c>
      <c r="I6292" s="6" t="s">
        <v>1</v>
      </c>
      <c r="J6292" s="6" t="s">
        <v>8</v>
      </c>
      <c r="K6292" s="6" t="s">
        <v>5</v>
      </c>
      <c r="L6292" s="8">
        <v>45252.986620370371</v>
      </c>
      <c r="M6292" s="8">
        <v>45253.384027777778</v>
      </c>
      <c r="N6292" s="9">
        <v>9.5377777777612209</v>
      </c>
      <c r="O6292" s="10">
        <v>0</v>
      </c>
      <c r="P6292" s="10">
        <v>6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9">
        <v>0</v>
      </c>
      <c r="X6292" s="9">
        <v>6.9772630120158698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6.9772630120158698</v>
      </c>
    </row>
    <row r="6293" spans="1:31" ht="30" x14ac:dyDescent="0.25">
      <c r="A6293" s="11">
        <v>3433872</v>
      </c>
      <c r="B6293" s="6">
        <v>1</v>
      </c>
      <c r="C6293" s="6" t="s">
        <v>34</v>
      </c>
      <c r="D6293" s="6" t="s">
        <v>38</v>
      </c>
      <c r="E6293" s="11" t="s">
        <v>63</v>
      </c>
      <c r="F6293" s="11" t="s">
        <v>4439</v>
      </c>
      <c r="G6293" s="11" t="s">
        <v>65</v>
      </c>
      <c r="H6293" s="6" t="s">
        <v>6</v>
      </c>
      <c r="I6293" s="6" t="s">
        <v>1</v>
      </c>
      <c r="J6293" s="6" t="s">
        <v>7</v>
      </c>
      <c r="K6293" s="6" t="s">
        <v>5</v>
      </c>
      <c r="L6293" s="8">
        <v>45252.916990740741</v>
      </c>
      <c r="M6293" s="8">
        <v>45253.10833333333</v>
      </c>
      <c r="N6293" s="9">
        <v>4.5922222221270204</v>
      </c>
      <c r="O6293" s="10">
        <v>0</v>
      </c>
      <c r="P6293" s="10">
        <v>311</v>
      </c>
      <c r="Q6293" s="10">
        <v>0</v>
      </c>
      <c r="R6293" s="10">
        <v>0</v>
      </c>
      <c r="S6293" s="10">
        <v>0</v>
      </c>
      <c r="T6293" s="10">
        <v>19</v>
      </c>
      <c r="U6293" s="10">
        <v>0</v>
      </c>
      <c r="V6293" s="10">
        <v>0</v>
      </c>
      <c r="W6293" s="9">
        <v>0</v>
      </c>
      <c r="X6293" s="9">
        <v>256.60429772694698</v>
      </c>
      <c r="Y6293" s="9">
        <v>0</v>
      </c>
      <c r="Z6293" s="9">
        <v>0</v>
      </c>
      <c r="AA6293" s="9">
        <v>0</v>
      </c>
      <c r="AB6293" s="9">
        <v>58.925979246543797</v>
      </c>
      <c r="AC6293" s="9">
        <v>0</v>
      </c>
      <c r="AD6293" s="9">
        <v>0</v>
      </c>
      <c r="AE6293" s="9">
        <v>315.53027697349</v>
      </c>
    </row>
    <row r="6294" spans="1:31" ht="30" x14ac:dyDescent="0.25">
      <c r="A6294" s="11">
        <v>3433874</v>
      </c>
      <c r="B6294" s="6">
        <v>1</v>
      </c>
      <c r="C6294" s="6" t="s">
        <v>34</v>
      </c>
      <c r="D6294" s="6" t="s">
        <v>52</v>
      </c>
      <c r="E6294" s="11" t="s">
        <v>60</v>
      </c>
      <c r="F6294" s="11" t="s">
        <v>4440</v>
      </c>
      <c r="G6294" s="11" t="s">
        <v>65</v>
      </c>
      <c r="H6294" s="6" t="s">
        <v>6</v>
      </c>
      <c r="I6294" s="6" t="s">
        <v>1</v>
      </c>
      <c r="J6294" s="6" t="s">
        <v>7</v>
      </c>
      <c r="K6294" s="6" t="s">
        <v>5</v>
      </c>
      <c r="L6294" s="8">
        <v>45252.991238425922</v>
      </c>
      <c r="M6294" s="8">
        <v>45253.217361111114</v>
      </c>
      <c r="N6294" s="9">
        <v>5.4269444445963018</v>
      </c>
      <c r="O6294" s="10">
        <v>0</v>
      </c>
      <c r="P6294" s="10">
        <v>134</v>
      </c>
      <c r="Q6294" s="10">
        <v>0</v>
      </c>
      <c r="R6294" s="10">
        <v>0</v>
      </c>
      <c r="S6294" s="10">
        <v>0</v>
      </c>
      <c r="T6294" s="10">
        <v>27</v>
      </c>
      <c r="U6294" s="10">
        <v>0</v>
      </c>
      <c r="V6294" s="10">
        <v>0</v>
      </c>
      <c r="W6294" s="9">
        <v>0</v>
      </c>
      <c r="X6294" s="9">
        <v>118.313725508071</v>
      </c>
      <c r="Y6294" s="9">
        <v>0</v>
      </c>
      <c r="Z6294" s="9">
        <v>0</v>
      </c>
      <c r="AA6294" s="9">
        <v>0</v>
      </c>
      <c r="AB6294" s="9">
        <v>148.67847452214301</v>
      </c>
      <c r="AC6294" s="9">
        <v>0</v>
      </c>
      <c r="AD6294" s="9">
        <v>0</v>
      </c>
      <c r="AE6294" s="9">
        <v>266.99220003021401</v>
      </c>
    </row>
    <row r="6295" spans="1:31" ht="30" x14ac:dyDescent="0.25">
      <c r="A6295" s="11">
        <v>3433882</v>
      </c>
      <c r="B6295" s="6">
        <v>1</v>
      </c>
      <c r="C6295" s="6" t="s">
        <v>34</v>
      </c>
      <c r="D6295" s="6" t="s">
        <v>58</v>
      </c>
      <c r="E6295" s="11" t="s">
        <v>60</v>
      </c>
      <c r="F6295" s="11" t="s">
        <v>4441</v>
      </c>
      <c r="G6295" s="11" t="s">
        <v>67</v>
      </c>
      <c r="H6295" s="6" t="s">
        <v>6</v>
      </c>
      <c r="I6295" s="6" t="s">
        <v>1</v>
      </c>
      <c r="J6295" s="6" t="s">
        <v>8</v>
      </c>
      <c r="K6295" s="6" t="s">
        <v>5</v>
      </c>
      <c r="L6295" s="8">
        <v>45252.912430555552</v>
      </c>
      <c r="M6295" s="8">
        <v>45253.236111111109</v>
      </c>
      <c r="N6295" s="9">
        <v>7.7683333333698101</v>
      </c>
      <c r="O6295" s="10">
        <v>0</v>
      </c>
      <c r="P6295" s="10">
        <v>13</v>
      </c>
      <c r="Q6295" s="10">
        <v>0</v>
      </c>
      <c r="R6295" s="10">
        <v>2</v>
      </c>
      <c r="S6295" s="10">
        <v>0</v>
      </c>
      <c r="T6295" s="10">
        <v>21</v>
      </c>
      <c r="U6295" s="10">
        <v>0</v>
      </c>
      <c r="V6295" s="10">
        <v>0</v>
      </c>
      <c r="W6295" s="9">
        <v>0</v>
      </c>
      <c r="X6295" s="9">
        <v>13.086478969215401</v>
      </c>
      <c r="Y6295" s="9">
        <v>0</v>
      </c>
      <c r="Z6295" s="9">
        <v>0.340165218236614</v>
      </c>
      <c r="AA6295" s="9">
        <v>0</v>
      </c>
      <c r="AB6295" s="9">
        <v>48.097933014741301</v>
      </c>
      <c r="AC6295" s="9">
        <v>0</v>
      </c>
      <c r="AD6295" s="9">
        <v>0</v>
      </c>
      <c r="AE6295" s="9">
        <v>61.524577202193299</v>
      </c>
    </row>
    <row r="6296" spans="1:31" ht="30" x14ac:dyDescent="0.25">
      <c r="A6296" s="11">
        <v>3433883</v>
      </c>
      <c r="B6296" s="6">
        <v>1</v>
      </c>
      <c r="C6296" s="6" t="s">
        <v>34</v>
      </c>
      <c r="D6296" s="6" t="s">
        <v>47</v>
      </c>
      <c r="E6296" s="11" t="s">
        <v>63</v>
      </c>
      <c r="F6296" s="11" t="s">
        <v>4442</v>
      </c>
      <c r="G6296" s="11" t="s">
        <v>62</v>
      </c>
      <c r="H6296" s="6" t="s">
        <v>6</v>
      </c>
      <c r="I6296" s="6" t="s">
        <v>1</v>
      </c>
      <c r="J6296" s="6" t="s">
        <v>8</v>
      </c>
      <c r="K6296" s="6" t="s">
        <v>5</v>
      </c>
      <c r="L6296" s="8">
        <v>45252.99590277778</v>
      </c>
      <c r="M6296" s="8">
        <v>45253.333333333336</v>
      </c>
      <c r="N6296" s="9">
        <v>8.0983333333279006</v>
      </c>
      <c r="O6296" s="10">
        <v>0</v>
      </c>
      <c r="P6296" s="10">
        <v>14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9">
        <v>0</v>
      </c>
      <c r="X6296" s="9">
        <v>15.064662086749101</v>
      </c>
      <c r="Y6296" s="9">
        <v>0</v>
      </c>
      <c r="Z6296" s="9">
        <v>0</v>
      </c>
      <c r="AA6296" s="9">
        <v>0</v>
      </c>
      <c r="AB6296" s="9">
        <v>0</v>
      </c>
      <c r="AC6296" s="9">
        <v>0</v>
      </c>
      <c r="AD6296" s="9">
        <v>0</v>
      </c>
      <c r="AE6296" s="9">
        <v>15.064662086749101</v>
      </c>
    </row>
    <row r="6297" spans="1:31" ht="30" x14ac:dyDescent="0.25">
      <c r="A6297" s="11">
        <v>3433884</v>
      </c>
      <c r="B6297" s="6">
        <v>1</v>
      </c>
      <c r="C6297" s="6" t="s">
        <v>34</v>
      </c>
      <c r="D6297" s="6" t="s">
        <v>53</v>
      </c>
      <c r="E6297" s="11" t="s">
        <v>60</v>
      </c>
      <c r="F6297" s="11" t="s">
        <v>4443</v>
      </c>
      <c r="G6297" s="11" t="s">
        <v>91</v>
      </c>
      <c r="H6297" s="6" t="s">
        <v>6</v>
      </c>
      <c r="I6297" s="6" t="s">
        <v>1</v>
      </c>
      <c r="J6297" s="6" t="s">
        <v>8</v>
      </c>
      <c r="K6297" s="6" t="s">
        <v>2</v>
      </c>
      <c r="L6297" s="8">
        <v>45252.99627314815</v>
      </c>
      <c r="M6297" s="8">
        <v>45253.07545138889</v>
      </c>
      <c r="N6297" s="9">
        <v>1.9002777777495794</v>
      </c>
      <c r="O6297" s="10">
        <v>0</v>
      </c>
      <c r="P6297" s="10">
        <v>11</v>
      </c>
      <c r="Q6297" s="10">
        <v>0</v>
      </c>
      <c r="R6297" s="10">
        <v>0</v>
      </c>
      <c r="S6297" s="10">
        <v>0</v>
      </c>
      <c r="T6297" s="10">
        <v>49</v>
      </c>
      <c r="U6297" s="10">
        <v>0</v>
      </c>
      <c r="V6297" s="10">
        <v>5</v>
      </c>
      <c r="W6297" s="9">
        <v>0</v>
      </c>
      <c r="X6297" s="9">
        <v>4.5384077400872602</v>
      </c>
      <c r="Y6297" s="9">
        <v>0</v>
      </c>
      <c r="Z6297" s="9">
        <v>0</v>
      </c>
      <c r="AA6297" s="9">
        <v>0</v>
      </c>
      <c r="AB6297" s="9">
        <v>191.78486712197201</v>
      </c>
      <c r="AC6297" s="9">
        <v>0</v>
      </c>
      <c r="AD6297" s="9">
        <v>397.496886847474</v>
      </c>
      <c r="AE6297" s="9">
        <v>593.82016170953295</v>
      </c>
    </row>
    <row r="6298" spans="1:31" ht="30" x14ac:dyDescent="0.25">
      <c r="A6298" s="11">
        <v>3433885</v>
      </c>
      <c r="B6298" s="6">
        <v>1</v>
      </c>
      <c r="C6298" s="6" t="s">
        <v>34</v>
      </c>
      <c r="D6298" s="6" t="s">
        <v>41</v>
      </c>
      <c r="E6298" s="11" t="s">
        <v>60</v>
      </c>
      <c r="F6298" s="11" t="s">
        <v>559</v>
      </c>
      <c r="G6298" s="11" t="s">
        <v>62</v>
      </c>
      <c r="H6298" s="6" t="s">
        <v>6</v>
      </c>
      <c r="I6298" s="6" t="s">
        <v>1</v>
      </c>
      <c r="J6298" s="6" t="s">
        <v>8</v>
      </c>
      <c r="K6298" s="6" t="s">
        <v>5</v>
      </c>
      <c r="L6298" s="8">
        <v>45252.996539351851</v>
      </c>
      <c r="M6298" s="8">
        <v>45253.316793981481</v>
      </c>
      <c r="N6298" s="9">
        <v>7.6861111111356877</v>
      </c>
      <c r="O6298" s="10">
        <v>0</v>
      </c>
      <c r="P6298" s="10">
        <v>274</v>
      </c>
      <c r="Q6298" s="10">
        <v>0</v>
      </c>
      <c r="R6298" s="10">
        <v>0</v>
      </c>
      <c r="S6298" s="10">
        <v>0</v>
      </c>
      <c r="T6298" s="10">
        <v>7</v>
      </c>
      <c r="U6298" s="10">
        <v>0</v>
      </c>
      <c r="V6298" s="10">
        <v>0</v>
      </c>
      <c r="W6298" s="9">
        <v>0</v>
      </c>
      <c r="X6298" s="9">
        <v>359.403545968157</v>
      </c>
      <c r="Y6298" s="9">
        <v>0</v>
      </c>
      <c r="Z6298" s="9">
        <v>0</v>
      </c>
      <c r="AA6298" s="9">
        <v>0</v>
      </c>
      <c r="AB6298" s="9">
        <v>58.920966615432498</v>
      </c>
      <c r="AC6298" s="9">
        <v>0</v>
      </c>
      <c r="AD6298" s="9">
        <v>0</v>
      </c>
      <c r="AE6298" s="9">
        <v>418.32451258358998</v>
      </c>
    </row>
    <row r="6299" spans="1:31" ht="30" x14ac:dyDescent="0.25">
      <c r="A6299" s="11">
        <v>3433886</v>
      </c>
      <c r="B6299" s="6">
        <v>1</v>
      </c>
      <c r="C6299" s="6" t="s">
        <v>34</v>
      </c>
      <c r="D6299" s="6" t="s">
        <v>53</v>
      </c>
      <c r="E6299" s="11" t="s">
        <v>60</v>
      </c>
      <c r="F6299" s="11" t="s">
        <v>4444</v>
      </c>
      <c r="G6299" s="11" t="s">
        <v>91</v>
      </c>
      <c r="H6299" s="6" t="s">
        <v>6</v>
      </c>
      <c r="I6299" s="6" t="s">
        <v>1</v>
      </c>
      <c r="J6299" s="6" t="s">
        <v>8</v>
      </c>
      <c r="K6299" s="6" t="s">
        <v>2</v>
      </c>
      <c r="L6299" s="8">
        <v>45252.99658564815</v>
      </c>
      <c r="M6299" s="8">
        <v>45253.075335648151</v>
      </c>
      <c r="N6299" s="9">
        <v>1.8900000000139698</v>
      </c>
      <c r="O6299" s="10">
        <v>0</v>
      </c>
      <c r="P6299" s="10">
        <v>4</v>
      </c>
      <c r="Q6299" s="10">
        <v>0</v>
      </c>
      <c r="R6299" s="10">
        <v>0</v>
      </c>
      <c r="S6299" s="10">
        <v>0</v>
      </c>
      <c r="T6299" s="10">
        <v>33</v>
      </c>
      <c r="U6299" s="10">
        <v>0</v>
      </c>
      <c r="V6299" s="10">
        <v>2</v>
      </c>
      <c r="W6299" s="9">
        <v>0</v>
      </c>
      <c r="X6299" s="9">
        <v>0.38283807300394201</v>
      </c>
      <c r="Y6299" s="9">
        <v>0</v>
      </c>
      <c r="Z6299" s="9">
        <v>0</v>
      </c>
      <c r="AA6299" s="9">
        <v>0</v>
      </c>
      <c r="AB6299" s="9">
        <v>266.46030400958898</v>
      </c>
      <c r="AC6299" s="9">
        <v>0</v>
      </c>
      <c r="AD6299" s="9">
        <v>8.5359880992394306</v>
      </c>
      <c r="AE6299" s="9">
        <v>275.37913018183201</v>
      </c>
    </row>
    <row r="6300" spans="1:31" ht="30" x14ac:dyDescent="0.25">
      <c r="A6300" s="11">
        <v>3433887</v>
      </c>
      <c r="B6300" s="6">
        <v>1</v>
      </c>
      <c r="C6300" s="6" t="s">
        <v>34</v>
      </c>
      <c r="D6300" s="6" t="s">
        <v>53</v>
      </c>
      <c r="E6300" s="11" t="s">
        <v>85</v>
      </c>
      <c r="F6300" s="11" t="s">
        <v>4445</v>
      </c>
      <c r="G6300" s="11" t="s">
        <v>91</v>
      </c>
      <c r="H6300" s="6" t="s">
        <v>3</v>
      </c>
      <c r="I6300" s="6" t="s">
        <v>1</v>
      </c>
      <c r="J6300" s="6" t="s">
        <v>8</v>
      </c>
      <c r="K6300" s="6" t="s">
        <v>2</v>
      </c>
      <c r="L6300" s="8">
        <v>45252.99690972222</v>
      </c>
      <c r="M6300" s="8">
        <v>45253.086111111108</v>
      </c>
      <c r="N6300" s="9">
        <v>2.1408333333092742</v>
      </c>
      <c r="O6300" s="10">
        <v>0</v>
      </c>
      <c r="P6300" s="10">
        <v>0</v>
      </c>
      <c r="Q6300" s="10">
        <v>0</v>
      </c>
      <c r="R6300" s="10">
        <v>0</v>
      </c>
      <c r="S6300" s="10">
        <v>1</v>
      </c>
      <c r="T6300" s="10">
        <v>0</v>
      </c>
      <c r="U6300" s="10">
        <v>0</v>
      </c>
      <c r="V6300" s="10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385.58550274394798</v>
      </c>
      <c r="AB6300" s="9">
        <v>0</v>
      </c>
      <c r="AC6300" s="9">
        <v>0</v>
      </c>
      <c r="AD6300" s="9">
        <v>0</v>
      </c>
      <c r="AE6300" s="9">
        <v>385.58550274394798</v>
      </c>
    </row>
    <row r="6301" spans="1:31" ht="30" x14ac:dyDescent="0.25">
      <c r="A6301" s="11">
        <v>3433894</v>
      </c>
      <c r="B6301" s="6">
        <v>1</v>
      </c>
      <c r="C6301" s="6" t="s">
        <v>34</v>
      </c>
      <c r="D6301" s="6" t="s">
        <v>50</v>
      </c>
      <c r="E6301" s="11" t="s">
        <v>60</v>
      </c>
      <c r="F6301" s="11" t="s">
        <v>4446</v>
      </c>
      <c r="G6301" s="11" t="s">
        <v>65</v>
      </c>
      <c r="H6301" s="6" t="s">
        <v>6</v>
      </c>
      <c r="I6301" s="6" t="s">
        <v>1</v>
      </c>
      <c r="J6301" s="6" t="s">
        <v>7</v>
      </c>
      <c r="K6301" s="6" t="s">
        <v>5</v>
      </c>
      <c r="L6301" s="8">
        <v>45252.998831018522</v>
      </c>
      <c r="M6301" s="8">
        <v>45253.395833333336</v>
      </c>
      <c r="N6301" s="9">
        <v>9.5280555555364117</v>
      </c>
      <c r="O6301" s="10">
        <v>0</v>
      </c>
      <c r="P6301" s="10">
        <v>14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9">
        <v>0</v>
      </c>
      <c r="X6301" s="9">
        <v>23.534291923868199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23.534291923868199</v>
      </c>
    </row>
    <row r="6302" spans="1:31" ht="30" x14ac:dyDescent="0.25">
      <c r="A6302" s="11">
        <v>3433904</v>
      </c>
      <c r="B6302" s="6">
        <v>1</v>
      </c>
      <c r="C6302" s="6" t="s">
        <v>34</v>
      </c>
      <c r="D6302" s="6" t="s">
        <v>52</v>
      </c>
      <c r="E6302" s="11" t="s">
        <v>89</v>
      </c>
      <c r="F6302" s="11" t="s">
        <v>4447</v>
      </c>
      <c r="G6302" s="11" t="s">
        <v>91</v>
      </c>
      <c r="H6302" s="6" t="s">
        <v>3</v>
      </c>
      <c r="I6302" s="6" t="s">
        <v>1</v>
      </c>
      <c r="J6302" s="6" t="s">
        <v>8</v>
      </c>
      <c r="K6302" s="6" t="s">
        <v>2</v>
      </c>
      <c r="L6302" s="8">
        <v>45253.009965277779</v>
      </c>
      <c r="M6302" s="8">
        <v>45253.11041666667</v>
      </c>
      <c r="N6302" s="9">
        <v>2.4108333333861083</v>
      </c>
      <c r="O6302" s="10">
        <v>0</v>
      </c>
      <c r="P6302" s="10">
        <v>1090</v>
      </c>
      <c r="Q6302" s="10">
        <v>0</v>
      </c>
      <c r="R6302" s="10">
        <v>0</v>
      </c>
      <c r="S6302" s="10">
        <v>2</v>
      </c>
      <c r="T6302" s="10">
        <v>317</v>
      </c>
      <c r="U6302" s="10">
        <v>0</v>
      </c>
      <c r="V6302" s="10">
        <v>7</v>
      </c>
      <c r="W6302" s="9">
        <v>0</v>
      </c>
      <c r="X6302" s="9">
        <v>422.79145669950401</v>
      </c>
      <c r="Y6302" s="9">
        <v>0</v>
      </c>
      <c r="Z6302" s="9">
        <v>0</v>
      </c>
      <c r="AA6302" s="9">
        <v>6.6290696069354897</v>
      </c>
      <c r="AB6302" s="9">
        <v>463.00877857146997</v>
      </c>
      <c r="AC6302" s="9">
        <v>0</v>
      </c>
      <c r="AD6302" s="9">
        <v>9.1796971106329508</v>
      </c>
      <c r="AE6302" s="9">
        <v>901.60900198854199</v>
      </c>
    </row>
    <row r="6303" spans="1:31" ht="30" x14ac:dyDescent="0.25">
      <c r="A6303" s="11">
        <v>3433905</v>
      </c>
      <c r="B6303" s="6">
        <v>1</v>
      </c>
      <c r="C6303" s="6" t="s">
        <v>34</v>
      </c>
      <c r="D6303" s="6" t="s">
        <v>47</v>
      </c>
      <c r="E6303" s="11" t="s">
        <v>60</v>
      </c>
      <c r="F6303" s="11" t="s">
        <v>3144</v>
      </c>
      <c r="G6303" s="11" t="s">
        <v>69</v>
      </c>
      <c r="H6303" s="6" t="s">
        <v>6</v>
      </c>
      <c r="I6303" s="6" t="s">
        <v>1</v>
      </c>
      <c r="J6303" s="6" t="s">
        <v>8</v>
      </c>
      <c r="K6303" s="6" t="s">
        <v>5</v>
      </c>
      <c r="L6303" s="8">
        <v>45253.010648148149</v>
      </c>
      <c r="M6303" s="8">
        <v>45253.149305555555</v>
      </c>
      <c r="N6303" s="9">
        <v>3.3277777777402662</v>
      </c>
      <c r="O6303" s="10">
        <v>0</v>
      </c>
      <c r="P6303" s="10">
        <v>5</v>
      </c>
      <c r="Q6303" s="10">
        <v>0</v>
      </c>
      <c r="R6303" s="10">
        <v>0</v>
      </c>
      <c r="S6303" s="10">
        <v>0</v>
      </c>
      <c r="T6303" s="10">
        <v>2</v>
      </c>
      <c r="U6303" s="10">
        <v>0</v>
      </c>
      <c r="V6303" s="10">
        <v>0</v>
      </c>
      <c r="W6303" s="9">
        <v>0</v>
      </c>
      <c r="X6303" s="9">
        <v>5.2388344592603397</v>
      </c>
      <c r="Y6303" s="9">
        <v>0</v>
      </c>
      <c r="Z6303" s="9">
        <v>0</v>
      </c>
      <c r="AA6303" s="9">
        <v>0</v>
      </c>
      <c r="AB6303" s="9">
        <v>0.25142627209131502</v>
      </c>
      <c r="AC6303" s="9">
        <v>0</v>
      </c>
      <c r="AD6303" s="9">
        <v>0</v>
      </c>
      <c r="AE6303" s="9">
        <v>5.4902607313516603</v>
      </c>
    </row>
    <row r="6304" spans="1:31" ht="30" x14ac:dyDescent="0.25">
      <c r="A6304" s="11">
        <v>3433906</v>
      </c>
      <c r="B6304" s="6">
        <v>1</v>
      </c>
      <c r="C6304" s="6" t="s">
        <v>34</v>
      </c>
      <c r="D6304" s="6" t="s">
        <v>59</v>
      </c>
      <c r="E6304" s="11" t="s">
        <v>89</v>
      </c>
      <c r="F6304" s="11" t="s">
        <v>4448</v>
      </c>
      <c r="G6304" s="11" t="s">
        <v>91</v>
      </c>
      <c r="H6304" s="6" t="s">
        <v>3</v>
      </c>
      <c r="I6304" s="6" t="s">
        <v>1</v>
      </c>
      <c r="J6304" s="6" t="s">
        <v>8</v>
      </c>
      <c r="K6304" s="6" t="s">
        <v>5</v>
      </c>
      <c r="L6304" s="8">
        <v>45253.010925925926</v>
      </c>
      <c r="M6304" s="8">
        <v>45253.180555555555</v>
      </c>
      <c r="N6304" s="9">
        <v>4.0711111110867932</v>
      </c>
      <c r="O6304" s="10">
        <v>0</v>
      </c>
      <c r="P6304" s="10">
        <v>0</v>
      </c>
      <c r="Q6304" s="10">
        <v>0</v>
      </c>
      <c r="R6304" s="10">
        <v>0</v>
      </c>
      <c r="S6304" s="10">
        <v>1</v>
      </c>
      <c r="T6304" s="10">
        <v>0</v>
      </c>
      <c r="U6304" s="10">
        <v>0</v>
      </c>
      <c r="V6304" s="10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712.34488446686805</v>
      </c>
      <c r="AB6304" s="9">
        <v>0</v>
      </c>
      <c r="AC6304" s="9">
        <v>0</v>
      </c>
      <c r="AD6304" s="9">
        <v>0</v>
      </c>
      <c r="AE6304" s="9">
        <v>712.34488446686805</v>
      </c>
    </row>
    <row r="6305" spans="1:31" ht="30" x14ac:dyDescent="0.25">
      <c r="A6305" s="11">
        <v>3433907</v>
      </c>
      <c r="B6305" s="6">
        <v>1</v>
      </c>
      <c r="C6305" s="6" t="s">
        <v>34</v>
      </c>
      <c r="D6305" s="6" t="s">
        <v>44</v>
      </c>
      <c r="E6305" s="11" t="s">
        <v>89</v>
      </c>
      <c r="F6305" s="11" t="s">
        <v>4449</v>
      </c>
      <c r="G6305" s="11" t="s">
        <v>91</v>
      </c>
      <c r="H6305" s="6" t="s">
        <v>3</v>
      </c>
      <c r="I6305" s="6" t="s">
        <v>1</v>
      </c>
      <c r="J6305" s="6" t="s">
        <v>8</v>
      </c>
      <c r="K6305" s="6" t="s">
        <v>2</v>
      </c>
      <c r="L6305" s="8">
        <v>45253.012199074074</v>
      </c>
      <c r="M6305" s="8">
        <v>45253.09447916667</v>
      </c>
      <c r="N6305" s="9">
        <v>1.9747222223086283</v>
      </c>
      <c r="O6305" s="10">
        <v>0</v>
      </c>
      <c r="P6305" s="10">
        <v>285</v>
      </c>
      <c r="Q6305" s="10">
        <v>0</v>
      </c>
      <c r="R6305" s="10">
        <v>0</v>
      </c>
      <c r="S6305" s="10">
        <v>2</v>
      </c>
      <c r="T6305" s="10">
        <v>39</v>
      </c>
      <c r="U6305" s="10">
        <v>0</v>
      </c>
      <c r="V6305" s="10">
        <v>0</v>
      </c>
      <c r="W6305" s="9">
        <v>0</v>
      </c>
      <c r="X6305" s="9">
        <v>114.059438076023</v>
      </c>
      <c r="Y6305" s="9">
        <v>0</v>
      </c>
      <c r="Z6305" s="9">
        <v>0</v>
      </c>
      <c r="AA6305" s="9">
        <v>904.14204513239395</v>
      </c>
      <c r="AB6305" s="9">
        <v>53.995144570205397</v>
      </c>
      <c r="AC6305" s="9">
        <v>0</v>
      </c>
      <c r="AD6305" s="9">
        <v>0</v>
      </c>
      <c r="AE6305" s="9">
        <v>1072.19662777862</v>
      </c>
    </row>
    <row r="6306" spans="1:31" ht="30" x14ac:dyDescent="0.25">
      <c r="A6306" s="11">
        <v>3433911</v>
      </c>
      <c r="B6306" s="6">
        <v>1</v>
      </c>
      <c r="C6306" s="6" t="s">
        <v>34</v>
      </c>
      <c r="D6306" s="6" t="s">
        <v>42</v>
      </c>
      <c r="E6306" s="11" t="s">
        <v>60</v>
      </c>
      <c r="F6306" s="11" t="s">
        <v>4450</v>
      </c>
      <c r="G6306" s="11" t="s">
        <v>62</v>
      </c>
      <c r="H6306" s="6" t="s">
        <v>6</v>
      </c>
      <c r="I6306" s="6" t="s">
        <v>4</v>
      </c>
      <c r="J6306" s="6" t="s">
        <v>8</v>
      </c>
      <c r="K6306" s="6" t="s">
        <v>5</v>
      </c>
      <c r="L6306" s="8">
        <v>45253.013425925928</v>
      </c>
      <c r="M6306" s="8">
        <v>45253.014155092591</v>
      </c>
      <c r="N6306" s="9">
        <v>1.7499999899882823E-2</v>
      </c>
      <c r="O6306" s="10">
        <v>0</v>
      </c>
      <c r="P6306" s="10">
        <v>432</v>
      </c>
      <c r="Q6306" s="10">
        <v>0</v>
      </c>
      <c r="R6306" s="10">
        <v>0</v>
      </c>
      <c r="S6306" s="10">
        <v>0</v>
      </c>
      <c r="T6306" s="10">
        <v>6</v>
      </c>
      <c r="U6306" s="10">
        <v>0</v>
      </c>
      <c r="V6306" s="10">
        <v>0</v>
      </c>
      <c r="W6306" s="9">
        <v>0</v>
      </c>
      <c r="X6306" s="9">
        <v>2.05014507583412</v>
      </c>
      <c r="Y6306" s="9">
        <v>0</v>
      </c>
      <c r="Z6306" s="9">
        <v>0</v>
      </c>
      <c r="AA6306" s="9">
        <v>0</v>
      </c>
      <c r="AB6306" s="9">
        <v>0.33512245842424798</v>
      </c>
      <c r="AC6306" s="9">
        <v>0</v>
      </c>
      <c r="AD6306" s="9">
        <v>0</v>
      </c>
      <c r="AE6306" s="9">
        <v>2.3852675342583698</v>
      </c>
    </row>
    <row r="6307" spans="1:31" ht="30" x14ac:dyDescent="0.25">
      <c r="A6307" s="11">
        <v>3433912</v>
      </c>
      <c r="B6307" s="6">
        <v>1</v>
      </c>
      <c r="C6307" s="6" t="s">
        <v>34</v>
      </c>
      <c r="D6307" s="6" t="s">
        <v>50</v>
      </c>
      <c r="E6307" s="11" t="s">
        <v>89</v>
      </c>
      <c r="F6307" s="11" t="s">
        <v>4451</v>
      </c>
      <c r="G6307" s="11" t="s">
        <v>91</v>
      </c>
      <c r="H6307" s="6" t="s">
        <v>3</v>
      </c>
      <c r="I6307" s="6" t="s">
        <v>1</v>
      </c>
      <c r="J6307" s="6" t="s">
        <v>8</v>
      </c>
      <c r="K6307" s="6" t="s">
        <v>2</v>
      </c>
      <c r="L6307" s="8">
        <v>45253.013981481483</v>
      </c>
      <c r="M6307" s="8">
        <v>45253.03638888889</v>
      </c>
      <c r="N6307" s="9">
        <v>0.53777777776122093</v>
      </c>
      <c r="O6307" s="10">
        <v>0</v>
      </c>
      <c r="P6307" s="10">
        <v>2127</v>
      </c>
      <c r="Q6307" s="10">
        <v>0</v>
      </c>
      <c r="R6307" s="10">
        <v>0</v>
      </c>
      <c r="S6307" s="10">
        <v>0</v>
      </c>
      <c r="T6307" s="10">
        <v>142</v>
      </c>
      <c r="U6307" s="10">
        <v>0</v>
      </c>
      <c r="V6307" s="10">
        <v>0</v>
      </c>
      <c r="W6307" s="9">
        <v>0</v>
      </c>
      <c r="X6307" s="9">
        <v>181.92858286470499</v>
      </c>
      <c r="Y6307" s="9">
        <v>0</v>
      </c>
      <c r="Z6307" s="9">
        <v>0</v>
      </c>
      <c r="AA6307" s="9">
        <v>0</v>
      </c>
      <c r="AB6307" s="9">
        <v>35.473167170179003</v>
      </c>
      <c r="AC6307" s="9">
        <v>0</v>
      </c>
      <c r="AD6307" s="9">
        <v>0</v>
      </c>
      <c r="AE6307" s="9">
        <v>217.401750034884</v>
      </c>
    </row>
    <row r="6308" spans="1:31" ht="30" x14ac:dyDescent="0.25">
      <c r="A6308" s="11">
        <v>3433913</v>
      </c>
      <c r="B6308" s="6">
        <v>1</v>
      </c>
      <c r="C6308" s="6" t="s">
        <v>34</v>
      </c>
      <c r="D6308" s="6" t="s">
        <v>37</v>
      </c>
      <c r="E6308" s="11" t="s">
        <v>85</v>
      </c>
      <c r="F6308" s="11" t="s">
        <v>4452</v>
      </c>
      <c r="G6308" s="11" t="s">
        <v>91</v>
      </c>
      <c r="H6308" s="6" t="s">
        <v>3</v>
      </c>
      <c r="I6308" s="6" t="s">
        <v>1</v>
      </c>
      <c r="J6308" s="6" t="s">
        <v>8</v>
      </c>
      <c r="K6308" s="6" t="s">
        <v>2</v>
      </c>
      <c r="L6308" s="8">
        <v>45253.014537037037</v>
      </c>
      <c r="M6308" s="8">
        <v>45253.021064814813</v>
      </c>
      <c r="N6308" s="9">
        <v>0.15666666661854833</v>
      </c>
      <c r="O6308" s="10">
        <v>0</v>
      </c>
      <c r="P6308" s="10">
        <v>0</v>
      </c>
      <c r="Q6308" s="10">
        <v>0</v>
      </c>
      <c r="R6308" s="10">
        <v>0</v>
      </c>
      <c r="S6308" s="10">
        <v>1</v>
      </c>
      <c r="T6308" s="10">
        <v>132</v>
      </c>
      <c r="U6308" s="10">
        <v>0</v>
      </c>
      <c r="V6308" s="10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43.244989645553503</v>
      </c>
      <c r="AB6308" s="9">
        <v>37.598228468819698</v>
      </c>
      <c r="AC6308" s="9">
        <v>0</v>
      </c>
      <c r="AD6308" s="9">
        <v>0</v>
      </c>
      <c r="AE6308" s="9">
        <v>80.843218114373101</v>
      </c>
    </row>
    <row r="6309" spans="1:31" ht="30" x14ac:dyDescent="0.25">
      <c r="A6309" s="11">
        <v>3433914</v>
      </c>
      <c r="B6309" s="6">
        <v>1</v>
      </c>
      <c r="C6309" s="6" t="s">
        <v>34</v>
      </c>
      <c r="D6309" s="6" t="s">
        <v>37</v>
      </c>
      <c r="E6309" s="11" t="s">
        <v>89</v>
      </c>
      <c r="F6309" s="11" t="s">
        <v>4453</v>
      </c>
      <c r="G6309" s="11" t="s">
        <v>91</v>
      </c>
      <c r="H6309" s="6" t="s">
        <v>3</v>
      </c>
      <c r="I6309" s="6" t="s">
        <v>1</v>
      </c>
      <c r="J6309" s="6" t="s">
        <v>8</v>
      </c>
      <c r="K6309" s="6" t="s">
        <v>2</v>
      </c>
      <c r="L6309" s="8">
        <v>45253.014791666668</v>
      </c>
      <c r="M6309" s="8">
        <v>45253.111805555556</v>
      </c>
      <c r="N6309" s="9">
        <v>2.3283333333092742</v>
      </c>
      <c r="O6309" s="10">
        <v>0</v>
      </c>
      <c r="P6309" s="10">
        <v>1</v>
      </c>
      <c r="Q6309" s="10">
        <v>0</v>
      </c>
      <c r="R6309" s="10">
        <v>0</v>
      </c>
      <c r="S6309" s="10">
        <v>0</v>
      </c>
      <c r="T6309" s="10">
        <v>19</v>
      </c>
      <c r="U6309" s="10">
        <v>0</v>
      </c>
      <c r="V6309" s="10">
        <v>1</v>
      </c>
      <c r="W6309" s="9">
        <v>0</v>
      </c>
      <c r="X6309" s="9">
        <v>6.5296372827341298E-2</v>
      </c>
      <c r="Y6309" s="9">
        <v>0</v>
      </c>
      <c r="Z6309" s="9">
        <v>0</v>
      </c>
      <c r="AA6309" s="9">
        <v>0</v>
      </c>
      <c r="AB6309" s="9">
        <v>75.087187494025599</v>
      </c>
      <c r="AC6309" s="9">
        <v>0</v>
      </c>
      <c r="AD6309" s="9">
        <v>17.432735001469698</v>
      </c>
      <c r="AE6309" s="9">
        <v>92.585218868322599</v>
      </c>
    </row>
    <row r="6310" spans="1:31" ht="30" x14ac:dyDescent="0.25">
      <c r="A6310" s="11">
        <v>3433917</v>
      </c>
      <c r="B6310" s="6">
        <v>1</v>
      </c>
      <c r="C6310" s="6" t="s">
        <v>34</v>
      </c>
      <c r="D6310" s="6" t="s">
        <v>44</v>
      </c>
      <c r="E6310" s="11" t="s">
        <v>60</v>
      </c>
      <c r="F6310" s="11" t="s">
        <v>4383</v>
      </c>
      <c r="G6310" s="11" t="s">
        <v>67</v>
      </c>
      <c r="H6310" s="6" t="s">
        <v>6</v>
      </c>
      <c r="I6310" s="6" t="s">
        <v>1</v>
      </c>
      <c r="J6310" s="6" t="s">
        <v>8</v>
      </c>
      <c r="K6310" s="6" t="s">
        <v>5</v>
      </c>
      <c r="L6310" s="8">
        <v>45253.015451388892</v>
      </c>
      <c r="M6310" s="8">
        <v>45253.279166666667</v>
      </c>
      <c r="N6310" s="9">
        <v>6.3291666666045785</v>
      </c>
      <c r="O6310" s="10">
        <v>0</v>
      </c>
      <c r="P6310" s="10">
        <v>4</v>
      </c>
      <c r="Q6310" s="10">
        <v>0</v>
      </c>
      <c r="R6310" s="10">
        <v>0</v>
      </c>
      <c r="S6310" s="10">
        <v>0</v>
      </c>
      <c r="T6310" s="10">
        <v>14</v>
      </c>
      <c r="U6310" s="10">
        <v>0</v>
      </c>
      <c r="V6310" s="10">
        <v>0</v>
      </c>
      <c r="W6310" s="9">
        <v>0</v>
      </c>
      <c r="X6310" s="9">
        <v>7.3307251685309804</v>
      </c>
      <c r="Y6310" s="9">
        <v>0</v>
      </c>
      <c r="Z6310" s="9">
        <v>0</v>
      </c>
      <c r="AA6310" s="9">
        <v>0</v>
      </c>
      <c r="AB6310" s="9">
        <v>273.35534279789499</v>
      </c>
      <c r="AC6310" s="9">
        <v>0</v>
      </c>
      <c r="AD6310" s="9">
        <v>0</v>
      </c>
      <c r="AE6310" s="9">
        <v>280.68606796642598</v>
      </c>
    </row>
    <row r="6311" spans="1:31" ht="30" x14ac:dyDescent="0.25">
      <c r="A6311" s="11">
        <v>3433924</v>
      </c>
      <c r="B6311" s="6">
        <v>1</v>
      </c>
      <c r="C6311" s="6" t="s">
        <v>34</v>
      </c>
      <c r="D6311" s="6" t="s">
        <v>49</v>
      </c>
      <c r="E6311" s="11" t="s">
        <v>60</v>
      </c>
      <c r="F6311" s="11" t="s">
        <v>3962</v>
      </c>
      <c r="G6311" s="11" t="s">
        <v>65</v>
      </c>
      <c r="H6311" s="6" t="s">
        <v>6</v>
      </c>
      <c r="I6311" s="6" t="s">
        <v>1</v>
      </c>
      <c r="J6311" s="6" t="s">
        <v>7</v>
      </c>
      <c r="K6311" s="6" t="s">
        <v>5</v>
      </c>
      <c r="L6311" s="8">
        <v>45253.021932870368</v>
      </c>
      <c r="M6311" s="8">
        <v>45253.336111111108</v>
      </c>
      <c r="N6311" s="9">
        <v>7.5402777777635492</v>
      </c>
      <c r="O6311" s="10">
        <v>0</v>
      </c>
      <c r="P6311" s="10">
        <v>62</v>
      </c>
      <c r="Q6311" s="10">
        <v>0</v>
      </c>
      <c r="R6311" s="10">
        <v>0</v>
      </c>
      <c r="S6311" s="10">
        <v>0</v>
      </c>
      <c r="T6311" s="10">
        <v>93</v>
      </c>
      <c r="U6311" s="10">
        <v>0</v>
      </c>
      <c r="V6311" s="10">
        <v>0</v>
      </c>
      <c r="W6311" s="9">
        <v>0</v>
      </c>
      <c r="X6311" s="9">
        <v>111.218942921883</v>
      </c>
      <c r="Y6311" s="9">
        <v>0</v>
      </c>
      <c r="Z6311" s="9">
        <v>0</v>
      </c>
      <c r="AA6311" s="9">
        <v>0</v>
      </c>
      <c r="AB6311" s="9">
        <v>172.04868021454499</v>
      </c>
      <c r="AC6311" s="9">
        <v>0</v>
      </c>
      <c r="AD6311" s="9">
        <v>0</v>
      </c>
      <c r="AE6311" s="9">
        <v>283.26762313642803</v>
      </c>
    </row>
    <row r="6312" spans="1:31" ht="30" x14ac:dyDescent="0.25">
      <c r="A6312" s="11">
        <v>3433927</v>
      </c>
      <c r="B6312" s="6">
        <v>1</v>
      </c>
      <c r="C6312" s="6" t="s">
        <v>34</v>
      </c>
      <c r="D6312" s="6" t="s">
        <v>37</v>
      </c>
      <c r="E6312" s="11" t="s">
        <v>85</v>
      </c>
      <c r="F6312" s="11" t="s">
        <v>3818</v>
      </c>
      <c r="G6312" s="11" t="s">
        <v>98</v>
      </c>
      <c r="H6312" s="6" t="s">
        <v>3</v>
      </c>
      <c r="I6312" s="6" t="s">
        <v>1</v>
      </c>
      <c r="J6312" s="6" t="s">
        <v>8</v>
      </c>
      <c r="K6312" s="6" t="s">
        <v>5</v>
      </c>
      <c r="L6312" s="8">
        <v>45253.024027777778</v>
      </c>
      <c r="M6312" s="8">
        <v>45253.02789351852</v>
      </c>
      <c r="N6312" s="9">
        <v>9.2777777812443674E-2</v>
      </c>
      <c r="O6312" s="10">
        <v>0</v>
      </c>
      <c r="P6312" s="10">
        <v>959</v>
      </c>
      <c r="Q6312" s="10">
        <v>0</v>
      </c>
      <c r="R6312" s="10">
        <v>0</v>
      </c>
      <c r="S6312" s="10">
        <v>1</v>
      </c>
      <c r="T6312" s="10">
        <v>92</v>
      </c>
      <c r="U6312" s="10">
        <v>0</v>
      </c>
      <c r="V6312" s="10">
        <v>0</v>
      </c>
      <c r="W6312" s="9">
        <v>0</v>
      </c>
      <c r="X6312" s="9">
        <v>30.490437857995499</v>
      </c>
      <c r="Y6312" s="9">
        <v>0</v>
      </c>
      <c r="Z6312" s="9">
        <v>0</v>
      </c>
      <c r="AA6312" s="9">
        <v>8.6227012888979608</v>
      </c>
      <c r="AB6312" s="9">
        <v>13.673981325470301</v>
      </c>
      <c r="AC6312" s="9">
        <v>0</v>
      </c>
      <c r="AD6312" s="9">
        <v>0</v>
      </c>
      <c r="AE6312" s="9">
        <v>52.787120472363803</v>
      </c>
    </row>
    <row r="6313" spans="1:31" ht="30" x14ac:dyDescent="0.25">
      <c r="A6313" s="11">
        <v>3433929</v>
      </c>
      <c r="B6313" s="6">
        <v>1</v>
      </c>
      <c r="C6313" s="6" t="s">
        <v>34</v>
      </c>
      <c r="D6313" s="6" t="s">
        <v>53</v>
      </c>
      <c r="E6313" s="11" t="s">
        <v>85</v>
      </c>
      <c r="F6313" s="11" t="s">
        <v>4454</v>
      </c>
      <c r="G6313" s="11" t="s">
        <v>98</v>
      </c>
      <c r="H6313" s="6" t="s">
        <v>3</v>
      </c>
      <c r="I6313" s="6" t="s">
        <v>1</v>
      </c>
      <c r="J6313" s="6" t="s">
        <v>8</v>
      </c>
      <c r="K6313" s="6" t="s">
        <v>5</v>
      </c>
      <c r="L6313" s="8">
        <v>45253.025787037041</v>
      </c>
      <c r="M6313" s="8">
        <v>45253.030243055553</v>
      </c>
      <c r="N6313" s="9">
        <v>0.10694444429827854</v>
      </c>
      <c r="O6313" s="10">
        <v>0</v>
      </c>
      <c r="P6313" s="10">
        <v>844</v>
      </c>
      <c r="Q6313" s="10">
        <v>0</v>
      </c>
      <c r="R6313" s="10">
        <v>0</v>
      </c>
      <c r="S6313" s="10">
        <v>0</v>
      </c>
      <c r="T6313" s="10">
        <v>61</v>
      </c>
      <c r="U6313" s="10">
        <v>2</v>
      </c>
      <c r="V6313" s="10">
        <v>8</v>
      </c>
      <c r="W6313" s="9">
        <v>0</v>
      </c>
      <c r="X6313" s="9">
        <v>16.267133083294301</v>
      </c>
      <c r="Y6313" s="9">
        <v>0</v>
      </c>
      <c r="Z6313" s="9">
        <v>0</v>
      </c>
      <c r="AA6313" s="9">
        <v>0</v>
      </c>
      <c r="AB6313" s="9">
        <v>20.301326106941499</v>
      </c>
      <c r="AC6313" s="9">
        <v>119.92432898455201</v>
      </c>
      <c r="AD6313" s="9">
        <v>46.129771053050199</v>
      </c>
      <c r="AE6313" s="9">
        <v>202.622559227838</v>
      </c>
    </row>
    <row r="6314" spans="1:31" ht="30" x14ac:dyDescent="0.25">
      <c r="A6314" s="11">
        <v>3433934</v>
      </c>
      <c r="B6314" s="6">
        <v>1</v>
      </c>
      <c r="C6314" s="6" t="s">
        <v>34</v>
      </c>
      <c r="D6314" s="6" t="s">
        <v>47</v>
      </c>
      <c r="E6314" s="11" t="s">
        <v>60</v>
      </c>
      <c r="F6314" s="11" t="s">
        <v>4455</v>
      </c>
      <c r="G6314" s="11" t="s">
        <v>75</v>
      </c>
      <c r="H6314" s="6" t="s">
        <v>6</v>
      </c>
      <c r="I6314" s="6" t="s">
        <v>1</v>
      </c>
      <c r="J6314" s="6" t="s">
        <v>8</v>
      </c>
      <c r="K6314" s="6" t="s">
        <v>5</v>
      </c>
      <c r="L6314" s="8">
        <v>45253.027326388888</v>
      </c>
      <c r="M6314" s="8">
        <v>45253.247916666667</v>
      </c>
      <c r="N6314" s="9">
        <v>5.2941666666883975</v>
      </c>
      <c r="O6314" s="10">
        <v>0</v>
      </c>
      <c r="P6314" s="10">
        <v>135</v>
      </c>
      <c r="Q6314" s="10">
        <v>0</v>
      </c>
      <c r="R6314" s="10">
        <v>0</v>
      </c>
      <c r="S6314" s="10">
        <v>0</v>
      </c>
      <c r="T6314" s="10">
        <v>5</v>
      </c>
      <c r="U6314" s="10">
        <v>0</v>
      </c>
      <c r="V6314" s="10">
        <v>0</v>
      </c>
      <c r="W6314" s="9">
        <v>0</v>
      </c>
      <c r="X6314" s="9">
        <v>173.455666415873</v>
      </c>
      <c r="Y6314" s="9">
        <v>0</v>
      </c>
      <c r="Z6314" s="9">
        <v>0</v>
      </c>
      <c r="AA6314" s="9">
        <v>0</v>
      </c>
      <c r="AB6314" s="9">
        <v>55.594331494853897</v>
      </c>
      <c r="AC6314" s="9">
        <v>0</v>
      </c>
      <c r="AD6314" s="9">
        <v>0</v>
      </c>
      <c r="AE6314" s="9">
        <v>229.049997910727</v>
      </c>
    </row>
    <row r="6315" spans="1:31" ht="30" x14ac:dyDescent="0.25">
      <c r="A6315" s="11">
        <v>3433935</v>
      </c>
      <c r="B6315" s="6">
        <v>1</v>
      </c>
      <c r="C6315" s="6" t="s">
        <v>34</v>
      </c>
      <c r="D6315" s="6" t="s">
        <v>58</v>
      </c>
      <c r="E6315" s="11" t="s">
        <v>73</v>
      </c>
      <c r="F6315" s="11" t="s">
        <v>4059</v>
      </c>
      <c r="G6315" s="11" t="s">
        <v>75</v>
      </c>
      <c r="H6315" s="6" t="s">
        <v>6</v>
      </c>
      <c r="I6315" s="6" t="s">
        <v>1</v>
      </c>
      <c r="J6315" s="6" t="s">
        <v>8</v>
      </c>
      <c r="K6315" s="6" t="s">
        <v>5</v>
      </c>
      <c r="L6315" s="8">
        <v>45253.028541666667</v>
      </c>
      <c r="M6315" s="8">
        <v>45253.0625</v>
      </c>
      <c r="N6315" s="9">
        <v>0.81500000000232831</v>
      </c>
      <c r="O6315" s="10">
        <v>0</v>
      </c>
      <c r="P6315" s="10">
        <v>183</v>
      </c>
      <c r="Q6315" s="10">
        <v>0</v>
      </c>
      <c r="R6315" s="10">
        <v>0</v>
      </c>
      <c r="S6315" s="10">
        <v>0</v>
      </c>
      <c r="T6315" s="10">
        <v>34</v>
      </c>
      <c r="U6315" s="10">
        <v>0</v>
      </c>
      <c r="V6315" s="10">
        <v>0</v>
      </c>
      <c r="W6315" s="9">
        <v>0</v>
      </c>
      <c r="X6315" s="9">
        <v>23.897848755054302</v>
      </c>
      <c r="Y6315" s="9">
        <v>0</v>
      </c>
      <c r="Z6315" s="9">
        <v>0</v>
      </c>
      <c r="AA6315" s="9">
        <v>0</v>
      </c>
      <c r="AB6315" s="9">
        <v>21.287334015616398</v>
      </c>
      <c r="AC6315" s="9">
        <v>0</v>
      </c>
      <c r="AD6315" s="9">
        <v>0</v>
      </c>
      <c r="AE6315" s="9">
        <v>45.185182770670799</v>
      </c>
    </row>
    <row r="6316" spans="1:31" ht="30" x14ac:dyDescent="0.25">
      <c r="A6316" s="11">
        <v>3433936</v>
      </c>
      <c r="B6316" s="6">
        <v>1</v>
      </c>
      <c r="C6316" s="6" t="s">
        <v>34</v>
      </c>
      <c r="D6316" s="6" t="s">
        <v>50</v>
      </c>
      <c r="E6316" s="11" t="s">
        <v>85</v>
      </c>
      <c r="F6316" s="11" t="s">
        <v>4456</v>
      </c>
      <c r="G6316" s="11" t="s">
        <v>98</v>
      </c>
      <c r="H6316" s="6" t="s">
        <v>3</v>
      </c>
      <c r="I6316" s="6" t="s">
        <v>1</v>
      </c>
      <c r="J6316" s="6" t="s">
        <v>8</v>
      </c>
      <c r="K6316" s="6" t="s">
        <v>5</v>
      </c>
      <c r="L6316" s="8">
        <v>45253.029479166667</v>
      </c>
      <c r="M6316" s="8">
        <v>45253.03402777778</v>
      </c>
      <c r="N6316" s="9">
        <v>0.10916666669072583</v>
      </c>
      <c r="O6316" s="10">
        <v>0</v>
      </c>
      <c r="P6316" s="10">
        <v>151</v>
      </c>
      <c r="Q6316" s="10">
        <v>0</v>
      </c>
      <c r="R6316" s="10">
        <v>0</v>
      </c>
      <c r="S6316" s="10">
        <v>0</v>
      </c>
      <c r="T6316" s="10">
        <v>469</v>
      </c>
      <c r="U6316" s="10">
        <v>0</v>
      </c>
      <c r="V6316" s="10">
        <v>59</v>
      </c>
      <c r="W6316" s="9">
        <v>0</v>
      </c>
      <c r="X6316" s="9">
        <v>3.1121868233801999</v>
      </c>
      <c r="Y6316" s="9">
        <v>0</v>
      </c>
      <c r="Z6316" s="9">
        <v>0</v>
      </c>
      <c r="AA6316" s="9">
        <v>0</v>
      </c>
      <c r="AB6316" s="9">
        <v>34.225935561269097</v>
      </c>
      <c r="AC6316" s="9">
        <v>0</v>
      </c>
      <c r="AD6316" s="9">
        <v>114.139836615208</v>
      </c>
      <c r="AE6316" s="9">
        <v>151.47795899985701</v>
      </c>
    </row>
    <row r="6317" spans="1:31" ht="30" x14ac:dyDescent="0.25">
      <c r="A6317" s="11">
        <v>3433937</v>
      </c>
      <c r="B6317" s="6">
        <v>1</v>
      </c>
      <c r="C6317" s="6" t="s">
        <v>34</v>
      </c>
      <c r="D6317" s="6" t="s">
        <v>39</v>
      </c>
      <c r="E6317" s="11" t="s">
        <v>85</v>
      </c>
      <c r="F6317" s="11" t="s">
        <v>4283</v>
      </c>
      <c r="G6317" s="11" t="s">
        <v>98</v>
      </c>
      <c r="H6317" s="6" t="s">
        <v>3</v>
      </c>
      <c r="I6317" s="6" t="s">
        <v>1</v>
      </c>
      <c r="J6317" s="6" t="s">
        <v>8</v>
      </c>
      <c r="K6317" s="6" t="s">
        <v>5</v>
      </c>
      <c r="L6317" s="8">
        <v>45253.029583333337</v>
      </c>
      <c r="M6317" s="8">
        <v>45253.034201388888</v>
      </c>
      <c r="N6317" s="9">
        <v>0.11083333322312683</v>
      </c>
      <c r="O6317" s="10">
        <v>0</v>
      </c>
      <c r="P6317" s="10">
        <v>636</v>
      </c>
      <c r="Q6317" s="10">
        <v>0</v>
      </c>
      <c r="R6317" s="10">
        <v>0</v>
      </c>
      <c r="S6317" s="10">
        <v>0</v>
      </c>
      <c r="T6317" s="10">
        <v>540</v>
      </c>
      <c r="U6317" s="10">
        <v>0</v>
      </c>
      <c r="V6317" s="10">
        <v>40</v>
      </c>
      <c r="W6317" s="9">
        <v>0</v>
      </c>
      <c r="X6317" s="9">
        <v>10.731225280192801</v>
      </c>
      <c r="Y6317" s="9">
        <v>0</v>
      </c>
      <c r="Z6317" s="9">
        <v>0</v>
      </c>
      <c r="AA6317" s="9">
        <v>0</v>
      </c>
      <c r="AB6317" s="9">
        <v>40.086588073783403</v>
      </c>
      <c r="AC6317" s="9">
        <v>0</v>
      </c>
      <c r="AD6317" s="9">
        <v>37.760734798326098</v>
      </c>
      <c r="AE6317" s="9">
        <v>88.578548152302304</v>
      </c>
    </row>
    <row r="6318" spans="1:31" ht="30" x14ac:dyDescent="0.25">
      <c r="A6318" s="11">
        <v>3433942</v>
      </c>
      <c r="B6318" s="6">
        <v>1</v>
      </c>
      <c r="C6318" s="6" t="s">
        <v>34</v>
      </c>
      <c r="D6318" s="6" t="s">
        <v>45</v>
      </c>
      <c r="E6318" s="11" t="s">
        <v>60</v>
      </c>
      <c r="F6318" s="11" t="s">
        <v>3471</v>
      </c>
      <c r="G6318" s="11" t="s">
        <v>65</v>
      </c>
      <c r="H6318" s="6" t="s">
        <v>6</v>
      </c>
      <c r="I6318" s="6" t="s">
        <v>1</v>
      </c>
      <c r="J6318" s="6" t="s">
        <v>7</v>
      </c>
      <c r="K6318" s="6" t="s">
        <v>5</v>
      </c>
      <c r="L6318" s="8">
        <v>45253.03565972222</v>
      </c>
      <c r="M6318" s="8">
        <v>45253.064583333333</v>
      </c>
      <c r="N6318" s="9">
        <v>0.69416666671168059</v>
      </c>
      <c r="O6318" s="10">
        <v>0</v>
      </c>
      <c r="P6318" s="10">
        <v>6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9">
        <v>0</v>
      </c>
      <c r="X6318" s="9">
        <v>0.59990327613406103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0.59990327613406103</v>
      </c>
    </row>
    <row r="6319" spans="1:31" ht="30" x14ac:dyDescent="0.25">
      <c r="A6319" s="11">
        <v>3433952</v>
      </c>
      <c r="B6319" s="6">
        <v>1</v>
      </c>
      <c r="C6319" s="6" t="s">
        <v>34</v>
      </c>
      <c r="D6319" s="6" t="s">
        <v>59</v>
      </c>
      <c r="E6319" s="11" t="s">
        <v>85</v>
      </c>
      <c r="F6319" s="11" t="s">
        <v>4457</v>
      </c>
      <c r="G6319" s="11" t="s">
        <v>98</v>
      </c>
      <c r="H6319" s="6" t="s">
        <v>3</v>
      </c>
      <c r="I6319" s="6" t="s">
        <v>1</v>
      </c>
      <c r="J6319" s="6" t="s">
        <v>8</v>
      </c>
      <c r="K6319" s="6" t="s">
        <v>5</v>
      </c>
      <c r="L6319" s="8">
        <v>45253.036261574074</v>
      </c>
      <c r="M6319" s="8">
        <v>45253.039965277778</v>
      </c>
      <c r="N6319" s="9">
        <v>8.8888888887595385E-2</v>
      </c>
      <c r="O6319" s="10">
        <v>1</v>
      </c>
      <c r="P6319" s="10">
        <v>22163</v>
      </c>
      <c r="Q6319" s="10">
        <v>0</v>
      </c>
      <c r="R6319" s="10">
        <v>0</v>
      </c>
      <c r="S6319" s="10">
        <v>34</v>
      </c>
      <c r="T6319" s="10">
        <v>3223</v>
      </c>
      <c r="U6319" s="10">
        <v>1</v>
      </c>
      <c r="V6319" s="10">
        <v>4</v>
      </c>
      <c r="W6319" s="9">
        <v>18.556212958472599</v>
      </c>
      <c r="X6319" s="9">
        <v>441.68739234868099</v>
      </c>
      <c r="Y6319" s="9">
        <v>0</v>
      </c>
      <c r="Z6319" s="9">
        <v>0</v>
      </c>
      <c r="AA6319" s="9">
        <v>786.52288199688201</v>
      </c>
      <c r="AB6319" s="9">
        <v>430.83789182904297</v>
      </c>
      <c r="AC6319" s="9">
        <v>53.436115382991098</v>
      </c>
      <c r="AD6319" s="9">
        <v>1.6850293808155601</v>
      </c>
      <c r="AE6319" s="9">
        <v>1732.7255238968901</v>
      </c>
    </row>
    <row r="6320" spans="1:31" ht="30" x14ac:dyDescent="0.25">
      <c r="A6320" s="11">
        <v>3433959</v>
      </c>
      <c r="B6320" s="6">
        <v>1</v>
      </c>
      <c r="C6320" s="6" t="s">
        <v>34</v>
      </c>
      <c r="D6320" s="6" t="s">
        <v>50</v>
      </c>
      <c r="E6320" s="11" t="s">
        <v>89</v>
      </c>
      <c r="F6320" s="11" t="s">
        <v>4458</v>
      </c>
      <c r="G6320" s="11" t="s">
        <v>91</v>
      </c>
      <c r="H6320" s="6" t="s">
        <v>6</v>
      </c>
      <c r="I6320" s="6" t="s">
        <v>1</v>
      </c>
      <c r="J6320" s="6" t="s">
        <v>8</v>
      </c>
      <c r="K6320" s="6" t="s">
        <v>2</v>
      </c>
      <c r="L6320" s="8">
        <v>45253.039768518516</v>
      </c>
      <c r="M6320" s="8">
        <v>45253.261388888888</v>
      </c>
      <c r="N6320" s="9">
        <v>5.3188888889271766</v>
      </c>
      <c r="O6320" s="10">
        <v>0</v>
      </c>
      <c r="P6320" s="10">
        <v>462</v>
      </c>
      <c r="Q6320" s="10">
        <v>0</v>
      </c>
      <c r="R6320" s="10">
        <v>0</v>
      </c>
      <c r="S6320" s="10">
        <v>0</v>
      </c>
      <c r="T6320" s="10">
        <v>200</v>
      </c>
      <c r="U6320" s="10">
        <v>0</v>
      </c>
      <c r="V6320" s="10">
        <v>6</v>
      </c>
      <c r="W6320" s="9">
        <v>0</v>
      </c>
      <c r="X6320" s="9">
        <v>366.03324746705601</v>
      </c>
      <c r="Y6320" s="9">
        <v>0</v>
      </c>
      <c r="Z6320" s="9">
        <v>0</v>
      </c>
      <c r="AA6320" s="9">
        <v>0</v>
      </c>
      <c r="AB6320" s="9">
        <v>522.904836321679</v>
      </c>
      <c r="AC6320" s="9">
        <v>0</v>
      </c>
      <c r="AD6320" s="9">
        <v>482.65594677442698</v>
      </c>
      <c r="AE6320" s="9">
        <v>1371.59403056316</v>
      </c>
    </row>
    <row r="6321" spans="1:31" ht="30" x14ac:dyDescent="0.25">
      <c r="A6321" s="11">
        <v>3433960</v>
      </c>
      <c r="B6321" s="6">
        <v>1</v>
      </c>
      <c r="C6321" s="6" t="s">
        <v>34</v>
      </c>
      <c r="D6321" s="6" t="s">
        <v>39</v>
      </c>
      <c r="E6321" s="11" t="s">
        <v>89</v>
      </c>
      <c r="F6321" s="11" t="s">
        <v>4459</v>
      </c>
      <c r="G6321" s="11" t="s">
        <v>91</v>
      </c>
      <c r="H6321" s="6" t="s">
        <v>6</v>
      </c>
      <c r="I6321" s="6" t="s">
        <v>1</v>
      </c>
      <c r="J6321" s="6" t="s">
        <v>8</v>
      </c>
      <c r="K6321" s="6" t="s">
        <v>2</v>
      </c>
      <c r="L6321" s="8">
        <v>45253.039803240739</v>
      </c>
      <c r="M6321" s="8">
        <v>45253.261562500003</v>
      </c>
      <c r="N6321" s="9">
        <v>5.3222222223412246</v>
      </c>
      <c r="O6321" s="10">
        <v>0</v>
      </c>
      <c r="P6321" s="10">
        <v>1884</v>
      </c>
      <c r="Q6321" s="10">
        <v>0</v>
      </c>
      <c r="R6321" s="10">
        <v>0</v>
      </c>
      <c r="S6321" s="10">
        <v>0</v>
      </c>
      <c r="T6321" s="10">
        <v>205</v>
      </c>
      <c r="U6321" s="10">
        <v>0</v>
      </c>
      <c r="V6321" s="10">
        <v>3</v>
      </c>
      <c r="W6321" s="9">
        <v>0</v>
      </c>
      <c r="X6321" s="9">
        <v>1484.1483927869799</v>
      </c>
      <c r="Y6321" s="9">
        <v>0</v>
      </c>
      <c r="Z6321" s="9">
        <v>0</v>
      </c>
      <c r="AA6321" s="9">
        <v>0</v>
      </c>
      <c r="AB6321" s="9">
        <v>558.78774129837097</v>
      </c>
      <c r="AC6321" s="9">
        <v>0</v>
      </c>
      <c r="AD6321" s="9">
        <v>13.832077240180199</v>
      </c>
      <c r="AE6321" s="9">
        <v>2056.76821132553</v>
      </c>
    </row>
    <row r="6322" spans="1:31" ht="30" x14ac:dyDescent="0.25">
      <c r="A6322" s="11">
        <v>3433961</v>
      </c>
      <c r="B6322" s="6">
        <v>1</v>
      </c>
      <c r="C6322" s="6" t="s">
        <v>34</v>
      </c>
      <c r="D6322" s="6" t="s">
        <v>39</v>
      </c>
      <c r="E6322" s="11" t="s">
        <v>89</v>
      </c>
      <c r="F6322" s="11" t="s">
        <v>4460</v>
      </c>
      <c r="G6322" s="11" t="s">
        <v>91</v>
      </c>
      <c r="H6322" s="6" t="s">
        <v>6</v>
      </c>
      <c r="I6322" s="6" t="s">
        <v>1</v>
      </c>
      <c r="J6322" s="6" t="s">
        <v>8</v>
      </c>
      <c r="K6322" s="6" t="s">
        <v>2</v>
      </c>
      <c r="L6322" s="8">
        <v>45253.039768518516</v>
      </c>
      <c r="M6322" s="8">
        <v>45253.261562500003</v>
      </c>
      <c r="N6322" s="9">
        <v>5.3230555556947365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28</v>
      </c>
      <c r="U6322" s="10">
        <v>0</v>
      </c>
      <c r="V6322" s="10">
        <v>3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641.29738204381204</v>
      </c>
      <c r="AC6322" s="9">
        <v>0</v>
      </c>
      <c r="AD6322" s="9">
        <v>381.008963811299</v>
      </c>
      <c r="AE6322" s="9">
        <v>1022.30634585511</v>
      </c>
    </row>
    <row r="6323" spans="1:31" ht="30" x14ac:dyDescent="0.25">
      <c r="A6323" s="11">
        <v>3433962</v>
      </c>
      <c r="B6323" s="6">
        <v>1</v>
      </c>
      <c r="C6323" s="6" t="s">
        <v>34</v>
      </c>
      <c r="D6323" s="6" t="s">
        <v>53</v>
      </c>
      <c r="E6323" s="11" t="s">
        <v>85</v>
      </c>
      <c r="F6323" s="11" t="s">
        <v>4461</v>
      </c>
      <c r="G6323" s="11" t="s">
        <v>98</v>
      </c>
      <c r="H6323" s="6" t="s">
        <v>3</v>
      </c>
      <c r="I6323" s="6" t="s">
        <v>1</v>
      </c>
      <c r="J6323" s="6" t="s">
        <v>8</v>
      </c>
      <c r="K6323" s="6" t="s">
        <v>5</v>
      </c>
      <c r="L6323" s="8">
        <v>45253.040023148147</v>
      </c>
      <c r="M6323" s="8">
        <v>45253.045219907406</v>
      </c>
      <c r="N6323" s="9">
        <v>0.124722222215496</v>
      </c>
      <c r="O6323" s="10">
        <v>0</v>
      </c>
      <c r="P6323" s="10">
        <v>844</v>
      </c>
      <c r="Q6323" s="10">
        <v>0</v>
      </c>
      <c r="R6323" s="10">
        <v>0</v>
      </c>
      <c r="S6323" s="10">
        <v>0</v>
      </c>
      <c r="T6323" s="10">
        <v>61</v>
      </c>
      <c r="U6323" s="10">
        <v>2</v>
      </c>
      <c r="V6323" s="10">
        <v>8</v>
      </c>
      <c r="W6323" s="9">
        <v>0</v>
      </c>
      <c r="X6323" s="9">
        <v>18.705222101738901</v>
      </c>
      <c r="Y6323" s="9">
        <v>0</v>
      </c>
      <c r="Z6323" s="9">
        <v>0</v>
      </c>
      <c r="AA6323" s="9">
        <v>0</v>
      </c>
      <c r="AB6323" s="9">
        <v>23.737052744384201</v>
      </c>
      <c r="AC6323" s="9">
        <v>137.95634108284401</v>
      </c>
      <c r="AD6323" s="9">
        <v>55.163527364205898</v>
      </c>
      <c r="AE6323" s="9">
        <v>235.56214329317299</v>
      </c>
    </row>
    <row r="6324" spans="1:31" ht="30" x14ac:dyDescent="0.25">
      <c r="A6324" s="11">
        <v>3433963</v>
      </c>
      <c r="B6324" s="6">
        <v>1</v>
      </c>
      <c r="C6324" s="6" t="s">
        <v>34</v>
      </c>
      <c r="D6324" s="6" t="s">
        <v>50</v>
      </c>
      <c r="E6324" s="11" t="s">
        <v>89</v>
      </c>
      <c r="F6324" s="11" t="s">
        <v>4462</v>
      </c>
      <c r="G6324" s="11" t="s">
        <v>91</v>
      </c>
      <c r="H6324" s="6" t="s">
        <v>3</v>
      </c>
      <c r="I6324" s="6" t="s">
        <v>1</v>
      </c>
      <c r="J6324" s="6" t="s">
        <v>8</v>
      </c>
      <c r="K6324" s="6" t="s">
        <v>2</v>
      </c>
      <c r="L6324" s="8">
        <v>45253.042754629627</v>
      </c>
      <c r="M6324" s="8">
        <v>45253.276377314818</v>
      </c>
      <c r="N6324" s="9">
        <v>5.6069444445893168</v>
      </c>
      <c r="O6324" s="10">
        <v>0</v>
      </c>
      <c r="P6324" s="10">
        <v>91</v>
      </c>
      <c r="Q6324" s="10">
        <v>0</v>
      </c>
      <c r="R6324" s="10">
        <v>0</v>
      </c>
      <c r="S6324" s="10">
        <v>0</v>
      </c>
      <c r="T6324" s="10">
        <v>270</v>
      </c>
      <c r="U6324" s="10">
        <v>0</v>
      </c>
      <c r="V6324" s="10">
        <v>6</v>
      </c>
      <c r="W6324" s="9">
        <v>0</v>
      </c>
      <c r="X6324" s="9">
        <v>95.588194065381302</v>
      </c>
      <c r="Y6324" s="9">
        <v>0</v>
      </c>
      <c r="Z6324" s="9">
        <v>0</v>
      </c>
      <c r="AA6324" s="9">
        <v>0</v>
      </c>
      <c r="AB6324" s="9">
        <v>596.16193542484802</v>
      </c>
      <c r="AC6324" s="9">
        <v>0</v>
      </c>
      <c r="AD6324" s="9">
        <v>798.26921149558905</v>
      </c>
      <c r="AE6324" s="9">
        <v>1490.01934098582</v>
      </c>
    </row>
    <row r="6325" spans="1:31" ht="30" x14ac:dyDescent="0.25">
      <c r="A6325" s="11">
        <v>3433965</v>
      </c>
      <c r="B6325" s="6">
        <v>1</v>
      </c>
      <c r="C6325" s="6" t="s">
        <v>34</v>
      </c>
      <c r="D6325" s="6" t="s">
        <v>44</v>
      </c>
      <c r="E6325" s="11" t="s">
        <v>85</v>
      </c>
      <c r="F6325" s="11" t="s">
        <v>4463</v>
      </c>
      <c r="G6325" s="11" t="s">
        <v>98</v>
      </c>
      <c r="H6325" s="6" t="s">
        <v>3</v>
      </c>
      <c r="I6325" s="6" t="s">
        <v>1</v>
      </c>
      <c r="J6325" s="6" t="s">
        <v>8</v>
      </c>
      <c r="K6325" s="6" t="s">
        <v>5</v>
      </c>
      <c r="L6325" s="8">
        <v>45253.043761574074</v>
      </c>
      <c r="M6325" s="8">
        <v>45253.047453703701</v>
      </c>
      <c r="N6325" s="9">
        <v>8.8611111044883728E-2</v>
      </c>
      <c r="O6325" s="10">
        <v>0</v>
      </c>
      <c r="P6325" s="10">
        <v>1086</v>
      </c>
      <c r="Q6325" s="10">
        <v>0</v>
      </c>
      <c r="R6325" s="10">
        <v>0</v>
      </c>
      <c r="S6325" s="10">
        <v>0</v>
      </c>
      <c r="T6325" s="10">
        <v>61</v>
      </c>
      <c r="U6325" s="10">
        <v>0</v>
      </c>
      <c r="V6325" s="10">
        <v>0</v>
      </c>
      <c r="W6325" s="9">
        <v>0</v>
      </c>
      <c r="X6325" s="9">
        <v>16.134922542122101</v>
      </c>
      <c r="Y6325" s="9">
        <v>0</v>
      </c>
      <c r="Z6325" s="9">
        <v>0</v>
      </c>
      <c r="AA6325" s="9">
        <v>0</v>
      </c>
      <c r="AB6325" s="9">
        <v>2.93707971825099</v>
      </c>
      <c r="AC6325" s="9">
        <v>0</v>
      </c>
      <c r="AD6325" s="9">
        <v>0</v>
      </c>
      <c r="AE6325" s="9">
        <v>19.0720022603731</v>
      </c>
    </row>
    <row r="6326" spans="1:31" ht="30" x14ac:dyDescent="0.25">
      <c r="A6326" s="11">
        <v>3433969</v>
      </c>
      <c r="B6326" s="6">
        <v>1</v>
      </c>
      <c r="C6326" s="6" t="s">
        <v>34</v>
      </c>
      <c r="D6326" s="6" t="s">
        <v>50</v>
      </c>
      <c r="E6326" s="11" t="s">
        <v>89</v>
      </c>
      <c r="F6326" s="11" t="s">
        <v>4464</v>
      </c>
      <c r="G6326" s="11" t="s">
        <v>91</v>
      </c>
      <c r="H6326" s="6" t="s">
        <v>3</v>
      </c>
      <c r="I6326" s="6" t="s">
        <v>1</v>
      </c>
      <c r="J6326" s="6" t="s">
        <v>8</v>
      </c>
      <c r="K6326" s="6" t="s">
        <v>2</v>
      </c>
      <c r="L6326" s="8">
        <v>45253.046932870369</v>
      </c>
      <c r="M6326" s="8">
        <v>45253.125115740739</v>
      </c>
      <c r="N6326" s="9">
        <v>1.8763888888643123</v>
      </c>
      <c r="O6326" s="10">
        <v>0</v>
      </c>
      <c r="P6326" s="10">
        <v>1954</v>
      </c>
      <c r="Q6326" s="10">
        <v>0</v>
      </c>
      <c r="R6326" s="10">
        <v>0</v>
      </c>
      <c r="S6326" s="10">
        <v>0</v>
      </c>
      <c r="T6326" s="10">
        <v>100</v>
      </c>
      <c r="U6326" s="10">
        <v>0</v>
      </c>
      <c r="V6326" s="10">
        <v>1</v>
      </c>
      <c r="W6326" s="9">
        <v>0</v>
      </c>
      <c r="X6326" s="9">
        <v>567.12354652693602</v>
      </c>
      <c r="Y6326" s="9">
        <v>0</v>
      </c>
      <c r="Z6326" s="9">
        <v>0</v>
      </c>
      <c r="AA6326" s="9">
        <v>0</v>
      </c>
      <c r="AB6326" s="9">
        <v>41.518144351340503</v>
      </c>
      <c r="AC6326" s="9">
        <v>0</v>
      </c>
      <c r="AD6326" s="9">
        <v>11.400154386907699</v>
      </c>
      <c r="AE6326" s="9">
        <v>620.04184526518395</v>
      </c>
    </row>
    <row r="6327" spans="1:31" ht="30" x14ac:dyDescent="0.25">
      <c r="A6327" s="11">
        <v>3433971</v>
      </c>
      <c r="B6327" s="6">
        <v>1</v>
      </c>
      <c r="C6327" s="6" t="s">
        <v>34</v>
      </c>
      <c r="D6327" s="6" t="s">
        <v>50</v>
      </c>
      <c r="E6327" s="11" t="s">
        <v>89</v>
      </c>
      <c r="F6327" s="11" t="s">
        <v>4465</v>
      </c>
      <c r="G6327" s="11" t="s">
        <v>87</v>
      </c>
      <c r="H6327" s="6" t="s">
        <v>6</v>
      </c>
      <c r="I6327" s="6" t="s">
        <v>1</v>
      </c>
      <c r="J6327" s="6" t="s">
        <v>8</v>
      </c>
      <c r="K6327" s="6" t="s">
        <v>5</v>
      </c>
      <c r="L6327" s="8">
        <v>45253.048761574071</v>
      </c>
      <c r="M6327" s="8">
        <v>45253.055659722224</v>
      </c>
      <c r="N6327" s="9">
        <v>0.16555555566446856</v>
      </c>
      <c r="O6327" s="10">
        <v>0</v>
      </c>
      <c r="P6327" s="10">
        <v>1394</v>
      </c>
      <c r="Q6327" s="10">
        <v>0</v>
      </c>
      <c r="R6327" s="10">
        <v>0</v>
      </c>
      <c r="S6327" s="10">
        <v>0</v>
      </c>
      <c r="T6327" s="10">
        <v>72</v>
      </c>
      <c r="U6327" s="10">
        <v>0</v>
      </c>
      <c r="V6327" s="10">
        <v>0</v>
      </c>
      <c r="W6327" s="9">
        <v>0</v>
      </c>
      <c r="X6327" s="9">
        <v>35.793448059346197</v>
      </c>
      <c r="Y6327" s="9">
        <v>0</v>
      </c>
      <c r="Z6327" s="9">
        <v>0</v>
      </c>
      <c r="AA6327" s="9">
        <v>0</v>
      </c>
      <c r="AB6327" s="9">
        <v>2.74057996351734</v>
      </c>
      <c r="AC6327" s="9">
        <v>0</v>
      </c>
      <c r="AD6327" s="9">
        <v>0</v>
      </c>
      <c r="AE6327" s="9">
        <v>38.534028022863602</v>
      </c>
    </row>
    <row r="6328" spans="1:31" ht="30" x14ac:dyDescent="0.25">
      <c r="A6328" s="11">
        <v>3433972</v>
      </c>
      <c r="B6328" s="6">
        <v>1</v>
      </c>
      <c r="C6328" s="6" t="s">
        <v>34</v>
      </c>
      <c r="D6328" s="6" t="s">
        <v>47</v>
      </c>
      <c r="E6328" s="11" t="s">
        <v>85</v>
      </c>
      <c r="F6328" s="11" t="s">
        <v>4466</v>
      </c>
      <c r="G6328" s="11" t="s">
        <v>98</v>
      </c>
      <c r="H6328" s="6" t="s">
        <v>3</v>
      </c>
      <c r="I6328" s="6" t="s">
        <v>4</v>
      </c>
      <c r="J6328" s="6" t="s">
        <v>8</v>
      </c>
      <c r="K6328" s="6" t="s">
        <v>5</v>
      </c>
      <c r="L6328" s="8">
        <v>45253.048993055556</v>
      </c>
      <c r="M6328" s="8">
        <v>45253.050046296295</v>
      </c>
      <c r="N6328" s="9">
        <v>2.52777777495794E-2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1</v>
      </c>
      <c r="V6328" s="10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  <c r="AC6328" s="9">
        <v>1.2823126177597799</v>
      </c>
      <c r="AD6328" s="9">
        <v>0</v>
      </c>
      <c r="AE6328" s="9">
        <v>1.2823126177597799</v>
      </c>
    </row>
    <row r="6329" spans="1:31" ht="30" x14ac:dyDescent="0.25">
      <c r="A6329" s="11">
        <v>3433976</v>
      </c>
      <c r="B6329" s="6">
        <v>1</v>
      </c>
      <c r="C6329" s="6" t="s">
        <v>34</v>
      </c>
      <c r="D6329" s="6" t="s">
        <v>59</v>
      </c>
      <c r="E6329" s="11" t="s">
        <v>85</v>
      </c>
      <c r="F6329" s="11" t="s">
        <v>4467</v>
      </c>
      <c r="G6329" s="11" t="s">
        <v>108</v>
      </c>
      <c r="H6329" s="6" t="s">
        <v>3</v>
      </c>
      <c r="I6329" s="6" t="s">
        <v>1</v>
      </c>
      <c r="J6329" s="6" t="s">
        <v>8</v>
      </c>
      <c r="K6329" s="6" t="s">
        <v>5</v>
      </c>
      <c r="L6329" s="8">
        <v>45253.056180555555</v>
      </c>
      <c r="M6329" s="8">
        <v>45253.060624999998</v>
      </c>
      <c r="N6329" s="9">
        <v>0.10666666663018987</v>
      </c>
      <c r="O6329" s="10">
        <v>1</v>
      </c>
      <c r="P6329" s="10">
        <v>10174</v>
      </c>
      <c r="Q6329" s="10">
        <v>0</v>
      </c>
      <c r="R6329" s="10">
        <v>0</v>
      </c>
      <c r="S6329" s="10">
        <v>0</v>
      </c>
      <c r="T6329" s="10">
        <v>971</v>
      </c>
      <c r="U6329" s="10">
        <v>1</v>
      </c>
      <c r="V6329" s="10">
        <v>8</v>
      </c>
      <c r="W6329" s="9">
        <v>10.3217568522335</v>
      </c>
      <c r="X6329" s="9">
        <v>179.57312837773901</v>
      </c>
      <c r="Y6329" s="9">
        <v>0</v>
      </c>
      <c r="Z6329" s="9">
        <v>0</v>
      </c>
      <c r="AA6329" s="9">
        <v>0</v>
      </c>
      <c r="AB6329" s="9">
        <v>49.0710275057857</v>
      </c>
      <c r="AC6329" s="9">
        <v>4.2020780967375897</v>
      </c>
      <c r="AD6329" s="9">
        <v>3.6497576628247099</v>
      </c>
      <c r="AE6329" s="9">
        <v>246.81774849531999</v>
      </c>
    </row>
    <row r="6330" spans="1:31" ht="30" x14ac:dyDescent="0.25">
      <c r="A6330" s="11">
        <v>3433977</v>
      </c>
      <c r="B6330" s="6">
        <v>1</v>
      </c>
      <c r="C6330" s="6" t="s">
        <v>34</v>
      </c>
      <c r="D6330" s="6" t="s">
        <v>59</v>
      </c>
      <c r="E6330" s="11" t="s">
        <v>85</v>
      </c>
      <c r="F6330" s="11" t="s">
        <v>4468</v>
      </c>
      <c r="G6330" s="11" t="s">
        <v>108</v>
      </c>
      <c r="H6330" s="6" t="s">
        <v>3</v>
      </c>
      <c r="I6330" s="6" t="s">
        <v>1</v>
      </c>
      <c r="J6330" s="6" t="s">
        <v>8</v>
      </c>
      <c r="K6330" s="6" t="s">
        <v>5</v>
      </c>
      <c r="L6330" s="8">
        <v>45253.057372685187</v>
      </c>
      <c r="M6330" s="8">
        <v>45253.061666666668</v>
      </c>
      <c r="N6330" s="9">
        <v>0.10305555554805323</v>
      </c>
      <c r="O6330" s="10">
        <v>1</v>
      </c>
      <c r="P6330" s="10">
        <v>8218</v>
      </c>
      <c r="Q6330" s="10">
        <v>0</v>
      </c>
      <c r="R6330" s="10">
        <v>0</v>
      </c>
      <c r="S6330" s="10">
        <v>1</v>
      </c>
      <c r="T6330" s="10">
        <v>2101</v>
      </c>
      <c r="U6330" s="10">
        <v>0</v>
      </c>
      <c r="V6330" s="10">
        <v>49</v>
      </c>
      <c r="W6330" s="9">
        <v>15.8296089844224</v>
      </c>
      <c r="X6330" s="9">
        <v>148.47321097924799</v>
      </c>
      <c r="Y6330" s="9">
        <v>0</v>
      </c>
      <c r="Z6330" s="9">
        <v>0</v>
      </c>
      <c r="AA6330" s="9">
        <v>8.5056572150419303</v>
      </c>
      <c r="AB6330" s="9">
        <v>183.46382721723299</v>
      </c>
      <c r="AC6330" s="9">
        <v>0</v>
      </c>
      <c r="AD6330" s="9">
        <v>21.986908450806499</v>
      </c>
      <c r="AE6330" s="9">
        <v>378.25921284675201</v>
      </c>
    </row>
    <row r="6331" spans="1:31" ht="30" x14ac:dyDescent="0.25">
      <c r="A6331" s="11">
        <v>3433978</v>
      </c>
      <c r="B6331" s="6">
        <v>1</v>
      </c>
      <c r="C6331" s="6" t="s">
        <v>34</v>
      </c>
      <c r="D6331" s="6" t="s">
        <v>59</v>
      </c>
      <c r="E6331" s="11" t="s">
        <v>85</v>
      </c>
      <c r="F6331" s="11" t="s">
        <v>4469</v>
      </c>
      <c r="G6331" s="11" t="s">
        <v>108</v>
      </c>
      <c r="H6331" s="6" t="s">
        <v>3</v>
      </c>
      <c r="I6331" s="6" t="s">
        <v>1</v>
      </c>
      <c r="J6331" s="6" t="s">
        <v>8</v>
      </c>
      <c r="K6331" s="6" t="s">
        <v>5</v>
      </c>
      <c r="L6331" s="8">
        <v>45253.057754629626</v>
      </c>
      <c r="M6331" s="8">
        <v>45253.068078703705</v>
      </c>
      <c r="N6331" s="9">
        <v>0.24777777789859101</v>
      </c>
      <c r="O6331" s="10">
        <v>0</v>
      </c>
      <c r="P6331" s="10">
        <v>13366</v>
      </c>
      <c r="Q6331" s="10">
        <v>0</v>
      </c>
      <c r="R6331" s="10">
        <v>0</v>
      </c>
      <c r="S6331" s="10">
        <v>0</v>
      </c>
      <c r="T6331" s="10">
        <v>1013</v>
      </c>
      <c r="U6331" s="10">
        <v>0</v>
      </c>
      <c r="V6331" s="10">
        <v>6</v>
      </c>
      <c r="W6331" s="9">
        <v>0</v>
      </c>
      <c r="X6331" s="9">
        <v>542.80806086357904</v>
      </c>
      <c r="Y6331" s="9">
        <v>0</v>
      </c>
      <c r="Z6331" s="9">
        <v>0</v>
      </c>
      <c r="AA6331" s="9">
        <v>0</v>
      </c>
      <c r="AB6331" s="9">
        <v>161.440327081373</v>
      </c>
      <c r="AC6331" s="9">
        <v>0</v>
      </c>
      <c r="AD6331" s="9">
        <v>3.0871208256138098</v>
      </c>
      <c r="AE6331" s="9">
        <v>707.33550877056598</v>
      </c>
    </row>
    <row r="6332" spans="1:31" ht="30" x14ac:dyDescent="0.25">
      <c r="A6332" s="11">
        <v>3433999</v>
      </c>
      <c r="B6332" s="6">
        <v>1</v>
      </c>
      <c r="C6332" s="6" t="s">
        <v>34</v>
      </c>
      <c r="D6332" s="6" t="s">
        <v>40</v>
      </c>
      <c r="E6332" s="11" t="s">
        <v>85</v>
      </c>
      <c r="F6332" s="11" t="s">
        <v>4470</v>
      </c>
      <c r="G6332" s="11" t="s">
        <v>98</v>
      </c>
      <c r="H6332" s="6" t="s">
        <v>3</v>
      </c>
      <c r="I6332" s="6" t="s">
        <v>1</v>
      </c>
      <c r="J6332" s="6" t="s">
        <v>8</v>
      </c>
      <c r="K6332" s="6" t="s">
        <v>5</v>
      </c>
      <c r="L6332" s="8">
        <v>45253.061805555553</v>
      </c>
      <c r="M6332" s="8">
        <v>45253.066192129627</v>
      </c>
      <c r="N6332" s="9">
        <v>0.10527777776587754</v>
      </c>
      <c r="O6332" s="10">
        <v>0</v>
      </c>
      <c r="P6332" s="10">
        <v>7393</v>
      </c>
      <c r="Q6332" s="10">
        <v>0</v>
      </c>
      <c r="R6332" s="10">
        <v>0</v>
      </c>
      <c r="S6332" s="10">
        <v>0</v>
      </c>
      <c r="T6332" s="10">
        <v>872</v>
      </c>
      <c r="U6332" s="10">
        <v>0</v>
      </c>
      <c r="V6332" s="10">
        <v>5</v>
      </c>
      <c r="W6332" s="9">
        <v>0</v>
      </c>
      <c r="X6332" s="9">
        <v>124.910454292398</v>
      </c>
      <c r="Y6332" s="9">
        <v>0</v>
      </c>
      <c r="Z6332" s="9">
        <v>0</v>
      </c>
      <c r="AA6332" s="9">
        <v>0</v>
      </c>
      <c r="AB6332" s="9">
        <v>36.838133243999202</v>
      </c>
      <c r="AC6332" s="9">
        <v>0</v>
      </c>
      <c r="AD6332" s="9">
        <v>0.24439605455595301</v>
      </c>
      <c r="AE6332" s="9">
        <v>161.992983590953</v>
      </c>
    </row>
    <row r="6333" spans="1:31" ht="30" x14ac:dyDescent="0.25">
      <c r="A6333" s="11">
        <v>3434003</v>
      </c>
      <c r="B6333" s="6">
        <v>1</v>
      </c>
      <c r="C6333" s="6" t="s">
        <v>34</v>
      </c>
      <c r="D6333" s="6" t="s">
        <v>36</v>
      </c>
      <c r="E6333" s="11" t="s">
        <v>60</v>
      </c>
      <c r="F6333" s="11" t="s">
        <v>4216</v>
      </c>
      <c r="G6333" s="11" t="s">
        <v>65</v>
      </c>
      <c r="H6333" s="6" t="s">
        <v>6</v>
      </c>
      <c r="I6333" s="6" t="s">
        <v>1</v>
      </c>
      <c r="J6333" s="6" t="s">
        <v>7</v>
      </c>
      <c r="K6333" s="6" t="s">
        <v>5</v>
      </c>
      <c r="L6333" s="8">
        <v>45252.748101851852</v>
      </c>
      <c r="M6333" s="8">
        <v>45253.065972222219</v>
      </c>
      <c r="N6333" s="9">
        <v>7.628888888808433</v>
      </c>
      <c r="O6333" s="10">
        <v>0</v>
      </c>
      <c r="P6333" s="10">
        <v>13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9">
        <v>0</v>
      </c>
      <c r="X6333" s="9">
        <v>21.122072907854001</v>
      </c>
      <c r="Y6333" s="9">
        <v>0</v>
      </c>
      <c r="Z6333" s="9">
        <v>0</v>
      </c>
      <c r="AA6333" s="9">
        <v>0</v>
      </c>
      <c r="AB6333" s="9">
        <v>0</v>
      </c>
      <c r="AC6333" s="9">
        <v>0</v>
      </c>
      <c r="AD6333" s="9">
        <v>0</v>
      </c>
      <c r="AE6333" s="9">
        <v>21.122072907854001</v>
      </c>
    </row>
    <row r="6334" spans="1:31" ht="30" x14ac:dyDescent="0.25">
      <c r="A6334" s="11">
        <v>3434009</v>
      </c>
      <c r="B6334" s="6">
        <v>1</v>
      </c>
      <c r="C6334" s="6" t="s">
        <v>34</v>
      </c>
      <c r="D6334" s="6" t="s">
        <v>42</v>
      </c>
      <c r="E6334" s="11" t="s">
        <v>63</v>
      </c>
      <c r="F6334" s="11" t="s">
        <v>4397</v>
      </c>
      <c r="G6334" s="11" t="s">
        <v>62</v>
      </c>
      <c r="H6334" s="6" t="s">
        <v>6</v>
      </c>
      <c r="I6334" s="6" t="s">
        <v>1</v>
      </c>
      <c r="J6334" s="6" t="s">
        <v>8</v>
      </c>
      <c r="K6334" s="6" t="s">
        <v>5</v>
      </c>
      <c r="L6334" s="8">
        <v>45253.070659722223</v>
      </c>
      <c r="M6334" s="8">
        <v>45253.470138888886</v>
      </c>
      <c r="N6334" s="9">
        <v>9.5874999999068677</v>
      </c>
      <c r="O6334" s="10">
        <v>0</v>
      </c>
      <c r="P6334" s="10">
        <v>56</v>
      </c>
      <c r="Q6334" s="10">
        <v>0</v>
      </c>
      <c r="R6334" s="10">
        <v>0</v>
      </c>
      <c r="S6334" s="10">
        <v>0</v>
      </c>
      <c r="T6334" s="10">
        <v>2</v>
      </c>
      <c r="U6334" s="10">
        <v>0</v>
      </c>
      <c r="V6334" s="10">
        <v>0</v>
      </c>
      <c r="W6334" s="9">
        <v>0</v>
      </c>
      <c r="X6334" s="9">
        <v>159.75405177307499</v>
      </c>
      <c r="Y6334" s="9">
        <v>0</v>
      </c>
      <c r="Z6334" s="9">
        <v>0</v>
      </c>
      <c r="AA6334" s="9">
        <v>0</v>
      </c>
      <c r="AB6334" s="9">
        <v>6.7790019161803299</v>
      </c>
      <c r="AC6334" s="9">
        <v>0</v>
      </c>
      <c r="AD6334" s="9">
        <v>0</v>
      </c>
      <c r="AE6334" s="9">
        <v>166.53305368925501</v>
      </c>
    </row>
    <row r="6335" spans="1:31" ht="30" x14ac:dyDescent="0.25">
      <c r="A6335" s="11">
        <v>3434011</v>
      </c>
      <c r="B6335" s="6">
        <v>1</v>
      </c>
      <c r="C6335" s="6" t="s">
        <v>34</v>
      </c>
      <c r="D6335" s="6" t="s">
        <v>48</v>
      </c>
      <c r="E6335" s="11" t="s">
        <v>85</v>
      </c>
      <c r="F6335" s="11" t="s">
        <v>4471</v>
      </c>
      <c r="G6335" s="11" t="s">
        <v>98</v>
      </c>
      <c r="H6335" s="6" t="s">
        <v>3</v>
      </c>
      <c r="I6335" s="6" t="s">
        <v>1</v>
      </c>
      <c r="J6335" s="6" t="s">
        <v>8</v>
      </c>
      <c r="K6335" s="6" t="s">
        <v>5</v>
      </c>
      <c r="L6335" s="8">
        <v>45253.070891203701</v>
      </c>
      <c r="M6335" s="8">
        <v>45253.07576388889</v>
      </c>
      <c r="N6335" s="9">
        <v>0.11694444454042241</v>
      </c>
      <c r="O6335" s="10">
        <v>1</v>
      </c>
      <c r="P6335" s="10">
        <v>12</v>
      </c>
      <c r="Q6335" s="10">
        <v>0</v>
      </c>
      <c r="R6335" s="10">
        <v>0</v>
      </c>
      <c r="S6335" s="10">
        <v>3</v>
      </c>
      <c r="T6335" s="10">
        <v>4</v>
      </c>
      <c r="U6335" s="10">
        <v>1</v>
      </c>
      <c r="V6335" s="10">
        <v>0</v>
      </c>
      <c r="W6335" s="9">
        <v>1.10580998554234</v>
      </c>
      <c r="X6335" s="9">
        <v>0.21164884253808</v>
      </c>
      <c r="Y6335" s="9">
        <v>0</v>
      </c>
      <c r="Z6335" s="9">
        <v>0</v>
      </c>
      <c r="AA6335" s="9">
        <v>1.1624258952853801</v>
      </c>
      <c r="AB6335" s="9">
        <v>1.2399603043216001</v>
      </c>
      <c r="AC6335" s="9">
        <v>2.1060564646927502</v>
      </c>
      <c r="AD6335" s="9">
        <v>0</v>
      </c>
      <c r="AE6335" s="9">
        <v>5.8259014923801598</v>
      </c>
    </row>
    <row r="6336" spans="1:31" ht="30" x14ac:dyDescent="0.25">
      <c r="A6336" s="11">
        <v>3434024</v>
      </c>
      <c r="B6336" s="6">
        <v>1</v>
      </c>
      <c r="C6336" s="6" t="s">
        <v>34</v>
      </c>
      <c r="D6336" s="6" t="s">
        <v>40</v>
      </c>
      <c r="E6336" s="11" t="s">
        <v>60</v>
      </c>
      <c r="F6336" s="11" t="s">
        <v>4472</v>
      </c>
      <c r="G6336" s="11" t="s">
        <v>62</v>
      </c>
      <c r="H6336" s="6" t="s">
        <v>6</v>
      </c>
      <c r="I6336" s="6" t="s">
        <v>1</v>
      </c>
      <c r="J6336" s="6" t="s">
        <v>8</v>
      </c>
      <c r="K6336" s="6" t="s">
        <v>5</v>
      </c>
      <c r="L6336" s="8">
        <v>45253.009004629632</v>
      </c>
      <c r="M6336" s="8">
        <v>45253.361805555556</v>
      </c>
      <c r="N6336" s="9">
        <v>8.467222222185228</v>
      </c>
      <c r="O6336" s="10">
        <v>0</v>
      </c>
      <c r="P6336" s="10">
        <v>1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10">
        <v>0</v>
      </c>
      <c r="W6336" s="9">
        <v>0</v>
      </c>
      <c r="X6336" s="9">
        <v>1.3250812884279699</v>
      </c>
      <c r="Y6336" s="9">
        <v>0</v>
      </c>
      <c r="Z6336" s="9">
        <v>0</v>
      </c>
      <c r="AA6336" s="9">
        <v>0</v>
      </c>
      <c r="AB6336" s="9">
        <v>0</v>
      </c>
      <c r="AC6336" s="9">
        <v>0</v>
      </c>
      <c r="AD6336" s="9">
        <v>0</v>
      </c>
      <c r="AE6336" s="9">
        <v>1.3250812884279699</v>
      </c>
    </row>
    <row r="6337" spans="1:31" ht="30" x14ac:dyDescent="0.25">
      <c r="A6337" s="11">
        <v>3434027</v>
      </c>
      <c r="B6337" s="6">
        <v>1</v>
      </c>
      <c r="C6337" s="6" t="s">
        <v>34</v>
      </c>
      <c r="D6337" s="6" t="s">
        <v>53</v>
      </c>
      <c r="E6337" s="11" t="s">
        <v>85</v>
      </c>
      <c r="F6337" s="11" t="s">
        <v>4473</v>
      </c>
      <c r="G6337" s="11" t="s">
        <v>87</v>
      </c>
      <c r="H6337" s="6" t="s">
        <v>3</v>
      </c>
      <c r="I6337" s="6" t="s">
        <v>1</v>
      </c>
      <c r="J6337" s="6" t="s">
        <v>8</v>
      </c>
      <c r="K6337" s="6" t="s">
        <v>5</v>
      </c>
      <c r="L6337" s="8">
        <v>45253.07953703704</v>
      </c>
      <c r="M6337" s="8">
        <v>45253.089050925926</v>
      </c>
      <c r="N6337" s="9">
        <v>0.22833333327434957</v>
      </c>
      <c r="O6337" s="10">
        <v>0</v>
      </c>
      <c r="P6337" s="10">
        <v>145</v>
      </c>
      <c r="Q6337" s="10">
        <v>0</v>
      </c>
      <c r="R6337" s="10">
        <v>0</v>
      </c>
      <c r="S6337" s="10">
        <v>1</v>
      </c>
      <c r="T6337" s="10">
        <v>104</v>
      </c>
      <c r="U6337" s="10">
        <v>0</v>
      </c>
      <c r="V6337" s="10">
        <v>6</v>
      </c>
      <c r="W6337" s="9">
        <v>0</v>
      </c>
      <c r="X6337" s="9">
        <v>5.3201501920742498</v>
      </c>
      <c r="Y6337" s="9">
        <v>0</v>
      </c>
      <c r="Z6337" s="9">
        <v>0</v>
      </c>
      <c r="AA6337" s="9">
        <v>8.3989923119582699E-2</v>
      </c>
      <c r="AB6337" s="9">
        <v>72.698189976056199</v>
      </c>
      <c r="AC6337" s="9">
        <v>0</v>
      </c>
      <c r="AD6337" s="9">
        <v>17.0623619113716</v>
      </c>
      <c r="AE6337" s="9">
        <v>95.164692002621706</v>
      </c>
    </row>
    <row r="6338" spans="1:31" ht="30" x14ac:dyDescent="0.25">
      <c r="A6338" s="11">
        <v>3434028</v>
      </c>
      <c r="B6338" s="6">
        <v>1</v>
      </c>
      <c r="C6338" s="6" t="s">
        <v>34</v>
      </c>
      <c r="D6338" s="6" t="s">
        <v>38</v>
      </c>
      <c r="E6338" s="11" t="s">
        <v>85</v>
      </c>
      <c r="F6338" s="11" t="s">
        <v>4474</v>
      </c>
      <c r="G6338" s="11" t="s">
        <v>98</v>
      </c>
      <c r="H6338" s="6" t="s">
        <v>3</v>
      </c>
      <c r="I6338" s="6" t="s">
        <v>1</v>
      </c>
      <c r="J6338" s="6" t="s">
        <v>8</v>
      </c>
      <c r="K6338" s="6" t="s">
        <v>5</v>
      </c>
      <c r="L6338" s="8">
        <v>45253.080324074072</v>
      </c>
      <c r="M6338" s="8">
        <v>45253.089120370372</v>
      </c>
      <c r="N6338" s="9">
        <v>0.2111111112171784</v>
      </c>
      <c r="O6338" s="10">
        <v>0</v>
      </c>
      <c r="P6338" s="10">
        <v>0</v>
      </c>
      <c r="Q6338" s="10">
        <v>0</v>
      </c>
      <c r="R6338" s="10">
        <v>0</v>
      </c>
      <c r="S6338" s="10">
        <v>3</v>
      </c>
      <c r="T6338" s="10">
        <v>20</v>
      </c>
      <c r="U6338" s="10">
        <v>0</v>
      </c>
      <c r="V6338" s="10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203.69090531597899</v>
      </c>
      <c r="AB6338" s="9">
        <v>46.225562978593501</v>
      </c>
      <c r="AC6338" s="9">
        <v>0</v>
      </c>
      <c r="AD6338" s="9">
        <v>0</v>
      </c>
      <c r="AE6338" s="9">
        <v>249.91646829457301</v>
      </c>
    </row>
    <row r="6339" spans="1:31" ht="30" x14ac:dyDescent="0.25">
      <c r="A6339" s="11">
        <v>3434029</v>
      </c>
      <c r="B6339" s="6">
        <v>1</v>
      </c>
      <c r="C6339" s="6" t="s">
        <v>34</v>
      </c>
      <c r="D6339" s="6" t="s">
        <v>55</v>
      </c>
      <c r="E6339" s="11" t="s">
        <v>85</v>
      </c>
      <c r="F6339" s="11" t="s">
        <v>4475</v>
      </c>
      <c r="G6339" s="11" t="s">
        <v>65</v>
      </c>
      <c r="H6339" s="6" t="s">
        <v>3</v>
      </c>
      <c r="I6339" s="6" t="s">
        <v>1</v>
      </c>
      <c r="J6339" s="6" t="s">
        <v>7</v>
      </c>
      <c r="K6339" s="6" t="s">
        <v>5</v>
      </c>
      <c r="L6339" s="8">
        <v>45253.070960648147</v>
      </c>
      <c r="M6339" s="8">
        <v>45253.197025462963</v>
      </c>
      <c r="N6339" s="9">
        <v>3.0255555555922911</v>
      </c>
      <c r="O6339" s="10">
        <v>0</v>
      </c>
      <c r="P6339" s="10">
        <v>13367</v>
      </c>
      <c r="Q6339" s="10">
        <v>0</v>
      </c>
      <c r="R6339" s="10">
        <v>0</v>
      </c>
      <c r="S6339" s="10">
        <v>2</v>
      </c>
      <c r="T6339" s="10">
        <v>1564</v>
      </c>
      <c r="U6339" s="10">
        <v>0</v>
      </c>
      <c r="V6339" s="10">
        <v>18</v>
      </c>
      <c r="W6339" s="9">
        <v>0</v>
      </c>
      <c r="X6339" s="9">
        <v>6510.9829742525899</v>
      </c>
      <c r="Y6339" s="9">
        <v>0</v>
      </c>
      <c r="Z6339" s="9">
        <v>0</v>
      </c>
      <c r="AA6339" s="9">
        <v>64.896041350411593</v>
      </c>
      <c r="AB6339" s="9">
        <v>1988.7248406414799</v>
      </c>
      <c r="AC6339" s="9">
        <v>0</v>
      </c>
      <c r="AD6339" s="9">
        <v>249.19014919824201</v>
      </c>
      <c r="AE6339" s="9">
        <v>8813.7940054427199</v>
      </c>
    </row>
    <row r="6340" spans="1:31" ht="30" x14ac:dyDescent="0.25">
      <c r="A6340" s="11">
        <v>3434039</v>
      </c>
      <c r="B6340" s="6">
        <v>1</v>
      </c>
      <c r="C6340" s="6" t="s">
        <v>34</v>
      </c>
      <c r="D6340" s="6" t="s">
        <v>52</v>
      </c>
      <c r="E6340" s="11" t="s">
        <v>85</v>
      </c>
      <c r="F6340" s="11" t="s">
        <v>4293</v>
      </c>
      <c r="G6340" s="11" t="s">
        <v>98</v>
      </c>
      <c r="H6340" s="6" t="s">
        <v>3</v>
      </c>
      <c r="I6340" s="6" t="s">
        <v>1</v>
      </c>
      <c r="J6340" s="6" t="s">
        <v>8</v>
      </c>
      <c r="K6340" s="6" t="s">
        <v>5</v>
      </c>
      <c r="L6340" s="8">
        <v>45253.093831018516</v>
      </c>
      <c r="M6340" s="8">
        <v>45253.097997685189</v>
      </c>
      <c r="N6340" s="9">
        <v>0.10000000015133992</v>
      </c>
      <c r="O6340" s="10">
        <v>0</v>
      </c>
      <c r="P6340" s="10">
        <v>2155</v>
      </c>
      <c r="Q6340" s="10">
        <v>0</v>
      </c>
      <c r="R6340" s="10">
        <v>0</v>
      </c>
      <c r="S6340" s="10">
        <v>0</v>
      </c>
      <c r="T6340" s="10">
        <v>225</v>
      </c>
      <c r="U6340" s="10">
        <v>0</v>
      </c>
      <c r="V6340" s="10">
        <v>1</v>
      </c>
      <c r="W6340" s="9">
        <v>0</v>
      </c>
      <c r="X6340" s="9">
        <v>35.053342962287601</v>
      </c>
      <c r="Y6340" s="9">
        <v>0</v>
      </c>
      <c r="Z6340" s="9">
        <v>0</v>
      </c>
      <c r="AA6340" s="9">
        <v>0</v>
      </c>
      <c r="AB6340" s="9">
        <v>9.7965226357684294</v>
      </c>
      <c r="AC6340" s="9">
        <v>0</v>
      </c>
      <c r="AD6340" s="9">
        <v>0.28582655113161598</v>
      </c>
      <c r="AE6340" s="9">
        <v>45.135692149187598</v>
      </c>
    </row>
    <row r="6341" spans="1:31" ht="30" x14ac:dyDescent="0.25">
      <c r="A6341" s="11">
        <v>3434043</v>
      </c>
      <c r="B6341" s="6">
        <v>1</v>
      </c>
      <c r="C6341" s="6" t="s">
        <v>34</v>
      </c>
      <c r="D6341" s="6" t="s">
        <v>35</v>
      </c>
      <c r="E6341" s="11" t="s">
        <v>60</v>
      </c>
      <c r="F6341" s="11" t="s">
        <v>3186</v>
      </c>
      <c r="G6341" s="11" t="s">
        <v>148</v>
      </c>
      <c r="H6341" s="6" t="s">
        <v>6</v>
      </c>
      <c r="I6341" s="6" t="s">
        <v>1</v>
      </c>
      <c r="J6341" s="6" t="s">
        <v>8</v>
      </c>
      <c r="K6341" s="6" t="s">
        <v>5</v>
      </c>
      <c r="L6341" s="8">
        <v>45253.089745370373</v>
      </c>
      <c r="M6341" s="8">
        <v>45253.260416666664</v>
      </c>
      <c r="N6341" s="9">
        <v>4.096111110993661</v>
      </c>
      <c r="O6341" s="10">
        <v>0</v>
      </c>
      <c r="P6341" s="10">
        <v>132</v>
      </c>
      <c r="Q6341" s="10">
        <v>0</v>
      </c>
      <c r="R6341" s="10">
        <v>0</v>
      </c>
      <c r="S6341" s="10">
        <v>0</v>
      </c>
      <c r="T6341" s="10">
        <v>27</v>
      </c>
      <c r="U6341" s="10">
        <v>0</v>
      </c>
      <c r="V6341" s="10">
        <v>0</v>
      </c>
      <c r="W6341" s="9">
        <v>0</v>
      </c>
      <c r="X6341" s="9">
        <v>81.709620499774402</v>
      </c>
      <c r="Y6341" s="9">
        <v>0</v>
      </c>
      <c r="Z6341" s="9">
        <v>0</v>
      </c>
      <c r="AA6341" s="9">
        <v>0</v>
      </c>
      <c r="AB6341" s="9">
        <v>12.7313291428309</v>
      </c>
      <c r="AC6341" s="9">
        <v>0</v>
      </c>
      <c r="AD6341" s="9">
        <v>0</v>
      </c>
      <c r="AE6341" s="9">
        <v>94.440949642605304</v>
      </c>
    </row>
    <row r="6342" spans="1:31" ht="30" x14ac:dyDescent="0.25">
      <c r="A6342" s="11">
        <v>3434049</v>
      </c>
      <c r="B6342" s="6">
        <v>1</v>
      </c>
      <c r="C6342" s="6" t="s">
        <v>34</v>
      </c>
      <c r="D6342" s="6" t="s">
        <v>47</v>
      </c>
      <c r="E6342" s="11" t="s">
        <v>60</v>
      </c>
      <c r="F6342" s="11" t="s">
        <v>4476</v>
      </c>
      <c r="G6342" s="11" t="s">
        <v>65</v>
      </c>
      <c r="H6342" s="6" t="s">
        <v>6</v>
      </c>
      <c r="I6342" s="6" t="s">
        <v>1</v>
      </c>
      <c r="J6342" s="6" t="s">
        <v>7</v>
      </c>
      <c r="K6342" s="6" t="s">
        <v>5</v>
      </c>
      <c r="L6342" s="8">
        <v>45253.11178240741</v>
      </c>
      <c r="M6342" s="8">
        <v>45253.479861111111</v>
      </c>
      <c r="N6342" s="9">
        <v>8.8338888888247311</v>
      </c>
      <c r="O6342" s="10">
        <v>0</v>
      </c>
      <c r="P6342" s="10">
        <v>14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9">
        <v>0</v>
      </c>
      <c r="X6342" s="9">
        <v>21.374556739608</v>
      </c>
      <c r="Y6342" s="9">
        <v>0</v>
      </c>
      <c r="Z6342" s="9">
        <v>0</v>
      </c>
      <c r="AA6342" s="9">
        <v>0</v>
      </c>
      <c r="AB6342" s="9">
        <v>0</v>
      </c>
      <c r="AC6342" s="9">
        <v>0</v>
      </c>
      <c r="AD6342" s="9">
        <v>0</v>
      </c>
      <c r="AE6342" s="9">
        <v>21.374556739608</v>
      </c>
    </row>
    <row r="6343" spans="1:31" ht="30" x14ac:dyDescent="0.25">
      <c r="A6343" s="11">
        <v>3434050</v>
      </c>
      <c r="B6343" s="6">
        <v>1</v>
      </c>
      <c r="C6343" s="6" t="s">
        <v>34</v>
      </c>
      <c r="D6343" s="6" t="s">
        <v>53</v>
      </c>
      <c r="E6343" s="11" t="s">
        <v>60</v>
      </c>
      <c r="F6343" s="11" t="s">
        <v>3022</v>
      </c>
      <c r="G6343" s="11" t="s">
        <v>65</v>
      </c>
      <c r="H6343" s="6" t="s">
        <v>6</v>
      </c>
      <c r="I6343" s="6" t="s">
        <v>1</v>
      </c>
      <c r="J6343" s="6" t="s">
        <v>7</v>
      </c>
      <c r="K6343" s="6" t="s">
        <v>5</v>
      </c>
      <c r="L6343" s="8">
        <v>45253.116388888891</v>
      </c>
      <c r="M6343" s="8">
        <v>45253.495138888888</v>
      </c>
      <c r="N6343" s="9">
        <v>9.089999999909196</v>
      </c>
      <c r="O6343" s="10">
        <v>0</v>
      </c>
      <c r="P6343" s="10">
        <v>11</v>
      </c>
      <c r="Q6343" s="10">
        <v>0</v>
      </c>
      <c r="R6343" s="10">
        <v>0</v>
      </c>
      <c r="S6343" s="10">
        <v>0</v>
      </c>
      <c r="T6343" s="10">
        <v>2</v>
      </c>
      <c r="U6343" s="10">
        <v>0</v>
      </c>
      <c r="V6343" s="10">
        <v>0</v>
      </c>
      <c r="W6343" s="9">
        <v>0</v>
      </c>
      <c r="X6343" s="9">
        <v>19.243654151556601</v>
      </c>
      <c r="Y6343" s="9">
        <v>0</v>
      </c>
      <c r="Z6343" s="9">
        <v>0</v>
      </c>
      <c r="AA6343" s="9">
        <v>0</v>
      </c>
      <c r="AB6343" s="9">
        <v>4.7698754811782003</v>
      </c>
      <c r="AC6343" s="9">
        <v>0</v>
      </c>
      <c r="AD6343" s="9">
        <v>0</v>
      </c>
      <c r="AE6343" s="9">
        <v>24.013529632734802</v>
      </c>
    </row>
    <row r="6344" spans="1:31" ht="30" x14ac:dyDescent="0.25">
      <c r="A6344" s="11">
        <v>3434053</v>
      </c>
      <c r="B6344" s="6">
        <v>1</v>
      </c>
      <c r="C6344" s="6" t="s">
        <v>34</v>
      </c>
      <c r="D6344" s="6" t="s">
        <v>54</v>
      </c>
      <c r="E6344" s="11" t="s">
        <v>60</v>
      </c>
      <c r="F6344" s="11" t="s">
        <v>4354</v>
      </c>
      <c r="G6344" s="11" t="s">
        <v>148</v>
      </c>
      <c r="H6344" s="6" t="s">
        <v>6</v>
      </c>
      <c r="I6344" s="6" t="s">
        <v>1</v>
      </c>
      <c r="J6344" s="6" t="s">
        <v>8</v>
      </c>
      <c r="K6344" s="6" t="s">
        <v>5</v>
      </c>
      <c r="L6344" s="8">
        <v>45253.103020833332</v>
      </c>
      <c r="M6344" s="8">
        <v>45253.35</v>
      </c>
      <c r="N6344" s="9">
        <v>5.9274999999906868</v>
      </c>
      <c r="O6344" s="10">
        <v>0</v>
      </c>
      <c r="P6344" s="10">
        <v>84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9">
        <v>0</v>
      </c>
      <c r="X6344" s="9">
        <v>102.307687668855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0</v>
      </c>
      <c r="AE6344" s="9">
        <v>102.307687668855</v>
      </c>
    </row>
    <row r="6345" spans="1:31" ht="30" x14ac:dyDescent="0.25">
      <c r="A6345" s="11">
        <v>3434055</v>
      </c>
      <c r="B6345" s="6">
        <v>1</v>
      </c>
      <c r="C6345" s="6" t="s">
        <v>34</v>
      </c>
      <c r="D6345" s="6" t="s">
        <v>45</v>
      </c>
      <c r="E6345" s="11" t="s">
        <v>60</v>
      </c>
      <c r="F6345" s="11" t="s">
        <v>4477</v>
      </c>
      <c r="G6345" s="11" t="s">
        <v>65</v>
      </c>
      <c r="H6345" s="6" t="s">
        <v>6</v>
      </c>
      <c r="I6345" s="6" t="s">
        <v>1</v>
      </c>
      <c r="J6345" s="6" t="s">
        <v>7</v>
      </c>
      <c r="K6345" s="6" t="s">
        <v>5</v>
      </c>
      <c r="L6345" s="8">
        <v>45253.071481481478</v>
      </c>
      <c r="M6345" s="8">
        <v>45253.263888888891</v>
      </c>
      <c r="N6345" s="9">
        <v>4.6177777778939344</v>
      </c>
      <c r="O6345" s="10">
        <v>0</v>
      </c>
      <c r="P6345" s="10">
        <v>10</v>
      </c>
      <c r="Q6345" s="10">
        <v>0</v>
      </c>
      <c r="R6345" s="10">
        <v>0</v>
      </c>
      <c r="S6345" s="10">
        <v>0</v>
      </c>
      <c r="T6345" s="10">
        <v>1</v>
      </c>
      <c r="U6345" s="10">
        <v>0</v>
      </c>
      <c r="V6345" s="10">
        <v>0</v>
      </c>
      <c r="W6345" s="9">
        <v>0</v>
      </c>
      <c r="X6345" s="9">
        <v>15.163325200430499</v>
      </c>
      <c r="Y6345" s="9">
        <v>0</v>
      </c>
      <c r="Z6345" s="9">
        <v>0</v>
      </c>
      <c r="AA6345" s="9">
        <v>0</v>
      </c>
      <c r="AB6345" s="9">
        <v>2.3200717273348701</v>
      </c>
      <c r="AC6345" s="9">
        <v>0</v>
      </c>
      <c r="AD6345" s="9">
        <v>0</v>
      </c>
      <c r="AE6345" s="9">
        <v>17.483396927765401</v>
      </c>
    </row>
    <row r="6346" spans="1:31" ht="30" x14ac:dyDescent="0.25">
      <c r="A6346" s="11">
        <v>3434056</v>
      </c>
      <c r="B6346" s="6">
        <v>1</v>
      </c>
      <c r="C6346" s="6" t="s">
        <v>34</v>
      </c>
      <c r="D6346" s="6" t="s">
        <v>48</v>
      </c>
      <c r="E6346" s="11" t="s">
        <v>85</v>
      </c>
      <c r="F6346" s="11" t="s">
        <v>4478</v>
      </c>
      <c r="G6346" s="11" t="s">
        <v>4479</v>
      </c>
      <c r="H6346" s="6" t="s">
        <v>3</v>
      </c>
      <c r="I6346" s="6" t="s">
        <v>1</v>
      </c>
      <c r="J6346" s="6" t="s">
        <v>8</v>
      </c>
      <c r="K6346" s="6" t="s">
        <v>5</v>
      </c>
      <c r="L6346" s="8">
        <v>45253.121574074074</v>
      </c>
      <c r="M6346" s="8">
        <v>45253.127766203703</v>
      </c>
      <c r="N6346" s="9">
        <v>0.14861111110076308</v>
      </c>
      <c r="O6346" s="10">
        <v>0</v>
      </c>
      <c r="P6346" s="10">
        <v>5918</v>
      </c>
      <c r="Q6346" s="10">
        <v>0</v>
      </c>
      <c r="R6346" s="10">
        <v>0</v>
      </c>
      <c r="S6346" s="10">
        <v>1</v>
      </c>
      <c r="T6346" s="10">
        <v>592</v>
      </c>
      <c r="U6346" s="10">
        <v>0</v>
      </c>
      <c r="V6346" s="10">
        <v>9</v>
      </c>
      <c r="W6346" s="9">
        <v>0</v>
      </c>
      <c r="X6346" s="9">
        <v>138.73576229944999</v>
      </c>
      <c r="Y6346" s="9">
        <v>0</v>
      </c>
      <c r="Z6346" s="9">
        <v>0</v>
      </c>
      <c r="AA6346" s="9">
        <v>5.4554555553355097</v>
      </c>
      <c r="AB6346" s="9">
        <v>66.858876927782802</v>
      </c>
      <c r="AC6346" s="9">
        <v>0</v>
      </c>
      <c r="AD6346" s="9">
        <v>2.6629202502501199</v>
      </c>
      <c r="AE6346" s="9">
        <v>213.71301503281899</v>
      </c>
    </row>
    <row r="6347" spans="1:31" ht="30" x14ac:dyDescent="0.25">
      <c r="A6347" s="11">
        <v>3434056</v>
      </c>
      <c r="B6347" s="6">
        <v>2</v>
      </c>
      <c r="C6347" s="6" t="s">
        <v>34</v>
      </c>
      <c r="D6347" s="6" t="s">
        <v>52</v>
      </c>
      <c r="E6347" s="11" t="s">
        <v>85</v>
      </c>
      <c r="F6347" s="11" t="s">
        <v>4480</v>
      </c>
      <c r="G6347" s="11" t="s">
        <v>4479</v>
      </c>
      <c r="H6347" s="6" t="s">
        <v>3</v>
      </c>
      <c r="I6347" s="6" t="s">
        <v>1</v>
      </c>
      <c r="J6347" s="6" t="s">
        <v>8</v>
      </c>
      <c r="K6347" s="6" t="s">
        <v>5</v>
      </c>
      <c r="L6347" s="8">
        <v>45253.121574074074</v>
      </c>
      <c r="M6347" s="8">
        <v>45253.160752314812</v>
      </c>
      <c r="N6347" s="9">
        <v>0.94027777772862464</v>
      </c>
      <c r="O6347" s="10">
        <v>0</v>
      </c>
      <c r="P6347" s="10">
        <v>164</v>
      </c>
      <c r="Q6347" s="10">
        <v>0</v>
      </c>
      <c r="R6347" s="10">
        <v>0</v>
      </c>
      <c r="S6347" s="10">
        <v>0</v>
      </c>
      <c r="T6347" s="10">
        <v>9</v>
      </c>
      <c r="U6347" s="10">
        <v>0</v>
      </c>
      <c r="V6347" s="10">
        <v>0</v>
      </c>
      <c r="W6347" s="9">
        <v>0</v>
      </c>
      <c r="X6347" s="9">
        <v>26.209116596266199</v>
      </c>
      <c r="Y6347" s="9">
        <v>0</v>
      </c>
      <c r="Z6347" s="9">
        <v>0</v>
      </c>
      <c r="AA6347" s="9">
        <v>0</v>
      </c>
      <c r="AB6347" s="9">
        <v>5.55940695226783</v>
      </c>
      <c r="AC6347" s="9">
        <v>0</v>
      </c>
      <c r="AD6347" s="9">
        <v>0</v>
      </c>
      <c r="AE6347" s="9">
        <v>31.768523548534102</v>
      </c>
    </row>
    <row r="6348" spans="1:31" ht="30" x14ac:dyDescent="0.25">
      <c r="A6348" s="11">
        <v>3434056</v>
      </c>
      <c r="B6348" s="6">
        <v>3</v>
      </c>
      <c r="C6348" s="6" t="s">
        <v>34</v>
      </c>
      <c r="D6348" s="6" t="s">
        <v>52</v>
      </c>
      <c r="E6348" s="11" t="s">
        <v>85</v>
      </c>
      <c r="F6348" s="11" t="s">
        <v>4481</v>
      </c>
      <c r="G6348" s="11" t="s">
        <v>4479</v>
      </c>
      <c r="H6348" s="6" t="s">
        <v>3</v>
      </c>
      <c r="I6348" s="6" t="s">
        <v>1</v>
      </c>
      <c r="J6348" s="6" t="s">
        <v>8</v>
      </c>
      <c r="K6348" s="6" t="s">
        <v>5</v>
      </c>
      <c r="L6348" s="8">
        <v>45253.121574074074</v>
      </c>
      <c r="M6348" s="8">
        <v>45253.162303240744</v>
      </c>
      <c r="N6348" s="9">
        <v>0.97750000009546056</v>
      </c>
      <c r="O6348" s="10">
        <v>0</v>
      </c>
      <c r="P6348" s="10">
        <v>2824</v>
      </c>
      <c r="Q6348" s="10">
        <v>0</v>
      </c>
      <c r="R6348" s="10">
        <v>0</v>
      </c>
      <c r="S6348" s="10">
        <v>1</v>
      </c>
      <c r="T6348" s="10">
        <v>387</v>
      </c>
      <c r="U6348" s="10">
        <v>0</v>
      </c>
      <c r="V6348" s="10">
        <v>4</v>
      </c>
      <c r="W6348" s="9">
        <v>0</v>
      </c>
      <c r="X6348" s="9">
        <v>489.29367660017601</v>
      </c>
      <c r="Y6348" s="9">
        <v>0</v>
      </c>
      <c r="Z6348" s="9">
        <v>0</v>
      </c>
      <c r="AA6348" s="9">
        <v>37.732075892674601</v>
      </c>
      <c r="AB6348" s="9">
        <v>188.02625130480999</v>
      </c>
      <c r="AC6348" s="9">
        <v>0</v>
      </c>
      <c r="AD6348" s="9">
        <v>4.97504551198206</v>
      </c>
      <c r="AE6348" s="9">
        <v>720.02704930964296</v>
      </c>
    </row>
    <row r="6349" spans="1:31" ht="30" x14ac:dyDescent="0.25">
      <c r="A6349" s="11">
        <v>3434056</v>
      </c>
      <c r="B6349" s="6">
        <v>4</v>
      </c>
      <c r="C6349" s="6" t="s">
        <v>34</v>
      </c>
      <c r="D6349" s="6" t="s">
        <v>52</v>
      </c>
      <c r="E6349" s="11" t="s">
        <v>85</v>
      </c>
      <c r="F6349" s="11" t="s">
        <v>4482</v>
      </c>
      <c r="G6349" s="11" t="s">
        <v>4479</v>
      </c>
      <c r="H6349" s="6" t="s">
        <v>3</v>
      </c>
      <c r="I6349" s="6" t="s">
        <v>1</v>
      </c>
      <c r="J6349" s="6" t="s">
        <v>8</v>
      </c>
      <c r="K6349" s="6" t="s">
        <v>5</v>
      </c>
      <c r="L6349" s="8">
        <v>45253.121574074074</v>
      </c>
      <c r="M6349" s="8">
        <v>45253.566458333335</v>
      </c>
      <c r="N6349" s="9">
        <v>10.67722222226439</v>
      </c>
      <c r="O6349" s="10">
        <v>0</v>
      </c>
      <c r="P6349" s="10">
        <v>394</v>
      </c>
      <c r="Q6349" s="10">
        <v>0</v>
      </c>
      <c r="R6349" s="10">
        <v>0</v>
      </c>
      <c r="S6349" s="10">
        <v>0</v>
      </c>
      <c r="T6349" s="10">
        <v>9</v>
      </c>
      <c r="U6349" s="10">
        <v>0</v>
      </c>
      <c r="V6349" s="10">
        <v>0</v>
      </c>
      <c r="W6349" s="9">
        <v>0</v>
      </c>
      <c r="X6349" s="9">
        <v>1052.5022012883601</v>
      </c>
      <c r="Y6349" s="9">
        <v>0</v>
      </c>
      <c r="Z6349" s="9">
        <v>0</v>
      </c>
      <c r="AA6349" s="9">
        <v>0</v>
      </c>
      <c r="AB6349" s="9">
        <v>154.13574104741801</v>
      </c>
      <c r="AC6349" s="9">
        <v>0</v>
      </c>
      <c r="AD6349" s="9">
        <v>0</v>
      </c>
      <c r="AE6349" s="9">
        <v>1206.6379423357801</v>
      </c>
    </row>
    <row r="6350" spans="1:31" ht="30" x14ac:dyDescent="0.25">
      <c r="A6350" s="11">
        <v>3434058</v>
      </c>
      <c r="B6350" s="6">
        <v>1</v>
      </c>
      <c r="C6350" s="6" t="s">
        <v>34</v>
      </c>
      <c r="D6350" s="6" t="s">
        <v>36</v>
      </c>
      <c r="E6350" s="11" t="s">
        <v>63</v>
      </c>
      <c r="F6350" s="11" t="s">
        <v>1884</v>
      </c>
      <c r="G6350" s="11" t="s">
        <v>65</v>
      </c>
      <c r="H6350" s="6" t="s">
        <v>6</v>
      </c>
      <c r="I6350" s="6" t="s">
        <v>1</v>
      </c>
      <c r="J6350" s="6" t="s">
        <v>7</v>
      </c>
      <c r="K6350" s="6" t="s">
        <v>5</v>
      </c>
      <c r="L6350" s="8">
        <v>45253.065196759257</v>
      </c>
      <c r="M6350" s="8">
        <v>45253.802777777775</v>
      </c>
      <c r="N6350" s="9">
        <v>17.701944444444962</v>
      </c>
      <c r="O6350" s="10">
        <v>0</v>
      </c>
      <c r="P6350" s="10">
        <v>210</v>
      </c>
      <c r="Q6350" s="10">
        <v>0</v>
      </c>
      <c r="R6350" s="10">
        <v>0</v>
      </c>
      <c r="S6350" s="10">
        <v>0</v>
      </c>
      <c r="T6350" s="10">
        <v>29</v>
      </c>
      <c r="U6350" s="10">
        <v>0</v>
      </c>
      <c r="V6350" s="10">
        <v>0</v>
      </c>
      <c r="W6350" s="9">
        <v>0</v>
      </c>
      <c r="X6350" s="9">
        <v>729.00162657960698</v>
      </c>
      <c r="Y6350" s="9">
        <v>0</v>
      </c>
      <c r="Z6350" s="9">
        <v>0</v>
      </c>
      <c r="AA6350" s="9">
        <v>0</v>
      </c>
      <c r="AB6350" s="9">
        <v>366.59397034183598</v>
      </c>
      <c r="AC6350" s="9">
        <v>0</v>
      </c>
      <c r="AD6350" s="9">
        <v>0</v>
      </c>
      <c r="AE6350" s="9">
        <v>1095.5955969214399</v>
      </c>
    </row>
    <row r="6351" spans="1:31" ht="30" x14ac:dyDescent="0.25">
      <c r="A6351" s="11">
        <v>3434069</v>
      </c>
      <c r="B6351" s="6">
        <v>1</v>
      </c>
      <c r="C6351" s="6" t="s">
        <v>34</v>
      </c>
      <c r="D6351" s="6" t="s">
        <v>37</v>
      </c>
      <c r="E6351" s="11" t="s">
        <v>85</v>
      </c>
      <c r="F6351" s="11" t="s">
        <v>4483</v>
      </c>
      <c r="G6351" s="11" t="s">
        <v>65</v>
      </c>
      <c r="H6351" s="6" t="s">
        <v>3</v>
      </c>
      <c r="I6351" s="6" t="s">
        <v>1</v>
      </c>
      <c r="J6351" s="6" t="s">
        <v>7</v>
      </c>
      <c r="K6351" s="6" t="s">
        <v>5</v>
      </c>
      <c r="L6351" s="8">
        <v>45253.138020833336</v>
      </c>
      <c r="M6351" s="8">
        <v>45253.144918981481</v>
      </c>
      <c r="N6351" s="9">
        <v>0.16555555548984557</v>
      </c>
      <c r="O6351" s="10">
        <v>0</v>
      </c>
      <c r="P6351" s="10">
        <v>0</v>
      </c>
      <c r="Q6351" s="10">
        <v>0</v>
      </c>
      <c r="R6351" s="10">
        <v>0</v>
      </c>
      <c r="S6351" s="10">
        <v>1</v>
      </c>
      <c r="T6351" s="10">
        <v>0</v>
      </c>
      <c r="U6351" s="10">
        <v>1</v>
      </c>
      <c r="V6351" s="10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25.745488553708999</v>
      </c>
      <c r="AB6351" s="9">
        <v>0</v>
      </c>
      <c r="AC6351" s="9">
        <v>1962.6174605116701</v>
      </c>
      <c r="AD6351" s="9">
        <v>0</v>
      </c>
      <c r="AE6351" s="9">
        <v>1988.36294906538</v>
      </c>
    </row>
    <row r="6352" spans="1:31" ht="30" x14ac:dyDescent="0.25">
      <c r="A6352" s="11">
        <v>3434069</v>
      </c>
      <c r="B6352" s="6">
        <v>2</v>
      </c>
      <c r="C6352" s="6" t="s">
        <v>34</v>
      </c>
      <c r="D6352" s="6" t="s">
        <v>38</v>
      </c>
      <c r="E6352" s="11" t="s">
        <v>85</v>
      </c>
      <c r="F6352" s="11" t="s">
        <v>4484</v>
      </c>
      <c r="G6352" s="11" t="s">
        <v>65</v>
      </c>
      <c r="H6352" s="6" t="s">
        <v>3</v>
      </c>
      <c r="I6352" s="6" t="s">
        <v>1</v>
      </c>
      <c r="J6352" s="6" t="s">
        <v>7</v>
      </c>
      <c r="K6352" s="6" t="s">
        <v>5</v>
      </c>
      <c r="L6352" s="8">
        <v>45253.138020833336</v>
      </c>
      <c r="M6352" s="8">
        <v>45253.144976851851</v>
      </c>
      <c r="N6352" s="9">
        <v>0.16694444435415789</v>
      </c>
      <c r="O6352" s="10">
        <v>1</v>
      </c>
      <c r="P6352" s="10">
        <v>23296</v>
      </c>
      <c r="Q6352" s="10">
        <v>0</v>
      </c>
      <c r="R6352" s="10">
        <v>0</v>
      </c>
      <c r="S6352" s="10">
        <v>4</v>
      </c>
      <c r="T6352" s="10">
        <v>3130</v>
      </c>
      <c r="U6352" s="10">
        <v>0</v>
      </c>
      <c r="V6352" s="10">
        <v>3</v>
      </c>
      <c r="W6352" s="9">
        <v>3.3641529563109001</v>
      </c>
      <c r="X6352" s="9">
        <v>815.07970453490702</v>
      </c>
      <c r="Y6352" s="9">
        <v>0</v>
      </c>
      <c r="Z6352" s="9">
        <v>0</v>
      </c>
      <c r="AA6352" s="9">
        <v>71.820448236839397</v>
      </c>
      <c r="AB6352" s="9">
        <v>315.549987984214</v>
      </c>
      <c r="AC6352" s="9">
        <v>0</v>
      </c>
      <c r="AD6352" s="9">
        <v>4.5353259731783799</v>
      </c>
      <c r="AE6352" s="9">
        <v>1210.3496196854501</v>
      </c>
    </row>
    <row r="6353" spans="1:31" ht="30" x14ac:dyDescent="0.25">
      <c r="A6353" s="11">
        <v>3434069</v>
      </c>
      <c r="B6353" s="6">
        <v>3</v>
      </c>
      <c r="C6353" s="6" t="s">
        <v>34</v>
      </c>
      <c r="D6353" s="6" t="s">
        <v>38</v>
      </c>
      <c r="E6353" s="11" t="s">
        <v>85</v>
      </c>
      <c r="F6353" s="11" t="s">
        <v>4485</v>
      </c>
      <c r="G6353" s="11" t="s">
        <v>65</v>
      </c>
      <c r="H6353" s="6" t="s">
        <v>3</v>
      </c>
      <c r="I6353" s="6" t="s">
        <v>1</v>
      </c>
      <c r="J6353" s="6" t="s">
        <v>7</v>
      </c>
      <c r="K6353" s="6" t="s">
        <v>5</v>
      </c>
      <c r="L6353" s="8">
        <v>45253.138020833336</v>
      </c>
      <c r="M6353" s="8">
        <v>45253.178391203706</v>
      </c>
      <c r="N6353" s="9">
        <v>0.968888888892252</v>
      </c>
      <c r="O6353" s="10">
        <v>0</v>
      </c>
      <c r="P6353" s="10">
        <v>625</v>
      </c>
      <c r="Q6353" s="10">
        <v>0</v>
      </c>
      <c r="R6353" s="10">
        <v>0</v>
      </c>
      <c r="S6353" s="10">
        <v>0</v>
      </c>
      <c r="T6353" s="10">
        <v>101</v>
      </c>
      <c r="U6353" s="10">
        <v>0</v>
      </c>
      <c r="V6353" s="10">
        <v>0</v>
      </c>
      <c r="W6353" s="9">
        <v>0</v>
      </c>
      <c r="X6353" s="9">
        <v>246.38062341870599</v>
      </c>
      <c r="Y6353" s="9">
        <v>0</v>
      </c>
      <c r="Z6353" s="9">
        <v>0</v>
      </c>
      <c r="AA6353" s="9">
        <v>0</v>
      </c>
      <c r="AB6353" s="9">
        <v>166.741454057114</v>
      </c>
      <c r="AC6353" s="9">
        <v>0</v>
      </c>
      <c r="AD6353" s="9">
        <v>0</v>
      </c>
      <c r="AE6353" s="9">
        <v>413.12207747581999</v>
      </c>
    </row>
    <row r="6354" spans="1:31" ht="30" x14ac:dyDescent="0.25">
      <c r="A6354" s="11">
        <v>3434069</v>
      </c>
      <c r="B6354" s="6">
        <v>4</v>
      </c>
      <c r="C6354" s="6" t="s">
        <v>34</v>
      </c>
      <c r="D6354" s="6" t="s">
        <v>38</v>
      </c>
      <c r="E6354" s="11" t="s">
        <v>85</v>
      </c>
      <c r="F6354" s="11" t="s">
        <v>4486</v>
      </c>
      <c r="G6354" s="11" t="s">
        <v>65</v>
      </c>
      <c r="H6354" s="6" t="s">
        <v>3</v>
      </c>
      <c r="I6354" s="6" t="s">
        <v>1</v>
      </c>
      <c r="J6354" s="6" t="s">
        <v>7</v>
      </c>
      <c r="K6354" s="6" t="s">
        <v>5</v>
      </c>
      <c r="L6354" s="8">
        <v>45253.138020833336</v>
      </c>
      <c r="M6354" s="8">
        <v>45253.221215277779</v>
      </c>
      <c r="N6354" s="9">
        <v>1.9966666666441597</v>
      </c>
      <c r="O6354" s="10">
        <v>0</v>
      </c>
      <c r="P6354" s="10">
        <v>0</v>
      </c>
      <c r="Q6354" s="10">
        <v>0</v>
      </c>
      <c r="R6354" s="10">
        <v>0</v>
      </c>
      <c r="S6354" s="10">
        <v>4</v>
      </c>
      <c r="T6354" s="10">
        <v>0</v>
      </c>
      <c r="U6354" s="10">
        <v>0</v>
      </c>
      <c r="V6354" s="10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3064.4434410600902</v>
      </c>
      <c r="AB6354" s="9">
        <v>0</v>
      </c>
      <c r="AC6354" s="9">
        <v>0</v>
      </c>
      <c r="AD6354" s="9">
        <v>0</v>
      </c>
      <c r="AE6354" s="9">
        <v>3064.4434410600902</v>
      </c>
    </row>
    <row r="6355" spans="1:31" ht="30" x14ac:dyDescent="0.25">
      <c r="A6355" s="11">
        <v>3434069</v>
      </c>
      <c r="B6355" s="6">
        <v>5</v>
      </c>
      <c r="C6355" s="6" t="s">
        <v>34</v>
      </c>
      <c r="D6355" s="6" t="s">
        <v>38</v>
      </c>
      <c r="E6355" s="11" t="s">
        <v>85</v>
      </c>
      <c r="F6355" s="11" t="s">
        <v>4487</v>
      </c>
      <c r="G6355" s="11" t="s">
        <v>65</v>
      </c>
      <c r="H6355" s="6" t="s">
        <v>3</v>
      </c>
      <c r="I6355" s="6" t="s">
        <v>1</v>
      </c>
      <c r="J6355" s="6" t="s">
        <v>7</v>
      </c>
      <c r="K6355" s="6" t="s">
        <v>5</v>
      </c>
      <c r="L6355" s="8">
        <v>45253.138020833336</v>
      </c>
      <c r="M6355" s="8">
        <v>45253.250949074078</v>
      </c>
      <c r="N6355" s="9">
        <v>2.7102777778054588</v>
      </c>
      <c r="O6355" s="10">
        <v>0</v>
      </c>
      <c r="P6355" s="10">
        <v>0</v>
      </c>
      <c r="Q6355" s="10">
        <v>0</v>
      </c>
      <c r="R6355" s="10">
        <v>0</v>
      </c>
      <c r="S6355" s="10">
        <v>2</v>
      </c>
      <c r="T6355" s="10">
        <v>0</v>
      </c>
      <c r="U6355" s="10">
        <v>0</v>
      </c>
      <c r="V6355" s="10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1375.88016912533</v>
      </c>
      <c r="AB6355" s="9">
        <v>0</v>
      </c>
      <c r="AC6355" s="9">
        <v>0</v>
      </c>
      <c r="AD6355" s="9">
        <v>0</v>
      </c>
      <c r="AE6355" s="9">
        <v>1375.88016912533</v>
      </c>
    </row>
    <row r="6356" spans="1:31" ht="30" x14ac:dyDescent="0.25">
      <c r="A6356" s="11">
        <v>3434073</v>
      </c>
      <c r="B6356" s="6">
        <v>1</v>
      </c>
      <c r="C6356" s="6" t="s">
        <v>34</v>
      </c>
      <c r="D6356" s="6" t="s">
        <v>37</v>
      </c>
      <c r="E6356" s="11" t="s">
        <v>85</v>
      </c>
      <c r="F6356" s="11" t="s">
        <v>4488</v>
      </c>
      <c r="G6356" s="11" t="s">
        <v>255</v>
      </c>
      <c r="H6356" s="6" t="s">
        <v>3</v>
      </c>
      <c r="I6356" s="6" t="s">
        <v>1</v>
      </c>
      <c r="J6356" s="6" t="s">
        <v>8</v>
      </c>
      <c r="K6356" s="6" t="s">
        <v>5</v>
      </c>
      <c r="L6356" s="8">
        <v>45253.138321759259</v>
      </c>
      <c r="M6356" s="8">
        <v>45253.258715277778</v>
      </c>
      <c r="N6356" s="9">
        <v>2.8894444444449618</v>
      </c>
      <c r="O6356" s="10">
        <v>0</v>
      </c>
      <c r="P6356" s="10">
        <v>3015</v>
      </c>
      <c r="Q6356" s="10">
        <v>0</v>
      </c>
      <c r="R6356" s="10">
        <v>0</v>
      </c>
      <c r="S6356" s="10">
        <v>3</v>
      </c>
      <c r="T6356" s="10">
        <v>407</v>
      </c>
      <c r="U6356" s="10">
        <v>3</v>
      </c>
      <c r="V6356" s="10">
        <v>30</v>
      </c>
      <c r="W6356" s="9">
        <v>0</v>
      </c>
      <c r="X6356" s="9">
        <v>1615.86000396844</v>
      </c>
      <c r="Y6356" s="9">
        <v>0</v>
      </c>
      <c r="Z6356" s="9">
        <v>0</v>
      </c>
      <c r="AA6356" s="9">
        <v>61.750951688578397</v>
      </c>
      <c r="AB6356" s="9">
        <v>1950.30453040883</v>
      </c>
      <c r="AC6356" s="9">
        <v>2693.9305421812901</v>
      </c>
      <c r="AD6356" s="9">
        <v>2838.8677047515598</v>
      </c>
      <c r="AE6356" s="9">
        <v>9160.7137329987108</v>
      </c>
    </row>
    <row r="6357" spans="1:31" ht="30" x14ac:dyDescent="0.25">
      <c r="A6357" s="11">
        <v>3434073</v>
      </c>
      <c r="B6357" s="6">
        <v>2</v>
      </c>
      <c r="C6357" s="6" t="s">
        <v>34</v>
      </c>
      <c r="D6357" s="6" t="s">
        <v>37</v>
      </c>
      <c r="E6357" s="11" t="s">
        <v>85</v>
      </c>
      <c r="F6357" s="11" t="s">
        <v>4489</v>
      </c>
      <c r="G6357" s="11" t="s">
        <v>255</v>
      </c>
      <c r="H6357" s="6" t="s">
        <v>3</v>
      </c>
      <c r="I6357" s="6" t="s">
        <v>1</v>
      </c>
      <c r="J6357" s="6" t="s">
        <v>8</v>
      </c>
      <c r="K6357" s="6" t="s">
        <v>5</v>
      </c>
      <c r="L6357" s="8">
        <v>45253.138321759259</v>
      </c>
      <c r="M6357" s="8">
        <v>45253.269004629627</v>
      </c>
      <c r="N6357" s="9">
        <v>3.1363888888154179</v>
      </c>
      <c r="O6357" s="10">
        <v>0</v>
      </c>
      <c r="P6357" s="10">
        <v>672</v>
      </c>
      <c r="Q6357" s="10">
        <v>0</v>
      </c>
      <c r="R6357" s="10">
        <v>0</v>
      </c>
      <c r="S6357" s="10">
        <v>3</v>
      </c>
      <c r="T6357" s="10">
        <v>146</v>
      </c>
      <c r="U6357" s="10">
        <v>0</v>
      </c>
      <c r="V6357" s="10">
        <v>5</v>
      </c>
      <c r="W6357" s="9">
        <v>0</v>
      </c>
      <c r="X6357" s="9">
        <v>462.00608995691698</v>
      </c>
      <c r="Y6357" s="9">
        <v>0</v>
      </c>
      <c r="Z6357" s="9">
        <v>0</v>
      </c>
      <c r="AA6357" s="9">
        <v>3927.8000123008701</v>
      </c>
      <c r="AB6357" s="9">
        <v>1165.2167388471701</v>
      </c>
      <c r="AC6357" s="9">
        <v>0</v>
      </c>
      <c r="AD6357" s="9">
        <v>613.22458681621401</v>
      </c>
      <c r="AE6357" s="9">
        <v>6168.2474279211701</v>
      </c>
    </row>
    <row r="6358" spans="1:31" ht="30" x14ac:dyDescent="0.25">
      <c r="A6358" s="11">
        <v>3434073</v>
      </c>
      <c r="B6358" s="6">
        <v>3</v>
      </c>
      <c r="C6358" s="6" t="s">
        <v>34</v>
      </c>
      <c r="D6358" s="6" t="s">
        <v>37</v>
      </c>
      <c r="E6358" s="11" t="s">
        <v>85</v>
      </c>
      <c r="F6358" s="11" t="s">
        <v>4490</v>
      </c>
      <c r="G6358" s="11" t="s">
        <v>255</v>
      </c>
      <c r="H6358" s="6" t="s">
        <v>3</v>
      </c>
      <c r="I6358" s="6" t="s">
        <v>1</v>
      </c>
      <c r="J6358" s="6" t="s">
        <v>8</v>
      </c>
      <c r="K6358" s="6" t="s">
        <v>5</v>
      </c>
      <c r="L6358" s="8">
        <v>45253.138321759259</v>
      </c>
      <c r="M6358" s="8">
        <v>45253.269212962965</v>
      </c>
      <c r="N6358" s="9">
        <v>3.1413888889364898</v>
      </c>
      <c r="O6358" s="10">
        <v>0</v>
      </c>
      <c r="P6358" s="10">
        <v>0</v>
      </c>
      <c r="Q6358" s="10">
        <v>0</v>
      </c>
      <c r="R6358" s="10">
        <v>0</v>
      </c>
      <c r="S6358" s="10">
        <v>2</v>
      </c>
      <c r="T6358" s="10">
        <v>0</v>
      </c>
      <c r="U6358" s="10">
        <v>1</v>
      </c>
      <c r="V6358" s="10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569.35945597255204</v>
      </c>
      <c r="AB6358" s="9">
        <v>0</v>
      </c>
      <c r="AC6358" s="9">
        <v>947.613726913753</v>
      </c>
      <c r="AD6358" s="9">
        <v>0</v>
      </c>
      <c r="AE6358" s="9">
        <v>1516.97318288631</v>
      </c>
    </row>
    <row r="6359" spans="1:31" ht="30" x14ac:dyDescent="0.25">
      <c r="A6359" s="11">
        <v>3434081</v>
      </c>
      <c r="B6359" s="6">
        <v>1</v>
      </c>
      <c r="C6359" s="6" t="s">
        <v>34</v>
      </c>
      <c r="D6359" s="6" t="s">
        <v>53</v>
      </c>
      <c r="E6359" s="11" t="s">
        <v>63</v>
      </c>
      <c r="F6359" s="11" t="s">
        <v>4491</v>
      </c>
      <c r="G6359" s="11" t="s">
        <v>65</v>
      </c>
      <c r="H6359" s="6" t="s">
        <v>6</v>
      </c>
      <c r="I6359" s="6" t="s">
        <v>1</v>
      </c>
      <c r="J6359" s="6" t="s">
        <v>7</v>
      </c>
      <c r="K6359" s="6" t="s">
        <v>5</v>
      </c>
      <c r="L6359" s="8">
        <v>45253.141458333332</v>
      </c>
      <c r="M6359" s="8">
        <v>45253.397916666669</v>
      </c>
      <c r="N6359" s="9">
        <v>6.1550000000861473</v>
      </c>
      <c r="O6359" s="10">
        <v>0</v>
      </c>
      <c r="P6359" s="10">
        <v>7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9">
        <v>0</v>
      </c>
      <c r="X6359" s="9">
        <v>6.4368517435941603</v>
      </c>
      <c r="Y6359" s="9">
        <v>0</v>
      </c>
      <c r="Z6359" s="9">
        <v>0</v>
      </c>
      <c r="AA6359" s="9">
        <v>0</v>
      </c>
      <c r="AB6359" s="9">
        <v>0</v>
      </c>
      <c r="AC6359" s="9">
        <v>0</v>
      </c>
      <c r="AD6359" s="9">
        <v>0</v>
      </c>
      <c r="AE6359" s="9">
        <v>6.4368517435941603</v>
      </c>
    </row>
    <row r="6360" spans="1:31" ht="30" x14ac:dyDescent="0.25">
      <c r="A6360" s="11">
        <v>3434091</v>
      </c>
      <c r="B6360" s="6">
        <v>1</v>
      </c>
      <c r="C6360" s="6" t="s">
        <v>34</v>
      </c>
      <c r="D6360" s="6" t="s">
        <v>37</v>
      </c>
      <c r="E6360" s="11" t="s">
        <v>85</v>
      </c>
      <c r="F6360" s="11" t="s">
        <v>3905</v>
      </c>
      <c r="G6360" s="11" t="s">
        <v>65</v>
      </c>
      <c r="H6360" s="6" t="s">
        <v>3</v>
      </c>
      <c r="I6360" s="6" t="s">
        <v>4</v>
      </c>
      <c r="J6360" s="6" t="s">
        <v>7</v>
      </c>
      <c r="K6360" s="6" t="s">
        <v>5</v>
      </c>
      <c r="L6360" s="8">
        <v>45253.151631944442</v>
      </c>
      <c r="M6360" s="8">
        <v>45253.153587962966</v>
      </c>
      <c r="N6360" s="9">
        <v>4.6944444591645151E-2</v>
      </c>
      <c r="O6360" s="10">
        <v>0</v>
      </c>
      <c r="P6360" s="10">
        <v>1837</v>
      </c>
      <c r="Q6360" s="10">
        <v>0</v>
      </c>
      <c r="R6360" s="10">
        <v>0</v>
      </c>
      <c r="S6360" s="10">
        <v>0</v>
      </c>
      <c r="T6360" s="10">
        <v>151</v>
      </c>
      <c r="U6360" s="10">
        <v>0</v>
      </c>
      <c r="V6360" s="10">
        <v>0</v>
      </c>
      <c r="W6360" s="9">
        <v>0</v>
      </c>
      <c r="X6360" s="9">
        <v>12.9509308099582</v>
      </c>
      <c r="Y6360" s="9">
        <v>0</v>
      </c>
      <c r="Z6360" s="9">
        <v>0</v>
      </c>
      <c r="AA6360" s="9">
        <v>0</v>
      </c>
      <c r="AB6360" s="9">
        <v>2.80052423990591</v>
      </c>
      <c r="AC6360" s="9">
        <v>0</v>
      </c>
      <c r="AD6360" s="9">
        <v>0</v>
      </c>
      <c r="AE6360" s="9">
        <v>15.7514550498641</v>
      </c>
    </row>
    <row r="6361" spans="1:31" ht="30" x14ac:dyDescent="0.25">
      <c r="A6361" s="11">
        <v>3434092</v>
      </c>
      <c r="B6361" s="6">
        <v>1</v>
      </c>
      <c r="C6361" s="6" t="s">
        <v>34</v>
      </c>
      <c r="D6361" s="6" t="s">
        <v>40</v>
      </c>
      <c r="E6361" s="11" t="s">
        <v>60</v>
      </c>
      <c r="F6361" s="11" t="s">
        <v>3814</v>
      </c>
      <c r="G6361" s="11" t="s">
        <v>67</v>
      </c>
      <c r="H6361" s="6" t="s">
        <v>6</v>
      </c>
      <c r="I6361" s="6" t="s">
        <v>1</v>
      </c>
      <c r="J6361" s="6" t="s">
        <v>8</v>
      </c>
      <c r="K6361" s="6" t="s">
        <v>5</v>
      </c>
      <c r="L6361" s="8">
        <v>45253.15357638889</v>
      </c>
      <c r="M6361" s="8">
        <v>45253.225694444445</v>
      </c>
      <c r="N6361" s="9">
        <v>1.7308333333348855</v>
      </c>
      <c r="O6361" s="10">
        <v>0</v>
      </c>
      <c r="P6361" s="10">
        <v>11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9">
        <v>0</v>
      </c>
      <c r="X6361" s="9">
        <v>3.91195791646585</v>
      </c>
      <c r="Y6361" s="9">
        <v>0</v>
      </c>
      <c r="Z6361" s="9">
        <v>0</v>
      </c>
      <c r="AA6361" s="9">
        <v>0</v>
      </c>
      <c r="AB6361" s="9">
        <v>0</v>
      </c>
      <c r="AC6361" s="9">
        <v>0</v>
      </c>
      <c r="AD6361" s="9">
        <v>0</v>
      </c>
      <c r="AE6361" s="9">
        <v>3.91195791646585</v>
      </c>
    </row>
    <row r="6362" spans="1:31" ht="30" x14ac:dyDescent="0.25">
      <c r="A6362" s="11">
        <v>3434095</v>
      </c>
      <c r="B6362" s="6">
        <v>1</v>
      </c>
      <c r="C6362" s="6" t="s">
        <v>34</v>
      </c>
      <c r="D6362" s="6" t="s">
        <v>53</v>
      </c>
      <c r="E6362" s="11" t="s">
        <v>60</v>
      </c>
      <c r="F6362" s="11" t="s">
        <v>4139</v>
      </c>
      <c r="G6362" s="11" t="s">
        <v>65</v>
      </c>
      <c r="H6362" s="6" t="s">
        <v>6</v>
      </c>
      <c r="I6362" s="6" t="s">
        <v>1</v>
      </c>
      <c r="J6362" s="6" t="s">
        <v>7</v>
      </c>
      <c r="K6362" s="6" t="s">
        <v>5</v>
      </c>
      <c r="L6362" s="8">
        <v>45253.139872685184</v>
      </c>
      <c r="M6362" s="8">
        <v>45253.477777777778</v>
      </c>
      <c r="N6362" s="9">
        <v>8.1097222222597338</v>
      </c>
      <c r="O6362" s="10">
        <v>0</v>
      </c>
      <c r="P6362" s="10">
        <v>8</v>
      </c>
      <c r="Q6362" s="10">
        <v>0</v>
      </c>
      <c r="R6362" s="10">
        <v>0</v>
      </c>
      <c r="S6362" s="10">
        <v>0</v>
      </c>
      <c r="T6362" s="10">
        <v>5</v>
      </c>
      <c r="U6362" s="10">
        <v>0</v>
      </c>
      <c r="V6362" s="10">
        <v>6</v>
      </c>
      <c r="W6362" s="9">
        <v>0</v>
      </c>
      <c r="X6362" s="9">
        <v>21.979691782549299</v>
      </c>
      <c r="Y6362" s="9">
        <v>0</v>
      </c>
      <c r="Z6362" s="9">
        <v>0</v>
      </c>
      <c r="AA6362" s="9">
        <v>0</v>
      </c>
      <c r="AB6362" s="9">
        <v>27.878372841994999</v>
      </c>
      <c r="AC6362" s="9">
        <v>0</v>
      </c>
      <c r="AD6362" s="9">
        <v>180.44082060902201</v>
      </c>
      <c r="AE6362" s="9">
        <v>230.29888523356601</v>
      </c>
    </row>
    <row r="6363" spans="1:31" ht="30" x14ac:dyDescent="0.25">
      <c r="A6363" s="11">
        <v>3434101</v>
      </c>
      <c r="B6363" s="6">
        <v>1</v>
      </c>
      <c r="C6363" s="6" t="s">
        <v>34</v>
      </c>
      <c r="D6363" s="6" t="s">
        <v>49</v>
      </c>
      <c r="E6363" s="11" t="s">
        <v>60</v>
      </c>
      <c r="F6363" s="11" t="s">
        <v>4300</v>
      </c>
      <c r="G6363" s="11" t="s">
        <v>65</v>
      </c>
      <c r="H6363" s="6" t="s">
        <v>6</v>
      </c>
      <c r="I6363" s="6" t="s">
        <v>1</v>
      </c>
      <c r="J6363" s="6" t="s">
        <v>7</v>
      </c>
      <c r="K6363" s="6" t="s">
        <v>5</v>
      </c>
      <c r="L6363" s="8">
        <v>45253.176435185182</v>
      </c>
      <c r="M6363" s="8">
        <v>45253.303472222222</v>
      </c>
      <c r="N6363" s="9">
        <v>3.0488888889667578</v>
      </c>
      <c r="O6363" s="10">
        <v>0</v>
      </c>
      <c r="P6363" s="10">
        <v>36</v>
      </c>
      <c r="Q6363" s="10">
        <v>0</v>
      </c>
      <c r="R6363" s="10">
        <v>0</v>
      </c>
      <c r="S6363" s="10">
        <v>0</v>
      </c>
      <c r="T6363" s="10">
        <v>6</v>
      </c>
      <c r="U6363" s="10">
        <v>0</v>
      </c>
      <c r="V6363" s="10">
        <v>0</v>
      </c>
      <c r="W6363" s="9">
        <v>0</v>
      </c>
      <c r="X6363" s="9">
        <v>15.558650256305199</v>
      </c>
      <c r="Y6363" s="9">
        <v>0</v>
      </c>
      <c r="Z6363" s="9">
        <v>0</v>
      </c>
      <c r="AA6363" s="9">
        <v>0</v>
      </c>
      <c r="AB6363" s="9">
        <v>2.0845922469799798</v>
      </c>
      <c r="AC6363" s="9">
        <v>0</v>
      </c>
      <c r="AD6363" s="9">
        <v>0</v>
      </c>
      <c r="AE6363" s="9">
        <v>17.643242503285101</v>
      </c>
    </row>
    <row r="6364" spans="1:31" ht="30" x14ac:dyDescent="0.25">
      <c r="A6364" s="11">
        <v>3434108</v>
      </c>
      <c r="B6364" s="6">
        <v>1</v>
      </c>
      <c r="C6364" s="6" t="s">
        <v>34</v>
      </c>
      <c r="D6364" s="6" t="s">
        <v>49</v>
      </c>
      <c r="E6364" s="11" t="s">
        <v>60</v>
      </c>
      <c r="F6364" s="11" t="s">
        <v>4419</v>
      </c>
      <c r="G6364" s="11" t="s">
        <v>62</v>
      </c>
      <c r="H6364" s="6" t="s">
        <v>6</v>
      </c>
      <c r="I6364" s="6" t="s">
        <v>1</v>
      </c>
      <c r="J6364" s="6" t="s">
        <v>8</v>
      </c>
      <c r="K6364" s="6" t="s">
        <v>5</v>
      </c>
      <c r="L6364" s="8">
        <v>45253.193055555559</v>
      </c>
      <c r="M6364" s="8">
        <v>45253.573611111111</v>
      </c>
      <c r="N6364" s="9">
        <v>9.1333333332440816</v>
      </c>
      <c r="O6364" s="10">
        <v>0</v>
      </c>
      <c r="P6364" s="10">
        <v>130</v>
      </c>
      <c r="Q6364" s="10">
        <v>0</v>
      </c>
      <c r="R6364" s="10">
        <v>0</v>
      </c>
      <c r="S6364" s="10">
        <v>0</v>
      </c>
      <c r="T6364" s="10">
        <v>48</v>
      </c>
      <c r="U6364" s="10">
        <v>0</v>
      </c>
      <c r="V6364" s="10">
        <v>0</v>
      </c>
      <c r="W6364" s="9">
        <v>0</v>
      </c>
      <c r="X6364" s="9">
        <v>232.851661735134</v>
      </c>
      <c r="Y6364" s="9">
        <v>0</v>
      </c>
      <c r="Z6364" s="9">
        <v>0</v>
      </c>
      <c r="AA6364" s="9">
        <v>0</v>
      </c>
      <c r="AB6364" s="9">
        <v>239.852096359787</v>
      </c>
      <c r="AC6364" s="9">
        <v>0</v>
      </c>
      <c r="AD6364" s="9">
        <v>0</v>
      </c>
      <c r="AE6364" s="9">
        <v>472.70375809491998</v>
      </c>
    </row>
    <row r="6365" spans="1:31" ht="30" x14ac:dyDescent="0.25">
      <c r="A6365" s="11">
        <v>3434109</v>
      </c>
      <c r="B6365" s="6">
        <v>1</v>
      </c>
      <c r="C6365" s="6" t="s">
        <v>34</v>
      </c>
      <c r="D6365" s="6" t="s">
        <v>43</v>
      </c>
      <c r="E6365" s="11" t="s">
        <v>60</v>
      </c>
      <c r="F6365" s="11" t="s">
        <v>4023</v>
      </c>
      <c r="G6365" s="11" t="s">
        <v>67</v>
      </c>
      <c r="H6365" s="6" t="s">
        <v>6</v>
      </c>
      <c r="I6365" s="6" t="s">
        <v>1</v>
      </c>
      <c r="J6365" s="6" t="s">
        <v>8</v>
      </c>
      <c r="K6365" s="6" t="s">
        <v>5</v>
      </c>
      <c r="L6365" s="8">
        <v>45253.19390046296</v>
      </c>
      <c r="M6365" s="8">
        <v>45253.522916666669</v>
      </c>
      <c r="N6365" s="9">
        <v>7.8963888889993541</v>
      </c>
      <c r="O6365" s="10">
        <v>0</v>
      </c>
      <c r="P6365" s="10">
        <v>73</v>
      </c>
      <c r="Q6365" s="10">
        <v>0</v>
      </c>
      <c r="R6365" s="10">
        <v>0</v>
      </c>
      <c r="S6365" s="10">
        <v>0</v>
      </c>
      <c r="T6365" s="10">
        <v>4</v>
      </c>
      <c r="U6365" s="10">
        <v>0</v>
      </c>
      <c r="V6365" s="10">
        <v>0</v>
      </c>
      <c r="W6365" s="9">
        <v>0</v>
      </c>
      <c r="X6365" s="9">
        <v>127.054020366994</v>
      </c>
      <c r="Y6365" s="9">
        <v>0</v>
      </c>
      <c r="Z6365" s="9">
        <v>0</v>
      </c>
      <c r="AA6365" s="9">
        <v>0</v>
      </c>
      <c r="AB6365" s="9">
        <v>134.63549379528899</v>
      </c>
      <c r="AC6365" s="9">
        <v>0</v>
      </c>
      <c r="AD6365" s="9">
        <v>0</v>
      </c>
      <c r="AE6365" s="9">
        <v>261.68951416228401</v>
      </c>
    </row>
    <row r="6366" spans="1:31" ht="30" x14ac:dyDescent="0.25">
      <c r="A6366" s="11">
        <v>3434125</v>
      </c>
      <c r="B6366" s="6">
        <v>1</v>
      </c>
      <c r="C6366" s="6" t="s">
        <v>34</v>
      </c>
      <c r="D6366" s="6" t="s">
        <v>53</v>
      </c>
      <c r="E6366" s="11" t="s">
        <v>60</v>
      </c>
      <c r="F6366" s="11" t="s">
        <v>4055</v>
      </c>
      <c r="G6366" s="11" t="s">
        <v>67</v>
      </c>
      <c r="H6366" s="6" t="s">
        <v>6</v>
      </c>
      <c r="I6366" s="6" t="s">
        <v>1</v>
      </c>
      <c r="J6366" s="6" t="s">
        <v>8</v>
      </c>
      <c r="K6366" s="6" t="s">
        <v>5</v>
      </c>
      <c r="L6366" s="8">
        <v>45253.240023148152</v>
      </c>
      <c r="M6366" s="8">
        <v>45253.388194444444</v>
      </c>
      <c r="N6366" s="9">
        <v>3.5561111110146157</v>
      </c>
      <c r="O6366" s="10">
        <v>0</v>
      </c>
      <c r="P6366" s="10">
        <v>210</v>
      </c>
      <c r="Q6366" s="10">
        <v>0</v>
      </c>
      <c r="R6366" s="10">
        <v>0</v>
      </c>
      <c r="S6366" s="10">
        <v>0</v>
      </c>
      <c r="T6366" s="10">
        <v>16</v>
      </c>
      <c r="U6366" s="10">
        <v>0</v>
      </c>
      <c r="V6366" s="10">
        <v>0</v>
      </c>
      <c r="W6366" s="9">
        <v>0</v>
      </c>
      <c r="X6366" s="9">
        <v>144.38629014743401</v>
      </c>
      <c r="Y6366" s="9">
        <v>0</v>
      </c>
      <c r="Z6366" s="9">
        <v>0</v>
      </c>
      <c r="AA6366" s="9">
        <v>0</v>
      </c>
      <c r="AB6366" s="9">
        <v>19.115328500537299</v>
      </c>
      <c r="AC6366" s="9">
        <v>0</v>
      </c>
      <c r="AD6366" s="9">
        <v>0</v>
      </c>
      <c r="AE6366" s="9">
        <v>163.50161864797099</v>
      </c>
    </row>
    <row r="6367" spans="1:31" ht="30" x14ac:dyDescent="0.25">
      <c r="A6367" s="11">
        <v>3434127</v>
      </c>
      <c r="B6367" s="6">
        <v>1</v>
      </c>
      <c r="C6367" s="6" t="s">
        <v>34</v>
      </c>
      <c r="D6367" s="6" t="s">
        <v>40</v>
      </c>
      <c r="E6367" s="11" t="s">
        <v>60</v>
      </c>
      <c r="F6367" s="11" t="s">
        <v>3814</v>
      </c>
      <c r="G6367" s="11" t="s">
        <v>62</v>
      </c>
      <c r="H6367" s="6" t="s">
        <v>6</v>
      </c>
      <c r="I6367" s="6" t="s">
        <v>1</v>
      </c>
      <c r="J6367" s="6" t="s">
        <v>8</v>
      </c>
      <c r="K6367" s="6" t="s">
        <v>5</v>
      </c>
      <c r="L6367" s="8">
        <v>45253.242349537039</v>
      </c>
      <c r="M6367" s="8">
        <v>45253.626388888886</v>
      </c>
      <c r="N6367" s="9">
        <v>9.2169444443425164</v>
      </c>
      <c r="O6367" s="10">
        <v>0</v>
      </c>
      <c r="P6367" s="10">
        <v>7</v>
      </c>
      <c r="Q6367" s="10">
        <v>0</v>
      </c>
      <c r="R6367" s="10">
        <v>0</v>
      </c>
      <c r="S6367" s="10">
        <v>0</v>
      </c>
      <c r="T6367" s="10">
        <v>2</v>
      </c>
      <c r="U6367" s="10">
        <v>0</v>
      </c>
      <c r="V6367" s="10">
        <v>0</v>
      </c>
      <c r="W6367" s="9">
        <v>0</v>
      </c>
      <c r="X6367" s="9">
        <v>14.600725676661799</v>
      </c>
      <c r="Y6367" s="9">
        <v>0</v>
      </c>
      <c r="Z6367" s="9">
        <v>0</v>
      </c>
      <c r="AA6367" s="9">
        <v>0</v>
      </c>
      <c r="AB6367" s="9">
        <v>166.731598774335</v>
      </c>
      <c r="AC6367" s="9">
        <v>0</v>
      </c>
      <c r="AD6367" s="9">
        <v>0</v>
      </c>
      <c r="AE6367" s="9">
        <v>181.33232445099699</v>
      </c>
    </row>
    <row r="6368" spans="1:31" ht="30" x14ac:dyDescent="0.25">
      <c r="A6368" s="11">
        <v>3434131</v>
      </c>
      <c r="B6368" s="6">
        <v>1</v>
      </c>
      <c r="C6368" s="6" t="s">
        <v>34</v>
      </c>
      <c r="D6368" s="6" t="s">
        <v>46</v>
      </c>
      <c r="E6368" s="11" t="s">
        <v>60</v>
      </c>
      <c r="F6368" s="11" t="s">
        <v>4492</v>
      </c>
      <c r="G6368" s="11" t="s">
        <v>67</v>
      </c>
      <c r="H6368" s="6" t="s">
        <v>6</v>
      </c>
      <c r="I6368" s="6" t="s">
        <v>1</v>
      </c>
      <c r="J6368" s="6" t="s">
        <v>8</v>
      </c>
      <c r="K6368" s="6" t="s">
        <v>5</v>
      </c>
      <c r="L6368" s="8">
        <v>45253.232986111114</v>
      </c>
      <c r="M6368" s="8">
        <v>45253.381944444445</v>
      </c>
      <c r="N6368" s="9">
        <v>3.5749999999534339</v>
      </c>
      <c r="O6368" s="10">
        <v>0</v>
      </c>
      <c r="P6368" s="10">
        <v>287</v>
      </c>
      <c r="Q6368" s="10">
        <v>0</v>
      </c>
      <c r="R6368" s="10">
        <v>0</v>
      </c>
      <c r="S6368" s="10">
        <v>0</v>
      </c>
      <c r="T6368" s="10">
        <v>27</v>
      </c>
      <c r="U6368" s="10">
        <v>0</v>
      </c>
      <c r="V6368" s="10">
        <v>0</v>
      </c>
      <c r="W6368" s="9">
        <v>0</v>
      </c>
      <c r="X6368" s="9">
        <v>185.29968290834501</v>
      </c>
      <c r="Y6368" s="9">
        <v>0</v>
      </c>
      <c r="Z6368" s="9">
        <v>0</v>
      </c>
      <c r="AA6368" s="9">
        <v>0</v>
      </c>
      <c r="AB6368" s="9">
        <v>95.838000437448699</v>
      </c>
      <c r="AC6368" s="9">
        <v>0</v>
      </c>
      <c r="AD6368" s="9">
        <v>0</v>
      </c>
      <c r="AE6368" s="9">
        <v>281.13768334579402</v>
      </c>
    </row>
    <row r="6369" spans="1:31" ht="30" x14ac:dyDescent="0.25">
      <c r="A6369" s="11">
        <v>3434133</v>
      </c>
      <c r="B6369" s="6">
        <v>1</v>
      </c>
      <c r="C6369" s="6" t="s">
        <v>34</v>
      </c>
      <c r="D6369" s="6" t="s">
        <v>37</v>
      </c>
      <c r="E6369" s="11" t="s">
        <v>60</v>
      </c>
      <c r="F6369" s="11" t="s">
        <v>4493</v>
      </c>
      <c r="G6369" s="11" t="s">
        <v>65</v>
      </c>
      <c r="H6369" s="6" t="s">
        <v>6</v>
      </c>
      <c r="I6369" s="6" t="s">
        <v>1</v>
      </c>
      <c r="J6369" s="6" t="s">
        <v>7</v>
      </c>
      <c r="K6369" s="6" t="s">
        <v>5</v>
      </c>
      <c r="L6369" s="8">
        <v>45253.250763888886</v>
      </c>
      <c r="M6369" s="8">
        <v>45253.663888888892</v>
      </c>
      <c r="N6369" s="9">
        <v>9.9150000001536682</v>
      </c>
      <c r="O6369" s="10">
        <v>0</v>
      </c>
      <c r="P6369" s="10">
        <v>133</v>
      </c>
      <c r="Q6369" s="10">
        <v>0</v>
      </c>
      <c r="R6369" s="10">
        <v>0</v>
      </c>
      <c r="S6369" s="10">
        <v>0</v>
      </c>
      <c r="T6369" s="10">
        <v>11</v>
      </c>
      <c r="U6369" s="10">
        <v>0</v>
      </c>
      <c r="V6369" s="10">
        <v>1</v>
      </c>
      <c r="W6369" s="9">
        <v>0</v>
      </c>
      <c r="X6369" s="9">
        <v>239.84161679602499</v>
      </c>
      <c r="Y6369" s="9">
        <v>0</v>
      </c>
      <c r="Z6369" s="9">
        <v>0</v>
      </c>
      <c r="AA6369" s="9">
        <v>0</v>
      </c>
      <c r="AB6369" s="9">
        <v>238.866904021165</v>
      </c>
      <c r="AC6369" s="9">
        <v>0</v>
      </c>
      <c r="AD6369" s="9">
        <v>275.430478989682</v>
      </c>
      <c r="AE6369" s="9">
        <v>754.13899980687199</v>
      </c>
    </row>
    <row r="6370" spans="1:31" ht="30" x14ac:dyDescent="0.25">
      <c r="A6370" s="11">
        <v>3434135</v>
      </c>
      <c r="B6370" s="6">
        <v>1</v>
      </c>
      <c r="C6370" s="6" t="s">
        <v>34</v>
      </c>
      <c r="D6370" s="6" t="s">
        <v>41</v>
      </c>
      <c r="E6370" s="11" t="s">
        <v>60</v>
      </c>
      <c r="F6370" s="11" t="s">
        <v>2064</v>
      </c>
      <c r="G6370" s="11" t="s">
        <v>67</v>
      </c>
      <c r="H6370" s="6" t="s">
        <v>6</v>
      </c>
      <c r="I6370" s="6" t="s">
        <v>1</v>
      </c>
      <c r="J6370" s="6" t="s">
        <v>8</v>
      </c>
      <c r="K6370" s="6" t="s">
        <v>5</v>
      </c>
      <c r="L6370" s="8">
        <v>45253.253611111111</v>
      </c>
      <c r="M6370" s="8">
        <v>45253.404861111114</v>
      </c>
      <c r="N6370" s="9">
        <v>3.6300000000628643</v>
      </c>
      <c r="O6370" s="10">
        <v>0</v>
      </c>
      <c r="P6370" s="10">
        <v>12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0</v>
      </c>
      <c r="W6370" s="9">
        <v>0</v>
      </c>
      <c r="X6370" s="9">
        <v>10.232688968944</v>
      </c>
      <c r="Y6370" s="9">
        <v>0</v>
      </c>
      <c r="Z6370" s="9">
        <v>0</v>
      </c>
      <c r="AA6370" s="9">
        <v>0</v>
      </c>
      <c r="AB6370" s="9">
        <v>0</v>
      </c>
      <c r="AC6370" s="9">
        <v>0</v>
      </c>
      <c r="AD6370" s="9">
        <v>0</v>
      </c>
      <c r="AE6370" s="9">
        <v>10.232688968944</v>
      </c>
    </row>
    <row r="6371" spans="1:31" ht="30" x14ac:dyDescent="0.25">
      <c r="A6371" s="11">
        <v>3434136</v>
      </c>
      <c r="B6371" s="6">
        <v>1</v>
      </c>
      <c r="C6371" s="6" t="s">
        <v>34</v>
      </c>
      <c r="D6371" s="6" t="s">
        <v>53</v>
      </c>
      <c r="E6371" s="11" t="s">
        <v>60</v>
      </c>
      <c r="F6371" s="11" t="s">
        <v>4494</v>
      </c>
      <c r="G6371" s="11" t="s">
        <v>148</v>
      </c>
      <c r="H6371" s="6" t="s">
        <v>6</v>
      </c>
      <c r="I6371" s="6" t="s">
        <v>1</v>
      </c>
      <c r="J6371" s="6" t="s">
        <v>8</v>
      </c>
      <c r="K6371" s="6" t="s">
        <v>5</v>
      </c>
      <c r="L6371" s="8">
        <v>45253.257164351853</v>
      </c>
      <c r="M6371" s="8">
        <v>45253.559027777781</v>
      </c>
      <c r="N6371" s="9">
        <v>7.2447222222690471</v>
      </c>
      <c r="O6371" s="10">
        <v>0</v>
      </c>
      <c r="P6371" s="10">
        <v>92</v>
      </c>
      <c r="Q6371" s="10">
        <v>0</v>
      </c>
      <c r="R6371" s="10">
        <v>0</v>
      </c>
      <c r="S6371" s="10">
        <v>0</v>
      </c>
      <c r="T6371" s="10">
        <v>5</v>
      </c>
      <c r="U6371" s="10">
        <v>0</v>
      </c>
      <c r="V6371" s="10">
        <v>0</v>
      </c>
      <c r="W6371" s="9">
        <v>0</v>
      </c>
      <c r="X6371" s="9">
        <v>121.81910899344</v>
      </c>
      <c r="Y6371" s="9">
        <v>0</v>
      </c>
      <c r="Z6371" s="9">
        <v>0</v>
      </c>
      <c r="AA6371" s="9">
        <v>0</v>
      </c>
      <c r="AB6371" s="9">
        <v>57.890505610344597</v>
      </c>
      <c r="AC6371" s="9">
        <v>0</v>
      </c>
      <c r="AD6371" s="9">
        <v>0</v>
      </c>
      <c r="AE6371" s="9">
        <v>179.70961460378399</v>
      </c>
    </row>
    <row r="6372" spans="1:31" ht="30" x14ac:dyDescent="0.25">
      <c r="A6372" s="11">
        <v>3434140</v>
      </c>
      <c r="B6372" s="6">
        <v>1</v>
      </c>
      <c r="C6372" s="6" t="s">
        <v>34</v>
      </c>
      <c r="D6372" s="6" t="s">
        <v>35</v>
      </c>
      <c r="E6372" s="11" t="s">
        <v>63</v>
      </c>
      <c r="F6372" s="11" t="s">
        <v>3472</v>
      </c>
      <c r="G6372" s="11" t="s">
        <v>62</v>
      </c>
      <c r="H6372" s="6" t="s">
        <v>6</v>
      </c>
      <c r="I6372" s="6" t="s">
        <v>1</v>
      </c>
      <c r="J6372" s="6" t="s">
        <v>8</v>
      </c>
      <c r="K6372" s="6" t="s">
        <v>5</v>
      </c>
      <c r="L6372" s="8">
        <v>45253.266122685185</v>
      </c>
      <c r="M6372" s="8">
        <v>45253.572916666664</v>
      </c>
      <c r="N6372" s="9">
        <v>7.3630555554991588</v>
      </c>
      <c r="O6372" s="10">
        <v>0</v>
      </c>
      <c r="P6372" s="10">
        <v>8</v>
      </c>
      <c r="Q6372" s="10">
        <v>0</v>
      </c>
      <c r="R6372" s="10">
        <v>0</v>
      </c>
      <c r="S6372" s="10">
        <v>0</v>
      </c>
      <c r="T6372" s="10">
        <v>1</v>
      </c>
      <c r="U6372" s="10">
        <v>0</v>
      </c>
      <c r="V6372" s="10">
        <v>0</v>
      </c>
      <c r="W6372" s="9">
        <v>0</v>
      </c>
      <c r="X6372" s="9">
        <v>12.634284783857799</v>
      </c>
      <c r="Y6372" s="9">
        <v>0</v>
      </c>
      <c r="Z6372" s="9">
        <v>0</v>
      </c>
      <c r="AA6372" s="9">
        <v>0</v>
      </c>
      <c r="AB6372" s="9">
        <v>1.4162640884550399</v>
      </c>
      <c r="AC6372" s="9">
        <v>0</v>
      </c>
      <c r="AD6372" s="9">
        <v>0</v>
      </c>
      <c r="AE6372" s="9">
        <v>14.050548872312801</v>
      </c>
    </row>
    <row r="6373" spans="1:31" ht="30" x14ac:dyDescent="0.25">
      <c r="A6373" s="11">
        <v>3434146</v>
      </c>
      <c r="B6373" s="6">
        <v>1</v>
      </c>
      <c r="C6373" s="6" t="s">
        <v>34</v>
      </c>
      <c r="D6373" s="6" t="s">
        <v>56</v>
      </c>
      <c r="E6373" s="11" t="s">
        <v>60</v>
      </c>
      <c r="F6373" s="11" t="s">
        <v>4426</v>
      </c>
      <c r="G6373" s="11" t="s">
        <v>67</v>
      </c>
      <c r="H6373" s="6" t="s">
        <v>6</v>
      </c>
      <c r="I6373" s="6" t="s">
        <v>1</v>
      </c>
      <c r="J6373" s="6" t="s">
        <v>8</v>
      </c>
      <c r="K6373" s="6" t="s">
        <v>5</v>
      </c>
      <c r="L6373" s="8">
        <v>45253.278981481482</v>
      </c>
      <c r="M6373" s="8">
        <v>45253.532638888886</v>
      </c>
      <c r="N6373" s="9">
        <v>6.0877777776913717</v>
      </c>
      <c r="O6373" s="10">
        <v>0</v>
      </c>
      <c r="P6373" s="10">
        <v>26</v>
      </c>
      <c r="Q6373" s="10">
        <v>0</v>
      </c>
      <c r="R6373" s="10">
        <v>0</v>
      </c>
      <c r="S6373" s="10">
        <v>0</v>
      </c>
      <c r="T6373" s="10">
        <v>2</v>
      </c>
      <c r="U6373" s="10">
        <v>0</v>
      </c>
      <c r="V6373" s="10">
        <v>0</v>
      </c>
      <c r="W6373" s="9">
        <v>0</v>
      </c>
      <c r="X6373" s="9">
        <v>35.824775178153203</v>
      </c>
      <c r="Y6373" s="9">
        <v>0</v>
      </c>
      <c r="Z6373" s="9">
        <v>0</v>
      </c>
      <c r="AA6373" s="9">
        <v>0</v>
      </c>
      <c r="AB6373" s="9">
        <v>94.8259239944163</v>
      </c>
      <c r="AC6373" s="9">
        <v>0</v>
      </c>
      <c r="AD6373" s="9">
        <v>0</v>
      </c>
      <c r="AE6373" s="9">
        <v>130.65069917257</v>
      </c>
    </row>
    <row r="6374" spans="1:31" ht="30" x14ac:dyDescent="0.25">
      <c r="A6374" s="11">
        <v>3434150</v>
      </c>
      <c r="B6374" s="6">
        <v>1</v>
      </c>
      <c r="C6374" s="6" t="s">
        <v>34</v>
      </c>
      <c r="D6374" s="6" t="s">
        <v>43</v>
      </c>
      <c r="E6374" s="11" t="s">
        <v>60</v>
      </c>
      <c r="F6374" s="11" t="s">
        <v>4495</v>
      </c>
      <c r="G6374" s="11" t="s">
        <v>465</v>
      </c>
      <c r="H6374" s="6" t="s">
        <v>6</v>
      </c>
      <c r="I6374" s="6" t="s">
        <v>1</v>
      </c>
      <c r="J6374" s="6" t="s">
        <v>8</v>
      </c>
      <c r="K6374" s="6" t="s">
        <v>5</v>
      </c>
      <c r="L6374" s="8">
        <v>45253.288703703707</v>
      </c>
      <c r="M6374" s="8">
        <v>45253.538888888892</v>
      </c>
      <c r="N6374" s="9">
        <v>6.0044444444356486</v>
      </c>
      <c r="O6374" s="10">
        <v>0</v>
      </c>
      <c r="P6374" s="10">
        <v>86</v>
      </c>
      <c r="Q6374" s="10">
        <v>0</v>
      </c>
      <c r="R6374" s="10">
        <v>0</v>
      </c>
      <c r="S6374" s="10">
        <v>0</v>
      </c>
      <c r="T6374" s="10">
        <v>12</v>
      </c>
      <c r="U6374" s="10">
        <v>0</v>
      </c>
      <c r="V6374" s="10">
        <v>0</v>
      </c>
      <c r="W6374" s="9">
        <v>0</v>
      </c>
      <c r="X6374" s="9">
        <v>107.45714118299399</v>
      </c>
      <c r="Y6374" s="9">
        <v>0</v>
      </c>
      <c r="Z6374" s="9">
        <v>0</v>
      </c>
      <c r="AA6374" s="9">
        <v>0</v>
      </c>
      <c r="AB6374" s="9">
        <v>39.500603613535297</v>
      </c>
      <c r="AC6374" s="9">
        <v>0</v>
      </c>
      <c r="AD6374" s="9">
        <v>0</v>
      </c>
      <c r="AE6374" s="9">
        <v>146.957744796529</v>
      </c>
    </row>
    <row r="6375" spans="1:31" ht="30" x14ac:dyDescent="0.25">
      <c r="A6375" s="11">
        <v>3434153</v>
      </c>
      <c r="B6375" s="6">
        <v>1</v>
      </c>
      <c r="C6375" s="6" t="s">
        <v>34</v>
      </c>
      <c r="D6375" s="6" t="s">
        <v>48</v>
      </c>
      <c r="E6375" s="11" t="s">
        <v>60</v>
      </c>
      <c r="F6375" s="11" t="s">
        <v>4496</v>
      </c>
      <c r="G6375" s="11" t="s">
        <v>65</v>
      </c>
      <c r="H6375" s="6" t="s">
        <v>6</v>
      </c>
      <c r="I6375" s="6" t="s">
        <v>1</v>
      </c>
      <c r="J6375" s="6" t="s">
        <v>7</v>
      </c>
      <c r="K6375" s="6" t="s">
        <v>5</v>
      </c>
      <c r="L6375" s="8">
        <v>45253.291493055556</v>
      </c>
      <c r="M6375" s="8">
        <v>45253.690972222219</v>
      </c>
      <c r="N6375" s="9">
        <v>9.5874999999068677</v>
      </c>
      <c r="O6375" s="10">
        <v>0</v>
      </c>
      <c r="P6375" s="10">
        <v>1</v>
      </c>
      <c r="Q6375" s="10">
        <v>0</v>
      </c>
      <c r="R6375" s="10">
        <v>0</v>
      </c>
      <c r="S6375" s="10">
        <v>0</v>
      </c>
      <c r="T6375" s="10">
        <v>1</v>
      </c>
      <c r="U6375" s="10">
        <v>0</v>
      </c>
      <c r="V6375" s="10">
        <v>0</v>
      </c>
      <c r="W6375" s="9">
        <v>0</v>
      </c>
      <c r="X6375" s="9">
        <v>1.72679503344556</v>
      </c>
      <c r="Y6375" s="9">
        <v>0</v>
      </c>
      <c r="Z6375" s="9">
        <v>0</v>
      </c>
      <c r="AA6375" s="9">
        <v>0</v>
      </c>
      <c r="AB6375" s="9">
        <v>4.1483454992734199</v>
      </c>
      <c r="AC6375" s="9">
        <v>0</v>
      </c>
      <c r="AD6375" s="9">
        <v>0</v>
      </c>
      <c r="AE6375" s="9">
        <v>5.8751405327189801</v>
      </c>
    </row>
    <row r="6376" spans="1:31" ht="30" x14ac:dyDescent="0.25">
      <c r="A6376" s="11">
        <v>3434154</v>
      </c>
      <c r="B6376" s="6">
        <v>1</v>
      </c>
      <c r="C6376" s="6" t="s">
        <v>34</v>
      </c>
      <c r="D6376" s="6" t="s">
        <v>50</v>
      </c>
      <c r="E6376" s="11" t="s">
        <v>60</v>
      </c>
      <c r="F6376" s="11" t="s">
        <v>4336</v>
      </c>
      <c r="G6376" s="11" t="s">
        <v>67</v>
      </c>
      <c r="H6376" s="6" t="s">
        <v>6</v>
      </c>
      <c r="I6376" s="6" t="s">
        <v>1</v>
      </c>
      <c r="J6376" s="6" t="s">
        <v>8</v>
      </c>
      <c r="K6376" s="6" t="s">
        <v>5</v>
      </c>
      <c r="L6376" s="8">
        <v>45253.292210648149</v>
      </c>
      <c r="M6376" s="8">
        <v>45253.571527777778</v>
      </c>
      <c r="N6376" s="9">
        <v>6.7036111110937782</v>
      </c>
      <c r="O6376" s="10">
        <v>0</v>
      </c>
      <c r="P6376" s="10">
        <v>8</v>
      </c>
      <c r="Q6376" s="10">
        <v>0</v>
      </c>
      <c r="R6376" s="10">
        <v>0</v>
      </c>
      <c r="S6376" s="10">
        <v>0</v>
      </c>
      <c r="T6376" s="10">
        <v>6</v>
      </c>
      <c r="U6376" s="10">
        <v>0</v>
      </c>
      <c r="V6376" s="10">
        <v>0</v>
      </c>
      <c r="W6376" s="9">
        <v>0</v>
      </c>
      <c r="X6376" s="9">
        <v>12.323477710136</v>
      </c>
      <c r="Y6376" s="9">
        <v>0</v>
      </c>
      <c r="Z6376" s="9">
        <v>0</v>
      </c>
      <c r="AA6376" s="9">
        <v>0</v>
      </c>
      <c r="AB6376" s="9">
        <v>91.316039835996904</v>
      </c>
      <c r="AC6376" s="9">
        <v>0</v>
      </c>
      <c r="AD6376" s="9">
        <v>0</v>
      </c>
      <c r="AE6376" s="9">
        <v>103.63951754613301</v>
      </c>
    </row>
    <row r="6377" spans="1:31" ht="30" x14ac:dyDescent="0.25">
      <c r="A6377" s="11">
        <v>3434155</v>
      </c>
      <c r="B6377" s="6">
        <v>1</v>
      </c>
      <c r="C6377" s="6" t="s">
        <v>34</v>
      </c>
      <c r="D6377" s="6" t="s">
        <v>35</v>
      </c>
      <c r="E6377" s="11" t="s">
        <v>60</v>
      </c>
      <c r="F6377" s="11" t="s">
        <v>4020</v>
      </c>
      <c r="G6377" s="11" t="s">
        <v>62</v>
      </c>
      <c r="H6377" s="6" t="s">
        <v>6</v>
      </c>
      <c r="I6377" s="6" t="s">
        <v>1</v>
      </c>
      <c r="J6377" s="6" t="s">
        <v>8</v>
      </c>
      <c r="K6377" s="6" t="s">
        <v>5</v>
      </c>
      <c r="L6377" s="8">
        <v>45253.292881944442</v>
      </c>
      <c r="M6377" s="8">
        <v>45253.652777777781</v>
      </c>
      <c r="N6377" s="9">
        <v>8.6375000001280569</v>
      </c>
      <c r="O6377" s="10">
        <v>0</v>
      </c>
      <c r="P6377" s="10">
        <v>50</v>
      </c>
      <c r="Q6377" s="10">
        <v>0</v>
      </c>
      <c r="R6377" s="10">
        <v>0</v>
      </c>
      <c r="S6377" s="10">
        <v>0</v>
      </c>
      <c r="T6377" s="10">
        <v>5</v>
      </c>
      <c r="U6377" s="10">
        <v>0</v>
      </c>
      <c r="V6377" s="10">
        <v>0</v>
      </c>
      <c r="W6377" s="9">
        <v>0</v>
      </c>
      <c r="X6377" s="9">
        <v>101.373310601734</v>
      </c>
      <c r="Y6377" s="9">
        <v>0</v>
      </c>
      <c r="Z6377" s="9">
        <v>0</v>
      </c>
      <c r="AA6377" s="9">
        <v>0</v>
      </c>
      <c r="AB6377" s="9">
        <v>40.122761968525502</v>
      </c>
      <c r="AC6377" s="9">
        <v>0</v>
      </c>
      <c r="AD6377" s="9">
        <v>0</v>
      </c>
      <c r="AE6377" s="9">
        <v>141.49607257026</v>
      </c>
    </row>
    <row r="6378" spans="1:31" ht="30" x14ac:dyDescent="0.25">
      <c r="A6378" s="11">
        <v>3434157</v>
      </c>
      <c r="B6378" s="6">
        <v>1</v>
      </c>
      <c r="C6378" s="6" t="s">
        <v>34</v>
      </c>
      <c r="D6378" s="6" t="s">
        <v>52</v>
      </c>
      <c r="E6378" s="11" t="s">
        <v>60</v>
      </c>
      <c r="F6378" s="11" t="s">
        <v>4497</v>
      </c>
      <c r="G6378" s="11" t="s">
        <v>465</v>
      </c>
      <c r="H6378" s="6" t="s">
        <v>6</v>
      </c>
      <c r="I6378" s="6" t="s">
        <v>1</v>
      </c>
      <c r="J6378" s="6" t="s">
        <v>8</v>
      </c>
      <c r="K6378" s="6" t="s">
        <v>5</v>
      </c>
      <c r="L6378" s="8">
        <v>45253.293564814812</v>
      </c>
      <c r="M6378" s="8">
        <v>45253.497916666667</v>
      </c>
      <c r="N6378" s="9">
        <v>4.9044444445171393</v>
      </c>
      <c r="O6378" s="10">
        <v>0</v>
      </c>
      <c r="P6378" s="10">
        <v>67</v>
      </c>
      <c r="Q6378" s="10">
        <v>0</v>
      </c>
      <c r="R6378" s="10">
        <v>0</v>
      </c>
      <c r="S6378" s="10">
        <v>0</v>
      </c>
      <c r="T6378" s="10">
        <v>33</v>
      </c>
      <c r="U6378" s="10">
        <v>0</v>
      </c>
      <c r="V6378" s="10">
        <v>0</v>
      </c>
      <c r="W6378" s="9">
        <v>0</v>
      </c>
      <c r="X6378" s="9">
        <v>69.426441403859698</v>
      </c>
      <c r="Y6378" s="9">
        <v>0</v>
      </c>
      <c r="Z6378" s="9">
        <v>0</v>
      </c>
      <c r="AA6378" s="9">
        <v>0</v>
      </c>
      <c r="AB6378" s="9">
        <v>186.04220434383899</v>
      </c>
      <c r="AC6378" s="9">
        <v>0</v>
      </c>
      <c r="AD6378" s="9">
        <v>0</v>
      </c>
      <c r="AE6378" s="9">
        <v>255.46864574769899</v>
      </c>
    </row>
    <row r="6379" spans="1:31" ht="30" x14ac:dyDescent="0.25">
      <c r="A6379" s="11">
        <v>3434163</v>
      </c>
      <c r="B6379" s="6">
        <v>1</v>
      </c>
      <c r="C6379" s="6" t="s">
        <v>34</v>
      </c>
      <c r="D6379" s="6" t="s">
        <v>41</v>
      </c>
      <c r="E6379" s="11" t="s">
        <v>89</v>
      </c>
      <c r="F6379" s="11" t="s">
        <v>328</v>
      </c>
      <c r="G6379" s="11" t="s">
        <v>87</v>
      </c>
      <c r="H6379" s="6" t="s">
        <v>6</v>
      </c>
      <c r="I6379" s="6" t="s">
        <v>1</v>
      </c>
      <c r="J6379" s="6" t="s">
        <v>8</v>
      </c>
      <c r="K6379" s="6" t="s">
        <v>5</v>
      </c>
      <c r="L6379" s="8">
        <v>45253.308888888889</v>
      </c>
      <c r="M6379" s="8">
        <v>45253.636805555558</v>
      </c>
      <c r="N6379" s="9">
        <v>7.870000000053551</v>
      </c>
      <c r="O6379" s="10">
        <v>0</v>
      </c>
      <c r="P6379" s="10">
        <v>12</v>
      </c>
      <c r="Q6379" s="10">
        <v>0</v>
      </c>
      <c r="R6379" s="10">
        <v>0</v>
      </c>
      <c r="S6379" s="10">
        <v>0</v>
      </c>
      <c r="T6379" s="10">
        <v>2</v>
      </c>
      <c r="U6379" s="10">
        <v>0</v>
      </c>
      <c r="V6379" s="10">
        <v>0</v>
      </c>
      <c r="W6379" s="9">
        <v>0</v>
      </c>
      <c r="X6379" s="9">
        <v>13.263923988806299</v>
      </c>
      <c r="Y6379" s="9">
        <v>0</v>
      </c>
      <c r="Z6379" s="9">
        <v>0</v>
      </c>
      <c r="AA6379" s="9">
        <v>0</v>
      </c>
      <c r="AB6379" s="9">
        <v>0.77624059620306896</v>
      </c>
      <c r="AC6379" s="9">
        <v>0</v>
      </c>
      <c r="AD6379" s="9">
        <v>0</v>
      </c>
      <c r="AE6379" s="9">
        <v>14.0401645850093</v>
      </c>
    </row>
    <row r="6380" spans="1:31" ht="30" x14ac:dyDescent="0.25">
      <c r="A6380" s="11">
        <v>3434168</v>
      </c>
      <c r="B6380" s="6">
        <v>1</v>
      </c>
      <c r="C6380" s="6" t="s">
        <v>34</v>
      </c>
      <c r="D6380" s="6" t="s">
        <v>49</v>
      </c>
      <c r="E6380" s="11" t="s">
        <v>60</v>
      </c>
      <c r="F6380" s="11" t="s">
        <v>4300</v>
      </c>
      <c r="G6380" s="11" t="s">
        <v>62</v>
      </c>
      <c r="H6380" s="6" t="s">
        <v>6</v>
      </c>
      <c r="I6380" s="6" t="s">
        <v>1</v>
      </c>
      <c r="J6380" s="6" t="s">
        <v>8</v>
      </c>
      <c r="K6380" s="6" t="s">
        <v>5</v>
      </c>
      <c r="L6380" s="8">
        <v>45253.317453703705</v>
      </c>
      <c r="M6380" s="8">
        <v>45253.556250000001</v>
      </c>
      <c r="N6380" s="9">
        <v>5.7311111111193895</v>
      </c>
      <c r="O6380" s="10">
        <v>0</v>
      </c>
      <c r="P6380" s="10">
        <v>36</v>
      </c>
      <c r="Q6380" s="10">
        <v>0</v>
      </c>
      <c r="R6380" s="10">
        <v>0</v>
      </c>
      <c r="S6380" s="10">
        <v>0</v>
      </c>
      <c r="T6380" s="10">
        <v>6</v>
      </c>
      <c r="U6380" s="10">
        <v>0</v>
      </c>
      <c r="V6380" s="10">
        <v>0</v>
      </c>
      <c r="W6380" s="9">
        <v>0</v>
      </c>
      <c r="X6380" s="9">
        <v>34.603133292213002</v>
      </c>
      <c r="Y6380" s="9">
        <v>0</v>
      </c>
      <c r="Z6380" s="9">
        <v>0</v>
      </c>
      <c r="AA6380" s="9">
        <v>0</v>
      </c>
      <c r="AB6380" s="9">
        <v>12.594016721428501</v>
      </c>
      <c r="AC6380" s="9">
        <v>0</v>
      </c>
      <c r="AD6380" s="9">
        <v>0</v>
      </c>
      <c r="AE6380" s="9">
        <v>47.197150013641497</v>
      </c>
    </row>
    <row r="6381" spans="1:31" ht="30" x14ac:dyDescent="0.25">
      <c r="A6381" s="11">
        <v>3434170</v>
      </c>
      <c r="B6381" s="6">
        <v>1</v>
      </c>
      <c r="C6381" s="6" t="s">
        <v>34</v>
      </c>
      <c r="D6381" s="6" t="s">
        <v>53</v>
      </c>
      <c r="E6381" s="11" t="s">
        <v>60</v>
      </c>
      <c r="F6381" s="11" t="s">
        <v>4498</v>
      </c>
      <c r="G6381" s="11" t="s">
        <v>62</v>
      </c>
      <c r="H6381" s="6" t="s">
        <v>6</v>
      </c>
      <c r="I6381" s="6" t="s">
        <v>1</v>
      </c>
      <c r="J6381" s="6" t="s">
        <v>8</v>
      </c>
      <c r="K6381" s="6" t="s">
        <v>5</v>
      </c>
      <c r="L6381" s="8">
        <v>45253.321469907409</v>
      </c>
      <c r="M6381" s="8">
        <v>45253.702696759261</v>
      </c>
      <c r="N6381" s="9">
        <v>9.1494444444542751</v>
      </c>
      <c r="O6381" s="10">
        <v>0</v>
      </c>
      <c r="P6381" s="10">
        <v>302</v>
      </c>
      <c r="Q6381" s="10">
        <v>0</v>
      </c>
      <c r="R6381" s="10">
        <v>0</v>
      </c>
      <c r="S6381" s="10">
        <v>0</v>
      </c>
      <c r="T6381" s="10">
        <v>39</v>
      </c>
      <c r="U6381" s="10">
        <v>0</v>
      </c>
      <c r="V6381" s="10">
        <v>0</v>
      </c>
      <c r="W6381" s="9">
        <v>0</v>
      </c>
      <c r="X6381" s="9">
        <v>549.01197905152605</v>
      </c>
      <c r="Y6381" s="9">
        <v>0</v>
      </c>
      <c r="Z6381" s="9">
        <v>0</v>
      </c>
      <c r="AA6381" s="9">
        <v>0</v>
      </c>
      <c r="AB6381" s="9">
        <v>193.80021568137599</v>
      </c>
      <c r="AC6381" s="9">
        <v>0</v>
      </c>
      <c r="AD6381" s="9">
        <v>0</v>
      </c>
      <c r="AE6381" s="9">
        <v>742.81219473290196</v>
      </c>
    </row>
    <row r="6382" spans="1:31" ht="30" x14ac:dyDescent="0.25">
      <c r="A6382" s="11">
        <v>3434172</v>
      </c>
      <c r="B6382" s="6">
        <v>1</v>
      </c>
      <c r="C6382" s="6" t="s">
        <v>34</v>
      </c>
      <c r="D6382" s="6" t="s">
        <v>52</v>
      </c>
      <c r="E6382" s="11" t="s">
        <v>60</v>
      </c>
      <c r="F6382" s="11" t="s">
        <v>4499</v>
      </c>
      <c r="G6382" s="11" t="s">
        <v>65</v>
      </c>
      <c r="H6382" s="6" t="s">
        <v>6</v>
      </c>
      <c r="I6382" s="6" t="s">
        <v>1</v>
      </c>
      <c r="J6382" s="6" t="s">
        <v>7</v>
      </c>
      <c r="K6382" s="6" t="s">
        <v>5</v>
      </c>
      <c r="L6382" s="8">
        <v>45253.288761574076</v>
      </c>
      <c r="M6382" s="8">
        <v>45253.568055555559</v>
      </c>
      <c r="N6382" s="9">
        <v>6.7030555555829778</v>
      </c>
      <c r="O6382" s="10">
        <v>0</v>
      </c>
      <c r="P6382" s="10">
        <v>221</v>
      </c>
      <c r="Q6382" s="10">
        <v>0</v>
      </c>
      <c r="R6382" s="10">
        <v>0</v>
      </c>
      <c r="S6382" s="10">
        <v>0</v>
      </c>
      <c r="T6382" s="10">
        <v>34</v>
      </c>
      <c r="U6382" s="10">
        <v>0</v>
      </c>
      <c r="V6382" s="10">
        <v>0</v>
      </c>
      <c r="W6382" s="9">
        <v>0</v>
      </c>
      <c r="X6382" s="9">
        <v>315.85864270334901</v>
      </c>
      <c r="Y6382" s="9">
        <v>0</v>
      </c>
      <c r="Z6382" s="9">
        <v>0</v>
      </c>
      <c r="AA6382" s="9">
        <v>0</v>
      </c>
      <c r="AB6382" s="9">
        <v>136.70248230087901</v>
      </c>
      <c r="AC6382" s="9">
        <v>0</v>
      </c>
      <c r="AD6382" s="9">
        <v>0</v>
      </c>
      <c r="AE6382" s="9">
        <v>452.56112500422802</v>
      </c>
    </row>
    <row r="6383" spans="1:31" ht="30" x14ac:dyDescent="0.25">
      <c r="A6383" s="11">
        <v>3434173</v>
      </c>
      <c r="B6383" s="6">
        <v>1</v>
      </c>
      <c r="C6383" s="6" t="s">
        <v>34</v>
      </c>
      <c r="D6383" s="6" t="s">
        <v>54</v>
      </c>
      <c r="E6383" s="11" t="s">
        <v>60</v>
      </c>
      <c r="F6383" s="11" t="s">
        <v>4500</v>
      </c>
      <c r="G6383" s="11" t="s">
        <v>69</v>
      </c>
      <c r="H6383" s="6" t="s">
        <v>6</v>
      </c>
      <c r="I6383" s="6" t="s">
        <v>1</v>
      </c>
      <c r="J6383" s="6" t="s">
        <v>8</v>
      </c>
      <c r="K6383" s="6" t="s">
        <v>5</v>
      </c>
      <c r="L6383" s="8">
        <v>45253.322951388887</v>
      </c>
      <c r="M6383" s="8">
        <v>45253.607638888891</v>
      </c>
      <c r="N6383" s="9">
        <v>6.8325000000768341</v>
      </c>
      <c r="O6383" s="10">
        <v>0</v>
      </c>
      <c r="P6383" s="10">
        <v>206</v>
      </c>
      <c r="Q6383" s="10">
        <v>0</v>
      </c>
      <c r="R6383" s="10">
        <v>0</v>
      </c>
      <c r="S6383" s="10">
        <v>0</v>
      </c>
      <c r="T6383" s="10">
        <v>21</v>
      </c>
      <c r="U6383" s="10">
        <v>0</v>
      </c>
      <c r="V6383" s="10">
        <v>0</v>
      </c>
      <c r="W6383" s="9">
        <v>0</v>
      </c>
      <c r="X6383" s="9">
        <v>368.74758078061899</v>
      </c>
      <c r="Y6383" s="9">
        <v>0</v>
      </c>
      <c r="Z6383" s="9">
        <v>0</v>
      </c>
      <c r="AA6383" s="9">
        <v>0</v>
      </c>
      <c r="AB6383" s="9">
        <v>199.72466199236601</v>
      </c>
      <c r="AC6383" s="9">
        <v>0</v>
      </c>
      <c r="AD6383" s="9">
        <v>0</v>
      </c>
      <c r="AE6383" s="9">
        <v>568.47224277298506</v>
      </c>
    </row>
    <row r="6384" spans="1:31" ht="30" x14ac:dyDescent="0.25">
      <c r="A6384" s="11">
        <v>3434181</v>
      </c>
      <c r="B6384" s="6">
        <v>1</v>
      </c>
      <c r="C6384" s="6" t="s">
        <v>34</v>
      </c>
      <c r="D6384" s="6" t="s">
        <v>44</v>
      </c>
      <c r="E6384" s="11" t="s">
        <v>60</v>
      </c>
      <c r="F6384" s="11" t="s">
        <v>4501</v>
      </c>
      <c r="G6384" s="11" t="s">
        <v>67</v>
      </c>
      <c r="H6384" s="6" t="s">
        <v>6</v>
      </c>
      <c r="I6384" s="6" t="s">
        <v>1</v>
      </c>
      <c r="J6384" s="6" t="s">
        <v>8</v>
      </c>
      <c r="K6384" s="6" t="s">
        <v>5</v>
      </c>
      <c r="L6384" s="8">
        <v>45253.327094907407</v>
      </c>
      <c r="M6384" s="8">
        <v>45253.509722222225</v>
      </c>
      <c r="N6384" s="9">
        <v>4.3830555556342006</v>
      </c>
      <c r="O6384" s="10">
        <v>0</v>
      </c>
      <c r="P6384" s="10">
        <v>24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9">
        <v>0</v>
      </c>
      <c r="X6384" s="9">
        <v>100.043434360566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100.043434360566</v>
      </c>
    </row>
    <row r="6385" spans="1:31" ht="30" x14ac:dyDescent="0.25">
      <c r="A6385" s="11">
        <v>3434184</v>
      </c>
      <c r="B6385" s="6">
        <v>1</v>
      </c>
      <c r="C6385" s="6" t="s">
        <v>34</v>
      </c>
      <c r="D6385" s="6" t="s">
        <v>53</v>
      </c>
      <c r="E6385" s="11" t="s">
        <v>60</v>
      </c>
      <c r="F6385" s="11" t="s">
        <v>4502</v>
      </c>
      <c r="G6385" s="11" t="s">
        <v>62</v>
      </c>
      <c r="H6385" s="6" t="s">
        <v>6</v>
      </c>
      <c r="I6385" s="6" t="s">
        <v>1</v>
      </c>
      <c r="J6385" s="6" t="s">
        <v>8</v>
      </c>
      <c r="K6385" s="6" t="s">
        <v>5</v>
      </c>
      <c r="L6385" s="8">
        <v>45253.329050925924</v>
      </c>
      <c r="M6385" s="8">
        <v>45253.59375</v>
      </c>
      <c r="N6385" s="9">
        <v>6.3527777778217569</v>
      </c>
      <c r="O6385" s="10">
        <v>0</v>
      </c>
      <c r="P6385" s="10">
        <v>241</v>
      </c>
      <c r="Q6385" s="10">
        <v>0</v>
      </c>
      <c r="R6385" s="10">
        <v>0</v>
      </c>
      <c r="S6385" s="10">
        <v>0</v>
      </c>
      <c r="T6385" s="10">
        <v>31</v>
      </c>
      <c r="U6385" s="10">
        <v>0</v>
      </c>
      <c r="V6385" s="10">
        <v>0</v>
      </c>
      <c r="W6385" s="9">
        <v>0</v>
      </c>
      <c r="X6385" s="9">
        <v>323.74398709768099</v>
      </c>
      <c r="Y6385" s="9">
        <v>0</v>
      </c>
      <c r="Z6385" s="9">
        <v>0</v>
      </c>
      <c r="AA6385" s="9">
        <v>0</v>
      </c>
      <c r="AB6385" s="9">
        <v>142.968905250342</v>
      </c>
      <c r="AC6385" s="9">
        <v>0</v>
      </c>
      <c r="AD6385" s="9">
        <v>0</v>
      </c>
      <c r="AE6385" s="9">
        <v>466.71289234802299</v>
      </c>
    </row>
    <row r="6386" spans="1:31" ht="30" x14ac:dyDescent="0.25">
      <c r="A6386" s="11">
        <v>3434186</v>
      </c>
      <c r="B6386" s="6">
        <v>1</v>
      </c>
      <c r="C6386" s="6" t="s">
        <v>34</v>
      </c>
      <c r="D6386" s="6" t="s">
        <v>53</v>
      </c>
      <c r="E6386" s="11" t="s">
        <v>60</v>
      </c>
      <c r="F6386" s="11" t="s">
        <v>4503</v>
      </c>
      <c r="G6386" s="11" t="s">
        <v>65</v>
      </c>
      <c r="H6386" s="6" t="s">
        <v>6</v>
      </c>
      <c r="I6386" s="6" t="s">
        <v>1</v>
      </c>
      <c r="J6386" s="6" t="s">
        <v>7</v>
      </c>
      <c r="K6386" s="6" t="s">
        <v>5</v>
      </c>
      <c r="L6386" s="8">
        <v>45253.331585648149</v>
      </c>
      <c r="M6386" s="8">
        <v>45253.708333333336</v>
      </c>
      <c r="N6386" s="9">
        <v>9.0419444444705732</v>
      </c>
      <c r="O6386" s="10">
        <v>0</v>
      </c>
      <c r="P6386" s="10">
        <v>149</v>
      </c>
      <c r="Q6386" s="10">
        <v>0</v>
      </c>
      <c r="R6386" s="10">
        <v>0</v>
      </c>
      <c r="S6386" s="10">
        <v>0</v>
      </c>
      <c r="T6386" s="10">
        <v>11</v>
      </c>
      <c r="U6386" s="10">
        <v>0</v>
      </c>
      <c r="V6386" s="10">
        <v>0</v>
      </c>
      <c r="W6386" s="9">
        <v>0</v>
      </c>
      <c r="X6386" s="9">
        <v>238.48663293154399</v>
      </c>
      <c r="Y6386" s="9">
        <v>0</v>
      </c>
      <c r="Z6386" s="9">
        <v>0</v>
      </c>
      <c r="AA6386" s="9">
        <v>0</v>
      </c>
      <c r="AB6386" s="9">
        <v>127.80449416373</v>
      </c>
      <c r="AC6386" s="9">
        <v>0</v>
      </c>
      <c r="AD6386" s="9">
        <v>0</v>
      </c>
      <c r="AE6386" s="9">
        <v>366.29112709527402</v>
      </c>
    </row>
    <row r="6387" spans="1:31" ht="30" x14ac:dyDescent="0.25">
      <c r="A6387" s="11">
        <v>3434187</v>
      </c>
      <c r="B6387" s="6">
        <v>1</v>
      </c>
      <c r="C6387" s="6" t="s">
        <v>34</v>
      </c>
      <c r="D6387" s="6" t="s">
        <v>58</v>
      </c>
      <c r="E6387" s="11" t="s">
        <v>60</v>
      </c>
      <c r="F6387" s="11" t="s">
        <v>4441</v>
      </c>
      <c r="G6387" s="11" t="s">
        <v>87</v>
      </c>
      <c r="H6387" s="6" t="s">
        <v>6</v>
      </c>
      <c r="I6387" s="6" t="s">
        <v>1</v>
      </c>
      <c r="J6387" s="6" t="s">
        <v>8</v>
      </c>
      <c r="K6387" s="6" t="s">
        <v>5</v>
      </c>
      <c r="L6387" s="8">
        <v>45253.334340277775</v>
      </c>
      <c r="M6387" s="8">
        <v>45253.628472222219</v>
      </c>
      <c r="N6387" s="9">
        <v>7.0591666666441597</v>
      </c>
      <c r="O6387" s="10">
        <v>0</v>
      </c>
      <c r="P6387" s="10">
        <v>13</v>
      </c>
      <c r="Q6387" s="10">
        <v>0</v>
      </c>
      <c r="R6387" s="10">
        <v>2</v>
      </c>
      <c r="S6387" s="10">
        <v>0</v>
      </c>
      <c r="T6387" s="10">
        <v>20</v>
      </c>
      <c r="U6387" s="10">
        <v>0</v>
      </c>
      <c r="V6387" s="10">
        <v>0</v>
      </c>
      <c r="W6387" s="9">
        <v>0</v>
      </c>
      <c r="X6387" s="9">
        <v>15.2564307364892</v>
      </c>
      <c r="Y6387" s="9">
        <v>0</v>
      </c>
      <c r="Z6387" s="9">
        <v>0.25318370666832901</v>
      </c>
      <c r="AA6387" s="9">
        <v>0</v>
      </c>
      <c r="AB6387" s="9">
        <v>91.181336986547706</v>
      </c>
      <c r="AC6387" s="9">
        <v>0</v>
      </c>
      <c r="AD6387" s="9">
        <v>0</v>
      </c>
      <c r="AE6387" s="9">
        <v>106.690951429705</v>
      </c>
    </row>
    <row r="6388" spans="1:31" ht="30" x14ac:dyDescent="0.25">
      <c r="A6388" s="11">
        <v>3434193</v>
      </c>
      <c r="B6388" s="6">
        <v>1</v>
      </c>
      <c r="C6388" s="6" t="s">
        <v>34</v>
      </c>
      <c r="D6388" s="6" t="s">
        <v>58</v>
      </c>
      <c r="E6388" s="11" t="s">
        <v>85</v>
      </c>
      <c r="F6388" s="11" t="s">
        <v>4504</v>
      </c>
      <c r="G6388" s="11" t="s">
        <v>100</v>
      </c>
      <c r="H6388" s="6" t="s">
        <v>3</v>
      </c>
      <c r="I6388" s="6" t="s">
        <v>1</v>
      </c>
      <c r="J6388" s="6" t="s">
        <v>8</v>
      </c>
      <c r="K6388" s="6" t="s">
        <v>5</v>
      </c>
      <c r="L6388" s="8">
        <v>45253.339270833334</v>
      </c>
      <c r="M6388" s="8">
        <v>45253.341666666667</v>
      </c>
      <c r="N6388" s="9">
        <v>5.7499999995343387E-2</v>
      </c>
      <c r="O6388" s="10">
        <v>14</v>
      </c>
      <c r="P6388" s="10">
        <v>4068</v>
      </c>
      <c r="Q6388" s="10">
        <v>2</v>
      </c>
      <c r="R6388" s="10">
        <v>68</v>
      </c>
      <c r="S6388" s="10">
        <v>15</v>
      </c>
      <c r="T6388" s="10">
        <v>822</v>
      </c>
      <c r="U6388" s="10">
        <v>15</v>
      </c>
      <c r="V6388" s="10">
        <v>0</v>
      </c>
      <c r="W6388" s="9">
        <v>19.030945522223</v>
      </c>
      <c r="X6388" s="9">
        <v>45.030864494616502</v>
      </c>
      <c r="Y6388" s="9">
        <v>0.42168897330927302</v>
      </c>
      <c r="Z6388" s="9">
        <v>0.96805483205160703</v>
      </c>
      <c r="AA6388" s="9">
        <v>58.5301880329827</v>
      </c>
      <c r="AB6388" s="9">
        <v>34.657801643701198</v>
      </c>
      <c r="AC6388" s="9">
        <v>94.438777616623895</v>
      </c>
      <c r="AD6388" s="9">
        <v>0</v>
      </c>
      <c r="AE6388" s="9">
        <v>253.078321115508</v>
      </c>
    </row>
    <row r="6389" spans="1:31" ht="30" x14ac:dyDescent="0.25">
      <c r="A6389" s="11">
        <v>3434201</v>
      </c>
      <c r="B6389" s="6">
        <v>1</v>
      </c>
      <c r="C6389" s="6" t="s">
        <v>34</v>
      </c>
      <c r="D6389" s="6" t="s">
        <v>49</v>
      </c>
      <c r="E6389" s="11" t="s">
        <v>60</v>
      </c>
      <c r="F6389" s="11" t="s">
        <v>4505</v>
      </c>
      <c r="G6389" s="11" t="s">
        <v>75</v>
      </c>
      <c r="H6389" s="6" t="s">
        <v>6</v>
      </c>
      <c r="I6389" s="6" t="s">
        <v>1</v>
      </c>
      <c r="J6389" s="6" t="s">
        <v>8</v>
      </c>
      <c r="K6389" s="6" t="s">
        <v>5</v>
      </c>
      <c r="L6389" s="8">
        <v>45253.342604166668</v>
      </c>
      <c r="M6389" s="8">
        <v>45253.728472222225</v>
      </c>
      <c r="N6389" s="9">
        <v>9.2608333333628252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5</v>
      </c>
      <c r="U6389" s="10">
        <v>0</v>
      </c>
      <c r="V6389" s="10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353.72748847517198</v>
      </c>
      <c r="AC6389" s="9">
        <v>0</v>
      </c>
      <c r="AD6389" s="9">
        <v>0</v>
      </c>
      <c r="AE6389" s="9">
        <v>353.72748847517198</v>
      </c>
    </row>
    <row r="6390" spans="1:31" ht="30" x14ac:dyDescent="0.25">
      <c r="A6390" s="11">
        <v>3434204</v>
      </c>
      <c r="B6390" s="6">
        <v>1</v>
      </c>
      <c r="C6390" s="6" t="s">
        <v>34</v>
      </c>
      <c r="D6390" s="6" t="s">
        <v>54</v>
      </c>
      <c r="E6390" s="11" t="s">
        <v>60</v>
      </c>
      <c r="F6390" s="11" t="s">
        <v>4506</v>
      </c>
      <c r="G6390" s="11" t="s">
        <v>69</v>
      </c>
      <c r="H6390" s="6" t="s">
        <v>6</v>
      </c>
      <c r="I6390" s="6" t="s">
        <v>1</v>
      </c>
      <c r="J6390" s="6" t="s">
        <v>8</v>
      </c>
      <c r="K6390" s="6" t="s">
        <v>5</v>
      </c>
      <c r="L6390" s="8">
        <v>45253.343229166669</v>
      </c>
      <c r="M6390" s="8">
        <v>45253.527083333334</v>
      </c>
      <c r="N6390" s="9">
        <v>4.4124999999767169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1</v>
      </c>
      <c r="U6390" s="10">
        <v>0</v>
      </c>
      <c r="V6390" s="10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4.0591619917548201</v>
      </c>
      <c r="AC6390" s="9">
        <v>0</v>
      </c>
      <c r="AD6390" s="9">
        <v>0</v>
      </c>
      <c r="AE6390" s="9">
        <v>4.0591619917548201</v>
      </c>
    </row>
    <row r="6391" spans="1:31" ht="30" x14ac:dyDescent="0.25">
      <c r="A6391" s="11">
        <v>3434216</v>
      </c>
      <c r="B6391" s="6">
        <v>1</v>
      </c>
      <c r="C6391" s="6" t="s">
        <v>34</v>
      </c>
      <c r="D6391" s="6" t="s">
        <v>35</v>
      </c>
      <c r="E6391" s="11" t="s">
        <v>63</v>
      </c>
      <c r="F6391" s="11" t="s">
        <v>3097</v>
      </c>
      <c r="G6391" s="11" t="s">
        <v>62</v>
      </c>
      <c r="H6391" s="6" t="s">
        <v>6</v>
      </c>
      <c r="I6391" s="6" t="s">
        <v>1</v>
      </c>
      <c r="J6391" s="6" t="s">
        <v>8</v>
      </c>
      <c r="K6391" s="6" t="s">
        <v>5</v>
      </c>
      <c r="L6391" s="8">
        <v>45253.349305555559</v>
      </c>
      <c r="M6391" s="8">
        <v>45253.635416666664</v>
      </c>
      <c r="N6391" s="9">
        <v>6.8666666665230878</v>
      </c>
      <c r="O6391" s="10">
        <v>0</v>
      </c>
      <c r="P6391" s="10">
        <v>222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10">
        <v>0</v>
      </c>
      <c r="W6391" s="9">
        <v>0</v>
      </c>
      <c r="X6391" s="9">
        <v>458.91578968847398</v>
      </c>
      <c r="Y6391" s="9">
        <v>0</v>
      </c>
      <c r="Z6391" s="9">
        <v>0</v>
      </c>
      <c r="AA6391" s="9">
        <v>0</v>
      </c>
      <c r="AB6391" s="9">
        <v>0</v>
      </c>
      <c r="AC6391" s="9">
        <v>0</v>
      </c>
      <c r="AD6391" s="9">
        <v>0</v>
      </c>
      <c r="AE6391" s="9">
        <v>458.91578968847398</v>
      </c>
    </row>
    <row r="6392" spans="1:31" ht="30" x14ac:dyDescent="0.25">
      <c r="A6392" s="11">
        <v>3434224</v>
      </c>
      <c r="B6392" s="6">
        <v>1</v>
      </c>
      <c r="C6392" s="6" t="s">
        <v>34</v>
      </c>
      <c r="D6392" s="6" t="s">
        <v>50</v>
      </c>
      <c r="E6392" s="11" t="s">
        <v>60</v>
      </c>
      <c r="F6392" s="11" t="s">
        <v>4507</v>
      </c>
      <c r="G6392" s="11" t="s">
        <v>75</v>
      </c>
      <c r="H6392" s="6" t="s">
        <v>6</v>
      </c>
      <c r="I6392" s="6" t="s">
        <v>1</v>
      </c>
      <c r="J6392" s="6" t="s">
        <v>8</v>
      </c>
      <c r="K6392" s="6" t="s">
        <v>5</v>
      </c>
      <c r="L6392" s="8">
        <v>45253.354583333334</v>
      </c>
      <c r="M6392" s="8">
        <v>45253.51666666667</v>
      </c>
      <c r="N6392" s="9">
        <v>3.8900000000721775</v>
      </c>
      <c r="O6392" s="10">
        <v>0</v>
      </c>
      <c r="P6392" s="10">
        <v>1</v>
      </c>
      <c r="Q6392" s="10">
        <v>0</v>
      </c>
      <c r="R6392" s="10">
        <v>0</v>
      </c>
      <c r="S6392" s="10">
        <v>0</v>
      </c>
      <c r="T6392" s="10">
        <v>4</v>
      </c>
      <c r="U6392" s="10">
        <v>0</v>
      </c>
      <c r="V6392" s="10">
        <v>1</v>
      </c>
      <c r="W6392" s="9">
        <v>0</v>
      </c>
      <c r="X6392" s="9">
        <v>1.04868494180352E-2</v>
      </c>
      <c r="Y6392" s="9">
        <v>0</v>
      </c>
      <c r="Z6392" s="9">
        <v>0</v>
      </c>
      <c r="AA6392" s="9">
        <v>0</v>
      </c>
      <c r="AB6392" s="9">
        <v>152.41611175484201</v>
      </c>
      <c r="AC6392" s="9">
        <v>0</v>
      </c>
      <c r="AD6392" s="9">
        <v>30.573514263163201</v>
      </c>
      <c r="AE6392" s="9">
        <v>183.00011286742401</v>
      </c>
    </row>
    <row r="6393" spans="1:31" ht="30" x14ac:dyDescent="0.25">
      <c r="A6393" s="11">
        <v>3434233</v>
      </c>
      <c r="B6393" s="6">
        <v>1</v>
      </c>
      <c r="C6393" s="6" t="s">
        <v>34</v>
      </c>
      <c r="D6393" s="6" t="s">
        <v>43</v>
      </c>
      <c r="E6393" s="11" t="s">
        <v>60</v>
      </c>
      <c r="F6393" s="11" t="s">
        <v>4406</v>
      </c>
      <c r="G6393" s="11" t="s">
        <v>67</v>
      </c>
      <c r="H6393" s="6" t="s">
        <v>6</v>
      </c>
      <c r="I6393" s="6" t="s">
        <v>1</v>
      </c>
      <c r="J6393" s="6" t="s">
        <v>8</v>
      </c>
      <c r="K6393" s="6" t="s">
        <v>5</v>
      </c>
      <c r="L6393" s="8">
        <v>45253.359629629631</v>
      </c>
      <c r="M6393" s="8">
        <v>45253.588888888888</v>
      </c>
      <c r="N6393" s="9">
        <v>5.5022222221596166</v>
      </c>
      <c r="O6393" s="10">
        <v>0</v>
      </c>
      <c r="P6393" s="10">
        <v>10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9">
        <v>0</v>
      </c>
      <c r="X6393" s="9">
        <v>9.2957312072957095</v>
      </c>
      <c r="Y6393" s="9">
        <v>0</v>
      </c>
      <c r="Z6393" s="9">
        <v>0</v>
      </c>
      <c r="AA6393" s="9">
        <v>0</v>
      </c>
      <c r="AB6393" s="9">
        <v>0</v>
      </c>
      <c r="AC6393" s="9">
        <v>0</v>
      </c>
      <c r="AD6393" s="9">
        <v>0</v>
      </c>
      <c r="AE6393" s="9">
        <v>9.2957312072957095</v>
      </c>
    </row>
    <row r="6394" spans="1:31" ht="30" x14ac:dyDescent="0.25">
      <c r="A6394" s="11">
        <v>3434237</v>
      </c>
      <c r="B6394" s="6">
        <v>1</v>
      </c>
      <c r="C6394" s="6" t="s">
        <v>34</v>
      </c>
      <c r="D6394" s="6" t="s">
        <v>49</v>
      </c>
      <c r="E6394" s="11" t="s">
        <v>60</v>
      </c>
      <c r="F6394" s="11" t="s">
        <v>4508</v>
      </c>
      <c r="G6394" s="11" t="s">
        <v>75</v>
      </c>
      <c r="H6394" s="6" t="s">
        <v>6</v>
      </c>
      <c r="I6394" s="6" t="s">
        <v>1</v>
      </c>
      <c r="J6394" s="6" t="s">
        <v>8</v>
      </c>
      <c r="K6394" s="6" t="s">
        <v>5</v>
      </c>
      <c r="L6394" s="8">
        <v>45253.363993055558</v>
      </c>
      <c r="M6394" s="8">
        <v>45253.740277777775</v>
      </c>
      <c r="N6394" s="9">
        <v>9.0308333332068287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16</v>
      </c>
      <c r="U6394" s="10">
        <v>0</v>
      </c>
      <c r="V6394" s="10">
        <v>0</v>
      </c>
      <c r="W6394" s="9">
        <v>0</v>
      </c>
      <c r="X6394" s="9">
        <v>0</v>
      </c>
      <c r="Y6394" s="9">
        <v>0</v>
      </c>
      <c r="Z6394" s="9">
        <v>0</v>
      </c>
      <c r="AA6394" s="9">
        <v>0</v>
      </c>
      <c r="AB6394" s="9">
        <v>145.759983599744</v>
      </c>
      <c r="AC6394" s="9">
        <v>0</v>
      </c>
      <c r="AD6394" s="9">
        <v>0</v>
      </c>
      <c r="AE6394" s="9">
        <v>145.759983599744</v>
      </c>
    </row>
    <row r="6395" spans="1:31" ht="30" x14ac:dyDescent="0.25">
      <c r="A6395" s="11">
        <v>3434246</v>
      </c>
      <c r="B6395" s="6">
        <v>1</v>
      </c>
      <c r="C6395" s="6" t="s">
        <v>34</v>
      </c>
      <c r="D6395" s="6" t="s">
        <v>47</v>
      </c>
      <c r="E6395" s="11" t="s">
        <v>60</v>
      </c>
      <c r="F6395" s="11" t="s">
        <v>4434</v>
      </c>
      <c r="G6395" s="11" t="s">
        <v>67</v>
      </c>
      <c r="H6395" s="6" t="s">
        <v>6</v>
      </c>
      <c r="I6395" s="6" t="s">
        <v>1</v>
      </c>
      <c r="J6395" s="6" t="s">
        <v>8</v>
      </c>
      <c r="K6395" s="6" t="s">
        <v>5</v>
      </c>
      <c r="L6395" s="8">
        <v>45253.367789351854</v>
      </c>
      <c r="M6395" s="8">
        <v>45253.560416666667</v>
      </c>
      <c r="N6395" s="9">
        <v>4.623055555508472</v>
      </c>
      <c r="O6395" s="10">
        <v>0</v>
      </c>
      <c r="P6395" s="10">
        <v>259</v>
      </c>
      <c r="Q6395" s="10">
        <v>0</v>
      </c>
      <c r="R6395" s="10">
        <v>0</v>
      </c>
      <c r="S6395" s="10">
        <v>0</v>
      </c>
      <c r="T6395" s="10">
        <v>24</v>
      </c>
      <c r="U6395" s="10">
        <v>0</v>
      </c>
      <c r="V6395" s="10">
        <v>0</v>
      </c>
      <c r="W6395" s="9">
        <v>0</v>
      </c>
      <c r="X6395" s="9">
        <v>250.14900879573</v>
      </c>
      <c r="Y6395" s="9">
        <v>0</v>
      </c>
      <c r="Z6395" s="9">
        <v>0</v>
      </c>
      <c r="AA6395" s="9">
        <v>0</v>
      </c>
      <c r="AB6395" s="9">
        <v>89.200973277623007</v>
      </c>
      <c r="AC6395" s="9">
        <v>0</v>
      </c>
      <c r="AD6395" s="9">
        <v>0</v>
      </c>
      <c r="AE6395" s="9">
        <v>339.34998207335298</v>
      </c>
    </row>
    <row r="6396" spans="1:31" ht="30" x14ac:dyDescent="0.25">
      <c r="A6396" s="11">
        <v>3434253</v>
      </c>
      <c r="B6396" s="6">
        <v>1</v>
      </c>
      <c r="C6396" s="6" t="s">
        <v>34</v>
      </c>
      <c r="D6396" s="6" t="s">
        <v>47</v>
      </c>
      <c r="E6396" s="11" t="s">
        <v>60</v>
      </c>
      <c r="F6396" s="11" t="s">
        <v>471</v>
      </c>
      <c r="G6396" s="11" t="s">
        <v>65</v>
      </c>
      <c r="H6396" s="6" t="s">
        <v>6</v>
      </c>
      <c r="I6396" s="6" t="s">
        <v>1</v>
      </c>
      <c r="J6396" s="6" t="s">
        <v>7</v>
      </c>
      <c r="K6396" s="6" t="s">
        <v>5</v>
      </c>
      <c r="L6396" s="8">
        <v>45253.368784722225</v>
      </c>
      <c r="M6396" s="8">
        <v>45253.440972222219</v>
      </c>
      <c r="N6396" s="9">
        <v>1.7324999998672865</v>
      </c>
      <c r="O6396" s="10">
        <v>0</v>
      </c>
      <c r="P6396" s="10">
        <v>10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9">
        <v>0</v>
      </c>
      <c r="X6396" s="9">
        <v>2.31194561743348</v>
      </c>
      <c r="Y6396" s="9">
        <v>0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2.31194561743348</v>
      </c>
    </row>
    <row r="6397" spans="1:31" ht="30" x14ac:dyDescent="0.25">
      <c r="A6397" s="11">
        <v>3434257</v>
      </c>
      <c r="B6397" s="6">
        <v>1</v>
      </c>
      <c r="C6397" s="6" t="s">
        <v>34</v>
      </c>
      <c r="D6397" s="6" t="s">
        <v>46</v>
      </c>
      <c r="E6397" s="11" t="s">
        <v>60</v>
      </c>
      <c r="F6397" s="11" t="s">
        <v>4424</v>
      </c>
      <c r="G6397" s="11" t="s">
        <v>62</v>
      </c>
      <c r="H6397" s="6" t="s">
        <v>6</v>
      </c>
      <c r="I6397" s="6" t="s">
        <v>1</v>
      </c>
      <c r="J6397" s="6" t="s">
        <v>8</v>
      </c>
      <c r="K6397" s="6" t="s">
        <v>5</v>
      </c>
      <c r="L6397" s="8">
        <v>45253.340717592589</v>
      </c>
      <c r="M6397" s="8">
        <v>45253.523611111108</v>
      </c>
      <c r="N6397" s="9">
        <v>4.3894444444449618</v>
      </c>
      <c r="O6397" s="10">
        <v>0</v>
      </c>
      <c r="P6397" s="10">
        <v>323</v>
      </c>
      <c r="Q6397" s="10">
        <v>0</v>
      </c>
      <c r="R6397" s="10">
        <v>0</v>
      </c>
      <c r="S6397" s="10">
        <v>0</v>
      </c>
      <c r="T6397" s="10">
        <v>29</v>
      </c>
      <c r="U6397" s="10">
        <v>0</v>
      </c>
      <c r="V6397" s="10">
        <v>0</v>
      </c>
      <c r="W6397" s="9">
        <v>0</v>
      </c>
      <c r="X6397" s="9">
        <v>275.46900661263402</v>
      </c>
      <c r="Y6397" s="9">
        <v>0</v>
      </c>
      <c r="Z6397" s="9">
        <v>0</v>
      </c>
      <c r="AA6397" s="9">
        <v>0</v>
      </c>
      <c r="AB6397" s="9">
        <v>232.62802126977701</v>
      </c>
      <c r="AC6397" s="9">
        <v>0</v>
      </c>
      <c r="AD6397" s="9">
        <v>0</v>
      </c>
      <c r="AE6397" s="9">
        <v>508.09702788240998</v>
      </c>
    </row>
    <row r="6398" spans="1:31" ht="30" x14ac:dyDescent="0.25">
      <c r="A6398" s="11">
        <v>3434261</v>
      </c>
      <c r="B6398" s="6">
        <v>1</v>
      </c>
      <c r="C6398" s="6" t="s">
        <v>34</v>
      </c>
      <c r="D6398" s="6" t="s">
        <v>49</v>
      </c>
      <c r="E6398" s="11" t="s">
        <v>60</v>
      </c>
      <c r="F6398" s="11" t="s">
        <v>1445</v>
      </c>
      <c r="G6398" s="11" t="s">
        <v>62</v>
      </c>
      <c r="H6398" s="6" t="s">
        <v>6</v>
      </c>
      <c r="I6398" s="6" t="s">
        <v>1</v>
      </c>
      <c r="J6398" s="6" t="s">
        <v>8</v>
      </c>
      <c r="K6398" s="6" t="s">
        <v>5</v>
      </c>
      <c r="L6398" s="8">
        <v>45252.975949074076</v>
      </c>
      <c r="M6398" s="8">
        <v>45253.384722222225</v>
      </c>
      <c r="N6398" s="9">
        <v>9.8105555555666797</v>
      </c>
      <c r="O6398" s="10">
        <v>0</v>
      </c>
      <c r="P6398" s="10">
        <v>289</v>
      </c>
      <c r="Q6398" s="10">
        <v>0</v>
      </c>
      <c r="R6398" s="10">
        <v>0</v>
      </c>
      <c r="S6398" s="10">
        <v>0</v>
      </c>
      <c r="T6398" s="10">
        <v>7</v>
      </c>
      <c r="U6398" s="10">
        <v>0</v>
      </c>
      <c r="V6398" s="10">
        <v>0</v>
      </c>
      <c r="W6398" s="9">
        <v>0</v>
      </c>
      <c r="X6398" s="9">
        <v>510.52955579515998</v>
      </c>
      <c r="Y6398" s="9">
        <v>0</v>
      </c>
      <c r="Z6398" s="9">
        <v>0</v>
      </c>
      <c r="AA6398" s="9">
        <v>0</v>
      </c>
      <c r="AB6398" s="9">
        <v>26.5740702029474</v>
      </c>
      <c r="AC6398" s="9">
        <v>0</v>
      </c>
      <c r="AD6398" s="9">
        <v>0</v>
      </c>
      <c r="AE6398" s="9">
        <v>537.10362599810696</v>
      </c>
    </row>
    <row r="6399" spans="1:31" ht="30" x14ac:dyDescent="0.25">
      <c r="A6399" s="11">
        <v>3434264</v>
      </c>
      <c r="B6399" s="6">
        <v>1</v>
      </c>
      <c r="C6399" s="6" t="s">
        <v>34</v>
      </c>
      <c r="D6399" s="6" t="s">
        <v>40</v>
      </c>
      <c r="E6399" s="11" t="s">
        <v>60</v>
      </c>
      <c r="F6399" s="11" t="s">
        <v>4509</v>
      </c>
      <c r="G6399" s="11" t="s">
        <v>62</v>
      </c>
      <c r="H6399" s="6" t="s">
        <v>6</v>
      </c>
      <c r="I6399" s="6" t="s">
        <v>1</v>
      </c>
      <c r="J6399" s="6" t="s">
        <v>8</v>
      </c>
      <c r="K6399" s="6" t="s">
        <v>5</v>
      </c>
      <c r="L6399" s="8">
        <v>45253.199837962966</v>
      </c>
      <c r="M6399" s="8">
        <v>45253.501388888886</v>
      </c>
      <c r="N6399" s="9">
        <v>7.2372222220874391</v>
      </c>
      <c r="O6399" s="10">
        <v>0</v>
      </c>
      <c r="P6399" s="10">
        <v>11</v>
      </c>
      <c r="Q6399" s="10">
        <v>0</v>
      </c>
      <c r="R6399" s="10">
        <v>0</v>
      </c>
      <c r="S6399" s="10">
        <v>0</v>
      </c>
      <c r="T6399" s="10">
        <v>1</v>
      </c>
      <c r="U6399" s="10">
        <v>0</v>
      </c>
      <c r="V6399" s="10">
        <v>0</v>
      </c>
      <c r="W6399" s="9">
        <v>0</v>
      </c>
      <c r="X6399" s="9">
        <v>18.403879733625601</v>
      </c>
      <c r="Y6399" s="9">
        <v>0</v>
      </c>
      <c r="Z6399" s="9">
        <v>0</v>
      </c>
      <c r="AA6399" s="9">
        <v>0</v>
      </c>
      <c r="AB6399" s="9">
        <v>2.16387582315877</v>
      </c>
      <c r="AC6399" s="9">
        <v>0</v>
      </c>
      <c r="AD6399" s="9">
        <v>0</v>
      </c>
      <c r="AE6399" s="9">
        <v>20.567755556784402</v>
      </c>
    </row>
    <row r="6400" spans="1:31" ht="30" x14ac:dyDescent="0.25">
      <c r="A6400" s="11">
        <v>3434279</v>
      </c>
      <c r="B6400" s="6">
        <v>1</v>
      </c>
      <c r="C6400" s="6" t="s">
        <v>34</v>
      </c>
      <c r="D6400" s="6" t="s">
        <v>53</v>
      </c>
      <c r="E6400" s="11" t="s">
        <v>60</v>
      </c>
      <c r="F6400" s="11" t="s">
        <v>4510</v>
      </c>
      <c r="G6400" s="11" t="s">
        <v>162</v>
      </c>
      <c r="H6400" s="6" t="s">
        <v>6</v>
      </c>
      <c r="I6400" s="6" t="s">
        <v>1</v>
      </c>
      <c r="J6400" s="6" t="s">
        <v>8</v>
      </c>
      <c r="K6400" s="6" t="s">
        <v>2</v>
      </c>
      <c r="L6400" s="8">
        <v>45253.387129629627</v>
      </c>
      <c r="M6400" s="8">
        <v>45253.461805555555</v>
      </c>
      <c r="N6400" s="9">
        <v>1.7922222222550772</v>
      </c>
      <c r="O6400" s="10">
        <v>0</v>
      </c>
      <c r="P6400" s="10">
        <v>244</v>
      </c>
      <c r="Q6400" s="10">
        <v>0</v>
      </c>
      <c r="R6400" s="10">
        <v>0</v>
      </c>
      <c r="S6400" s="10">
        <v>0</v>
      </c>
      <c r="T6400" s="10">
        <v>33</v>
      </c>
      <c r="U6400" s="10">
        <v>0</v>
      </c>
      <c r="V6400" s="10">
        <v>0</v>
      </c>
      <c r="W6400" s="9">
        <v>0</v>
      </c>
      <c r="X6400" s="9">
        <v>90.840215833257304</v>
      </c>
      <c r="Y6400" s="9">
        <v>0</v>
      </c>
      <c r="Z6400" s="9">
        <v>0</v>
      </c>
      <c r="AA6400" s="9">
        <v>0</v>
      </c>
      <c r="AB6400" s="9">
        <v>61.580047559274199</v>
      </c>
      <c r="AC6400" s="9">
        <v>0</v>
      </c>
      <c r="AD6400" s="9">
        <v>0</v>
      </c>
      <c r="AE6400" s="9">
        <v>152.42026339253201</v>
      </c>
    </row>
    <row r="6401" spans="1:31" ht="30" x14ac:dyDescent="0.25">
      <c r="A6401" s="11">
        <v>3434280</v>
      </c>
      <c r="B6401" s="6">
        <v>1</v>
      </c>
      <c r="C6401" s="6" t="s">
        <v>34</v>
      </c>
      <c r="D6401" s="6" t="s">
        <v>49</v>
      </c>
      <c r="E6401" s="11" t="s">
        <v>60</v>
      </c>
      <c r="F6401" s="11" t="s">
        <v>1445</v>
      </c>
      <c r="G6401" s="11" t="s">
        <v>67</v>
      </c>
      <c r="H6401" s="6" t="s">
        <v>6</v>
      </c>
      <c r="I6401" s="6" t="s">
        <v>1</v>
      </c>
      <c r="J6401" s="6" t="s">
        <v>8</v>
      </c>
      <c r="K6401" s="6" t="s">
        <v>5</v>
      </c>
      <c r="L6401" s="8">
        <v>45253.385729166665</v>
      </c>
      <c r="M6401" s="8">
        <v>45253.783333333333</v>
      </c>
      <c r="N6401" s="9">
        <v>9.5425000000395812</v>
      </c>
      <c r="O6401" s="10">
        <v>0</v>
      </c>
      <c r="P6401" s="10">
        <v>293</v>
      </c>
      <c r="Q6401" s="10">
        <v>0</v>
      </c>
      <c r="R6401" s="10">
        <v>0</v>
      </c>
      <c r="S6401" s="10">
        <v>0</v>
      </c>
      <c r="T6401" s="10">
        <v>7</v>
      </c>
      <c r="U6401" s="10">
        <v>0</v>
      </c>
      <c r="V6401" s="10">
        <v>0</v>
      </c>
      <c r="W6401" s="9">
        <v>0</v>
      </c>
      <c r="X6401" s="9">
        <v>637.80868501959606</v>
      </c>
      <c r="Y6401" s="9">
        <v>0</v>
      </c>
      <c r="Z6401" s="9">
        <v>0</v>
      </c>
      <c r="AA6401" s="9">
        <v>0</v>
      </c>
      <c r="AB6401" s="9">
        <v>53.384703542327699</v>
      </c>
      <c r="AC6401" s="9">
        <v>0</v>
      </c>
      <c r="AD6401" s="9">
        <v>0</v>
      </c>
      <c r="AE6401" s="9">
        <v>691.19338856192405</v>
      </c>
    </row>
    <row r="6402" spans="1:31" ht="30" x14ac:dyDescent="0.25">
      <c r="A6402" s="11">
        <v>3434287</v>
      </c>
      <c r="B6402" s="6">
        <v>1</v>
      </c>
      <c r="C6402" s="6" t="s">
        <v>34</v>
      </c>
      <c r="D6402" s="6" t="s">
        <v>38</v>
      </c>
      <c r="E6402" s="11" t="s">
        <v>85</v>
      </c>
      <c r="F6402" s="11" t="s">
        <v>4511</v>
      </c>
      <c r="G6402" s="11" t="s">
        <v>91</v>
      </c>
      <c r="H6402" s="6" t="s">
        <v>3</v>
      </c>
      <c r="I6402" s="6" t="s">
        <v>1</v>
      </c>
      <c r="J6402" s="6" t="s">
        <v>8</v>
      </c>
      <c r="K6402" s="6" t="s">
        <v>2</v>
      </c>
      <c r="L6402" s="8">
        <v>45253.390879629631</v>
      </c>
      <c r="M6402" s="8">
        <v>45253.500694444447</v>
      </c>
      <c r="N6402" s="9">
        <v>2.6355555555783212</v>
      </c>
      <c r="O6402" s="10">
        <v>0</v>
      </c>
      <c r="P6402" s="10">
        <v>0</v>
      </c>
      <c r="Q6402" s="10">
        <v>0</v>
      </c>
      <c r="R6402" s="10">
        <v>0</v>
      </c>
      <c r="S6402" s="10">
        <v>1</v>
      </c>
      <c r="T6402" s="10">
        <v>0</v>
      </c>
      <c r="U6402" s="10">
        <v>0</v>
      </c>
      <c r="V6402" s="10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1728.03291228171</v>
      </c>
      <c r="AB6402" s="9">
        <v>0</v>
      </c>
      <c r="AC6402" s="9">
        <v>0</v>
      </c>
      <c r="AD6402" s="9">
        <v>0</v>
      </c>
      <c r="AE6402" s="9">
        <v>1728.03291228171</v>
      </c>
    </row>
    <row r="6403" spans="1:31" ht="30" x14ac:dyDescent="0.25">
      <c r="A6403" s="11">
        <v>3434288</v>
      </c>
      <c r="B6403" s="6">
        <v>1</v>
      </c>
      <c r="C6403" s="6" t="s">
        <v>34</v>
      </c>
      <c r="D6403" s="6" t="s">
        <v>38</v>
      </c>
      <c r="E6403" s="11" t="s">
        <v>85</v>
      </c>
      <c r="F6403" s="11" t="s">
        <v>4512</v>
      </c>
      <c r="G6403" s="11" t="s">
        <v>91</v>
      </c>
      <c r="H6403" s="6" t="s">
        <v>3</v>
      </c>
      <c r="I6403" s="6" t="s">
        <v>1</v>
      </c>
      <c r="J6403" s="6" t="s">
        <v>8</v>
      </c>
      <c r="K6403" s="6" t="s">
        <v>2</v>
      </c>
      <c r="L6403" s="8">
        <v>45253.391099537039</v>
      </c>
      <c r="M6403" s="8">
        <v>45253.486805555556</v>
      </c>
      <c r="N6403" s="9">
        <v>2.2969444444170222</v>
      </c>
      <c r="O6403" s="10">
        <v>0</v>
      </c>
      <c r="P6403" s="10">
        <v>562</v>
      </c>
      <c r="Q6403" s="10">
        <v>0</v>
      </c>
      <c r="R6403" s="10">
        <v>0</v>
      </c>
      <c r="S6403" s="10">
        <v>0</v>
      </c>
      <c r="T6403" s="10">
        <v>184</v>
      </c>
      <c r="U6403" s="10">
        <v>0</v>
      </c>
      <c r="V6403" s="10">
        <v>0</v>
      </c>
      <c r="W6403" s="9">
        <v>0</v>
      </c>
      <c r="X6403" s="9">
        <v>365.79006418134401</v>
      </c>
      <c r="Y6403" s="9">
        <v>0</v>
      </c>
      <c r="Z6403" s="9">
        <v>0</v>
      </c>
      <c r="AA6403" s="9">
        <v>0</v>
      </c>
      <c r="AB6403" s="9">
        <v>871.07060388755099</v>
      </c>
      <c r="AC6403" s="9">
        <v>0</v>
      </c>
      <c r="AD6403" s="9">
        <v>0</v>
      </c>
      <c r="AE6403" s="9">
        <v>1236.8606680688899</v>
      </c>
    </row>
    <row r="6404" spans="1:31" ht="30" x14ac:dyDescent="0.25">
      <c r="A6404" s="11">
        <v>3434290</v>
      </c>
      <c r="B6404" s="6">
        <v>1</v>
      </c>
      <c r="C6404" s="6" t="s">
        <v>34</v>
      </c>
      <c r="D6404" s="6" t="s">
        <v>45</v>
      </c>
      <c r="E6404" s="11" t="s">
        <v>60</v>
      </c>
      <c r="F6404" s="11" t="s">
        <v>4513</v>
      </c>
      <c r="G6404" s="11" t="s">
        <v>75</v>
      </c>
      <c r="H6404" s="6" t="s">
        <v>6</v>
      </c>
      <c r="I6404" s="6" t="s">
        <v>1</v>
      </c>
      <c r="J6404" s="6" t="s">
        <v>8</v>
      </c>
      <c r="K6404" s="6" t="s">
        <v>5</v>
      </c>
      <c r="L6404" s="8">
        <v>45253.377685185187</v>
      </c>
      <c r="M6404" s="8">
        <v>45253.554166666669</v>
      </c>
      <c r="N6404" s="9">
        <v>4.2355555555550382</v>
      </c>
      <c r="O6404" s="10">
        <v>0</v>
      </c>
      <c r="P6404" s="10">
        <v>41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9">
        <v>0</v>
      </c>
      <c r="X6404" s="9">
        <v>42.684189395617402</v>
      </c>
      <c r="Y6404" s="9">
        <v>0</v>
      </c>
      <c r="Z6404" s="9">
        <v>0</v>
      </c>
      <c r="AA6404" s="9">
        <v>0</v>
      </c>
      <c r="AB6404" s="9">
        <v>0</v>
      </c>
      <c r="AC6404" s="9">
        <v>0</v>
      </c>
      <c r="AD6404" s="9">
        <v>0</v>
      </c>
      <c r="AE6404" s="9">
        <v>42.684189395617402</v>
      </c>
    </row>
    <row r="6405" spans="1:31" ht="30" x14ac:dyDescent="0.25">
      <c r="A6405" s="11">
        <v>3434293</v>
      </c>
      <c r="B6405" s="6">
        <v>1</v>
      </c>
      <c r="C6405" s="6" t="s">
        <v>34</v>
      </c>
      <c r="D6405" s="6" t="s">
        <v>44</v>
      </c>
      <c r="E6405" s="11" t="s">
        <v>60</v>
      </c>
      <c r="F6405" s="11" t="s">
        <v>4514</v>
      </c>
      <c r="G6405" s="11" t="s">
        <v>62</v>
      </c>
      <c r="H6405" s="6" t="s">
        <v>6</v>
      </c>
      <c r="I6405" s="6" t="s">
        <v>1</v>
      </c>
      <c r="J6405" s="6" t="s">
        <v>8</v>
      </c>
      <c r="K6405" s="6" t="s">
        <v>5</v>
      </c>
      <c r="L6405" s="8">
        <v>45253.229872685188</v>
      </c>
      <c r="M6405" s="8">
        <v>45253.634722222225</v>
      </c>
      <c r="N6405" s="9">
        <v>9.7163888888899237</v>
      </c>
      <c r="O6405" s="10">
        <v>0</v>
      </c>
      <c r="P6405" s="10">
        <v>115</v>
      </c>
      <c r="Q6405" s="10">
        <v>0</v>
      </c>
      <c r="R6405" s="10">
        <v>0</v>
      </c>
      <c r="S6405" s="10">
        <v>0</v>
      </c>
      <c r="T6405" s="10">
        <v>2</v>
      </c>
      <c r="U6405" s="10">
        <v>0</v>
      </c>
      <c r="V6405" s="10">
        <v>0</v>
      </c>
      <c r="W6405" s="9">
        <v>0</v>
      </c>
      <c r="X6405" s="9">
        <v>520.08899433510999</v>
      </c>
      <c r="Y6405" s="9">
        <v>0</v>
      </c>
      <c r="Z6405" s="9">
        <v>0</v>
      </c>
      <c r="AA6405" s="9">
        <v>0</v>
      </c>
      <c r="AB6405" s="9">
        <v>16.974562542787599</v>
      </c>
      <c r="AC6405" s="9">
        <v>0</v>
      </c>
      <c r="AD6405" s="9">
        <v>0</v>
      </c>
      <c r="AE6405" s="9">
        <v>537.06355687789699</v>
      </c>
    </row>
    <row r="6406" spans="1:31" ht="30" x14ac:dyDescent="0.25">
      <c r="A6406" s="11">
        <v>3434295</v>
      </c>
      <c r="B6406" s="6">
        <v>1</v>
      </c>
      <c r="C6406" s="6" t="s">
        <v>34</v>
      </c>
      <c r="D6406" s="6" t="s">
        <v>44</v>
      </c>
      <c r="E6406" s="11" t="s">
        <v>60</v>
      </c>
      <c r="F6406" s="11" t="s">
        <v>2495</v>
      </c>
      <c r="G6406" s="11" t="s">
        <v>67</v>
      </c>
      <c r="H6406" s="6" t="s">
        <v>6</v>
      </c>
      <c r="I6406" s="6" t="s">
        <v>1</v>
      </c>
      <c r="J6406" s="6" t="s">
        <v>8</v>
      </c>
      <c r="K6406" s="6" t="s">
        <v>5</v>
      </c>
      <c r="L6406" s="8">
        <v>45253.394375000003</v>
      </c>
      <c r="M6406" s="8">
        <v>45253.592361111114</v>
      </c>
      <c r="N6406" s="9">
        <v>4.7516666666488163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1</v>
      </c>
      <c r="U6406" s="10">
        <v>0</v>
      </c>
      <c r="V6406" s="10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11.0870572276232</v>
      </c>
      <c r="AC6406" s="9">
        <v>0</v>
      </c>
      <c r="AD6406" s="9">
        <v>0</v>
      </c>
      <c r="AE6406" s="9">
        <v>11.0870572276232</v>
      </c>
    </row>
    <row r="6407" spans="1:31" ht="30" x14ac:dyDescent="0.25">
      <c r="A6407" s="11">
        <v>3434298</v>
      </c>
      <c r="B6407" s="6">
        <v>1</v>
      </c>
      <c r="C6407" s="6" t="s">
        <v>34</v>
      </c>
      <c r="D6407" s="6" t="s">
        <v>49</v>
      </c>
      <c r="E6407" s="11" t="s">
        <v>60</v>
      </c>
      <c r="F6407" s="11" t="s">
        <v>4515</v>
      </c>
      <c r="G6407" s="11" t="s">
        <v>65</v>
      </c>
      <c r="H6407" s="6" t="s">
        <v>6</v>
      </c>
      <c r="I6407" s="6" t="s">
        <v>1</v>
      </c>
      <c r="J6407" s="6" t="s">
        <v>7</v>
      </c>
      <c r="K6407" s="6" t="s">
        <v>5</v>
      </c>
      <c r="L6407" s="8">
        <v>45253.396273148152</v>
      </c>
      <c r="M6407" s="8">
        <v>45253.771527777775</v>
      </c>
      <c r="N6407" s="9">
        <v>9.0061111109680496</v>
      </c>
      <c r="O6407" s="10">
        <v>0</v>
      </c>
      <c r="P6407" s="10">
        <v>15</v>
      </c>
      <c r="Q6407" s="10">
        <v>0</v>
      </c>
      <c r="R6407" s="10">
        <v>0</v>
      </c>
      <c r="S6407" s="10">
        <v>0</v>
      </c>
      <c r="T6407" s="10">
        <v>6</v>
      </c>
      <c r="U6407" s="10">
        <v>0</v>
      </c>
      <c r="V6407" s="10">
        <v>0</v>
      </c>
      <c r="W6407" s="9">
        <v>0</v>
      </c>
      <c r="X6407" s="9">
        <v>23.463891177647099</v>
      </c>
      <c r="Y6407" s="9">
        <v>0</v>
      </c>
      <c r="Z6407" s="9">
        <v>0</v>
      </c>
      <c r="AA6407" s="9">
        <v>0</v>
      </c>
      <c r="AB6407" s="9">
        <v>88.411539885774204</v>
      </c>
      <c r="AC6407" s="9">
        <v>0</v>
      </c>
      <c r="AD6407" s="9">
        <v>0</v>
      </c>
      <c r="AE6407" s="9">
        <v>111.875431063421</v>
      </c>
    </row>
    <row r="6408" spans="1:31" ht="30" x14ac:dyDescent="0.25">
      <c r="A6408" s="11">
        <v>3434301</v>
      </c>
      <c r="B6408" s="6">
        <v>1</v>
      </c>
      <c r="C6408" s="6" t="s">
        <v>34</v>
      </c>
      <c r="D6408" s="6" t="s">
        <v>44</v>
      </c>
      <c r="E6408" s="11" t="s">
        <v>60</v>
      </c>
      <c r="F6408" s="11" t="s">
        <v>4344</v>
      </c>
      <c r="G6408" s="11" t="s">
        <v>67</v>
      </c>
      <c r="H6408" s="6" t="s">
        <v>6</v>
      </c>
      <c r="I6408" s="6" t="s">
        <v>1</v>
      </c>
      <c r="J6408" s="6" t="s">
        <v>8</v>
      </c>
      <c r="K6408" s="6" t="s">
        <v>5</v>
      </c>
      <c r="L6408" s="8">
        <v>45253.396851851852</v>
      </c>
      <c r="M6408" s="8">
        <v>45253.647916666669</v>
      </c>
      <c r="N6408" s="9">
        <v>6.0255555555922911</v>
      </c>
      <c r="O6408" s="10">
        <v>0</v>
      </c>
      <c r="P6408" s="10">
        <v>20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10">
        <v>0</v>
      </c>
      <c r="W6408" s="9">
        <v>0</v>
      </c>
      <c r="X6408" s="9">
        <v>34.199987432502198</v>
      </c>
      <c r="Y6408" s="9">
        <v>0</v>
      </c>
      <c r="Z6408" s="9">
        <v>0</v>
      </c>
      <c r="AA6408" s="9">
        <v>0</v>
      </c>
      <c r="AB6408" s="9">
        <v>0</v>
      </c>
      <c r="AC6408" s="9">
        <v>0</v>
      </c>
      <c r="AD6408" s="9">
        <v>0</v>
      </c>
      <c r="AE6408" s="9">
        <v>34.199987432502198</v>
      </c>
    </row>
    <row r="6409" spans="1:31" ht="30" x14ac:dyDescent="0.25">
      <c r="A6409" s="11">
        <v>3434306</v>
      </c>
      <c r="B6409" s="6">
        <v>1</v>
      </c>
      <c r="C6409" s="6" t="s">
        <v>34</v>
      </c>
      <c r="D6409" s="6" t="s">
        <v>50</v>
      </c>
      <c r="E6409" s="11" t="s">
        <v>60</v>
      </c>
      <c r="F6409" s="11" t="s">
        <v>4446</v>
      </c>
      <c r="G6409" s="11" t="s">
        <v>67</v>
      </c>
      <c r="H6409" s="6" t="s">
        <v>6</v>
      </c>
      <c r="I6409" s="6" t="s">
        <v>1</v>
      </c>
      <c r="J6409" s="6" t="s">
        <v>8</v>
      </c>
      <c r="K6409" s="6" t="s">
        <v>5</v>
      </c>
      <c r="L6409" s="8">
        <v>45253.398078703707</v>
      </c>
      <c r="M6409" s="8">
        <v>45253.630555555559</v>
      </c>
      <c r="N6409" s="9">
        <v>5.5794444444472902</v>
      </c>
      <c r="O6409" s="10">
        <v>0</v>
      </c>
      <c r="P6409" s="10">
        <v>222</v>
      </c>
      <c r="Q6409" s="10">
        <v>0</v>
      </c>
      <c r="R6409" s="10">
        <v>0</v>
      </c>
      <c r="S6409" s="10">
        <v>0</v>
      </c>
      <c r="T6409" s="10">
        <v>9</v>
      </c>
      <c r="U6409" s="10">
        <v>0</v>
      </c>
      <c r="V6409" s="10">
        <v>0</v>
      </c>
      <c r="W6409" s="9">
        <v>0</v>
      </c>
      <c r="X6409" s="9">
        <v>248.37093716329099</v>
      </c>
      <c r="Y6409" s="9">
        <v>0</v>
      </c>
      <c r="Z6409" s="9">
        <v>0</v>
      </c>
      <c r="AA6409" s="9">
        <v>0</v>
      </c>
      <c r="AB6409" s="9">
        <v>32.561691535913397</v>
      </c>
      <c r="AC6409" s="9">
        <v>0</v>
      </c>
      <c r="AD6409" s="9">
        <v>0</v>
      </c>
      <c r="AE6409" s="9">
        <v>280.93262869920397</v>
      </c>
    </row>
    <row r="6410" spans="1:31" ht="30" x14ac:dyDescent="0.25">
      <c r="A6410" s="11">
        <v>3434308</v>
      </c>
      <c r="B6410" s="6">
        <v>1</v>
      </c>
      <c r="C6410" s="6" t="s">
        <v>34</v>
      </c>
      <c r="D6410" s="6" t="s">
        <v>49</v>
      </c>
      <c r="E6410" s="11" t="s">
        <v>60</v>
      </c>
      <c r="F6410" s="11" t="s">
        <v>4328</v>
      </c>
      <c r="G6410" s="11" t="s">
        <v>67</v>
      </c>
      <c r="H6410" s="6" t="s">
        <v>6</v>
      </c>
      <c r="I6410" s="6" t="s">
        <v>1</v>
      </c>
      <c r="J6410" s="6" t="s">
        <v>8</v>
      </c>
      <c r="K6410" s="6" t="s">
        <v>5</v>
      </c>
      <c r="L6410" s="8">
        <v>45253.398958333331</v>
      </c>
      <c r="M6410" s="8">
        <v>45253.660416666666</v>
      </c>
      <c r="N6410" s="9">
        <v>6.2750000000232831</v>
      </c>
      <c r="O6410" s="10">
        <v>0</v>
      </c>
      <c r="P6410" s="10">
        <v>1</v>
      </c>
      <c r="Q6410" s="10">
        <v>0</v>
      </c>
      <c r="R6410" s="10">
        <v>0</v>
      </c>
      <c r="S6410" s="10">
        <v>0</v>
      </c>
      <c r="T6410" s="10">
        <v>349</v>
      </c>
      <c r="U6410" s="10">
        <v>0</v>
      </c>
      <c r="V6410" s="10">
        <v>0</v>
      </c>
      <c r="W6410" s="9">
        <v>0</v>
      </c>
      <c r="X6410" s="9">
        <v>1.52542554584403</v>
      </c>
      <c r="Y6410" s="9">
        <v>0</v>
      </c>
      <c r="Z6410" s="9">
        <v>0</v>
      </c>
      <c r="AA6410" s="9">
        <v>0</v>
      </c>
      <c r="AB6410" s="9">
        <v>1610.05014403277</v>
      </c>
      <c r="AC6410" s="9">
        <v>0</v>
      </c>
      <c r="AD6410" s="9">
        <v>0</v>
      </c>
      <c r="AE6410" s="9">
        <v>1611.5755695786199</v>
      </c>
    </row>
    <row r="6411" spans="1:31" ht="30" x14ac:dyDescent="0.25">
      <c r="A6411" s="11">
        <v>3434312</v>
      </c>
      <c r="B6411" s="6">
        <v>1</v>
      </c>
      <c r="C6411" s="6" t="s">
        <v>34</v>
      </c>
      <c r="D6411" s="6" t="s">
        <v>56</v>
      </c>
      <c r="E6411" s="11" t="s">
        <v>60</v>
      </c>
      <c r="F6411" s="11" t="s">
        <v>4516</v>
      </c>
      <c r="G6411" s="11" t="s">
        <v>148</v>
      </c>
      <c r="H6411" s="6" t="s">
        <v>6</v>
      </c>
      <c r="I6411" s="6" t="s">
        <v>1</v>
      </c>
      <c r="J6411" s="6" t="s">
        <v>8</v>
      </c>
      <c r="K6411" s="6" t="s">
        <v>5</v>
      </c>
      <c r="L6411" s="8">
        <v>45253.401145833333</v>
      </c>
      <c r="M6411" s="8">
        <v>45253.570138888892</v>
      </c>
      <c r="N6411" s="9">
        <v>4.0558333334047347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1</v>
      </c>
      <c r="U6411" s="10">
        <v>0</v>
      </c>
      <c r="V6411" s="10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6.6958717628519899E-3</v>
      </c>
      <c r="AC6411" s="9">
        <v>0</v>
      </c>
      <c r="AD6411" s="9">
        <v>0</v>
      </c>
      <c r="AE6411" s="9">
        <v>6.6958717628519899E-3</v>
      </c>
    </row>
    <row r="6412" spans="1:31" ht="30" x14ac:dyDescent="0.25">
      <c r="A6412" s="11">
        <v>3434314</v>
      </c>
      <c r="B6412" s="6">
        <v>1</v>
      </c>
      <c r="C6412" s="6" t="s">
        <v>34</v>
      </c>
      <c r="D6412" s="6" t="s">
        <v>53</v>
      </c>
      <c r="E6412" s="11" t="s">
        <v>60</v>
      </c>
      <c r="F6412" s="11" t="s">
        <v>4055</v>
      </c>
      <c r="G6412" s="11" t="s">
        <v>62</v>
      </c>
      <c r="H6412" s="6" t="s">
        <v>6</v>
      </c>
      <c r="I6412" s="6" t="s">
        <v>1</v>
      </c>
      <c r="J6412" s="6" t="s">
        <v>8</v>
      </c>
      <c r="K6412" s="6" t="s">
        <v>5</v>
      </c>
      <c r="L6412" s="8">
        <v>45253.394467592596</v>
      </c>
      <c r="M6412" s="8">
        <v>45253.804166666669</v>
      </c>
      <c r="N6412" s="9">
        <v>9.8327777777449228</v>
      </c>
      <c r="O6412" s="10">
        <v>0</v>
      </c>
      <c r="P6412" s="10">
        <v>214</v>
      </c>
      <c r="Q6412" s="10">
        <v>0</v>
      </c>
      <c r="R6412" s="10">
        <v>0</v>
      </c>
      <c r="S6412" s="10">
        <v>0</v>
      </c>
      <c r="T6412" s="10">
        <v>17</v>
      </c>
      <c r="U6412" s="10">
        <v>0</v>
      </c>
      <c r="V6412" s="10">
        <v>0</v>
      </c>
      <c r="W6412" s="9">
        <v>0</v>
      </c>
      <c r="X6412" s="9">
        <v>455.72514338865602</v>
      </c>
      <c r="Y6412" s="9">
        <v>0</v>
      </c>
      <c r="Z6412" s="9">
        <v>0</v>
      </c>
      <c r="AA6412" s="9">
        <v>0</v>
      </c>
      <c r="AB6412" s="9">
        <v>87.3592226578794</v>
      </c>
      <c r="AC6412" s="9">
        <v>0</v>
      </c>
      <c r="AD6412" s="9">
        <v>0</v>
      </c>
      <c r="AE6412" s="9">
        <v>543.08436604653502</v>
      </c>
    </row>
    <row r="6413" spans="1:31" ht="30" x14ac:dyDescent="0.25">
      <c r="A6413" s="11">
        <v>3434315</v>
      </c>
      <c r="B6413" s="6">
        <v>1</v>
      </c>
      <c r="C6413" s="6" t="s">
        <v>34</v>
      </c>
      <c r="D6413" s="6" t="s">
        <v>47</v>
      </c>
      <c r="E6413" s="11" t="s">
        <v>60</v>
      </c>
      <c r="F6413" s="11" t="s">
        <v>4517</v>
      </c>
      <c r="G6413" s="11" t="s">
        <v>62</v>
      </c>
      <c r="H6413" s="6" t="s">
        <v>6</v>
      </c>
      <c r="I6413" s="6" t="s">
        <v>1</v>
      </c>
      <c r="J6413" s="6" t="s">
        <v>8</v>
      </c>
      <c r="K6413" s="6" t="s">
        <v>5</v>
      </c>
      <c r="L6413" s="8">
        <v>45253.402002314811</v>
      </c>
      <c r="M6413" s="8">
        <v>45253.730555555558</v>
      </c>
      <c r="N6413" s="9">
        <v>7.8852777779102325</v>
      </c>
      <c r="O6413" s="10">
        <v>0</v>
      </c>
      <c r="P6413" s="10">
        <v>15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9">
        <v>0</v>
      </c>
      <c r="X6413" s="9">
        <v>28.352326739934401</v>
      </c>
      <c r="Y6413" s="9">
        <v>0</v>
      </c>
      <c r="Z6413" s="9">
        <v>0</v>
      </c>
      <c r="AA6413" s="9">
        <v>0</v>
      </c>
      <c r="AB6413" s="9">
        <v>0</v>
      </c>
      <c r="AC6413" s="9">
        <v>0</v>
      </c>
      <c r="AD6413" s="9">
        <v>0</v>
      </c>
      <c r="AE6413" s="9">
        <v>28.352326739934401</v>
      </c>
    </row>
    <row r="6414" spans="1:31" ht="30" x14ac:dyDescent="0.25">
      <c r="A6414" s="11">
        <v>3434316</v>
      </c>
      <c r="B6414" s="6">
        <v>1</v>
      </c>
      <c r="C6414" s="6" t="s">
        <v>34</v>
      </c>
      <c r="D6414" s="6" t="s">
        <v>54</v>
      </c>
      <c r="E6414" s="11" t="s">
        <v>60</v>
      </c>
      <c r="F6414" s="11" t="s">
        <v>3310</v>
      </c>
      <c r="G6414" s="11" t="s">
        <v>148</v>
      </c>
      <c r="H6414" s="6" t="s">
        <v>6</v>
      </c>
      <c r="I6414" s="6" t="s">
        <v>1</v>
      </c>
      <c r="J6414" s="6" t="s">
        <v>8</v>
      </c>
      <c r="K6414" s="6" t="s">
        <v>5</v>
      </c>
      <c r="L6414" s="8">
        <v>45253.402384259258</v>
      </c>
      <c r="M6414" s="8">
        <v>45253.570138888892</v>
      </c>
      <c r="N6414" s="9">
        <v>4.0261111112195067</v>
      </c>
      <c r="O6414" s="10">
        <v>0</v>
      </c>
      <c r="P6414" s="10">
        <v>48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10">
        <v>0</v>
      </c>
      <c r="W6414" s="9">
        <v>0</v>
      </c>
      <c r="X6414" s="9">
        <v>49.0010385472008</v>
      </c>
      <c r="Y6414" s="9">
        <v>0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49.0010385472008</v>
      </c>
    </row>
    <row r="6415" spans="1:31" ht="30" x14ac:dyDescent="0.25">
      <c r="A6415" s="11">
        <v>3434317</v>
      </c>
      <c r="B6415" s="6">
        <v>1</v>
      </c>
      <c r="C6415" s="6" t="s">
        <v>34</v>
      </c>
      <c r="D6415" s="6" t="s">
        <v>56</v>
      </c>
      <c r="E6415" s="11" t="s">
        <v>60</v>
      </c>
      <c r="F6415" s="11" t="s">
        <v>4518</v>
      </c>
      <c r="G6415" s="11" t="s">
        <v>94</v>
      </c>
      <c r="H6415" s="6" t="s">
        <v>6</v>
      </c>
      <c r="I6415" s="6" t="s">
        <v>1</v>
      </c>
      <c r="J6415" s="6" t="s">
        <v>8</v>
      </c>
      <c r="K6415" s="6" t="s">
        <v>2</v>
      </c>
      <c r="L6415" s="8">
        <v>45253.403275462966</v>
      </c>
      <c r="M6415" s="8">
        <v>45253.422951388886</v>
      </c>
      <c r="N6415" s="9">
        <v>0.47222222207346931</v>
      </c>
      <c r="O6415" s="10">
        <v>0</v>
      </c>
      <c r="P6415" s="10">
        <v>104</v>
      </c>
      <c r="Q6415" s="10">
        <v>0</v>
      </c>
      <c r="R6415" s="10">
        <v>0</v>
      </c>
      <c r="S6415" s="10">
        <v>0</v>
      </c>
      <c r="T6415" s="10">
        <v>5</v>
      </c>
      <c r="U6415" s="10">
        <v>0</v>
      </c>
      <c r="V6415" s="10">
        <v>0</v>
      </c>
      <c r="W6415" s="9">
        <v>0</v>
      </c>
      <c r="X6415" s="9">
        <v>11.932682142549099</v>
      </c>
      <c r="Y6415" s="9">
        <v>0</v>
      </c>
      <c r="Z6415" s="9">
        <v>0</v>
      </c>
      <c r="AA6415" s="9">
        <v>0</v>
      </c>
      <c r="AB6415" s="9">
        <v>30.201418193387202</v>
      </c>
      <c r="AC6415" s="9">
        <v>0</v>
      </c>
      <c r="AD6415" s="9">
        <v>0</v>
      </c>
      <c r="AE6415" s="9">
        <v>42.134100335936303</v>
      </c>
    </row>
    <row r="6416" spans="1:31" ht="30" x14ac:dyDescent="0.25">
      <c r="A6416" s="11">
        <v>3434319</v>
      </c>
      <c r="B6416" s="6">
        <v>1</v>
      </c>
      <c r="C6416" s="6" t="s">
        <v>34</v>
      </c>
      <c r="D6416" s="6" t="s">
        <v>47</v>
      </c>
      <c r="E6416" s="11" t="s">
        <v>60</v>
      </c>
      <c r="F6416" s="11" t="s">
        <v>4519</v>
      </c>
      <c r="G6416" s="11" t="s">
        <v>91</v>
      </c>
      <c r="H6416" s="6" t="s">
        <v>6</v>
      </c>
      <c r="I6416" s="6" t="s">
        <v>1</v>
      </c>
      <c r="J6416" s="6" t="s">
        <v>8</v>
      </c>
      <c r="K6416" s="6" t="s">
        <v>2</v>
      </c>
      <c r="L6416" s="8">
        <v>45253.404108796298</v>
      </c>
      <c r="M6416" s="8">
        <v>45253.667361111111</v>
      </c>
      <c r="N6416" s="9">
        <v>6.3180555555154569</v>
      </c>
      <c r="O6416" s="10">
        <v>0</v>
      </c>
      <c r="P6416" s="10">
        <v>489</v>
      </c>
      <c r="Q6416" s="10">
        <v>0</v>
      </c>
      <c r="R6416" s="10">
        <v>0</v>
      </c>
      <c r="S6416" s="10">
        <v>0</v>
      </c>
      <c r="T6416" s="10">
        <v>16</v>
      </c>
      <c r="U6416" s="10">
        <v>0</v>
      </c>
      <c r="V6416" s="10">
        <v>0</v>
      </c>
      <c r="W6416" s="9">
        <v>0</v>
      </c>
      <c r="X6416" s="9">
        <v>724.14772762870803</v>
      </c>
      <c r="Y6416" s="9">
        <v>0</v>
      </c>
      <c r="Z6416" s="9">
        <v>0</v>
      </c>
      <c r="AA6416" s="9">
        <v>0</v>
      </c>
      <c r="AB6416" s="9">
        <v>439.74783237984701</v>
      </c>
      <c r="AC6416" s="9">
        <v>0</v>
      </c>
      <c r="AD6416" s="9">
        <v>0</v>
      </c>
      <c r="AE6416" s="9">
        <v>1163.8955600085601</v>
      </c>
    </row>
    <row r="6417" spans="1:31" ht="30" x14ac:dyDescent="0.25">
      <c r="A6417" s="11">
        <v>3434327</v>
      </c>
      <c r="B6417" s="6">
        <v>1</v>
      </c>
      <c r="C6417" s="6" t="s">
        <v>34</v>
      </c>
      <c r="D6417" s="6" t="s">
        <v>42</v>
      </c>
      <c r="E6417" s="11" t="s">
        <v>85</v>
      </c>
      <c r="F6417" s="11" t="s">
        <v>4520</v>
      </c>
      <c r="G6417" s="11" t="s">
        <v>91</v>
      </c>
      <c r="H6417" s="6" t="s">
        <v>3</v>
      </c>
      <c r="I6417" s="6" t="s">
        <v>1</v>
      </c>
      <c r="J6417" s="6" t="s">
        <v>8</v>
      </c>
      <c r="K6417" s="6" t="s">
        <v>2</v>
      </c>
      <c r="L6417" s="8">
        <v>45253.407766203702</v>
      </c>
      <c r="M6417" s="8">
        <v>45253.473645833335</v>
      </c>
      <c r="N6417" s="9">
        <v>1.5811111112125218</v>
      </c>
      <c r="O6417" s="10">
        <v>0</v>
      </c>
      <c r="P6417" s="10">
        <v>1703</v>
      </c>
      <c r="Q6417" s="10">
        <v>0</v>
      </c>
      <c r="R6417" s="10">
        <v>0</v>
      </c>
      <c r="S6417" s="10">
        <v>0</v>
      </c>
      <c r="T6417" s="10">
        <v>129</v>
      </c>
      <c r="U6417" s="10">
        <v>0</v>
      </c>
      <c r="V6417" s="10">
        <v>0</v>
      </c>
      <c r="W6417" s="9">
        <v>0</v>
      </c>
      <c r="X6417" s="9">
        <v>774.09181336029599</v>
      </c>
      <c r="Y6417" s="9">
        <v>0</v>
      </c>
      <c r="Z6417" s="9">
        <v>0</v>
      </c>
      <c r="AA6417" s="9">
        <v>0</v>
      </c>
      <c r="AB6417" s="9">
        <v>440.36150157738501</v>
      </c>
      <c r="AC6417" s="9">
        <v>0</v>
      </c>
      <c r="AD6417" s="9">
        <v>0</v>
      </c>
      <c r="AE6417" s="9">
        <v>1214.45331493768</v>
      </c>
    </row>
    <row r="6418" spans="1:31" ht="30" x14ac:dyDescent="0.25">
      <c r="A6418" s="11">
        <v>3434341</v>
      </c>
      <c r="B6418" s="6">
        <v>1</v>
      </c>
      <c r="C6418" s="6" t="s">
        <v>34</v>
      </c>
      <c r="D6418" s="6" t="s">
        <v>56</v>
      </c>
      <c r="E6418" s="11" t="s">
        <v>60</v>
      </c>
      <c r="F6418" s="11" t="s">
        <v>4438</v>
      </c>
      <c r="G6418" s="11" t="s">
        <v>67</v>
      </c>
      <c r="H6418" s="6" t="s">
        <v>6</v>
      </c>
      <c r="I6418" s="6" t="s">
        <v>1</v>
      </c>
      <c r="J6418" s="6" t="s">
        <v>8</v>
      </c>
      <c r="K6418" s="6" t="s">
        <v>5</v>
      </c>
      <c r="L6418" s="8">
        <v>45253.413773148146</v>
      </c>
      <c r="M6418" s="8">
        <v>45253.692361111112</v>
      </c>
      <c r="N6418" s="9">
        <v>6.6861111111938953</v>
      </c>
      <c r="O6418" s="10">
        <v>0</v>
      </c>
      <c r="P6418" s="10">
        <v>6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9">
        <v>0</v>
      </c>
      <c r="X6418" s="9">
        <v>6.9344163350854702</v>
      </c>
      <c r="Y6418" s="9">
        <v>0</v>
      </c>
      <c r="Z6418" s="9">
        <v>0</v>
      </c>
      <c r="AA6418" s="9">
        <v>0</v>
      </c>
      <c r="AB6418" s="9">
        <v>0</v>
      </c>
      <c r="AC6418" s="9">
        <v>0</v>
      </c>
      <c r="AD6418" s="9">
        <v>0</v>
      </c>
      <c r="AE6418" s="9">
        <v>6.9344163350854702</v>
      </c>
    </row>
    <row r="6419" spans="1:31" ht="30" x14ac:dyDescent="0.25">
      <c r="A6419" s="11">
        <v>3434345</v>
      </c>
      <c r="B6419" s="6">
        <v>1</v>
      </c>
      <c r="C6419" s="6" t="s">
        <v>34</v>
      </c>
      <c r="D6419" s="6" t="s">
        <v>41</v>
      </c>
      <c r="E6419" s="11" t="s">
        <v>60</v>
      </c>
      <c r="F6419" s="11" t="s">
        <v>4521</v>
      </c>
      <c r="G6419" s="11" t="s">
        <v>62</v>
      </c>
      <c r="H6419" s="6" t="s">
        <v>6</v>
      </c>
      <c r="I6419" s="6" t="s">
        <v>1</v>
      </c>
      <c r="J6419" s="6" t="s">
        <v>8</v>
      </c>
      <c r="K6419" s="6" t="s">
        <v>5</v>
      </c>
      <c r="L6419" s="8">
        <v>45253.414814814816</v>
      </c>
      <c r="M6419" s="8">
        <v>45253.827777777777</v>
      </c>
      <c r="N6419" s="9">
        <v>9.911111111054197</v>
      </c>
      <c r="O6419" s="10">
        <v>0</v>
      </c>
      <c r="P6419" s="10">
        <v>9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9">
        <v>0</v>
      </c>
      <c r="X6419" s="9">
        <v>43.824592275517098</v>
      </c>
      <c r="Y6419" s="9">
        <v>0</v>
      </c>
      <c r="Z6419" s="9">
        <v>0</v>
      </c>
      <c r="AA6419" s="9">
        <v>0</v>
      </c>
      <c r="AB6419" s="9">
        <v>0</v>
      </c>
      <c r="AC6419" s="9">
        <v>0</v>
      </c>
      <c r="AD6419" s="9">
        <v>0</v>
      </c>
      <c r="AE6419" s="9">
        <v>43.824592275517098</v>
      </c>
    </row>
    <row r="6420" spans="1:31" ht="30" x14ac:dyDescent="0.25">
      <c r="A6420" s="11">
        <v>3434350</v>
      </c>
      <c r="B6420" s="6">
        <v>1</v>
      </c>
      <c r="C6420" s="6" t="s">
        <v>34</v>
      </c>
      <c r="D6420" s="6" t="s">
        <v>55</v>
      </c>
      <c r="E6420" s="11" t="s">
        <v>89</v>
      </c>
      <c r="F6420" s="11" t="s">
        <v>4522</v>
      </c>
      <c r="G6420" s="11" t="s">
        <v>87</v>
      </c>
      <c r="H6420" s="6" t="s">
        <v>3</v>
      </c>
      <c r="I6420" s="6" t="s">
        <v>1</v>
      </c>
      <c r="J6420" s="6" t="s">
        <v>8</v>
      </c>
      <c r="K6420" s="6" t="s">
        <v>5</v>
      </c>
      <c r="L6420" s="8">
        <v>45253.41611111111</v>
      </c>
      <c r="M6420" s="8">
        <v>45253.580555555556</v>
      </c>
      <c r="N6420" s="9">
        <v>3.9466666667140089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28</v>
      </c>
      <c r="U6420" s="10">
        <v>0</v>
      </c>
      <c r="V6420" s="10">
        <v>0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713.25236934936504</v>
      </c>
      <c r="AC6420" s="9">
        <v>0</v>
      </c>
      <c r="AD6420" s="9">
        <v>0</v>
      </c>
      <c r="AE6420" s="9">
        <v>713.25236934936504</v>
      </c>
    </row>
    <row r="6421" spans="1:31" ht="30" x14ac:dyDescent="0.25">
      <c r="A6421" s="11">
        <v>3434352</v>
      </c>
      <c r="B6421" s="6">
        <v>1</v>
      </c>
      <c r="C6421" s="6" t="s">
        <v>34</v>
      </c>
      <c r="D6421" s="6" t="s">
        <v>56</v>
      </c>
      <c r="E6421" s="11" t="s">
        <v>60</v>
      </c>
      <c r="F6421" s="11" t="s">
        <v>3890</v>
      </c>
      <c r="G6421" s="11" t="s">
        <v>94</v>
      </c>
      <c r="H6421" s="6" t="s">
        <v>6</v>
      </c>
      <c r="I6421" s="6" t="s">
        <v>1</v>
      </c>
      <c r="J6421" s="6" t="s">
        <v>8</v>
      </c>
      <c r="K6421" s="6" t="s">
        <v>2</v>
      </c>
      <c r="L6421" s="8">
        <v>45253.415335648147</v>
      </c>
      <c r="M6421" s="8">
        <v>45253.70208333333</v>
      </c>
      <c r="N6421" s="9">
        <v>6.8819444443797693</v>
      </c>
      <c r="O6421" s="10">
        <v>0</v>
      </c>
      <c r="P6421" s="10">
        <v>189</v>
      </c>
      <c r="Q6421" s="10">
        <v>0</v>
      </c>
      <c r="R6421" s="10">
        <v>0</v>
      </c>
      <c r="S6421" s="10">
        <v>0</v>
      </c>
      <c r="T6421" s="10">
        <v>10</v>
      </c>
      <c r="U6421" s="10">
        <v>0</v>
      </c>
      <c r="V6421" s="10">
        <v>0</v>
      </c>
      <c r="W6421" s="9">
        <v>0</v>
      </c>
      <c r="X6421" s="9">
        <v>320.81469625839702</v>
      </c>
      <c r="Y6421" s="9">
        <v>0</v>
      </c>
      <c r="Z6421" s="9">
        <v>0</v>
      </c>
      <c r="AA6421" s="9">
        <v>0</v>
      </c>
      <c r="AB6421" s="9">
        <v>142.832788083401</v>
      </c>
      <c r="AC6421" s="9">
        <v>0</v>
      </c>
      <c r="AD6421" s="9">
        <v>0</v>
      </c>
      <c r="AE6421" s="9">
        <v>463.64748434179802</v>
      </c>
    </row>
    <row r="6422" spans="1:31" ht="30" x14ac:dyDescent="0.25">
      <c r="A6422" s="11">
        <v>3434354</v>
      </c>
      <c r="B6422" s="6">
        <v>1</v>
      </c>
      <c r="C6422" s="6" t="s">
        <v>34</v>
      </c>
      <c r="D6422" s="6" t="s">
        <v>47</v>
      </c>
      <c r="E6422" s="11" t="s">
        <v>60</v>
      </c>
      <c r="F6422" s="11" t="s">
        <v>4523</v>
      </c>
      <c r="G6422" s="11" t="s">
        <v>62</v>
      </c>
      <c r="H6422" s="6" t="s">
        <v>6</v>
      </c>
      <c r="I6422" s="6" t="s">
        <v>1</v>
      </c>
      <c r="J6422" s="6" t="s">
        <v>8</v>
      </c>
      <c r="K6422" s="6" t="s">
        <v>5</v>
      </c>
      <c r="L6422" s="8">
        <v>45253.416527777779</v>
      </c>
      <c r="M6422" s="8">
        <v>45253.645138888889</v>
      </c>
      <c r="N6422" s="9">
        <v>5.4866666666348465</v>
      </c>
      <c r="O6422" s="10">
        <v>0</v>
      </c>
      <c r="P6422" s="10">
        <v>8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9">
        <v>0</v>
      </c>
      <c r="X6422" s="9">
        <v>7.5186571153498498</v>
      </c>
      <c r="Y6422" s="9">
        <v>0</v>
      </c>
      <c r="Z6422" s="9">
        <v>0</v>
      </c>
      <c r="AA6422" s="9">
        <v>0</v>
      </c>
      <c r="AB6422" s="9">
        <v>0</v>
      </c>
      <c r="AC6422" s="9">
        <v>0</v>
      </c>
      <c r="AD6422" s="9">
        <v>0</v>
      </c>
      <c r="AE6422" s="9">
        <v>7.5186571153498498</v>
      </c>
    </row>
    <row r="6423" spans="1:31" ht="30" x14ac:dyDescent="0.25">
      <c r="A6423" s="11">
        <v>3434362</v>
      </c>
      <c r="B6423" s="6">
        <v>1</v>
      </c>
      <c r="C6423" s="6" t="s">
        <v>34</v>
      </c>
      <c r="D6423" s="6" t="s">
        <v>42</v>
      </c>
      <c r="E6423" s="11" t="s">
        <v>60</v>
      </c>
      <c r="F6423" s="11" t="s">
        <v>4524</v>
      </c>
      <c r="G6423" s="11" t="s">
        <v>75</v>
      </c>
      <c r="H6423" s="6" t="s">
        <v>6</v>
      </c>
      <c r="I6423" s="6" t="s">
        <v>1</v>
      </c>
      <c r="J6423" s="6" t="s">
        <v>8</v>
      </c>
      <c r="K6423" s="6" t="s">
        <v>5</v>
      </c>
      <c r="L6423" s="8">
        <v>45253.414456018516</v>
      </c>
      <c r="M6423" s="8">
        <v>45253.559027777781</v>
      </c>
      <c r="N6423" s="9">
        <v>3.4697222223621793</v>
      </c>
      <c r="O6423" s="10">
        <v>0</v>
      </c>
      <c r="P6423" s="10">
        <v>57</v>
      </c>
      <c r="Q6423" s="10">
        <v>0</v>
      </c>
      <c r="R6423" s="10">
        <v>0</v>
      </c>
      <c r="S6423" s="10">
        <v>0</v>
      </c>
      <c r="T6423" s="10">
        <v>6</v>
      </c>
      <c r="U6423" s="10">
        <v>0</v>
      </c>
      <c r="V6423" s="10">
        <v>0</v>
      </c>
      <c r="W6423" s="9">
        <v>0</v>
      </c>
      <c r="X6423" s="9">
        <v>58.831108435371902</v>
      </c>
      <c r="Y6423" s="9">
        <v>0</v>
      </c>
      <c r="Z6423" s="9">
        <v>0</v>
      </c>
      <c r="AA6423" s="9">
        <v>0</v>
      </c>
      <c r="AB6423" s="9">
        <v>54.1248313242615</v>
      </c>
      <c r="AC6423" s="9">
        <v>0</v>
      </c>
      <c r="AD6423" s="9">
        <v>0</v>
      </c>
      <c r="AE6423" s="9">
        <v>112.955939759633</v>
      </c>
    </row>
    <row r="6424" spans="1:31" ht="30" x14ac:dyDescent="0.25">
      <c r="A6424" s="11">
        <v>3434373</v>
      </c>
      <c r="B6424" s="6">
        <v>1</v>
      </c>
      <c r="C6424" s="6" t="s">
        <v>34</v>
      </c>
      <c r="D6424" s="6" t="s">
        <v>53</v>
      </c>
      <c r="E6424" s="11" t="s">
        <v>60</v>
      </c>
      <c r="F6424" s="11" t="s">
        <v>748</v>
      </c>
      <c r="G6424" s="11" t="s">
        <v>75</v>
      </c>
      <c r="H6424" s="6" t="s">
        <v>6</v>
      </c>
      <c r="I6424" s="6" t="s">
        <v>1</v>
      </c>
      <c r="J6424" s="6" t="s">
        <v>8</v>
      </c>
      <c r="K6424" s="6" t="s">
        <v>5</v>
      </c>
      <c r="L6424" s="8">
        <v>45253.393726851849</v>
      </c>
      <c r="M6424" s="8">
        <v>45253.630555555559</v>
      </c>
      <c r="N6424" s="9">
        <v>5.6838888890342787</v>
      </c>
      <c r="O6424" s="10">
        <v>0</v>
      </c>
      <c r="P6424" s="10">
        <v>113</v>
      </c>
      <c r="Q6424" s="10">
        <v>0</v>
      </c>
      <c r="R6424" s="10">
        <v>0</v>
      </c>
      <c r="S6424" s="10">
        <v>0</v>
      </c>
      <c r="T6424" s="10">
        <v>12</v>
      </c>
      <c r="U6424" s="10">
        <v>0</v>
      </c>
      <c r="V6424" s="10">
        <v>0</v>
      </c>
      <c r="W6424" s="9">
        <v>0</v>
      </c>
      <c r="X6424" s="9">
        <v>276.576866996989</v>
      </c>
      <c r="Y6424" s="9">
        <v>0</v>
      </c>
      <c r="Z6424" s="9">
        <v>0</v>
      </c>
      <c r="AA6424" s="9">
        <v>0</v>
      </c>
      <c r="AB6424" s="9">
        <v>222.60371741494799</v>
      </c>
      <c r="AC6424" s="9">
        <v>0</v>
      </c>
      <c r="AD6424" s="9">
        <v>0</v>
      </c>
      <c r="AE6424" s="9">
        <v>499.18058441193699</v>
      </c>
    </row>
    <row r="6425" spans="1:31" ht="30" x14ac:dyDescent="0.25">
      <c r="A6425" s="11">
        <v>3434376</v>
      </c>
      <c r="B6425" s="6">
        <v>1</v>
      </c>
      <c r="C6425" s="6" t="s">
        <v>34</v>
      </c>
      <c r="D6425" s="6" t="s">
        <v>41</v>
      </c>
      <c r="E6425" s="11" t="s">
        <v>60</v>
      </c>
      <c r="F6425" s="11" t="s">
        <v>559</v>
      </c>
      <c r="G6425" s="11" t="s">
        <v>67</v>
      </c>
      <c r="H6425" s="6" t="s">
        <v>6</v>
      </c>
      <c r="I6425" s="6" t="s">
        <v>1</v>
      </c>
      <c r="J6425" s="6" t="s">
        <v>8</v>
      </c>
      <c r="K6425" s="6" t="s">
        <v>5</v>
      </c>
      <c r="L6425" s="8">
        <v>45253.319212962961</v>
      </c>
      <c r="M6425" s="8">
        <v>45253.661111111112</v>
      </c>
      <c r="N6425" s="9">
        <v>8.2055555556435138</v>
      </c>
      <c r="O6425" s="10">
        <v>0</v>
      </c>
      <c r="P6425" s="10">
        <v>275</v>
      </c>
      <c r="Q6425" s="10">
        <v>0</v>
      </c>
      <c r="R6425" s="10">
        <v>0</v>
      </c>
      <c r="S6425" s="10">
        <v>0</v>
      </c>
      <c r="T6425" s="10">
        <v>7</v>
      </c>
      <c r="U6425" s="10">
        <v>0</v>
      </c>
      <c r="V6425" s="10">
        <v>0</v>
      </c>
      <c r="W6425" s="9">
        <v>0</v>
      </c>
      <c r="X6425" s="9">
        <v>528.49560683638595</v>
      </c>
      <c r="Y6425" s="9">
        <v>0</v>
      </c>
      <c r="Z6425" s="9">
        <v>0</v>
      </c>
      <c r="AA6425" s="9">
        <v>0</v>
      </c>
      <c r="AB6425" s="9">
        <v>147.07273824177599</v>
      </c>
      <c r="AC6425" s="9">
        <v>0</v>
      </c>
      <c r="AD6425" s="9">
        <v>0</v>
      </c>
      <c r="AE6425" s="9">
        <v>675.568345078162</v>
      </c>
    </row>
    <row r="6426" spans="1:31" ht="30" x14ac:dyDescent="0.25">
      <c r="A6426" s="11">
        <v>3434377</v>
      </c>
      <c r="B6426" s="6">
        <v>1</v>
      </c>
      <c r="C6426" s="6" t="s">
        <v>34</v>
      </c>
      <c r="D6426" s="6" t="s">
        <v>45</v>
      </c>
      <c r="E6426" s="11" t="s">
        <v>60</v>
      </c>
      <c r="F6426" s="11" t="s">
        <v>3471</v>
      </c>
      <c r="G6426" s="11" t="s">
        <v>65</v>
      </c>
      <c r="H6426" s="6" t="s">
        <v>6</v>
      </c>
      <c r="I6426" s="6" t="s">
        <v>1</v>
      </c>
      <c r="J6426" s="6" t="s">
        <v>7</v>
      </c>
      <c r="K6426" s="6" t="s">
        <v>5</v>
      </c>
      <c r="L6426" s="8">
        <v>45253.424687500003</v>
      </c>
      <c r="M6426" s="8">
        <v>45253.745138888888</v>
      </c>
      <c r="N6426" s="9">
        <v>7.690833333239425</v>
      </c>
      <c r="O6426" s="10">
        <v>0</v>
      </c>
      <c r="P6426" s="10">
        <v>90</v>
      </c>
      <c r="Q6426" s="10">
        <v>0</v>
      </c>
      <c r="R6426" s="10">
        <v>0</v>
      </c>
      <c r="S6426" s="10">
        <v>0</v>
      </c>
      <c r="T6426" s="10">
        <v>2</v>
      </c>
      <c r="U6426" s="10">
        <v>0</v>
      </c>
      <c r="V6426" s="10">
        <v>0</v>
      </c>
      <c r="W6426" s="9">
        <v>0</v>
      </c>
      <c r="X6426" s="9">
        <v>171.71282258633801</v>
      </c>
      <c r="Y6426" s="9">
        <v>0</v>
      </c>
      <c r="Z6426" s="9">
        <v>0</v>
      </c>
      <c r="AA6426" s="9">
        <v>0</v>
      </c>
      <c r="AB6426" s="9">
        <v>13.241251148904</v>
      </c>
      <c r="AC6426" s="9">
        <v>0</v>
      </c>
      <c r="AD6426" s="9">
        <v>0</v>
      </c>
      <c r="AE6426" s="9">
        <v>184.95407373524199</v>
      </c>
    </row>
    <row r="6427" spans="1:31" ht="30" x14ac:dyDescent="0.25">
      <c r="A6427" s="11">
        <v>3434383</v>
      </c>
      <c r="B6427" s="6">
        <v>1</v>
      </c>
      <c r="C6427" s="6" t="s">
        <v>34</v>
      </c>
      <c r="D6427" s="6" t="s">
        <v>48</v>
      </c>
      <c r="E6427" s="11" t="s">
        <v>60</v>
      </c>
      <c r="F6427" s="11" t="s">
        <v>4525</v>
      </c>
      <c r="G6427" s="11" t="s">
        <v>62</v>
      </c>
      <c r="H6427" s="6" t="s">
        <v>6</v>
      </c>
      <c r="I6427" s="6" t="s">
        <v>1</v>
      </c>
      <c r="J6427" s="6" t="s">
        <v>8</v>
      </c>
      <c r="K6427" s="6" t="s">
        <v>5</v>
      </c>
      <c r="L6427" s="8">
        <v>45253.38177083333</v>
      </c>
      <c r="M6427" s="8">
        <v>45253.776388888888</v>
      </c>
      <c r="N6427" s="9">
        <v>9.47083333338378</v>
      </c>
      <c r="O6427" s="10">
        <v>0</v>
      </c>
      <c r="P6427" s="10">
        <v>1</v>
      </c>
      <c r="Q6427" s="10">
        <v>0</v>
      </c>
      <c r="R6427" s="10">
        <v>0</v>
      </c>
      <c r="S6427" s="10">
        <v>0</v>
      </c>
      <c r="T6427" s="10">
        <v>3</v>
      </c>
      <c r="U6427" s="10">
        <v>0</v>
      </c>
      <c r="V6427" s="10">
        <v>0</v>
      </c>
      <c r="W6427" s="9">
        <v>0</v>
      </c>
      <c r="X6427" s="9">
        <v>2.73083165042121</v>
      </c>
      <c r="Y6427" s="9">
        <v>0</v>
      </c>
      <c r="Z6427" s="9">
        <v>0</v>
      </c>
      <c r="AA6427" s="9">
        <v>0</v>
      </c>
      <c r="AB6427" s="9">
        <v>109.24848417353</v>
      </c>
      <c r="AC6427" s="9">
        <v>0</v>
      </c>
      <c r="AD6427" s="9">
        <v>0</v>
      </c>
      <c r="AE6427" s="9">
        <v>111.979315823951</v>
      </c>
    </row>
    <row r="6428" spans="1:31" ht="30" x14ac:dyDescent="0.25">
      <c r="A6428" s="11">
        <v>3434389</v>
      </c>
      <c r="B6428" s="6">
        <v>1</v>
      </c>
      <c r="C6428" s="6" t="s">
        <v>34</v>
      </c>
      <c r="D6428" s="6" t="s">
        <v>47</v>
      </c>
      <c r="E6428" s="11" t="s">
        <v>60</v>
      </c>
      <c r="F6428" s="11" t="s">
        <v>1175</v>
      </c>
      <c r="G6428" s="11" t="s">
        <v>94</v>
      </c>
      <c r="H6428" s="6" t="s">
        <v>6</v>
      </c>
      <c r="I6428" s="6" t="s">
        <v>1</v>
      </c>
      <c r="J6428" s="6" t="s">
        <v>8</v>
      </c>
      <c r="K6428" s="6" t="s">
        <v>2</v>
      </c>
      <c r="L6428" s="8">
        <v>45253.427939814814</v>
      </c>
      <c r="M6428" s="8">
        <v>45253.584027777775</v>
      </c>
      <c r="N6428" s="9">
        <v>3.7461111110751517</v>
      </c>
      <c r="O6428" s="10">
        <v>0</v>
      </c>
      <c r="P6428" s="10">
        <v>488</v>
      </c>
      <c r="Q6428" s="10">
        <v>0</v>
      </c>
      <c r="R6428" s="10">
        <v>0</v>
      </c>
      <c r="S6428" s="10">
        <v>0</v>
      </c>
      <c r="T6428" s="10">
        <v>3</v>
      </c>
      <c r="U6428" s="10">
        <v>0</v>
      </c>
      <c r="V6428" s="10">
        <v>1</v>
      </c>
      <c r="W6428" s="9">
        <v>0</v>
      </c>
      <c r="X6428" s="9">
        <v>953.63409566324106</v>
      </c>
      <c r="Y6428" s="9">
        <v>0</v>
      </c>
      <c r="Z6428" s="9">
        <v>0</v>
      </c>
      <c r="AA6428" s="9">
        <v>0</v>
      </c>
      <c r="AB6428" s="9">
        <v>2.7477753574088601</v>
      </c>
      <c r="AC6428" s="9">
        <v>0</v>
      </c>
      <c r="AD6428" s="9">
        <v>584.77142689108996</v>
      </c>
      <c r="AE6428" s="9">
        <v>1541.1532979117401</v>
      </c>
    </row>
    <row r="6429" spans="1:31" ht="30" x14ac:dyDescent="0.25">
      <c r="A6429" s="11">
        <v>3434391</v>
      </c>
      <c r="B6429" s="6">
        <v>1</v>
      </c>
      <c r="C6429" s="6" t="s">
        <v>34</v>
      </c>
      <c r="D6429" s="6" t="s">
        <v>35</v>
      </c>
      <c r="E6429" s="11" t="s">
        <v>63</v>
      </c>
      <c r="F6429" s="11" t="s">
        <v>4345</v>
      </c>
      <c r="G6429" s="11" t="s">
        <v>148</v>
      </c>
      <c r="H6429" s="6" t="s">
        <v>6</v>
      </c>
      <c r="I6429" s="6" t="s">
        <v>1</v>
      </c>
      <c r="J6429" s="6" t="s">
        <v>8</v>
      </c>
      <c r="K6429" s="6" t="s">
        <v>5</v>
      </c>
      <c r="L6429" s="8">
        <v>45253.429432870369</v>
      </c>
      <c r="M6429" s="8">
        <v>45253.60833333333</v>
      </c>
      <c r="N6429" s="9">
        <v>4.2936111110611819</v>
      </c>
      <c r="O6429" s="10">
        <v>0</v>
      </c>
      <c r="P6429" s="10">
        <v>1</v>
      </c>
      <c r="Q6429" s="10">
        <v>0</v>
      </c>
      <c r="R6429" s="10">
        <v>0</v>
      </c>
      <c r="S6429" s="10">
        <v>0</v>
      </c>
      <c r="T6429" s="10">
        <v>1</v>
      </c>
      <c r="U6429" s="10">
        <v>0</v>
      </c>
      <c r="V6429" s="10">
        <v>0</v>
      </c>
      <c r="W6429" s="9">
        <v>0</v>
      </c>
      <c r="X6429" s="9">
        <v>0.74444985926061902</v>
      </c>
      <c r="Y6429" s="9">
        <v>0</v>
      </c>
      <c r="Z6429" s="9">
        <v>0</v>
      </c>
      <c r="AA6429" s="9">
        <v>0</v>
      </c>
      <c r="AB6429" s="9">
        <v>0.325292694405039</v>
      </c>
      <c r="AC6429" s="9">
        <v>0</v>
      </c>
      <c r="AD6429" s="9">
        <v>0</v>
      </c>
      <c r="AE6429" s="9">
        <v>1.06974255366566</v>
      </c>
    </row>
    <row r="6430" spans="1:31" ht="30" x14ac:dyDescent="0.25">
      <c r="A6430" s="11">
        <v>3434395</v>
      </c>
      <c r="B6430" s="6">
        <v>1</v>
      </c>
      <c r="C6430" s="6" t="s">
        <v>34</v>
      </c>
      <c r="D6430" s="6" t="s">
        <v>43</v>
      </c>
      <c r="E6430" s="11" t="s">
        <v>63</v>
      </c>
      <c r="F6430" s="11" t="s">
        <v>4526</v>
      </c>
      <c r="G6430" s="11" t="s">
        <v>162</v>
      </c>
      <c r="H6430" s="6" t="s">
        <v>6</v>
      </c>
      <c r="I6430" s="6" t="s">
        <v>1</v>
      </c>
      <c r="J6430" s="6" t="s">
        <v>8</v>
      </c>
      <c r="K6430" s="6" t="s">
        <v>2</v>
      </c>
      <c r="L6430" s="8">
        <v>45253.431481481479</v>
      </c>
      <c r="M6430" s="8">
        <v>45253.443287037036</v>
      </c>
      <c r="N6430" s="9">
        <v>0.28333333338377997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5</v>
      </c>
      <c r="U6430" s="10">
        <v>0</v>
      </c>
      <c r="V6430" s="10">
        <v>0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15.1110091105483</v>
      </c>
      <c r="AC6430" s="9">
        <v>0</v>
      </c>
      <c r="AD6430" s="9">
        <v>0</v>
      </c>
      <c r="AE6430" s="9">
        <v>15.1110091105483</v>
      </c>
    </row>
    <row r="6431" spans="1:31" ht="30" x14ac:dyDescent="0.25">
      <c r="A6431" s="11">
        <v>3434397</v>
      </c>
      <c r="B6431" s="6">
        <v>1</v>
      </c>
      <c r="C6431" s="6" t="s">
        <v>34</v>
      </c>
      <c r="D6431" s="6" t="s">
        <v>58</v>
      </c>
      <c r="E6431" s="11" t="s">
        <v>60</v>
      </c>
      <c r="F6431" s="11" t="s">
        <v>4059</v>
      </c>
      <c r="G6431" s="11" t="s">
        <v>62</v>
      </c>
      <c r="H6431" s="6" t="s">
        <v>6</v>
      </c>
      <c r="I6431" s="6" t="s">
        <v>1</v>
      </c>
      <c r="J6431" s="6" t="s">
        <v>8</v>
      </c>
      <c r="K6431" s="6" t="s">
        <v>5</v>
      </c>
      <c r="L6431" s="8">
        <v>45253.387094907404</v>
      </c>
      <c r="M6431" s="8">
        <v>45253.797222222223</v>
      </c>
      <c r="N6431" s="9">
        <v>9.8430555556551553</v>
      </c>
      <c r="O6431" s="10">
        <v>0</v>
      </c>
      <c r="P6431" s="10">
        <v>187</v>
      </c>
      <c r="Q6431" s="10">
        <v>0</v>
      </c>
      <c r="R6431" s="10">
        <v>0</v>
      </c>
      <c r="S6431" s="10">
        <v>0</v>
      </c>
      <c r="T6431" s="10">
        <v>35</v>
      </c>
      <c r="U6431" s="10">
        <v>0</v>
      </c>
      <c r="V6431" s="10">
        <v>0</v>
      </c>
      <c r="W6431" s="9">
        <v>0</v>
      </c>
      <c r="X6431" s="9">
        <v>455.83100655829099</v>
      </c>
      <c r="Y6431" s="9">
        <v>0</v>
      </c>
      <c r="Z6431" s="9">
        <v>0</v>
      </c>
      <c r="AA6431" s="9">
        <v>0</v>
      </c>
      <c r="AB6431" s="9">
        <v>580.86942509994299</v>
      </c>
      <c r="AC6431" s="9">
        <v>0</v>
      </c>
      <c r="AD6431" s="9">
        <v>0</v>
      </c>
      <c r="AE6431" s="9">
        <v>1036.7004316582299</v>
      </c>
    </row>
    <row r="6432" spans="1:31" ht="30" x14ac:dyDescent="0.25">
      <c r="A6432" s="11">
        <v>3434398</v>
      </c>
      <c r="B6432" s="6">
        <v>1</v>
      </c>
      <c r="C6432" s="6" t="s">
        <v>34</v>
      </c>
      <c r="D6432" s="6" t="s">
        <v>58</v>
      </c>
      <c r="E6432" s="11" t="s">
        <v>85</v>
      </c>
      <c r="F6432" s="11" t="s">
        <v>1316</v>
      </c>
      <c r="G6432" s="11" t="s">
        <v>87</v>
      </c>
      <c r="H6432" s="6" t="s">
        <v>3</v>
      </c>
      <c r="I6432" s="6" t="s">
        <v>1</v>
      </c>
      <c r="J6432" s="6" t="s">
        <v>8</v>
      </c>
      <c r="K6432" s="6" t="s">
        <v>5</v>
      </c>
      <c r="L6432" s="8">
        <v>45253.365763888891</v>
      </c>
      <c r="M6432" s="8">
        <v>45253.49013888889</v>
      </c>
      <c r="N6432" s="9">
        <v>2.9849999999860302</v>
      </c>
      <c r="O6432" s="10">
        <v>3</v>
      </c>
      <c r="P6432" s="10">
        <v>748</v>
      </c>
      <c r="Q6432" s="10">
        <v>0</v>
      </c>
      <c r="R6432" s="10">
        <v>2</v>
      </c>
      <c r="S6432" s="10">
        <v>3</v>
      </c>
      <c r="T6432" s="10">
        <v>113</v>
      </c>
      <c r="U6432" s="10">
        <v>5</v>
      </c>
      <c r="V6432" s="10">
        <v>0</v>
      </c>
      <c r="W6432" s="9">
        <v>347.91871208465301</v>
      </c>
      <c r="X6432" s="9">
        <v>496.13450798003697</v>
      </c>
      <c r="Y6432" s="9">
        <v>0</v>
      </c>
      <c r="Z6432" s="9">
        <v>0.55108592054424499</v>
      </c>
      <c r="AA6432" s="9">
        <v>218.23751332567099</v>
      </c>
      <c r="AB6432" s="9">
        <v>243.708986390414</v>
      </c>
      <c r="AC6432" s="9">
        <v>5556.1364777074295</v>
      </c>
      <c r="AD6432" s="9">
        <v>0</v>
      </c>
      <c r="AE6432" s="9">
        <v>6862.6872834087499</v>
      </c>
    </row>
    <row r="6433" spans="1:31" ht="30" x14ac:dyDescent="0.25">
      <c r="A6433" s="11">
        <v>3434400</v>
      </c>
      <c r="B6433" s="6">
        <v>1</v>
      </c>
      <c r="C6433" s="6" t="s">
        <v>34</v>
      </c>
      <c r="D6433" s="6" t="s">
        <v>50</v>
      </c>
      <c r="E6433" s="11" t="s">
        <v>60</v>
      </c>
      <c r="F6433" s="11" t="s">
        <v>4527</v>
      </c>
      <c r="G6433" s="11" t="s">
        <v>225</v>
      </c>
      <c r="H6433" s="6" t="s">
        <v>6</v>
      </c>
      <c r="I6433" s="6" t="s">
        <v>1</v>
      </c>
      <c r="J6433" s="6" t="s">
        <v>8</v>
      </c>
      <c r="K6433" s="6" t="s">
        <v>5</v>
      </c>
      <c r="L6433" s="8">
        <v>45253.368055555555</v>
      </c>
      <c r="M6433" s="8">
        <v>45253.719444444447</v>
      </c>
      <c r="N6433" s="9">
        <v>8.433333333407063</v>
      </c>
      <c r="O6433" s="10">
        <v>0</v>
      </c>
      <c r="P6433" s="10">
        <v>64</v>
      </c>
      <c r="Q6433" s="10">
        <v>0</v>
      </c>
      <c r="R6433" s="10">
        <v>0</v>
      </c>
      <c r="S6433" s="10">
        <v>0</v>
      </c>
      <c r="T6433" s="10">
        <v>20</v>
      </c>
      <c r="U6433" s="10">
        <v>0</v>
      </c>
      <c r="V6433" s="10">
        <v>0</v>
      </c>
      <c r="W6433" s="9">
        <v>0</v>
      </c>
      <c r="X6433" s="9">
        <v>106.240850341914</v>
      </c>
      <c r="Y6433" s="9">
        <v>0</v>
      </c>
      <c r="Z6433" s="9">
        <v>0</v>
      </c>
      <c r="AA6433" s="9">
        <v>0</v>
      </c>
      <c r="AB6433" s="9">
        <v>381.21357295967499</v>
      </c>
      <c r="AC6433" s="9">
        <v>0</v>
      </c>
      <c r="AD6433" s="9">
        <v>0</v>
      </c>
      <c r="AE6433" s="9">
        <v>487.45442330158897</v>
      </c>
    </row>
    <row r="6434" spans="1:31" ht="30" x14ac:dyDescent="0.25">
      <c r="A6434" s="11">
        <v>3434405</v>
      </c>
      <c r="B6434" s="6">
        <v>1</v>
      </c>
      <c r="C6434" s="6" t="s">
        <v>34</v>
      </c>
      <c r="D6434" s="6" t="s">
        <v>35</v>
      </c>
      <c r="E6434" s="11" t="s">
        <v>60</v>
      </c>
      <c r="F6434" s="11" t="s">
        <v>4528</v>
      </c>
      <c r="G6434" s="11" t="s">
        <v>91</v>
      </c>
      <c r="H6434" s="6" t="s">
        <v>6</v>
      </c>
      <c r="I6434" s="6" t="s">
        <v>1</v>
      </c>
      <c r="J6434" s="6" t="s">
        <v>8</v>
      </c>
      <c r="K6434" s="6" t="s">
        <v>2</v>
      </c>
      <c r="L6434" s="8">
        <v>45253.435173611113</v>
      </c>
      <c r="M6434" s="8">
        <v>45253.44027777778</v>
      </c>
      <c r="N6434" s="9">
        <v>0.12249999999767169</v>
      </c>
      <c r="O6434" s="10">
        <v>0</v>
      </c>
      <c r="P6434" s="10">
        <v>275</v>
      </c>
      <c r="Q6434" s="10">
        <v>0</v>
      </c>
      <c r="R6434" s="10">
        <v>0</v>
      </c>
      <c r="S6434" s="10">
        <v>0</v>
      </c>
      <c r="T6434" s="10">
        <v>41</v>
      </c>
      <c r="U6434" s="10">
        <v>0</v>
      </c>
      <c r="V6434" s="10">
        <v>0</v>
      </c>
      <c r="W6434" s="9">
        <v>0</v>
      </c>
      <c r="X6434" s="9">
        <v>6.7462923738945699</v>
      </c>
      <c r="Y6434" s="9">
        <v>0</v>
      </c>
      <c r="Z6434" s="9">
        <v>0</v>
      </c>
      <c r="AA6434" s="9">
        <v>0</v>
      </c>
      <c r="AB6434" s="9">
        <v>3.3825435586682202</v>
      </c>
      <c r="AC6434" s="9">
        <v>0</v>
      </c>
      <c r="AD6434" s="9">
        <v>0</v>
      </c>
      <c r="AE6434" s="9">
        <v>10.128835932562801</v>
      </c>
    </row>
    <row r="6435" spans="1:31" ht="30" x14ac:dyDescent="0.25">
      <c r="A6435" s="11">
        <v>3434409</v>
      </c>
      <c r="B6435" s="6">
        <v>1</v>
      </c>
      <c r="C6435" s="6" t="s">
        <v>34</v>
      </c>
      <c r="D6435" s="6" t="s">
        <v>41</v>
      </c>
      <c r="E6435" s="11" t="s">
        <v>73</v>
      </c>
      <c r="F6435" s="11" t="s">
        <v>4432</v>
      </c>
      <c r="G6435" s="11" t="s">
        <v>67</v>
      </c>
      <c r="H6435" s="6" t="s">
        <v>6</v>
      </c>
      <c r="I6435" s="6" t="s">
        <v>1</v>
      </c>
      <c r="J6435" s="6" t="s">
        <v>8</v>
      </c>
      <c r="K6435" s="6" t="s">
        <v>5</v>
      </c>
      <c r="L6435" s="8">
        <v>45253.343113425923</v>
      </c>
      <c r="M6435" s="8">
        <v>45253.619444444441</v>
      </c>
      <c r="N6435" s="9">
        <v>6.6319444444379769</v>
      </c>
      <c r="O6435" s="10">
        <v>0</v>
      </c>
      <c r="P6435" s="10">
        <v>78</v>
      </c>
      <c r="Q6435" s="10">
        <v>0</v>
      </c>
      <c r="R6435" s="10">
        <v>0</v>
      </c>
      <c r="S6435" s="10">
        <v>0</v>
      </c>
      <c r="T6435" s="10">
        <v>7</v>
      </c>
      <c r="U6435" s="10">
        <v>0</v>
      </c>
      <c r="V6435" s="10">
        <v>0</v>
      </c>
      <c r="W6435" s="9">
        <v>0</v>
      </c>
      <c r="X6435" s="9">
        <v>256.719689433013</v>
      </c>
      <c r="Y6435" s="9">
        <v>0</v>
      </c>
      <c r="Z6435" s="9">
        <v>0</v>
      </c>
      <c r="AA6435" s="9">
        <v>0</v>
      </c>
      <c r="AB6435" s="9">
        <v>293.50125360362603</v>
      </c>
      <c r="AC6435" s="9">
        <v>0</v>
      </c>
      <c r="AD6435" s="9">
        <v>0</v>
      </c>
      <c r="AE6435" s="9">
        <v>550.22094303663903</v>
      </c>
    </row>
    <row r="6436" spans="1:31" ht="30" x14ac:dyDescent="0.25">
      <c r="A6436" s="11">
        <v>3434410</v>
      </c>
      <c r="B6436" s="6">
        <v>1</v>
      </c>
      <c r="C6436" s="6" t="s">
        <v>34</v>
      </c>
      <c r="D6436" s="6" t="s">
        <v>56</v>
      </c>
      <c r="E6436" s="11" t="s">
        <v>60</v>
      </c>
      <c r="F6436" s="11" t="s">
        <v>4420</v>
      </c>
      <c r="G6436" s="11" t="s">
        <v>62</v>
      </c>
      <c r="H6436" s="6" t="s">
        <v>6</v>
      </c>
      <c r="I6436" s="6" t="s">
        <v>1</v>
      </c>
      <c r="J6436" s="6" t="s">
        <v>8</v>
      </c>
      <c r="K6436" s="6" t="s">
        <v>5</v>
      </c>
      <c r="L6436" s="8">
        <v>45253.436550925922</v>
      </c>
      <c r="M6436" s="8">
        <v>45253.738888888889</v>
      </c>
      <c r="N6436" s="9">
        <v>7.2561111112008803</v>
      </c>
      <c r="O6436" s="10">
        <v>0</v>
      </c>
      <c r="P6436" s="10">
        <v>1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9">
        <v>0</v>
      </c>
      <c r="X6436" s="9">
        <v>7.4613492271120102E-2</v>
      </c>
      <c r="Y6436" s="9">
        <v>0</v>
      </c>
      <c r="Z6436" s="9">
        <v>0</v>
      </c>
      <c r="AA6436" s="9">
        <v>0</v>
      </c>
      <c r="AB6436" s="9">
        <v>0</v>
      </c>
      <c r="AC6436" s="9">
        <v>0</v>
      </c>
      <c r="AD6436" s="9">
        <v>0</v>
      </c>
      <c r="AE6436" s="9">
        <v>7.4613492271120102E-2</v>
      </c>
    </row>
    <row r="6437" spans="1:31" ht="30" x14ac:dyDescent="0.25">
      <c r="A6437" s="11">
        <v>3434413</v>
      </c>
      <c r="B6437" s="6">
        <v>1</v>
      </c>
      <c r="C6437" s="6" t="s">
        <v>34</v>
      </c>
      <c r="D6437" s="6" t="s">
        <v>59</v>
      </c>
      <c r="E6437" s="11" t="s">
        <v>60</v>
      </c>
      <c r="F6437" s="11" t="s">
        <v>4529</v>
      </c>
      <c r="G6437" s="11" t="s">
        <v>62</v>
      </c>
      <c r="H6437" s="6" t="s">
        <v>6</v>
      </c>
      <c r="I6437" s="6" t="s">
        <v>1</v>
      </c>
      <c r="J6437" s="6" t="s">
        <v>8</v>
      </c>
      <c r="K6437" s="6" t="s">
        <v>5</v>
      </c>
      <c r="L6437" s="8">
        <v>45253.438402777778</v>
      </c>
      <c r="M6437" s="8">
        <v>45253.832638888889</v>
      </c>
      <c r="N6437" s="9">
        <v>9.4616666666697711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1</v>
      </c>
      <c r="U6437" s="10">
        <v>0</v>
      </c>
      <c r="V6437" s="10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13.618754327235401</v>
      </c>
      <c r="AC6437" s="9">
        <v>0</v>
      </c>
      <c r="AD6437" s="9">
        <v>0</v>
      </c>
      <c r="AE6437" s="9">
        <v>13.618754327235401</v>
      </c>
    </row>
    <row r="6438" spans="1:31" ht="30" x14ac:dyDescent="0.25">
      <c r="A6438" s="11">
        <v>3434417</v>
      </c>
      <c r="B6438" s="6">
        <v>1</v>
      </c>
      <c r="C6438" s="6" t="s">
        <v>34</v>
      </c>
      <c r="D6438" s="6" t="s">
        <v>54</v>
      </c>
      <c r="E6438" s="11" t="s">
        <v>996</v>
      </c>
      <c r="F6438" s="11" t="s">
        <v>4530</v>
      </c>
      <c r="G6438" s="11" t="s">
        <v>998</v>
      </c>
      <c r="H6438" s="6" t="s">
        <v>6</v>
      </c>
      <c r="I6438" s="6" t="s">
        <v>1</v>
      </c>
      <c r="J6438" s="6" t="s">
        <v>8</v>
      </c>
      <c r="K6438" s="6" t="s">
        <v>5</v>
      </c>
      <c r="L6438" s="8">
        <v>45253.439236111109</v>
      </c>
      <c r="M6438" s="8">
        <v>45253.818055555559</v>
      </c>
      <c r="N6438" s="9">
        <v>9.091666666790843</v>
      </c>
      <c r="O6438" s="10">
        <v>0</v>
      </c>
      <c r="P6438" s="10">
        <v>10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9">
        <v>0</v>
      </c>
      <c r="X6438" s="9">
        <v>23.777360162540301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23.777360162540301</v>
      </c>
    </row>
    <row r="6439" spans="1:31" ht="30" x14ac:dyDescent="0.25">
      <c r="A6439" s="11">
        <v>3434418</v>
      </c>
      <c r="B6439" s="6">
        <v>1</v>
      </c>
      <c r="C6439" s="6" t="s">
        <v>34</v>
      </c>
      <c r="D6439" s="6" t="s">
        <v>54</v>
      </c>
      <c r="E6439" s="11" t="s">
        <v>60</v>
      </c>
      <c r="F6439" s="11" t="s">
        <v>4531</v>
      </c>
      <c r="G6439" s="11" t="s">
        <v>94</v>
      </c>
      <c r="H6439" s="6" t="s">
        <v>6</v>
      </c>
      <c r="I6439" s="6" t="s">
        <v>1</v>
      </c>
      <c r="J6439" s="6" t="s">
        <v>8</v>
      </c>
      <c r="K6439" s="6" t="s">
        <v>5</v>
      </c>
      <c r="L6439" s="8">
        <v>45253.439629629633</v>
      </c>
      <c r="M6439" s="8">
        <v>45253.661805555559</v>
      </c>
      <c r="N6439" s="9">
        <v>5.3322222222341225</v>
      </c>
      <c r="O6439" s="10">
        <v>0</v>
      </c>
      <c r="P6439" s="10">
        <v>182</v>
      </c>
      <c r="Q6439" s="10">
        <v>0</v>
      </c>
      <c r="R6439" s="10">
        <v>0</v>
      </c>
      <c r="S6439" s="10">
        <v>0</v>
      </c>
      <c r="T6439" s="10">
        <v>4</v>
      </c>
      <c r="U6439" s="10">
        <v>0</v>
      </c>
      <c r="V6439" s="10">
        <v>0</v>
      </c>
      <c r="W6439" s="9">
        <v>0</v>
      </c>
      <c r="X6439" s="9">
        <v>247.062373344637</v>
      </c>
      <c r="Y6439" s="9">
        <v>0</v>
      </c>
      <c r="Z6439" s="9">
        <v>0</v>
      </c>
      <c r="AA6439" s="9">
        <v>0</v>
      </c>
      <c r="AB6439" s="9">
        <v>0.99935797809030502</v>
      </c>
      <c r="AC6439" s="9">
        <v>0</v>
      </c>
      <c r="AD6439" s="9">
        <v>0</v>
      </c>
      <c r="AE6439" s="9">
        <v>248.06173132272701</v>
      </c>
    </row>
    <row r="6440" spans="1:31" ht="30" x14ac:dyDescent="0.25">
      <c r="A6440" s="11">
        <v>3434419</v>
      </c>
      <c r="B6440" s="6">
        <v>1</v>
      </c>
      <c r="C6440" s="6" t="s">
        <v>34</v>
      </c>
      <c r="D6440" s="6" t="s">
        <v>37</v>
      </c>
      <c r="E6440" s="11" t="s">
        <v>60</v>
      </c>
      <c r="F6440" s="11" t="s">
        <v>1792</v>
      </c>
      <c r="G6440" s="11" t="s">
        <v>162</v>
      </c>
      <c r="H6440" s="6" t="s">
        <v>6</v>
      </c>
      <c r="I6440" s="6" t="s">
        <v>1</v>
      </c>
      <c r="J6440" s="6" t="s">
        <v>8</v>
      </c>
      <c r="K6440" s="6" t="s">
        <v>2</v>
      </c>
      <c r="L6440" s="8">
        <v>45253.439884259256</v>
      </c>
      <c r="M6440" s="8">
        <v>45253.46597222222</v>
      </c>
      <c r="N6440" s="9">
        <v>0.62611111113801599</v>
      </c>
      <c r="O6440" s="10">
        <v>0</v>
      </c>
      <c r="P6440" s="10">
        <v>85</v>
      </c>
      <c r="Q6440" s="10">
        <v>0</v>
      </c>
      <c r="R6440" s="10">
        <v>0</v>
      </c>
      <c r="S6440" s="10">
        <v>0</v>
      </c>
      <c r="T6440" s="10">
        <v>20</v>
      </c>
      <c r="U6440" s="10">
        <v>0</v>
      </c>
      <c r="V6440" s="10">
        <v>0</v>
      </c>
      <c r="W6440" s="9">
        <v>0</v>
      </c>
      <c r="X6440" s="9">
        <v>13.0103619330984</v>
      </c>
      <c r="Y6440" s="9">
        <v>0</v>
      </c>
      <c r="Z6440" s="9">
        <v>0</v>
      </c>
      <c r="AA6440" s="9">
        <v>0</v>
      </c>
      <c r="AB6440" s="9">
        <v>46.260922073582599</v>
      </c>
      <c r="AC6440" s="9">
        <v>0</v>
      </c>
      <c r="AD6440" s="9">
        <v>0</v>
      </c>
      <c r="AE6440" s="9">
        <v>59.271284006681</v>
      </c>
    </row>
    <row r="6441" spans="1:31" ht="30" x14ac:dyDescent="0.25">
      <c r="A6441" s="11">
        <v>3434430</v>
      </c>
      <c r="B6441" s="6">
        <v>1</v>
      </c>
      <c r="C6441" s="6" t="s">
        <v>34</v>
      </c>
      <c r="D6441" s="6" t="s">
        <v>35</v>
      </c>
      <c r="E6441" s="11" t="s">
        <v>60</v>
      </c>
      <c r="F6441" s="11" t="s">
        <v>4532</v>
      </c>
      <c r="G6441" s="11" t="s">
        <v>91</v>
      </c>
      <c r="H6441" s="6" t="s">
        <v>6</v>
      </c>
      <c r="I6441" s="6" t="s">
        <v>1</v>
      </c>
      <c r="J6441" s="6" t="s">
        <v>8</v>
      </c>
      <c r="K6441" s="6" t="s">
        <v>2</v>
      </c>
      <c r="L6441" s="8">
        <v>45253.442291666666</v>
      </c>
      <c r="M6441" s="8">
        <v>45253.481944444444</v>
      </c>
      <c r="N6441" s="9">
        <v>0.95166666666045785</v>
      </c>
      <c r="O6441" s="10">
        <v>0</v>
      </c>
      <c r="P6441" s="10">
        <v>338</v>
      </c>
      <c r="Q6441" s="10">
        <v>0</v>
      </c>
      <c r="R6441" s="10">
        <v>0</v>
      </c>
      <c r="S6441" s="10">
        <v>0</v>
      </c>
      <c r="T6441" s="10">
        <v>34</v>
      </c>
      <c r="U6441" s="10">
        <v>0</v>
      </c>
      <c r="V6441" s="10">
        <v>0</v>
      </c>
      <c r="W6441" s="9">
        <v>0</v>
      </c>
      <c r="X6441" s="9">
        <v>74.552430455478699</v>
      </c>
      <c r="Y6441" s="9">
        <v>0</v>
      </c>
      <c r="Z6441" s="9">
        <v>0</v>
      </c>
      <c r="AA6441" s="9">
        <v>0</v>
      </c>
      <c r="AB6441" s="9">
        <v>72.277881850172506</v>
      </c>
      <c r="AC6441" s="9">
        <v>0</v>
      </c>
      <c r="AD6441" s="9">
        <v>0</v>
      </c>
      <c r="AE6441" s="9">
        <v>146.83031230565101</v>
      </c>
    </row>
    <row r="6442" spans="1:31" ht="30" x14ac:dyDescent="0.25">
      <c r="A6442" s="11">
        <v>3434434</v>
      </c>
      <c r="B6442" s="6">
        <v>1</v>
      </c>
      <c r="C6442" s="6" t="s">
        <v>34</v>
      </c>
      <c r="D6442" s="6" t="s">
        <v>36</v>
      </c>
      <c r="E6442" s="11" t="s">
        <v>89</v>
      </c>
      <c r="F6442" s="11" t="s">
        <v>4533</v>
      </c>
      <c r="G6442" s="11" t="s">
        <v>87</v>
      </c>
      <c r="H6442" s="6" t="s">
        <v>6</v>
      </c>
      <c r="I6442" s="6" t="s">
        <v>1</v>
      </c>
      <c r="J6442" s="6" t="s">
        <v>8</v>
      </c>
      <c r="K6442" s="6" t="s">
        <v>5</v>
      </c>
      <c r="L6442" s="8">
        <v>45253.41474537037</v>
      </c>
      <c r="M6442" s="8">
        <v>45253.547453703701</v>
      </c>
      <c r="N6442" s="9">
        <v>3.184999999939464</v>
      </c>
      <c r="O6442" s="10">
        <v>0</v>
      </c>
      <c r="P6442" s="10">
        <v>658</v>
      </c>
      <c r="Q6442" s="10">
        <v>0</v>
      </c>
      <c r="R6442" s="10">
        <v>0</v>
      </c>
      <c r="S6442" s="10">
        <v>0</v>
      </c>
      <c r="T6442" s="10">
        <v>53</v>
      </c>
      <c r="U6442" s="10">
        <v>0</v>
      </c>
      <c r="V6442" s="10">
        <v>0</v>
      </c>
      <c r="W6442" s="9">
        <v>0</v>
      </c>
      <c r="X6442" s="9">
        <v>384.74705779549998</v>
      </c>
      <c r="Y6442" s="9">
        <v>0</v>
      </c>
      <c r="Z6442" s="9">
        <v>0</v>
      </c>
      <c r="AA6442" s="9">
        <v>0</v>
      </c>
      <c r="AB6442" s="9">
        <v>212.85554701662099</v>
      </c>
      <c r="AC6442" s="9">
        <v>0</v>
      </c>
      <c r="AD6442" s="9">
        <v>0</v>
      </c>
      <c r="AE6442" s="9">
        <v>597.60260481212094</v>
      </c>
    </row>
    <row r="6443" spans="1:31" ht="30" x14ac:dyDescent="0.25">
      <c r="A6443" s="11">
        <v>3434435</v>
      </c>
      <c r="B6443" s="6">
        <v>1</v>
      </c>
      <c r="C6443" s="6" t="s">
        <v>34</v>
      </c>
      <c r="D6443" s="6" t="s">
        <v>36</v>
      </c>
      <c r="E6443" s="11" t="s">
        <v>60</v>
      </c>
      <c r="F6443" s="11" t="s">
        <v>4534</v>
      </c>
      <c r="G6443" s="11" t="s">
        <v>62</v>
      </c>
      <c r="H6443" s="6" t="s">
        <v>6</v>
      </c>
      <c r="I6443" s="6" t="s">
        <v>1</v>
      </c>
      <c r="J6443" s="6" t="s">
        <v>8</v>
      </c>
      <c r="K6443" s="6" t="s">
        <v>5</v>
      </c>
      <c r="L6443" s="8">
        <v>45253.315983796296</v>
      </c>
      <c r="M6443" s="8">
        <v>45253.629166666666</v>
      </c>
      <c r="N6443" s="9">
        <v>7.5163888888782822</v>
      </c>
      <c r="O6443" s="10">
        <v>0</v>
      </c>
      <c r="P6443" s="10">
        <v>230</v>
      </c>
      <c r="Q6443" s="10">
        <v>0</v>
      </c>
      <c r="R6443" s="10">
        <v>0</v>
      </c>
      <c r="S6443" s="10">
        <v>0</v>
      </c>
      <c r="T6443" s="10">
        <v>24</v>
      </c>
      <c r="U6443" s="10">
        <v>0</v>
      </c>
      <c r="V6443" s="10">
        <v>0</v>
      </c>
      <c r="W6443" s="9">
        <v>0</v>
      </c>
      <c r="X6443" s="9">
        <v>311.04367767040901</v>
      </c>
      <c r="Y6443" s="9">
        <v>0</v>
      </c>
      <c r="Z6443" s="9">
        <v>0</v>
      </c>
      <c r="AA6443" s="9">
        <v>0</v>
      </c>
      <c r="AB6443" s="9">
        <v>57.2532242460451</v>
      </c>
      <c r="AC6443" s="9">
        <v>0</v>
      </c>
      <c r="AD6443" s="9">
        <v>0</v>
      </c>
      <c r="AE6443" s="9">
        <v>368.29690191645398</v>
      </c>
    </row>
    <row r="6444" spans="1:31" ht="30" x14ac:dyDescent="0.25">
      <c r="A6444" s="11">
        <v>3434438</v>
      </c>
      <c r="B6444" s="6">
        <v>1</v>
      </c>
      <c r="C6444" s="6" t="s">
        <v>34</v>
      </c>
      <c r="D6444" s="6" t="s">
        <v>55</v>
      </c>
      <c r="E6444" s="11" t="s">
        <v>60</v>
      </c>
      <c r="F6444" s="11" t="s">
        <v>4535</v>
      </c>
      <c r="G6444" s="11" t="s">
        <v>91</v>
      </c>
      <c r="H6444" s="6" t="s">
        <v>6</v>
      </c>
      <c r="I6444" s="6" t="s">
        <v>1</v>
      </c>
      <c r="J6444" s="6" t="s">
        <v>8</v>
      </c>
      <c r="K6444" s="6" t="s">
        <v>2</v>
      </c>
      <c r="L6444" s="8">
        <v>45253.443622685183</v>
      </c>
      <c r="M6444" s="8">
        <v>45253.606249999997</v>
      </c>
      <c r="N6444" s="9">
        <v>3.9030555555364117</v>
      </c>
      <c r="O6444" s="10">
        <v>0</v>
      </c>
      <c r="P6444" s="10">
        <v>45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0</v>
      </c>
      <c r="W6444" s="9">
        <v>0</v>
      </c>
      <c r="X6444" s="9">
        <v>38.555963346730699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38.555963346730699</v>
      </c>
    </row>
    <row r="6445" spans="1:31" ht="30" x14ac:dyDescent="0.25">
      <c r="A6445" s="11">
        <v>3434439</v>
      </c>
      <c r="B6445" s="6">
        <v>1</v>
      </c>
      <c r="C6445" s="6" t="s">
        <v>34</v>
      </c>
      <c r="D6445" s="6" t="s">
        <v>56</v>
      </c>
      <c r="E6445" s="11" t="s">
        <v>60</v>
      </c>
      <c r="F6445" s="11" t="s">
        <v>4536</v>
      </c>
      <c r="G6445" s="11" t="s">
        <v>148</v>
      </c>
      <c r="H6445" s="6" t="s">
        <v>6</v>
      </c>
      <c r="I6445" s="6" t="s">
        <v>1</v>
      </c>
      <c r="J6445" s="6" t="s">
        <v>8</v>
      </c>
      <c r="K6445" s="6" t="s">
        <v>5</v>
      </c>
      <c r="L6445" s="8">
        <v>45253.443796296298</v>
      </c>
      <c r="M6445" s="8">
        <v>45253.661111111112</v>
      </c>
      <c r="N6445" s="9">
        <v>5.2155555555364117</v>
      </c>
      <c r="O6445" s="10">
        <v>0</v>
      </c>
      <c r="P6445" s="10">
        <v>3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9">
        <v>0</v>
      </c>
      <c r="X6445" s="9">
        <v>1.19834089171868</v>
      </c>
      <c r="Y6445" s="9">
        <v>0</v>
      </c>
      <c r="Z6445" s="9">
        <v>0</v>
      </c>
      <c r="AA6445" s="9">
        <v>0</v>
      </c>
      <c r="AB6445" s="9">
        <v>0</v>
      </c>
      <c r="AC6445" s="9">
        <v>0</v>
      </c>
      <c r="AD6445" s="9">
        <v>0</v>
      </c>
      <c r="AE6445" s="9">
        <v>1.19834089171868</v>
      </c>
    </row>
    <row r="6446" spans="1:31" ht="30" x14ac:dyDescent="0.25">
      <c r="A6446" s="11">
        <v>3434440</v>
      </c>
      <c r="B6446" s="6">
        <v>1</v>
      </c>
      <c r="C6446" s="6" t="s">
        <v>34</v>
      </c>
      <c r="D6446" s="6" t="s">
        <v>44</v>
      </c>
      <c r="E6446" s="11" t="s">
        <v>60</v>
      </c>
      <c r="F6446" s="11" t="s">
        <v>4537</v>
      </c>
      <c r="G6446" s="11" t="s">
        <v>62</v>
      </c>
      <c r="H6446" s="6" t="s">
        <v>6</v>
      </c>
      <c r="I6446" s="6" t="s">
        <v>1</v>
      </c>
      <c r="J6446" s="6" t="s">
        <v>8</v>
      </c>
      <c r="K6446" s="6" t="s">
        <v>5</v>
      </c>
      <c r="L6446" s="8">
        <v>45253.444085648145</v>
      </c>
      <c r="M6446" s="8">
        <v>45253.852083333331</v>
      </c>
      <c r="N6446" s="9">
        <v>9.7919444444705732</v>
      </c>
      <c r="O6446" s="10">
        <v>0</v>
      </c>
      <c r="P6446" s="10">
        <v>22</v>
      </c>
      <c r="Q6446" s="10">
        <v>0</v>
      </c>
      <c r="R6446" s="10">
        <v>0</v>
      </c>
      <c r="S6446" s="10">
        <v>0</v>
      </c>
      <c r="T6446" s="10">
        <v>28</v>
      </c>
      <c r="U6446" s="10">
        <v>0</v>
      </c>
      <c r="V6446" s="10">
        <v>0</v>
      </c>
      <c r="W6446" s="9">
        <v>0</v>
      </c>
      <c r="X6446" s="9">
        <v>213.988873616901</v>
      </c>
      <c r="Y6446" s="9">
        <v>0</v>
      </c>
      <c r="Z6446" s="9">
        <v>0</v>
      </c>
      <c r="AA6446" s="9">
        <v>0</v>
      </c>
      <c r="AB6446" s="9">
        <v>638.09815138882595</v>
      </c>
      <c r="AC6446" s="9">
        <v>0</v>
      </c>
      <c r="AD6446" s="9">
        <v>0</v>
      </c>
      <c r="AE6446" s="9">
        <v>852.08702500572701</v>
      </c>
    </row>
    <row r="6447" spans="1:31" ht="30" x14ac:dyDescent="0.25">
      <c r="A6447" s="11">
        <v>3434446</v>
      </c>
      <c r="B6447" s="6">
        <v>1</v>
      </c>
      <c r="C6447" s="6" t="s">
        <v>34</v>
      </c>
      <c r="D6447" s="6" t="s">
        <v>44</v>
      </c>
      <c r="E6447" s="11" t="s">
        <v>280</v>
      </c>
      <c r="F6447" s="11" t="s">
        <v>4538</v>
      </c>
      <c r="G6447" s="11" t="s">
        <v>91</v>
      </c>
      <c r="H6447" s="6" t="s">
        <v>3</v>
      </c>
      <c r="I6447" s="6" t="s">
        <v>1</v>
      </c>
      <c r="J6447" s="6" t="s">
        <v>8</v>
      </c>
      <c r="K6447" s="6" t="s">
        <v>2</v>
      </c>
      <c r="L6447" s="8">
        <v>45253.446192129632</v>
      </c>
      <c r="M6447" s="8">
        <v>45253.615972222222</v>
      </c>
      <c r="N6447" s="9">
        <v>4.0747222221689299</v>
      </c>
      <c r="O6447" s="10">
        <v>0</v>
      </c>
      <c r="P6447" s="10">
        <v>0</v>
      </c>
      <c r="Q6447" s="10">
        <v>0</v>
      </c>
      <c r="R6447" s="10">
        <v>0</v>
      </c>
      <c r="S6447" s="10">
        <v>1</v>
      </c>
      <c r="T6447" s="10">
        <v>0</v>
      </c>
      <c r="U6447" s="10">
        <v>0</v>
      </c>
      <c r="V6447" s="10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2068.73552063946</v>
      </c>
      <c r="AB6447" s="9">
        <v>0</v>
      </c>
      <c r="AC6447" s="9">
        <v>0</v>
      </c>
      <c r="AD6447" s="9">
        <v>0</v>
      </c>
      <c r="AE6447" s="9">
        <v>2068.73552063946</v>
      </c>
    </row>
    <row r="6448" spans="1:31" ht="30" x14ac:dyDescent="0.25">
      <c r="A6448" s="11">
        <v>3434451</v>
      </c>
      <c r="B6448" s="6">
        <v>1</v>
      </c>
      <c r="C6448" s="6" t="s">
        <v>34</v>
      </c>
      <c r="D6448" s="6" t="s">
        <v>47</v>
      </c>
      <c r="E6448" s="11" t="s">
        <v>85</v>
      </c>
      <c r="F6448" s="11" t="s">
        <v>4539</v>
      </c>
      <c r="G6448" s="11" t="s">
        <v>65</v>
      </c>
      <c r="H6448" s="6" t="s">
        <v>3</v>
      </c>
      <c r="I6448" s="6" t="s">
        <v>1</v>
      </c>
      <c r="J6448" s="6" t="s">
        <v>7</v>
      </c>
      <c r="K6448" s="6" t="s">
        <v>5</v>
      </c>
      <c r="L6448" s="8">
        <v>45253.445960648147</v>
      </c>
      <c r="M6448" s="8">
        <v>45253.575613425928</v>
      </c>
      <c r="N6448" s="9">
        <v>3.1116666667512618</v>
      </c>
      <c r="O6448" s="10">
        <v>0</v>
      </c>
      <c r="P6448" s="10">
        <v>0</v>
      </c>
      <c r="Q6448" s="10">
        <v>0</v>
      </c>
      <c r="R6448" s="10">
        <v>0</v>
      </c>
      <c r="S6448" s="10">
        <v>6</v>
      </c>
      <c r="T6448" s="10">
        <v>36</v>
      </c>
      <c r="U6448" s="10">
        <v>21</v>
      </c>
      <c r="V6448" s="10">
        <v>22</v>
      </c>
      <c r="W6448" s="9">
        <v>0</v>
      </c>
      <c r="X6448" s="9">
        <v>0</v>
      </c>
      <c r="Y6448" s="9">
        <v>0</v>
      </c>
      <c r="Z6448" s="9">
        <v>0</v>
      </c>
      <c r="AA6448" s="9">
        <v>2352.3140668877099</v>
      </c>
      <c r="AB6448" s="9">
        <v>2968.6649036771701</v>
      </c>
      <c r="AC6448" s="9">
        <v>15117.887327415399</v>
      </c>
      <c r="AD6448" s="9">
        <v>7216.8697742417799</v>
      </c>
      <c r="AE6448" s="9">
        <v>27655.736072222098</v>
      </c>
    </row>
    <row r="6449" spans="1:31" ht="30" x14ac:dyDescent="0.25">
      <c r="A6449" s="11">
        <v>3434452</v>
      </c>
      <c r="B6449" s="6">
        <v>1</v>
      </c>
      <c r="C6449" s="6" t="s">
        <v>34</v>
      </c>
      <c r="D6449" s="6" t="s">
        <v>59</v>
      </c>
      <c r="E6449" s="11" t="s">
        <v>60</v>
      </c>
      <c r="F6449" s="11" t="s">
        <v>4423</v>
      </c>
      <c r="G6449" s="11" t="s">
        <v>67</v>
      </c>
      <c r="H6449" s="6" t="s">
        <v>6</v>
      </c>
      <c r="I6449" s="6" t="s">
        <v>1</v>
      </c>
      <c r="J6449" s="6" t="s">
        <v>8</v>
      </c>
      <c r="K6449" s="6" t="s">
        <v>5</v>
      </c>
      <c r="L6449" s="8">
        <v>45253.447974537034</v>
      </c>
      <c r="M6449" s="8">
        <v>45253.772916666669</v>
      </c>
      <c r="N6449" s="9">
        <v>7.7986111112404615</v>
      </c>
      <c r="O6449" s="10">
        <v>0</v>
      </c>
      <c r="P6449" s="10">
        <v>24</v>
      </c>
      <c r="Q6449" s="10">
        <v>0</v>
      </c>
      <c r="R6449" s="10">
        <v>0</v>
      </c>
      <c r="S6449" s="10">
        <v>0</v>
      </c>
      <c r="T6449" s="10">
        <v>13</v>
      </c>
      <c r="U6449" s="10">
        <v>0</v>
      </c>
      <c r="V6449" s="10">
        <v>0</v>
      </c>
      <c r="W6449" s="9">
        <v>0</v>
      </c>
      <c r="X6449" s="9">
        <v>40.462003468297198</v>
      </c>
      <c r="Y6449" s="9">
        <v>0</v>
      </c>
      <c r="Z6449" s="9">
        <v>0</v>
      </c>
      <c r="AA6449" s="9">
        <v>0</v>
      </c>
      <c r="AB6449" s="9">
        <v>133.263699640342</v>
      </c>
      <c r="AC6449" s="9">
        <v>0</v>
      </c>
      <c r="AD6449" s="9">
        <v>0</v>
      </c>
      <c r="AE6449" s="9">
        <v>173.72570310863901</v>
      </c>
    </row>
    <row r="6450" spans="1:31" ht="30" x14ac:dyDescent="0.25">
      <c r="A6450" s="11">
        <v>3434456</v>
      </c>
      <c r="B6450" s="6">
        <v>1</v>
      </c>
      <c r="C6450" s="6" t="s">
        <v>34</v>
      </c>
      <c r="D6450" s="6" t="s">
        <v>56</v>
      </c>
      <c r="E6450" s="11" t="s">
        <v>63</v>
      </c>
      <c r="F6450" s="11" t="s">
        <v>681</v>
      </c>
      <c r="G6450" s="11" t="s">
        <v>62</v>
      </c>
      <c r="H6450" s="6" t="s">
        <v>6</v>
      </c>
      <c r="I6450" s="6" t="s">
        <v>1</v>
      </c>
      <c r="J6450" s="6" t="s">
        <v>8</v>
      </c>
      <c r="K6450" s="6" t="s">
        <v>5</v>
      </c>
      <c r="L6450" s="8">
        <v>45253.363819444443</v>
      </c>
      <c r="M6450" s="8">
        <v>45253.740972222222</v>
      </c>
      <c r="N6450" s="9">
        <v>9.0516666666953824</v>
      </c>
      <c r="O6450" s="10">
        <v>0</v>
      </c>
      <c r="P6450" s="10">
        <v>99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9">
        <v>0</v>
      </c>
      <c r="X6450" s="9">
        <v>210.04698166511901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210.04698166511901</v>
      </c>
    </row>
    <row r="6451" spans="1:31" ht="30" x14ac:dyDescent="0.25">
      <c r="A6451" s="11">
        <v>3434462</v>
      </c>
      <c r="B6451" s="6">
        <v>1</v>
      </c>
      <c r="C6451" s="6" t="s">
        <v>34</v>
      </c>
      <c r="D6451" s="6" t="s">
        <v>50</v>
      </c>
      <c r="E6451" s="11" t="s">
        <v>89</v>
      </c>
      <c r="F6451" s="11" t="s">
        <v>4540</v>
      </c>
      <c r="G6451" s="11" t="s">
        <v>87</v>
      </c>
      <c r="H6451" s="6" t="s">
        <v>6</v>
      </c>
      <c r="I6451" s="6" t="s">
        <v>1</v>
      </c>
      <c r="J6451" s="6" t="s">
        <v>8</v>
      </c>
      <c r="K6451" s="6" t="s">
        <v>5</v>
      </c>
      <c r="L6451" s="8">
        <v>45253.454282407409</v>
      </c>
      <c r="M6451" s="8">
        <v>45253.577430555553</v>
      </c>
      <c r="N6451" s="9">
        <v>2.9555555554688908</v>
      </c>
      <c r="O6451" s="10">
        <v>0</v>
      </c>
      <c r="P6451" s="10">
        <v>1952</v>
      </c>
      <c r="Q6451" s="10">
        <v>0</v>
      </c>
      <c r="R6451" s="10">
        <v>0</v>
      </c>
      <c r="S6451" s="10">
        <v>0</v>
      </c>
      <c r="T6451" s="10">
        <v>100</v>
      </c>
      <c r="U6451" s="10">
        <v>0</v>
      </c>
      <c r="V6451" s="10">
        <v>1</v>
      </c>
      <c r="W6451" s="9">
        <v>0</v>
      </c>
      <c r="X6451" s="9">
        <v>1252.1430091930799</v>
      </c>
      <c r="Y6451" s="9">
        <v>0</v>
      </c>
      <c r="Z6451" s="9">
        <v>0</v>
      </c>
      <c r="AA6451" s="9">
        <v>0</v>
      </c>
      <c r="AB6451" s="9">
        <v>199.19004036718999</v>
      </c>
      <c r="AC6451" s="9">
        <v>0</v>
      </c>
      <c r="AD6451" s="9">
        <v>27.529546532056301</v>
      </c>
      <c r="AE6451" s="9">
        <v>1478.86259609233</v>
      </c>
    </row>
    <row r="6452" spans="1:31" ht="30" x14ac:dyDescent="0.25">
      <c r="A6452" s="11">
        <v>3434466</v>
      </c>
      <c r="B6452" s="6">
        <v>1</v>
      </c>
      <c r="C6452" s="6" t="s">
        <v>34</v>
      </c>
      <c r="D6452" s="6" t="s">
        <v>44</v>
      </c>
      <c r="E6452" s="11" t="s">
        <v>60</v>
      </c>
      <c r="F6452" s="11" t="s">
        <v>4541</v>
      </c>
      <c r="G6452" s="11" t="s">
        <v>67</v>
      </c>
      <c r="H6452" s="6" t="s">
        <v>6</v>
      </c>
      <c r="I6452" s="6" t="s">
        <v>1</v>
      </c>
      <c r="J6452" s="6" t="s">
        <v>8</v>
      </c>
      <c r="K6452" s="6" t="s">
        <v>5</v>
      </c>
      <c r="L6452" s="8">
        <v>45253.260671296295</v>
      </c>
      <c r="M6452" s="8">
        <v>45253.628472222219</v>
      </c>
      <c r="N6452" s="9">
        <v>8.8272222221712582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2</v>
      </c>
      <c r="U6452" s="10">
        <v>0</v>
      </c>
      <c r="V6452" s="10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6.0081693448594198</v>
      </c>
      <c r="AC6452" s="9">
        <v>0</v>
      </c>
      <c r="AD6452" s="9">
        <v>0</v>
      </c>
      <c r="AE6452" s="9">
        <v>6.0081693448594198</v>
      </c>
    </row>
    <row r="6453" spans="1:31" ht="30" x14ac:dyDescent="0.25">
      <c r="A6453" s="11">
        <v>3434472</v>
      </c>
      <c r="B6453" s="6">
        <v>1</v>
      </c>
      <c r="C6453" s="6" t="s">
        <v>34</v>
      </c>
      <c r="D6453" s="6" t="s">
        <v>45</v>
      </c>
      <c r="E6453" s="11" t="s">
        <v>60</v>
      </c>
      <c r="F6453" s="11" t="s">
        <v>4542</v>
      </c>
      <c r="G6453" s="11" t="s">
        <v>75</v>
      </c>
      <c r="H6453" s="6" t="s">
        <v>6</v>
      </c>
      <c r="I6453" s="6" t="s">
        <v>1</v>
      </c>
      <c r="J6453" s="6" t="s">
        <v>8</v>
      </c>
      <c r="K6453" s="6" t="s">
        <v>5</v>
      </c>
      <c r="L6453" s="8">
        <v>45253.324976851851</v>
      </c>
      <c r="M6453" s="8">
        <v>45253.618055555555</v>
      </c>
      <c r="N6453" s="9">
        <v>7.0338888888945803</v>
      </c>
      <c r="O6453" s="10">
        <v>0</v>
      </c>
      <c r="P6453" s="10">
        <v>49</v>
      </c>
      <c r="Q6453" s="10">
        <v>0</v>
      </c>
      <c r="R6453" s="10">
        <v>0</v>
      </c>
      <c r="S6453" s="10">
        <v>0</v>
      </c>
      <c r="T6453" s="10">
        <v>25</v>
      </c>
      <c r="U6453" s="10">
        <v>0</v>
      </c>
      <c r="V6453" s="10">
        <v>0</v>
      </c>
      <c r="W6453" s="9">
        <v>0</v>
      </c>
      <c r="X6453" s="9">
        <v>57.923488619527198</v>
      </c>
      <c r="Y6453" s="9">
        <v>0</v>
      </c>
      <c r="Z6453" s="9">
        <v>0</v>
      </c>
      <c r="AA6453" s="9">
        <v>0</v>
      </c>
      <c r="AB6453" s="9">
        <v>147.35873496359901</v>
      </c>
      <c r="AC6453" s="9">
        <v>0</v>
      </c>
      <c r="AD6453" s="9">
        <v>0</v>
      </c>
      <c r="AE6453" s="9">
        <v>205.28222358312601</v>
      </c>
    </row>
    <row r="6454" spans="1:31" ht="30" x14ac:dyDescent="0.25">
      <c r="A6454" s="11">
        <v>3434484</v>
      </c>
      <c r="B6454" s="6">
        <v>1</v>
      </c>
      <c r="C6454" s="6" t="s">
        <v>34</v>
      </c>
      <c r="D6454" s="6" t="s">
        <v>40</v>
      </c>
      <c r="E6454" s="11" t="s">
        <v>60</v>
      </c>
      <c r="F6454" s="11" t="s">
        <v>4543</v>
      </c>
      <c r="G6454" s="11" t="s">
        <v>62</v>
      </c>
      <c r="H6454" s="6" t="s">
        <v>6</v>
      </c>
      <c r="I6454" s="6" t="s">
        <v>1</v>
      </c>
      <c r="J6454" s="6" t="s">
        <v>8</v>
      </c>
      <c r="K6454" s="6" t="s">
        <v>5</v>
      </c>
      <c r="L6454" s="8">
        <v>45253.355462962965</v>
      </c>
      <c r="M6454" s="8">
        <v>45253.712500000001</v>
      </c>
      <c r="N6454" s="9">
        <v>8.5688888888689689</v>
      </c>
      <c r="O6454" s="10">
        <v>0</v>
      </c>
      <c r="P6454" s="10">
        <v>3</v>
      </c>
      <c r="Q6454" s="10">
        <v>0</v>
      </c>
      <c r="R6454" s="10">
        <v>0</v>
      </c>
      <c r="S6454" s="10">
        <v>0</v>
      </c>
      <c r="T6454" s="10">
        <v>4</v>
      </c>
      <c r="U6454" s="10">
        <v>0</v>
      </c>
      <c r="V6454" s="10">
        <v>0</v>
      </c>
      <c r="W6454" s="9">
        <v>0</v>
      </c>
      <c r="X6454" s="9">
        <v>1.07644600434162</v>
      </c>
      <c r="Y6454" s="9">
        <v>0</v>
      </c>
      <c r="Z6454" s="9">
        <v>0</v>
      </c>
      <c r="AA6454" s="9">
        <v>0</v>
      </c>
      <c r="AB6454" s="9">
        <v>14.2759187169992</v>
      </c>
      <c r="AC6454" s="9">
        <v>0</v>
      </c>
      <c r="AD6454" s="9">
        <v>0</v>
      </c>
      <c r="AE6454" s="9">
        <v>15.3523647213408</v>
      </c>
    </row>
    <row r="6455" spans="1:31" ht="30" x14ac:dyDescent="0.25">
      <c r="A6455" s="11">
        <v>3434487</v>
      </c>
      <c r="B6455" s="6">
        <v>1</v>
      </c>
      <c r="C6455" s="6" t="s">
        <v>34</v>
      </c>
      <c r="D6455" s="6" t="s">
        <v>48</v>
      </c>
      <c r="E6455" s="11" t="s">
        <v>85</v>
      </c>
      <c r="F6455" s="11" t="s">
        <v>2180</v>
      </c>
      <c r="G6455" s="11" t="s">
        <v>217</v>
      </c>
      <c r="H6455" s="6" t="s">
        <v>3</v>
      </c>
      <c r="I6455" s="6" t="s">
        <v>1</v>
      </c>
      <c r="J6455" s="6" t="s">
        <v>8</v>
      </c>
      <c r="K6455" s="6" t="s">
        <v>5</v>
      </c>
      <c r="L6455" s="8">
        <v>45253.460613425923</v>
      </c>
      <c r="M6455" s="8">
        <v>45253.463796296295</v>
      </c>
      <c r="N6455" s="9">
        <v>7.6388888934161514E-2</v>
      </c>
      <c r="O6455" s="10">
        <v>0</v>
      </c>
      <c r="P6455" s="10">
        <v>1504</v>
      </c>
      <c r="Q6455" s="10">
        <v>0</v>
      </c>
      <c r="R6455" s="10">
        <v>0</v>
      </c>
      <c r="S6455" s="10">
        <v>8</v>
      </c>
      <c r="T6455" s="10">
        <v>97</v>
      </c>
      <c r="U6455" s="10">
        <v>5</v>
      </c>
      <c r="V6455" s="10">
        <v>1</v>
      </c>
      <c r="W6455" s="9">
        <v>0</v>
      </c>
      <c r="X6455" s="9">
        <v>29.731746260086901</v>
      </c>
      <c r="Y6455" s="9">
        <v>0</v>
      </c>
      <c r="Z6455" s="9">
        <v>0</v>
      </c>
      <c r="AA6455" s="9">
        <v>14.6697135587871</v>
      </c>
      <c r="AB6455" s="9">
        <v>21.476968422204202</v>
      </c>
      <c r="AC6455" s="9">
        <v>21.0525314982753</v>
      </c>
      <c r="AD6455" s="9">
        <v>7.3126621667877902</v>
      </c>
      <c r="AE6455" s="9">
        <v>94.243621906141399</v>
      </c>
    </row>
    <row r="6456" spans="1:31" ht="30" x14ac:dyDescent="0.25">
      <c r="A6456" s="11">
        <v>3434490</v>
      </c>
      <c r="B6456" s="6">
        <v>1</v>
      </c>
      <c r="C6456" s="6" t="s">
        <v>34</v>
      </c>
      <c r="D6456" s="6" t="s">
        <v>43</v>
      </c>
      <c r="E6456" s="11" t="s">
        <v>60</v>
      </c>
      <c r="F6456" s="11" t="s">
        <v>4544</v>
      </c>
      <c r="G6456" s="11" t="s">
        <v>67</v>
      </c>
      <c r="H6456" s="6" t="s">
        <v>6</v>
      </c>
      <c r="I6456" s="6" t="s">
        <v>1</v>
      </c>
      <c r="J6456" s="6" t="s">
        <v>8</v>
      </c>
      <c r="K6456" s="6" t="s">
        <v>5</v>
      </c>
      <c r="L6456" s="8">
        <v>45253.454444444447</v>
      </c>
      <c r="M6456" s="8">
        <v>45253.59375</v>
      </c>
      <c r="N6456" s="9">
        <v>3.3433333332650363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2</v>
      </c>
      <c r="U6456" s="10">
        <v>0</v>
      </c>
      <c r="V6456" s="10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15.9077423181791</v>
      </c>
      <c r="AC6456" s="9">
        <v>0</v>
      </c>
      <c r="AD6456" s="9">
        <v>0</v>
      </c>
      <c r="AE6456" s="9">
        <v>15.9077423181791</v>
      </c>
    </row>
    <row r="6457" spans="1:31" ht="30" x14ac:dyDescent="0.25">
      <c r="A6457" s="11">
        <v>3434491</v>
      </c>
      <c r="B6457" s="6">
        <v>1</v>
      </c>
      <c r="C6457" s="6" t="s">
        <v>34</v>
      </c>
      <c r="D6457" s="6" t="s">
        <v>41</v>
      </c>
      <c r="E6457" s="11" t="s">
        <v>60</v>
      </c>
      <c r="F6457" s="11" t="s">
        <v>447</v>
      </c>
      <c r="G6457" s="11" t="s">
        <v>65</v>
      </c>
      <c r="H6457" s="6" t="s">
        <v>6</v>
      </c>
      <c r="I6457" s="6" t="s">
        <v>1</v>
      </c>
      <c r="J6457" s="6" t="s">
        <v>7</v>
      </c>
      <c r="K6457" s="6" t="s">
        <v>5</v>
      </c>
      <c r="L6457" s="8">
        <v>45253.425196759257</v>
      </c>
      <c r="M6457" s="8">
        <v>45253.81527777778</v>
      </c>
      <c r="N6457" s="9">
        <v>9.3619444445357658</v>
      </c>
      <c r="O6457" s="10">
        <v>0</v>
      </c>
      <c r="P6457" s="10">
        <v>118</v>
      </c>
      <c r="Q6457" s="10">
        <v>0</v>
      </c>
      <c r="R6457" s="10">
        <v>0</v>
      </c>
      <c r="S6457" s="10">
        <v>0</v>
      </c>
      <c r="T6457" s="10">
        <v>11</v>
      </c>
      <c r="U6457" s="10">
        <v>0</v>
      </c>
      <c r="V6457" s="10">
        <v>0</v>
      </c>
      <c r="W6457" s="9">
        <v>0</v>
      </c>
      <c r="X6457" s="9">
        <v>252.31886798018201</v>
      </c>
      <c r="Y6457" s="9">
        <v>0</v>
      </c>
      <c r="Z6457" s="9">
        <v>0</v>
      </c>
      <c r="AA6457" s="9">
        <v>0</v>
      </c>
      <c r="AB6457" s="9">
        <v>80.074371908235406</v>
      </c>
      <c r="AC6457" s="9">
        <v>0</v>
      </c>
      <c r="AD6457" s="9">
        <v>0</v>
      </c>
      <c r="AE6457" s="9">
        <v>332.39323988841699</v>
      </c>
    </row>
    <row r="6458" spans="1:31" ht="30" x14ac:dyDescent="0.25">
      <c r="A6458" s="11">
        <v>3434515</v>
      </c>
      <c r="B6458" s="6">
        <v>1</v>
      </c>
      <c r="C6458" s="6" t="s">
        <v>34</v>
      </c>
      <c r="D6458" s="6" t="s">
        <v>36</v>
      </c>
      <c r="E6458" s="11" t="s">
        <v>60</v>
      </c>
      <c r="F6458" s="11" t="s">
        <v>4545</v>
      </c>
      <c r="G6458" s="11" t="s">
        <v>91</v>
      </c>
      <c r="H6458" s="6" t="s">
        <v>6</v>
      </c>
      <c r="I6458" s="6" t="s">
        <v>1</v>
      </c>
      <c r="J6458" s="6" t="s">
        <v>8</v>
      </c>
      <c r="K6458" s="6" t="s">
        <v>2</v>
      </c>
      <c r="L6458" s="8">
        <v>45253.467939814815</v>
      </c>
      <c r="M6458" s="8">
        <v>45253.571527777778</v>
      </c>
      <c r="N6458" s="9">
        <v>2.4861111111240461</v>
      </c>
      <c r="O6458" s="10">
        <v>0</v>
      </c>
      <c r="P6458" s="10">
        <v>207</v>
      </c>
      <c r="Q6458" s="10">
        <v>0</v>
      </c>
      <c r="R6458" s="10">
        <v>0</v>
      </c>
      <c r="S6458" s="10">
        <v>0</v>
      </c>
      <c r="T6458" s="10">
        <v>14</v>
      </c>
      <c r="U6458" s="10">
        <v>0</v>
      </c>
      <c r="V6458" s="10">
        <v>0</v>
      </c>
      <c r="W6458" s="9">
        <v>0</v>
      </c>
      <c r="X6458" s="9">
        <v>96.749749987735996</v>
      </c>
      <c r="Y6458" s="9">
        <v>0</v>
      </c>
      <c r="Z6458" s="9">
        <v>0</v>
      </c>
      <c r="AA6458" s="9">
        <v>0</v>
      </c>
      <c r="AB6458" s="9">
        <v>21.7298069747917</v>
      </c>
      <c r="AC6458" s="9">
        <v>0</v>
      </c>
      <c r="AD6458" s="9">
        <v>0</v>
      </c>
      <c r="AE6458" s="9">
        <v>118.47955696252799</v>
      </c>
    </row>
    <row r="6459" spans="1:31" ht="30" x14ac:dyDescent="0.25">
      <c r="A6459" s="11">
        <v>3434516</v>
      </c>
      <c r="B6459" s="6">
        <v>1</v>
      </c>
      <c r="C6459" s="6" t="s">
        <v>34</v>
      </c>
      <c r="D6459" s="6" t="s">
        <v>45</v>
      </c>
      <c r="E6459" s="11" t="s">
        <v>60</v>
      </c>
      <c r="F6459" s="11" t="s">
        <v>4546</v>
      </c>
      <c r="G6459" s="11" t="s">
        <v>91</v>
      </c>
      <c r="H6459" s="6" t="s">
        <v>6</v>
      </c>
      <c r="I6459" s="6" t="s">
        <v>1</v>
      </c>
      <c r="J6459" s="6" t="s">
        <v>8</v>
      </c>
      <c r="K6459" s="6" t="s">
        <v>2</v>
      </c>
      <c r="L6459" s="8">
        <v>45253.469131944446</v>
      </c>
      <c r="M6459" s="8">
        <v>45253.65902777778</v>
      </c>
      <c r="N6459" s="9">
        <v>4.5574999999953434</v>
      </c>
      <c r="O6459" s="10">
        <v>0</v>
      </c>
      <c r="P6459" s="10">
        <v>48</v>
      </c>
      <c r="Q6459" s="10">
        <v>0</v>
      </c>
      <c r="R6459" s="10">
        <v>0</v>
      </c>
      <c r="S6459" s="10">
        <v>0</v>
      </c>
      <c r="T6459" s="10">
        <v>2</v>
      </c>
      <c r="U6459" s="10">
        <v>0</v>
      </c>
      <c r="V6459" s="10">
        <v>0</v>
      </c>
      <c r="W6459" s="9">
        <v>0</v>
      </c>
      <c r="X6459" s="9">
        <v>44.447334136028097</v>
      </c>
      <c r="Y6459" s="9">
        <v>0</v>
      </c>
      <c r="Z6459" s="9">
        <v>0</v>
      </c>
      <c r="AA6459" s="9">
        <v>0</v>
      </c>
      <c r="AB6459" s="9">
        <v>19.7803953498378</v>
      </c>
      <c r="AC6459" s="9">
        <v>0</v>
      </c>
      <c r="AD6459" s="9">
        <v>0</v>
      </c>
      <c r="AE6459" s="9">
        <v>64.227729485866007</v>
      </c>
    </row>
    <row r="6460" spans="1:31" ht="30" x14ac:dyDescent="0.25">
      <c r="A6460" s="11">
        <v>3434517</v>
      </c>
      <c r="B6460" s="6">
        <v>1</v>
      </c>
      <c r="C6460" s="6" t="s">
        <v>34</v>
      </c>
      <c r="D6460" s="6" t="s">
        <v>44</v>
      </c>
      <c r="E6460" s="11" t="s">
        <v>60</v>
      </c>
      <c r="F6460" s="11" t="s">
        <v>4547</v>
      </c>
      <c r="G6460" s="11" t="s">
        <v>62</v>
      </c>
      <c r="H6460" s="6" t="s">
        <v>6</v>
      </c>
      <c r="I6460" s="6" t="s">
        <v>1</v>
      </c>
      <c r="J6460" s="6" t="s">
        <v>8</v>
      </c>
      <c r="K6460" s="6" t="s">
        <v>5</v>
      </c>
      <c r="L6460" s="8">
        <v>45253.469340277778</v>
      </c>
      <c r="M6460" s="8">
        <v>45253.822222222225</v>
      </c>
      <c r="N6460" s="9">
        <v>8.4691666667349637</v>
      </c>
      <c r="O6460" s="10">
        <v>0</v>
      </c>
      <c r="P6460" s="10">
        <v>15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9">
        <v>0</v>
      </c>
      <c r="X6460" s="9">
        <v>51.528707457723598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51.528707457723598</v>
      </c>
    </row>
    <row r="6461" spans="1:31" ht="30" x14ac:dyDescent="0.25">
      <c r="A6461" s="11">
        <v>3434518</v>
      </c>
      <c r="B6461" s="6">
        <v>1</v>
      </c>
      <c r="C6461" s="6" t="s">
        <v>34</v>
      </c>
      <c r="D6461" s="6" t="s">
        <v>44</v>
      </c>
      <c r="E6461" s="11" t="s">
        <v>60</v>
      </c>
      <c r="F6461" s="11" t="s">
        <v>3887</v>
      </c>
      <c r="G6461" s="11" t="s">
        <v>67</v>
      </c>
      <c r="H6461" s="6" t="s">
        <v>6</v>
      </c>
      <c r="I6461" s="6" t="s">
        <v>1</v>
      </c>
      <c r="J6461" s="6" t="s">
        <v>8</v>
      </c>
      <c r="K6461" s="6" t="s">
        <v>5</v>
      </c>
      <c r="L6461" s="8">
        <v>45253.470358796294</v>
      </c>
      <c r="M6461" s="8">
        <v>45253.604166666664</v>
      </c>
      <c r="N6461" s="9">
        <v>3.2113888888852671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1</v>
      </c>
      <c r="U6461" s="10">
        <v>0</v>
      </c>
      <c r="V6461" s="10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0.86739822256473698</v>
      </c>
      <c r="AC6461" s="9">
        <v>0</v>
      </c>
      <c r="AD6461" s="9">
        <v>0</v>
      </c>
      <c r="AE6461" s="9">
        <v>0.86739822256473698</v>
      </c>
    </row>
    <row r="6462" spans="1:31" ht="30" x14ac:dyDescent="0.25">
      <c r="A6462" s="11">
        <v>3434524</v>
      </c>
      <c r="B6462" s="6">
        <v>1</v>
      </c>
      <c r="C6462" s="6" t="s">
        <v>34</v>
      </c>
      <c r="D6462" s="6" t="s">
        <v>42</v>
      </c>
      <c r="E6462" s="11" t="s">
        <v>60</v>
      </c>
      <c r="F6462" s="11" t="s">
        <v>4397</v>
      </c>
      <c r="G6462" s="11" t="s">
        <v>67</v>
      </c>
      <c r="H6462" s="6" t="s">
        <v>6</v>
      </c>
      <c r="I6462" s="6" t="s">
        <v>1</v>
      </c>
      <c r="J6462" s="6" t="s">
        <v>8</v>
      </c>
      <c r="K6462" s="6" t="s">
        <v>5</v>
      </c>
      <c r="L6462" s="8">
        <v>45253.473969907405</v>
      </c>
      <c r="M6462" s="8">
        <v>45253.745138888888</v>
      </c>
      <c r="N6462" s="9">
        <v>6.5080555555759929</v>
      </c>
      <c r="O6462" s="10">
        <v>0</v>
      </c>
      <c r="P6462" s="10">
        <v>56</v>
      </c>
      <c r="Q6462" s="10">
        <v>0</v>
      </c>
      <c r="R6462" s="10">
        <v>0</v>
      </c>
      <c r="S6462" s="10">
        <v>0</v>
      </c>
      <c r="T6462" s="10">
        <v>2</v>
      </c>
      <c r="U6462" s="10">
        <v>0</v>
      </c>
      <c r="V6462" s="10">
        <v>0</v>
      </c>
      <c r="W6462" s="9">
        <v>0</v>
      </c>
      <c r="X6462" s="9">
        <v>135.47998219081799</v>
      </c>
      <c r="Y6462" s="9">
        <v>0</v>
      </c>
      <c r="Z6462" s="9">
        <v>0</v>
      </c>
      <c r="AA6462" s="9">
        <v>0</v>
      </c>
      <c r="AB6462" s="9">
        <v>6.4113293978955896</v>
      </c>
      <c r="AC6462" s="9">
        <v>0</v>
      </c>
      <c r="AD6462" s="9">
        <v>0</v>
      </c>
      <c r="AE6462" s="9">
        <v>141.89131158871299</v>
      </c>
    </row>
    <row r="6463" spans="1:31" ht="30" x14ac:dyDescent="0.25">
      <c r="A6463" s="11">
        <v>3434527</v>
      </c>
      <c r="B6463" s="6">
        <v>1</v>
      </c>
      <c r="C6463" s="6" t="s">
        <v>34</v>
      </c>
      <c r="D6463" s="6" t="s">
        <v>47</v>
      </c>
      <c r="E6463" s="11" t="s">
        <v>60</v>
      </c>
      <c r="F6463" s="11" t="s">
        <v>4548</v>
      </c>
      <c r="G6463" s="11" t="s">
        <v>62</v>
      </c>
      <c r="H6463" s="6" t="s">
        <v>6</v>
      </c>
      <c r="I6463" s="6" t="s">
        <v>1</v>
      </c>
      <c r="J6463" s="6" t="s">
        <v>8</v>
      </c>
      <c r="K6463" s="6" t="s">
        <v>5</v>
      </c>
      <c r="L6463" s="8">
        <v>45253.475289351853</v>
      </c>
      <c r="M6463" s="8">
        <v>45253.681250000001</v>
      </c>
      <c r="N6463" s="9">
        <v>4.9430555555736646</v>
      </c>
      <c r="O6463" s="10">
        <v>0</v>
      </c>
      <c r="P6463" s="10">
        <v>14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9">
        <v>0</v>
      </c>
      <c r="X6463" s="9">
        <v>13.875066865957599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13.875066865957599</v>
      </c>
    </row>
    <row r="6464" spans="1:31" ht="30" x14ac:dyDescent="0.25">
      <c r="A6464" s="11">
        <v>3434528</v>
      </c>
      <c r="B6464" s="6">
        <v>1</v>
      </c>
      <c r="C6464" s="6" t="s">
        <v>34</v>
      </c>
      <c r="D6464" s="6" t="s">
        <v>37</v>
      </c>
      <c r="E6464" s="11" t="s">
        <v>60</v>
      </c>
      <c r="F6464" s="11" t="s">
        <v>4549</v>
      </c>
      <c r="G6464" s="11" t="s">
        <v>65</v>
      </c>
      <c r="H6464" s="6" t="s">
        <v>6</v>
      </c>
      <c r="I6464" s="6" t="s">
        <v>1</v>
      </c>
      <c r="J6464" s="6" t="s">
        <v>7</v>
      </c>
      <c r="K6464" s="6" t="s">
        <v>5</v>
      </c>
      <c r="L6464" s="8">
        <v>45253.292881944442</v>
      </c>
      <c r="M6464" s="8">
        <v>45253.668749999997</v>
      </c>
      <c r="N6464" s="9">
        <v>9.0208333333139308</v>
      </c>
      <c r="O6464" s="10">
        <v>0</v>
      </c>
      <c r="P6464" s="10">
        <v>243</v>
      </c>
      <c r="Q6464" s="10">
        <v>0</v>
      </c>
      <c r="R6464" s="10">
        <v>0</v>
      </c>
      <c r="S6464" s="10">
        <v>0</v>
      </c>
      <c r="T6464" s="10">
        <v>23</v>
      </c>
      <c r="U6464" s="10">
        <v>0</v>
      </c>
      <c r="V6464" s="10">
        <v>1</v>
      </c>
      <c r="W6464" s="9">
        <v>0</v>
      </c>
      <c r="X6464" s="9">
        <v>486.19182079703899</v>
      </c>
      <c r="Y6464" s="9">
        <v>0</v>
      </c>
      <c r="Z6464" s="9">
        <v>0</v>
      </c>
      <c r="AA6464" s="9">
        <v>0</v>
      </c>
      <c r="AB6464" s="9">
        <v>257.25544430133601</v>
      </c>
      <c r="AC6464" s="9">
        <v>0</v>
      </c>
      <c r="AD6464" s="9">
        <v>42.276358849269798</v>
      </c>
      <c r="AE6464" s="9">
        <v>785.723623947644</v>
      </c>
    </row>
    <row r="6465" spans="1:31" ht="30" x14ac:dyDescent="0.25">
      <c r="A6465" s="11">
        <v>3434533</v>
      </c>
      <c r="B6465" s="6">
        <v>1</v>
      </c>
      <c r="C6465" s="6" t="s">
        <v>34</v>
      </c>
      <c r="D6465" s="6" t="s">
        <v>41</v>
      </c>
      <c r="E6465" s="11" t="s">
        <v>60</v>
      </c>
      <c r="F6465" s="11" t="s">
        <v>2382</v>
      </c>
      <c r="G6465" s="11" t="s">
        <v>67</v>
      </c>
      <c r="H6465" s="6" t="s">
        <v>6</v>
      </c>
      <c r="I6465" s="6" t="s">
        <v>1</v>
      </c>
      <c r="J6465" s="6" t="s">
        <v>8</v>
      </c>
      <c r="K6465" s="6" t="s">
        <v>5</v>
      </c>
      <c r="L6465" s="8">
        <v>45253.478425925925</v>
      </c>
      <c r="M6465" s="8">
        <v>45253.554166666669</v>
      </c>
      <c r="N6465" s="9">
        <v>1.8177777778473683</v>
      </c>
      <c r="O6465" s="10">
        <v>0</v>
      </c>
      <c r="P6465" s="10">
        <v>12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9">
        <v>0</v>
      </c>
      <c r="X6465" s="9">
        <v>5.2685068316559303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5.2685068316559303</v>
      </c>
    </row>
    <row r="6466" spans="1:31" ht="30" x14ac:dyDescent="0.25">
      <c r="A6466" s="11">
        <v>3434539</v>
      </c>
      <c r="B6466" s="6">
        <v>1</v>
      </c>
      <c r="C6466" s="6" t="s">
        <v>34</v>
      </c>
      <c r="D6466" s="6" t="s">
        <v>49</v>
      </c>
      <c r="E6466" s="11" t="s">
        <v>60</v>
      </c>
      <c r="F6466" s="11" t="s">
        <v>4550</v>
      </c>
      <c r="G6466" s="11" t="s">
        <v>67</v>
      </c>
      <c r="H6466" s="6" t="s">
        <v>6</v>
      </c>
      <c r="I6466" s="6" t="s">
        <v>1</v>
      </c>
      <c r="J6466" s="6" t="s">
        <v>8</v>
      </c>
      <c r="K6466" s="6" t="s">
        <v>5</v>
      </c>
      <c r="L6466" s="8">
        <v>45253.348252314812</v>
      </c>
      <c r="M6466" s="8">
        <v>45253.727777777778</v>
      </c>
      <c r="N6466" s="9">
        <v>9.1086111111799255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18</v>
      </c>
      <c r="U6466" s="10">
        <v>0</v>
      </c>
      <c r="V6466" s="10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141.98846135567999</v>
      </c>
      <c r="AC6466" s="9">
        <v>0</v>
      </c>
      <c r="AD6466" s="9">
        <v>0</v>
      </c>
      <c r="AE6466" s="9">
        <v>141.98846135567999</v>
      </c>
    </row>
    <row r="6467" spans="1:31" ht="30" x14ac:dyDescent="0.25">
      <c r="A6467" s="11">
        <v>3434550</v>
      </c>
      <c r="B6467" s="6">
        <v>1</v>
      </c>
      <c r="C6467" s="6" t="s">
        <v>34</v>
      </c>
      <c r="D6467" s="6" t="s">
        <v>49</v>
      </c>
      <c r="E6467" s="11" t="s">
        <v>60</v>
      </c>
      <c r="F6467" s="11" t="s">
        <v>4551</v>
      </c>
      <c r="G6467" s="11" t="s">
        <v>62</v>
      </c>
      <c r="H6467" s="6" t="s">
        <v>6</v>
      </c>
      <c r="I6467" s="6" t="s">
        <v>1</v>
      </c>
      <c r="J6467" s="6" t="s">
        <v>8</v>
      </c>
      <c r="K6467" s="6" t="s">
        <v>5</v>
      </c>
      <c r="L6467" s="8">
        <v>45253.4921875</v>
      </c>
      <c r="M6467" s="8">
        <v>45253.876388888886</v>
      </c>
      <c r="N6467" s="9">
        <v>9.2208333332673647</v>
      </c>
      <c r="O6467" s="10">
        <v>0</v>
      </c>
      <c r="P6467" s="10">
        <v>0</v>
      </c>
      <c r="Q6467" s="10">
        <v>0</v>
      </c>
      <c r="R6467" s="10">
        <v>0</v>
      </c>
      <c r="S6467" s="10">
        <v>0</v>
      </c>
      <c r="T6467" s="10">
        <v>56</v>
      </c>
      <c r="U6467" s="10">
        <v>0</v>
      </c>
      <c r="V6467" s="10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284.00438111391901</v>
      </c>
      <c r="AC6467" s="9">
        <v>0</v>
      </c>
      <c r="AD6467" s="9">
        <v>0</v>
      </c>
      <c r="AE6467" s="9">
        <v>284.00438111391901</v>
      </c>
    </row>
    <row r="6468" spans="1:31" ht="30" x14ac:dyDescent="0.25">
      <c r="A6468" s="11">
        <v>3434553</v>
      </c>
      <c r="B6468" s="6">
        <v>1</v>
      </c>
      <c r="C6468" s="6" t="s">
        <v>34</v>
      </c>
      <c r="D6468" s="6" t="s">
        <v>56</v>
      </c>
      <c r="E6468" s="11" t="s">
        <v>60</v>
      </c>
      <c r="F6468" s="11" t="s">
        <v>4552</v>
      </c>
      <c r="G6468" s="11" t="s">
        <v>148</v>
      </c>
      <c r="H6468" s="6" t="s">
        <v>6</v>
      </c>
      <c r="I6468" s="6" t="s">
        <v>1</v>
      </c>
      <c r="J6468" s="6" t="s">
        <v>8</v>
      </c>
      <c r="K6468" s="6" t="s">
        <v>5</v>
      </c>
      <c r="L6468" s="8">
        <v>45253.492465277777</v>
      </c>
      <c r="M6468" s="8">
        <v>45253.857638888891</v>
      </c>
      <c r="N6468" s="9">
        <v>8.7641666667186655</v>
      </c>
      <c r="O6468" s="10">
        <v>0</v>
      </c>
      <c r="P6468" s="10">
        <v>42</v>
      </c>
      <c r="Q6468" s="10">
        <v>0</v>
      </c>
      <c r="R6468" s="10">
        <v>0</v>
      </c>
      <c r="S6468" s="10">
        <v>0</v>
      </c>
      <c r="T6468" s="10">
        <v>14</v>
      </c>
      <c r="U6468" s="10">
        <v>0</v>
      </c>
      <c r="V6468" s="10">
        <v>0</v>
      </c>
      <c r="W6468" s="9">
        <v>0</v>
      </c>
      <c r="X6468" s="9">
        <v>87.997217579502902</v>
      </c>
      <c r="Y6468" s="9">
        <v>0</v>
      </c>
      <c r="Z6468" s="9">
        <v>0</v>
      </c>
      <c r="AA6468" s="9">
        <v>0</v>
      </c>
      <c r="AB6468" s="9">
        <v>76.165137476134802</v>
      </c>
      <c r="AC6468" s="9">
        <v>0</v>
      </c>
      <c r="AD6468" s="9">
        <v>0</v>
      </c>
      <c r="AE6468" s="9">
        <v>164.16235505563799</v>
      </c>
    </row>
    <row r="6469" spans="1:31" ht="30" x14ac:dyDescent="0.25">
      <c r="A6469" s="11">
        <v>3434554</v>
      </c>
      <c r="B6469" s="6">
        <v>1</v>
      </c>
      <c r="C6469" s="6" t="s">
        <v>34</v>
      </c>
      <c r="D6469" s="6" t="s">
        <v>55</v>
      </c>
      <c r="E6469" s="11" t="s">
        <v>60</v>
      </c>
      <c r="F6469" s="11" t="s">
        <v>4553</v>
      </c>
      <c r="G6469" s="11" t="s">
        <v>65</v>
      </c>
      <c r="H6469" s="6" t="s">
        <v>6</v>
      </c>
      <c r="I6469" s="6" t="s">
        <v>1</v>
      </c>
      <c r="J6469" s="6" t="s">
        <v>7</v>
      </c>
      <c r="K6469" s="6" t="s">
        <v>5</v>
      </c>
      <c r="L6469" s="8">
        <v>45253.494583333333</v>
      </c>
      <c r="M6469" s="8">
        <v>45253.704861111109</v>
      </c>
      <c r="N6469" s="9">
        <v>5.0466666666325182</v>
      </c>
      <c r="O6469" s="10">
        <v>0</v>
      </c>
      <c r="P6469" s="10">
        <v>27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9">
        <v>0</v>
      </c>
      <c r="X6469" s="9">
        <v>33.753768599044797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33.753768599044797</v>
      </c>
    </row>
    <row r="6470" spans="1:31" ht="30" x14ac:dyDescent="0.25">
      <c r="A6470" s="11">
        <v>3434558</v>
      </c>
      <c r="B6470" s="6">
        <v>1</v>
      </c>
      <c r="C6470" s="6" t="s">
        <v>34</v>
      </c>
      <c r="D6470" s="6" t="s">
        <v>36</v>
      </c>
      <c r="E6470" s="11" t="s">
        <v>60</v>
      </c>
      <c r="F6470" s="11" t="s">
        <v>4554</v>
      </c>
      <c r="G6470" s="11" t="s">
        <v>65</v>
      </c>
      <c r="H6470" s="6" t="s">
        <v>6</v>
      </c>
      <c r="I6470" s="6" t="s">
        <v>1</v>
      </c>
      <c r="J6470" s="6" t="s">
        <v>7</v>
      </c>
      <c r="K6470" s="6" t="s">
        <v>5</v>
      </c>
      <c r="L6470" s="8">
        <v>45253.386087962965</v>
      </c>
      <c r="M6470" s="8">
        <v>45253.756249999999</v>
      </c>
      <c r="N6470" s="9">
        <v>8.8838888888130896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2</v>
      </c>
      <c r="U6470" s="10">
        <v>0</v>
      </c>
      <c r="V6470" s="10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103.561645124612</v>
      </c>
      <c r="AC6470" s="9">
        <v>0</v>
      </c>
      <c r="AD6470" s="9">
        <v>0</v>
      </c>
      <c r="AE6470" s="9">
        <v>103.561645124612</v>
      </c>
    </row>
    <row r="6471" spans="1:31" ht="30" x14ac:dyDescent="0.25">
      <c r="A6471" s="11">
        <v>3434564</v>
      </c>
      <c r="B6471" s="6">
        <v>1</v>
      </c>
      <c r="C6471" s="6" t="s">
        <v>34</v>
      </c>
      <c r="D6471" s="6" t="s">
        <v>41</v>
      </c>
      <c r="E6471" s="11" t="s">
        <v>89</v>
      </c>
      <c r="F6471" s="11" t="s">
        <v>3039</v>
      </c>
      <c r="G6471" s="11" t="s">
        <v>87</v>
      </c>
      <c r="H6471" s="6" t="s">
        <v>6</v>
      </c>
      <c r="I6471" s="6" t="s">
        <v>1</v>
      </c>
      <c r="J6471" s="6" t="s">
        <v>8</v>
      </c>
      <c r="K6471" s="6" t="s">
        <v>5</v>
      </c>
      <c r="L6471" s="8">
        <v>45253.501608796294</v>
      </c>
      <c r="M6471" s="8">
        <v>45253.636342592596</v>
      </c>
      <c r="N6471" s="9">
        <v>3.2336111112381332</v>
      </c>
      <c r="O6471" s="10">
        <v>0</v>
      </c>
      <c r="P6471" s="10">
        <v>198</v>
      </c>
      <c r="Q6471" s="10">
        <v>0</v>
      </c>
      <c r="R6471" s="10">
        <v>0</v>
      </c>
      <c r="S6471" s="10">
        <v>0</v>
      </c>
      <c r="T6471" s="10">
        <v>33</v>
      </c>
      <c r="U6471" s="10">
        <v>0</v>
      </c>
      <c r="V6471" s="10">
        <v>0</v>
      </c>
      <c r="W6471" s="9">
        <v>0</v>
      </c>
      <c r="X6471" s="9">
        <v>127.066321839183</v>
      </c>
      <c r="Y6471" s="9">
        <v>0</v>
      </c>
      <c r="Z6471" s="9">
        <v>0</v>
      </c>
      <c r="AA6471" s="9">
        <v>0</v>
      </c>
      <c r="AB6471" s="9">
        <v>155.075430422003</v>
      </c>
      <c r="AC6471" s="9">
        <v>0</v>
      </c>
      <c r="AD6471" s="9">
        <v>0</v>
      </c>
      <c r="AE6471" s="9">
        <v>282.14175226118601</v>
      </c>
    </row>
    <row r="6472" spans="1:31" ht="30" x14ac:dyDescent="0.25">
      <c r="A6472" s="11">
        <v>3434565</v>
      </c>
      <c r="B6472" s="6">
        <v>1</v>
      </c>
      <c r="C6472" s="6" t="s">
        <v>34</v>
      </c>
      <c r="D6472" s="6" t="s">
        <v>36</v>
      </c>
      <c r="E6472" s="11" t="s">
        <v>60</v>
      </c>
      <c r="F6472" s="11" t="s">
        <v>4555</v>
      </c>
      <c r="G6472" s="11" t="s">
        <v>162</v>
      </c>
      <c r="H6472" s="6" t="s">
        <v>6</v>
      </c>
      <c r="I6472" s="6" t="s">
        <v>1</v>
      </c>
      <c r="J6472" s="6" t="s">
        <v>8</v>
      </c>
      <c r="K6472" s="6" t="s">
        <v>2</v>
      </c>
      <c r="L6472" s="8">
        <v>45253.502002314817</v>
      </c>
      <c r="M6472" s="8">
        <v>45253.525694444441</v>
      </c>
      <c r="N6472" s="9">
        <v>0.56861111096804962</v>
      </c>
      <c r="O6472" s="10">
        <v>0</v>
      </c>
      <c r="P6472" s="10">
        <v>32</v>
      </c>
      <c r="Q6472" s="10">
        <v>0</v>
      </c>
      <c r="R6472" s="10">
        <v>0</v>
      </c>
      <c r="S6472" s="10">
        <v>0</v>
      </c>
      <c r="T6472" s="10">
        <v>2</v>
      </c>
      <c r="U6472" s="10">
        <v>0</v>
      </c>
      <c r="V6472" s="10">
        <v>0</v>
      </c>
      <c r="W6472" s="9">
        <v>0</v>
      </c>
      <c r="X6472" s="9">
        <v>4.0013427432731001</v>
      </c>
      <c r="Y6472" s="9">
        <v>0</v>
      </c>
      <c r="Z6472" s="9">
        <v>0</v>
      </c>
      <c r="AA6472" s="9">
        <v>0</v>
      </c>
      <c r="AB6472" s="9">
        <v>0.38380182027681897</v>
      </c>
      <c r="AC6472" s="9">
        <v>0</v>
      </c>
      <c r="AD6472" s="9">
        <v>0</v>
      </c>
      <c r="AE6472" s="9">
        <v>4.38514456354992</v>
      </c>
    </row>
    <row r="6473" spans="1:31" ht="30" x14ac:dyDescent="0.25">
      <c r="A6473" s="11">
        <v>3434571</v>
      </c>
      <c r="B6473" s="6">
        <v>1</v>
      </c>
      <c r="C6473" s="6" t="s">
        <v>34</v>
      </c>
      <c r="D6473" s="6" t="s">
        <v>55</v>
      </c>
      <c r="E6473" s="11" t="s">
        <v>60</v>
      </c>
      <c r="F6473" s="11" t="s">
        <v>4556</v>
      </c>
      <c r="G6473" s="11" t="s">
        <v>62</v>
      </c>
      <c r="H6473" s="6" t="s">
        <v>6</v>
      </c>
      <c r="I6473" s="6" t="s">
        <v>1</v>
      </c>
      <c r="J6473" s="6" t="s">
        <v>8</v>
      </c>
      <c r="K6473" s="6" t="s">
        <v>5</v>
      </c>
      <c r="L6473" s="8">
        <v>45253.503634259258</v>
      </c>
      <c r="M6473" s="8">
        <v>45253.856249999997</v>
      </c>
      <c r="N6473" s="9">
        <v>8.4627777777495794</v>
      </c>
      <c r="O6473" s="10">
        <v>0</v>
      </c>
      <c r="P6473" s="10">
        <v>86</v>
      </c>
      <c r="Q6473" s="10">
        <v>0</v>
      </c>
      <c r="R6473" s="10">
        <v>0</v>
      </c>
      <c r="S6473" s="10">
        <v>0</v>
      </c>
      <c r="T6473" s="10">
        <v>17</v>
      </c>
      <c r="U6473" s="10">
        <v>0</v>
      </c>
      <c r="V6473" s="10">
        <v>0</v>
      </c>
      <c r="W6473" s="9">
        <v>0</v>
      </c>
      <c r="X6473" s="9">
        <v>203.39531165024599</v>
      </c>
      <c r="Y6473" s="9">
        <v>0</v>
      </c>
      <c r="Z6473" s="9">
        <v>0</v>
      </c>
      <c r="AA6473" s="9">
        <v>0</v>
      </c>
      <c r="AB6473" s="9">
        <v>121.880101123297</v>
      </c>
      <c r="AC6473" s="9">
        <v>0</v>
      </c>
      <c r="AD6473" s="9">
        <v>0</v>
      </c>
      <c r="AE6473" s="9">
        <v>325.275412773543</v>
      </c>
    </row>
    <row r="6474" spans="1:31" ht="30" x14ac:dyDescent="0.25">
      <c r="A6474" s="11">
        <v>3434572</v>
      </c>
      <c r="B6474" s="6">
        <v>1</v>
      </c>
      <c r="C6474" s="6" t="s">
        <v>34</v>
      </c>
      <c r="D6474" s="6" t="s">
        <v>39</v>
      </c>
      <c r="E6474" s="11" t="s">
        <v>60</v>
      </c>
      <c r="F6474" s="11" t="s">
        <v>4557</v>
      </c>
      <c r="G6474" s="11" t="s">
        <v>62</v>
      </c>
      <c r="H6474" s="6" t="s">
        <v>6</v>
      </c>
      <c r="I6474" s="6" t="s">
        <v>1</v>
      </c>
      <c r="J6474" s="6" t="s">
        <v>8</v>
      </c>
      <c r="K6474" s="6" t="s">
        <v>5</v>
      </c>
      <c r="L6474" s="8">
        <v>45253.409861111111</v>
      </c>
      <c r="M6474" s="8">
        <v>45253.65347222222</v>
      </c>
      <c r="N6474" s="9">
        <v>5.8466666666208766</v>
      </c>
      <c r="O6474" s="10">
        <v>0</v>
      </c>
      <c r="P6474" s="10">
        <v>246</v>
      </c>
      <c r="Q6474" s="10">
        <v>0</v>
      </c>
      <c r="R6474" s="10">
        <v>0</v>
      </c>
      <c r="S6474" s="10">
        <v>0</v>
      </c>
      <c r="T6474" s="10">
        <v>36</v>
      </c>
      <c r="U6474" s="10">
        <v>0</v>
      </c>
      <c r="V6474" s="10">
        <v>0</v>
      </c>
      <c r="W6474" s="9">
        <v>0</v>
      </c>
      <c r="X6474" s="9">
        <v>274.51760446033597</v>
      </c>
      <c r="Y6474" s="9">
        <v>0</v>
      </c>
      <c r="Z6474" s="9">
        <v>0</v>
      </c>
      <c r="AA6474" s="9">
        <v>0</v>
      </c>
      <c r="AB6474" s="9">
        <v>259.79032074151797</v>
      </c>
      <c r="AC6474" s="9">
        <v>0</v>
      </c>
      <c r="AD6474" s="9">
        <v>0</v>
      </c>
      <c r="AE6474" s="9">
        <v>534.307925201854</v>
      </c>
    </row>
    <row r="6475" spans="1:31" ht="30" x14ac:dyDescent="0.25">
      <c r="A6475" s="11">
        <v>3434578</v>
      </c>
      <c r="B6475" s="6">
        <v>1</v>
      </c>
      <c r="C6475" s="6" t="s">
        <v>34</v>
      </c>
      <c r="D6475" s="6" t="s">
        <v>49</v>
      </c>
      <c r="E6475" s="11" t="s">
        <v>89</v>
      </c>
      <c r="F6475" s="11" t="s">
        <v>4558</v>
      </c>
      <c r="G6475" s="11" t="s">
        <v>87</v>
      </c>
      <c r="H6475" s="6" t="s">
        <v>6</v>
      </c>
      <c r="I6475" s="6" t="s">
        <v>1</v>
      </c>
      <c r="J6475" s="6" t="s">
        <v>8</v>
      </c>
      <c r="K6475" s="6" t="s">
        <v>5</v>
      </c>
      <c r="L6475" s="8">
        <v>45253.50571759259</v>
      </c>
      <c r="M6475" s="8">
        <v>45253.620833333334</v>
      </c>
      <c r="N6475" s="9">
        <v>2.7627777778543532</v>
      </c>
      <c r="O6475" s="10">
        <v>0</v>
      </c>
      <c r="P6475" s="10">
        <v>1</v>
      </c>
      <c r="Q6475" s="10">
        <v>0</v>
      </c>
      <c r="R6475" s="10">
        <v>0</v>
      </c>
      <c r="S6475" s="10">
        <v>0</v>
      </c>
      <c r="T6475" s="10">
        <v>493</v>
      </c>
      <c r="U6475" s="10">
        <v>0</v>
      </c>
      <c r="V6475" s="10">
        <v>0</v>
      </c>
      <c r="W6475" s="9">
        <v>0</v>
      </c>
      <c r="X6475" s="9">
        <v>0.29859348456150298</v>
      </c>
      <c r="Y6475" s="9">
        <v>0</v>
      </c>
      <c r="Z6475" s="9">
        <v>0</v>
      </c>
      <c r="AA6475" s="9">
        <v>0</v>
      </c>
      <c r="AB6475" s="9">
        <v>997.049756663724</v>
      </c>
      <c r="AC6475" s="9">
        <v>0</v>
      </c>
      <c r="AD6475" s="9">
        <v>0</v>
      </c>
      <c r="AE6475" s="9">
        <v>997.34835014828604</v>
      </c>
    </row>
    <row r="6476" spans="1:31" ht="30" x14ac:dyDescent="0.25">
      <c r="A6476" s="11">
        <v>3434579</v>
      </c>
      <c r="B6476" s="6">
        <v>1</v>
      </c>
      <c r="C6476" s="6" t="s">
        <v>34</v>
      </c>
      <c r="D6476" s="6" t="s">
        <v>49</v>
      </c>
      <c r="E6476" s="11" t="s">
        <v>89</v>
      </c>
      <c r="F6476" s="11" t="s">
        <v>4559</v>
      </c>
      <c r="G6476" s="11" t="s">
        <v>87</v>
      </c>
      <c r="H6476" s="6" t="s">
        <v>6</v>
      </c>
      <c r="I6476" s="6" t="s">
        <v>1</v>
      </c>
      <c r="J6476" s="6" t="s">
        <v>8</v>
      </c>
      <c r="K6476" s="6" t="s">
        <v>5</v>
      </c>
      <c r="L6476" s="8">
        <v>45253.505729166667</v>
      </c>
      <c r="M6476" s="8">
        <v>45253.51458333333</v>
      </c>
      <c r="N6476" s="9">
        <v>0.21249999990686774</v>
      </c>
      <c r="O6476" s="10">
        <v>0</v>
      </c>
      <c r="P6476" s="10">
        <v>7</v>
      </c>
      <c r="Q6476" s="10">
        <v>0</v>
      </c>
      <c r="R6476" s="10">
        <v>0</v>
      </c>
      <c r="S6476" s="10">
        <v>0</v>
      </c>
      <c r="T6476" s="10">
        <v>435</v>
      </c>
      <c r="U6476" s="10">
        <v>0</v>
      </c>
      <c r="V6476" s="10">
        <v>0</v>
      </c>
      <c r="W6476" s="9">
        <v>0</v>
      </c>
      <c r="X6476" s="9">
        <v>1.0340954523775501</v>
      </c>
      <c r="Y6476" s="9">
        <v>0</v>
      </c>
      <c r="Z6476" s="9">
        <v>0</v>
      </c>
      <c r="AA6476" s="9">
        <v>0</v>
      </c>
      <c r="AB6476" s="9">
        <v>69.790241690977595</v>
      </c>
      <c r="AC6476" s="9">
        <v>0</v>
      </c>
      <c r="AD6476" s="9">
        <v>0</v>
      </c>
      <c r="AE6476" s="9">
        <v>70.824337143355095</v>
      </c>
    </row>
    <row r="6477" spans="1:31" ht="30" x14ac:dyDescent="0.25">
      <c r="A6477" s="11">
        <v>3434580</v>
      </c>
      <c r="B6477" s="6">
        <v>1</v>
      </c>
      <c r="C6477" s="6" t="s">
        <v>34</v>
      </c>
      <c r="D6477" s="6" t="s">
        <v>56</v>
      </c>
      <c r="E6477" s="11" t="s">
        <v>60</v>
      </c>
      <c r="F6477" s="11" t="s">
        <v>4560</v>
      </c>
      <c r="G6477" s="11" t="s">
        <v>148</v>
      </c>
      <c r="H6477" s="6" t="s">
        <v>6</v>
      </c>
      <c r="I6477" s="6" t="s">
        <v>1</v>
      </c>
      <c r="J6477" s="6" t="s">
        <v>8</v>
      </c>
      <c r="K6477" s="6" t="s">
        <v>5</v>
      </c>
      <c r="L6477" s="8">
        <v>45253.507835648146</v>
      </c>
      <c r="M6477" s="8">
        <v>45253.841666666667</v>
      </c>
      <c r="N6477" s="9">
        <v>8.0119444445008412</v>
      </c>
      <c r="O6477" s="10">
        <v>0</v>
      </c>
      <c r="P6477" s="10">
        <v>2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9">
        <v>0</v>
      </c>
      <c r="X6477" s="9">
        <v>7.1261133043591602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7.1261133043591602</v>
      </c>
    </row>
    <row r="6478" spans="1:31" ht="30" x14ac:dyDescent="0.25">
      <c r="A6478" s="11">
        <v>3434595</v>
      </c>
      <c r="B6478" s="6">
        <v>1</v>
      </c>
      <c r="C6478" s="6" t="s">
        <v>34</v>
      </c>
      <c r="D6478" s="6" t="s">
        <v>44</v>
      </c>
      <c r="E6478" s="11" t="s">
        <v>60</v>
      </c>
      <c r="F6478" s="11" t="s">
        <v>4561</v>
      </c>
      <c r="G6478" s="11" t="s">
        <v>62</v>
      </c>
      <c r="H6478" s="6" t="s">
        <v>6</v>
      </c>
      <c r="I6478" s="6" t="s">
        <v>1</v>
      </c>
      <c r="J6478" s="6" t="s">
        <v>8</v>
      </c>
      <c r="K6478" s="6" t="s">
        <v>5</v>
      </c>
      <c r="L6478" s="8">
        <v>45253.51189814815</v>
      </c>
      <c r="M6478" s="8">
        <v>45253.85</v>
      </c>
      <c r="N6478" s="9">
        <v>8.1144444443634711</v>
      </c>
      <c r="O6478" s="10">
        <v>0</v>
      </c>
      <c r="P6478" s="10">
        <v>201</v>
      </c>
      <c r="Q6478" s="10">
        <v>0</v>
      </c>
      <c r="R6478" s="10">
        <v>0</v>
      </c>
      <c r="S6478" s="10">
        <v>0</v>
      </c>
      <c r="T6478" s="10">
        <v>11</v>
      </c>
      <c r="U6478" s="10">
        <v>0</v>
      </c>
      <c r="V6478" s="10">
        <v>0</v>
      </c>
      <c r="W6478" s="9">
        <v>0</v>
      </c>
      <c r="X6478" s="9">
        <v>369.30597835986498</v>
      </c>
      <c r="Y6478" s="9">
        <v>0</v>
      </c>
      <c r="Z6478" s="9">
        <v>0</v>
      </c>
      <c r="AA6478" s="9">
        <v>0</v>
      </c>
      <c r="AB6478" s="9">
        <v>129.014879359323</v>
      </c>
      <c r="AC6478" s="9">
        <v>0</v>
      </c>
      <c r="AD6478" s="9">
        <v>0</v>
      </c>
      <c r="AE6478" s="9">
        <v>498.32085771918798</v>
      </c>
    </row>
    <row r="6479" spans="1:31" ht="30" x14ac:dyDescent="0.25">
      <c r="A6479" s="11">
        <v>3434599</v>
      </c>
      <c r="B6479" s="6">
        <v>1</v>
      </c>
      <c r="C6479" s="6" t="s">
        <v>34</v>
      </c>
      <c r="D6479" s="6" t="s">
        <v>56</v>
      </c>
      <c r="E6479" s="11" t="s">
        <v>60</v>
      </c>
      <c r="F6479" s="11" t="s">
        <v>4562</v>
      </c>
      <c r="G6479" s="11" t="s">
        <v>91</v>
      </c>
      <c r="H6479" s="6" t="s">
        <v>6</v>
      </c>
      <c r="I6479" s="6" t="s">
        <v>1</v>
      </c>
      <c r="J6479" s="6" t="s">
        <v>8</v>
      </c>
      <c r="K6479" s="6" t="s">
        <v>2</v>
      </c>
      <c r="L6479" s="8">
        <v>45253.447916666664</v>
      </c>
      <c r="M6479" s="8">
        <v>45253.572222222225</v>
      </c>
      <c r="N6479" s="9">
        <v>2.9833333334536292</v>
      </c>
      <c r="O6479" s="10">
        <v>0</v>
      </c>
      <c r="P6479" s="10">
        <v>237</v>
      </c>
      <c r="Q6479" s="10">
        <v>0</v>
      </c>
      <c r="R6479" s="10">
        <v>0</v>
      </c>
      <c r="S6479" s="10">
        <v>0</v>
      </c>
      <c r="T6479" s="10">
        <v>21</v>
      </c>
      <c r="U6479" s="10">
        <v>0</v>
      </c>
      <c r="V6479" s="10">
        <v>0</v>
      </c>
      <c r="W6479" s="9">
        <v>0</v>
      </c>
      <c r="X6479" s="9">
        <v>151.693693572429</v>
      </c>
      <c r="Y6479" s="9">
        <v>0</v>
      </c>
      <c r="Z6479" s="9">
        <v>0</v>
      </c>
      <c r="AA6479" s="9">
        <v>0</v>
      </c>
      <c r="AB6479" s="9">
        <v>46.194957525890999</v>
      </c>
      <c r="AC6479" s="9">
        <v>0</v>
      </c>
      <c r="AD6479" s="9">
        <v>0</v>
      </c>
      <c r="AE6479" s="9">
        <v>197.88865109832</v>
      </c>
    </row>
    <row r="6480" spans="1:31" ht="30" x14ac:dyDescent="0.25">
      <c r="A6480" s="11">
        <v>3434601</v>
      </c>
      <c r="B6480" s="6">
        <v>1</v>
      </c>
      <c r="C6480" s="6" t="s">
        <v>34</v>
      </c>
      <c r="D6480" s="6" t="s">
        <v>37</v>
      </c>
      <c r="E6480" s="11" t="s">
        <v>89</v>
      </c>
      <c r="F6480" s="11" t="s">
        <v>398</v>
      </c>
      <c r="G6480" s="11" t="s">
        <v>162</v>
      </c>
      <c r="H6480" s="6" t="s">
        <v>6</v>
      </c>
      <c r="I6480" s="6" t="s">
        <v>1</v>
      </c>
      <c r="J6480" s="6" t="s">
        <v>8</v>
      </c>
      <c r="K6480" s="6" t="s">
        <v>2</v>
      </c>
      <c r="L6480" s="8">
        <v>45253.518171296295</v>
      </c>
      <c r="M6480" s="8">
        <v>45253.527650462966</v>
      </c>
      <c r="N6480" s="9">
        <v>0.22750000009546056</v>
      </c>
      <c r="O6480" s="10">
        <v>0</v>
      </c>
      <c r="P6480" s="10">
        <v>873</v>
      </c>
      <c r="Q6480" s="10">
        <v>0</v>
      </c>
      <c r="R6480" s="10">
        <v>0</v>
      </c>
      <c r="S6480" s="10">
        <v>0</v>
      </c>
      <c r="T6480" s="10">
        <v>250</v>
      </c>
      <c r="U6480" s="10">
        <v>0</v>
      </c>
      <c r="V6480" s="10">
        <v>0</v>
      </c>
      <c r="W6480" s="9">
        <v>0</v>
      </c>
      <c r="X6480" s="9">
        <v>37.734113094185702</v>
      </c>
      <c r="Y6480" s="9">
        <v>0</v>
      </c>
      <c r="Z6480" s="9">
        <v>0</v>
      </c>
      <c r="AA6480" s="9">
        <v>0</v>
      </c>
      <c r="AB6480" s="9">
        <v>78.639714095964706</v>
      </c>
      <c r="AC6480" s="9">
        <v>0</v>
      </c>
      <c r="AD6480" s="9">
        <v>0</v>
      </c>
      <c r="AE6480" s="9">
        <v>116.37382719015</v>
      </c>
    </row>
    <row r="6481" spans="1:31" ht="30" x14ac:dyDescent="0.25">
      <c r="A6481" s="11">
        <v>3434603</v>
      </c>
      <c r="B6481" s="6">
        <v>1</v>
      </c>
      <c r="C6481" s="6" t="s">
        <v>34</v>
      </c>
      <c r="D6481" s="6" t="s">
        <v>59</v>
      </c>
      <c r="E6481" s="11" t="s">
        <v>60</v>
      </c>
      <c r="F6481" s="11" t="s">
        <v>708</v>
      </c>
      <c r="G6481" s="11" t="s">
        <v>62</v>
      </c>
      <c r="H6481" s="6" t="s">
        <v>6</v>
      </c>
      <c r="I6481" s="6" t="s">
        <v>1</v>
      </c>
      <c r="J6481" s="6" t="s">
        <v>8</v>
      </c>
      <c r="K6481" s="6" t="s">
        <v>5</v>
      </c>
      <c r="L6481" s="8">
        <v>45253.519976851851</v>
      </c>
      <c r="M6481" s="8">
        <v>45253.873611111114</v>
      </c>
      <c r="N6481" s="9">
        <v>8.4872222223202698</v>
      </c>
      <c r="O6481" s="10">
        <v>0</v>
      </c>
      <c r="P6481" s="10">
        <v>7</v>
      </c>
      <c r="Q6481" s="10">
        <v>0</v>
      </c>
      <c r="R6481" s="10">
        <v>0</v>
      </c>
      <c r="S6481" s="10">
        <v>0</v>
      </c>
      <c r="T6481" s="10">
        <v>1</v>
      </c>
      <c r="U6481" s="10">
        <v>0</v>
      </c>
      <c r="V6481" s="10">
        <v>0</v>
      </c>
      <c r="W6481" s="9">
        <v>0</v>
      </c>
      <c r="X6481" s="9">
        <v>16.7417351253855</v>
      </c>
      <c r="Y6481" s="9">
        <v>0</v>
      </c>
      <c r="Z6481" s="9">
        <v>0</v>
      </c>
      <c r="AA6481" s="9">
        <v>0</v>
      </c>
      <c r="AB6481" s="9">
        <v>2.9293481389956999</v>
      </c>
      <c r="AC6481" s="9">
        <v>0</v>
      </c>
      <c r="AD6481" s="9">
        <v>0</v>
      </c>
      <c r="AE6481" s="9">
        <v>19.671083264381199</v>
      </c>
    </row>
    <row r="6482" spans="1:31" ht="30" x14ac:dyDescent="0.25">
      <c r="A6482" s="11">
        <v>3434604</v>
      </c>
      <c r="B6482" s="6">
        <v>1</v>
      </c>
      <c r="C6482" s="6" t="s">
        <v>34</v>
      </c>
      <c r="D6482" s="6" t="s">
        <v>38</v>
      </c>
      <c r="E6482" s="11" t="s">
        <v>85</v>
      </c>
      <c r="F6482" s="11" t="s">
        <v>4563</v>
      </c>
      <c r="G6482" s="11" t="s">
        <v>91</v>
      </c>
      <c r="H6482" s="6" t="s">
        <v>3</v>
      </c>
      <c r="I6482" s="6" t="s">
        <v>1</v>
      </c>
      <c r="J6482" s="6" t="s">
        <v>8</v>
      </c>
      <c r="K6482" s="6" t="s">
        <v>2</v>
      </c>
      <c r="L6482" s="8">
        <v>45253.52065972222</v>
      </c>
      <c r="M6482" s="8">
        <v>45253.619444444441</v>
      </c>
      <c r="N6482" s="9">
        <v>2.3708333332906477</v>
      </c>
      <c r="O6482" s="10">
        <v>0</v>
      </c>
      <c r="P6482" s="10">
        <v>0</v>
      </c>
      <c r="Q6482" s="10">
        <v>0</v>
      </c>
      <c r="R6482" s="10">
        <v>0</v>
      </c>
      <c r="S6482" s="10">
        <v>1</v>
      </c>
      <c r="T6482" s="10">
        <v>1</v>
      </c>
      <c r="U6482" s="10">
        <v>0</v>
      </c>
      <c r="V6482" s="10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9.8775440437991904</v>
      </c>
      <c r="AB6482" s="9">
        <v>4.6387857087819802</v>
      </c>
      <c r="AC6482" s="9">
        <v>0</v>
      </c>
      <c r="AD6482" s="9">
        <v>0</v>
      </c>
      <c r="AE6482" s="9">
        <v>14.5163297525812</v>
      </c>
    </row>
    <row r="6483" spans="1:31" ht="30" x14ac:dyDescent="0.25">
      <c r="A6483" s="11">
        <v>3434606</v>
      </c>
      <c r="B6483" s="6">
        <v>1</v>
      </c>
      <c r="C6483" s="6" t="s">
        <v>34</v>
      </c>
      <c r="D6483" s="6" t="s">
        <v>38</v>
      </c>
      <c r="E6483" s="11" t="s">
        <v>85</v>
      </c>
      <c r="F6483" s="11" t="s">
        <v>4564</v>
      </c>
      <c r="G6483" s="11" t="s">
        <v>91</v>
      </c>
      <c r="H6483" s="6" t="s">
        <v>3</v>
      </c>
      <c r="I6483" s="6" t="s">
        <v>1</v>
      </c>
      <c r="J6483" s="6" t="s">
        <v>8</v>
      </c>
      <c r="K6483" s="6" t="s">
        <v>2</v>
      </c>
      <c r="L6483" s="8">
        <v>45253.520833333336</v>
      </c>
      <c r="M6483" s="8">
        <v>45253.620833333334</v>
      </c>
      <c r="N6483" s="9">
        <v>2.3999999999650754</v>
      </c>
      <c r="O6483" s="10">
        <v>0</v>
      </c>
      <c r="P6483" s="10">
        <v>0</v>
      </c>
      <c r="Q6483" s="10">
        <v>0</v>
      </c>
      <c r="R6483" s="10">
        <v>0</v>
      </c>
      <c r="S6483" s="10">
        <v>1</v>
      </c>
      <c r="T6483" s="10">
        <v>0</v>
      </c>
      <c r="U6483" s="10">
        <v>0</v>
      </c>
      <c r="V6483" s="10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1237.0665159802199</v>
      </c>
      <c r="AB6483" s="9">
        <v>0</v>
      </c>
      <c r="AC6483" s="9">
        <v>0</v>
      </c>
      <c r="AD6483" s="9">
        <v>0</v>
      </c>
      <c r="AE6483" s="9">
        <v>1237.0665159802199</v>
      </c>
    </row>
    <row r="6484" spans="1:31" ht="30" x14ac:dyDescent="0.25">
      <c r="A6484" s="11">
        <v>3434607</v>
      </c>
      <c r="B6484" s="6">
        <v>1</v>
      </c>
      <c r="C6484" s="6" t="s">
        <v>34</v>
      </c>
      <c r="D6484" s="6" t="s">
        <v>49</v>
      </c>
      <c r="E6484" s="11" t="s">
        <v>60</v>
      </c>
      <c r="F6484" s="11" t="s">
        <v>4565</v>
      </c>
      <c r="G6484" s="11" t="s">
        <v>65</v>
      </c>
      <c r="H6484" s="6" t="s">
        <v>6</v>
      </c>
      <c r="I6484" s="6" t="s">
        <v>1</v>
      </c>
      <c r="J6484" s="6" t="s">
        <v>7</v>
      </c>
      <c r="K6484" s="6" t="s">
        <v>5</v>
      </c>
      <c r="L6484" s="8">
        <v>45253.520891203705</v>
      </c>
      <c r="M6484" s="8">
        <v>45253.749305555553</v>
      </c>
      <c r="N6484" s="9">
        <v>5.4819444443564862</v>
      </c>
      <c r="O6484" s="10">
        <v>0</v>
      </c>
      <c r="P6484" s="10">
        <v>1</v>
      </c>
      <c r="Q6484" s="10">
        <v>0</v>
      </c>
      <c r="R6484" s="10">
        <v>0</v>
      </c>
      <c r="S6484" s="10">
        <v>0</v>
      </c>
      <c r="T6484" s="10">
        <v>103</v>
      </c>
      <c r="U6484" s="10">
        <v>0</v>
      </c>
      <c r="V6484" s="10">
        <v>0</v>
      </c>
      <c r="W6484" s="9">
        <v>0</v>
      </c>
      <c r="X6484" s="9">
        <v>1.5418880911277799</v>
      </c>
      <c r="Y6484" s="9">
        <v>0</v>
      </c>
      <c r="Z6484" s="9">
        <v>0</v>
      </c>
      <c r="AA6484" s="9">
        <v>0</v>
      </c>
      <c r="AB6484" s="9">
        <v>311.766761552547</v>
      </c>
      <c r="AC6484" s="9">
        <v>0</v>
      </c>
      <c r="AD6484" s="9">
        <v>0</v>
      </c>
      <c r="AE6484" s="9">
        <v>313.30864964367498</v>
      </c>
    </row>
    <row r="6485" spans="1:31" ht="30" x14ac:dyDescent="0.25">
      <c r="A6485" s="11">
        <v>3434612</v>
      </c>
      <c r="B6485" s="6">
        <v>1</v>
      </c>
      <c r="C6485" s="6" t="s">
        <v>34</v>
      </c>
      <c r="D6485" s="6" t="s">
        <v>37</v>
      </c>
      <c r="E6485" s="11" t="s">
        <v>60</v>
      </c>
      <c r="F6485" s="11" t="s">
        <v>4566</v>
      </c>
      <c r="G6485" s="11" t="s">
        <v>62</v>
      </c>
      <c r="H6485" s="6" t="s">
        <v>6</v>
      </c>
      <c r="I6485" s="6" t="s">
        <v>1</v>
      </c>
      <c r="J6485" s="6" t="s">
        <v>8</v>
      </c>
      <c r="K6485" s="6" t="s">
        <v>5</v>
      </c>
      <c r="L6485" s="8">
        <v>45253.523645833331</v>
      </c>
      <c r="M6485" s="8">
        <v>45253.657129629632</v>
      </c>
      <c r="N6485" s="9">
        <v>3.2036111112101935</v>
      </c>
      <c r="O6485" s="10">
        <v>0</v>
      </c>
      <c r="P6485" s="10">
        <v>58</v>
      </c>
      <c r="Q6485" s="10">
        <v>0</v>
      </c>
      <c r="R6485" s="10">
        <v>0</v>
      </c>
      <c r="S6485" s="10">
        <v>0</v>
      </c>
      <c r="T6485" s="10">
        <v>69</v>
      </c>
      <c r="U6485" s="10">
        <v>0</v>
      </c>
      <c r="V6485" s="10">
        <v>0</v>
      </c>
      <c r="W6485" s="9">
        <v>0</v>
      </c>
      <c r="X6485" s="9">
        <v>50.934753376618303</v>
      </c>
      <c r="Y6485" s="9">
        <v>0</v>
      </c>
      <c r="Z6485" s="9">
        <v>0</v>
      </c>
      <c r="AA6485" s="9">
        <v>0</v>
      </c>
      <c r="AB6485" s="9">
        <v>210.93442667458999</v>
      </c>
      <c r="AC6485" s="9">
        <v>0</v>
      </c>
      <c r="AD6485" s="9">
        <v>0</v>
      </c>
      <c r="AE6485" s="9">
        <v>261.86918005120901</v>
      </c>
    </row>
    <row r="6486" spans="1:31" ht="30" x14ac:dyDescent="0.25">
      <c r="A6486" s="11">
        <v>3434615</v>
      </c>
      <c r="B6486" s="6">
        <v>1</v>
      </c>
      <c r="C6486" s="6" t="s">
        <v>34</v>
      </c>
      <c r="D6486" s="6" t="s">
        <v>49</v>
      </c>
      <c r="E6486" s="11" t="s">
        <v>60</v>
      </c>
      <c r="F6486" s="11" t="s">
        <v>3434</v>
      </c>
      <c r="G6486" s="11" t="s">
        <v>62</v>
      </c>
      <c r="H6486" s="6" t="s">
        <v>6</v>
      </c>
      <c r="I6486" s="6" t="s">
        <v>1</v>
      </c>
      <c r="J6486" s="6" t="s">
        <v>8</v>
      </c>
      <c r="K6486" s="6" t="s">
        <v>5</v>
      </c>
      <c r="L6486" s="8">
        <v>45253.52375</v>
      </c>
      <c r="M6486" s="8">
        <v>45253.905555555553</v>
      </c>
      <c r="N6486" s="9">
        <v>9.1633333332720213</v>
      </c>
      <c r="O6486" s="10">
        <v>0</v>
      </c>
      <c r="P6486" s="10">
        <v>157</v>
      </c>
      <c r="Q6486" s="10">
        <v>0</v>
      </c>
      <c r="R6486" s="10">
        <v>0</v>
      </c>
      <c r="S6486" s="10">
        <v>0</v>
      </c>
      <c r="T6486" s="10">
        <v>2</v>
      </c>
      <c r="U6486" s="10">
        <v>0</v>
      </c>
      <c r="V6486" s="10">
        <v>0</v>
      </c>
      <c r="W6486" s="9">
        <v>0</v>
      </c>
      <c r="X6486" s="9">
        <v>319.94497640928898</v>
      </c>
      <c r="Y6486" s="9">
        <v>0</v>
      </c>
      <c r="Z6486" s="9">
        <v>0</v>
      </c>
      <c r="AA6486" s="9">
        <v>0</v>
      </c>
      <c r="AB6486" s="9">
        <v>1.8612206291398301</v>
      </c>
      <c r="AC6486" s="9">
        <v>0</v>
      </c>
      <c r="AD6486" s="9">
        <v>0</v>
      </c>
      <c r="AE6486" s="9">
        <v>321.80619703842802</v>
      </c>
    </row>
    <row r="6487" spans="1:31" ht="30" x14ac:dyDescent="0.25">
      <c r="A6487" s="11">
        <v>3434617</v>
      </c>
      <c r="B6487" s="6">
        <v>1</v>
      </c>
      <c r="C6487" s="6" t="s">
        <v>34</v>
      </c>
      <c r="D6487" s="6" t="s">
        <v>43</v>
      </c>
      <c r="E6487" s="11" t="s">
        <v>60</v>
      </c>
      <c r="F6487" s="11" t="s">
        <v>4023</v>
      </c>
      <c r="G6487" s="11" t="s">
        <v>67</v>
      </c>
      <c r="H6487" s="6" t="s">
        <v>6</v>
      </c>
      <c r="I6487" s="6" t="s">
        <v>1</v>
      </c>
      <c r="J6487" s="6" t="s">
        <v>8</v>
      </c>
      <c r="K6487" s="6" t="s">
        <v>5</v>
      </c>
      <c r="L6487" s="8">
        <v>45253.524062500001</v>
      </c>
      <c r="M6487" s="8">
        <v>45253.667361111111</v>
      </c>
      <c r="N6487" s="9">
        <v>3.4391666666488163</v>
      </c>
      <c r="O6487" s="10">
        <v>0</v>
      </c>
      <c r="P6487" s="10">
        <v>69</v>
      </c>
      <c r="Q6487" s="10">
        <v>0</v>
      </c>
      <c r="R6487" s="10">
        <v>0</v>
      </c>
      <c r="S6487" s="10">
        <v>0</v>
      </c>
      <c r="T6487" s="10">
        <v>4</v>
      </c>
      <c r="U6487" s="10">
        <v>0</v>
      </c>
      <c r="V6487" s="10">
        <v>0</v>
      </c>
      <c r="W6487" s="9">
        <v>0</v>
      </c>
      <c r="X6487" s="9">
        <v>52.659321371091501</v>
      </c>
      <c r="Y6487" s="9">
        <v>0</v>
      </c>
      <c r="Z6487" s="9">
        <v>0</v>
      </c>
      <c r="AA6487" s="9">
        <v>0</v>
      </c>
      <c r="AB6487" s="9">
        <v>68.578393011971301</v>
      </c>
      <c r="AC6487" s="9">
        <v>0</v>
      </c>
      <c r="AD6487" s="9">
        <v>0</v>
      </c>
      <c r="AE6487" s="9">
        <v>121.23771438306299</v>
      </c>
    </row>
    <row r="6488" spans="1:31" ht="30" x14ac:dyDescent="0.25">
      <c r="A6488" s="11">
        <v>3434619</v>
      </c>
      <c r="B6488" s="6">
        <v>1</v>
      </c>
      <c r="C6488" s="6" t="s">
        <v>34</v>
      </c>
      <c r="D6488" s="6" t="s">
        <v>47</v>
      </c>
      <c r="E6488" s="11" t="s">
        <v>60</v>
      </c>
      <c r="F6488" s="11" t="s">
        <v>4567</v>
      </c>
      <c r="G6488" s="11" t="s">
        <v>62</v>
      </c>
      <c r="H6488" s="6" t="s">
        <v>6</v>
      </c>
      <c r="I6488" s="6" t="s">
        <v>1</v>
      </c>
      <c r="J6488" s="6" t="s">
        <v>8</v>
      </c>
      <c r="K6488" s="6" t="s">
        <v>5</v>
      </c>
      <c r="L6488" s="8">
        <v>45253.526689814818</v>
      </c>
      <c r="M6488" s="8">
        <v>45253.870833333334</v>
      </c>
      <c r="N6488" s="9">
        <v>8.2594444443820976</v>
      </c>
      <c r="O6488" s="10">
        <v>0</v>
      </c>
      <c r="P6488" s="10">
        <v>341</v>
      </c>
      <c r="Q6488" s="10">
        <v>0</v>
      </c>
      <c r="R6488" s="10">
        <v>0</v>
      </c>
      <c r="S6488" s="10">
        <v>0</v>
      </c>
      <c r="T6488" s="10">
        <v>36</v>
      </c>
      <c r="U6488" s="10">
        <v>0</v>
      </c>
      <c r="V6488" s="10">
        <v>0</v>
      </c>
      <c r="W6488" s="9">
        <v>0</v>
      </c>
      <c r="X6488" s="9">
        <v>657.81250305023605</v>
      </c>
      <c r="Y6488" s="9">
        <v>0</v>
      </c>
      <c r="Z6488" s="9">
        <v>0</v>
      </c>
      <c r="AA6488" s="9">
        <v>0</v>
      </c>
      <c r="AB6488" s="9">
        <v>268.68444808192498</v>
      </c>
      <c r="AC6488" s="9">
        <v>0</v>
      </c>
      <c r="AD6488" s="9">
        <v>0</v>
      </c>
      <c r="AE6488" s="9">
        <v>926.49695113216103</v>
      </c>
    </row>
    <row r="6489" spans="1:31" ht="30" x14ac:dyDescent="0.25">
      <c r="A6489" s="11">
        <v>3434624</v>
      </c>
      <c r="B6489" s="6">
        <v>1</v>
      </c>
      <c r="C6489" s="6" t="s">
        <v>34</v>
      </c>
      <c r="D6489" s="6" t="s">
        <v>56</v>
      </c>
      <c r="E6489" s="11" t="s">
        <v>60</v>
      </c>
      <c r="F6489" s="11" t="s">
        <v>4568</v>
      </c>
      <c r="G6489" s="11" t="s">
        <v>94</v>
      </c>
      <c r="H6489" s="6" t="s">
        <v>6</v>
      </c>
      <c r="I6489" s="6" t="s">
        <v>1</v>
      </c>
      <c r="J6489" s="6" t="s">
        <v>8</v>
      </c>
      <c r="K6489" s="6" t="s">
        <v>2</v>
      </c>
      <c r="L6489" s="8">
        <v>45253.528668981482</v>
      </c>
      <c r="M6489" s="8">
        <v>45253.64166666667</v>
      </c>
      <c r="N6489" s="9">
        <v>2.7119444445124827</v>
      </c>
      <c r="O6489" s="10">
        <v>0</v>
      </c>
      <c r="P6489" s="10">
        <v>325</v>
      </c>
      <c r="Q6489" s="10">
        <v>0</v>
      </c>
      <c r="R6489" s="10">
        <v>0</v>
      </c>
      <c r="S6489" s="10">
        <v>0</v>
      </c>
      <c r="T6489" s="10">
        <v>35</v>
      </c>
      <c r="U6489" s="10">
        <v>0</v>
      </c>
      <c r="V6489" s="10">
        <v>0</v>
      </c>
      <c r="W6489" s="9">
        <v>0</v>
      </c>
      <c r="X6489" s="9">
        <v>116.541187234855</v>
      </c>
      <c r="Y6489" s="9">
        <v>0</v>
      </c>
      <c r="Z6489" s="9">
        <v>0</v>
      </c>
      <c r="AA6489" s="9">
        <v>0</v>
      </c>
      <c r="AB6489" s="9">
        <v>86.664386929968202</v>
      </c>
      <c r="AC6489" s="9">
        <v>0</v>
      </c>
      <c r="AD6489" s="9">
        <v>0</v>
      </c>
      <c r="AE6489" s="9">
        <v>203.20557416482299</v>
      </c>
    </row>
    <row r="6490" spans="1:31" ht="30" x14ac:dyDescent="0.25">
      <c r="A6490" s="11">
        <v>3434632</v>
      </c>
      <c r="B6490" s="6">
        <v>1</v>
      </c>
      <c r="C6490" s="6" t="s">
        <v>34</v>
      </c>
      <c r="D6490" s="6" t="s">
        <v>45</v>
      </c>
      <c r="E6490" s="11" t="s">
        <v>60</v>
      </c>
      <c r="F6490" s="11" t="s">
        <v>4569</v>
      </c>
      <c r="G6490" s="11" t="s">
        <v>225</v>
      </c>
      <c r="H6490" s="6" t="s">
        <v>6</v>
      </c>
      <c r="I6490" s="6" t="s">
        <v>1</v>
      </c>
      <c r="J6490" s="6" t="s">
        <v>8</v>
      </c>
      <c r="K6490" s="6" t="s">
        <v>5</v>
      </c>
      <c r="L6490" s="8">
        <v>45253.533321759256</v>
      </c>
      <c r="M6490" s="8">
        <v>45253.690972222219</v>
      </c>
      <c r="N6490" s="9">
        <v>3.7836111111100763</v>
      </c>
      <c r="O6490" s="10">
        <v>0</v>
      </c>
      <c r="P6490" s="10">
        <v>1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9">
        <v>0</v>
      </c>
      <c r="X6490" s="9">
        <v>1.6693419270538701</v>
      </c>
      <c r="Y6490" s="9">
        <v>0</v>
      </c>
      <c r="Z6490" s="9">
        <v>0</v>
      </c>
      <c r="AA6490" s="9">
        <v>0</v>
      </c>
      <c r="AB6490" s="9">
        <v>0</v>
      </c>
      <c r="AC6490" s="9">
        <v>0</v>
      </c>
      <c r="AD6490" s="9">
        <v>0</v>
      </c>
      <c r="AE6490" s="9">
        <v>1.6693419270538701</v>
      </c>
    </row>
    <row r="6491" spans="1:31" ht="30" x14ac:dyDescent="0.25">
      <c r="A6491" s="11">
        <v>3434633</v>
      </c>
      <c r="B6491" s="6">
        <v>1</v>
      </c>
      <c r="C6491" s="6" t="s">
        <v>34</v>
      </c>
      <c r="D6491" s="6" t="s">
        <v>48</v>
      </c>
      <c r="E6491" s="11" t="s">
        <v>60</v>
      </c>
      <c r="F6491" s="11" t="s">
        <v>4570</v>
      </c>
      <c r="G6491" s="11" t="s">
        <v>465</v>
      </c>
      <c r="H6491" s="6" t="s">
        <v>6</v>
      </c>
      <c r="I6491" s="6" t="s">
        <v>1</v>
      </c>
      <c r="J6491" s="6" t="s">
        <v>8</v>
      </c>
      <c r="K6491" s="6" t="s">
        <v>5</v>
      </c>
      <c r="L6491" s="8">
        <v>45253.502233796295</v>
      </c>
      <c r="M6491" s="8">
        <v>45253.818749999999</v>
      </c>
      <c r="N6491" s="9">
        <v>7.5963888888945803</v>
      </c>
      <c r="O6491" s="10">
        <v>0</v>
      </c>
      <c r="P6491" s="10">
        <v>62</v>
      </c>
      <c r="Q6491" s="10">
        <v>0</v>
      </c>
      <c r="R6491" s="10">
        <v>0</v>
      </c>
      <c r="S6491" s="10">
        <v>0</v>
      </c>
      <c r="T6491" s="10">
        <v>18</v>
      </c>
      <c r="U6491" s="10">
        <v>0</v>
      </c>
      <c r="V6491" s="10">
        <v>0</v>
      </c>
      <c r="W6491" s="9">
        <v>0</v>
      </c>
      <c r="X6491" s="9">
        <v>105.93585780083799</v>
      </c>
      <c r="Y6491" s="9">
        <v>0</v>
      </c>
      <c r="Z6491" s="9">
        <v>0</v>
      </c>
      <c r="AA6491" s="9">
        <v>0</v>
      </c>
      <c r="AB6491" s="9">
        <v>153.396340367486</v>
      </c>
      <c r="AC6491" s="9">
        <v>0</v>
      </c>
      <c r="AD6491" s="9">
        <v>0</v>
      </c>
      <c r="AE6491" s="9">
        <v>259.33219816832298</v>
      </c>
    </row>
    <row r="6492" spans="1:31" ht="30" x14ac:dyDescent="0.25">
      <c r="A6492" s="11">
        <v>3434635</v>
      </c>
      <c r="B6492" s="6">
        <v>1</v>
      </c>
      <c r="C6492" s="6" t="s">
        <v>34</v>
      </c>
      <c r="D6492" s="6" t="s">
        <v>56</v>
      </c>
      <c r="E6492" s="11" t="s">
        <v>60</v>
      </c>
      <c r="F6492" s="11" t="s">
        <v>4571</v>
      </c>
      <c r="G6492" s="11" t="s">
        <v>148</v>
      </c>
      <c r="H6492" s="6" t="s">
        <v>6</v>
      </c>
      <c r="I6492" s="6" t="s">
        <v>1</v>
      </c>
      <c r="J6492" s="6" t="s">
        <v>8</v>
      </c>
      <c r="K6492" s="6" t="s">
        <v>5</v>
      </c>
      <c r="L6492" s="8">
        <v>45253.535833333335</v>
      </c>
      <c r="M6492" s="8">
        <v>45253.698611111111</v>
      </c>
      <c r="N6492" s="9">
        <v>3.9066666666185483</v>
      </c>
      <c r="O6492" s="10">
        <v>0</v>
      </c>
      <c r="P6492" s="10">
        <v>4</v>
      </c>
      <c r="Q6492" s="10">
        <v>0</v>
      </c>
      <c r="R6492" s="10">
        <v>0</v>
      </c>
      <c r="S6492" s="10">
        <v>0</v>
      </c>
      <c r="T6492" s="10">
        <v>1</v>
      </c>
      <c r="U6492" s="10">
        <v>0</v>
      </c>
      <c r="V6492" s="10">
        <v>0</v>
      </c>
      <c r="W6492" s="9">
        <v>0</v>
      </c>
      <c r="X6492" s="9">
        <v>1.8929078861403299</v>
      </c>
      <c r="Y6492" s="9">
        <v>0</v>
      </c>
      <c r="Z6492" s="9">
        <v>0</v>
      </c>
      <c r="AA6492" s="9">
        <v>0</v>
      </c>
      <c r="AB6492" s="9">
        <v>6.1264548388060502</v>
      </c>
      <c r="AC6492" s="9">
        <v>0</v>
      </c>
      <c r="AD6492" s="9">
        <v>0</v>
      </c>
      <c r="AE6492" s="9">
        <v>8.0193627249463901</v>
      </c>
    </row>
    <row r="6493" spans="1:31" ht="30" x14ac:dyDescent="0.25">
      <c r="A6493" s="11">
        <v>3434639</v>
      </c>
      <c r="B6493" s="6">
        <v>1</v>
      </c>
      <c r="C6493" s="6" t="s">
        <v>34</v>
      </c>
      <c r="D6493" s="6" t="s">
        <v>52</v>
      </c>
      <c r="E6493" s="11" t="s">
        <v>60</v>
      </c>
      <c r="F6493" s="11" t="s">
        <v>4572</v>
      </c>
      <c r="G6493" s="11" t="s">
        <v>62</v>
      </c>
      <c r="H6493" s="6" t="s">
        <v>6</v>
      </c>
      <c r="I6493" s="6" t="s">
        <v>1</v>
      </c>
      <c r="J6493" s="6" t="s">
        <v>8</v>
      </c>
      <c r="K6493" s="6" t="s">
        <v>5</v>
      </c>
      <c r="L6493" s="8">
        <v>45253.538912037038</v>
      </c>
      <c r="M6493" s="8">
        <v>45253.924305555556</v>
      </c>
      <c r="N6493" s="9">
        <v>9.249444444430992</v>
      </c>
      <c r="O6493" s="10">
        <v>0</v>
      </c>
      <c r="P6493" s="10">
        <v>269</v>
      </c>
      <c r="Q6493" s="10">
        <v>0</v>
      </c>
      <c r="R6493" s="10">
        <v>0</v>
      </c>
      <c r="S6493" s="10">
        <v>0</v>
      </c>
      <c r="T6493" s="10">
        <v>8</v>
      </c>
      <c r="U6493" s="10">
        <v>0</v>
      </c>
      <c r="V6493" s="10">
        <v>0</v>
      </c>
      <c r="W6493" s="9">
        <v>0</v>
      </c>
      <c r="X6493" s="9">
        <v>589.18605151030897</v>
      </c>
      <c r="Y6493" s="9">
        <v>0</v>
      </c>
      <c r="Z6493" s="9">
        <v>0</v>
      </c>
      <c r="AA6493" s="9">
        <v>0</v>
      </c>
      <c r="AB6493" s="9">
        <v>24.2862245251312</v>
      </c>
      <c r="AC6493" s="9">
        <v>0</v>
      </c>
      <c r="AD6493" s="9">
        <v>0</v>
      </c>
      <c r="AE6493" s="9">
        <v>613.47227603544104</v>
      </c>
    </row>
    <row r="6494" spans="1:31" ht="30" x14ac:dyDescent="0.25">
      <c r="A6494" s="11">
        <v>3434640</v>
      </c>
      <c r="B6494" s="6">
        <v>1</v>
      </c>
      <c r="C6494" s="6" t="s">
        <v>34</v>
      </c>
      <c r="D6494" s="6" t="s">
        <v>40</v>
      </c>
      <c r="E6494" s="11" t="s">
        <v>60</v>
      </c>
      <c r="F6494" s="11" t="s">
        <v>4573</v>
      </c>
      <c r="G6494" s="11" t="s">
        <v>62</v>
      </c>
      <c r="H6494" s="6" t="s">
        <v>6</v>
      </c>
      <c r="I6494" s="6" t="s">
        <v>1</v>
      </c>
      <c r="J6494" s="6" t="s">
        <v>8</v>
      </c>
      <c r="K6494" s="6" t="s">
        <v>5</v>
      </c>
      <c r="L6494" s="8">
        <v>45253.538425925923</v>
      </c>
      <c r="M6494" s="8">
        <v>45253.918055555558</v>
      </c>
      <c r="N6494" s="9">
        <v>9.1111111112404615</v>
      </c>
      <c r="O6494" s="10">
        <v>0</v>
      </c>
      <c r="P6494" s="10">
        <v>6</v>
      </c>
      <c r="Q6494" s="10">
        <v>0</v>
      </c>
      <c r="R6494" s="10">
        <v>0</v>
      </c>
      <c r="S6494" s="10">
        <v>0</v>
      </c>
      <c r="T6494" s="10">
        <v>13</v>
      </c>
      <c r="U6494" s="10">
        <v>0</v>
      </c>
      <c r="V6494" s="10">
        <v>0</v>
      </c>
      <c r="W6494" s="9">
        <v>0</v>
      </c>
      <c r="X6494" s="9">
        <v>14.313462382769799</v>
      </c>
      <c r="Y6494" s="9">
        <v>0</v>
      </c>
      <c r="Z6494" s="9">
        <v>0</v>
      </c>
      <c r="AA6494" s="9">
        <v>0</v>
      </c>
      <c r="AB6494" s="9">
        <v>169.27665436950701</v>
      </c>
      <c r="AC6494" s="9">
        <v>0</v>
      </c>
      <c r="AD6494" s="9">
        <v>0</v>
      </c>
      <c r="AE6494" s="9">
        <v>183.590116752277</v>
      </c>
    </row>
    <row r="6495" spans="1:31" ht="30" x14ac:dyDescent="0.25">
      <c r="A6495" s="11">
        <v>3434641</v>
      </c>
      <c r="B6495" s="6">
        <v>1</v>
      </c>
      <c r="C6495" s="6" t="s">
        <v>34</v>
      </c>
      <c r="D6495" s="6" t="s">
        <v>44</v>
      </c>
      <c r="E6495" s="11" t="s">
        <v>60</v>
      </c>
      <c r="F6495" s="11" t="s">
        <v>4501</v>
      </c>
      <c r="G6495" s="11" t="s">
        <v>62</v>
      </c>
      <c r="H6495" s="6" t="s">
        <v>6</v>
      </c>
      <c r="I6495" s="6" t="s">
        <v>1</v>
      </c>
      <c r="J6495" s="6" t="s">
        <v>8</v>
      </c>
      <c r="K6495" s="6" t="s">
        <v>5</v>
      </c>
      <c r="L6495" s="8">
        <v>45253.539421296293</v>
      </c>
      <c r="M6495" s="8">
        <v>45253.931250000001</v>
      </c>
      <c r="N6495" s="9">
        <v>9.403888889006339</v>
      </c>
      <c r="O6495" s="10">
        <v>0</v>
      </c>
      <c r="P6495" s="10">
        <v>12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10">
        <v>0</v>
      </c>
      <c r="W6495" s="9">
        <v>0</v>
      </c>
      <c r="X6495" s="9">
        <v>61.585673616611203</v>
      </c>
      <c r="Y6495" s="9">
        <v>0</v>
      </c>
      <c r="Z6495" s="9">
        <v>0</v>
      </c>
      <c r="AA6495" s="9">
        <v>0</v>
      </c>
      <c r="AB6495" s="9">
        <v>0</v>
      </c>
      <c r="AC6495" s="9">
        <v>0</v>
      </c>
      <c r="AD6495" s="9">
        <v>0</v>
      </c>
      <c r="AE6495" s="9">
        <v>61.585673616611203</v>
      </c>
    </row>
    <row r="6496" spans="1:31" ht="30" x14ac:dyDescent="0.25">
      <c r="A6496" s="11">
        <v>3434643</v>
      </c>
      <c r="B6496" s="6">
        <v>1</v>
      </c>
      <c r="C6496" s="6" t="s">
        <v>34</v>
      </c>
      <c r="D6496" s="6" t="s">
        <v>49</v>
      </c>
      <c r="E6496" s="11" t="s">
        <v>60</v>
      </c>
      <c r="F6496" s="11" t="s">
        <v>3189</v>
      </c>
      <c r="G6496" s="11" t="s">
        <v>62</v>
      </c>
      <c r="H6496" s="6" t="s">
        <v>6</v>
      </c>
      <c r="I6496" s="6" t="s">
        <v>1</v>
      </c>
      <c r="J6496" s="6" t="s">
        <v>8</v>
      </c>
      <c r="K6496" s="6" t="s">
        <v>5</v>
      </c>
      <c r="L6496" s="8">
        <v>45253.294872685183</v>
      </c>
      <c r="M6496" s="8">
        <v>45253.6875</v>
      </c>
      <c r="N6496" s="9">
        <v>9.4230555556132458</v>
      </c>
      <c r="O6496" s="10">
        <v>0</v>
      </c>
      <c r="P6496" s="10">
        <v>114</v>
      </c>
      <c r="Q6496" s="10">
        <v>0</v>
      </c>
      <c r="R6496" s="10">
        <v>0</v>
      </c>
      <c r="S6496" s="10">
        <v>0</v>
      </c>
      <c r="T6496" s="10">
        <v>14</v>
      </c>
      <c r="U6496" s="10">
        <v>0</v>
      </c>
      <c r="V6496" s="10">
        <v>0</v>
      </c>
      <c r="W6496" s="9">
        <v>0</v>
      </c>
      <c r="X6496" s="9">
        <v>219.62865911600801</v>
      </c>
      <c r="Y6496" s="9">
        <v>0</v>
      </c>
      <c r="Z6496" s="9">
        <v>0</v>
      </c>
      <c r="AA6496" s="9">
        <v>0</v>
      </c>
      <c r="AB6496" s="9">
        <v>74.015420744746606</v>
      </c>
      <c r="AC6496" s="9">
        <v>0</v>
      </c>
      <c r="AD6496" s="9">
        <v>0</v>
      </c>
      <c r="AE6496" s="9">
        <v>293.64407986075503</v>
      </c>
    </row>
    <row r="6497" spans="1:31" ht="30" x14ac:dyDescent="0.25">
      <c r="A6497" s="11">
        <v>3434644</v>
      </c>
      <c r="B6497" s="6">
        <v>1</v>
      </c>
      <c r="C6497" s="6" t="s">
        <v>34</v>
      </c>
      <c r="D6497" s="6" t="s">
        <v>39</v>
      </c>
      <c r="E6497" s="11" t="s">
        <v>60</v>
      </c>
      <c r="F6497" s="11" t="s">
        <v>4064</v>
      </c>
      <c r="G6497" s="11" t="s">
        <v>67</v>
      </c>
      <c r="H6497" s="6" t="s">
        <v>6</v>
      </c>
      <c r="I6497" s="6" t="s">
        <v>1</v>
      </c>
      <c r="J6497" s="6" t="s">
        <v>8</v>
      </c>
      <c r="K6497" s="6" t="s">
        <v>5</v>
      </c>
      <c r="L6497" s="8">
        <v>45253.543275462966</v>
      </c>
      <c r="M6497" s="8">
        <v>45253.709027777775</v>
      </c>
      <c r="N6497" s="9">
        <v>3.9780555554316379</v>
      </c>
      <c r="O6497" s="10">
        <v>0</v>
      </c>
      <c r="P6497" s="10">
        <v>310</v>
      </c>
      <c r="Q6497" s="10">
        <v>0</v>
      </c>
      <c r="R6497" s="10">
        <v>0</v>
      </c>
      <c r="S6497" s="10">
        <v>0</v>
      </c>
      <c r="T6497" s="10">
        <v>38</v>
      </c>
      <c r="U6497" s="10">
        <v>0</v>
      </c>
      <c r="V6497" s="10">
        <v>2</v>
      </c>
      <c r="W6497" s="9">
        <v>0</v>
      </c>
      <c r="X6497" s="9">
        <v>247.49460854752701</v>
      </c>
      <c r="Y6497" s="9">
        <v>0</v>
      </c>
      <c r="Z6497" s="9">
        <v>0</v>
      </c>
      <c r="AA6497" s="9">
        <v>0</v>
      </c>
      <c r="AB6497" s="9">
        <v>125.882855378923</v>
      </c>
      <c r="AC6497" s="9">
        <v>0</v>
      </c>
      <c r="AD6497" s="9">
        <v>167.731224308571</v>
      </c>
      <c r="AE6497" s="9">
        <v>541.10868823502096</v>
      </c>
    </row>
    <row r="6498" spans="1:31" ht="30" x14ac:dyDescent="0.25">
      <c r="A6498" s="11">
        <v>3434646</v>
      </c>
      <c r="B6498" s="6">
        <v>1</v>
      </c>
      <c r="C6498" s="6" t="s">
        <v>34</v>
      </c>
      <c r="D6498" s="6" t="s">
        <v>41</v>
      </c>
      <c r="E6498" s="11" t="s">
        <v>60</v>
      </c>
      <c r="F6498" s="11" t="s">
        <v>4574</v>
      </c>
      <c r="G6498" s="11" t="s">
        <v>91</v>
      </c>
      <c r="H6498" s="6" t="s">
        <v>6</v>
      </c>
      <c r="I6498" s="6" t="s">
        <v>1</v>
      </c>
      <c r="J6498" s="6" t="s">
        <v>8</v>
      </c>
      <c r="K6498" s="6" t="s">
        <v>2</v>
      </c>
      <c r="L6498" s="8">
        <v>45253.54420138889</v>
      </c>
      <c r="M6498" s="8">
        <v>45253.551388888889</v>
      </c>
      <c r="N6498" s="9">
        <v>0.17249999998603016</v>
      </c>
      <c r="O6498" s="10">
        <v>0</v>
      </c>
      <c r="P6498" s="10">
        <v>72</v>
      </c>
      <c r="Q6498" s="10">
        <v>0</v>
      </c>
      <c r="R6498" s="10">
        <v>0</v>
      </c>
      <c r="S6498" s="10">
        <v>0</v>
      </c>
      <c r="T6498" s="10">
        <v>8</v>
      </c>
      <c r="U6498" s="10">
        <v>0</v>
      </c>
      <c r="V6498" s="10">
        <v>0</v>
      </c>
      <c r="W6498" s="9">
        <v>0</v>
      </c>
      <c r="X6498" s="9">
        <v>3.18545957984754</v>
      </c>
      <c r="Y6498" s="9">
        <v>0</v>
      </c>
      <c r="Z6498" s="9">
        <v>0</v>
      </c>
      <c r="AA6498" s="9">
        <v>0</v>
      </c>
      <c r="AB6498" s="9">
        <v>1.99816188789007</v>
      </c>
      <c r="AC6498" s="9">
        <v>0</v>
      </c>
      <c r="AD6498" s="9">
        <v>0</v>
      </c>
      <c r="AE6498" s="9">
        <v>5.1836214677376198</v>
      </c>
    </row>
    <row r="6499" spans="1:31" ht="30" x14ac:dyDescent="0.25">
      <c r="A6499" s="11">
        <v>3434650</v>
      </c>
      <c r="B6499" s="6">
        <v>1</v>
      </c>
      <c r="C6499" s="6" t="s">
        <v>34</v>
      </c>
      <c r="D6499" s="6" t="s">
        <v>49</v>
      </c>
      <c r="E6499" s="11" t="s">
        <v>89</v>
      </c>
      <c r="F6499" s="11" t="s">
        <v>4575</v>
      </c>
      <c r="G6499" s="11" t="s">
        <v>91</v>
      </c>
      <c r="H6499" s="6" t="s">
        <v>3</v>
      </c>
      <c r="I6499" s="6" t="s">
        <v>1</v>
      </c>
      <c r="J6499" s="6" t="s">
        <v>8</v>
      </c>
      <c r="K6499" s="6" t="s">
        <v>2</v>
      </c>
      <c r="L6499" s="8">
        <v>45253.544606481482</v>
      </c>
      <c r="M6499" s="8">
        <v>45253.611805555556</v>
      </c>
      <c r="N6499" s="9">
        <v>1.6127777777728625</v>
      </c>
      <c r="O6499" s="10">
        <v>0</v>
      </c>
      <c r="P6499" s="10">
        <v>5</v>
      </c>
      <c r="Q6499" s="10">
        <v>0</v>
      </c>
      <c r="R6499" s="10">
        <v>0</v>
      </c>
      <c r="S6499" s="10">
        <v>0</v>
      </c>
      <c r="T6499" s="10">
        <v>1086</v>
      </c>
      <c r="U6499" s="10">
        <v>0</v>
      </c>
      <c r="V6499" s="10">
        <v>1</v>
      </c>
      <c r="W6499" s="9">
        <v>0</v>
      </c>
      <c r="X6499" s="9">
        <v>13.4197686690992</v>
      </c>
      <c r="Y6499" s="9">
        <v>0</v>
      </c>
      <c r="Z6499" s="9">
        <v>0</v>
      </c>
      <c r="AA6499" s="9">
        <v>0</v>
      </c>
      <c r="AB6499" s="9">
        <v>1745.1047254375001</v>
      </c>
      <c r="AC6499" s="9">
        <v>0</v>
      </c>
      <c r="AD6499" s="9">
        <v>3.9898233957617202</v>
      </c>
      <c r="AE6499" s="9">
        <v>1762.51431750236</v>
      </c>
    </row>
    <row r="6500" spans="1:31" ht="30" x14ac:dyDescent="0.25">
      <c r="A6500" s="11">
        <v>3434652</v>
      </c>
      <c r="B6500" s="6">
        <v>1</v>
      </c>
      <c r="C6500" s="6" t="s">
        <v>34</v>
      </c>
      <c r="D6500" s="6" t="s">
        <v>35</v>
      </c>
      <c r="E6500" s="11" t="s">
        <v>650</v>
      </c>
      <c r="F6500" s="11" t="s">
        <v>4576</v>
      </c>
      <c r="G6500" s="11" t="s">
        <v>91</v>
      </c>
      <c r="H6500" s="6" t="s">
        <v>3</v>
      </c>
      <c r="I6500" s="6" t="s">
        <v>1</v>
      </c>
      <c r="J6500" s="6" t="s">
        <v>8</v>
      </c>
      <c r="K6500" s="6" t="s">
        <v>2</v>
      </c>
      <c r="L6500" s="8">
        <v>45253.545983796299</v>
      </c>
      <c r="M6500" s="8">
        <v>45253.595127314817</v>
      </c>
      <c r="N6500" s="9">
        <v>1.1794444444240071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3</v>
      </c>
      <c r="U6500" s="10">
        <v>0</v>
      </c>
      <c r="V6500" s="10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17.101153437044601</v>
      </c>
      <c r="AC6500" s="9">
        <v>0</v>
      </c>
      <c r="AD6500" s="9">
        <v>0</v>
      </c>
      <c r="AE6500" s="9">
        <v>17.101153437044601</v>
      </c>
    </row>
    <row r="6501" spans="1:31" ht="30" x14ac:dyDescent="0.25">
      <c r="A6501" s="11">
        <v>3434654</v>
      </c>
      <c r="B6501" s="6">
        <v>1</v>
      </c>
      <c r="C6501" s="6" t="s">
        <v>34</v>
      </c>
      <c r="D6501" s="6" t="s">
        <v>40</v>
      </c>
      <c r="E6501" s="11" t="s">
        <v>60</v>
      </c>
      <c r="F6501" s="11" t="s">
        <v>4577</v>
      </c>
      <c r="G6501" s="11" t="s">
        <v>62</v>
      </c>
      <c r="H6501" s="6" t="s">
        <v>6</v>
      </c>
      <c r="I6501" s="6" t="s">
        <v>1</v>
      </c>
      <c r="J6501" s="6" t="s">
        <v>8</v>
      </c>
      <c r="K6501" s="6" t="s">
        <v>5</v>
      </c>
      <c r="L6501" s="8">
        <v>45253.54824074074</v>
      </c>
      <c r="M6501" s="8">
        <v>45253.882638888892</v>
      </c>
      <c r="N6501" s="9">
        <v>8.0255555556504987</v>
      </c>
      <c r="O6501" s="10">
        <v>0</v>
      </c>
      <c r="P6501" s="10">
        <v>131</v>
      </c>
      <c r="Q6501" s="10">
        <v>0</v>
      </c>
      <c r="R6501" s="10">
        <v>0</v>
      </c>
      <c r="S6501" s="10">
        <v>0</v>
      </c>
      <c r="T6501" s="10">
        <v>24</v>
      </c>
      <c r="U6501" s="10">
        <v>0</v>
      </c>
      <c r="V6501" s="10">
        <v>0</v>
      </c>
      <c r="W6501" s="9">
        <v>0</v>
      </c>
      <c r="X6501" s="9">
        <v>232.77856570126201</v>
      </c>
      <c r="Y6501" s="9">
        <v>0</v>
      </c>
      <c r="Z6501" s="9">
        <v>0</v>
      </c>
      <c r="AA6501" s="9">
        <v>0</v>
      </c>
      <c r="AB6501" s="9">
        <v>128.540332246427</v>
      </c>
      <c r="AC6501" s="9">
        <v>0</v>
      </c>
      <c r="AD6501" s="9">
        <v>0</v>
      </c>
      <c r="AE6501" s="9">
        <v>361.31889794768801</v>
      </c>
    </row>
    <row r="6502" spans="1:31" ht="30" x14ac:dyDescent="0.25">
      <c r="A6502" s="11">
        <v>3434657</v>
      </c>
      <c r="B6502" s="6">
        <v>1</v>
      </c>
      <c r="C6502" s="6" t="s">
        <v>34</v>
      </c>
      <c r="D6502" s="6" t="s">
        <v>49</v>
      </c>
      <c r="E6502" s="11" t="s">
        <v>60</v>
      </c>
      <c r="F6502" s="11" t="s">
        <v>2718</v>
      </c>
      <c r="G6502" s="11" t="s">
        <v>62</v>
      </c>
      <c r="H6502" s="6" t="s">
        <v>6</v>
      </c>
      <c r="I6502" s="6" t="s">
        <v>1</v>
      </c>
      <c r="J6502" s="6" t="s">
        <v>8</v>
      </c>
      <c r="K6502" s="6" t="s">
        <v>5</v>
      </c>
      <c r="L6502" s="8">
        <v>45253.352060185185</v>
      </c>
      <c r="M6502" s="8">
        <v>45253.728472222225</v>
      </c>
      <c r="N6502" s="9">
        <v>9.033888888952788</v>
      </c>
      <c r="O6502" s="10">
        <v>0</v>
      </c>
      <c r="P6502" s="10">
        <v>4</v>
      </c>
      <c r="Q6502" s="10">
        <v>0</v>
      </c>
      <c r="R6502" s="10">
        <v>0</v>
      </c>
      <c r="S6502" s="10">
        <v>0</v>
      </c>
      <c r="T6502" s="10">
        <v>7</v>
      </c>
      <c r="U6502" s="10">
        <v>0</v>
      </c>
      <c r="V6502" s="10">
        <v>0</v>
      </c>
      <c r="W6502" s="9">
        <v>0</v>
      </c>
      <c r="X6502" s="9">
        <v>20.625743046383398</v>
      </c>
      <c r="Y6502" s="9">
        <v>0</v>
      </c>
      <c r="Z6502" s="9">
        <v>0</v>
      </c>
      <c r="AA6502" s="9">
        <v>0</v>
      </c>
      <c r="AB6502" s="9">
        <v>195.82041671361</v>
      </c>
      <c r="AC6502" s="9">
        <v>0</v>
      </c>
      <c r="AD6502" s="9">
        <v>0</v>
      </c>
      <c r="AE6502" s="9">
        <v>216.44615975999301</v>
      </c>
    </row>
    <row r="6503" spans="1:31" ht="30" x14ac:dyDescent="0.25">
      <c r="A6503" s="11">
        <v>3434674</v>
      </c>
      <c r="B6503" s="6">
        <v>1</v>
      </c>
      <c r="C6503" s="6" t="s">
        <v>34</v>
      </c>
      <c r="D6503" s="6" t="s">
        <v>49</v>
      </c>
      <c r="E6503" s="11" t="s">
        <v>60</v>
      </c>
      <c r="F6503" s="11" t="s">
        <v>4578</v>
      </c>
      <c r="G6503" s="11" t="s">
        <v>62</v>
      </c>
      <c r="H6503" s="6" t="s">
        <v>6</v>
      </c>
      <c r="I6503" s="6" t="s">
        <v>1</v>
      </c>
      <c r="J6503" s="6" t="s">
        <v>8</v>
      </c>
      <c r="K6503" s="6" t="s">
        <v>5</v>
      </c>
      <c r="L6503" s="8">
        <v>45253.554456018515</v>
      </c>
      <c r="M6503" s="8">
        <v>45253.948611111111</v>
      </c>
      <c r="N6503" s="9">
        <v>9.4597222222946584</v>
      </c>
      <c r="O6503" s="10">
        <v>0</v>
      </c>
      <c r="P6503" s="10">
        <v>0</v>
      </c>
      <c r="Q6503" s="10">
        <v>0</v>
      </c>
      <c r="R6503" s="10">
        <v>0</v>
      </c>
      <c r="S6503" s="10">
        <v>0</v>
      </c>
      <c r="T6503" s="10">
        <v>11</v>
      </c>
      <c r="U6503" s="10">
        <v>0</v>
      </c>
      <c r="V6503" s="10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51.391441895264201</v>
      </c>
      <c r="AC6503" s="9">
        <v>0</v>
      </c>
      <c r="AD6503" s="9">
        <v>0</v>
      </c>
      <c r="AE6503" s="9">
        <v>51.391441895264201</v>
      </c>
    </row>
    <row r="6504" spans="1:31" ht="30" x14ac:dyDescent="0.25">
      <c r="A6504" s="11">
        <v>3434675</v>
      </c>
      <c r="B6504" s="6">
        <v>1</v>
      </c>
      <c r="C6504" s="6" t="s">
        <v>34</v>
      </c>
      <c r="D6504" s="6" t="s">
        <v>37</v>
      </c>
      <c r="E6504" s="11" t="s">
        <v>60</v>
      </c>
      <c r="F6504" s="11" t="s">
        <v>4579</v>
      </c>
      <c r="G6504" s="11" t="s">
        <v>162</v>
      </c>
      <c r="H6504" s="6" t="s">
        <v>6</v>
      </c>
      <c r="I6504" s="6" t="s">
        <v>1</v>
      </c>
      <c r="J6504" s="6" t="s">
        <v>8</v>
      </c>
      <c r="K6504" s="6" t="s">
        <v>2</v>
      </c>
      <c r="L6504" s="8">
        <v>45253.554791666669</v>
      </c>
      <c r="M6504" s="8">
        <v>45253.583333333336</v>
      </c>
      <c r="N6504" s="9">
        <v>0.68499999999767169</v>
      </c>
      <c r="O6504" s="10">
        <v>0</v>
      </c>
      <c r="P6504" s="10">
        <v>234</v>
      </c>
      <c r="Q6504" s="10">
        <v>0</v>
      </c>
      <c r="R6504" s="10">
        <v>0</v>
      </c>
      <c r="S6504" s="10">
        <v>0</v>
      </c>
      <c r="T6504" s="10">
        <v>20</v>
      </c>
      <c r="U6504" s="10">
        <v>0</v>
      </c>
      <c r="V6504" s="10">
        <v>0</v>
      </c>
      <c r="W6504" s="9">
        <v>0</v>
      </c>
      <c r="X6504" s="9">
        <v>31.393711413974501</v>
      </c>
      <c r="Y6504" s="9">
        <v>0</v>
      </c>
      <c r="Z6504" s="9">
        <v>0</v>
      </c>
      <c r="AA6504" s="9">
        <v>0</v>
      </c>
      <c r="AB6504" s="9">
        <v>16.439077058356499</v>
      </c>
      <c r="AC6504" s="9">
        <v>0</v>
      </c>
      <c r="AD6504" s="9">
        <v>0</v>
      </c>
      <c r="AE6504" s="9">
        <v>47.832788472331004</v>
      </c>
    </row>
    <row r="6505" spans="1:31" ht="30" x14ac:dyDescent="0.25">
      <c r="A6505" s="11">
        <v>3434677</v>
      </c>
      <c r="B6505" s="6">
        <v>1</v>
      </c>
      <c r="C6505" s="6" t="s">
        <v>34</v>
      </c>
      <c r="D6505" s="6" t="s">
        <v>41</v>
      </c>
      <c r="E6505" s="11" t="s">
        <v>60</v>
      </c>
      <c r="F6505" s="11" t="s">
        <v>2382</v>
      </c>
      <c r="G6505" s="11" t="s">
        <v>62</v>
      </c>
      <c r="H6505" s="6" t="s">
        <v>6</v>
      </c>
      <c r="I6505" s="6" t="s">
        <v>1</v>
      </c>
      <c r="J6505" s="6" t="s">
        <v>8</v>
      </c>
      <c r="K6505" s="6" t="s">
        <v>5</v>
      </c>
      <c r="L6505" s="8">
        <v>45253.555763888886</v>
      </c>
      <c r="M6505" s="8">
        <v>45253.943090277775</v>
      </c>
      <c r="N6505" s="9">
        <v>9.2958333333372138</v>
      </c>
      <c r="O6505" s="10">
        <v>0</v>
      </c>
      <c r="P6505" s="10">
        <v>126</v>
      </c>
      <c r="Q6505" s="10">
        <v>0</v>
      </c>
      <c r="R6505" s="10">
        <v>0</v>
      </c>
      <c r="S6505" s="10">
        <v>0</v>
      </c>
      <c r="T6505" s="10">
        <v>5</v>
      </c>
      <c r="U6505" s="10">
        <v>0</v>
      </c>
      <c r="V6505" s="10">
        <v>0</v>
      </c>
      <c r="W6505" s="9">
        <v>0</v>
      </c>
      <c r="X6505" s="9">
        <v>317.31265854868798</v>
      </c>
      <c r="Y6505" s="9">
        <v>0</v>
      </c>
      <c r="Z6505" s="9">
        <v>0</v>
      </c>
      <c r="AA6505" s="9">
        <v>0</v>
      </c>
      <c r="AB6505" s="9">
        <v>92.498942519305004</v>
      </c>
      <c r="AC6505" s="9">
        <v>0</v>
      </c>
      <c r="AD6505" s="9">
        <v>0</v>
      </c>
      <c r="AE6505" s="9">
        <v>409.81160106799302</v>
      </c>
    </row>
    <row r="6506" spans="1:31" ht="30" x14ac:dyDescent="0.25">
      <c r="A6506" s="11">
        <v>3434678</v>
      </c>
      <c r="B6506" s="6">
        <v>1</v>
      </c>
      <c r="C6506" s="6" t="s">
        <v>34</v>
      </c>
      <c r="D6506" s="6" t="s">
        <v>38</v>
      </c>
      <c r="E6506" s="11" t="s">
        <v>60</v>
      </c>
      <c r="F6506" s="11" t="s">
        <v>4580</v>
      </c>
      <c r="G6506" s="11" t="s">
        <v>62</v>
      </c>
      <c r="H6506" s="6" t="s">
        <v>6</v>
      </c>
      <c r="I6506" s="6" t="s">
        <v>1</v>
      </c>
      <c r="J6506" s="6" t="s">
        <v>8</v>
      </c>
      <c r="K6506" s="6" t="s">
        <v>5</v>
      </c>
      <c r="L6506" s="8">
        <v>45253.551203703704</v>
      </c>
      <c r="M6506" s="8">
        <v>45253.902083333334</v>
      </c>
      <c r="N6506" s="9">
        <v>8.4211111111217178</v>
      </c>
      <c r="O6506" s="10">
        <v>0</v>
      </c>
      <c r="P6506" s="10">
        <v>183</v>
      </c>
      <c r="Q6506" s="10">
        <v>0</v>
      </c>
      <c r="R6506" s="10">
        <v>0</v>
      </c>
      <c r="S6506" s="10">
        <v>0</v>
      </c>
      <c r="T6506" s="10">
        <v>29</v>
      </c>
      <c r="U6506" s="10">
        <v>0</v>
      </c>
      <c r="V6506" s="10">
        <v>0</v>
      </c>
      <c r="W6506" s="9">
        <v>0</v>
      </c>
      <c r="X6506" s="9">
        <v>447.03605505194599</v>
      </c>
      <c r="Y6506" s="9">
        <v>0</v>
      </c>
      <c r="Z6506" s="9">
        <v>0</v>
      </c>
      <c r="AA6506" s="9">
        <v>0</v>
      </c>
      <c r="AB6506" s="9">
        <v>200.029908394991</v>
      </c>
      <c r="AC6506" s="9">
        <v>0</v>
      </c>
      <c r="AD6506" s="9">
        <v>0</v>
      </c>
      <c r="AE6506" s="9">
        <v>647.06596344693696</v>
      </c>
    </row>
    <row r="6507" spans="1:31" ht="30" x14ac:dyDescent="0.25">
      <c r="A6507" s="11">
        <v>3434682</v>
      </c>
      <c r="B6507" s="6">
        <v>1</v>
      </c>
      <c r="C6507" s="6" t="s">
        <v>34</v>
      </c>
      <c r="D6507" s="6" t="s">
        <v>40</v>
      </c>
      <c r="E6507" s="11" t="s">
        <v>60</v>
      </c>
      <c r="F6507" s="11" t="s">
        <v>4581</v>
      </c>
      <c r="G6507" s="11" t="s">
        <v>62</v>
      </c>
      <c r="H6507" s="6" t="s">
        <v>6</v>
      </c>
      <c r="I6507" s="6" t="s">
        <v>1</v>
      </c>
      <c r="J6507" s="6" t="s">
        <v>8</v>
      </c>
      <c r="K6507" s="6" t="s">
        <v>5</v>
      </c>
      <c r="L6507" s="8">
        <v>45253.557453703703</v>
      </c>
      <c r="M6507" s="8">
        <v>45253.840277777781</v>
      </c>
      <c r="N6507" s="9">
        <v>6.7877777778776363</v>
      </c>
      <c r="O6507" s="10">
        <v>0</v>
      </c>
      <c r="P6507" s="10">
        <v>17</v>
      </c>
      <c r="Q6507" s="10">
        <v>0</v>
      </c>
      <c r="R6507" s="10">
        <v>0</v>
      </c>
      <c r="S6507" s="10">
        <v>0</v>
      </c>
      <c r="T6507" s="10">
        <v>9</v>
      </c>
      <c r="U6507" s="10">
        <v>0</v>
      </c>
      <c r="V6507" s="10">
        <v>0</v>
      </c>
      <c r="W6507" s="9">
        <v>0</v>
      </c>
      <c r="X6507" s="9">
        <v>32.906316624259098</v>
      </c>
      <c r="Y6507" s="9">
        <v>0</v>
      </c>
      <c r="Z6507" s="9">
        <v>0</v>
      </c>
      <c r="AA6507" s="9">
        <v>0</v>
      </c>
      <c r="AB6507" s="9">
        <v>172.020616633955</v>
      </c>
      <c r="AC6507" s="9">
        <v>0</v>
      </c>
      <c r="AD6507" s="9">
        <v>0</v>
      </c>
      <c r="AE6507" s="9">
        <v>204.92693325821401</v>
      </c>
    </row>
    <row r="6508" spans="1:31" ht="30" x14ac:dyDescent="0.25">
      <c r="A6508" s="11">
        <v>3434690</v>
      </c>
      <c r="B6508" s="6">
        <v>1</v>
      </c>
      <c r="C6508" s="6" t="s">
        <v>34</v>
      </c>
      <c r="D6508" s="6" t="s">
        <v>37</v>
      </c>
      <c r="E6508" s="11" t="s">
        <v>60</v>
      </c>
      <c r="F6508" s="11" t="s">
        <v>4582</v>
      </c>
      <c r="G6508" s="11" t="s">
        <v>65</v>
      </c>
      <c r="H6508" s="6" t="s">
        <v>6</v>
      </c>
      <c r="I6508" s="6" t="s">
        <v>1</v>
      </c>
      <c r="J6508" s="6" t="s">
        <v>7</v>
      </c>
      <c r="K6508" s="6" t="s">
        <v>5</v>
      </c>
      <c r="L6508" s="8">
        <v>45253.565752314818</v>
      </c>
      <c r="M6508" s="8">
        <v>45253.834722222222</v>
      </c>
      <c r="N6508" s="9">
        <v>6.4552777776843868</v>
      </c>
      <c r="O6508" s="10">
        <v>0</v>
      </c>
      <c r="P6508" s="10">
        <v>257</v>
      </c>
      <c r="Q6508" s="10">
        <v>0</v>
      </c>
      <c r="R6508" s="10">
        <v>0</v>
      </c>
      <c r="S6508" s="10">
        <v>0</v>
      </c>
      <c r="T6508" s="10">
        <v>19</v>
      </c>
      <c r="U6508" s="10">
        <v>0</v>
      </c>
      <c r="V6508" s="10">
        <v>0</v>
      </c>
      <c r="W6508" s="9">
        <v>0</v>
      </c>
      <c r="X6508" s="9">
        <v>334.078278641586</v>
      </c>
      <c r="Y6508" s="9">
        <v>0</v>
      </c>
      <c r="Z6508" s="9">
        <v>0</v>
      </c>
      <c r="AA6508" s="9">
        <v>0</v>
      </c>
      <c r="AB6508" s="9">
        <v>130.721708576548</v>
      </c>
      <c r="AC6508" s="9">
        <v>0</v>
      </c>
      <c r="AD6508" s="9">
        <v>0</v>
      </c>
      <c r="AE6508" s="9">
        <v>464.79998721813399</v>
      </c>
    </row>
    <row r="6509" spans="1:31" ht="30" x14ac:dyDescent="0.25">
      <c r="A6509" s="11">
        <v>3434691</v>
      </c>
      <c r="B6509" s="6">
        <v>1</v>
      </c>
      <c r="C6509" s="6" t="s">
        <v>34</v>
      </c>
      <c r="D6509" s="6" t="s">
        <v>52</v>
      </c>
      <c r="E6509" s="11" t="s">
        <v>60</v>
      </c>
      <c r="F6509" s="11" t="s">
        <v>4364</v>
      </c>
      <c r="G6509" s="11" t="s">
        <v>65</v>
      </c>
      <c r="H6509" s="6" t="s">
        <v>6</v>
      </c>
      <c r="I6509" s="6" t="s">
        <v>1</v>
      </c>
      <c r="J6509" s="6" t="s">
        <v>7</v>
      </c>
      <c r="K6509" s="6" t="s">
        <v>5</v>
      </c>
      <c r="L6509" s="8">
        <v>45253.566296296296</v>
      </c>
      <c r="M6509" s="8">
        <v>45253.820138888892</v>
      </c>
      <c r="N6509" s="9">
        <v>6.0922222223016433</v>
      </c>
      <c r="O6509" s="10">
        <v>0</v>
      </c>
      <c r="P6509" s="10">
        <v>11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10">
        <v>0</v>
      </c>
      <c r="W6509" s="9">
        <v>0</v>
      </c>
      <c r="X6509" s="9">
        <v>18.646025358668702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18.646025358668702</v>
      </c>
    </row>
    <row r="6510" spans="1:31" ht="30" x14ac:dyDescent="0.25">
      <c r="A6510" s="11">
        <v>3434695</v>
      </c>
      <c r="B6510" s="6">
        <v>1</v>
      </c>
      <c r="C6510" s="6" t="s">
        <v>34</v>
      </c>
      <c r="D6510" s="6" t="s">
        <v>35</v>
      </c>
      <c r="E6510" s="11" t="s">
        <v>85</v>
      </c>
      <c r="F6510" s="11" t="s">
        <v>3576</v>
      </c>
      <c r="G6510" s="11" t="s">
        <v>94</v>
      </c>
      <c r="H6510" s="6" t="s">
        <v>3</v>
      </c>
      <c r="I6510" s="6" t="s">
        <v>1</v>
      </c>
      <c r="J6510" s="6" t="s">
        <v>8</v>
      </c>
      <c r="K6510" s="6" t="s">
        <v>2</v>
      </c>
      <c r="L6510" s="8">
        <v>45253.56722222222</v>
      </c>
      <c r="M6510" s="8">
        <v>45253.696805555555</v>
      </c>
      <c r="N6510" s="9">
        <v>3.1100000000442378</v>
      </c>
      <c r="O6510" s="10">
        <v>0</v>
      </c>
      <c r="P6510" s="10">
        <v>2036</v>
      </c>
      <c r="Q6510" s="10">
        <v>0</v>
      </c>
      <c r="R6510" s="10">
        <v>3</v>
      </c>
      <c r="S6510" s="10">
        <v>3</v>
      </c>
      <c r="T6510" s="10">
        <v>222</v>
      </c>
      <c r="U6510" s="10">
        <v>2</v>
      </c>
      <c r="V6510" s="10">
        <v>0</v>
      </c>
      <c r="W6510" s="9">
        <v>0</v>
      </c>
      <c r="X6510" s="9">
        <v>1072.1099462737</v>
      </c>
      <c r="Y6510" s="9">
        <v>0</v>
      </c>
      <c r="Z6510" s="9">
        <v>3.95105091552136</v>
      </c>
      <c r="AA6510" s="9">
        <v>26.1414717753172</v>
      </c>
      <c r="AB6510" s="9">
        <v>910.465771858773</v>
      </c>
      <c r="AC6510" s="9">
        <v>189.03302720701799</v>
      </c>
      <c r="AD6510" s="9">
        <v>0</v>
      </c>
      <c r="AE6510" s="9">
        <v>2201.7012680303301</v>
      </c>
    </row>
    <row r="6511" spans="1:31" ht="30" x14ac:dyDescent="0.25">
      <c r="A6511" s="11">
        <v>3434697</v>
      </c>
      <c r="B6511" s="6">
        <v>1</v>
      </c>
      <c r="C6511" s="6" t="s">
        <v>34</v>
      </c>
      <c r="D6511" s="6" t="s">
        <v>47</v>
      </c>
      <c r="E6511" s="11" t="s">
        <v>60</v>
      </c>
      <c r="F6511" s="11" t="s">
        <v>4583</v>
      </c>
      <c r="G6511" s="11" t="s">
        <v>62</v>
      </c>
      <c r="H6511" s="6" t="s">
        <v>6</v>
      </c>
      <c r="I6511" s="6" t="s">
        <v>1</v>
      </c>
      <c r="J6511" s="6" t="s">
        <v>8</v>
      </c>
      <c r="K6511" s="6" t="s">
        <v>5</v>
      </c>
      <c r="L6511" s="8">
        <v>45253.564884259256</v>
      </c>
      <c r="M6511" s="8">
        <v>45253.859722222223</v>
      </c>
      <c r="N6511" s="9">
        <v>7.0761111112078652</v>
      </c>
      <c r="O6511" s="10">
        <v>0</v>
      </c>
      <c r="P6511" s="10">
        <v>186</v>
      </c>
      <c r="Q6511" s="10">
        <v>0</v>
      </c>
      <c r="R6511" s="10">
        <v>0</v>
      </c>
      <c r="S6511" s="10">
        <v>0</v>
      </c>
      <c r="T6511" s="10">
        <v>7</v>
      </c>
      <c r="U6511" s="10">
        <v>0</v>
      </c>
      <c r="V6511" s="10">
        <v>0</v>
      </c>
      <c r="W6511" s="9">
        <v>0</v>
      </c>
      <c r="X6511" s="9">
        <v>284.464288035631</v>
      </c>
      <c r="Y6511" s="9">
        <v>0</v>
      </c>
      <c r="Z6511" s="9">
        <v>0</v>
      </c>
      <c r="AA6511" s="9">
        <v>0</v>
      </c>
      <c r="AB6511" s="9">
        <v>20.607946985295001</v>
      </c>
      <c r="AC6511" s="9">
        <v>0</v>
      </c>
      <c r="AD6511" s="9">
        <v>0</v>
      </c>
      <c r="AE6511" s="9">
        <v>305.07223502092597</v>
      </c>
    </row>
    <row r="6512" spans="1:31" ht="30" x14ac:dyDescent="0.25">
      <c r="A6512" s="11">
        <v>3434700</v>
      </c>
      <c r="B6512" s="6">
        <v>1</v>
      </c>
      <c r="C6512" s="6" t="s">
        <v>34</v>
      </c>
      <c r="D6512" s="6" t="s">
        <v>43</v>
      </c>
      <c r="E6512" s="11" t="s">
        <v>60</v>
      </c>
      <c r="F6512" s="11" t="s">
        <v>4584</v>
      </c>
      <c r="G6512" s="11" t="s">
        <v>225</v>
      </c>
      <c r="H6512" s="6" t="s">
        <v>6</v>
      </c>
      <c r="I6512" s="6" t="s">
        <v>1</v>
      </c>
      <c r="J6512" s="6" t="s">
        <v>8</v>
      </c>
      <c r="K6512" s="6" t="s">
        <v>5</v>
      </c>
      <c r="L6512" s="8">
        <v>45253.55395833333</v>
      </c>
      <c r="M6512" s="8">
        <v>45253.686805555553</v>
      </c>
      <c r="N6512" s="9">
        <v>3.188333333353512</v>
      </c>
      <c r="O6512" s="10">
        <v>0</v>
      </c>
      <c r="P6512" s="10">
        <v>70</v>
      </c>
      <c r="Q6512" s="10">
        <v>0</v>
      </c>
      <c r="R6512" s="10">
        <v>0</v>
      </c>
      <c r="S6512" s="10">
        <v>0</v>
      </c>
      <c r="T6512" s="10">
        <v>17</v>
      </c>
      <c r="U6512" s="10">
        <v>0</v>
      </c>
      <c r="V6512" s="10">
        <v>0</v>
      </c>
      <c r="W6512" s="9">
        <v>0</v>
      </c>
      <c r="X6512" s="9">
        <v>42.126870131525997</v>
      </c>
      <c r="Y6512" s="9">
        <v>0</v>
      </c>
      <c r="Z6512" s="9">
        <v>0</v>
      </c>
      <c r="AA6512" s="9">
        <v>0</v>
      </c>
      <c r="AB6512" s="9">
        <v>70.236624124136796</v>
      </c>
      <c r="AC6512" s="9">
        <v>0</v>
      </c>
      <c r="AD6512" s="9">
        <v>0</v>
      </c>
      <c r="AE6512" s="9">
        <v>112.363494255663</v>
      </c>
    </row>
    <row r="6513" spans="1:31" ht="30" x14ac:dyDescent="0.25">
      <c r="A6513" s="11">
        <v>3434703</v>
      </c>
      <c r="B6513" s="6">
        <v>1</v>
      </c>
      <c r="C6513" s="6" t="s">
        <v>34</v>
      </c>
      <c r="D6513" s="6" t="s">
        <v>57</v>
      </c>
      <c r="E6513" s="11" t="s">
        <v>60</v>
      </c>
      <c r="F6513" s="11" t="s">
        <v>4585</v>
      </c>
      <c r="G6513" s="11" t="s">
        <v>87</v>
      </c>
      <c r="H6513" s="6" t="s">
        <v>6</v>
      </c>
      <c r="I6513" s="6" t="s">
        <v>1</v>
      </c>
      <c r="J6513" s="6" t="s">
        <v>8</v>
      </c>
      <c r="K6513" s="6" t="s">
        <v>5</v>
      </c>
      <c r="L6513" s="8">
        <v>45253.572928240741</v>
      </c>
      <c r="M6513" s="8">
        <v>45253.727083333331</v>
      </c>
      <c r="N6513" s="9">
        <v>3.6997222221689299</v>
      </c>
      <c r="O6513" s="10">
        <v>0</v>
      </c>
      <c r="P6513" s="10">
        <v>120</v>
      </c>
      <c r="Q6513" s="10">
        <v>0</v>
      </c>
      <c r="R6513" s="10">
        <v>0</v>
      </c>
      <c r="S6513" s="10">
        <v>0</v>
      </c>
      <c r="T6513" s="10">
        <v>47</v>
      </c>
      <c r="U6513" s="10">
        <v>0</v>
      </c>
      <c r="V6513" s="10">
        <v>0</v>
      </c>
      <c r="W6513" s="9">
        <v>0</v>
      </c>
      <c r="X6513" s="9">
        <v>98.802427861451804</v>
      </c>
      <c r="Y6513" s="9">
        <v>0</v>
      </c>
      <c r="Z6513" s="9">
        <v>0</v>
      </c>
      <c r="AA6513" s="9">
        <v>0</v>
      </c>
      <c r="AB6513" s="9">
        <v>215.98775880839699</v>
      </c>
      <c r="AC6513" s="9">
        <v>0</v>
      </c>
      <c r="AD6513" s="9">
        <v>0</v>
      </c>
      <c r="AE6513" s="9">
        <v>314.79018666984803</v>
      </c>
    </row>
    <row r="6514" spans="1:31" ht="30" x14ac:dyDescent="0.25">
      <c r="A6514" s="11">
        <v>3434704</v>
      </c>
      <c r="B6514" s="6">
        <v>1</v>
      </c>
      <c r="C6514" s="6" t="s">
        <v>34</v>
      </c>
      <c r="D6514" s="6" t="s">
        <v>39</v>
      </c>
      <c r="E6514" s="11" t="s">
        <v>60</v>
      </c>
      <c r="F6514" s="11" t="s">
        <v>4586</v>
      </c>
      <c r="G6514" s="11" t="s">
        <v>62</v>
      </c>
      <c r="H6514" s="6" t="s">
        <v>6</v>
      </c>
      <c r="I6514" s="6" t="s">
        <v>1</v>
      </c>
      <c r="J6514" s="6" t="s">
        <v>8</v>
      </c>
      <c r="K6514" s="6" t="s">
        <v>5</v>
      </c>
      <c r="L6514" s="8">
        <v>45253.57335648148</v>
      </c>
      <c r="M6514" s="8">
        <v>45253.834722222222</v>
      </c>
      <c r="N6514" s="9">
        <v>6.2727777778054588</v>
      </c>
      <c r="O6514" s="10">
        <v>0</v>
      </c>
      <c r="P6514" s="10">
        <v>6</v>
      </c>
      <c r="Q6514" s="10">
        <v>0</v>
      </c>
      <c r="R6514" s="10">
        <v>0</v>
      </c>
      <c r="S6514" s="10">
        <v>0</v>
      </c>
      <c r="T6514" s="10">
        <v>7</v>
      </c>
      <c r="U6514" s="10">
        <v>0</v>
      </c>
      <c r="V6514" s="10">
        <v>0</v>
      </c>
      <c r="W6514" s="9">
        <v>0</v>
      </c>
      <c r="X6514" s="9">
        <v>9.1546215426642803</v>
      </c>
      <c r="Y6514" s="9">
        <v>0</v>
      </c>
      <c r="Z6514" s="9">
        <v>0</v>
      </c>
      <c r="AA6514" s="9">
        <v>0</v>
      </c>
      <c r="AB6514" s="9">
        <v>20.180845190884199</v>
      </c>
      <c r="AC6514" s="9">
        <v>0</v>
      </c>
      <c r="AD6514" s="9">
        <v>0</v>
      </c>
      <c r="AE6514" s="9">
        <v>29.3354667335485</v>
      </c>
    </row>
    <row r="6515" spans="1:31" ht="30" x14ac:dyDescent="0.25">
      <c r="A6515" s="11">
        <v>3434709</v>
      </c>
      <c r="B6515" s="6">
        <v>1</v>
      </c>
      <c r="C6515" s="6" t="s">
        <v>34</v>
      </c>
      <c r="D6515" s="6" t="s">
        <v>44</v>
      </c>
      <c r="E6515" s="11" t="s">
        <v>60</v>
      </c>
      <c r="F6515" s="11" t="s">
        <v>4587</v>
      </c>
      <c r="G6515" s="11" t="s">
        <v>465</v>
      </c>
      <c r="H6515" s="6" t="s">
        <v>6</v>
      </c>
      <c r="I6515" s="6" t="s">
        <v>1</v>
      </c>
      <c r="J6515" s="6" t="s">
        <v>8</v>
      </c>
      <c r="K6515" s="6" t="s">
        <v>5</v>
      </c>
      <c r="L6515" s="8">
        <v>45253.56322916667</v>
      </c>
      <c r="M6515" s="8">
        <v>45253.819444444445</v>
      </c>
      <c r="N6515" s="9">
        <v>6.1491666666115634</v>
      </c>
      <c r="O6515" s="10">
        <v>0</v>
      </c>
      <c r="P6515" s="10">
        <v>1</v>
      </c>
      <c r="Q6515" s="10">
        <v>0</v>
      </c>
      <c r="R6515" s="10">
        <v>0</v>
      </c>
      <c r="S6515" s="10">
        <v>0</v>
      </c>
      <c r="T6515" s="10">
        <v>1</v>
      </c>
      <c r="U6515" s="10">
        <v>0</v>
      </c>
      <c r="V6515" s="10">
        <v>0</v>
      </c>
      <c r="W6515" s="9">
        <v>0</v>
      </c>
      <c r="X6515" s="9">
        <v>4.7315836499636603</v>
      </c>
      <c r="Y6515" s="9">
        <v>0</v>
      </c>
      <c r="Z6515" s="9">
        <v>0</v>
      </c>
      <c r="AA6515" s="9">
        <v>0</v>
      </c>
      <c r="AB6515" s="9">
        <v>15.9601922252116</v>
      </c>
      <c r="AC6515" s="9">
        <v>0</v>
      </c>
      <c r="AD6515" s="9">
        <v>0</v>
      </c>
      <c r="AE6515" s="9">
        <v>20.6917758751752</v>
      </c>
    </row>
    <row r="6516" spans="1:31" ht="30" x14ac:dyDescent="0.25">
      <c r="A6516" s="11">
        <v>3434718</v>
      </c>
      <c r="B6516" s="6">
        <v>1</v>
      </c>
      <c r="C6516" s="6" t="s">
        <v>34</v>
      </c>
      <c r="D6516" s="6" t="s">
        <v>49</v>
      </c>
      <c r="E6516" s="11" t="s">
        <v>60</v>
      </c>
      <c r="F6516" s="11" t="s">
        <v>4419</v>
      </c>
      <c r="G6516" s="11" t="s">
        <v>67</v>
      </c>
      <c r="H6516" s="6" t="s">
        <v>6</v>
      </c>
      <c r="I6516" s="6" t="s">
        <v>1</v>
      </c>
      <c r="J6516" s="6" t="s">
        <v>8</v>
      </c>
      <c r="K6516" s="6" t="s">
        <v>5</v>
      </c>
      <c r="L6516" s="8">
        <v>45253.583749999998</v>
      </c>
      <c r="M6516" s="8">
        <v>45253.802083333336</v>
      </c>
      <c r="N6516" s="9">
        <v>5.2400000001071021</v>
      </c>
      <c r="O6516" s="10">
        <v>0</v>
      </c>
      <c r="P6516" s="10">
        <v>131</v>
      </c>
      <c r="Q6516" s="10">
        <v>0</v>
      </c>
      <c r="R6516" s="10">
        <v>0</v>
      </c>
      <c r="S6516" s="10">
        <v>0</v>
      </c>
      <c r="T6516" s="10">
        <v>48</v>
      </c>
      <c r="U6516" s="10">
        <v>0</v>
      </c>
      <c r="V6516" s="10">
        <v>0</v>
      </c>
      <c r="W6516" s="9">
        <v>0</v>
      </c>
      <c r="X6516" s="9">
        <v>160.47028358808799</v>
      </c>
      <c r="Y6516" s="9">
        <v>0</v>
      </c>
      <c r="Z6516" s="9">
        <v>0</v>
      </c>
      <c r="AA6516" s="9">
        <v>0</v>
      </c>
      <c r="AB6516" s="9">
        <v>153.53883559100001</v>
      </c>
      <c r="AC6516" s="9">
        <v>0</v>
      </c>
      <c r="AD6516" s="9">
        <v>0</v>
      </c>
      <c r="AE6516" s="9">
        <v>314.00911917908797</v>
      </c>
    </row>
    <row r="6517" spans="1:31" ht="30" x14ac:dyDescent="0.25">
      <c r="A6517" s="11">
        <v>3434723</v>
      </c>
      <c r="B6517" s="6">
        <v>1</v>
      </c>
      <c r="C6517" s="6" t="s">
        <v>34</v>
      </c>
      <c r="D6517" s="6" t="s">
        <v>54</v>
      </c>
      <c r="E6517" s="11" t="s">
        <v>996</v>
      </c>
      <c r="F6517" s="11" t="s">
        <v>4588</v>
      </c>
      <c r="G6517" s="11" t="s">
        <v>91</v>
      </c>
      <c r="H6517" s="6" t="s">
        <v>6</v>
      </c>
      <c r="I6517" s="6" t="s">
        <v>1</v>
      </c>
      <c r="J6517" s="6" t="s">
        <v>8</v>
      </c>
      <c r="K6517" s="6" t="s">
        <v>2</v>
      </c>
      <c r="L6517" s="8">
        <v>45253.5859375</v>
      </c>
      <c r="M6517" s="8">
        <v>45253.634722222225</v>
      </c>
      <c r="N6517" s="9">
        <v>1.1708333333954215</v>
      </c>
      <c r="O6517" s="10">
        <v>0</v>
      </c>
      <c r="P6517" s="10">
        <v>138</v>
      </c>
      <c r="Q6517" s="10">
        <v>0</v>
      </c>
      <c r="R6517" s="10">
        <v>0</v>
      </c>
      <c r="S6517" s="10">
        <v>0</v>
      </c>
      <c r="T6517" s="10">
        <v>6</v>
      </c>
      <c r="U6517" s="10">
        <v>0</v>
      </c>
      <c r="V6517" s="10">
        <v>0</v>
      </c>
      <c r="W6517" s="9">
        <v>0</v>
      </c>
      <c r="X6517" s="9">
        <v>51.789597329804003</v>
      </c>
      <c r="Y6517" s="9">
        <v>0</v>
      </c>
      <c r="Z6517" s="9">
        <v>0</v>
      </c>
      <c r="AA6517" s="9">
        <v>0</v>
      </c>
      <c r="AB6517" s="9">
        <v>5.7487021608251396</v>
      </c>
      <c r="AC6517" s="9">
        <v>0</v>
      </c>
      <c r="AD6517" s="9">
        <v>0</v>
      </c>
      <c r="AE6517" s="9">
        <v>57.5382994906291</v>
      </c>
    </row>
    <row r="6518" spans="1:31" ht="30" x14ac:dyDescent="0.25">
      <c r="A6518" s="11">
        <v>3434726</v>
      </c>
      <c r="B6518" s="6">
        <v>1</v>
      </c>
      <c r="C6518" s="6" t="s">
        <v>34</v>
      </c>
      <c r="D6518" s="6" t="s">
        <v>49</v>
      </c>
      <c r="E6518" s="11" t="s">
        <v>60</v>
      </c>
      <c r="F6518" s="11" t="s">
        <v>4589</v>
      </c>
      <c r="G6518" s="11" t="s">
        <v>67</v>
      </c>
      <c r="H6518" s="6" t="s">
        <v>6</v>
      </c>
      <c r="I6518" s="6" t="s">
        <v>1</v>
      </c>
      <c r="J6518" s="6" t="s">
        <v>8</v>
      </c>
      <c r="K6518" s="6" t="s">
        <v>5</v>
      </c>
      <c r="L6518" s="8">
        <v>45253.587071759262</v>
      </c>
      <c r="M6518" s="8">
        <v>45253.90902777778</v>
      </c>
      <c r="N6518" s="9">
        <v>7.7269444444100372</v>
      </c>
      <c r="O6518" s="10">
        <v>0</v>
      </c>
      <c r="P6518" s="10">
        <v>0</v>
      </c>
      <c r="Q6518" s="10">
        <v>0</v>
      </c>
      <c r="R6518" s="10">
        <v>0</v>
      </c>
      <c r="S6518" s="10">
        <v>0</v>
      </c>
      <c r="T6518" s="10">
        <v>1</v>
      </c>
      <c r="U6518" s="10">
        <v>0</v>
      </c>
      <c r="V6518" s="10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98.464140208423103</v>
      </c>
      <c r="AC6518" s="9">
        <v>0</v>
      </c>
      <c r="AD6518" s="9">
        <v>0</v>
      </c>
      <c r="AE6518" s="9">
        <v>98.464140208423103</v>
      </c>
    </row>
    <row r="6519" spans="1:31" ht="30" x14ac:dyDescent="0.25">
      <c r="A6519" s="11">
        <v>3434734</v>
      </c>
      <c r="B6519" s="6">
        <v>1</v>
      </c>
      <c r="C6519" s="6" t="s">
        <v>34</v>
      </c>
      <c r="D6519" s="6" t="s">
        <v>45</v>
      </c>
      <c r="E6519" s="11" t="s">
        <v>89</v>
      </c>
      <c r="F6519" s="11" t="s">
        <v>4590</v>
      </c>
      <c r="G6519" s="11" t="s">
        <v>94</v>
      </c>
      <c r="H6519" s="6" t="s">
        <v>6</v>
      </c>
      <c r="I6519" s="6" t="s">
        <v>1</v>
      </c>
      <c r="J6519" s="6" t="s">
        <v>8</v>
      </c>
      <c r="K6519" s="6" t="s">
        <v>2</v>
      </c>
      <c r="L6519" s="8">
        <v>45253.59107638889</v>
      </c>
      <c r="M6519" s="8">
        <v>45253.605821759258</v>
      </c>
      <c r="N6519" s="9">
        <v>0.35388888884335756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21</v>
      </c>
      <c r="U6519" s="10">
        <v>0</v>
      </c>
      <c r="V6519" s="10">
        <v>1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99.073183141095399</v>
      </c>
      <c r="AC6519" s="9">
        <v>0</v>
      </c>
      <c r="AD6519" s="9">
        <v>60.361336043572202</v>
      </c>
      <c r="AE6519" s="9">
        <v>159.43451918466801</v>
      </c>
    </row>
    <row r="6520" spans="1:31" ht="30" x14ac:dyDescent="0.25">
      <c r="A6520" s="11">
        <v>3434735</v>
      </c>
      <c r="B6520" s="6">
        <v>1</v>
      </c>
      <c r="C6520" s="6" t="s">
        <v>34</v>
      </c>
      <c r="D6520" s="6" t="s">
        <v>49</v>
      </c>
      <c r="E6520" s="11" t="s">
        <v>60</v>
      </c>
      <c r="F6520" s="11" t="s">
        <v>4591</v>
      </c>
      <c r="G6520" s="11" t="s">
        <v>234</v>
      </c>
      <c r="H6520" s="6" t="s">
        <v>6</v>
      </c>
      <c r="I6520" s="6" t="s">
        <v>1</v>
      </c>
      <c r="J6520" s="6" t="s">
        <v>8</v>
      </c>
      <c r="K6520" s="6" t="s">
        <v>5</v>
      </c>
      <c r="L6520" s="8">
        <v>45253.591273148151</v>
      </c>
      <c r="M6520" s="8">
        <v>45253.979166666664</v>
      </c>
      <c r="N6520" s="9">
        <v>9.3094444443122484</v>
      </c>
      <c r="O6520" s="10">
        <v>0</v>
      </c>
      <c r="P6520" s="10">
        <v>5</v>
      </c>
      <c r="Q6520" s="10">
        <v>0</v>
      </c>
      <c r="R6520" s="10">
        <v>0</v>
      </c>
      <c r="S6520" s="10">
        <v>0</v>
      </c>
      <c r="T6520" s="10">
        <v>1</v>
      </c>
      <c r="U6520" s="10">
        <v>0</v>
      </c>
      <c r="V6520" s="10">
        <v>0</v>
      </c>
      <c r="W6520" s="9">
        <v>0</v>
      </c>
      <c r="X6520" s="9">
        <v>8.0800292113570098</v>
      </c>
      <c r="Y6520" s="9">
        <v>0</v>
      </c>
      <c r="Z6520" s="9">
        <v>0</v>
      </c>
      <c r="AA6520" s="9">
        <v>0</v>
      </c>
      <c r="AB6520" s="9">
        <v>2.4464371260087301</v>
      </c>
      <c r="AC6520" s="9">
        <v>0</v>
      </c>
      <c r="AD6520" s="9">
        <v>0</v>
      </c>
      <c r="AE6520" s="9">
        <v>10.526466337365701</v>
      </c>
    </row>
    <row r="6521" spans="1:31" ht="30" x14ac:dyDescent="0.25">
      <c r="A6521" s="11">
        <v>3434737</v>
      </c>
      <c r="B6521" s="6">
        <v>1</v>
      </c>
      <c r="C6521" s="6" t="s">
        <v>34</v>
      </c>
      <c r="D6521" s="6" t="s">
        <v>56</v>
      </c>
      <c r="E6521" s="11" t="s">
        <v>60</v>
      </c>
      <c r="F6521" s="11" t="s">
        <v>4254</v>
      </c>
      <c r="G6521" s="11" t="s">
        <v>87</v>
      </c>
      <c r="H6521" s="6" t="s">
        <v>6</v>
      </c>
      <c r="I6521" s="6" t="s">
        <v>1</v>
      </c>
      <c r="J6521" s="6" t="s">
        <v>8</v>
      </c>
      <c r="K6521" s="6" t="s">
        <v>5</v>
      </c>
      <c r="L6521" s="8">
        <v>45253.593182870369</v>
      </c>
      <c r="M6521" s="8">
        <v>45253.749305555553</v>
      </c>
      <c r="N6521" s="9">
        <v>3.7469444444286637</v>
      </c>
      <c r="O6521" s="10">
        <v>0</v>
      </c>
      <c r="P6521" s="10">
        <v>18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9">
        <v>0</v>
      </c>
      <c r="X6521" s="9">
        <v>22.343458164887998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22.343458164887998</v>
      </c>
    </row>
    <row r="6522" spans="1:31" ht="30" x14ac:dyDescent="0.25">
      <c r="A6522" s="11">
        <v>3434739</v>
      </c>
      <c r="B6522" s="6">
        <v>1</v>
      </c>
      <c r="C6522" s="6" t="s">
        <v>34</v>
      </c>
      <c r="D6522" s="6" t="s">
        <v>53</v>
      </c>
      <c r="E6522" s="11" t="s">
        <v>60</v>
      </c>
      <c r="F6522" s="11" t="s">
        <v>4592</v>
      </c>
      <c r="G6522" s="11" t="s">
        <v>62</v>
      </c>
      <c r="H6522" s="6" t="s">
        <v>6</v>
      </c>
      <c r="I6522" s="6" t="s">
        <v>1</v>
      </c>
      <c r="J6522" s="6" t="s">
        <v>8</v>
      </c>
      <c r="K6522" s="6" t="s">
        <v>5</v>
      </c>
      <c r="L6522" s="8">
        <v>45253.591481481482</v>
      </c>
      <c r="M6522" s="8">
        <v>45253.980856481481</v>
      </c>
      <c r="N6522" s="9">
        <v>9.3449999999720603</v>
      </c>
      <c r="O6522" s="10">
        <v>0</v>
      </c>
      <c r="P6522" s="10">
        <v>5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0</v>
      </c>
      <c r="W6522" s="9">
        <v>0</v>
      </c>
      <c r="X6522" s="9">
        <v>7.6910370366057501</v>
      </c>
      <c r="Y6522" s="9">
        <v>0</v>
      </c>
      <c r="Z6522" s="9">
        <v>0</v>
      </c>
      <c r="AA6522" s="9">
        <v>0</v>
      </c>
      <c r="AB6522" s="9">
        <v>0</v>
      </c>
      <c r="AC6522" s="9">
        <v>0</v>
      </c>
      <c r="AD6522" s="9">
        <v>0</v>
      </c>
      <c r="AE6522" s="9">
        <v>7.6910370366057501</v>
      </c>
    </row>
    <row r="6523" spans="1:31" ht="30" x14ac:dyDescent="0.25">
      <c r="A6523" s="11">
        <v>3434746</v>
      </c>
      <c r="B6523" s="6">
        <v>1</v>
      </c>
      <c r="C6523" s="6" t="s">
        <v>34</v>
      </c>
      <c r="D6523" s="6" t="s">
        <v>37</v>
      </c>
      <c r="E6523" s="11" t="s">
        <v>60</v>
      </c>
      <c r="F6523" s="11" t="s">
        <v>4593</v>
      </c>
      <c r="G6523" s="11" t="s">
        <v>62</v>
      </c>
      <c r="H6523" s="6" t="s">
        <v>6</v>
      </c>
      <c r="I6523" s="6" t="s">
        <v>1</v>
      </c>
      <c r="J6523" s="6" t="s">
        <v>8</v>
      </c>
      <c r="K6523" s="6" t="s">
        <v>5</v>
      </c>
      <c r="L6523" s="8">
        <v>45253.600787037038</v>
      </c>
      <c r="M6523" s="8">
        <v>45253.611111111109</v>
      </c>
      <c r="N6523" s="9">
        <v>0.24777777772396803</v>
      </c>
      <c r="O6523" s="10">
        <v>0</v>
      </c>
      <c r="P6523" s="10">
        <v>151</v>
      </c>
      <c r="Q6523" s="10">
        <v>0</v>
      </c>
      <c r="R6523" s="10">
        <v>0</v>
      </c>
      <c r="S6523" s="10">
        <v>0</v>
      </c>
      <c r="T6523" s="10">
        <v>19</v>
      </c>
      <c r="U6523" s="10">
        <v>0</v>
      </c>
      <c r="V6523" s="10">
        <v>0</v>
      </c>
      <c r="W6523" s="9">
        <v>0</v>
      </c>
      <c r="X6523" s="9">
        <v>9.6350992811626295</v>
      </c>
      <c r="Y6523" s="9">
        <v>0</v>
      </c>
      <c r="Z6523" s="9">
        <v>0</v>
      </c>
      <c r="AA6523" s="9">
        <v>0</v>
      </c>
      <c r="AB6523" s="9">
        <v>3.9205627782855998</v>
      </c>
      <c r="AC6523" s="9">
        <v>0</v>
      </c>
      <c r="AD6523" s="9">
        <v>0</v>
      </c>
      <c r="AE6523" s="9">
        <v>13.555662059448199</v>
      </c>
    </row>
    <row r="6524" spans="1:31" ht="30" x14ac:dyDescent="0.25">
      <c r="A6524" s="11">
        <v>3434753</v>
      </c>
      <c r="B6524" s="6">
        <v>1</v>
      </c>
      <c r="C6524" s="6" t="s">
        <v>34</v>
      </c>
      <c r="D6524" s="6" t="s">
        <v>56</v>
      </c>
      <c r="E6524" s="11" t="s">
        <v>85</v>
      </c>
      <c r="F6524" s="11" t="s">
        <v>1491</v>
      </c>
      <c r="G6524" s="11" t="s">
        <v>100</v>
      </c>
      <c r="H6524" s="6" t="s">
        <v>3</v>
      </c>
      <c r="I6524" s="6" t="s">
        <v>1</v>
      </c>
      <c r="J6524" s="6" t="s">
        <v>8</v>
      </c>
      <c r="K6524" s="6" t="s">
        <v>5</v>
      </c>
      <c r="L6524" s="8">
        <v>45253.603298611109</v>
      </c>
      <c r="M6524" s="8">
        <v>45253.606354166666</v>
      </c>
      <c r="N6524" s="9">
        <v>7.3333333362825215E-2</v>
      </c>
      <c r="O6524" s="10">
        <v>3</v>
      </c>
      <c r="P6524" s="10">
        <v>692</v>
      </c>
      <c r="Q6524" s="10">
        <v>1</v>
      </c>
      <c r="R6524" s="10">
        <v>11</v>
      </c>
      <c r="S6524" s="10">
        <v>12</v>
      </c>
      <c r="T6524" s="10">
        <v>234</v>
      </c>
      <c r="U6524" s="10">
        <v>13</v>
      </c>
      <c r="V6524" s="10">
        <v>1</v>
      </c>
      <c r="W6524" s="9">
        <v>5.2898534452880598E-2</v>
      </c>
      <c r="X6524" s="9">
        <v>13.4487303884995</v>
      </c>
      <c r="Y6524" s="9">
        <v>1.4193236224838599</v>
      </c>
      <c r="Z6524" s="9">
        <v>0.130708696215104</v>
      </c>
      <c r="AA6524" s="9">
        <v>25.4589364528067</v>
      </c>
      <c r="AB6524" s="9">
        <v>13.3181010250026</v>
      </c>
      <c r="AC6524" s="9">
        <v>127.91214785081399</v>
      </c>
      <c r="AD6524" s="9">
        <v>3.4300545581247399</v>
      </c>
      <c r="AE6524" s="9">
        <v>185.17090112839901</v>
      </c>
    </row>
    <row r="6525" spans="1:31" ht="30" x14ac:dyDescent="0.25">
      <c r="A6525" s="11">
        <v>3434758</v>
      </c>
      <c r="B6525" s="6">
        <v>1</v>
      </c>
      <c r="C6525" s="6" t="s">
        <v>34</v>
      </c>
      <c r="D6525" s="6" t="s">
        <v>42</v>
      </c>
      <c r="E6525" s="11" t="s">
        <v>60</v>
      </c>
      <c r="F6525" s="11" t="s">
        <v>4594</v>
      </c>
      <c r="G6525" s="11" t="s">
        <v>62</v>
      </c>
      <c r="H6525" s="6" t="s">
        <v>6</v>
      </c>
      <c r="I6525" s="6" t="s">
        <v>1</v>
      </c>
      <c r="J6525" s="6" t="s">
        <v>8</v>
      </c>
      <c r="K6525" s="6" t="s">
        <v>5</v>
      </c>
      <c r="L6525" s="8">
        <v>45253.607314814813</v>
      </c>
      <c r="M6525" s="8">
        <v>45254.00277777778</v>
      </c>
      <c r="N6525" s="9">
        <v>9.4911111111869104</v>
      </c>
      <c r="O6525" s="10">
        <v>0</v>
      </c>
      <c r="P6525" s="10">
        <v>14</v>
      </c>
      <c r="Q6525" s="10">
        <v>0</v>
      </c>
      <c r="R6525" s="10">
        <v>0</v>
      </c>
      <c r="S6525" s="10">
        <v>0</v>
      </c>
      <c r="T6525" s="10">
        <v>3</v>
      </c>
      <c r="U6525" s="10">
        <v>0</v>
      </c>
      <c r="V6525" s="10">
        <v>0</v>
      </c>
      <c r="W6525" s="9">
        <v>0</v>
      </c>
      <c r="X6525" s="9">
        <v>29.424317391186399</v>
      </c>
      <c r="Y6525" s="9">
        <v>0</v>
      </c>
      <c r="Z6525" s="9">
        <v>0</v>
      </c>
      <c r="AA6525" s="9">
        <v>0</v>
      </c>
      <c r="AB6525" s="9">
        <v>2.7622090349131301</v>
      </c>
      <c r="AC6525" s="9">
        <v>0</v>
      </c>
      <c r="AD6525" s="9">
        <v>0</v>
      </c>
      <c r="AE6525" s="9">
        <v>32.186526426099597</v>
      </c>
    </row>
    <row r="6526" spans="1:31" ht="30" x14ac:dyDescent="0.25">
      <c r="A6526" s="11">
        <v>3434770</v>
      </c>
      <c r="B6526" s="6">
        <v>1</v>
      </c>
      <c r="C6526" s="6" t="s">
        <v>34</v>
      </c>
      <c r="D6526" s="6" t="s">
        <v>57</v>
      </c>
      <c r="E6526" s="11" t="s">
        <v>60</v>
      </c>
      <c r="F6526" s="11" t="s">
        <v>4595</v>
      </c>
      <c r="G6526" s="11" t="s">
        <v>65</v>
      </c>
      <c r="H6526" s="6" t="s">
        <v>6</v>
      </c>
      <c r="I6526" s="6" t="s">
        <v>1</v>
      </c>
      <c r="J6526" s="6" t="s">
        <v>7</v>
      </c>
      <c r="K6526" s="6" t="s">
        <v>5</v>
      </c>
      <c r="L6526" s="8">
        <v>45253.525740740741</v>
      </c>
      <c r="M6526" s="8">
        <v>45253.822916666664</v>
      </c>
      <c r="N6526" s="9">
        <v>7.1322222221642733</v>
      </c>
      <c r="O6526" s="10">
        <v>0</v>
      </c>
      <c r="P6526" s="10">
        <v>175</v>
      </c>
      <c r="Q6526" s="10">
        <v>0</v>
      </c>
      <c r="R6526" s="10">
        <v>0</v>
      </c>
      <c r="S6526" s="10">
        <v>0</v>
      </c>
      <c r="T6526" s="10">
        <v>65</v>
      </c>
      <c r="U6526" s="10">
        <v>0</v>
      </c>
      <c r="V6526" s="10">
        <v>0</v>
      </c>
      <c r="W6526" s="9">
        <v>0</v>
      </c>
      <c r="X6526" s="9">
        <v>298.51828758594098</v>
      </c>
      <c r="Y6526" s="9">
        <v>0</v>
      </c>
      <c r="Z6526" s="9">
        <v>0</v>
      </c>
      <c r="AA6526" s="9">
        <v>0</v>
      </c>
      <c r="AB6526" s="9">
        <v>342.98044643988402</v>
      </c>
      <c r="AC6526" s="9">
        <v>0</v>
      </c>
      <c r="AD6526" s="9">
        <v>0</v>
      </c>
      <c r="AE6526" s="9">
        <v>641.498734025825</v>
      </c>
    </row>
    <row r="6527" spans="1:31" ht="30" x14ac:dyDescent="0.25">
      <c r="A6527" s="11">
        <v>3434786</v>
      </c>
      <c r="B6527" s="6">
        <v>1</v>
      </c>
      <c r="C6527" s="6" t="s">
        <v>34</v>
      </c>
      <c r="D6527" s="6" t="s">
        <v>42</v>
      </c>
      <c r="E6527" s="11" t="s">
        <v>85</v>
      </c>
      <c r="F6527" s="11" t="s">
        <v>745</v>
      </c>
      <c r="G6527" s="11" t="s">
        <v>255</v>
      </c>
      <c r="H6527" s="6" t="s">
        <v>3</v>
      </c>
      <c r="I6527" s="6" t="s">
        <v>1</v>
      </c>
      <c r="J6527" s="6" t="s">
        <v>8</v>
      </c>
      <c r="K6527" s="6" t="s">
        <v>5</v>
      </c>
      <c r="L6527" s="8">
        <v>45253.608506944445</v>
      </c>
      <c r="M6527" s="8">
        <v>45253.738541666666</v>
      </c>
      <c r="N6527" s="9">
        <v>3.1208333332906477</v>
      </c>
      <c r="O6527" s="10">
        <v>0</v>
      </c>
      <c r="P6527" s="10">
        <v>4337</v>
      </c>
      <c r="Q6527" s="10">
        <v>0</v>
      </c>
      <c r="R6527" s="10">
        <v>0</v>
      </c>
      <c r="S6527" s="10">
        <v>1</v>
      </c>
      <c r="T6527" s="10">
        <v>461</v>
      </c>
      <c r="U6527" s="10">
        <v>0</v>
      </c>
      <c r="V6527" s="10">
        <v>0</v>
      </c>
      <c r="W6527" s="9">
        <v>0</v>
      </c>
      <c r="X6527" s="9">
        <v>4960.8362179607302</v>
      </c>
      <c r="Y6527" s="9">
        <v>0</v>
      </c>
      <c r="Z6527" s="9">
        <v>0</v>
      </c>
      <c r="AA6527" s="9">
        <v>796.52965612406501</v>
      </c>
      <c r="AB6527" s="9">
        <v>3564.7996246378402</v>
      </c>
      <c r="AC6527" s="9">
        <v>0</v>
      </c>
      <c r="AD6527" s="9">
        <v>0</v>
      </c>
      <c r="AE6527" s="9">
        <v>9322.1654987226393</v>
      </c>
    </row>
    <row r="6528" spans="1:31" ht="30" x14ac:dyDescent="0.25">
      <c r="A6528" s="11">
        <v>3434786</v>
      </c>
      <c r="B6528" s="6">
        <v>2</v>
      </c>
      <c r="C6528" s="6" t="s">
        <v>34</v>
      </c>
      <c r="D6528" s="6" t="s">
        <v>42</v>
      </c>
      <c r="E6528" s="11" t="s">
        <v>85</v>
      </c>
      <c r="F6528" s="11" t="s">
        <v>4596</v>
      </c>
      <c r="G6528" s="11" t="s">
        <v>255</v>
      </c>
      <c r="H6528" s="6" t="s">
        <v>3</v>
      </c>
      <c r="I6528" s="6" t="s">
        <v>1</v>
      </c>
      <c r="J6528" s="6" t="s">
        <v>8</v>
      </c>
      <c r="K6528" s="6" t="s">
        <v>5</v>
      </c>
      <c r="L6528" s="8">
        <v>45253.608506944445</v>
      </c>
      <c r="M6528" s="8">
        <v>45253.772337962961</v>
      </c>
      <c r="N6528" s="9">
        <v>3.9319444443681277</v>
      </c>
      <c r="O6528" s="10">
        <v>0</v>
      </c>
      <c r="P6528" s="10">
        <v>1879</v>
      </c>
      <c r="Q6528" s="10">
        <v>0</v>
      </c>
      <c r="R6528" s="10">
        <v>0</v>
      </c>
      <c r="S6528" s="10">
        <v>0</v>
      </c>
      <c r="T6528" s="10">
        <v>126</v>
      </c>
      <c r="U6528" s="10">
        <v>0</v>
      </c>
      <c r="V6528" s="10">
        <v>0</v>
      </c>
      <c r="W6528" s="9">
        <v>0</v>
      </c>
      <c r="X6528" s="9">
        <v>2820.6885550741799</v>
      </c>
      <c r="Y6528" s="9">
        <v>0</v>
      </c>
      <c r="Z6528" s="9">
        <v>0</v>
      </c>
      <c r="AA6528" s="9">
        <v>0</v>
      </c>
      <c r="AB6528" s="9">
        <v>716.05156810476899</v>
      </c>
      <c r="AC6528" s="9">
        <v>0</v>
      </c>
      <c r="AD6528" s="9">
        <v>0</v>
      </c>
      <c r="AE6528" s="9">
        <v>3536.7401231789499</v>
      </c>
    </row>
    <row r="6529" spans="1:31" ht="30" x14ac:dyDescent="0.25">
      <c r="A6529" s="11">
        <v>3434786</v>
      </c>
      <c r="B6529" s="6">
        <v>3</v>
      </c>
      <c r="C6529" s="6" t="s">
        <v>34</v>
      </c>
      <c r="D6529" s="6" t="s">
        <v>42</v>
      </c>
      <c r="E6529" s="11" t="s">
        <v>85</v>
      </c>
      <c r="F6529" s="11" t="s">
        <v>4597</v>
      </c>
      <c r="G6529" s="11" t="s">
        <v>255</v>
      </c>
      <c r="H6529" s="6" t="s">
        <v>3</v>
      </c>
      <c r="I6529" s="6" t="s">
        <v>1</v>
      </c>
      <c r="J6529" s="6" t="s">
        <v>8</v>
      </c>
      <c r="K6529" s="6" t="s">
        <v>5</v>
      </c>
      <c r="L6529" s="8">
        <v>45253.608506944445</v>
      </c>
      <c r="M6529" s="8">
        <v>45253.766550925924</v>
      </c>
      <c r="N6529" s="9">
        <v>3.7930555554921739</v>
      </c>
      <c r="O6529" s="10">
        <v>0</v>
      </c>
      <c r="P6529" s="10">
        <v>6166</v>
      </c>
      <c r="Q6529" s="10">
        <v>0</v>
      </c>
      <c r="R6529" s="10">
        <v>0</v>
      </c>
      <c r="S6529" s="10">
        <v>0</v>
      </c>
      <c r="T6529" s="10">
        <v>168</v>
      </c>
      <c r="U6529" s="10">
        <v>0</v>
      </c>
      <c r="V6529" s="10">
        <v>0</v>
      </c>
      <c r="W6529" s="9">
        <v>0</v>
      </c>
      <c r="X6529" s="9">
        <v>7984.7084425427302</v>
      </c>
      <c r="Y6529" s="9">
        <v>0</v>
      </c>
      <c r="Z6529" s="9">
        <v>0</v>
      </c>
      <c r="AA6529" s="9">
        <v>0</v>
      </c>
      <c r="AB6529" s="9">
        <v>1646.1267140659299</v>
      </c>
      <c r="AC6529" s="9">
        <v>0</v>
      </c>
      <c r="AD6529" s="9">
        <v>0</v>
      </c>
      <c r="AE6529" s="9">
        <v>9630.8351566086603</v>
      </c>
    </row>
    <row r="6530" spans="1:31" ht="30" x14ac:dyDescent="0.25">
      <c r="A6530" s="11">
        <v>3434794</v>
      </c>
      <c r="B6530" s="6">
        <v>1</v>
      </c>
      <c r="C6530" s="6" t="s">
        <v>34</v>
      </c>
      <c r="D6530" s="6" t="s">
        <v>59</v>
      </c>
      <c r="E6530" s="11" t="s">
        <v>60</v>
      </c>
      <c r="F6530" s="11" t="s">
        <v>4598</v>
      </c>
      <c r="G6530" s="11" t="s">
        <v>62</v>
      </c>
      <c r="H6530" s="6" t="s">
        <v>6</v>
      </c>
      <c r="I6530" s="6" t="s">
        <v>1</v>
      </c>
      <c r="J6530" s="6" t="s">
        <v>8</v>
      </c>
      <c r="K6530" s="6" t="s">
        <v>5</v>
      </c>
      <c r="L6530" s="8">
        <v>45253.613587962966</v>
      </c>
      <c r="M6530" s="8">
        <v>45253.951388888891</v>
      </c>
      <c r="N6530" s="9">
        <v>8.1072222221991979</v>
      </c>
      <c r="O6530" s="10">
        <v>0</v>
      </c>
      <c r="P6530" s="10">
        <v>0</v>
      </c>
      <c r="Q6530" s="10">
        <v>0</v>
      </c>
      <c r="R6530" s="10">
        <v>0</v>
      </c>
      <c r="S6530" s="10">
        <v>0</v>
      </c>
      <c r="T6530" s="10">
        <v>1</v>
      </c>
      <c r="U6530" s="10">
        <v>0</v>
      </c>
      <c r="V6530" s="10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34.690383837902502</v>
      </c>
      <c r="AC6530" s="9">
        <v>0</v>
      </c>
      <c r="AD6530" s="9">
        <v>0</v>
      </c>
      <c r="AE6530" s="9">
        <v>34.690383837902502</v>
      </c>
    </row>
    <row r="6531" spans="1:31" ht="30" x14ac:dyDescent="0.25">
      <c r="A6531" s="11">
        <v>3434799</v>
      </c>
      <c r="B6531" s="6">
        <v>1</v>
      </c>
      <c r="C6531" s="6" t="s">
        <v>34</v>
      </c>
      <c r="D6531" s="6" t="s">
        <v>35</v>
      </c>
      <c r="E6531" s="11" t="s">
        <v>63</v>
      </c>
      <c r="F6531" s="11" t="s">
        <v>4599</v>
      </c>
      <c r="G6531" s="11" t="s">
        <v>62</v>
      </c>
      <c r="H6531" s="6" t="s">
        <v>6</v>
      </c>
      <c r="I6531" s="6" t="s">
        <v>1</v>
      </c>
      <c r="J6531" s="6" t="s">
        <v>8</v>
      </c>
      <c r="K6531" s="6" t="s">
        <v>5</v>
      </c>
      <c r="L6531" s="8">
        <v>45253.470439814817</v>
      </c>
      <c r="M6531" s="8">
        <v>45253.736111111109</v>
      </c>
      <c r="N6531" s="9">
        <v>6.3761111110216007</v>
      </c>
      <c r="O6531" s="10">
        <v>0</v>
      </c>
      <c r="P6531" s="10">
        <v>29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10">
        <v>0</v>
      </c>
      <c r="W6531" s="9">
        <v>0</v>
      </c>
      <c r="X6531" s="9">
        <v>40.194776898939097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40.194776898939097</v>
      </c>
    </row>
    <row r="6532" spans="1:31" ht="30" x14ac:dyDescent="0.25">
      <c r="A6532" s="11">
        <v>3434801</v>
      </c>
      <c r="B6532" s="6">
        <v>1</v>
      </c>
      <c r="C6532" s="6" t="s">
        <v>34</v>
      </c>
      <c r="D6532" s="6" t="s">
        <v>47</v>
      </c>
      <c r="E6532" s="11" t="s">
        <v>60</v>
      </c>
      <c r="F6532" s="11" t="s">
        <v>4600</v>
      </c>
      <c r="G6532" s="11" t="s">
        <v>65</v>
      </c>
      <c r="H6532" s="6" t="s">
        <v>6</v>
      </c>
      <c r="I6532" s="6" t="s">
        <v>1</v>
      </c>
      <c r="J6532" s="6" t="s">
        <v>7</v>
      </c>
      <c r="K6532" s="6" t="s">
        <v>5</v>
      </c>
      <c r="L6532" s="8">
        <v>45253.619259259256</v>
      </c>
      <c r="M6532" s="8">
        <v>45253.907638888886</v>
      </c>
      <c r="N6532" s="9">
        <v>6.9211111111217178</v>
      </c>
      <c r="O6532" s="10">
        <v>0</v>
      </c>
      <c r="P6532" s="10">
        <v>380</v>
      </c>
      <c r="Q6532" s="10">
        <v>0</v>
      </c>
      <c r="R6532" s="10">
        <v>0</v>
      </c>
      <c r="S6532" s="10">
        <v>0</v>
      </c>
      <c r="T6532" s="10">
        <v>19</v>
      </c>
      <c r="U6532" s="10">
        <v>0</v>
      </c>
      <c r="V6532" s="10">
        <v>1</v>
      </c>
      <c r="W6532" s="9">
        <v>0</v>
      </c>
      <c r="X6532" s="9">
        <v>585.79347761742599</v>
      </c>
      <c r="Y6532" s="9">
        <v>0</v>
      </c>
      <c r="Z6532" s="9">
        <v>0</v>
      </c>
      <c r="AA6532" s="9">
        <v>0</v>
      </c>
      <c r="AB6532" s="9">
        <v>114.74010766046401</v>
      </c>
      <c r="AC6532" s="9">
        <v>0</v>
      </c>
      <c r="AD6532" s="9">
        <v>62.540149326846702</v>
      </c>
      <c r="AE6532" s="9">
        <v>763.07373460473696</v>
      </c>
    </row>
    <row r="6533" spans="1:31" ht="30" x14ac:dyDescent="0.25">
      <c r="A6533" s="11">
        <v>3434802</v>
      </c>
      <c r="B6533" s="6">
        <v>1</v>
      </c>
      <c r="C6533" s="6" t="s">
        <v>34</v>
      </c>
      <c r="D6533" s="6" t="s">
        <v>56</v>
      </c>
      <c r="E6533" s="11" t="s">
        <v>60</v>
      </c>
      <c r="F6533" s="11" t="s">
        <v>4601</v>
      </c>
      <c r="G6533" s="11" t="s">
        <v>62</v>
      </c>
      <c r="H6533" s="6" t="s">
        <v>6</v>
      </c>
      <c r="I6533" s="6" t="s">
        <v>1</v>
      </c>
      <c r="J6533" s="6" t="s">
        <v>8</v>
      </c>
      <c r="K6533" s="6" t="s">
        <v>5</v>
      </c>
      <c r="L6533" s="8">
        <v>45253.526736111111</v>
      </c>
      <c r="M6533" s="8">
        <v>45253.886111111111</v>
      </c>
      <c r="N6533" s="9">
        <v>8.625</v>
      </c>
      <c r="O6533" s="10">
        <v>0</v>
      </c>
      <c r="P6533" s="10">
        <v>75</v>
      </c>
      <c r="Q6533" s="10">
        <v>0</v>
      </c>
      <c r="R6533" s="10">
        <v>0</v>
      </c>
      <c r="S6533" s="10">
        <v>0</v>
      </c>
      <c r="T6533" s="10">
        <v>19</v>
      </c>
      <c r="U6533" s="10">
        <v>0</v>
      </c>
      <c r="V6533" s="10">
        <v>0</v>
      </c>
      <c r="W6533" s="9">
        <v>0</v>
      </c>
      <c r="X6533" s="9">
        <v>117.80164380110899</v>
      </c>
      <c r="Y6533" s="9">
        <v>0</v>
      </c>
      <c r="Z6533" s="9">
        <v>0</v>
      </c>
      <c r="AA6533" s="9">
        <v>0</v>
      </c>
      <c r="AB6533" s="9">
        <v>126.05630218798299</v>
      </c>
      <c r="AC6533" s="9">
        <v>0</v>
      </c>
      <c r="AD6533" s="9">
        <v>0</v>
      </c>
      <c r="AE6533" s="9">
        <v>243.857945989092</v>
      </c>
    </row>
    <row r="6534" spans="1:31" ht="30" x14ac:dyDescent="0.25">
      <c r="A6534" s="11">
        <v>3434808</v>
      </c>
      <c r="B6534" s="6">
        <v>1</v>
      </c>
      <c r="C6534" s="6" t="s">
        <v>34</v>
      </c>
      <c r="D6534" s="6" t="s">
        <v>40</v>
      </c>
      <c r="E6534" s="11" t="s">
        <v>60</v>
      </c>
      <c r="F6534" s="11" t="s">
        <v>3814</v>
      </c>
      <c r="G6534" s="11" t="s">
        <v>67</v>
      </c>
      <c r="H6534" s="6" t="s">
        <v>6</v>
      </c>
      <c r="I6534" s="6" t="s">
        <v>1</v>
      </c>
      <c r="J6534" s="6" t="s">
        <v>8</v>
      </c>
      <c r="K6534" s="6" t="s">
        <v>5</v>
      </c>
      <c r="L6534" s="8">
        <v>45253.626701388886</v>
      </c>
      <c r="M6534" s="8">
        <v>45253.751388888886</v>
      </c>
      <c r="N6534" s="9">
        <v>2.9924999999930151</v>
      </c>
      <c r="O6534" s="10">
        <v>0</v>
      </c>
      <c r="P6534" s="10">
        <v>7</v>
      </c>
      <c r="Q6534" s="10">
        <v>0</v>
      </c>
      <c r="R6534" s="10">
        <v>0</v>
      </c>
      <c r="S6534" s="10">
        <v>0</v>
      </c>
      <c r="T6534" s="10">
        <v>2</v>
      </c>
      <c r="U6534" s="10">
        <v>0</v>
      </c>
      <c r="V6534" s="10">
        <v>0</v>
      </c>
      <c r="W6534" s="9">
        <v>0</v>
      </c>
      <c r="X6534" s="9">
        <v>4.8360592422685098</v>
      </c>
      <c r="Y6534" s="9">
        <v>0</v>
      </c>
      <c r="Z6534" s="9">
        <v>0</v>
      </c>
      <c r="AA6534" s="9">
        <v>0</v>
      </c>
      <c r="AB6534" s="9">
        <v>53.483797170210899</v>
      </c>
      <c r="AC6534" s="9">
        <v>0</v>
      </c>
      <c r="AD6534" s="9">
        <v>0</v>
      </c>
      <c r="AE6534" s="9">
        <v>58.319856412479403</v>
      </c>
    </row>
    <row r="6535" spans="1:31" ht="30" x14ac:dyDescent="0.25">
      <c r="A6535" s="11">
        <v>3434812</v>
      </c>
      <c r="B6535" s="6">
        <v>1</v>
      </c>
      <c r="C6535" s="6" t="s">
        <v>34</v>
      </c>
      <c r="D6535" s="6" t="s">
        <v>36</v>
      </c>
      <c r="E6535" s="11" t="s">
        <v>60</v>
      </c>
      <c r="F6535" s="11" t="s">
        <v>4602</v>
      </c>
      <c r="G6535" s="11" t="s">
        <v>162</v>
      </c>
      <c r="H6535" s="6" t="s">
        <v>6</v>
      </c>
      <c r="I6535" s="6" t="s">
        <v>1</v>
      </c>
      <c r="J6535" s="6" t="s">
        <v>8</v>
      </c>
      <c r="K6535" s="6" t="s">
        <v>2</v>
      </c>
      <c r="L6535" s="8">
        <v>45253.628217592595</v>
      </c>
      <c r="M6535" s="8">
        <v>45253.658333333333</v>
      </c>
      <c r="N6535" s="9">
        <v>0.72277777770068496</v>
      </c>
      <c r="O6535" s="10">
        <v>0</v>
      </c>
      <c r="P6535" s="10">
        <v>49</v>
      </c>
      <c r="Q6535" s="10">
        <v>0</v>
      </c>
      <c r="R6535" s="10">
        <v>0</v>
      </c>
      <c r="S6535" s="10">
        <v>0</v>
      </c>
      <c r="T6535" s="10">
        <v>4</v>
      </c>
      <c r="U6535" s="10">
        <v>0</v>
      </c>
      <c r="V6535" s="10">
        <v>0</v>
      </c>
      <c r="W6535" s="9">
        <v>0</v>
      </c>
      <c r="X6535" s="9">
        <v>7.7010138001187496</v>
      </c>
      <c r="Y6535" s="9">
        <v>0</v>
      </c>
      <c r="Z6535" s="9">
        <v>0</v>
      </c>
      <c r="AA6535" s="9">
        <v>0</v>
      </c>
      <c r="AB6535" s="9">
        <v>0.89367827098458397</v>
      </c>
      <c r="AC6535" s="9">
        <v>0</v>
      </c>
      <c r="AD6535" s="9">
        <v>0</v>
      </c>
      <c r="AE6535" s="9">
        <v>8.5946920711033297</v>
      </c>
    </row>
    <row r="6536" spans="1:31" ht="30" x14ac:dyDescent="0.25">
      <c r="A6536" s="11">
        <v>3434823</v>
      </c>
      <c r="B6536" s="6">
        <v>1</v>
      </c>
      <c r="C6536" s="6" t="s">
        <v>34</v>
      </c>
      <c r="D6536" s="6" t="s">
        <v>53</v>
      </c>
      <c r="E6536" s="11" t="s">
        <v>63</v>
      </c>
      <c r="F6536" s="11" t="s">
        <v>4603</v>
      </c>
      <c r="G6536" s="11" t="s">
        <v>62</v>
      </c>
      <c r="H6536" s="6" t="s">
        <v>6</v>
      </c>
      <c r="I6536" s="6" t="s">
        <v>1</v>
      </c>
      <c r="J6536" s="6" t="s">
        <v>8</v>
      </c>
      <c r="K6536" s="6" t="s">
        <v>5</v>
      </c>
      <c r="L6536" s="8">
        <v>45253.636296296296</v>
      </c>
      <c r="M6536" s="8">
        <v>45254.020138888889</v>
      </c>
      <c r="N6536" s="9">
        <v>9.2122222222387791</v>
      </c>
      <c r="O6536" s="10">
        <v>0</v>
      </c>
      <c r="P6536" s="10">
        <v>18</v>
      </c>
      <c r="Q6536" s="10">
        <v>0</v>
      </c>
      <c r="R6536" s="10">
        <v>0</v>
      </c>
      <c r="S6536" s="10">
        <v>0</v>
      </c>
      <c r="T6536" s="10">
        <v>1</v>
      </c>
      <c r="U6536" s="10">
        <v>0</v>
      </c>
      <c r="V6536" s="10">
        <v>0</v>
      </c>
      <c r="W6536" s="9">
        <v>0</v>
      </c>
      <c r="X6536" s="9">
        <v>42.239269030501099</v>
      </c>
      <c r="Y6536" s="9">
        <v>0</v>
      </c>
      <c r="Z6536" s="9">
        <v>0</v>
      </c>
      <c r="AA6536" s="9">
        <v>0</v>
      </c>
      <c r="AB6536" s="9">
        <v>90.683100553308705</v>
      </c>
      <c r="AC6536" s="9">
        <v>0</v>
      </c>
      <c r="AD6536" s="9">
        <v>0</v>
      </c>
      <c r="AE6536" s="9">
        <v>132.92236958381</v>
      </c>
    </row>
    <row r="6537" spans="1:31" ht="30" x14ac:dyDescent="0.25">
      <c r="A6537" s="11">
        <v>3434826</v>
      </c>
      <c r="B6537" s="6">
        <v>1</v>
      </c>
      <c r="C6537" s="6" t="s">
        <v>34</v>
      </c>
      <c r="D6537" s="6" t="s">
        <v>44</v>
      </c>
      <c r="E6537" s="11" t="s">
        <v>60</v>
      </c>
      <c r="F6537" s="11" t="s">
        <v>4383</v>
      </c>
      <c r="G6537" s="11" t="s">
        <v>67</v>
      </c>
      <c r="H6537" s="6" t="s">
        <v>6</v>
      </c>
      <c r="I6537" s="6" t="s">
        <v>1</v>
      </c>
      <c r="J6537" s="6" t="s">
        <v>8</v>
      </c>
      <c r="K6537" s="6" t="s">
        <v>5</v>
      </c>
      <c r="L6537" s="8">
        <v>45253.638368055559</v>
      </c>
      <c r="M6537" s="8">
        <v>45253.785416666666</v>
      </c>
      <c r="N6537" s="9">
        <v>3.5291666665580124</v>
      </c>
      <c r="O6537" s="10">
        <v>0</v>
      </c>
      <c r="P6537" s="10">
        <v>0</v>
      </c>
      <c r="Q6537" s="10">
        <v>0</v>
      </c>
      <c r="R6537" s="10">
        <v>0</v>
      </c>
      <c r="S6537" s="10">
        <v>0</v>
      </c>
      <c r="T6537" s="10">
        <v>1</v>
      </c>
      <c r="U6537" s="10">
        <v>0</v>
      </c>
      <c r="V6537" s="10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0.237207952532101</v>
      </c>
      <c r="AC6537" s="9">
        <v>0</v>
      </c>
      <c r="AD6537" s="9">
        <v>0</v>
      </c>
      <c r="AE6537" s="9">
        <v>0.237207952532101</v>
      </c>
    </row>
    <row r="6538" spans="1:31" ht="30" x14ac:dyDescent="0.25">
      <c r="A6538" s="11">
        <v>3434831</v>
      </c>
      <c r="B6538" s="6">
        <v>1</v>
      </c>
      <c r="C6538" s="6" t="s">
        <v>34</v>
      </c>
      <c r="D6538" s="6" t="s">
        <v>42</v>
      </c>
      <c r="E6538" s="11" t="s">
        <v>85</v>
      </c>
      <c r="F6538" s="11" t="s">
        <v>4604</v>
      </c>
      <c r="G6538" s="11" t="s">
        <v>65</v>
      </c>
      <c r="H6538" s="6" t="s">
        <v>3</v>
      </c>
      <c r="I6538" s="6" t="s">
        <v>1</v>
      </c>
      <c r="J6538" s="6" t="s">
        <v>7</v>
      </c>
      <c r="K6538" s="6" t="s">
        <v>5</v>
      </c>
      <c r="L6538" s="8">
        <v>45253.643333333333</v>
      </c>
      <c r="M6538" s="8">
        <v>45253.771805555552</v>
      </c>
      <c r="N6538" s="9">
        <v>3.0833333332557231</v>
      </c>
      <c r="O6538" s="10">
        <v>0</v>
      </c>
      <c r="P6538" s="10">
        <v>197</v>
      </c>
      <c r="Q6538" s="10">
        <v>0</v>
      </c>
      <c r="R6538" s="10">
        <v>0</v>
      </c>
      <c r="S6538" s="10">
        <v>0</v>
      </c>
      <c r="T6538" s="10">
        <v>8</v>
      </c>
      <c r="U6538" s="10">
        <v>0</v>
      </c>
      <c r="V6538" s="10">
        <v>0</v>
      </c>
      <c r="W6538" s="9">
        <v>0</v>
      </c>
      <c r="X6538" s="9">
        <v>300.53611165152699</v>
      </c>
      <c r="Y6538" s="9">
        <v>0</v>
      </c>
      <c r="Z6538" s="9">
        <v>0</v>
      </c>
      <c r="AA6538" s="9">
        <v>0</v>
      </c>
      <c r="AB6538" s="9">
        <v>54.6896255313344</v>
      </c>
      <c r="AC6538" s="9">
        <v>0</v>
      </c>
      <c r="AD6538" s="9">
        <v>0</v>
      </c>
      <c r="AE6538" s="9">
        <v>355.225737182861</v>
      </c>
    </row>
    <row r="6539" spans="1:31" ht="30" x14ac:dyDescent="0.25">
      <c r="A6539" s="11">
        <v>3434832</v>
      </c>
      <c r="B6539" s="6">
        <v>1</v>
      </c>
      <c r="C6539" s="6" t="s">
        <v>34</v>
      </c>
      <c r="D6539" s="6" t="s">
        <v>42</v>
      </c>
      <c r="E6539" s="11" t="s">
        <v>60</v>
      </c>
      <c r="F6539" s="11" t="s">
        <v>4605</v>
      </c>
      <c r="G6539" s="11" t="s">
        <v>65</v>
      </c>
      <c r="H6539" s="6" t="s">
        <v>6</v>
      </c>
      <c r="I6539" s="6" t="s">
        <v>1</v>
      </c>
      <c r="J6539" s="6" t="s">
        <v>7</v>
      </c>
      <c r="K6539" s="6" t="s">
        <v>5</v>
      </c>
      <c r="L6539" s="8">
        <v>45253.643912037034</v>
      </c>
      <c r="M6539" s="8">
        <v>45253.772256944445</v>
      </c>
      <c r="N6539" s="9">
        <v>3.0802777778590098</v>
      </c>
      <c r="O6539" s="10">
        <v>0</v>
      </c>
      <c r="P6539" s="10">
        <v>591</v>
      </c>
      <c r="Q6539" s="10">
        <v>0</v>
      </c>
      <c r="R6539" s="10">
        <v>0</v>
      </c>
      <c r="S6539" s="10">
        <v>0</v>
      </c>
      <c r="T6539" s="10">
        <v>72</v>
      </c>
      <c r="U6539" s="10">
        <v>0</v>
      </c>
      <c r="V6539" s="10">
        <v>0</v>
      </c>
      <c r="W6539" s="9">
        <v>0</v>
      </c>
      <c r="X6539" s="9">
        <v>731.20999332083704</v>
      </c>
      <c r="Y6539" s="9">
        <v>0</v>
      </c>
      <c r="Z6539" s="9">
        <v>0</v>
      </c>
      <c r="AA6539" s="9">
        <v>0</v>
      </c>
      <c r="AB6539" s="9">
        <v>563.11840740919104</v>
      </c>
      <c r="AC6539" s="9">
        <v>0</v>
      </c>
      <c r="AD6539" s="9">
        <v>0</v>
      </c>
      <c r="AE6539" s="9">
        <v>1294.3284007300299</v>
      </c>
    </row>
    <row r="6540" spans="1:31" ht="30" x14ac:dyDescent="0.25">
      <c r="A6540" s="11">
        <v>3434833</v>
      </c>
      <c r="B6540" s="6">
        <v>1</v>
      </c>
      <c r="C6540" s="6" t="s">
        <v>34</v>
      </c>
      <c r="D6540" s="6" t="s">
        <v>37</v>
      </c>
      <c r="E6540" s="11" t="s">
        <v>60</v>
      </c>
      <c r="F6540" s="11" t="s">
        <v>4606</v>
      </c>
      <c r="G6540" s="11" t="s">
        <v>62</v>
      </c>
      <c r="H6540" s="6" t="s">
        <v>6</v>
      </c>
      <c r="I6540" s="6" t="s">
        <v>1</v>
      </c>
      <c r="J6540" s="6" t="s">
        <v>8</v>
      </c>
      <c r="K6540" s="6" t="s">
        <v>5</v>
      </c>
      <c r="L6540" s="8">
        <v>45253.585289351853</v>
      </c>
      <c r="M6540" s="8">
        <v>45253.79791666667</v>
      </c>
      <c r="N6540" s="9">
        <v>5.1030555556062609</v>
      </c>
      <c r="O6540" s="10">
        <v>0</v>
      </c>
      <c r="P6540" s="10">
        <v>115</v>
      </c>
      <c r="Q6540" s="10">
        <v>0</v>
      </c>
      <c r="R6540" s="10">
        <v>0</v>
      </c>
      <c r="S6540" s="10">
        <v>0</v>
      </c>
      <c r="T6540" s="10">
        <v>23</v>
      </c>
      <c r="U6540" s="10">
        <v>0</v>
      </c>
      <c r="V6540" s="10">
        <v>0</v>
      </c>
      <c r="W6540" s="9">
        <v>0</v>
      </c>
      <c r="X6540" s="9">
        <v>162.05498951170301</v>
      </c>
      <c r="Y6540" s="9">
        <v>0</v>
      </c>
      <c r="Z6540" s="9">
        <v>0</v>
      </c>
      <c r="AA6540" s="9">
        <v>0</v>
      </c>
      <c r="AB6540" s="9">
        <v>145.27434132909201</v>
      </c>
      <c r="AC6540" s="9">
        <v>0</v>
      </c>
      <c r="AD6540" s="9">
        <v>0</v>
      </c>
      <c r="AE6540" s="9">
        <v>307.32933084079502</v>
      </c>
    </row>
    <row r="6541" spans="1:31" ht="30" x14ac:dyDescent="0.25">
      <c r="A6541" s="11">
        <v>3434838</v>
      </c>
      <c r="B6541" s="6">
        <v>1</v>
      </c>
      <c r="C6541" s="6" t="s">
        <v>34</v>
      </c>
      <c r="D6541" s="6" t="s">
        <v>59</v>
      </c>
      <c r="E6541" s="11" t="s">
        <v>60</v>
      </c>
      <c r="F6541" s="11" t="s">
        <v>4607</v>
      </c>
      <c r="G6541" s="11" t="s">
        <v>69</v>
      </c>
      <c r="H6541" s="6" t="s">
        <v>6</v>
      </c>
      <c r="I6541" s="6" t="s">
        <v>1</v>
      </c>
      <c r="J6541" s="6" t="s">
        <v>8</v>
      </c>
      <c r="K6541" s="6" t="s">
        <v>5</v>
      </c>
      <c r="L6541" s="8">
        <v>45253.650520833333</v>
      </c>
      <c r="M6541" s="8">
        <v>45253.839583333334</v>
      </c>
      <c r="N6541" s="9">
        <v>4.5375000000349246</v>
      </c>
      <c r="O6541" s="10">
        <v>0</v>
      </c>
      <c r="P6541" s="10">
        <v>13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9">
        <v>0</v>
      </c>
      <c r="X6541" s="9">
        <v>10.897412218495401</v>
      </c>
      <c r="Y6541" s="9">
        <v>0</v>
      </c>
      <c r="Z6541" s="9">
        <v>0</v>
      </c>
      <c r="AA6541" s="9">
        <v>0</v>
      </c>
      <c r="AB6541" s="9">
        <v>0</v>
      </c>
      <c r="AC6541" s="9">
        <v>0</v>
      </c>
      <c r="AD6541" s="9">
        <v>0</v>
      </c>
      <c r="AE6541" s="9">
        <v>10.897412218495401</v>
      </c>
    </row>
    <row r="6542" spans="1:31" ht="30" x14ac:dyDescent="0.25">
      <c r="A6542" s="11">
        <v>3434843</v>
      </c>
      <c r="B6542" s="6">
        <v>1</v>
      </c>
      <c r="C6542" s="6" t="s">
        <v>34</v>
      </c>
      <c r="D6542" s="6" t="s">
        <v>55</v>
      </c>
      <c r="E6542" s="11" t="s">
        <v>60</v>
      </c>
      <c r="F6542" s="11" t="s">
        <v>4608</v>
      </c>
      <c r="G6542" s="11" t="s">
        <v>62</v>
      </c>
      <c r="H6542" s="6" t="s">
        <v>6</v>
      </c>
      <c r="I6542" s="6" t="s">
        <v>1</v>
      </c>
      <c r="J6542" s="6" t="s">
        <v>8</v>
      </c>
      <c r="K6542" s="6" t="s">
        <v>5</v>
      </c>
      <c r="L6542" s="8">
        <v>45253.727777777778</v>
      </c>
      <c r="M6542" s="8">
        <v>45254.11041666667</v>
      </c>
      <c r="N6542" s="9">
        <v>9.183333333407063</v>
      </c>
      <c r="O6542" s="10">
        <v>0</v>
      </c>
      <c r="P6542" s="10">
        <v>221</v>
      </c>
      <c r="Q6542" s="10">
        <v>0</v>
      </c>
      <c r="R6542" s="10">
        <v>0</v>
      </c>
      <c r="S6542" s="10">
        <v>0</v>
      </c>
      <c r="T6542" s="10">
        <v>10</v>
      </c>
      <c r="U6542" s="10">
        <v>0</v>
      </c>
      <c r="V6542" s="10">
        <v>0</v>
      </c>
      <c r="W6542" s="9">
        <v>0</v>
      </c>
      <c r="X6542" s="9">
        <v>488.58799412799402</v>
      </c>
      <c r="Y6542" s="9">
        <v>0</v>
      </c>
      <c r="Z6542" s="9">
        <v>0</v>
      </c>
      <c r="AA6542" s="9">
        <v>0</v>
      </c>
      <c r="AB6542" s="9">
        <v>78.367302748272195</v>
      </c>
      <c r="AC6542" s="9">
        <v>0</v>
      </c>
      <c r="AD6542" s="9">
        <v>0</v>
      </c>
      <c r="AE6542" s="9">
        <v>566.95529687626595</v>
      </c>
    </row>
    <row r="6543" spans="1:31" ht="30" x14ac:dyDescent="0.25">
      <c r="A6543" s="11">
        <v>3434862</v>
      </c>
      <c r="B6543" s="6">
        <v>1</v>
      </c>
      <c r="C6543" s="6" t="s">
        <v>34</v>
      </c>
      <c r="D6543" s="6" t="s">
        <v>37</v>
      </c>
      <c r="E6543" s="11" t="s">
        <v>60</v>
      </c>
      <c r="F6543" s="11" t="s">
        <v>4549</v>
      </c>
      <c r="G6543" s="11" t="s">
        <v>65</v>
      </c>
      <c r="H6543" s="6" t="s">
        <v>6</v>
      </c>
      <c r="I6543" s="6" t="s">
        <v>1</v>
      </c>
      <c r="J6543" s="6" t="s">
        <v>7</v>
      </c>
      <c r="K6543" s="6" t="s">
        <v>5</v>
      </c>
      <c r="L6543" s="8">
        <v>45253.669803240744</v>
      </c>
      <c r="M6543" s="8">
        <v>45253.931944444441</v>
      </c>
      <c r="N6543" s="9">
        <v>6.2913888887269422</v>
      </c>
      <c r="O6543" s="10">
        <v>0</v>
      </c>
      <c r="P6543" s="10">
        <v>245</v>
      </c>
      <c r="Q6543" s="10">
        <v>0</v>
      </c>
      <c r="R6543" s="10">
        <v>0</v>
      </c>
      <c r="S6543" s="10">
        <v>0</v>
      </c>
      <c r="T6543" s="10">
        <v>23</v>
      </c>
      <c r="U6543" s="10">
        <v>0</v>
      </c>
      <c r="V6543" s="10">
        <v>1</v>
      </c>
      <c r="W6543" s="9">
        <v>0</v>
      </c>
      <c r="X6543" s="9">
        <v>415.26040898426101</v>
      </c>
      <c r="Y6543" s="9">
        <v>0</v>
      </c>
      <c r="Z6543" s="9">
        <v>0</v>
      </c>
      <c r="AA6543" s="9">
        <v>0</v>
      </c>
      <c r="AB6543" s="9">
        <v>121.853904911882</v>
      </c>
      <c r="AC6543" s="9">
        <v>0</v>
      </c>
      <c r="AD6543" s="9">
        <v>10.935993827177301</v>
      </c>
      <c r="AE6543" s="9">
        <v>548.050307723321</v>
      </c>
    </row>
    <row r="6544" spans="1:31" ht="30" x14ac:dyDescent="0.25">
      <c r="A6544" s="11">
        <v>3434873</v>
      </c>
      <c r="B6544" s="6">
        <v>1</v>
      </c>
      <c r="C6544" s="6" t="s">
        <v>34</v>
      </c>
      <c r="D6544" s="6" t="s">
        <v>44</v>
      </c>
      <c r="E6544" s="11" t="s">
        <v>60</v>
      </c>
      <c r="F6544" s="11" t="s">
        <v>4609</v>
      </c>
      <c r="G6544" s="11" t="s">
        <v>62</v>
      </c>
      <c r="H6544" s="6" t="s">
        <v>6</v>
      </c>
      <c r="I6544" s="6" t="s">
        <v>1</v>
      </c>
      <c r="J6544" s="6" t="s">
        <v>8</v>
      </c>
      <c r="K6544" s="6" t="s">
        <v>5</v>
      </c>
      <c r="L6544" s="8">
        <v>45253.678553240738</v>
      </c>
      <c r="M6544" s="8">
        <v>45253.81527777778</v>
      </c>
      <c r="N6544" s="9">
        <v>3.2813888890086673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27</v>
      </c>
      <c r="U6544" s="10">
        <v>0</v>
      </c>
      <c r="V6544" s="10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324.82387350296602</v>
      </c>
      <c r="AC6544" s="9">
        <v>0</v>
      </c>
      <c r="AD6544" s="9">
        <v>0</v>
      </c>
      <c r="AE6544" s="9">
        <v>324.82387350296602</v>
      </c>
    </row>
    <row r="6545" spans="1:31" ht="30" x14ac:dyDescent="0.25">
      <c r="A6545" s="11">
        <v>3434876</v>
      </c>
      <c r="B6545" s="6">
        <v>1</v>
      </c>
      <c r="C6545" s="6" t="s">
        <v>34</v>
      </c>
      <c r="D6545" s="6" t="s">
        <v>45</v>
      </c>
      <c r="E6545" s="11" t="s">
        <v>60</v>
      </c>
      <c r="F6545" s="11" t="s">
        <v>4542</v>
      </c>
      <c r="G6545" s="11" t="s">
        <v>65</v>
      </c>
      <c r="H6545" s="6" t="s">
        <v>6</v>
      </c>
      <c r="I6545" s="6" t="s">
        <v>1</v>
      </c>
      <c r="J6545" s="6" t="s">
        <v>7</v>
      </c>
      <c r="K6545" s="6" t="s">
        <v>5</v>
      </c>
      <c r="L6545" s="8">
        <v>45253.679074074076</v>
      </c>
      <c r="M6545" s="8">
        <v>45253.813194444447</v>
      </c>
      <c r="N6545" s="9">
        <v>3.218888888892252</v>
      </c>
      <c r="O6545" s="10">
        <v>0</v>
      </c>
      <c r="P6545" s="10">
        <v>5</v>
      </c>
      <c r="Q6545" s="10">
        <v>0</v>
      </c>
      <c r="R6545" s="10">
        <v>0</v>
      </c>
      <c r="S6545" s="10">
        <v>0</v>
      </c>
      <c r="T6545" s="10">
        <v>2</v>
      </c>
      <c r="U6545" s="10">
        <v>0</v>
      </c>
      <c r="V6545" s="10">
        <v>0</v>
      </c>
      <c r="W6545" s="9">
        <v>0</v>
      </c>
      <c r="X6545" s="9">
        <v>2.4388618380508098</v>
      </c>
      <c r="Y6545" s="9">
        <v>0</v>
      </c>
      <c r="Z6545" s="9">
        <v>0</v>
      </c>
      <c r="AA6545" s="9">
        <v>0</v>
      </c>
      <c r="AB6545" s="9">
        <v>2.7280061766615402</v>
      </c>
      <c r="AC6545" s="9">
        <v>0</v>
      </c>
      <c r="AD6545" s="9">
        <v>0</v>
      </c>
      <c r="AE6545" s="9">
        <v>5.1668680147123496</v>
      </c>
    </row>
    <row r="6546" spans="1:31" ht="30" x14ac:dyDescent="0.25">
      <c r="A6546" s="11">
        <v>3434879</v>
      </c>
      <c r="B6546" s="6">
        <v>1</v>
      </c>
      <c r="C6546" s="6" t="s">
        <v>34</v>
      </c>
      <c r="D6546" s="6" t="s">
        <v>54</v>
      </c>
      <c r="E6546" s="11" t="s">
        <v>996</v>
      </c>
      <c r="F6546" s="11" t="s">
        <v>4500</v>
      </c>
      <c r="G6546" s="11" t="s">
        <v>998</v>
      </c>
      <c r="H6546" s="6" t="s">
        <v>6</v>
      </c>
      <c r="I6546" s="6" t="s">
        <v>1</v>
      </c>
      <c r="J6546" s="6" t="s">
        <v>8</v>
      </c>
      <c r="K6546" s="6" t="s">
        <v>5</v>
      </c>
      <c r="L6546" s="8">
        <v>45253.681504629632</v>
      </c>
      <c r="M6546" s="8">
        <v>45253.831250000003</v>
      </c>
      <c r="N6546" s="9">
        <v>3.593888888892252</v>
      </c>
      <c r="O6546" s="10">
        <v>0</v>
      </c>
      <c r="P6546" s="10">
        <v>1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9">
        <v>0</v>
      </c>
      <c r="X6546" s="9">
        <v>1.4778852932409201</v>
      </c>
      <c r="Y6546" s="9">
        <v>0</v>
      </c>
      <c r="Z6546" s="9">
        <v>0</v>
      </c>
      <c r="AA6546" s="9">
        <v>0</v>
      </c>
      <c r="AB6546" s="9">
        <v>0</v>
      </c>
      <c r="AC6546" s="9">
        <v>0</v>
      </c>
      <c r="AD6546" s="9">
        <v>0</v>
      </c>
      <c r="AE6546" s="9">
        <v>1.4778852932409201</v>
      </c>
    </row>
    <row r="6547" spans="1:31" ht="30" x14ac:dyDescent="0.25">
      <c r="A6547" s="11">
        <v>3434886</v>
      </c>
      <c r="B6547" s="6">
        <v>1</v>
      </c>
      <c r="C6547" s="6" t="s">
        <v>34</v>
      </c>
      <c r="D6547" s="6" t="s">
        <v>58</v>
      </c>
      <c r="E6547" s="11" t="s">
        <v>85</v>
      </c>
      <c r="F6547" s="11" t="s">
        <v>1325</v>
      </c>
      <c r="G6547" s="11" t="s">
        <v>100</v>
      </c>
      <c r="H6547" s="6" t="s">
        <v>3</v>
      </c>
      <c r="I6547" s="6" t="s">
        <v>1</v>
      </c>
      <c r="J6547" s="6" t="s">
        <v>8</v>
      </c>
      <c r="K6547" s="6" t="s">
        <v>5</v>
      </c>
      <c r="L6547" s="8">
        <v>45253.709409722222</v>
      </c>
      <c r="M6547" s="8">
        <v>45253.715509259258</v>
      </c>
      <c r="N6547" s="9">
        <v>0.14638888888293877</v>
      </c>
      <c r="O6547" s="10">
        <v>0</v>
      </c>
      <c r="P6547" s="10">
        <v>117</v>
      </c>
      <c r="Q6547" s="10">
        <v>0</v>
      </c>
      <c r="R6547" s="10">
        <v>2</v>
      </c>
      <c r="S6547" s="10">
        <v>14</v>
      </c>
      <c r="T6547" s="10">
        <v>48</v>
      </c>
      <c r="U6547" s="10">
        <v>2</v>
      </c>
      <c r="V6547" s="10">
        <v>0</v>
      </c>
      <c r="W6547" s="9">
        <v>0</v>
      </c>
      <c r="X6547" s="9">
        <v>6.3414872639293902</v>
      </c>
      <c r="Y6547" s="9">
        <v>0</v>
      </c>
      <c r="Z6547" s="9">
        <v>5.1133887318161798E-2</v>
      </c>
      <c r="AA6547" s="9">
        <v>16.191896935688401</v>
      </c>
      <c r="AB6547" s="9">
        <v>13.158857469108799</v>
      </c>
      <c r="AC6547" s="9">
        <v>32.9859575241763</v>
      </c>
      <c r="AD6547" s="9">
        <v>0</v>
      </c>
      <c r="AE6547" s="9">
        <v>68.729333080221096</v>
      </c>
    </row>
    <row r="6548" spans="1:31" ht="30" x14ac:dyDescent="0.25">
      <c r="A6548" s="11">
        <v>3434899</v>
      </c>
      <c r="B6548" s="6">
        <v>1</v>
      </c>
      <c r="C6548" s="6" t="s">
        <v>34</v>
      </c>
      <c r="D6548" s="6" t="s">
        <v>49</v>
      </c>
      <c r="E6548" s="11" t="s">
        <v>60</v>
      </c>
      <c r="F6548" s="11" t="s">
        <v>3189</v>
      </c>
      <c r="G6548" s="11" t="s">
        <v>87</v>
      </c>
      <c r="H6548" s="6" t="s">
        <v>6</v>
      </c>
      <c r="I6548" s="6" t="s">
        <v>1</v>
      </c>
      <c r="J6548" s="6" t="s">
        <v>8</v>
      </c>
      <c r="K6548" s="6" t="s">
        <v>5</v>
      </c>
      <c r="L6548" s="8">
        <v>45253.69835648148</v>
      </c>
      <c r="M6548" s="8">
        <v>45253.959722222222</v>
      </c>
      <c r="N6548" s="9">
        <v>6.2727777778054588</v>
      </c>
      <c r="O6548" s="10">
        <v>0</v>
      </c>
      <c r="P6548" s="10">
        <v>115</v>
      </c>
      <c r="Q6548" s="10">
        <v>0</v>
      </c>
      <c r="R6548" s="10">
        <v>0</v>
      </c>
      <c r="S6548" s="10">
        <v>0</v>
      </c>
      <c r="T6548" s="10">
        <v>14</v>
      </c>
      <c r="U6548" s="10">
        <v>0</v>
      </c>
      <c r="V6548" s="10">
        <v>0</v>
      </c>
      <c r="W6548" s="9">
        <v>0</v>
      </c>
      <c r="X6548" s="9">
        <v>174.475756987702</v>
      </c>
      <c r="Y6548" s="9">
        <v>0</v>
      </c>
      <c r="Z6548" s="9">
        <v>0</v>
      </c>
      <c r="AA6548" s="9">
        <v>0</v>
      </c>
      <c r="AB6548" s="9">
        <v>46.800127674636897</v>
      </c>
      <c r="AC6548" s="9">
        <v>0</v>
      </c>
      <c r="AD6548" s="9">
        <v>0</v>
      </c>
      <c r="AE6548" s="9">
        <v>221.275884662339</v>
      </c>
    </row>
    <row r="6549" spans="1:31" ht="30" x14ac:dyDescent="0.25">
      <c r="A6549" s="11">
        <v>3434902</v>
      </c>
      <c r="B6549" s="6">
        <v>1</v>
      </c>
      <c r="C6549" s="6" t="s">
        <v>34</v>
      </c>
      <c r="D6549" s="6" t="s">
        <v>42</v>
      </c>
      <c r="E6549" s="11" t="s">
        <v>60</v>
      </c>
      <c r="F6549" s="11" t="s">
        <v>4610</v>
      </c>
      <c r="G6549" s="11" t="s">
        <v>65</v>
      </c>
      <c r="H6549" s="6" t="s">
        <v>6</v>
      </c>
      <c r="I6549" s="6" t="s">
        <v>1</v>
      </c>
      <c r="J6549" s="6" t="s">
        <v>7</v>
      </c>
      <c r="K6549" s="6" t="s">
        <v>5</v>
      </c>
      <c r="L6549" s="8">
        <v>45253.699965277781</v>
      </c>
      <c r="M6549" s="8">
        <v>45254.112083333333</v>
      </c>
      <c r="N6549" s="9">
        <v>9.8908333332510665</v>
      </c>
      <c r="O6549" s="10">
        <v>0</v>
      </c>
      <c r="P6549" s="10">
        <v>877</v>
      </c>
      <c r="Q6549" s="10">
        <v>0</v>
      </c>
      <c r="R6549" s="10">
        <v>0</v>
      </c>
      <c r="S6549" s="10">
        <v>0</v>
      </c>
      <c r="T6549" s="10">
        <v>61</v>
      </c>
      <c r="U6549" s="10">
        <v>0</v>
      </c>
      <c r="V6549" s="10">
        <v>0</v>
      </c>
      <c r="W6549" s="9">
        <v>0</v>
      </c>
      <c r="X6549" s="9">
        <v>2817.9095512625699</v>
      </c>
      <c r="Y6549" s="9">
        <v>0</v>
      </c>
      <c r="Z6549" s="9">
        <v>0</v>
      </c>
      <c r="AA6549" s="9">
        <v>0</v>
      </c>
      <c r="AB6549" s="9">
        <v>781.76423949071602</v>
      </c>
      <c r="AC6549" s="9">
        <v>0</v>
      </c>
      <c r="AD6549" s="9">
        <v>0</v>
      </c>
      <c r="AE6549" s="9">
        <v>3599.6737907532802</v>
      </c>
    </row>
    <row r="6550" spans="1:31" ht="30" x14ac:dyDescent="0.25">
      <c r="A6550" s="11">
        <v>3434905</v>
      </c>
      <c r="B6550" s="6">
        <v>1</v>
      </c>
      <c r="C6550" s="6" t="s">
        <v>34</v>
      </c>
      <c r="D6550" s="6" t="s">
        <v>53</v>
      </c>
      <c r="E6550" s="11" t="s">
        <v>60</v>
      </c>
      <c r="F6550" s="11" t="s">
        <v>4611</v>
      </c>
      <c r="G6550" s="11" t="s">
        <v>62</v>
      </c>
      <c r="H6550" s="6" t="s">
        <v>6</v>
      </c>
      <c r="I6550" s="6" t="s">
        <v>1</v>
      </c>
      <c r="J6550" s="6" t="s">
        <v>8</v>
      </c>
      <c r="K6550" s="6" t="s">
        <v>5</v>
      </c>
      <c r="L6550" s="8">
        <v>45253.701041666667</v>
      </c>
      <c r="M6550" s="8">
        <v>45254.005555555559</v>
      </c>
      <c r="N6550" s="9">
        <v>7.308333333407063</v>
      </c>
      <c r="O6550" s="10">
        <v>0</v>
      </c>
      <c r="P6550" s="10">
        <v>1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10">
        <v>1</v>
      </c>
      <c r="W6550" s="9">
        <v>0</v>
      </c>
      <c r="X6550" s="9">
        <v>1.50726446555843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128.76668673012901</v>
      </c>
      <c r="AE6550" s="9">
        <v>130.273951195687</v>
      </c>
    </row>
    <row r="6551" spans="1:31" ht="30" x14ac:dyDescent="0.25">
      <c r="A6551" s="11">
        <v>3434908</v>
      </c>
      <c r="B6551" s="6">
        <v>1</v>
      </c>
      <c r="C6551" s="6" t="s">
        <v>34</v>
      </c>
      <c r="D6551" s="6" t="s">
        <v>58</v>
      </c>
      <c r="E6551" s="11" t="s">
        <v>60</v>
      </c>
      <c r="F6551" s="11" t="s">
        <v>4441</v>
      </c>
      <c r="G6551" s="11" t="s">
        <v>87</v>
      </c>
      <c r="H6551" s="6" t="s">
        <v>6</v>
      </c>
      <c r="I6551" s="6" t="s">
        <v>1</v>
      </c>
      <c r="J6551" s="6" t="s">
        <v>8</v>
      </c>
      <c r="K6551" s="6" t="s">
        <v>5</v>
      </c>
      <c r="L6551" s="8">
        <v>45253.702546296299</v>
      </c>
      <c r="M6551" s="8">
        <v>45253.840277777781</v>
      </c>
      <c r="N6551" s="9">
        <v>3.3055555555620231</v>
      </c>
      <c r="O6551" s="10">
        <v>0</v>
      </c>
      <c r="P6551" s="10">
        <v>13</v>
      </c>
      <c r="Q6551" s="10">
        <v>0</v>
      </c>
      <c r="R6551" s="10">
        <v>2</v>
      </c>
      <c r="S6551" s="10">
        <v>0</v>
      </c>
      <c r="T6551" s="10">
        <v>20</v>
      </c>
      <c r="U6551" s="10">
        <v>0</v>
      </c>
      <c r="V6551" s="10">
        <v>0</v>
      </c>
      <c r="W6551" s="9">
        <v>0</v>
      </c>
      <c r="X6551" s="9">
        <v>8.2027036261016502</v>
      </c>
      <c r="Y6551" s="9">
        <v>0</v>
      </c>
      <c r="Z6551" s="9">
        <v>0.15868798885923499</v>
      </c>
      <c r="AA6551" s="9">
        <v>0</v>
      </c>
      <c r="AB6551" s="9">
        <v>33.4352497838508</v>
      </c>
      <c r="AC6551" s="9">
        <v>0</v>
      </c>
      <c r="AD6551" s="9">
        <v>0</v>
      </c>
      <c r="AE6551" s="9">
        <v>41.796641398811701</v>
      </c>
    </row>
    <row r="6552" spans="1:31" ht="30" x14ac:dyDescent="0.25">
      <c r="A6552" s="11">
        <v>3434915</v>
      </c>
      <c r="B6552" s="6">
        <v>1</v>
      </c>
      <c r="C6552" s="6" t="s">
        <v>34</v>
      </c>
      <c r="D6552" s="6" t="s">
        <v>45</v>
      </c>
      <c r="E6552" s="11" t="s">
        <v>63</v>
      </c>
      <c r="F6552" s="11" t="s">
        <v>4612</v>
      </c>
      <c r="G6552" s="11" t="s">
        <v>62</v>
      </c>
      <c r="H6552" s="6" t="s">
        <v>6</v>
      </c>
      <c r="I6552" s="6" t="s">
        <v>1</v>
      </c>
      <c r="J6552" s="6" t="s">
        <v>8</v>
      </c>
      <c r="K6552" s="6" t="s">
        <v>5</v>
      </c>
      <c r="L6552" s="8">
        <v>45253.707916666666</v>
      </c>
      <c r="M6552" s="8">
        <v>45254.069444444445</v>
      </c>
      <c r="N6552" s="9">
        <v>8.6766666666953824</v>
      </c>
      <c r="O6552" s="10">
        <v>0</v>
      </c>
      <c r="P6552" s="10">
        <v>1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10">
        <v>0</v>
      </c>
      <c r="W6552" s="9">
        <v>0</v>
      </c>
      <c r="X6552" s="9">
        <v>0.137559788231705</v>
      </c>
      <c r="Y6552" s="9">
        <v>0</v>
      </c>
      <c r="Z6552" s="9">
        <v>0</v>
      </c>
      <c r="AA6552" s="9">
        <v>0</v>
      </c>
      <c r="AB6552" s="9">
        <v>0</v>
      </c>
      <c r="AC6552" s="9">
        <v>0</v>
      </c>
      <c r="AD6552" s="9">
        <v>0</v>
      </c>
      <c r="AE6552" s="9">
        <v>0.137559788231705</v>
      </c>
    </row>
    <row r="6553" spans="1:31" ht="30" x14ac:dyDescent="0.25">
      <c r="A6553" s="11">
        <v>3434922</v>
      </c>
      <c r="B6553" s="6">
        <v>1</v>
      </c>
      <c r="C6553" s="6" t="s">
        <v>34</v>
      </c>
      <c r="D6553" s="6" t="s">
        <v>53</v>
      </c>
      <c r="E6553" s="11" t="s">
        <v>60</v>
      </c>
      <c r="F6553" s="11" t="s">
        <v>2600</v>
      </c>
      <c r="G6553" s="11" t="s">
        <v>62</v>
      </c>
      <c r="H6553" s="6" t="s">
        <v>6</v>
      </c>
      <c r="I6553" s="6" t="s">
        <v>1</v>
      </c>
      <c r="J6553" s="6" t="s">
        <v>8</v>
      </c>
      <c r="K6553" s="6" t="s">
        <v>5</v>
      </c>
      <c r="L6553" s="8">
        <v>45253.713402777779</v>
      </c>
      <c r="M6553" s="8">
        <v>45254.086400462962</v>
      </c>
      <c r="N6553" s="9">
        <v>8.9519444443867542</v>
      </c>
      <c r="O6553" s="10">
        <v>0</v>
      </c>
      <c r="P6553" s="10">
        <v>18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10">
        <v>0</v>
      </c>
      <c r="W6553" s="9">
        <v>0</v>
      </c>
      <c r="X6553" s="9">
        <v>37.561099314974797</v>
      </c>
      <c r="Y6553" s="9">
        <v>0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37.561099314974797</v>
      </c>
    </row>
    <row r="6554" spans="1:31" ht="30" x14ac:dyDescent="0.25">
      <c r="A6554" s="11">
        <v>3434928</v>
      </c>
      <c r="B6554" s="6">
        <v>1</v>
      </c>
      <c r="C6554" s="6" t="s">
        <v>34</v>
      </c>
      <c r="D6554" s="6" t="s">
        <v>53</v>
      </c>
      <c r="E6554" s="11" t="s">
        <v>60</v>
      </c>
      <c r="F6554" s="11" t="s">
        <v>4503</v>
      </c>
      <c r="G6554" s="11" t="s">
        <v>65</v>
      </c>
      <c r="H6554" s="6" t="s">
        <v>6</v>
      </c>
      <c r="I6554" s="6" t="s">
        <v>1</v>
      </c>
      <c r="J6554" s="6" t="s">
        <v>7</v>
      </c>
      <c r="K6554" s="6" t="s">
        <v>5</v>
      </c>
      <c r="L6554" s="8">
        <v>45253.715856481482</v>
      </c>
      <c r="M6554" s="8">
        <v>45253.991666666669</v>
      </c>
      <c r="N6554" s="9">
        <v>6.6194444444845431</v>
      </c>
      <c r="O6554" s="10">
        <v>0</v>
      </c>
      <c r="P6554" s="10">
        <v>0</v>
      </c>
      <c r="Q6554" s="10">
        <v>0</v>
      </c>
      <c r="R6554" s="10">
        <v>0</v>
      </c>
      <c r="S6554" s="10">
        <v>0</v>
      </c>
      <c r="T6554" s="10">
        <v>1</v>
      </c>
      <c r="U6554" s="10">
        <v>0</v>
      </c>
      <c r="V6554" s="10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5.6730111008410402</v>
      </c>
      <c r="AC6554" s="9">
        <v>0</v>
      </c>
      <c r="AD6554" s="9">
        <v>0</v>
      </c>
      <c r="AE6554" s="9">
        <v>5.6730111008410402</v>
      </c>
    </row>
    <row r="6555" spans="1:31" ht="30" x14ac:dyDescent="0.25">
      <c r="A6555" s="11">
        <v>3434935</v>
      </c>
      <c r="B6555" s="6">
        <v>1</v>
      </c>
      <c r="C6555" s="6" t="s">
        <v>34</v>
      </c>
      <c r="D6555" s="6" t="s">
        <v>35</v>
      </c>
      <c r="E6555" s="11" t="s">
        <v>60</v>
      </c>
      <c r="F6555" s="11" t="s">
        <v>3777</v>
      </c>
      <c r="G6555" s="11" t="s">
        <v>87</v>
      </c>
      <c r="H6555" s="6" t="s">
        <v>6</v>
      </c>
      <c r="I6555" s="6" t="s">
        <v>1</v>
      </c>
      <c r="J6555" s="6" t="s">
        <v>8</v>
      </c>
      <c r="K6555" s="6" t="s">
        <v>5</v>
      </c>
      <c r="L6555" s="8">
        <v>45253.721388888887</v>
      </c>
      <c r="M6555" s="8">
        <v>45253.876388888886</v>
      </c>
      <c r="N6555" s="9">
        <v>3.7199999999720603</v>
      </c>
      <c r="O6555" s="10">
        <v>0</v>
      </c>
      <c r="P6555" s="10">
        <v>227</v>
      </c>
      <c r="Q6555" s="10">
        <v>0</v>
      </c>
      <c r="R6555" s="10">
        <v>0</v>
      </c>
      <c r="S6555" s="10">
        <v>0</v>
      </c>
      <c r="T6555" s="10">
        <v>18</v>
      </c>
      <c r="U6555" s="10">
        <v>0</v>
      </c>
      <c r="V6555" s="10">
        <v>0</v>
      </c>
      <c r="W6555" s="9">
        <v>0</v>
      </c>
      <c r="X6555" s="9">
        <v>140.16136947981099</v>
      </c>
      <c r="Y6555" s="9">
        <v>0</v>
      </c>
      <c r="Z6555" s="9">
        <v>0</v>
      </c>
      <c r="AA6555" s="9">
        <v>0</v>
      </c>
      <c r="AB6555" s="9">
        <v>179.091847135682</v>
      </c>
      <c r="AC6555" s="9">
        <v>0</v>
      </c>
      <c r="AD6555" s="9">
        <v>0</v>
      </c>
      <c r="AE6555" s="9">
        <v>319.25321661549299</v>
      </c>
    </row>
    <row r="6556" spans="1:31" ht="30" x14ac:dyDescent="0.25">
      <c r="A6556" s="11">
        <v>3434944</v>
      </c>
      <c r="B6556" s="6">
        <v>1</v>
      </c>
      <c r="C6556" s="6" t="s">
        <v>34</v>
      </c>
      <c r="D6556" s="6" t="s">
        <v>53</v>
      </c>
      <c r="E6556" s="11" t="s">
        <v>60</v>
      </c>
      <c r="F6556" s="11" t="s">
        <v>2556</v>
      </c>
      <c r="G6556" s="11" t="s">
        <v>62</v>
      </c>
      <c r="H6556" s="6" t="s">
        <v>6</v>
      </c>
      <c r="I6556" s="6" t="s">
        <v>1</v>
      </c>
      <c r="J6556" s="6" t="s">
        <v>8</v>
      </c>
      <c r="K6556" s="6" t="s">
        <v>5</v>
      </c>
      <c r="L6556" s="8">
        <v>45253.602303240739</v>
      </c>
      <c r="M6556" s="8">
        <v>45253.865277777775</v>
      </c>
      <c r="N6556" s="9">
        <v>6.311388888861984</v>
      </c>
      <c r="O6556" s="10">
        <v>0</v>
      </c>
      <c r="P6556" s="10">
        <v>253</v>
      </c>
      <c r="Q6556" s="10">
        <v>0</v>
      </c>
      <c r="R6556" s="10">
        <v>0</v>
      </c>
      <c r="S6556" s="10">
        <v>0</v>
      </c>
      <c r="T6556" s="10">
        <v>18</v>
      </c>
      <c r="U6556" s="10">
        <v>0</v>
      </c>
      <c r="V6556" s="10">
        <v>0</v>
      </c>
      <c r="W6556" s="9">
        <v>0</v>
      </c>
      <c r="X6556" s="9">
        <v>456.04811327471901</v>
      </c>
      <c r="Y6556" s="9">
        <v>0</v>
      </c>
      <c r="Z6556" s="9">
        <v>0</v>
      </c>
      <c r="AA6556" s="9">
        <v>0</v>
      </c>
      <c r="AB6556" s="9">
        <v>78.589972698172502</v>
      </c>
      <c r="AC6556" s="9">
        <v>0</v>
      </c>
      <c r="AD6556" s="9">
        <v>0</v>
      </c>
      <c r="AE6556" s="9">
        <v>534.63808597289199</v>
      </c>
    </row>
    <row r="6557" spans="1:31" ht="30" x14ac:dyDescent="0.25">
      <c r="A6557" s="11">
        <v>3434946</v>
      </c>
      <c r="B6557" s="6">
        <v>1</v>
      </c>
      <c r="C6557" s="6" t="s">
        <v>34</v>
      </c>
      <c r="D6557" s="6" t="s">
        <v>56</v>
      </c>
      <c r="E6557" s="11" t="s">
        <v>60</v>
      </c>
      <c r="F6557" s="11" t="s">
        <v>4613</v>
      </c>
      <c r="G6557" s="11" t="s">
        <v>62</v>
      </c>
      <c r="H6557" s="6" t="s">
        <v>6</v>
      </c>
      <c r="I6557" s="6" t="s">
        <v>1</v>
      </c>
      <c r="J6557" s="6" t="s">
        <v>8</v>
      </c>
      <c r="K6557" s="6" t="s">
        <v>5</v>
      </c>
      <c r="L6557" s="8">
        <v>45253.733344907407</v>
      </c>
      <c r="M6557" s="8">
        <v>45253.991666666669</v>
      </c>
      <c r="N6557" s="9">
        <v>6.1997222222853452</v>
      </c>
      <c r="O6557" s="10">
        <v>0</v>
      </c>
      <c r="P6557" s="10">
        <v>60</v>
      </c>
      <c r="Q6557" s="10">
        <v>0</v>
      </c>
      <c r="R6557" s="10">
        <v>0</v>
      </c>
      <c r="S6557" s="10">
        <v>0</v>
      </c>
      <c r="T6557" s="10">
        <v>1</v>
      </c>
      <c r="U6557" s="10">
        <v>0</v>
      </c>
      <c r="V6557" s="10">
        <v>0</v>
      </c>
      <c r="W6557" s="9">
        <v>0</v>
      </c>
      <c r="X6557" s="9">
        <v>114.347443635</v>
      </c>
      <c r="Y6557" s="9">
        <v>0</v>
      </c>
      <c r="Z6557" s="9">
        <v>0</v>
      </c>
      <c r="AA6557" s="9">
        <v>0</v>
      </c>
      <c r="AB6557" s="9">
        <v>9.2055041698906805</v>
      </c>
      <c r="AC6557" s="9">
        <v>0</v>
      </c>
      <c r="AD6557" s="9">
        <v>0</v>
      </c>
      <c r="AE6557" s="9">
        <v>123.55294780489</v>
      </c>
    </row>
    <row r="6558" spans="1:31" ht="30" x14ac:dyDescent="0.25">
      <c r="A6558" s="11">
        <v>3434961</v>
      </c>
      <c r="B6558" s="6">
        <v>1</v>
      </c>
      <c r="C6558" s="6" t="s">
        <v>34</v>
      </c>
      <c r="D6558" s="6" t="s">
        <v>42</v>
      </c>
      <c r="E6558" s="11" t="s">
        <v>60</v>
      </c>
      <c r="F6558" s="11" t="s">
        <v>4614</v>
      </c>
      <c r="G6558" s="11" t="s">
        <v>65</v>
      </c>
      <c r="H6558" s="6" t="s">
        <v>6</v>
      </c>
      <c r="I6558" s="6" t="s">
        <v>1</v>
      </c>
      <c r="J6558" s="6" t="s">
        <v>7</v>
      </c>
      <c r="K6558" s="6" t="s">
        <v>5</v>
      </c>
      <c r="L6558" s="8">
        <v>45253.739710648151</v>
      </c>
      <c r="M6558" s="8">
        <v>45253.957638888889</v>
      </c>
      <c r="N6558" s="9">
        <v>5.2302777777076699</v>
      </c>
      <c r="O6558" s="10">
        <v>0</v>
      </c>
      <c r="P6558" s="10">
        <v>26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10">
        <v>0</v>
      </c>
      <c r="W6558" s="9">
        <v>0</v>
      </c>
      <c r="X6558" s="9">
        <v>42.8733604506955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42.8733604506955</v>
      </c>
    </row>
    <row r="6559" spans="1:31" ht="30" x14ac:dyDescent="0.25">
      <c r="A6559" s="11">
        <v>3434963</v>
      </c>
      <c r="B6559" s="6">
        <v>1</v>
      </c>
      <c r="C6559" s="6" t="s">
        <v>34</v>
      </c>
      <c r="D6559" s="6" t="s">
        <v>49</v>
      </c>
      <c r="E6559" s="11" t="s">
        <v>60</v>
      </c>
      <c r="F6559" s="11" t="s">
        <v>4550</v>
      </c>
      <c r="G6559" s="11" t="s">
        <v>67</v>
      </c>
      <c r="H6559" s="6" t="s">
        <v>6</v>
      </c>
      <c r="I6559" s="6" t="s">
        <v>1</v>
      </c>
      <c r="J6559" s="6" t="s">
        <v>8</v>
      </c>
      <c r="K6559" s="6" t="s">
        <v>5</v>
      </c>
      <c r="L6559" s="8">
        <v>45253.740717592591</v>
      </c>
      <c r="M6559" s="8">
        <v>45254.116666666669</v>
      </c>
      <c r="N6559" s="9">
        <v>9.0227777778636664</v>
      </c>
      <c r="O6559" s="10">
        <v>0</v>
      </c>
      <c r="P6559" s="10">
        <v>0</v>
      </c>
      <c r="Q6559" s="10">
        <v>0</v>
      </c>
      <c r="R6559" s="10">
        <v>0</v>
      </c>
      <c r="S6559" s="10">
        <v>0</v>
      </c>
      <c r="T6559" s="10">
        <v>19</v>
      </c>
      <c r="U6559" s="10">
        <v>0</v>
      </c>
      <c r="V6559" s="10">
        <v>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38.0695852266389</v>
      </c>
      <c r="AC6559" s="9">
        <v>0</v>
      </c>
      <c r="AD6559" s="9">
        <v>0</v>
      </c>
      <c r="AE6559" s="9">
        <v>38.0695852266389</v>
      </c>
    </row>
    <row r="6560" spans="1:31" ht="30" x14ac:dyDescent="0.25">
      <c r="A6560" s="11">
        <v>3434970</v>
      </c>
      <c r="B6560" s="6">
        <v>1</v>
      </c>
      <c r="C6560" s="6" t="s">
        <v>34</v>
      </c>
      <c r="D6560" s="6" t="s">
        <v>40</v>
      </c>
      <c r="E6560" s="11" t="s">
        <v>63</v>
      </c>
      <c r="F6560" s="11" t="s">
        <v>4615</v>
      </c>
      <c r="G6560" s="11" t="s">
        <v>62</v>
      </c>
      <c r="H6560" s="6" t="s">
        <v>6</v>
      </c>
      <c r="I6560" s="6" t="s">
        <v>1</v>
      </c>
      <c r="J6560" s="6" t="s">
        <v>8</v>
      </c>
      <c r="K6560" s="6" t="s">
        <v>5</v>
      </c>
      <c r="L6560" s="8">
        <v>45253.743263888886</v>
      </c>
      <c r="M6560" s="8">
        <v>45254.07916666667</v>
      </c>
      <c r="N6560" s="9">
        <v>8.061666666821111</v>
      </c>
      <c r="O6560" s="10">
        <v>0</v>
      </c>
      <c r="P6560" s="10">
        <v>53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9">
        <v>0</v>
      </c>
      <c r="X6560" s="9">
        <v>94.668038793209703</v>
      </c>
      <c r="Y6560" s="9">
        <v>0</v>
      </c>
      <c r="Z6560" s="9">
        <v>0</v>
      </c>
      <c r="AA6560" s="9">
        <v>0</v>
      </c>
      <c r="AB6560" s="9">
        <v>0</v>
      </c>
      <c r="AC6560" s="9">
        <v>0</v>
      </c>
      <c r="AD6560" s="9">
        <v>0</v>
      </c>
      <c r="AE6560" s="9">
        <v>94.668038793209703</v>
      </c>
    </row>
    <row r="6561" spans="1:31" ht="30" x14ac:dyDescent="0.25">
      <c r="A6561" s="11">
        <v>3434974</v>
      </c>
      <c r="B6561" s="6">
        <v>1</v>
      </c>
      <c r="C6561" s="6" t="s">
        <v>34</v>
      </c>
      <c r="D6561" s="6" t="s">
        <v>53</v>
      </c>
      <c r="E6561" s="11" t="s">
        <v>60</v>
      </c>
      <c r="F6561" s="11" t="s">
        <v>4498</v>
      </c>
      <c r="G6561" s="11" t="s">
        <v>67</v>
      </c>
      <c r="H6561" s="6" t="s">
        <v>6</v>
      </c>
      <c r="I6561" s="6" t="s">
        <v>1</v>
      </c>
      <c r="J6561" s="6" t="s">
        <v>8</v>
      </c>
      <c r="K6561" s="6" t="s">
        <v>5</v>
      </c>
      <c r="L6561" s="8">
        <v>45253.737673611111</v>
      </c>
      <c r="M6561" s="8">
        <v>45254.021527777775</v>
      </c>
      <c r="N6561" s="9">
        <v>6.8124999999417923</v>
      </c>
      <c r="O6561" s="10">
        <v>0</v>
      </c>
      <c r="P6561" s="10">
        <v>302</v>
      </c>
      <c r="Q6561" s="10">
        <v>0</v>
      </c>
      <c r="R6561" s="10">
        <v>0</v>
      </c>
      <c r="S6561" s="10">
        <v>0</v>
      </c>
      <c r="T6561" s="10">
        <v>39</v>
      </c>
      <c r="U6561" s="10">
        <v>0</v>
      </c>
      <c r="V6561" s="10">
        <v>0</v>
      </c>
      <c r="W6561" s="9">
        <v>0</v>
      </c>
      <c r="X6561" s="9">
        <v>433.09596714371497</v>
      </c>
      <c r="Y6561" s="9">
        <v>0</v>
      </c>
      <c r="Z6561" s="9">
        <v>0</v>
      </c>
      <c r="AA6561" s="9">
        <v>0</v>
      </c>
      <c r="AB6561" s="9">
        <v>63.894605534182297</v>
      </c>
      <c r="AC6561" s="9">
        <v>0</v>
      </c>
      <c r="AD6561" s="9">
        <v>0</v>
      </c>
      <c r="AE6561" s="9">
        <v>496.99057267789698</v>
      </c>
    </row>
    <row r="6562" spans="1:31" ht="30" x14ac:dyDescent="0.25">
      <c r="A6562" s="11">
        <v>3434977</v>
      </c>
      <c r="B6562" s="6">
        <v>1</v>
      </c>
      <c r="C6562" s="6" t="s">
        <v>34</v>
      </c>
      <c r="D6562" s="6" t="s">
        <v>45</v>
      </c>
      <c r="E6562" s="11" t="s">
        <v>60</v>
      </c>
      <c r="F6562" s="11" t="s">
        <v>4616</v>
      </c>
      <c r="G6562" s="11" t="s">
        <v>364</v>
      </c>
      <c r="H6562" s="6" t="s">
        <v>6</v>
      </c>
      <c r="I6562" s="6" t="s">
        <v>1</v>
      </c>
      <c r="J6562" s="6" t="s">
        <v>7</v>
      </c>
      <c r="K6562" s="6" t="s">
        <v>5</v>
      </c>
      <c r="L6562" s="8">
        <v>45253.678414351853</v>
      </c>
      <c r="M6562" s="8">
        <v>45253.941666666666</v>
      </c>
      <c r="N6562" s="9">
        <v>6.3180555555154569</v>
      </c>
      <c r="O6562" s="10">
        <v>0</v>
      </c>
      <c r="P6562" s="10">
        <v>86</v>
      </c>
      <c r="Q6562" s="10">
        <v>0</v>
      </c>
      <c r="R6562" s="10">
        <v>0</v>
      </c>
      <c r="S6562" s="10">
        <v>0</v>
      </c>
      <c r="T6562" s="10">
        <v>1</v>
      </c>
      <c r="U6562" s="10">
        <v>0</v>
      </c>
      <c r="V6562" s="10">
        <v>0</v>
      </c>
      <c r="W6562" s="9">
        <v>0</v>
      </c>
      <c r="X6562" s="9">
        <v>138.25914603154001</v>
      </c>
      <c r="Y6562" s="9">
        <v>0</v>
      </c>
      <c r="Z6562" s="9">
        <v>0</v>
      </c>
      <c r="AA6562" s="9">
        <v>0</v>
      </c>
      <c r="AB6562" s="9">
        <v>55.994294779203798</v>
      </c>
      <c r="AC6562" s="9">
        <v>0</v>
      </c>
      <c r="AD6562" s="9">
        <v>0</v>
      </c>
      <c r="AE6562" s="9">
        <v>194.253440810744</v>
      </c>
    </row>
    <row r="6563" spans="1:31" ht="30" x14ac:dyDescent="0.25">
      <c r="A6563" s="11">
        <v>3434981</v>
      </c>
      <c r="B6563" s="6">
        <v>1</v>
      </c>
      <c r="C6563" s="6" t="s">
        <v>34</v>
      </c>
      <c r="D6563" s="6" t="s">
        <v>43</v>
      </c>
      <c r="E6563" s="11" t="s">
        <v>60</v>
      </c>
      <c r="F6563" s="11" t="s">
        <v>4023</v>
      </c>
      <c r="G6563" s="11" t="s">
        <v>67</v>
      </c>
      <c r="H6563" s="6" t="s">
        <v>6</v>
      </c>
      <c r="I6563" s="6" t="s">
        <v>1</v>
      </c>
      <c r="J6563" s="6" t="s">
        <v>8</v>
      </c>
      <c r="K6563" s="6" t="s">
        <v>5</v>
      </c>
      <c r="L6563" s="8">
        <v>45253.728090277778</v>
      </c>
      <c r="M6563" s="8">
        <v>45253.916666666664</v>
      </c>
      <c r="N6563" s="9">
        <v>4.5258333332603797</v>
      </c>
      <c r="O6563" s="10">
        <v>0</v>
      </c>
      <c r="P6563" s="10">
        <v>71</v>
      </c>
      <c r="Q6563" s="10">
        <v>0</v>
      </c>
      <c r="R6563" s="10">
        <v>0</v>
      </c>
      <c r="S6563" s="10">
        <v>0</v>
      </c>
      <c r="T6563" s="10">
        <v>4</v>
      </c>
      <c r="U6563" s="10">
        <v>0</v>
      </c>
      <c r="V6563" s="10">
        <v>0</v>
      </c>
      <c r="W6563" s="9">
        <v>0</v>
      </c>
      <c r="X6563" s="9">
        <v>99.047818088259902</v>
      </c>
      <c r="Y6563" s="9">
        <v>0</v>
      </c>
      <c r="Z6563" s="9">
        <v>0</v>
      </c>
      <c r="AA6563" s="9">
        <v>0</v>
      </c>
      <c r="AB6563" s="9">
        <v>72.311369643412306</v>
      </c>
      <c r="AC6563" s="9">
        <v>0</v>
      </c>
      <c r="AD6563" s="9">
        <v>0</v>
      </c>
      <c r="AE6563" s="9">
        <v>171.35918773167199</v>
      </c>
    </row>
    <row r="6564" spans="1:31" ht="30" x14ac:dyDescent="0.25">
      <c r="A6564" s="11">
        <v>3434982</v>
      </c>
      <c r="B6564" s="6">
        <v>1</v>
      </c>
      <c r="C6564" s="6" t="s">
        <v>34</v>
      </c>
      <c r="D6564" s="6" t="s">
        <v>43</v>
      </c>
      <c r="E6564" s="11" t="s">
        <v>60</v>
      </c>
      <c r="F6564" s="11" t="s">
        <v>616</v>
      </c>
      <c r="G6564" s="11" t="s">
        <v>75</v>
      </c>
      <c r="H6564" s="6" t="s">
        <v>6</v>
      </c>
      <c r="I6564" s="6" t="s">
        <v>1</v>
      </c>
      <c r="J6564" s="6" t="s">
        <v>8</v>
      </c>
      <c r="K6564" s="6" t="s">
        <v>5</v>
      </c>
      <c r="L6564" s="8">
        <v>45253.681504629632</v>
      </c>
      <c r="M6564" s="8">
        <v>45253.87222222222</v>
      </c>
      <c r="N6564" s="9">
        <v>4.5772222221130505</v>
      </c>
      <c r="O6564" s="10">
        <v>0</v>
      </c>
      <c r="P6564" s="10">
        <v>403</v>
      </c>
      <c r="Q6564" s="10">
        <v>0</v>
      </c>
      <c r="R6564" s="10">
        <v>0</v>
      </c>
      <c r="S6564" s="10">
        <v>0</v>
      </c>
      <c r="T6564" s="10">
        <v>28</v>
      </c>
      <c r="U6564" s="10">
        <v>0</v>
      </c>
      <c r="V6564" s="10">
        <v>0</v>
      </c>
      <c r="W6564" s="9">
        <v>0</v>
      </c>
      <c r="X6564" s="9">
        <v>501.02299681169001</v>
      </c>
      <c r="Y6564" s="9">
        <v>0</v>
      </c>
      <c r="Z6564" s="9">
        <v>0</v>
      </c>
      <c r="AA6564" s="9">
        <v>0</v>
      </c>
      <c r="AB6564" s="9">
        <v>142.14751999059899</v>
      </c>
      <c r="AC6564" s="9">
        <v>0</v>
      </c>
      <c r="AD6564" s="9">
        <v>0</v>
      </c>
      <c r="AE6564" s="9">
        <v>643.17051680228894</v>
      </c>
    </row>
    <row r="6565" spans="1:31" ht="30" x14ac:dyDescent="0.25">
      <c r="A6565" s="11">
        <v>3434988</v>
      </c>
      <c r="B6565" s="6">
        <v>1</v>
      </c>
      <c r="C6565" s="6" t="s">
        <v>34</v>
      </c>
      <c r="D6565" s="6" t="s">
        <v>35</v>
      </c>
      <c r="E6565" s="11" t="s">
        <v>85</v>
      </c>
      <c r="F6565" s="11" t="s">
        <v>3576</v>
      </c>
      <c r="G6565" s="11" t="s">
        <v>87</v>
      </c>
      <c r="H6565" s="6" t="s">
        <v>3</v>
      </c>
      <c r="I6565" s="6" t="s">
        <v>1</v>
      </c>
      <c r="J6565" s="6" t="s">
        <v>8</v>
      </c>
      <c r="K6565" s="6" t="s">
        <v>5</v>
      </c>
      <c r="L6565" s="8">
        <v>45253.752905092595</v>
      </c>
      <c r="M6565" s="8">
        <v>45253.873599537037</v>
      </c>
      <c r="N6565" s="9">
        <v>2.8966666666092351</v>
      </c>
      <c r="O6565" s="10">
        <v>0</v>
      </c>
      <c r="P6565" s="10">
        <v>1809</v>
      </c>
      <c r="Q6565" s="10">
        <v>0</v>
      </c>
      <c r="R6565" s="10">
        <v>3</v>
      </c>
      <c r="S6565" s="10">
        <v>3</v>
      </c>
      <c r="T6565" s="10">
        <v>204</v>
      </c>
      <c r="U6565" s="10">
        <v>2</v>
      </c>
      <c r="V6565" s="10">
        <v>0</v>
      </c>
      <c r="W6565" s="9">
        <v>0</v>
      </c>
      <c r="X6565" s="9">
        <v>1052.4218500396601</v>
      </c>
      <c r="Y6565" s="9">
        <v>0</v>
      </c>
      <c r="Z6565" s="9">
        <v>2.1575247196179701</v>
      </c>
      <c r="AA6565" s="9">
        <v>32.116745376871101</v>
      </c>
      <c r="AB6565" s="9">
        <v>689.08483912602105</v>
      </c>
      <c r="AC6565" s="9">
        <v>165.95022923883599</v>
      </c>
      <c r="AD6565" s="9">
        <v>0</v>
      </c>
      <c r="AE6565" s="9">
        <v>1941.7311885010099</v>
      </c>
    </row>
    <row r="6566" spans="1:31" ht="30" x14ac:dyDescent="0.25">
      <c r="A6566" s="11">
        <v>3434989</v>
      </c>
      <c r="B6566" s="6">
        <v>1</v>
      </c>
      <c r="C6566" s="6" t="s">
        <v>34</v>
      </c>
      <c r="D6566" s="6" t="s">
        <v>49</v>
      </c>
      <c r="E6566" s="11" t="s">
        <v>60</v>
      </c>
      <c r="F6566" s="11" t="s">
        <v>2687</v>
      </c>
      <c r="G6566" s="11" t="s">
        <v>67</v>
      </c>
      <c r="H6566" s="6" t="s">
        <v>6</v>
      </c>
      <c r="I6566" s="6" t="s">
        <v>1</v>
      </c>
      <c r="J6566" s="6" t="s">
        <v>8</v>
      </c>
      <c r="K6566" s="6" t="s">
        <v>5</v>
      </c>
      <c r="L6566" s="8">
        <v>45253.752997685187</v>
      </c>
      <c r="M6566" s="8">
        <v>45253.907638888886</v>
      </c>
      <c r="N6566" s="9">
        <v>3.7113888887688518</v>
      </c>
      <c r="O6566" s="10">
        <v>0</v>
      </c>
      <c r="P6566" s="10">
        <v>280</v>
      </c>
      <c r="Q6566" s="10">
        <v>0</v>
      </c>
      <c r="R6566" s="10">
        <v>0</v>
      </c>
      <c r="S6566" s="10">
        <v>0</v>
      </c>
      <c r="T6566" s="10">
        <v>73</v>
      </c>
      <c r="U6566" s="10">
        <v>0</v>
      </c>
      <c r="V6566" s="10">
        <v>1</v>
      </c>
      <c r="W6566" s="9">
        <v>0</v>
      </c>
      <c r="X6566" s="9">
        <v>394.746248223588</v>
      </c>
      <c r="Y6566" s="9">
        <v>0</v>
      </c>
      <c r="Z6566" s="9">
        <v>0</v>
      </c>
      <c r="AA6566" s="9">
        <v>0</v>
      </c>
      <c r="AB6566" s="9">
        <v>327.530702209781</v>
      </c>
      <c r="AC6566" s="9">
        <v>0</v>
      </c>
      <c r="AD6566" s="9">
        <v>1.54382146158129</v>
      </c>
      <c r="AE6566" s="9">
        <v>723.82077189494998</v>
      </c>
    </row>
    <row r="6567" spans="1:31" ht="30" x14ac:dyDescent="0.25">
      <c r="A6567" s="11">
        <v>3435020</v>
      </c>
      <c r="B6567" s="6">
        <v>1</v>
      </c>
      <c r="C6567" s="6" t="s">
        <v>34</v>
      </c>
      <c r="D6567" s="6" t="s">
        <v>57</v>
      </c>
      <c r="E6567" s="11" t="s">
        <v>89</v>
      </c>
      <c r="F6567" s="11" t="s">
        <v>1243</v>
      </c>
      <c r="G6567" s="11" t="s">
        <v>87</v>
      </c>
      <c r="H6567" s="6" t="s">
        <v>6</v>
      </c>
      <c r="I6567" s="6" t="s">
        <v>1</v>
      </c>
      <c r="J6567" s="6" t="s">
        <v>8</v>
      </c>
      <c r="K6567" s="6" t="s">
        <v>5</v>
      </c>
      <c r="L6567" s="8">
        <v>45253.767824074072</v>
      </c>
      <c r="M6567" s="8">
        <v>45253.905659722222</v>
      </c>
      <c r="N6567" s="9">
        <v>3.308055555622559</v>
      </c>
      <c r="O6567" s="10">
        <v>0</v>
      </c>
      <c r="P6567" s="10">
        <v>500</v>
      </c>
      <c r="Q6567" s="10">
        <v>0</v>
      </c>
      <c r="R6567" s="10">
        <v>0</v>
      </c>
      <c r="S6567" s="10">
        <v>0</v>
      </c>
      <c r="T6567" s="10">
        <v>150</v>
      </c>
      <c r="U6567" s="10">
        <v>0</v>
      </c>
      <c r="V6567" s="10">
        <v>3</v>
      </c>
      <c r="W6567" s="9">
        <v>0</v>
      </c>
      <c r="X6567" s="9">
        <v>457.52570539983702</v>
      </c>
      <c r="Y6567" s="9">
        <v>0</v>
      </c>
      <c r="Z6567" s="9">
        <v>0</v>
      </c>
      <c r="AA6567" s="9">
        <v>0</v>
      </c>
      <c r="AB6567" s="9">
        <v>357.547088704347</v>
      </c>
      <c r="AC6567" s="9">
        <v>0</v>
      </c>
      <c r="AD6567" s="9">
        <v>117.92564606639399</v>
      </c>
      <c r="AE6567" s="9">
        <v>932.99844017057706</v>
      </c>
    </row>
    <row r="6568" spans="1:31" ht="30" x14ac:dyDescent="0.25">
      <c r="A6568" s="11">
        <v>3435030</v>
      </c>
      <c r="B6568" s="6">
        <v>1</v>
      </c>
      <c r="C6568" s="6" t="s">
        <v>34</v>
      </c>
      <c r="D6568" s="6" t="s">
        <v>48</v>
      </c>
      <c r="E6568" s="11" t="s">
        <v>60</v>
      </c>
      <c r="F6568" s="11" t="s">
        <v>4617</v>
      </c>
      <c r="G6568" s="11" t="s">
        <v>62</v>
      </c>
      <c r="H6568" s="6" t="s">
        <v>6</v>
      </c>
      <c r="I6568" s="6" t="s">
        <v>1</v>
      </c>
      <c r="J6568" s="6" t="s">
        <v>8</v>
      </c>
      <c r="K6568" s="6" t="s">
        <v>5</v>
      </c>
      <c r="L6568" s="8">
        <v>45253.771516203706</v>
      </c>
      <c r="M6568" s="8">
        <v>45254.035416666666</v>
      </c>
      <c r="N6568" s="9">
        <v>6.3336111110402271</v>
      </c>
      <c r="O6568" s="10">
        <v>0</v>
      </c>
      <c r="P6568" s="10">
        <v>203</v>
      </c>
      <c r="Q6568" s="10">
        <v>0</v>
      </c>
      <c r="R6568" s="10">
        <v>0</v>
      </c>
      <c r="S6568" s="10">
        <v>0</v>
      </c>
      <c r="T6568" s="10">
        <v>5</v>
      </c>
      <c r="U6568" s="10">
        <v>0</v>
      </c>
      <c r="V6568" s="10">
        <v>0</v>
      </c>
      <c r="W6568" s="9">
        <v>0</v>
      </c>
      <c r="X6568" s="9">
        <v>262.25103438172698</v>
      </c>
      <c r="Y6568" s="9">
        <v>0</v>
      </c>
      <c r="Z6568" s="9">
        <v>0</v>
      </c>
      <c r="AA6568" s="9">
        <v>0</v>
      </c>
      <c r="AB6568" s="9">
        <v>21.339972026723299</v>
      </c>
      <c r="AC6568" s="9">
        <v>0</v>
      </c>
      <c r="AD6568" s="9">
        <v>0</v>
      </c>
      <c r="AE6568" s="9">
        <v>283.59100640845099</v>
      </c>
    </row>
    <row r="6569" spans="1:31" ht="30" x14ac:dyDescent="0.25">
      <c r="A6569" s="11">
        <v>3435031</v>
      </c>
      <c r="B6569" s="6">
        <v>1</v>
      </c>
      <c r="C6569" s="6" t="s">
        <v>34</v>
      </c>
      <c r="D6569" s="6" t="s">
        <v>52</v>
      </c>
      <c r="E6569" s="11" t="s">
        <v>60</v>
      </c>
      <c r="F6569" s="11" t="s">
        <v>4618</v>
      </c>
      <c r="G6569" s="11" t="s">
        <v>62</v>
      </c>
      <c r="H6569" s="6" t="s">
        <v>6</v>
      </c>
      <c r="I6569" s="6" t="s">
        <v>1</v>
      </c>
      <c r="J6569" s="6" t="s">
        <v>8</v>
      </c>
      <c r="K6569" s="6" t="s">
        <v>5</v>
      </c>
      <c r="L6569" s="8">
        <v>45253.686678240738</v>
      </c>
      <c r="M6569" s="8">
        <v>45253.926388888889</v>
      </c>
      <c r="N6569" s="9">
        <v>5.753055555629544</v>
      </c>
      <c r="O6569" s="10">
        <v>0</v>
      </c>
      <c r="P6569" s="10">
        <v>155</v>
      </c>
      <c r="Q6569" s="10">
        <v>0</v>
      </c>
      <c r="R6569" s="10">
        <v>0</v>
      </c>
      <c r="S6569" s="10">
        <v>0</v>
      </c>
      <c r="T6569" s="10">
        <v>13</v>
      </c>
      <c r="U6569" s="10">
        <v>0</v>
      </c>
      <c r="V6569" s="10">
        <v>0</v>
      </c>
      <c r="W6569" s="9">
        <v>0</v>
      </c>
      <c r="X6569" s="9">
        <v>242.576125946838</v>
      </c>
      <c r="Y6569" s="9">
        <v>0</v>
      </c>
      <c r="Z6569" s="9">
        <v>0</v>
      </c>
      <c r="AA6569" s="9">
        <v>0</v>
      </c>
      <c r="AB6569" s="9">
        <v>35.707039995523601</v>
      </c>
      <c r="AC6569" s="9">
        <v>0</v>
      </c>
      <c r="AD6569" s="9">
        <v>0</v>
      </c>
      <c r="AE6569" s="9">
        <v>278.28316594236202</v>
      </c>
    </row>
    <row r="6570" spans="1:31" ht="30" x14ac:dyDescent="0.25">
      <c r="A6570" s="11">
        <v>3435055</v>
      </c>
      <c r="B6570" s="6">
        <v>1</v>
      </c>
      <c r="C6570" s="6" t="s">
        <v>34</v>
      </c>
      <c r="D6570" s="6" t="s">
        <v>47</v>
      </c>
      <c r="E6570" s="11" t="s">
        <v>60</v>
      </c>
      <c r="F6570" s="11" t="s">
        <v>4619</v>
      </c>
      <c r="G6570" s="11" t="s">
        <v>62</v>
      </c>
      <c r="H6570" s="6" t="s">
        <v>6</v>
      </c>
      <c r="I6570" s="6" t="s">
        <v>1</v>
      </c>
      <c r="J6570" s="6" t="s">
        <v>8</v>
      </c>
      <c r="K6570" s="6" t="s">
        <v>5</v>
      </c>
      <c r="L6570" s="8">
        <v>45253.780671296299</v>
      </c>
      <c r="M6570" s="8">
        <v>45254.157638888886</v>
      </c>
      <c r="N6570" s="9">
        <v>9.0472222220851108</v>
      </c>
      <c r="O6570" s="10">
        <v>0</v>
      </c>
      <c r="P6570" s="10">
        <v>451</v>
      </c>
      <c r="Q6570" s="10">
        <v>0</v>
      </c>
      <c r="R6570" s="10">
        <v>0</v>
      </c>
      <c r="S6570" s="10">
        <v>0</v>
      </c>
      <c r="T6570" s="10">
        <v>17</v>
      </c>
      <c r="U6570" s="10">
        <v>0</v>
      </c>
      <c r="V6570" s="10">
        <v>0</v>
      </c>
      <c r="W6570" s="9">
        <v>0</v>
      </c>
      <c r="X6570" s="9">
        <v>808.52207761462705</v>
      </c>
      <c r="Y6570" s="9">
        <v>0</v>
      </c>
      <c r="Z6570" s="9">
        <v>0</v>
      </c>
      <c r="AA6570" s="9">
        <v>0</v>
      </c>
      <c r="AB6570" s="9">
        <v>292.345141962274</v>
      </c>
      <c r="AC6570" s="9">
        <v>0</v>
      </c>
      <c r="AD6570" s="9">
        <v>0</v>
      </c>
      <c r="AE6570" s="9">
        <v>1100.8672195769</v>
      </c>
    </row>
    <row r="6571" spans="1:31" ht="30" x14ac:dyDescent="0.25">
      <c r="A6571" s="11">
        <v>3435068</v>
      </c>
      <c r="B6571" s="6">
        <v>1</v>
      </c>
      <c r="C6571" s="6" t="s">
        <v>34</v>
      </c>
      <c r="D6571" s="6" t="s">
        <v>38</v>
      </c>
      <c r="E6571" s="11" t="s">
        <v>60</v>
      </c>
      <c r="F6571" s="11" t="s">
        <v>4620</v>
      </c>
      <c r="G6571" s="11" t="s">
        <v>62</v>
      </c>
      <c r="H6571" s="6" t="s">
        <v>6</v>
      </c>
      <c r="I6571" s="6" t="s">
        <v>1</v>
      </c>
      <c r="J6571" s="6" t="s">
        <v>8</v>
      </c>
      <c r="K6571" s="6" t="s">
        <v>5</v>
      </c>
      <c r="L6571" s="8">
        <v>45253.608576388891</v>
      </c>
      <c r="M6571" s="8">
        <v>45253.887499999997</v>
      </c>
      <c r="N6571" s="9">
        <v>6.6941666665370576</v>
      </c>
      <c r="O6571" s="10">
        <v>0</v>
      </c>
      <c r="P6571" s="10">
        <v>81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9">
        <v>0</v>
      </c>
      <c r="X6571" s="9">
        <v>273.869233381036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273.869233381036</v>
      </c>
    </row>
    <row r="6572" spans="1:31" ht="30" x14ac:dyDescent="0.25">
      <c r="A6572" s="11">
        <v>3435071</v>
      </c>
      <c r="B6572" s="6">
        <v>1</v>
      </c>
      <c r="C6572" s="6" t="s">
        <v>34</v>
      </c>
      <c r="D6572" s="6" t="s">
        <v>43</v>
      </c>
      <c r="E6572" s="11" t="s">
        <v>60</v>
      </c>
      <c r="F6572" s="11" t="s">
        <v>4621</v>
      </c>
      <c r="G6572" s="11" t="s">
        <v>67</v>
      </c>
      <c r="H6572" s="6" t="s">
        <v>6</v>
      </c>
      <c r="I6572" s="6" t="s">
        <v>1</v>
      </c>
      <c r="J6572" s="6" t="s">
        <v>8</v>
      </c>
      <c r="K6572" s="6" t="s">
        <v>5</v>
      </c>
      <c r="L6572" s="8">
        <v>45253.706319444442</v>
      </c>
      <c r="M6572" s="8">
        <v>45253.979861111111</v>
      </c>
      <c r="N6572" s="9">
        <v>6.565000000060536</v>
      </c>
      <c r="O6572" s="10">
        <v>0</v>
      </c>
      <c r="P6572" s="10">
        <v>2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0</v>
      </c>
      <c r="W6572" s="9">
        <v>0</v>
      </c>
      <c r="X6572" s="9">
        <v>2.9418292956590202</v>
      </c>
      <c r="Y6572" s="9">
        <v>0</v>
      </c>
      <c r="Z6572" s="9">
        <v>0</v>
      </c>
      <c r="AA6572" s="9">
        <v>0</v>
      </c>
      <c r="AB6572" s="9">
        <v>0</v>
      </c>
      <c r="AC6572" s="9">
        <v>0</v>
      </c>
      <c r="AD6572" s="9">
        <v>0</v>
      </c>
      <c r="AE6572" s="9">
        <v>2.9418292956590202</v>
      </c>
    </row>
    <row r="6573" spans="1:31" ht="30" x14ac:dyDescent="0.25">
      <c r="A6573" s="11">
        <v>3435083</v>
      </c>
      <c r="B6573" s="6">
        <v>1</v>
      </c>
      <c r="C6573" s="6" t="s">
        <v>34</v>
      </c>
      <c r="D6573" s="6" t="s">
        <v>40</v>
      </c>
      <c r="E6573" s="11" t="s">
        <v>60</v>
      </c>
      <c r="F6573" s="11" t="s">
        <v>342</v>
      </c>
      <c r="G6573" s="11" t="s">
        <v>62</v>
      </c>
      <c r="H6573" s="6" t="s">
        <v>6</v>
      </c>
      <c r="I6573" s="6" t="s">
        <v>1</v>
      </c>
      <c r="J6573" s="6" t="s">
        <v>8</v>
      </c>
      <c r="K6573" s="6" t="s">
        <v>5</v>
      </c>
      <c r="L6573" s="8">
        <v>45253.79583333333</v>
      </c>
      <c r="M6573" s="8">
        <v>45254.166666666664</v>
      </c>
      <c r="N6573" s="9">
        <v>8.9000000000232831</v>
      </c>
      <c r="O6573" s="10">
        <v>0</v>
      </c>
      <c r="P6573" s="10">
        <v>10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0</v>
      </c>
      <c r="W6573" s="9">
        <v>0</v>
      </c>
      <c r="X6573" s="9">
        <v>22.934549980948301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22.934549980948301</v>
      </c>
    </row>
    <row r="6574" spans="1:31" ht="30" x14ac:dyDescent="0.25">
      <c r="A6574" s="11">
        <v>3435084</v>
      </c>
      <c r="B6574" s="6">
        <v>1</v>
      </c>
      <c r="C6574" s="6" t="s">
        <v>34</v>
      </c>
      <c r="D6574" s="6" t="s">
        <v>49</v>
      </c>
      <c r="E6574" s="11" t="s">
        <v>89</v>
      </c>
      <c r="F6574" s="11" t="s">
        <v>2111</v>
      </c>
      <c r="G6574" s="11" t="s">
        <v>87</v>
      </c>
      <c r="H6574" s="6" t="s">
        <v>6</v>
      </c>
      <c r="I6574" s="6" t="s">
        <v>4</v>
      </c>
      <c r="J6574" s="6" t="s">
        <v>8</v>
      </c>
      <c r="K6574" s="6" t="s">
        <v>5</v>
      </c>
      <c r="L6574" s="8">
        <v>45253.796168981484</v>
      </c>
      <c r="M6574" s="8">
        <v>45253.796331018515</v>
      </c>
      <c r="N6574" s="9">
        <v>3.8888887502253056E-3</v>
      </c>
      <c r="O6574" s="10">
        <v>0</v>
      </c>
      <c r="P6574" s="10">
        <v>0</v>
      </c>
      <c r="Q6574" s="10">
        <v>0</v>
      </c>
      <c r="R6574" s="10">
        <v>0</v>
      </c>
      <c r="S6574" s="10">
        <v>0</v>
      </c>
      <c r="T6574" s="10">
        <v>2</v>
      </c>
      <c r="U6574" s="10">
        <v>0</v>
      </c>
      <c r="V6574" s="10">
        <v>0</v>
      </c>
      <c r="W6574" s="9">
        <v>0</v>
      </c>
      <c r="X6574" s="9">
        <v>0</v>
      </c>
      <c r="Y6574" s="9">
        <v>0</v>
      </c>
      <c r="Z6574" s="9">
        <v>0</v>
      </c>
      <c r="AA6574" s="9">
        <v>0</v>
      </c>
      <c r="AB6574" s="9">
        <v>0.23304025313511001</v>
      </c>
      <c r="AC6574" s="9">
        <v>0</v>
      </c>
      <c r="AD6574" s="9">
        <v>0</v>
      </c>
      <c r="AE6574" s="9">
        <v>0.23304025313511001</v>
      </c>
    </row>
    <row r="6575" spans="1:31" ht="30" x14ac:dyDescent="0.25">
      <c r="A6575" s="11">
        <v>3435093</v>
      </c>
      <c r="B6575" s="6">
        <v>1</v>
      </c>
      <c r="C6575" s="6" t="s">
        <v>34</v>
      </c>
      <c r="D6575" s="6" t="s">
        <v>35</v>
      </c>
      <c r="E6575" s="11" t="s">
        <v>60</v>
      </c>
      <c r="F6575" s="11" t="s">
        <v>4622</v>
      </c>
      <c r="G6575" s="11" t="s">
        <v>62</v>
      </c>
      <c r="H6575" s="6" t="s">
        <v>6</v>
      </c>
      <c r="I6575" s="6" t="s">
        <v>1</v>
      </c>
      <c r="J6575" s="6" t="s">
        <v>8</v>
      </c>
      <c r="K6575" s="6" t="s">
        <v>5</v>
      </c>
      <c r="L6575" s="8">
        <v>45253.718969907408</v>
      </c>
      <c r="M6575" s="8">
        <v>45253.925000000003</v>
      </c>
      <c r="N6575" s="9">
        <v>4.9447222222806886</v>
      </c>
      <c r="O6575" s="10">
        <v>0</v>
      </c>
      <c r="P6575" s="10">
        <v>481</v>
      </c>
      <c r="Q6575" s="10">
        <v>0</v>
      </c>
      <c r="R6575" s="10">
        <v>0</v>
      </c>
      <c r="S6575" s="10">
        <v>0</v>
      </c>
      <c r="T6575" s="10">
        <v>61</v>
      </c>
      <c r="U6575" s="10">
        <v>0</v>
      </c>
      <c r="V6575" s="10">
        <v>0</v>
      </c>
      <c r="W6575" s="9">
        <v>0</v>
      </c>
      <c r="X6575" s="9">
        <v>675.23194443677505</v>
      </c>
      <c r="Y6575" s="9">
        <v>0</v>
      </c>
      <c r="Z6575" s="9">
        <v>0</v>
      </c>
      <c r="AA6575" s="9">
        <v>0</v>
      </c>
      <c r="AB6575" s="9">
        <v>248.243455909348</v>
      </c>
      <c r="AC6575" s="9">
        <v>0</v>
      </c>
      <c r="AD6575" s="9">
        <v>0</v>
      </c>
      <c r="AE6575" s="9">
        <v>923.475400346122</v>
      </c>
    </row>
    <row r="6576" spans="1:31" ht="30" x14ac:dyDescent="0.25">
      <c r="A6576" s="11">
        <v>3435093</v>
      </c>
      <c r="B6576" s="6">
        <v>2</v>
      </c>
      <c r="C6576" s="6" t="s">
        <v>34</v>
      </c>
      <c r="D6576" s="6" t="s">
        <v>35</v>
      </c>
      <c r="E6576" s="11" t="s">
        <v>60</v>
      </c>
      <c r="F6576" s="11" t="s">
        <v>3020</v>
      </c>
      <c r="G6576" s="11" t="s">
        <v>62</v>
      </c>
      <c r="H6576" s="6" t="s">
        <v>6</v>
      </c>
      <c r="I6576" s="6" t="s">
        <v>1</v>
      </c>
      <c r="J6576" s="6" t="s">
        <v>8</v>
      </c>
      <c r="K6576" s="6" t="s">
        <v>5</v>
      </c>
      <c r="L6576" s="8">
        <v>45253.718969907408</v>
      </c>
      <c r="M6576" s="8">
        <v>45254.040335648147</v>
      </c>
      <c r="N6576" s="9">
        <v>7.7127777777495794</v>
      </c>
      <c r="O6576" s="10">
        <v>0</v>
      </c>
      <c r="P6576" s="10">
        <v>319</v>
      </c>
      <c r="Q6576" s="10">
        <v>0</v>
      </c>
      <c r="R6576" s="10">
        <v>0</v>
      </c>
      <c r="S6576" s="10">
        <v>0</v>
      </c>
      <c r="T6576" s="10">
        <v>44</v>
      </c>
      <c r="U6576" s="10">
        <v>0</v>
      </c>
      <c r="V6576" s="10">
        <v>0</v>
      </c>
      <c r="W6576" s="9">
        <v>0</v>
      </c>
      <c r="X6576" s="9">
        <v>588.78631908916498</v>
      </c>
      <c r="Y6576" s="9">
        <v>0</v>
      </c>
      <c r="Z6576" s="9">
        <v>0</v>
      </c>
      <c r="AA6576" s="9">
        <v>0</v>
      </c>
      <c r="AB6576" s="9">
        <v>136.63045118165499</v>
      </c>
      <c r="AC6576" s="9">
        <v>0</v>
      </c>
      <c r="AD6576" s="9">
        <v>0</v>
      </c>
      <c r="AE6576" s="9">
        <v>725.41677027082096</v>
      </c>
    </row>
    <row r="6577" spans="1:31" ht="30" x14ac:dyDescent="0.25">
      <c r="A6577" s="11">
        <v>3435097</v>
      </c>
      <c r="B6577" s="6">
        <v>1</v>
      </c>
      <c r="C6577" s="6" t="s">
        <v>34</v>
      </c>
      <c r="D6577" s="6" t="s">
        <v>58</v>
      </c>
      <c r="E6577" s="11" t="s">
        <v>60</v>
      </c>
      <c r="F6577" s="11" t="s">
        <v>4059</v>
      </c>
      <c r="G6577" s="11" t="s">
        <v>67</v>
      </c>
      <c r="H6577" s="6" t="s">
        <v>6</v>
      </c>
      <c r="I6577" s="6" t="s">
        <v>1</v>
      </c>
      <c r="J6577" s="6" t="s">
        <v>8</v>
      </c>
      <c r="K6577" s="6" t="s">
        <v>5</v>
      </c>
      <c r="L6577" s="8">
        <v>45253.798449074071</v>
      </c>
      <c r="M6577" s="8">
        <v>45253.926388888889</v>
      </c>
      <c r="N6577" s="9">
        <v>3.0705555556342006</v>
      </c>
      <c r="O6577" s="10">
        <v>0</v>
      </c>
      <c r="P6577" s="10">
        <v>187</v>
      </c>
      <c r="Q6577" s="10">
        <v>0</v>
      </c>
      <c r="R6577" s="10">
        <v>0</v>
      </c>
      <c r="S6577" s="10">
        <v>0</v>
      </c>
      <c r="T6577" s="10">
        <v>35</v>
      </c>
      <c r="U6577" s="10">
        <v>0</v>
      </c>
      <c r="V6577" s="10">
        <v>0</v>
      </c>
      <c r="W6577" s="9">
        <v>0</v>
      </c>
      <c r="X6577" s="9">
        <v>154.94439042945601</v>
      </c>
      <c r="Y6577" s="9">
        <v>0</v>
      </c>
      <c r="Z6577" s="9">
        <v>0</v>
      </c>
      <c r="AA6577" s="9">
        <v>0</v>
      </c>
      <c r="AB6577" s="9">
        <v>120.176652125347</v>
      </c>
      <c r="AC6577" s="9">
        <v>0</v>
      </c>
      <c r="AD6577" s="9">
        <v>0</v>
      </c>
      <c r="AE6577" s="9">
        <v>275.12104255480199</v>
      </c>
    </row>
    <row r="6578" spans="1:31" ht="30" x14ac:dyDescent="0.25">
      <c r="A6578" s="11">
        <v>3435101</v>
      </c>
      <c r="B6578" s="6">
        <v>1</v>
      </c>
      <c r="C6578" s="6" t="s">
        <v>34</v>
      </c>
      <c r="D6578" s="6" t="s">
        <v>53</v>
      </c>
      <c r="E6578" s="11" t="s">
        <v>60</v>
      </c>
      <c r="F6578" s="11" t="s">
        <v>4055</v>
      </c>
      <c r="G6578" s="11" t="s">
        <v>67</v>
      </c>
      <c r="H6578" s="6" t="s">
        <v>6</v>
      </c>
      <c r="I6578" s="6" t="s">
        <v>1</v>
      </c>
      <c r="J6578" s="6" t="s">
        <v>8</v>
      </c>
      <c r="K6578" s="6" t="s">
        <v>5</v>
      </c>
      <c r="L6578" s="8">
        <v>45253.8044212963</v>
      </c>
      <c r="M6578" s="8">
        <v>45253.848611111112</v>
      </c>
      <c r="N6578" s="9">
        <v>1.060555555508472</v>
      </c>
      <c r="O6578" s="10">
        <v>0</v>
      </c>
      <c r="P6578" s="10">
        <v>214</v>
      </c>
      <c r="Q6578" s="10">
        <v>0</v>
      </c>
      <c r="R6578" s="10">
        <v>0</v>
      </c>
      <c r="S6578" s="10">
        <v>0</v>
      </c>
      <c r="T6578" s="10">
        <v>17</v>
      </c>
      <c r="U6578" s="10">
        <v>0</v>
      </c>
      <c r="V6578" s="10">
        <v>0</v>
      </c>
      <c r="W6578" s="9">
        <v>0</v>
      </c>
      <c r="X6578" s="9">
        <v>59.277622712767403</v>
      </c>
      <c r="Y6578" s="9">
        <v>0</v>
      </c>
      <c r="Z6578" s="9">
        <v>0</v>
      </c>
      <c r="AA6578" s="9">
        <v>0</v>
      </c>
      <c r="AB6578" s="9">
        <v>8.4362035754468891</v>
      </c>
      <c r="AC6578" s="9">
        <v>0</v>
      </c>
      <c r="AD6578" s="9">
        <v>0</v>
      </c>
      <c r="AE6578" s="9">
        <v>67.713826288214307</v>
      </c>
    </row>
    <row r="6579" spans="1:31" ht="30" x14ac:dyDescent="0.25">
      <c r="A6579" s="11">
        <v>3435114</v>
      </c>
      <c r="B6579" s="6">
        <v>1</v>
      </c>
      <c r="C6579" s="6" t="s">
        <v>34</v>
      </c>
      <c r="D6579" s="6" t="s">
        <v>35</v>
      </c>
      <c r="E6579" s="11" t="s">
        <v>60</v>
      </c>
      <c r="F6579" s="11" t="s">
        <v>4623</v>
      </c>
      <c r="G6579" s="11" t="s">
        <v>87</v>
      </c>
      <c r="H6579" s="6" t="s">
        <v>6</v>
      </c>
      <c r="I6579" s="6" t="s">
        <v>1</v>
      </c>
      <c r="J6579" s="6" t="s">
        <v>8</v>
      </c>
      <c r="K6579" s="6" t="s">
        <v>5</v>
      </c>
      <c r="L6579" s="8">
        <v>45253.815694444442</v>
      </c>
      <c r="M6579" s="8">
        <v>45254.030555555553</v>
      </c>
      <c r="N6579" s="9">
        <v>5.156666666676756</v>
      </c>
      <c r="O6579" s="10">
        <v>0</v>
      </c>
      <c r="P6579" s="10">
        <v>5</v>
      </c>
      <c r="Q6579" s="10">
        <v>0</v>
      </c>
      <c r="R6579" s="10">
        <v>0</v>
      </c>
      <c r="S6579" s="10">
        <v>0</v>
      </c>
      <c r="T6579" s="10">
        <v>4</v>
      </c>
      <c r="U6579" s="10">
        <v>0</v>
      </c>
      <c r="V6579" s="10">
        <v>0</v>
      </c>
      <c r="W6579" s="9">
        <v>0</v>
      </c>
      <c r="X6579" s="9">
        <v>5.5847718560502297</v>
      </c>
      <c r="Y6579" s="9">
        <v>0</v>
      </c>
      <c r="Z6579" s="9">
        <v>0</v>
      </c>
      <c r="AA6579" s="9">
        <v>0</v>
      </c>
      <c r="AB6579" s="9">
        <v>12.226781072038699</v>
      </c>
      <c r="AC6579" s="9">
        <v>0</v>
      </c>
      <c r="AD6579" s="9">
        <v>0</v>
      </c>
      <c r="AE6579" s="9">
        <v>17.811552928089</v>
      </c>
    </row>
    <row r="6580" spans="1:31" ht="30" x14ac:dyDescent="0.25">
      <c r="A6580" s="11">
        <v>3435116</v>
      </c>
      <c r="B6580" s="6">
        <v>1</v>
      </c>
      <c r="C6580" s="6" t="s">
        <v>34</v>
      </c>
      <c r="D6580" s="6" t="s">
        <v>41</v>
      </c>
      <c r="E6580" s="11" t="s">
        <v>60</v>
      </c>
      <c r="F6580" s="11" t="s">
        <v>447</v>
      </c>
      <c r="G6580" s="11" t="s">
        <v>65</v>
      </c>
      <c r="H6580" s="6" t="s">
        <v>6</v>
      </c>
      <c r="I6580" s="6" t="s">
        <v>1</v>
      </c>
      <c r="J6580" s="6" t="s">
        <v>7</v>
      </c>
      <c r="K6580" s="6" t="s">
        <v>5</v>
      </c>
      <c r="L6580" s="8">
        <v>45253.816701388889</v>
      </c>
      <c r="M6580" s="8">
        <v>45254.031944444447</v>
      </c>
      <c r="N6580" s="9">
        <v>5.1658333333907649</v>
      </c>
      <c r="O6580" s="10">
        <v>0</v>
      </c>
      <c r="P6580" s="10">
        <v>11</v>
      </c>
      <c r="Q6580" s="10">
        <v>0</v>
      </c>
      <c r="R6580" s="10">
        <v>0</v>
      </c>
      <c r="S6580" s="10">
        <v>0</v>
      </c>
      <c r="T6580" s="10">
        <v>0</v>
      </c>
      <c r="U6580" s="10">
        <v>0</v>
      </c>
      <c r="V6580" s="10">
        <v>0</v>
      </c>
      <c r="W6580" s="9">
        <v>0</v>
      </c>
      <c r="X6580" s="9">
        <v>15.5245749153231</v>
      </c>
      <c r="Y6580" s="9">
        <v>0</v>
      </c>
      <c r="Z6580" s="9">
        <v>0</v>
      </c>
      <c r="AA6580" s="9">
        <v>0</v>
      </c>
      <c r="AB6580" s="9">
        <v>0</v>
      </c>
      <c r="AC6580" s="9">
        <v>0</v>
      </c>
      <c r="AD6580" s="9">
        <v>0</v>
      </c>
      <c r="AE6580" s="9">
        <v>15.5245749153231</v>
      </c>
    </row>
    <row r="6581" spans="1:31" ht="30" x14ac:dyDescent="0.25">
      <c r="A6581" s="11">
        <v>3435117</v>
      </c>
      <c r="B6581" s="6">
        <v>1</v>
      </c>
      <c r="C6581" s="6" t="s">
        <v>34</v>
      </c>
      <c r="D6581" s="6" t="s">
        <v>47</v>
      </c>
      <c r="E6581" s="11" t="s">
        <v>63</v>
      </c>
      <c r="F6581" s="11" t="s">
        <v>4476</v>
      </c>
      <c r="G6581" s="11" t="s">
        <v>65</v>
      </c>
      <c r="H6581" s="6" t="s">
        <v>6</v>
      </c>
      <c r="I6581" s="6" t="s">
        <v>1</v>
      </c>
      <c r="J6581" s="6" t="s">
        <v>7</v>
      </c>
      <c r="K6581" s="6" t="s">
        <v>5</v>
      </c>
      <c r="L6581" s="8">
        <v>45253.817071759258</v>
      </c>
      <c r="M6581" s="8">
        <v>45254.199305555558</v>
      </c>
      <c r="N6581" s="9">
        <v>9.1736111111822538</v>
      </c>
      <c r="O6581" s="10">
        <v>0</v>
      </c>
      <c r="P6581" s="10">
        <v>14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10">
        <v>0</v>
      </c>
      <c r="W6581" s="9">
        <v>0</v>
      </c>
      <c r="X6581" s="9">
        <v>21.867621041572999</v>
      </c>
      <c r="Y6581" s="9">
        <v>0</v>
      </c>
      <c r="Z6581" s="9">
        <v>0</v>
      </c>
      <c r="AA6581" s="9">
        <v>0</v>
      </c>
      <c r="AB6581" s="9">
        <v>0</v>
      </c>
      <c r="AC6581" s="9">
        <v>0</v>
      </c>
      <c r="AD6581" s="9">
        <v>0</v>
      </c>
      <c r="AE6581" s="9">
        <v>21.867621041572999</v>
      </c>
    </row>
    <row r="6582" spans="1:31" ht="30" x14ac:dyDescent="0.25">
      <c r="A6582" s="11">
        <v>3435125</v>
      </c>
      <c r="B6582" s="6">
        <v>1</v>
      </c>
      <c r="C6582" s="6" t="s">
        <v>34</v>
      </c>
      <c r="D6582" s="6" t="s">
        <v>49</v>
      </c>
      <c r="E6582" s="11" t="s">
        <v>60</v>
      </c>
      <c r="F6582" s="11" t="s">
        <v>2718</v>
      </c>
      <c r="G6582" s="11" t="s">
        <v>87</v>
      </c>
      <c r="H6582" s="6" t="s">
        <v>6</v>
      </c>
      <c r="I6582" s="6" t="s">
        <v>1</v>
      </c>
      <c r="J6582" s="6" t="s">
        <v>8</v>
      </c>
      <c r="K6582" s="6" t="s">
        <v>5</v>
      </c>
      <c r="L6582" s="8">
        <v>45253.825046296297</v>
      </c>
      <c r="M6582" s="8">
        <v>45254.068055555559</v>
      </c>
      <c r="N6582" s="9">
        <v>5.8322222222923301</v>
      </c>
      <c r="O6582" s="10">
        <v>0</v>
      </c>
      <c r="P6582" s="10">
        <v>1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9">
        <v>0</v>
      </c>
      <c r="X6582" s="9">
        <v>1.1058836571083701</v>
      </c>
      <c r="Y6582" s="9">
        <v>0</v>
      </c>
      <c r="Z6582" s="9">
        <v>0</v>
      </c>
      <c r="AA6582" s="9">
        <v>0</v>
      </c>
      <c r="AB6582" s="9">
        <v>0</v>
      </c>
      <c r="AC6582" s="9">
        <v>0</v>
      </c>
      <c r="AD6582" s="9">
        <v>0</v>
      </c>
      <c r="AE6582" s="9">
        <v>1.1058836571083701</v>
      </c>
    </row>
    <row r="6583" spans="1:31" ht="30" x14ac:dyDescent="0.25">
      <c r="A6583" s="11">
        <v>3435127</v>
      </c>
      <c r="B6583" s="6">
        <v>1</v>
      </c>
      <c r="C6583" s="6" t="s">
        <v>34</v>
      </c>
      <c r="D6583" s="6" t="s">
        <v>49</v>
      </c>
      <c r="E6583" s="11" t="s">
        <v>60</v>
      </c>
      <c r="F6583" s="11" t="s">
        <v>4508</v>
      </c>
      <c r="G6583" s="11" t="s">
        <v>67</v>
      </c>
      <c r="H6583" s="6" t="s">
        <v>6</v>
      </c>
      <c r="I6583" s="6" t="s">
        <v>1</v>
      </c>
      <c r="J6583" s="6" t="s">
        <v>8</v>
      </c>
      <c r="K6583" s="6" t="s">
        <v>5</v>
      </c>
      <c r="L6583" s="8">
        <v>45253.825578703705</v>
      </c>
      <c r="M6583" s="8">
        <v>45254.206944444442</v>
      </c>
      <c r="N6583" s="9">
        <v>9.1527777776937</v>
      </c>
      <c r="O6583" s="10">
        <v>0</v>
      </c>
      <c r="P6583" s="10">
        <v>0</v>
      </c>
      <c r="Q6583" s="10">
        <v>0</v>
      </c>
      <c r="R6583" s="10">
        <v>0</v>
      </c>
      <c r="S6583" s="10">
        <v>0</v>
      </c>
      <c r="T6583" s="10">
        <v>4</v>
      </c>
      <c r="U6583" s="10">
        <v>0</v>
      </c>
      <c r="V6583" s="10">
        <v>0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4.9503144198964399</v>
      </c>
      <c r="AC6583" s="9">
        <v>0</v>
      </c>
      <c r="AD6583" s="9">
        <v>0</v>
      </c>
      <c r="AE6583" s="9">
        <v>4.9503144198964399</v>
      </c>
    </row>
    <row r="6584" spans="1:31" ht="30" x14ac:dyDescent="0.25">
      <c r="A6584" s="11">
        <v>3435128</v>
      </c>
      <c r="B6584" s="6">
        <v>1</v>
      </c>
      <c r="C6584" s="6" t="s">
        <v>34</v>
      </c>
      <c r="D6584" s="6" t="s">
        <v>37</v>
      </c>
      <c r="E6584" s="11" t="s">
        <v>60</v>
      </c>
      <c r="F6584" s="11" t="s">
        <v>4624</v>
      </c>
      <c r="G6584" s="11" t="s">
        <v>62</v>
      </c>
      <c r="H6584" s="6" t="s">
        <v>6</v>
      </c>
      <c r="I6584" s="6" t="s">
        <v>1</v>
      </c>
      <c r="J6584" s="6" t="s">
        <v>8</v>
      </c>
      <c r="K6584" s="6" t="s">
        <v>5</v>
      </c>
      <c r="L6584" s="8">
        <v>45253.827974537038</v>
      </c>
      <c r="M6584" s="8">
        <v>45254.113194444442</v>
      </c>
      <c r="N6584" s="9">
        <v>6.8452777776983567</v>
      </c>
      <c r="O6584" s="10">
        <v>0</v>
      </c>
      <c r="P6584" s="10">
        <v>184</v>
      </c>
      <c r="Q6584" s="10">
        <v>0</v>
      </c>
      <c r="R6584" s="10">
        <v>0</v>
      </c>
      <c r="S6584" s="10">
        <v>0</v>
      </c>
      <c r="T6584" s="10">
        <v>8</v>
      </c>
      <c r="U6584" s="10">
        <v>0</v>
      </c>
      <c r="V6584" s="10">
        <v>0</v>
      </c>
      <c r="W6584" s="9">
        <v>0</v>
      </c>
      <c r="X6584" s="9">
        <v>208.807062759937</v>
      </c>
      <c r="Y6584" s="9">
        <v>0</v>
      </c>
      <c r="Z6584" s="9">
        <v>0</v>
      </c>
      <c r="AA6584" s="9">
        <v>0</v>
      </c>
      <c r="AB6584" s="9">
        <v>28.057391424460601</v>
      </c>
      <c r="AC6584" s="9">
        <v>0</v>
      </c>
      <c r="AD6584" s="9">
        <v>0</v>
      </c>
      <c r="AE6584" s="9">
        <v>236.864454184397</v>
      </c>
    </row>
    <row r="6585" spans="1:31" ht="30" x14ac:dyDescent="0.25">
      <c r="A6585" s="11">
        <v>3435129</v>
      </c>
      <c r="B6585" s="6">
        <v>1</v>
      </c>
      <c r="C6585" s="6" t="s">
        <v>34</v>
      </c>
      <c r="D6585" s="6" t="s">
        <v>41</v>
      </c>
      <c r="E6585" s="11" t="s">
        <v>60</v>
      </c>
      <c r="F6585" s="11" t="s">
        <v>4521</v>
      </c>
      <c r="G6585" s="11" t="s">
        <v>67</v>
      </c>
      <c r="H6585" s="6" t="s">
        <v>6</v>
      </c>
      <c r="I6585" s="6" t="s">
        <v>1</v>
      </c>
      <c r="J6585" s="6" t="s">
        <v>8</v>
      </c>
      <c r="K6585" s="6" t="s">
        <v>5</v>
      </c>
      <c r="L6585" s="8">
        <v>45253.829282407409</v>
      </c>
      <c r="M6585" s="8">
        <v>45254.109027777777</v>
      </c>
      <c r="N6585" s="9">
        <v>6.7138888888293877</v>
      </c>
      <c r="O6585" s="10">
        <v>0</v>
      </c>
      <c r="P6585" s="10">
        <v>2</v>
      </c>
      <c r="Q6585" s="10">
        <v>0</v>
      </c>
      <c r="R6585" s="10">
        <v>0</v>
      </c>
      <c r="S6585" s="10">
        <v>0</v>
      </c>
      <c r="T6585" s="10">
        <v>0</v>
      </c>
      <c r="U6585" s="10">
        <v>0</v>
      </c>
      <c r="V6585" s="10">
        <v>0</v>
      </c>
      <c r="W6585" s="9">
        <v>0</v>
      </c>
      <c r="X6585" s="9">
        <v>5.2767359828788098</v>
      </c>
      <c r="Y6585" s="9">
        <v>0</v>
      </c>
      <c r="Z6585" s="9">
        <v>0</v>
      </c>
      <c r="AA6585" s="9">
        <v>0</v>
      </c>
      <c r="AB6585" s="9">
        <v>0</v>
      </c>
      <c r="AC6585" s="9">
        <v>0</v>
      </c>
      <c r="AD6585" s="9">
        <v>0</v>
      </c>
      <c r="AE6585" s="9">
        <v>5.2767359828788098</v>
      </c>
    </row>
    <row r="6586" spans="1:31" ht="30" x14ac:dyDescent="0.25">
      <c r="A6586" s="11">
        <v>3435131</v>
      </c>
      <c r="B6586" s="6">
        <v>1</v>
      </c>
      <c r="C6586" s="6" t="s">
        <v>34</v>
      </c>
      <c r="D6586" s="6" t="s">
        <v>56</v>
      </c>
      <c r="E6586" s="11" t="s">
        <v>60</v>
      </c>
      <c r="F6586" s="11" t="s">
        <v>4625</v>
      </c>
      <c r="G6586" s="11" t="s">
        <v>62</v>
      </c>
      <c r="H6586" s="6" t="s">
        <v>6</v>
      </c>
      <c r="I6586" s="6" t="s">
        <v>1</v>
      </c>
      <c r="J6586" s="6" t="s">
        <v>8</v>
      </c>
      <c r="K6586" s="6" t="s">
        <v>5</v>
      </c>
      <c r="L6586" s="8">
        <v>45253.737708333334</v>
      </c>
      <c r="M6586" s="8">
        <v>45253.959722222222</v>
      </c>
      <c r="N6586" s="9">
        <v>5.3283333333092742</v>
      </c>
      <c r="O6586" s="10">
        <v>0</v>
      </c>
      <c r="P6586" s="10">
        <v>68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10">
        <v>0</v>
      </c>
      <c r="W6586" s="9">
        <v>0</v>
      </c>
      <c r="X6586" s="9">
        <v>115.982924457929</v>
      </c>
      <c r="Y6586" s="9">
        <v>0</v>
      </c>
      <c r="Z6586" s="9">
        <v>0</v>
      </c>
      <c r="AA6586" s="9">
        <v>0</v>
      </c>
      <c r="AB6586" s="9">
        <v>0</v>
      </c>
      <c r="AC6586" s="9">
        <v>0</v>
      </c>
      <c r="AD6586" s="9">
        <v>0</v>
      </c>
      <c r="AE6586" s="9">
        <v>115.982924457929</v>
      </c>
    </row>
    <row r="6587" spans="1:31" ht="30" x14ac:dyDescent="0.25">
      <c r="A6587" s="11">
        <v>3435136</v>
      </c>
      <c r="B6587" s="6">
        <v>1</v>
      </c>
      <c r="C6587" s="6" t="s">
        <v>34</v>
      </c>
      <c r="D6587" s="6" t="s">
        <v>40</v>
      </c>
      <c r="E6587" s="11" t="s">
        <v>60</v>
      </c>
      <c r="F6587" s="11" t="s">
        <v>4626</v>
      </c>
      <c r="G6587" s="11" t="s">
        <v>62</v>
      </c>
      <c r="H6587" s="6" t="s">
        <v>6</v>
      </c>
      <c r="I6587" s="6" t="s">
        <v>1</v>
      </c>
      <c r="J6587" s="6" t="s">
        <v>8</v>
      </c>
      <c r="K6587" s="6" t="s">
        <v>5</v>
      </c>
      <c r="L6587" s="8">
        <v>45253.837465277778</v>
      </c>
      <c r="M6587" s="8">
        <v>45254.171527777777</v>
      </c>
      <c r="N6587" s="9">
        <v>8.0174999999580905</v>
      </c>
      <c r="O6587" s="10">
        <v>0</v>
      </c>
      <c r="P6587" s="10">
        <v>9</v>
      </c>
      <c r="Q6587" s="10">
        <v>0</v>
      </c>
      <c r="R6587" s="10">
        <v>0</v>
      </c>
      <c r="S6587" s="10">
        <v>0</v>
      </c>
      <c r="T6587" s="10">
        <v>1</v>
      </c>
      <c r="U6587" s="10">
        <v>0</v>
      </c>
      <c r="V6587" s="10">
        <v>0</v>
      </c>
      <c r="W6587" s="9">
        <v>0</v>
      </c>
      <c r="X6587" s="9">
        <v>14.97460064537</v>
      </c>
      <c r="Y6587" s="9">
        <v>0</v>
      </c>
      <c r="Z6587" s="9">
        <v>0</v>
      </c>
      <c r="AA6587" s="9">
        <v>0</v>
      </c>
      <c r="AB6587" s="9">
        <v>7.0505470020235696E-3</v>
      </c>
      <c r="AC6587" s="9">
        <v>0</v>
      </c>
      <c r="AD6587" s="9">
        <v>0</v>
      </c>
      <c r="AE6587" s="9">
        <v>14.9816511923721</v>
      </c>
    </row>
    <row r="6588" spans="1:31" ht="30" x14ac:dyDescent="0.25">
      <c r="A6588" s="11">
        <v>3435143</v>
      </c>
      <c r="B6588" s="6">
        <v>1</v>
      </c>
      <c r="C6588" s="6" t="s">
        <v>34</v>
      </c>
      <c r="D6588" s="6" t="s">
        <v>53</v>
      </c>
      <c r="E6588" s="11" t="s">
        <v>63</v>
      </c>
      <c r="F6588" s="11" t="s">
        <v>4627</v>
      </c>
      <c r="G6588" s="11" t="s">
        <v>62</v>
      </c>
      <c r="H6588" s="6" t="s">
        <v>6</v>
      </c>
      <c r="I6588" s="6" t="s">
        <v>1</v>
      </c>
      <c r="J6588" s="6" t="s">
        <v>8</v>
      </c>
      <c r="K6588" s="6" t="s">
        <v>5</v>
      </c>
      <c r="L6588" s="8">
        <v>45253.842349537037</v>
      </c>
      <c r="M6588" s="8">
        <v>45254.226388888892</v>
      </c>
      <c r="N6588" s="9">
        <v>9.2169444445171393</v>
      </c>
      <c r="O6588" s="10">
        <v>0</v>
      </c>
      <c r="P6588" s="10">
        <v>0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10">
        <v>1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  <c r="AC6588" s="9">
        <v>0</v>
      </c>
      <c r="AD6588" s="9">
        <v>48.696276719772698</v>
      </c>
      <c r="AE6588" s="9">
        <v>48.696276719772698</v>
      </c>
    </row>
    <row r="6589" spans="1:31" ht="30" x14ac:dyDescent="0.25">
      <c r="A6589" s="11">
        <v>3435166</v>
      </c>
      <c r="B6589" s="6">
        <v>1</v>
      </c>
      <c r="C6589" s="6" t="s">
        <v>34</v>
      </c>
      <c r="D6589" s="6" t="s">
        <v>43</v>
      </c>
      <c r="E6589" s="11" t="s">
        <v>60</v>
      </c>
      <c r="F6589" s="11" t="s">
        <v>4628</v>
      </c>
      <c r="G6589" s="11" t="s">
        <v>62</v>
      </c>
      <c r="H6589" s="6" t="s">
        <v>6</v>
      </c>
      <c r="I6589" s="6" t="s">
        <v>1</v>
      </c>
      <c r="J6589" s="6" t="s">
        <v>8</v>
      </c>
      <c r="K6589" s="6" t="s">
        <v>5</v>
      </c>
      <c r="L6589" s="8">
        <v>45253.855474537035</v>
      </c>
      <c r="M6589" s="8">
        <v>45254.067361111112</v>
      </c>
      <c r="N6589" s="9">
        <v>5.0852777778636664</v>
      </c>
      <c r="O6589" s="10">
        <v>0</v>
      </c>
      <c r="P6589" s="10">
        <v>12</v>
      </c>
      <c r="Q6589" s="10">
        <v>0</v>
      </c>
      <c r="R6589" s="10">
        <v>0</v>
      </c>
      <c r="S6589" s="10">
        <v>0</v>
      </c>
      <c r="T6589" s="10">
        <v>16</v>
      </c>
      <c r="U6589" s="10">
        <v>0</v>
      </c>
      <c r="V6589" s="10">
        <v>0</v>
      </c>
      <c r="W6589" s="9">
        <v>0</v>
      </c>
      <c r="X6589" s="9">
        <v>14.444869498594301</v>
      </c>
      <c r="Y6589" s="9">
        <v>0</v>
      </c>
      <c r="Z6589" s="9">
        <v>0</v>
      </c>
      <c r="AA6589" s="9">
        <v>0</v>
      </c>
      <c r="AB6589" s="9">
        <v>26.412717515740699</v>
      </c>
      <c r="AC6589" s="9">
        <v>0</v>
      </c>
      <c r="AD6589" s="9">
        <v>0</v>
      </c>
      <c r="AE6589" s="9">
        <v>40.857587014335003</v>
      </c>
    </row>
    <row r="6590" spans="1:31" ht="30" x14ac:dyDescent="0.25">
      <c r="A6590" s="11">
        <v>3435182</v>
      </c>
      <c r="B6590" s="6">
        <v>1</v>
      </c>
      <c r="C6590" s="6" t="s">
        <v>34</v>
      </c>
      <c r="D6590" s="6" t="s">
        <v>40</v>
      </c>
      <c r="E6590" s="11" t="s">
        <v>63</v>
      </c>
      <c r="F6590" s="11" t="s">
        <v>3742</v>
      </c>
      <c r="G6590" s="11" t="s">
        <v>62</v>
      </c>
      <c r="H6590" s="6" t="s">
        <v>6</v>
      </c>
      <c r="I6590" s="6" t="s">
        <v>1</v>
      </c>
      <c r="J6590" s="6" t="s">
        <v>8</v>
      </c>
      <c r="K6590" s="6" t="s">
        <v>5</v>
      </c>
      <c r="L6590" s="8">
        <v>45253.815682870372</v>
      </c>
      <c r="M6590" s="8">
        <v>45254.129166666666</v>
      </c>
      <c r="N6590" s="9">
        <v>7.5236111110425554</v>
      </c>
      <c r="O6590" s="10">
        <v>0</v>
      </c>
      <c r="P6590" s="10">
        <v>5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10">
        <v>0</v>
      </c>
      <c r="W6590" s="9">
        <v>0</v>
      </c>
      <c r="X6590" s="9">
        <v>10.5199362363339</v>
      </c>
      <c r="Y6590" s="9">
        <v>0</v>
      </c>
      <c r="Z6590" s="9">
        <v>0</v>
      </c>
      <c r="AA6590" s="9">
        <v>0</v>
      </c>
      <c r="AB6590" s="9">
        <v>0</v>
      </c>
      <c r="AC6590" s="9">
        <v>0</v>
      </c>
      <c r="AD6590" s="9">
        <v>0</v>
      </c>
      <c r="AE6590" s="9">
        <v>10.5199362363339</v>
      </c>
    </row>
    <row r="6591" spans="1:31" ht="30" x14ac:dyDescent="0.25">
      <c r="A6591" s="11">
        <v>3435186</v>
      </c>
      <c r="B6591" s="6">
        <v>1</v>
      </c>
      <c r="C6591" s="6" t="s">
        <v>34</v>
      </c>
      <c r="D6591" s="6" t="s">
        <v>53</v>
      </c>
      <c r="E6591" s="11" t="s">
        <v>60</v>
      </c>
      <c r="F6591" s="11" t="s">
        <v>4055</v>
      </c>
      <c r="G6591" s="11" t="s">
        <v>67</v>
      </c>
      <c r="H6591" s="6" t="s">
        <v>6</v>
      </c>
      <c r="I6591" s="6" t="s">
        <v>1</v>
      </c>
      <c r="J6591" s="6" t="s">
        <v>8</v>
      </c>
      <c r="K6591" s="6" t="s">
        <v>5</v>
      </c>
      <c r="L6591" s="8">
        <v>45253.852824074071</v>
      </c>
      <c r="M6591" s="8">
        <v>45254.007638888892</v>
      </c>
      <c r="N6591" s="9">
        <v>3.7155555557110347</v>
      </c>
      <c r="O6591" s="10">
        <v>0</v>
      </c>
      <c r="P6591" s="10">
        <v>215</v>
      </c>
      <c r="Q6591" s="10">
        <v>0</v>
      </c>
      <c r="R6591" s="10">
        <v>0</v>
      </c>
      <c r="S6591" s="10">
        <v>0</v>
      </c>
      <c r="T6591" s="10">
        <v>17</v>
      </c>
      <c r="U6591" s="10">
        <v>0</v>
      </c>
      <c r="V6591" s="10">
        <v>0</v>
      </c>
      <c r="W6591" s="9">
        <v>0</v>
      </c>
      <c r="X6591" s="9">
        <v>159.17007977319099</v>
      </c>
      <c r="Y6591" s="9">
        <v>0</v>
      </c>
      <c r="Z6591" s="9">
        <v>0</v>
      </c>
      <c r="AA6591" s="9">
        <v>0</v>
      </c>
      <c r="AB6591" s="9">
        <v>23.749501358188802</v>
      </c>
      <c r="AC6591" s="9">
        <v>0</v>
      </c>
      <c r="AD6591" s="9">
        <v>0</v>
      </c>
      <c r="AE6591" s="9">
        <v>182.91958113138</v>
      </c>
    </row>
    <row r="6592" spans="1:31" ht="30" x14ac:dyDescent="0.25">
      <c r="A6592" s="11">
        <v>3435193</v>
      </c>
      <c r="B6592" s="6">
        <v>1</v>
      </c>
      <c r="C6592" s="6" t="s">
        <v>34</v>
      </c>
      <c r="D6592" s="6" t="s">
        <v>57</v>
      </c>
      <c r="E6592" s="11" t="s">
        <v>60</v>
      </c>
      <c r="F6592" s="11" t="s">
        <v>2847</v>
      </c>
      <c r="G6592" s="11" t="s">
        <v>62</v>
      </c>
      <c r="H6592" s="6" t="s">
        <v>6</v>
      </c>
      <c r="I6592" s="6" t="s">
        <v>1</v>
      </c>
      <c r="J6592" s="6" t="s">
        <v>8</v>
      </c>
      <c r="K6592" s="6" t="s">
        <v>5</v>
      </c>
      <c r="L6592" s="8">
        <v>45253.870486111111</v>
      </c>
      <c r="M6592" s="8">
        <v>45254.142361111109</v>
      </c>
      <c r="N6592" s="9">
        <v>6.5249999999650754</v>
      </c>
      <c r="O6592" s="10">
        <v>0</v>
      </c>
      <c r="P6592" s="10">
        <v>165</v>
      </c>
      <c r="Q6592" s="10">
        <v>0</v>
      </c>
      <c r="R6592" s="10">
        <v>0</v>
      </c>
      <c r="S6592" s="10">
        <v>0</v>
      </c>
      <c r="T6592" s="10">
        <v>47</v>
      </c>
      <c r="U6592" s="10">
        <v>0</v>
      </c>
      <c r="V6592" s="10">
        <v>0</v>
      </c>
      <c r="W6592" s="9">
        <v>0</v>
      </c>
      <c r="X6592" s="9">
        <v>168.765526504185</v>
      </c>
      <c r="Y6592" s="9">
        <v>0</v>
      </c>
      <c r="Z6592" s="9">
        <v>0</v>
      </c>
      <c r="AA6592" s="9">
        <v>0</v>
      </c>
      <c r="AB6592" s="9">
        <v>193.31756188462199</v>
      </c>
      <c r="AC6592" s="9">
        <v>0</v>
      </c>
      <c r="AD6592" s="9">
        <v>0</v>
      </c>
      <c r="AE6592" s="9">
        <v>362.08308838880703</v>
      </c>
    </row>
    <row r="6593" spans="1:31" ht="30" x14ac:dyDescent="0.25">
      <c r="A6593" s="11">
        <v>3435208</v>
      </c>
      <c r="B6593" s="6">
        <v>1</v>
      </c>
      <c r="C6593" s="6" t="s">
        <v>34</v>
      </c>
      <c r="D6593" s="6" t="s">
        <v>43</v>
      </c>
      <c r="E6593" s="11" t="s">
        <v>60</v>
      </c>
      <c r="F6593" s="11" t="s">
        <v>4629</v>
      </c>
      <c r="G6593" s="11" t="s">
        <v>62</v>
      </c>
      <c r="H6593" s="6" t="s">
        <v>6</v>
      </c>
      <c r="I6593" s="6" t="s">
        <v>1</v>
      </c>
      <c r="J6593" s="6" t="s">
        <v>8</v>
      </c>
      <c r="K6593" s="6" t="s">
        <v>5</v>
      </c>
      <c r="L6593" s="8">
        <v>45253.875358796293</v>
      </c>
      <c r="M6593" s="8">
        <v>45254.196527777778</v>
      </c>
      <c r="N6593" s="9">
        <v>7.7080555556458421</v>
      </c>
      <c r="O6593" s="10">
        <v>0</v>
      </c>
      <c r="P6593" s="10">
        <v>1</v>
      </c>
      <c r="Q6593" s="10">
        <v>0</v>
      </c>
      <c r="R6593" s="10">
        <v>0</v>
      </c>
      <c r="S6593" s="10">
        <v>0</v>
      </c>
      <c r="T6593" s="10">
        <v>6</v>
      </c>
      <c r="U6593" s="10">
        <v>0</v>
      </c>
      <c r="V6593" s="10">
        <v>0</v>
      </c>
      <c r="W6593" s="9">
        <v>0</v>
      </c>
      <c r="X6593" s="9">
        <v>1.4729221557454699</v>
      </c>
      <c r="Y6593" s="9">
        <v>0</v>
      </c>
      <c r="Z6593" s="9">
        <v>0</v>
      </c>
      <c r="AA6593" s="9">
        <v>0</v>
      </c>
      <c r="AB6593" s="9">
        <v>34.9963772795738</v>
      </c>
      <c r="AC6593" s="9">
        <v>0</v>
      </c>
      <c r="AD6593" s="9">
        <v>0</v>
      </c>
      <c r="AE6593" s="9">
        <v>36.469299435319201</v>
      </c>
    </row>
    <row r="6594" spans="1:31" ht="30" x14ac:dyDescent="0.25">
      <c r="A6594" s="11">
        <v>3435238</v>
      </c>
      <c r="B6594" s="6">
        <v>1</v>
      </c>
      <c r="C6594" s="6" t="s">
        <v>34</v>
      </c>
      <c r="D6594" s="6" t="s">
        <v>47</v>
      </c>
      <c r="E6594" s="11" t="s">
        <v>63</v>
      </c>
      <c r="F6594" s="11" t="s">
        <v>4630</v>
      </c>
      <c r="G6594" s="11" t="s">
        <v>65</v>
      </c>
      <c r="H6594" s="6" t="s">
        <v>6</v>
      </c>
      <c r="I6594" s="6" t="s">
        <v>1</v>
      </c>
      <c r="J6594" s="6" t="s">
        <v>7</v>
      </c>
      <c r="K6594" s="6" t="s">
        <v>5</v>
      </c>
      <c r="L6594" s="8">
        <v>45253.725393518522</v>
      </c>
      <c r="M6594" s="8">
        <v>45254.125</v>
      </c>
      <c r="N6594" s="9">
        <v>9.590555555478204</v>
      </c>
      <c r="O6594" s="10">
        <v>0</v>
      </c>
      <c r="P6594" s="10">
        <v>0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1</v>
      </c>
      <c r="W6594" s="9">
        <v>0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  <c r="AC6594" s="9">
        <v>0</v>
      </c>
      <c r="AD6594" s="9">
        <v>4.7284457685559804</v>
      </c>
      <c r="AE6594" s="9">
        <v>4.7284457685559804</v>
      </c>
    </row>
    <row r="6595" spans="1:31" ht="30" x14ac:dyDescent="0.25">
      <c r="A6595" s="11">
        <v>3435243</v>
      </c>
      <c r="B6595" s="6">
        <v>1</v>
      </c>
      <c r="C6595" s="6" t="s">
        <v>34</v>
      </c>
      <c r="D6595" s="6" t="s">
        <v>36</v>
      </c>
      <c r="E6595" s="11" t="s">
        <v>60</v>
      </c>
      <c r="F6595" s="11" t="s">
        <v>4631</v>
      </c>
      <c r="G6595" s="11" t="s">
        <v>62</v>
      </c>
      <c r="H6595" s="6" t="s">
        <v>6</v>
      </c>
      <c r="I6595" s="6" t="s">
        <v>1</v>
      </c>
      <c r="J6595" s="6" t="s">
        <v>8</v>
      </c>
      <c r="K6595" s="6" t="s">
        <v>5</v>
      </c>
      <c r="L6595" s="8">
        <v>45253.902071759258</v>
      </c>
      <c r="M6595" s="8">
        <v>45254.282638888886</v>
      </c>
      <c r="N6595" s="9">
        <v>9.1336111110867932</v>
      </c>
      <c r="O6595" s="10">
        <v>0</v>
      </c>
      <c r="P6595" s="10">
        <v>6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9">
        <v>0</v>
      </c>
      <c r="X6595" s="9">
        <v>7.53387667521985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0</v>
      </c>
      <c r="AE6595" s="9">
        <v>7.53387667521985</v>
      </c>
    </row>
    <row r="6596" spans="1:31" ht="30" x14ac:dyDescent="0.25">
      <c r="A6596" s="11">
        <v>3435262</v>
      </c>
      <c r="B6596" s="6">
        <v>1</v>
      </c>
      <c r="C6596" s="6" t="s">
        <v>34</v>
      </c>
      <c r="D6596" s="6" t="s">
        <v>56</v>
      </c>
      <c r="E6596" s="11" t="s">
        <v>60</v>
      </c>
      <c r="F6596" s="11" t="s">
        <v>4632</v>
      </c>
      <c r="G6596" s="11" t="s">
        <v>87</v>
      </c>
      <c r="H6596" s="6" t="s">
        <v>6</v>
      </c>
      <c r="I6596" s="6" t="s">
        <v>1</v>
      </c>
      <c r="J6596" s="6" t="s">
        <v>8</v>
      </c>
      <c r="K6596" s="6" t="s">
        <v>5</v>
      </c>
      <c r="L6596" s="8">
        <v>45253.554780092592</v>
      </c>
      <c r="M6596" s="8">
        <v>45253.963888888888</v>
      </c>
      <c r="N6596" s="9">
        <v>9.8186111110844649</v>
      </c>
      <c r="O6596" s="10">
        <v>0</v>
      </c>
      <c r="P6596" s="10">
        <v>2</v>
      </c>
      <c r="Q6596" s="10">
        <v>0</v>
      </c>
      <c r="R6596" s="10">
        <v>0</v>
      </c>
      <c r="S6596" s="10">
        <v>0</v>
      </c>
      <c r="T6596" s="10">
        <v>0</v>
      </c>
      <c r="U6596" s="10">
        <v>0</v>
      </c>
      <c r="V6596" s="10">
        <v>0</v>
      </c>
      <c r="W6596" s="9">
        <v>0</v>
      </c>
      <c r="X6596" s="9">
        <v>1.02494629663313</v>
      </c>
      <c r="Y6596" s="9">
        <v>0</v>
      </c>
      <c r="Z6596" s="9">
        <v>0</v>
      </c>
      <c r="AA6596" s="9">
        <v>0</v>
      </c>
      <c r="AB6596" s="9">
        <v>0</v>
      </c>
      <c r="AC6596" s="9">
        <v>0</v>
      </c>
      <c r="AD6596" s="9">
        <v>0</v>
      </c>
      <c r="AE6596" s="9">
        <v>1.02494629663313</v>
      </c>
    </row>
    <row r="6597" spans="1:31" ht="30" x14ac:dyDescent="0.25">
      <c r="A6597" s="11">
        <v>3435263</v>
      </c>
      <c r="B6597" s="6">
        <v>1</v>
      </c>
      <c r="C6597" s="6" t="s">
        <v>34</v>
      </c>
      <c r="D6597" s="6" t="s">
        <v>49</v>
      </c>
      <c r="E6597" s="11" t="s">
        <v>60</v>
      </c>
      <c r="F6597" s="11" t="s">
        <v>3434</v>
      </c>
      <c r="G6597" s="11" t="s">
        <v>67</v>
      </c>
      <c r="H6597" s="6" t="s">
        <v>6</v>
      </c>
      <c r="I6597" s="6" t="s">
        <v>1</v>
      </c>
      <c r="J6597" s="6" t="s">
        <v>8</v>
      </c>
      <c r="K6597" s="6" t="s">
        <v>5</v>
      </c>
      <c r="L6597" s="8">
        <v>45253.911805555559</v>
      </c>
      <c r="M6597" s="8">
        <v>45254.013888888891</v>
      </c>
      <c r="N6597" s="9">
        <v>2.4499999999534339</v>
      </c>
      <c r="O6597" s="10">
        <v>0</v>
      </c>
      <c r="P6597" s="10">
        <v>158</v>
      </c>
      <c r="Q6597" s="10">
        <v>0</v>
      </c>
      <c r="R6597" s="10">
        <v>0</v>
      </c>
      <c r="S6597" s="10">
        <v>0</v>
      </c>
      <c r="T6597" s="10">
        <v>2</v>
      </c>
      <c r="U6597" s="10">
        <v>0</v>
      </c>
      <c r="V6597" s="10">
        <v>0</v>
      </c>
      <c r="W6597" s="9">
        <v>0</v>
      </c>
      <c r="X6597" s="9">
        <v>61.096271998367499</v>
      </c>
      <c r="Y6597" s="9">
        <v>0</v>
      </c>
      <c r="Z6597" s="9">
        <v>0</v>
      </c>
      <c r="AA6597" s="9">
        <v>0</v>
      </c>
      <c r="AB6597" s="9">
        <v>9.8959507532589905E-2</v>
      </c>
      <c r="AC6597" s="9">
        <v>0</v>
      </c>
      <c r="AD6597" s="9">
        <v>0</v>
      </c>
      <c r="AE6597" s="9">
        <v>61.195231505900097</v>
      </c>
    </row>
    <row r="6598" spans="1:31" ht="30" x14ac:dyDescent="0.25">
      <c r="A6598" s="11">
        <v>3435280</v>
      </c>
      <c r="B6598" s="6">
        <v>1</v>
      </c>
      <c r="C6598" s="6" t="s">
        <v>34</v>
      </c>
      <c r="D6598" s="6" t="s">
        <v>47</v>
      </c>
      <c r="E6598" s="11" t="s">
        <v>63</v>
      </c>
      <c r="F6598" s="11" t="s">
        <v>4633</v>
      </c>
      <c r="G6598" s="11" t="s">
        <v>65</v>
      </c>
      <c r="H6598" s="6" t="s">
        <v>6</v>
      </c>
      <c r="I6598" s="6" t="s">
        <v>1</v>
      </c>
      <c r="J6598" s="6" t="s">
        <v>7</v>
      </c>
      <c r="K6598" s="6" t="s">
        <v>5</v>
      </c>
      <c r="L6598" s="8">
        <v>45253.833078703705</v>
      </c>
      <c r="M6598" s="8">
        <v>45254.070138888892</v>
      </c>
      <c r="N6598" s="9">
        <v>5.689444444491528</v>
      </c>
      <c r="O6598" s="10">
        <v>0</v>
      </c>
      <c r="P6598" s="10">
        <v>378</v>
      </c>
      <c r="Q6598" s="10">
        <v>0</v>
      </c>
      <c r="R6598" s="10">
        <v>0</v>
      </c>
      <c r="S6598" s="10">
        <v>0</v>
      </c>
      <c r="T6598" s="10">
        <v>27</v>
      </c>
      <c r="U6598" s="10">
        <v>0</v>
      </c>
      <c r="V6598" s="10">
        <v>0</v>
      </c>
      <c r="W6598" s="9">
        <v>0</v>
      </c>
      <c r="X6598" s="9">
        <v>412.90431198968798</v>
      </c>
      <c r="Y6598" s="9">
        <v>0</v>
      </c>
      <c r="Z6598" s="9">
        <v>0</v>
      </c>
      <c r="AA6598" s="9">
        <v>0</v>
      </c>
      <c r="AB6598" s="9">
        <v>118.089256569569</v>
      </c>
      <c r="AC6598" s="9">
        <v>0</v>
      </c>
      <c r="AD6598" s="9">
        <v>0</v>
      </c>
      <c r="AE6598" s="9">
        <v>530.99356855925703</v>
      </c>
    </row>
    <row r="6599" spans="1:31" ht="30" x14ac:dyDescent="0.25">
      <c r="A6599" s="11">
        <v>3435283</v>
      </c>
      <c r="B6599" s="6">
        <v>1</v>
      </c>
      <c r="C6599" s="6" t="s">
        <v>34</v>
      </c>
      <c r="D6599" s="6" t="s">
        <v>56</v>
      </c>
      <c r="E6599" s="11" t="s">
        <v>85</v>
      </c>
      <c r="F6599" s="11" t="s">
        <v>4634</v>
      </c>
      <c r="G6599" s="11" t="s">
        <v>67</v>
      </c>
      <c r="H6599" s="6" t="s">
        <v>3</v>
      </c>
      <c r="I6599" s="6" t="s">
        <v>1</v>
      </c>
      <c r="J6599" s="6" t="s">
        <v>8</v>
      </c>
      <c r="K6599" s="6" t="s">
        <v>5</v>
      </c>
      <c r="L6599" s="8">
        <v>45253.923310185186</v>
      </c>
      <c r="M6599" s="8">
        <v>45254.070243055554</v>
      </c>
      <c r="N6599" s="9">
        <v>3.5263888888293877</v>
      </c>
      <c r="O6599" s="10">
        <v>0</v>
      </c>
      <c r="P6599" s="10">
        <v>403</v>
      </c>
      <c r="Q6599" s="10">
        <v>2</v>
      </c>
      <c r="R6599" s="10">
        <v>6</v>
      </c>
      <c r="S6599" s="10">
        <v>2</v>
      </c>
      <c r="T6599" s="10">
        <v>116</v>
      </c>
      <c r="U6599" s="10">
        <v>9</v>
      </c>
      <c r="V6599" s="10">
        <v>2</v>
      </c>
      <c r="W6599" s="9">
        <v>0</v>
      </c>
      <c r="X6599" s="9">
        <v>214.77854509840401</v>
      </c>
      <c r="Y6599" s="9">
        <v>214.25542954507301</v>
      </c>
      <c r="Z6599" s="9">
        <v>4.8450885247267603</v>
      </c>
      <c r="AA6599" s="9">
        <v>5.1821288831725303</v>
      </c>
      <c r="AB6599" s="9">
        <v>160.88579001951899</v>
      </c>
      <c r="AC6599" s="9">
        <v>18955.755463075198</v>
      </c>
      <c r="AD6599" s="9">
        <v>17.650066972790601</v>
      </c>
      <c r="AE6599" s="9">
        <v>19573.352512118901</v>
      </c>
    </row>
    <row r="6600" spans="1:31" ht="30" x14ac:dyDescent="0.25">
      <c r="A6600" s="11">
        <v>3435284</v>
      </c>
      <c r="B6600" s="6">
        <v>1</v>
      </c>
      <c r="C6600" s="6" t="s">
        <v>34</v>
      </c>
      <c r="D6600" s="6" t="s">
        <v>56</v>
      </c>
      <c r="E6600" s="11" t="s">
        <v>85</v>
      </c>
      <c r="F6600" s="11" t="s">
        <v>4635</v>
      </c>
      <c r="G6600" s="11" t="s">
        <v>67</v>
      </c>
      <c r="H6600" s="6" t="s">
        <v>3</v>
      </c>
      <c r="I6600" s="6" t="s">
        <v>1</v>
      </c>
      <c r="J6600" s="6" t="s">
        <v>8</v>
      </c>
      <c r="K6600" s="6" t="s">
        <v>5</v>
      </c>
      <c r="L6600" s="8">
        <v>45253.923425925925</v>
      </c>
      <c r="M6600" s="8">
        <v>45254.067002314812</v>
      </c>
      <c r="N6600" s="9">
        <v>3.4458333333022892</v>
      </c>
      <c r="O6600" s="10">
        <v>2</v>
      </c>
      <c r="P6600" s="10">
        <v>4067</v>
      </c>
      <c r="Q6600" s="10">
        <v>0</v>
      </c>
      <c r="R6600" s="10">
        <v>2</v>
      </c>
      <c r="S6600" s="10">
        <v>18</v>
      </c>
      <c r="T6600" s="10">
        <v>408</v>
      </c>
      <c r="U6600" s="10">
        <v>11</v>
      </c>
      <c r="V6600" s="10">
        <v>9</v>
      </c>
      <c r="W6600" s="9">
        <v>11.430262226909599</v>
      </c>
      <c r="X6600" s="9">
        <v>2283.34218282554</v>
      </c>
      <c r="Y6600" s="9">
        <v>0</v>
      </c>
      <c r="Z6600" s="9">
        <v>3.13000966033756</v>
      </c>
      <c r="AA6600" s="9">
        <v>808.90863341695695</v>
      </c>
      <c r="AB6600" s="9">
        <v>909.20691032862203</v>
      </c>
      <c r="AC6600" s="9">
        <v>24456.693192956001</v>
      </c>
      <c r="AD6600" s="9">
        <v>578.39388475937801</v>
      </c>
      <c r="AE6600" s="9">
        <v>29051.105076173699</v>
      </c>
    </row>
    <row r="6601" spans="1:31" ht="30" x14ac:dyDescent="0.25">
      <c r="A6601" s="11">
        <v>3435284</v>
      </c>
      <c r="B6601" s="6">
        <v>2</v>
      </c>
      <c r="C6601" s="6" t="s">
        <v>34</v>
      </c>
      <c r="D6601" s="6" t="s">
        <v>56</v>
      </c>
      <c r="E6601" s="11" t="s">
        <v>85</v>
      </c>
      <c r="F6601" s="11" t="s">
        <v>4636</v>
      </c>
      <c r="G6601" s="11" t="s">
        <v>67</v>
      </c>
      <c r="H6601" s="6" t="s">
        <v>3</v>
      </c>
      <c r="I6601" s="6" t="s">
        <v>1</v>
      </c>
      <c r="J6601" s="6" t="s">
        <v>8</v>
      </c>
      <c r="K6601" s="6" t="s">
        <v>5</v>
      </c>
      <c r="L6601" s="8">
        <v>45253.923425925925</v>
      </c>
      <c r="M6601" s="8">
        <v>45254.073703703703</v>
      </c>
      <c r="N6601" s="9">
        <v>3.6066666666883975</v>
      </c>
      <c r="O6601" s="10">
        <v>0</v>
      </c>
      <c r="P6601" s="10">
        <v>0</v>
      </c>
      <c r="Q6601" s="10">
        <v>0</v>
      </c>
      <c r="R6601" s="10">
        <v>0</v>
      </c>
      <c r="S6601" s="10">
        <v>0</v>
      </c>
      <c r="T6601" s="10">
        <v>0</v>
      </c>
      <c r="U6601" s="10">
        <v>1</v>
      </c>
      <c r="V6601" s="10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  <c r="AC6601" s="9">
        <v>26.817490975265201</v>
      </c>
      <c r="AD6601" s="9">
        <v>0</v>
      </c>
      <c r="AE6601" s="9">
        <v>26.817490975265201</v>
      </c>
    </row>
    <row r="6602" spans="1:31" ht="30" x14ac:dyDescent="0.25">
      <c r="A6602" s="11">
        <v>3435285</v>
      </c>
      <c r="B6602" s="6">
        <v>1</v>
      </c>
      <c r="C6602" s="6" t="s">
        <v>34</v>
      </c>
      <c r="D6602" s="6" t="s">
        <v>56</v>
      </c>
      <c r="E6602" s="11" t="s">
        <v>85</v>
      </c>
      <c r="F6602" s="11" t="s">
        <v>562</v>
      </c>
      <c r="G6602" s="11" t="s">
        <v>67</v>
      </c>
      <c r="H6602" s="6" t="s">
        <v>3</v>
      </c>
      <c r="I6602" s="6" t="s">
        <v>1</v>
      </c>
      <c r="J6602" s="6" t="s">
        <v>8</v>
      </c>
      <c r="K6602" s="6" t="s">
        <v>5</v>
      </c>
      <c r="L6602" s="8">
        <v>45253.923333333332</v>
      </c>
      <c r="M6602" s="8">
        <v>45254.081435185188</v>
      </c>
      <c r="N6602" s="9">
        <v>3.7944444445311092</v>
      </c>
      <c r="O6602" s="10">
        <v>0</v>
      </c>
      <c r="P6602" s="10">
        <v>76</v>
      </c>
      <c r="Q6602" s="10">
        <v>0</v>
      </c>
      <c r="R6602" s="10">
        <v>0</v>
      </c>
      <c r="S6602" s="10">
        <v>5</v>
      </c>
      <c r="T6602" s="10">
        <v>19</v>
      </c>
      <c r="U6602" s="10">
        <v>12</v>
      </c>
      <c r="V6602" s="10">
        <v>0</v>
      </c>
      <c r="W6602" s="9">
        <v>0</v>
      </c>
      <c r="X6602" s="9">
        <v>53.7814592619523</v>
      </c>
      <c r="Y6602" s="9">
        <v>0</v>
      </c>
      <c r="Z6602" s="9">
        <v>0</v>
      </c>
      <c r="AA6602" s="9">
        <v>123.879428194875</v>
      </c>
      <c r="AB6602" s="9">
        <v>325.39917729599102</v>
      </c>
      <c r="AC6602" s="9">
        <v>7556.0439122873304</v>
      </c>
      <c r="AD6602" s="9">
        <v>0</v>
      </c>
      <c r="AE6602" s="9">
        <v>8059.1039770401503</v>
      </c>
    </row>
    <row r="6603" spans="1:31" ht="30" x14ac:dyDescent="0.25">
      <c r="A6603" s="11">
        <v>3435287</v>
      </c>
      <c r="B6603" s="6">
        <v>1</v>
      </c>
      <c r="C6603" s="6" t="s">
        <v>34</v>
      </c>
      <c r="D6603" s="6" t="s">
        <v>56</v>
      </c>
      <c r="E6603" s="11" t="s">
        <v>85</v>
      </c>
      <c r="F6603" s="11" t="s">
        <v>4637</v>
      </c>
      <c r="G6603" s="11" t="s">
        <v>67</v>
      </c>
      <c r="H6603" s="6" t="s">
        <v>3</v>
      </c>
      <c r="I6603" s="6" t="s">
        <v>1</v>
      </c>
      <c r="J6603" s="6" t="s">
        <v>8</v>
      </c>
      <c r="K6603" s="6" t="s">
        <v>5</v>
      </c>
      <c r="L6603" s="8">
        <v>45253.923344907409</v>
      </c>
      <c r="M6603" s="8">
        <v>45254.063020833331</v>
      </c>
      <c r="N6603" s="9">
        <v>3.3522222221363336</v>
      </c>
      <c r="O6603" s="10">
        <v>0</v>
      </c>
      <c r="P6603" s="10">
        <v>1686</v>
      </c>
      <c r="Q6603" s="10">
        <v>0</v>
      </c>
      <c r="R6603" s="10">
        <v>1</v>
      </c>
      <c r="S6603" s="10">
        <v>1</v>
      </c>
      <c r="T6603" s="10">
        <v>80</v>
      </c>
      <c r="U6603" s="10">
        <v>1</v>
      </c>
      <c r="V6603" s="10">
        <v>0</v>
      </c>
      <c r="W6603" s="9">
        <v>0</v>
      </c>
      <c r="X6603" s="9">
        <v>632.72390630464304</v>
      </c>
      <c r="Y6603" s="9">
        <v>0</v>
      </c>
      <c r="Z6603" s="9">
        <v>3.0335632499335299</v>
      </c>
      <c r="AA6603" s="9">
        <v>12.616029068345901</v>
      </c>
      <c r="AB6603" s="9">
        <v>110.811450722966</v>
      </c>
      <c r="AC6603" s="9">
        <v>149.24949811457901</v>
      </c>
      <c r="AD6603" s="9">
        <v>0</v>
      </c>
      <c r="AE6603" s="9">
        <v>908.43444746046703</v>
      </c>
    </row>
    <row r="6604" spans="1:31" ht="30" x14ac:dyDescent="0.25">
      <c r="A6604" s="11">
        <v>3435288</v>
      </c>
      <c r="B6604" s="6">
        <v>1</v>
      </c>
      <c r="C6604" s="6" t="s">
        <v>34</v>
      </c>
      <c r="D6604" s="6" t="s">
        <v>56</v>
      </c>
      <c r="E6604" s="11" t="s">
        <v>85</v>
      </c>
      <c r="F6604" s="11" t="s">
        <v>4638</v>
      </c>
      <c r="G6604" s="11" t="s">
        <v>67</v>
      </c>
      <c r="H6604" s="6" t="s">
        <v>3</v>
      </c>
      <c r="I6604" s="6" t="s">
        <v>1</v>
      </c>
      <c r="J6604" s="6" t="s">
        <v>8</v>
      </c>
      <c r="K6604" s="6" t="s">
        <v>5</v>
      </c>
      <c r="L6604" s="8">
        <v>45253.923356481479</v>
      </c>
      <c r="M6604" s="8">
        <v>45253.928703703707</v>
      </c>
      <c r="N6604" s="9">
        <v>0.12833333347225562</v>
      </c>
      <c r="O6604" s="10">
        <v>16</v>
      </c>
      <c r="P6604" s="10">
        <v>2541</v>
      </c>
      <c r="Q6604" s="10">
        <v>4</v>
      </c>
      <c r="R6604" s="10">
        <v>21</v>
      </c>
      <c r="S6604" s="10">
        <v>37</v>
      </c>
      <c r="T6604" s="10">
        <v>402</v>
      </c>
      <c r="U6604" s="10">
        <v>19</v>
      </c>
      <c r="V6604" s="10">
        <v>3</v>
      </c>
      <c r="W6604" s="9">
        <v>7.2625336536257201</v>
      </c>
      <c r="X6604" s="9">
        <v>50.495576868755897</v>
      </c>
      <c r="Y6604" s="9">
        <v>0.22737652687968299</v>
      </c>
      <c r="Z6604" s="9">
        <v>1.7730597395288701</v>
      </c>
      <c r="AA6604" s="9">
        <v>108.02936296855999</v>
      </c>
      <c r="AB6604" s="9">
        <v>22.92988965564</v>
      </c>
      <c r="AC6604" s="9">
        <v>120.89752764944799</v>
      </c>
      <c r="AD6604" s="9">
        <v>8.21524440925646</v>
      </c>
      <c r="AE6604" s="9">
        <v>319.83057147169399</v>
      </c>
    </row>
    <row r="6605" spans="1:31" ht="30" x14ac:dyDescent="0.25">
      <c r="A6605" s="11">
        <v>3435288</v>
      </c>
      <c r="B6605" s="6">
        <v>2</v>
      </c>
      <c r="C6605" s="6" t="s">
        <v>34</v>
      </c>
      <c r="D6605" s="6" t="s">
        <v>56</v>
      </c>
      <c r="E6605" s="11" t="s">
        <v>85</v>
      </c>
      <c r="F6605" s="11" t="s">
        <v>4639</v>
      </c>
      <c r="G6605" s="11" t="s">
        <v>67</v>
      </c>
      <c r="H6605" s="6" t="s">
        <v>3</v>
      </c>
      <c r="I6605" s="6" t="s">
        <v>1</v>
      </c>
      <c r="J6605" s="6" t="s">
        <v>8</v>
      </c>
      <c r="K6605" s="6" t="s">
        <v>5</v>
      </c>
      <c r="L6605" s="8">
        <v>45253.923356481479</v>
      </c>
      <c r="M6605" s="8">
        <v>45253.957488425927</v>
      </c>
      <c r="N6605" s="9">
        <v>0.81916666676988825</v>
      </c>
      <c r="O6605" s="10">
        <v>1</v>
      </c>
      <c r="P6605" s="10">
        <v>513</v>
      </c>
      <c r="Q6605" s="10">
        <v>0</v>
      </c>
      <c r="R6605" s="10">
        <v>20</v>
      </c>
      <c r="S6605" s="10">
        <v>3</v>
      </c>
      <c r="T6605" s="10">
        <v>229</v>
      </c>
      <c r="U6605" s="10">
        <v>3</v>
      </c>
      <c r="V6605" s="10">
        <v>0</v>
      </c>
      <c r="W6605" s="9">
        <v>0</v>
      </c>
      <c r="X6605" s="9">
        <v>76.934606303549899</v>
      </c>
      <c r="Y6605" s="9">
        <v>0</v>
      </c>
      <c r="Z6605" s="9">
        <v>3.8450529956560699</v>
      </c>
      <c r="AA6605" s="9">
        <v>35.225621410432701</v>
      </c>
      <c r="AB6605" s="9">
        <v>60.7840308134381</v>
      </c>
      <c r="AC6605" s="9">
        <v>382.07155739703302</v>
      </c>
      <c r="AD6605" s="9">
        <v>0</v>
      </c>
      <c r="AE6605" s="9">
        <v>558.86086892010997</v>
      </c>
    </row>
    <row r="6606" spans="1:31" ht="30" x14ac:dyDescent="0.25">
      <c r="A6606" s="11">
        <v>3435288</v>
      </c>
      <c r="B6606" s="6">
        <v>3</v>
      </c>
      <c r="C6606" s="6" t="s">
        <v>34</v>
      </c>
      <c r="D6606" s="6" t="s">
        <v>56</v>
      </c>
      <c r="E6606" s="11" t="s">
        <v>85</v>
      </c>
      <c r="F6606" s="11" t="s">
        <v>2721</v>
      </c>
      <c r="G6606" s="11" t="s">
        <v>67</v>
      </c>
      <c r="H6606" s="6" t="s">
        <v>3</v>
      </c>
      <c r="I6606" s="6" t="s">
        <v>1</v>
      </c>
      <c r="J6606" s="6" t="s">
        <v>8</v>
      </c>
      <c r="K6606" s="6" t="s">
        <v>5</v>
      </c>
      <c r="L6606" s="8">
        <v>45253.923356481479</v>
      </c>
      <c r="M6606" s="8">
        <v>45253.957685185182</v>
      </c>
      <c r="N6606" s="9">
        <v>0.82388888887362555</v>
      </c>
      <c r="O6606" s="10">
        <v>0</v>
      </c>
      <c r="P6606" s="10">
        <v>1</v>
      </c>
      <c r="Q6606" s="10">
        <v>0</v>
      </c>
      <c r="R6606" s="10">
        <v>0</v>
      </c>
      <c r="S6606" s="10">
        <v>8</v>
      </c>
      <c r="T6606" s="10">
        <v>3</v>
      </c>
      <c r="U6606" s="10">
        <v>14</v>
      </c>
      <c r="V6606" s="10">
        <v>0</v>
      </c>
      <c r="W6606" s="9">
        <v>0</v>
      </c>
      <c r="X6606" s="9">
        <v>3.1783909613542498</v>
      </c>
      <c r="Y6606" s="9">
        <v>0</v>
      </c>
      <c r="Z6606" s="9">
        <v>0</v>
      </c>
      <c r="AA6606" s="9">
        <v>271.324152489379</v>
      </c>
      <c r="AB6606" s="9">
        <v>10.7370238199558</v>
      </c>
      <c r="AC6606" s="9">
        <v>1810.93366508805</v>
      </c>
      <c r="AD6606" s="9">
        <v>0</v>
      </c>
      <c r="AE6606" s="9">
        <v>2096.1732323587398</v>
      </c>
    </row>
    <row r="6607" spans="1:31" ht="30" x14ac:dyDescent="0.25">
      <c r="A6607" s="11">
        <v>3435289</v>
      </c>
      <c r="B6607" s="6">
        <v>1</v>
      </c>
      <c r="C6607" s="6" t="s">
        <v>34</v>
      </c>
      <c r="D6607" s="6" t="s">
        <v>56</v>
      </c>
      <c r="E6607" s="11" t="s">
        <v>85</v>
      </c>
      <c r="F6607" s="11" t="s">
        <v>563</v>
      </c>
      <c r="G6607" s="11" t="s">
        <v>4640</v>
      </c>
      <c r="H6607" s="6" t="s">
        <v>3</v>
      </c>
      <c r="I6607" s="6" t="s">
        <v>1</v>
      </c>
      <c r="J6607" s="6" t="s">
        <v>8</v>
      </c>
      <c r="K6607" s="6" t="s">
        <v>5</v>
      </c>
      <c r="L6607" s="8">
        <v>45253.923333333332</v>
      </c>
      <c r="M6607" s="8">
        <v>45254.067002314812</v>
      </c>
      <c r="N6607" s="9">
        <v>3.4480555555201136</v>
      </c>
      <c r="O6607" s="10">
        <v>2</v>
      </c>
      <c r="P6607" s="10">
        <v>2745</v>
      </c>
      <c r="Q6607" s="10">
        <v>3</v>
      </c>
      <c r="R6607" s="10">
        <v>3</v>
      </c>
      <c r="S6607" s="10">
        <v>11</v>
      </c>
      <c r="T6607" s="10">
        <v>321</v>
      </c>
      <c r="U6607" s="10">
        <v>14</v>
      </c>
      <c r="V6607" s="10">
        <v>0</v>
      </c>
      <c r="W6607" s="9">
        <v>57.228046193497804</v>
      </c>
      <c r="X6607" s="9">
        <v>1429.62966475646</v>
      </c>
      <c r="Y6607" s="9">
        <v>10.259183357213701</v>
      </c>
      <c r="Z6607" s="9">
        <v>1.4721650234044501</v>
      </c>
      <c r="AA6607" s="9">
        <v>988.51342152640302</v>
      </c>
      <c r="AB6607" s="9">
        <v>596.13035655778503</v>
      </c>
      <c r="AC6607" s="9">
        <v>8599.3219603952803</v>
      </c>
      <c r="AD6607" s="9">
        <v>0</v>
      </c>
      <c r="AE6607" s="9">
        <v>11682.55479781</v>
      </c>
    </row>
    <row r="6608" spans="1:31" ht="30" x14ac:dyDescent="0.25">
      <c r="A6608" s="11">
        <v>3435289</v>
      </c>
      <c r="B6608" s="6">
        <v>2</v>
      </c>
      <c r="C6608" s="6" t="s">
        <v>34</v>
      </c>
      <c r="D6608" s="6" t="s">
        <v>56</v>
      </c>
      <c r="E6608" s="11" t="s">
        <v>85</v>
      </c>
      <c r="F6608" s="11" t="s">
        <v>423</v>
      </c>
      <c r="G6608" s="11" t="s">
        <v>4640</v>
      </c>
      <c r="H6608" s="6" t="s">
        <v>3</v>
      </c>
      <c r="I6608" s="6" t="s">
        <v>1</v>
      </c>
      <c r="J6608" s="6" t="s">
        <v>8</v>
      </c>
      <c r="K6608" s="6" t="s">
        <v>5</v>
      </c>
      <c r="L6608" s="8">
        <v>45253.923333333332</v>
      </c>
      <c r="M6608" s="8">
        <v>45254.070127314815</v>
      </c>
      <c r="N6608" s="9">
        <v>3.5230555555899628</v>
      </c>
      <c r="O6608" s="10">
        <v>0</v>
      </c>
      <c r="P6608" s="10">
        <v>8674</v>
      </c>
      <c r="Q6608" s="10">
        <v>0</v>
      </c>
      <c r="R6608" s="10">
        <v>1</v>
      </c>
      <c r="S6608" s="10">
        <v>6</v>
      </c>
      <c r="T6608" s="10">
        <v>356</v>
      </c>
      <c r="U6608" s="10">
        <v>0</v>
      </c>
      <c r="V6608" s="10">
        <v>0</v>
      </c>
      <c r="W6608" s="9">
        <v>0</v>
      </c>
      <c r="X6608" s="9">
        <v>3443.2311162840001</v>
      </c>
      <c r="Y6608" s="9">
        <v>0</v>
      </c>
      <c r="Z6608" s="9">
        <v>0.14167079331317101</v>
      </c>
      <c r="AA6608" s="9">
        <v>283.52607097903302</v>
      </c>
      <c r="AB6608" s="9">
        <v>484.43288022382097</v>
      </c>
      <c r="AC6608" s="9">
        <v>0</v>
      </c>
      <c r="AD6608" s="9">
        <v>0</v>
      </c>
      <c r="AE6608" s="9">
        <v>4211.3317382801697</v>
      </c>
    </row>
    <row r="6609" spans="1:31" ht="30" x14ac:dyDescent="0.25">
      <c r="A6609" s="11">
        <v>3435290</v>
      </c>
      <c r="B6609" s="6">
        <v>1</v>
      </c>
      <c r="C6609" s="6" t="s">
        <v>34</v>
      </c>
      <c r="D6609" s="6" t="s">
        <v>56</v>
      </c>
      <c r="E6609" s="11" t="s">
        <v>85</v>
      </c>
      <c r="F6609" s="11" t="s">
        <v>3677</v>
      </c>
      <c r="G6609" s="11" t="s">
        <v>67</v>
      </c>
      <c r="H6609" s="6" t="s">
        <v>3</v>
      </c>
      <c r="I6609" s="6" t="s">
        <v>1</v>
      </c>
      <c r="J6609" s="6" t="s">
        <v>8</v>
      </c>
      <c r="K6609" s="6" t="s">
        <v>5</v>
      </c>
      <c r="L6609" s="8">
        <v>45253.923449074071</v>
      </c>
      <c r="M6609" s="8">
        <v>45254.075833333336</v>
      </c>
      <c r="N6609" s="9">
        <v>3.6572222223621793</v>
      </c>
      <c r="O6609" s="10">
        <v>0</v>
      </c>
      <c r="P6609" s="10">
        <v>2853</v>
      </c>
      <c r="Q6609" s="10">
        <v>0</v>
      </c>
      <c r="R6609" s="10">
        <v>0</v>
      </c>
      <c r="S6609" s="10">
        <v>0</v>
      </c>
      <c r="T6609" s="10">
        <v>30</v>
      </c>
      <c r="U6609" s="10">
        <v>1</v>
      </c>
      <c r="V6609" s="10">
        <v>1</v>
      </c>
      <c r="W6609" s="9">
        <v>0</v>
      </c>
      <c r="X6609" s="9">
        <v>1703.26570556152</v>
      </c>
      <c r="Y6609" s="9">
        <v>0</v>
      </c>
      <c r="Z6609" s="9">
        <v>0</v>
      </c>
      <c r="AA6609" s="9">
        <v>0</v>
      </c>
      <c r="AB6609" s="9">
        <v>200.14255618310199</v>
      </c>
      <c r="AC6609" s="9">
        <v>1732.3066724103601</v>
      </c>
      <c r="AD6609" s="9">
        <v>20.937438807926501</v>
      </c>
      <c r="AE6609" s="9">
        <v>3656.6523729629098</v>
      </c>
    </row>
    <row r="6610" spans="1:31" ht="30" x14ac:dyDescent="0.25">
      <c r="A6610" s="11">
        <v>3435293</v>
      </c>
      <c r="B6610" s="6">
        <v>1</v>
      </c>
      <c r="C6610" s="6" t="s">
        <v>34</v>
      </c>
      <c r="D6610" s="6" t="s">
        <v>56</v>
      </c>
      <c r="E6610" s="11" t="s">
        <v>60</v>
      </c>
      <c r="F6610" s="11" t="s">
        <v>4641</v>
      </c>
      <c r="G6610" s="11" t="s">
        <v>87</v>
      </c>
      <c r="H6610" s="6" t="s">
        <v>6</v>
      </c>
      <c r="I6610" s="6" t="s">
        <v>1</v>
      </c>
      <c r="J6610" s="6" t="s">
        <v>8</v>
      </c>
      <c r="K6610" s="6" t="s">
        <v>5</v>
      </c>
      <c r="L6610" s="8">
        <v>45253.925405092596</v>
      </c>
      <c r="M6610" s="8">
        <v>45254.094444444447</v>
      </c>
      <c r="N6610" s="9">
        <v>4.0569444444263354</v>
      </c>
      <c r="O6610" s="10">
        <v>0</v>
      </c>
      <c r="P6610" s="10">
        <v>17</v>
      </c>
      <c r="Q6610" s="10">
        <v>0</v>
      </c>
      <c r="R6610" s="10">
        <v>0</v>
      </c>
      <c r="S6610" s="10">
        <v>0</v>
      </c>
      <c r="T6610" s="10">
        <v>4</v>
      </c>
      <c r="U6610" s="10">
        <v>0</v>
      </c>
      <c r="V6610" s="10">
        <v>0</v>
      </c>
      <c r="W6610" s="9">
        <v>0</v>
      </c>
      <c r="X6610" s="9">
        <v>22.066165101768799</v>
      </c>
      <c r="Y6610" s="9">
        <v>0</v>
      </c>
      <c r="Z6610" s="9">
        <v>0</v>
      </c>
      <c r="AA6610" s="9">
        <v>0</v>
      </c>
      <c r="AB6610" s="9">
        <v>9.07979991455983</v>
      </c>
      <c r="AC6610" s="9">
        <v>0</v>
      </c>
      <c r="AD6610" s="9">
        <v>0</v>
      </c>
      <c r="AE6610" s="9">
        <v>31.145965016328699</v>
      </c>
    </row>
    <row r="6611" spans="1:31" ht="30" x14ac:dyDescent="0.25">
      <c r="A6611" s="11">
        <v>3435295</v>
      </c>
      <c r="B6611" s="6">
        <v>1</v>
      </c>
      <c r="C6611" s="6" t="s">
        <v>34</v>
      </c>
      <c r="D6611" s="6" t="s">
        <v>56</v>
      </c>
      <c r="E6611" s="11" t="s">
        <v>60</v>
      </c>
      <c r="F6611" s="11" t="s">
        <v>4642</v>
      </c>
      <c r="G6611" s="11" t="s">
        <v>87</v>
      </c>
      <c r="H6611" s="6" t="s">
        <v>6</v>
      </c>
      <c r="I6611" s="6" t="s">
        <v>1</v>
      </c>
      <c r="J6611" s="6" t="s">
        <v>8</v>
      </c>
      <c r="K6611" s="6" t="s">
        <v>5</v>
      </c>
      <c r="L6611" s="8">
        <v>45253.926458333335</v>
      </c>
      <c r="M6611" s="8">
        <v>45254.086111111108</v>
      </c>
      <c r="N6611" s="9">
        <v>3.8316666665486991</v>
      </c>
      <c r="O6611" s="10">
        <v>0</v>
      </c>
      <c r="P6611" s="10">
        <v>121</v>
      </c>
      <c r="Q6611" s="10">
        <v>0</v>
      </c>
      <c r="R6611" s="10">
        <v>0</v>
      </c>
      <c r="S6611" s="10">
        <v>0</v>
      </c>
      <c r="T6611" s="10">
        <v>45</v>
      </c>
      <c r="U6611" s="10">
        <v>0</v>
      </c>
      <c r="V6611" s="10">
        <v>0</v>
      </c>
      <c r="W6611" s="9">
        <v>0</v>
      </c>
      <c r="X6611" s="9">
        <v>96.722607907500603</v>
      </c>
      <c r="Y6611" s="9">
        <v>0</v>
      </c>
      <c r="Z6611" s="9">
        <v>0</v>
      </c>
      <c r="AA6611" s="9">
        <v>0</v>
      </c>
      <c r="AB6611" s="9">
        <v>102.61449081304001</v>
      </c>
      <c r="AC6611" s="9">
        <v>0</v>
      </c>
      <c r="AD6611" s="9">
        <v>0</v>
      </c>
      <c r="AE6611" s="9">
        <v>199.33709872054101</v>
      </c>
    </row>
    <row r="6612" spans="1:31" ht="30" x14ac:dyDescent="0.25">
      <c r="A6612" s="11">
        <v>3435297</v>
      </c>
      <c r="B6612" s="6">
        <v>1</v>
      </c>
      <c r="C6612" s="6" t="s">
        <v>34</v>
      </c>
      <c r="D6612" s="6" t="s">
        <v>40</v>
      </c>
      <c r="E6612" s="11" t="s">
        <v>60</v>
      </c>
      <c r="F6612" s="11" t="s">
        <v>4573</v>
      </c>
      <c r="G6612" s="11" t="s">
        <v>67</v>
      </c>
      <c r="H6612" s="6" t="s">
        <v>6</v>
      </c>
      <c r="I6612" s="6" t="s">
        <v>1</v>
      </c>
      <c r="J6612" s="6" t="s">
        <v>8</v>
      </c>
      <c r="K6612" s="6" t="s">
        <v>5</v>
      </c>
      <c r="L6612" s="8">
        <v>45253.929699074077</v>
      </c>
      <c r="M6612" s="8">
        <v>45254.116666666669</v>
      </c>
      <c r="N6612" s="9">
        <v>4.4872222222038545</v>
      </c>
      <c r="O6612" s="10">
        <v>0</v>
      </c>
      <c r="P6612" s="10">
        <v>6</v>
      </c>
      <c r="Q6612" s="10">
        <v>0</v>
      </c>
      <c r="R6612" s="10">
        <v>0</v>
      </c>
      <c r="S6612" s="10">
        <v>0</v>
      </c>
      <c r="T6612" s="10">
        <v>13</v>
      </c>
      <c r="U6612" s="10">
        <v>0</v>
      </c>
      <c r="V6612" s="10">
        <v>0</v>
      </c>
      <c r="W6612" s="9">
        <v>0</v>
      </c>
      <c r="X6612" s="9">
        <v>3.1894209605186301</v>
      </c>
      <c r="Y6612" s="9">
        <v>0</v>
      </c>
      <c r="Z6612" s="9">
        <v>0</v>
      </c>
      <c r="AA6612" s="9">
        <v>0</v>
      </c>
      <c r="AB6612" s="9">
        <v>37.118119862576997</v>
      </c>
      <c r="AC6612" s="9">
        <v>0</v>
      </c>
      <c r="AD6612" s="9">
        <v>0</v>
      </c>
      <c r="AE6612" s="9">
        <v>40.3075408230956</v>
      </c>
    </row>
    <row r="6613" spans="1:31" ht="30" x14ac:dyDescent="0.25">
      <c r="A6613" s="11">
        <v>3435303</v>
      </c>
      <c r="B6613" s="6">
        <v>1</v>
      </c>
      <c r="C6613" s="6" t="s">
        <v>34</v>
      </c>
      <c r="D6613" s="6" t="s">
        <v>41</v>
      </c>
      <c r="E6613" s="11" t="s">
        <v>60</v>
      </c>
      <c r="F6613" s="11" t="s">
        <v>4643</v>
      </c>
      <c r="G6613" s="11" t="s">
        <v>65</v>
      </c>
      <c r="H6613" s="6" t="s">
        <v>6</v>
      </c>
      <c r="I6613" s="6" t="s">
        <v>1</v>
      </c>
      <c r="J6613" s="6" t="s">
        <v>7</v>
      </c>
      <c r="K6613" s="6" t="s">
        <v>5</v>
      </c>
      <c r="L6613" s="8">
        <v>45253.931423611109</v>
      </c>
      <c r="M6613" s="8">
        <v>45254.138888888891</v>
      </c>
      <c r="N6613" s="9">
        <v>4.9791666667442769</v>
      </c>
      <c r="O6613" s="10">
        <v>0</v>
      </c>
      <c r="P6613" s="10">
        <v>70</v>
      </c>
      <c r="Q6613" s="10">
        <v>0</v>
      </c>
      <c r="R6613" s="10">
        <v>0</v>
      </c>
      <c r="S6613" s="10">
        <v>0</v>
      </c>
      <c r="T6613" s="10">
        <v>0</v>
      </c>
      <c r="U6613" s="10">
        <v>0</v>
      </c>
      <c r="V6613" s="10">
        <v>0</v>
      </c>
      <c r="W6613" s="9">
        <v>0</v>
      </c>
      <c r="X6613" s="9">
        <v>60.185559245919499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60.185559245919499</v>
      </c>
    </row>
    <row r="6614" spans="1:31" ht="30" x14ac:dyDescent="0.25">
      <c r="A6614" s="11">
        <v>3435312</v>
      </c>
      <c r="B6614" s="6">
        <v>1</v>
      </c>
      <c r="C6614" s="6" t="s">
        <v>34</v>
      </c>
      <c r="D6614" s="6" t="s">
        <v>47</v>
      </c>
      <c r="E6614" s="11" t="s">
        <v>60</v>
      </c>
      <c r="F6614" s="11" t="s">
        <v>4644</v>
      </c>
      <c r="G6614" s="11" t="s">
        <v>255</v>
      </c>
      <c r="H6614" s="6" t="s">
        <v>6</v>
      </c>
      <c r="I6614" s="6" t="s">
        <v>1</v>
      </c>
      <c r="J6614" s="6" t="s">
        <v>8</v>
      </c>
      <c r="K6614" s="6" t="s">
        <v>5</v>
      </c>
      <c r="L6614" s="8">
        <v>45253.932037037041</v>
      </c>
      <c r="M6614" s="8">
        <v>45254.066666666666</v>
      </c>
      <c r="N6614" s="9">
        <v>3.2311111110029742</v>
      </c>
      <c r="O6614" s="10">
        <v>0</v>
      </c>
      <c r="P6614" s="10">
        <v>2512</v>
      </c>
      <c r="Q6614" s="10">
        <v>0</v>
      </c>
      <c r="R6614" s="10">
        <v>0</v>
      </c>
      <c r="S6614" s="10">
        <v>0</v>
      </c>
      <c r="T6614" s="10">
        <v>170</v>
      </c>
      <c r="U6614" s="10">
        <v>0</v>
      </c>
      <c r="V6614" s="10">
        <v>1</v>
      </c>
      <c r="W6614" s="9">
        <v>0</v>
      </c>
      <c r="X6614" s="9">
        <v>1280.1327204900699</v>
      </c>
      <c r="Y6614" s="9">
        <v>0</v>
      </c>
      <c r="Z6614" s="9">
        <v>0</v>
      </c>
      <c r="AA6614" s="9">
        <v>0</v>
      </c>
      <c r="AB6614" s="9">
        <v>390.077913673372</v>
      </c>
      <c r="AC6614" s="9">
        <v>0</v>
      </c>
      <c r="AD6614" s="9">
        <v>30.0207061541557</v>
      </c>
      <c r="AE6614" s="9">
        <v>1700.2313403175999</v>
      </c>
    </row>
    <row r="6615" spans="1:31" ht="30" x14ac:dyDescent="0.25">
      <c r="A6615" s="11">
        <v>3435316</v>
      </c>
      <c r="B6615" s="6">
        <v>1</v>
      </c>
      <c r="C6615" s="6" t="s">
        <v>34</v>
      </c>
      <c r="D6615" s="6" t="s">
        <v>56</v>
      </c>
      <c r="E6615" s="11" t="s">
        <v>60</v>
      </c>
      <c r="F6615" s="11" t="s">
        <v>4645</v>
      </c>
      <c r="G6615" s="11" t="s">
        <v>87</v>
      </c>
      <c r="H6615" s="6" t="s">
        <v>6</v>
      </c>
      <c r="I6615" s="6" t="s">
        <v>1</v>
      </c>
      <c r="J6615" s="6" t="s">
        <v>8</v>
      </c>
      <c r="K6615" s="6" t="s">
        <v>5</v>
      </c>
      <c r="L6615" s="8">
        <v>45253.936921296299</v>
      </c>
      <c r="M6615" s="8">
        <v>45254.23541666667</v>
      </c>
      <c r="N6615" s="9">
        <v>7.1638888888992369</v>
      </c>
      <c r="O6615" s="10">
        <v>0</v>
      </c>
      <c r="P6615" s="10">
        <v>1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9">
        <v>0</v>
      </c>
      <c r="X6615" s="9">
        <v>1.45604936821355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1.45604936821355</v>
      </c>
    </row>
    <row r="6616" spans="1:31" ht="30" x14ac:dyDescent="0.25">
      <c r="A6616" s="11">
        <v>3435328</v>
      </c>
      <c r="B6616" s="6">
        <v>1</v>
      </c>
      <c r="C6616" s="6" t="s">
        <v>34</v>
      </c>
      <c r="D6616" s="6" t="s">
        <v>40</v>
      </c>
      <c r="E6616" s="11" t="s">
        <v>60</v>
      </c>
      <c r="F6616" s="11" t="s">
        <v>4646</v>
      </c>
      <c r="G6616" s="11" t="s">
        <v>67</v>
      </c>
      <c r="H6616" s="6" t="s">
        <v>6</v>
      </c>
      <c r="I6616" s="6" t="s">
        <v>1</v>
      </c>
      <c r="J6616" s="6" t="s">
        <v>8</v>
      </c>
      <c r="K6616" s="6" t="s">
        <v>5</v>
      </c>
      <c r="L6616" s="8">
        <v>45253.949340277781</v>
      </c>
      <c r="M6616" s="8">
        <v>45254.184027777781</v>
      </c>
      <c r="N6616" s="9">
        <v>5.6325000000069849</v>
      </c>
      <c r="O6616" s="10">
        <v>0</v>
      </c>
      <c r="P6616" s="10">
        <v>169</v>
      </c>
      <c r="Q6616" s="10">
        <v>0</v>
      </c>
      <c r="R6616" s="10">
        <v>0</v>
      </c>
      <c r="S6616" s="10">
        <v>0</v>
      </c>
      <c r="T6616" s="10">
        <v>18</v>
      </c>
      <c r="U6616" s="10">
        <v>0</v>
      </c>
      <c r="V6616" s="10">
        <v>0</v>
      </c>
      <c r="W6616" s="9">
        <v>0</v>
      </c>
      <c r="X6616" s="9">
        <v>177.41898455314401</v>
      </c>
      <c r="Y6616" s="9">
        <v>0</v>
      </c>
      <c r="Z6616" s="9">
        <v>0</v>
      </c>
      <c r="AA6616" s="9">
        <v>0</v>
      </c>
      <c r="AB6616" s="9">
        <v>75.497913742481302</v>
      </c>
      <c r="AC6616" s="9">
        <v>0</v>
      </c>
      <c r="AD6616" s="9">
        <v>0</v>
      </c>
      <c r="AE6616" s="9">
        <v>252.916898295626</v>
      </c>
    </row>
    <row r="6617" spans="1:31" ht="30" x14ac:dyDescent="0.25">
      <c r="A6617" s="11">
        <v>3435342</v>
      </c>
      <c r="B6617" s="6">
        <v>1</v>
      </c>
      <c r="C6617" s="6" t="s">
        <v>34</v>
      </c>
      <c r="D6617" s="6" t="s">
        <v>56</v>
      </c>
      <c r="E6617" s="11" t="s">
        <v>60</v>
      </c>
      <c r="F6617" s="11" t="s">
        <v>2952</v>
      </c>
      <c r="G6617" s="11" t="s">
        <v>62</v>
      </c>
      <c r="H6617" s="6" t="s">
        <v>6</v>
      </c>
      <c r="I6617" s="6" t="s">
        <v>1</v>
      </c>
      <c r="J6617" s="6" t="s">
        <v>8</v>
      </c>
      <c r="K6617" s="6" t="s">
        <v>5</v>
      </c>
      <c r="L6617" s="8">
        <v>45253.962118055555</v>
      </c>
      <c r="M6617" s="8">
        <v>45254.29791666667</v>
      </c>
      <c r="N6617" s="9">
        <v>8.059166666760575</v>
      </c>
      <c r="O6617" s="10">
        <v>0</v>
      </c>
      <c r="P6617" s="10">
        <v>27</v>
      </c>
      <c r="Q6617" s="10">
        <v>0</v>
      </c>
      <c r="R6617" s="10">
        <v>0</v>
      </c>
      <c r="S6617" s="10">
        <v>0</v>
      </c>
      <c r="T6617" s="10">
        <v>37</v>
      </c>
      <c r="U6617" s="10">
        <v>0</v>
      </c>
      <c r="V6617" s="10">
        <v>0</v>
      </c>
      <c r="W6617" s="9">
        <v>0</v>
      </c>
      <c r="X6617" s="9">
        <v>33.067197832055498</v>
      </c>
      <c r="Y6617" s="9">
        <v>0</v>
      </c>
      <c r="Z6617" s="9">
        <v>0</v>
      </c>
      <c r="AA6617" s="9">
        <v>0</v>
      </c>
      <c r="AB6617" s="9">
        <v>98.784790314264399</v>
      </c>
      <c r="AC6617" s="9">
        <v>0</v>
      </c>
      <c r="AD6617" s="9">
        <v>0</v>
      </c>
      <c r="AE6617" s="9">
        <v>131.85198814632</v>
      </c>
    </row>
    <row r="6618" spans="1:31" ht="30" x14ac:dyDescent="0.25">
      <c r="A6618" s="11">
        <v>3435350</v>
      </c>
      <c r="B6618" s="6">
        <v>1</v>
      </c>
      <c r="C6618" s="6" t="s">
        <v>34</v>
      </c>
      <c r="D6618" s="6" t="s">
        <v>52</v>
      </c>
      <c r="E6618" s="11" t="s">
        <v>60</v>
      </c>
      <c r="F6618" s="11" t="s">
        <v>2136</v>
      </c>
      <c r="G6618" s="11" t="s">
        <v>65</v>
      </c>
      <c r="H6618" s="6" t="s">
        <v>6</v>
      </c>
      <c r="I6618" s="6" t="s">
        <v>1</v>
      </c>
      <c r="J6618" s="6" t="s">
        <v>7</v>
      </c>
      <c r="K6618" s="6" t="s">
        <v>5</v>
      </c>
      <c r="L6618" s="8">
        <v>45253.977766203701</v>
      </c>
      <c r="M6618" s="8">
        <v>45254.128472222219</v>
      </c>
      <c r="N6618" s="9">
        <v>3.6169444444240071</v>
      </c>
      <c r="O6618" s="10">
        <v>0</v>
      </c>
      <c r="P6618" s="10">
        <v>127</v>
      </c>
      <c r="Q6618" s="10">
        <v>0</v>
      </c>
      <c r="R6618" s="10">
        <v>0</v>
      </c>
      <c r="S6618" s="10">
        <v>0</v>
      </c>
      <c r="T6618" s="10">
        <v>34</v>
      </c>
      <c r="U6618" s="10">
        <v>0</v>
      </c>
      <c r="V6618" s="10">
        <v>0</v>
      </c>
      <c r="W6618" s="9">
        <v>0</v>
      </c>
      <c r="X6618" s="9">
        <v>88.183474798065902</v>
      </c>
      <c r="Y6618" s="9">
        <v>0</v>
      </c>
      <c r="Z6618" s="9">
        <v>0</v>
      </c>
      <c r="AA6618" s="9">
        <v>0</v>
      </c>
      <c r="AB6618" s="9">
        <v>75.187856278711095</v>
      </c>
      <c r="AC6618" s="9">
        <v>0</v>
      </c>
      <c r="AD6618" s="9">
        <v>0</v>
      </c>
      <c r="AE6618" s="9">
        <v>163.37133107677701</v>
      </c>
    </row>
    <row r="6619" spans="1:31" ht="30" x14ac:dyDescent="0.25">
      <c r="A6619" s="11">
        <v>3435357</v>
      </c>
      <c r="B6619" s="6">
        <v>1</v>
      </c>
      <c r="C6619" s="6" t="s">
        <v>34</v>
      </c>
      <c r="D6619" s="6" t="s">
        <v>52</v>
      </c>
      <c r="E6619" s="11" t="s">
        <v>60</v>
      </c>
      <c r="F6619" s="11" t="s">
        <v>4647</v>
      </c>
      <c r="G6619" s="11" t="s">
        <v>65</v>
      </c>
      <c r="H6619" s="6" t="s">
        <v>6</v>
      </c>
      <c r="I6619" s="6" t="s">
        <v>1</v>
      </c>
      <c r="J6619" s="6" t="s">
        <v>7</v>
      </c>
      <c r="K6619" s="6" t="s">
        <v>5</v>
      </c>
      <c r="L6619" s="8">
        <v>45253.9921412037</v>
      </c>
      <c r="M6619" s="8">
        <v>45254.145833333336</v>
      </c>
      <c r="N6619" s="9">
        <v>3.6886111112544313</v>
      </c>
      <c r="O6619" s="10">
        <v>0</v>
      </c>
      <c r="P6619" s="10">
        <v>194</v>
      </c>
      <c r="Q6619" s="10">
        <v>0</v>
      </c>
      <c r="R6619" s="10">
        <v>0</v>
      </c>
      <c r="S6619" s="10">
        <v>0</v>
      </c>
      <c r="T6619" s="10">
        <v>24</v>
      </c>
      <c r="U6619" s="10">
        <v>0</v>
      </c>
      <c r="V6619" s="10">
        <v>0</v>
      </c>
      <c r="W6619" s="9">
        <v>0</v>
      </c>
      <c r="X6619" s="9">
        <v>120.959446227111</v>
      </c>
      <c r="Y6619" s="9">
        <v>0</v>
      </c>
      <c r="Z6619" s="9">
        <v>0</v>
      </c>
      <c r="AA6619" s="9">
        <v>0</v>
      </c>
      <c r="AB6619" s="9">
        <v>11.388458586558199</v>
      </c>
      <c r="AC6619" s="9">
        <v>0</v>
      </c>
      <c r="AD6619" s="9">
        <v>0</v>
      </c>
      <c r="AE6619" s="9">
        <v>132.347904813669</v>
      </c>
    </row>
    <row r="6620" spans="1:31" ht="30" x14ac:dyDescent="0.25">
      <c r="A6620" s="11">
        <v>3435360</v>
      </c>
      <c r="B6620" s="6">
        <v>1</v>
      </c>
      <c r="C6620" s="6" t="s">
        <v>34</v>
      </c>
      <c r="D6620" s="6" t="s">
        <v>43</v>
      </c>
      <c r="E6620" s="11" t="s">
        <v>280</v>
      </c>
      <c r="F6620" s="11" t="s">
        <v>4648</v>
      </c>
      <c r="G6620" s="11" t="s">
        <v>91</v>
      </c>
      <c r="H6620" s="6" t="s">
        <v>3</v>
      </c>
      <c r="I6620" s="6" t="s">
        <v>1</v>
      </c>
      <c r="J6620" s="6" t="s">
        <v>8</v>
      </c>
      <c r="K6620" s="6" t="s">
        <v>2</v>
      </c>
      <c r="L6620" s="8">
        <v>45253.995949074073</v>
      </c>
      <c r="M6620" s="8">
        <v>45254.053263888891</v>
      </c>
      <c r="N6620" s="9">
        <v>1.3755555556272157</v>
      </c>
      <c r="O6620" s="10">
        <v>0</v>
      </c>
      <c r="P6620" s="10">
        <v>3888</v>
      </c>
      <c r="Q6620" s="10">
        <v>0</v>
      </c>
      <c r="R6620" s="10">
        <v>0</v>
      </c>
      <c r="S6620" s="10">
        <v>1</v>
      </c>
      <c r="T6620" s="10">
        <v>227</v>
      </c>
      <c r="U6620" s="10">
        <v>1</v>
      </c>
      <c r="V6620" s="10">
        <v>0</v>
      </c>
      <c r="W6620" s="9">
        <v>0</v>
      </c>
      <c r="X6620" s="9">
        <v>880.08032324861904</v>
      </c>
      <c r="Y6620" s="9">
        <v>0</v>
      </c>
      <c r="Z6620" s="9">
        <v>0</v>
      </c>
      <c r="AA6620" s="9">
        <v>26.924569056213102</v>
      </c>
      <c r="AB6620" s="9">
        <v>156.523438660241</v>
      </c>
      <c r="AC6620" s="9">
        <v>79.245703927988401</v>
      </c>
      <c r="AD6620" s="9">
        <v>0</v>
      </c>
      <c r="AE6620" s="9">
        <v>1142.7740348930599</v>
      </c>
    </row>
    <row r="6621" spans="1:31" ht="30" x14ac:dyDescent="0.25">
      <c r="A6621" s="11">
        <v>3435364</v>
      </c>
      <c r="B6621" s="6">
        <v>1</v>
      </c>
      <c r="C6621" s="6" t="s">
        <v>34</v>
      </c>
      <c r="D6621" s="6" t="s">
        <v>38</v>
      </c>
      <c r="E6621" s="11" t="s">
        <v>85</v>
      </c>
      <c r="F6621" s="11" t="s">
        <v>4649</v>
      </c>
      <c r="G6621" s="11" t="s">
        <v>91</v>
      </c>
      <c r="H6621" s="6" t="s">
        <v>3</v>
      </c>
      <c r="I6621" s="6" t="s">
        <v>1</v>
      </c>
      <c r="J6621" s="6" t="s">
        <v>8</v>
      </c>
      <c r="K6621" s="6" t="s">
        <v>2</v>
      </c>
      <c r="L6621" s="8">
        <v>45254.000462962962</v>
      </c>
      <c r="M6621" s="8">
        <v>45254.09375</v>
      </c>
      <c r="N6621" s="9">
        <v>2.2388888889108784</v>
      </c>
      <c r="O6621" s="10">
        <v>0</v>
      </c>
      <c r="P6621" s="10">
        <v>0</v>
      </c>
      <c r="Q6621" s="10">
        <v>0</v>
      </c>
      <c r="R6621" s="10">
        <v>0</v>
      </c>
      <c r="S6621" s="10">
        <v>1</v>
      </c>
      <c r="T6621" s="10">
        <v>0</v>
      </c>
      <c r="U6621" s="10">
        <v>0</v>
      </c>
      <c r="V6621" s="10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275.660485321632</v>
      </c>
      <c r="AB6621" s="9">
        <v>0</v>
      </c>
      <c r="AC6621" s="9">
        <v>0</v>
      </c>
      <c r="AD6621" s="9">
        <v>0</v>
      </c>
      <c r="AE6621" s="9">
        <v>275.660485321632</v>
      </c>
    </row>
    <row r="6622" spans="1:31" ht="30" x14ac:dyDescent="0.25">
      <c r="A6622" s="11">
        <v>3435367</v>
      </c>
      <c r="B6622" s="6">
        <v>1</v>
      </c>
      <c r="C6622" s="6" t="s">
        <v>34</v>
      </c>
      <c r="D6622" s="6" t="s">
        <v>53</v>
      </c>
      <c r="E6622" s="11" t="s">
        <v>85</v>
      </c>
      <c r="F6622" s="11" t="s">
        <v>4650</v>
      </c>
      <c r="G6622" s="11" t="s">
        <v>91</v>
      </c>
      <c r="H6622" s="6" t="s">
        <v>3</v>
      </c>
      <c r="I6622" s="6" t="s">
        <v>1</v>
      </c>
      <c r="J6622" s="6" t="s">
        <v>8</v>
      </c>
      <c r="K6622" s="6" t="s">
        <v>2</v>
      </c>
      <c r="L6622" s="8">
        <v>45254.000601851854</v>
      </c>
      <c r="M6622" s="8">
        <v>45254.089259259257</v>
      </c>
      <c r="N6622" s="9">
        <v>2.127777777670417</v>
      </c>
      <c r="O6622" s="10">
        <v>0</v>
      </c>
      <c r="P6622" s="10">
        <v>0</v>
      </c>
      <c r="Q6622" s="10">
        <v>0</v>
      </c>
      <c r="R6622" s="10">
        <v>0</v>
      </c>
      <c r="S6622" s="10">
        <v>0</v>
      </c>
      <c r="T6622" s="10">
        <v>12</v>
      </c>
      <c r="U6622" s="10">
        <v>0</v>
      </c>
      <c r="V6622" s="10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53.960106638354702</v>
      </c>
      <c r="AC6622" s="9">
        <v>0</v>
      </c>
      <c r="AD6622" s="9">
        <v>0</v>
      </c>
      <c r="AE6622" s="9">
        <v>53.960106638354702</v>
      </c>
    </row>
    <row r="6623" spans="1:31" ht="30" x14ac:dyDescent="0.25">
      <c r="A6623" s="11">
        <v>3435369</v>
      </c>
      <c r="B6623" s="6">
        <v>1</v>
      </c>
      <c r="C6623" s="6" t="s">
        <v>34</v>
      </c>
      <c r="D6623" s="6" t="s">
        <v>48</v>
      </c>
      <c r="E6623" s="11" t="s">
        <v>85</v>
      </c>
      <c r="F6623" s="11" t="s">
        <v>4651</v>
      </c>
      <c r="G6623" s="11" t="s">
        <v>98</v>
      </c>
      <c r="H6623" s="6" t="s">
        <v>3</v>
      </c>
      <c r="I6623" s="6" t="s">
        <v>1</v>
      </c>
      <c r="J6623" s="6" t="s">
        <v>8</v>
      </c>
      <c r="K6623" s="6" t="s">
        <v>5</v>
      </c>
      <c r="L6623" s="8">
        <v>45254.004328703704</v>
      </c>
      <c r="M6623" s="8">
        <v>45254.007974537039</v>
      </c>
      <c r="N6623" s="9">
        <v>8.7500000023283064E-2</v>
      </c>
      <c r="O6623" s="10">
        <v>0</v>
      </c>
      <c r="P6623" s="10">
        <v>10470</v>
      </c>
      <c r="Q6623" s="10">
        <v>0</v>
      </c>
      <c r="R6623" s="10">
        <v>0</v>
      </c>
      <c r="S6623" s="10">
        <v>3</v>
      </c>
      <c r="T6623" s="10">
        <v>652</v>
      </c>
      <c r="U6623" s="10">
        <v>0</v>
      </c>
      <c r="V6623" s="10">
        <v>2</v>
      </c>
      <c r="W6623" s="9">
        <v>0</v>
      </c>
      <c r="X6623" s="9">
        <v>146.57175792725101</v>
      </c>
      <c r="Y6623" s="9">
        <v>0</v>
      </c>
      <c r="Z6623" s="9">
        <v>0</v>
      </c>
      <c r="AA6623" s="9">
        <v>159.917832358618</v>
      </c>
      <c r="AB6623" s="9">
        <v>40.703301732791203</v>
      </c>
      <c r="AC6623" s="9">
        <v>0</v>
      </c>
      <c r="AD6623" s="9">
        <v>1.3164899891937401</v>
      </c>
      <c r="AE6623" s="9">
        <v>348.50938200785299</v>
      </c>
    </row>
    <row r="6624" spans="1:31" ht="30" x14ac:dyDescent="0.25">
      <c r="A6624" s="11">
        <v>3435377</v>
      </c>
      <c r="B6624" s="6">
        <v>1</v>
      </c>
      <c r="C6624" s="6" t="s">
        <v>34</v>
      </c>
      <c r="D6624" s="6" t="s">
        <v>52</v>
      </c>
      <c r="E6624" s="11" t="s">
        <v>85</v>
      </c>
      <c r="F6624" s="11" t="s">
        <v>4652</v>
      </c>
      <c r="G6624" s="11" t="s">
        <v>98</v>
      </c>
      <c r="H6624" s="6" t="s">
        <v>3</v>
      </c>
      <c r="I6624" s="6" t="s">
        <v>1</v>
      </c>
      <c r="J6624" s="6" t="s">
        <v>8</v>
      </c>
      <c r="K6624" s="6" t="s">
        <v>5</v>
      </c>
      <c r="L6624" s="8">
        <v>45254.005474537036</v>
      </c>
      <c r="M6624" s="8">
        <v>45254.009456018517</v>
      </c>
      <c r="N6624" s="9">
        <v>9.5555555541068316E-2</v>
      </c>
      <c r="O6624" s="10">
        <v>0</v>
      </c>
      <c r="P6624" s="10">
        <v>1294</v>
      </c>
      <c r="Q6624" s="10">
        <v>0</v>
      </c>
      <c r="R6624" s="10">
        <v>0</v>
      </c>
      <c r="S6624" s="10">
        <v>2</v>
      </c>
      <c r="T6624" s="10">
        <v>675</v>
      </c>
      <c r="U6624" s="10">
        <v>0</v>
      </c>
      <c r="V6624" s="10">
        <v>14</v>
      </c>
      <c r="W6624" s="9">
        <v>0</v>
      </c>
      <c r="X6624" s="9">
        <v>20.561246249927699</v>
      </c>
      <c r="Y6624" s="9">
        <v>0</v>
      </c>
      <c r="Z6624" s="9">
        <v>0</v>
      </c>
      <c r="AA6624" s="9">
        <v>0.26517561590820699</v>
      </c>
      <c r="AB6624" s="9">
        <v>44.177012403434397</v>
      </c>
      <c r="AC6624" s="9">
        <v>0</v>
      </c>
      <c r="AD6624" s="9">
        <v>2.1408483076408</v>
      </c>
      <c r="AE6624" s="9">
        <v>67.144282576911195</v>
      </c>
    </row>
    <row r="6625" spans="1:31" ht="30" x14ac:dyDescent="0.25">
      <c r="A6625" s="11">
        <v>3435378</v>
      </c>
      <c r="B6625" s="6">
        <v>1</v>
      </c>
      <c r="C6625" s="6" t="s">
        <v>34</v>
      </c>
      <c r="D6625" s="6" t="s">
        <v>48</v>
      </c>
      <c r="E6625" s="11" t="s">
        <v>89</v>
      </c>
      <c r="F6625" s="11" t="s">
        <v>4653</v>
      </c>
      <c r="G6625" s="11" t="s">
        <v>91</v>
      </c>
      <c r="H6625" s="6" t="s">
        <v>3</v>
      </c>
      <c r="I6625" s="6" t="s">
        <v>1</v>
      </c>
      <c r="J6625" s="6" t="s">
        <v>8</v>
      </c>
      <c r="K6625" s="6" t="s">
        <v>2</v>
      </c>
      <c r="L6625" s="8">
        <v>45254.005925925929</v>
      </c>
      <c r="M6625" s="8">
        <v>45254.062939814816</v>
      </c>
      <c r="N6625" s="9">
        <v>1.3683333332883194</v>
      </c>
      <c r="O6625" s="10">
        <v>0</v>
      </c>
      <c r="P6625" s="10">
        <v>1405</v>
      </c>
      <c r="Q6625" s="10">
        <v>0</v>
      </c>
      <c r="R6625" s="10">
        <v>0</v>
      </c>
      <c r="S6625" s="10">
        <v>0</v>
      </c>
      <c r="T6625" s="10">
        <v>38</v>
      </c>
      <c r="U6625" s="10">
        <v>0</v>
      </c>
      <c r="V6625" s="10">
        <v>0</v>
      </c>
      <c r="W6625" s="9">
        <v>0</v>
      </c>
      <c r="X6625" s="9">
        <v>303.65464625913398</v>
      </c>
      <c r="Y6625" s="9">
        <v>0</v>
      </c>
      <c r="Z6625" s="9">
        <v>0</v>
      </c>
      <c r="AA6625" s="9">
        <v>0</v>
      </c>
      <c r="AB6625" s="9">
        <v>19.112607682333898</v>
      </c>
      <c r="AC6625" s="9">
        <v>0</v>
      </c>
      <c r="AD6625" s="9">
        <v>0</v>
      </c>
      <c r="AE6625" s="9">
        <v>322.76725394146803</v>
      </c>
    </row>
    <row r="6626" spans="1:31" ht="30" x14ac:dyDescent="0.25">
      <c r="A6626" s="11">
        <v>3435381</v>
      </c>
      <c r="B6626" s="6">
        <v>1</v>
      </c>
      <c r="C6626" s="6" t="s">
        <v>34</v>
      </c>
      <c r="D6626" s="6" t="s">
        <v>38</v>
      </c>
      <c r="E6626" s="11" t="s">
        <v>60</v>
      </c>
      <c r="F6626" s="11" t="s">
        <v>4580</v>
      </c>
      <c r="G6626" s="11" t="s">
        <v>67</v>
      </c>
      <c r="H6626" s="6" t="s">
        <v>6</v>
      </c>
      <c r="I6626" s="6" t="s">
        <v>1</v>
      </c>
      <c r="J6626" s="6" t="s">
        <v>8</v>
      </c>
      <c r="K6626" s="6" t="s">
        <v>5</v>
      </c>
      <c r="L6626" s="8">
        <v>45254.007268518515</v>
      </c>
      <c r="M6626" s="8">
        <v>45254.244444444441</v>
      </c>
      <c r="N6626" s="9">
        <v>5.6922222222201526</v>
      </c>
      <c r="O6626" s="10">
        <v>0</v>
      </c>
      <c r="P6626" s="10">
        <v>183</v>
      </c>
      <c r="Q6626" s="10">
        <v>0</v>
      </c>
      <c r="R6626" s="10">
        <v>0</v>
      </c>
      <c r="S6626" s="10">
        <v>0</v>
      </c>
      <c r="T6626" s="10">
        <v>29</v>
      </c>
      <c r="U6626" s="10">
        <v>0</v>
      </c>
      <c r="V6626" s="10">
        <v>0</v>
      </c>
      <c r="W6626" s="9">
        <v>0</v>
      </c>
      <c r="X6626" s="9">
        <v>182.55616446885901</v>
      </c>
      <c r="Y6626" s="9">
        <v>0</v>
      </c>
      <c r="Z6626" s="9">
        <v>0</v>
      </c>
      <c r="AA6626" s="9">
        <v>0</v>
      </c>
      <c r="AB6626" s="9">
        <v>37.465964923944902</v>
      </c>
      <c r="AC6626" s="9">
        <v>0</v>
      </c>
      <c r="AD6626" s="9">
        <v>0</v>
      </c>
      <c r="AE6626" s="9">
        <v>220.022129392804</v>
      </c>
    </row>
    <row r="6627" spans="1:31" ht="30" x14ac:dyDescent="0.25">
      <c r="A6627" s="11">
        <v>3435385</v>
      </c>
      <c r="B6627" s="6">
        <v>1</v>
      </c>
      <c r="C6627" s="6" t="s">
        <v>34</v>
      </c>
      <c r="D6627" s="6" t="s">
        <v>52</v>
      </c>
      <c r="E6627" s="11" t="s">
        <v>89</v>
      </c>
      <c r="F6627" s="11" t="s">
        <v>4654</v>
      </c>
      <c r="G6627" s="11" t="s">
        <v>91</v>
      </c>
      <c r="H6627" s="6" t="s">
        <v>3</v>
      </c>
      <c r="I6627" s="6" t="s">
        <v>1</v>
      </c>
      <c r="J6627" s="6" t="s">
        <v>8</v>
      </c>
      <c r="K6627" s="6" t="s">
        <v>2</v>
      </c>
      <c r="L6627" s="8">
        <v>45254.005844907406</v>
      </c>
      <c r="M6627" s="8">
        <v>45254.136805555558</v>
      </c>
      <c r="N6627" s="9">
        <v>3.1430555556435138</v>
      </c>
      <c r="O6627" s="10">
        <v>0</v>
      </c>
      <c r="P6627" s="10">
        <v>1179</v>
      </c>
      <c r="Q6627" s="10">
        <v>0</v>
      </c>
      <c r="R6627" s="10">
        <v>0</v>
      </c>
      <c r="S6627" s="10">
        <v>0</v>
      </c>
      <c r="T6627" s="10">
        <v>582</v>
      </c>
      <c r="U6627" s="10">
        <v>0</v>
      </c>
      <c r="V6627" s="10">
        <v>15</v>
      </c>
      <c r="W6627" s="9">
        <v>0</v>
      </c>
      <c r="X6627" s="9">
        <v>618.78609088645806</v>
      </c>
      <c r="Y6627" s="9">
        <v>0</v>
      </c>
      <c r="Z6627" s="9">
        <v>0</v>
      </c>
      <c r="AA6627" s="9">
        <v>0</v>
      </c>
      <c r="AB6627" s="9">
        <v>1128.8844696086801</v>
      </c>
      <c r="AC6627" s="9">
        <v>0</v>
      </c>
      <c r="AD6627" s="9">
        <v>92.508397173330096</v>
      </c>
      <c r="AE6627" s="9">
        <v>1840.17895766847</v>
      </c>
    </row>
    <row r="6628" spans="1:31" ht="30" x14ac:dyDescent="0.25">
      <c r="A6628" s="11">
        <v>3435386</v>
      </c>
      <c r="B6628" s="6">
        <v>1</v>
      </c>
      <c r="C6628" s="6" t="s">
        <v>34</v>
      </c>
      <c r="D6628" s="6" t="s">
        <v>37</v>
      </c>
      <c r="E6628" s="11" t="s">
        <v>89</v>
      </c>
      <c r="F6628" s="11" t="s">
        <v>4655</v>
      </c>
      <c r="G6628" s="11" t="s">
        <v>91</v>
      </c>
      <c r="H6628" s="6" t="s">
        <v>3</v>
      </c>
      <c r="I6628" s="6" t="s">
        <v>1</v>
      </c>
      <c r="J6628" s="6" t="s">
        <v>8</v>
      </c>
      <c r="K6628" s="6" t="s">
        <v>2</v>
      </c>
      <c r="L6628" s="8">
        <v>45254.013969907406</v>
      </c>
      <c r="M6628" s="8">
        <v>45254.028032407405</v>
      </c>
      <c r="N6628" s="9">
        <v>0.3374999999650754</v>
      </c>
      <c r="O6628" s="10">
        <v>0</v>
      </c>
      <c r="P6628" s="10">
        <v>2</v>
      </c>
      <c r="Q6628" s="10">
        <v>0</v>
      </c>
      <c r="R6628" s="10">
        <v>0</v>
      </c>
      <c r="S6628" s="10">
        <v>0</v>
      </c>
      <c r="T6628" s="10">
        <v>6</v>
      </c>
      <c r="U6628" s="10">
        <v>0</v>
      </c>
      <c r="V6628" s="10">
        <v>1</v>
      </c>
      <c r="W6628" s="9">
        <v>0</v>
      </c>
      <c r="X6628" s="9">
        <v>0.34499725274423398</v>
      </c>
      <c r="Y6628" s="9">
        <v>0</v>
      </c>
      <c r="Z6628" s="9">
        <v>0</v>
      </c>
      <c r="AA6628" s="9">
        <v>0</v>
      </c>
      <c r="AB6628" s="9">
        <v>31.611812189197799</v>
      </c>
      <c r="AC6628" s="9">
        <v>0</v>
      </c>
      <c r="AD6628" s="9">
        <v>0.15472440680404101</v>
      </c>
      <c r="AE6628" s="9">
        <v>32.111533848746099</v>
      </c>
    </row>
    <row r="6629" spans="1:31" ht="30" x14ac:dyDescent="0.25">
      <c r="A6629" s="11">
        <v>3435387</v>
      </c>
      <c r="B6629" s="6">
        <v>1</v>
      </c>
      <c r="C6629" s="6" t="s">
        <v>34</v>
      </c>
      <c r="D6629" s="6" t="s">
        <v>37</v>
      </c>
      <c r="E6629" s="11" t="s">
        <v>89</v>
      </c>
      <c r="F6629" s="11" t="s">
        <v>4656</v>
      </c>
      <c r="G6629" s="11" t="s">
        <v>91</v>
      </c>
      <c r="H6629" s="6" t="s">
        <v>3</v>
      </c>
      <c r="I6629" s="6" t="s">
        <v>1</v>
      </c>
      <c r="J6629" s="6" t="s">
        <v>8</v>
      </c>
      <c r="K6629" s="6" t="s">
        <v>2</v>
      </c>
      <c r="L6629" s="8">
        <v>45254.014444444445</v>
      </c>
      <c r="M6629" s="8">
        <v>45254.029918981483</v>
      </c>
      <c r="N6629" s="9">
        <v>0.37138888891786337</v>
      </c>
      <c r="O6629" s="10">
        <v>0</v>
      </c>
      <c r="P6629" s="10">
        <v>1</v>
      </c>
      <c r="Q6629" s="10">
        <v>0</v>
      </c>
      <c r="R6629" s="10">
        <v>0</v>
      </c>
      <c r="S6629" s="10">
        <v>1</v>
      </c>
      <c r="T6629" s="10">
        <v>162</v>
      </c>
      <c r="U6629" s="10">
        <v>0</v>
      </c>
      <c r="V6629" s="10">
        <v>1</v>
      </c>
      <c r="W6629" s="9">
        <v>0</v>
      </c>
      <c r="X6629" s="9">
        <v>1.0550164879104399E-2</v>
      </c>
      <c r="Y6629" s="9">
        <v>0</v>
      </c>
      <c r="Z6629" s="9">
        <v>0</v>
      </c>
      <c r="AA6629" s="9">
        <v>102.160870079395</v>
      </c>
      <c r="AB6629" s="9">
        <v>128.78232497515199</v>
      </c>
      <c r="AC6629" s="9">
        <v>0</v>
      </c>
      <c r="AD6629" s="9">
        <v>2.7324264790344999</v>
      </c>
      <c r="AE6629" s="9">
        <v>233.68617169846101</v>
      </c>
    </row>
    <row r="6630" spans="1:31" ht="30" x14ac:dyDescent="0.25">
      <c r="A6630" s="11">
        <v>3435394</v>
      </c>
      <c r="B6630" s="6">
        <v>1</v>
      </c>
      <c r="C6630" s="6" t="s">
        <v>34</v>
      </c>
      <c r="D6630" s="6" t="s">
        <v>52</v>
      </c>
      <c r="E6630" s="11" t="s">
        <v>60</v>
      </c>
      <c r="F6630" s="11" t="s">
        <v>4657</v>
      </c>
      <c r="G6630" s="11" t="s">
        <v>65</v>
      </c>
      <c r="H6630" s="6" t="s">
        <v>6</v>
      </c>
      <c r="I6630" s="6" t="s">
        <v>1</v>
      </c>
      <c r="J6630" s="6" t="s">
        <v>7</v>
      </c>
      <c r="K6630" s="6" t="s">
        <v>5</v>
      </c>
      <c r="L6630" s="8">
        <v>45254.018252314818</v>
      </c>
      <c r="M6630" s="8">
        <v>45254.143055555556</v>
      </c>
      <c r="N6630" s="9">
        <v>2.9952777777216397</v>
      </c>
      <c r="O6630" s="10">
        <v>0</v>
      </c>
      <c r="P6630" s="10">
        <v>205</v>
      </c>
      <c r="Q6630" s="10">
        <v>0</v>
      </c>
      <c r="R6630" s="10">
        <v>0</v>
      </c>
      <c r="S6630" s="10">
        <v>0</v>
      </c>
      <c r="T6630" s="10">
        <v>21</v>
      </c>
      <c r="U6630" s="10">
        <v>0</v>
      </c>
      <c r="V6630" s="10">
        <v>0</v>
      </c>
      <c r="W6630" s="9">
        <v>0</v>
      </c>
      <c r="X6630" s="9">
        <v>92.066480149469797</v>
      </c>
      <c r="Y6630" s="9">
        <v>0</v>
      </c>
      <c r="Z6630" s="9">
        <v>0</v>
      </c>
      <c r="AA6630" s="9">
        <v>0</v>
      </c>
      <c r="AB6630" s="9">
        <v>7.6637383982199001</v>
      </c>
      <c r="AC6630" s="9">
        <v>0</v>
      </c>
      <c r="AD6630" s="9">
        <v>0</v>
      </c>
      <c r="AE6630" s="9">
        <v>99.730218547689603</v>
      </c>
    </row>
    <row r="6631" spans="1:31" ht="30" x14ac:dyDescent="0.25">
      <c r="A6631" s="11">
        <v>3435401</v>
      </c>
      <c r="B6631" s="6">
        <v>1</v>
      </c>
      <c r="C6631" s="6" t="s">
        <v>34</v>
      </c>
      <c r="D6631" s="6" t="s">
        <v>59</v>
      </c>
      <c r="E6631" s="11" t="s">
        <v>85</v>
      </c>
      <c r="F6631" s="11" t="s">
        <v>4658</v>
      </c>
      <c r="G6631" s="11" t="s">
        <v>62</v>
      </c>
      <c r="H6631" s="6" t="s">
        <v>3</v>
      </c>
      <c r="I6631" s="6" t="s">
        <v>1</v>
      </c>
      <c r="J6631" s="6" t="s">
        <v>8</v>
      </c>
      <c r="K6631" s="6" t="s">
        <v>5</v>
      </c>
      <c r="L6631" s="8">
        <v>45254.021608796298</v>
      </c>
      <c r="M6631" s="8">
        <v>45254.141342592593</v>
      </c>
      <c r="N6631" s="9">
        <v>2.87361111107748</v>
      </c>
      <c r="O6631" s="10">
        <v>0</v>
      </c>
      <c r="P6631" s="10">
        <v>19</v>
      </c>
      <c r="Q6631" s="10">
        <v>0</v>
      </c>
      <c r="R6631" s="10">
        <v>0</v>
      </c>
      <c r="S6631" s="10">
        <v>2</v>
      </c>
      <c r="T6631" s="10">
        <v>90</v>
      </c>
      <c r="U6631" s="10">
        <v>0</v>
      </c>
      <c r="V6631" s="10">
        <v>0</v>
      </c>
      <c r="W6631" s="9">
        <v>0</v>
      </c>
      <c r="X6631" s="9">
        <v>13.1558980152373</v>
      </c>
      <c r="Y6631" s="9">
        <v>0</v>
      </c>
      <c r="Z6631" s="9">
        <v>0</v>
      </c>
      <c r="AA6631" s="9">
        <v>130.63523174955</v>
      </c>
      <c r="AB6631" s="9">
        <v>408.931529306394</v>
      </c>
      <c r="AC6631" s="9">
        <v>0</v>
      </c>
      <c r="AD6631" s="9">
        <v>0</v>
      </c>
      <c r="AE6631" s="9">
        <v>552.72265907118197</v>
      </c>
    </row>
    <row r="6632" spans="1:31" ht="30" x14ac:dyDescent="0.25">
      <c r="A6632" s="11">
        <v>3435414</v>
      </c>
      <c r="B6632" s="6">
        <v>1</v>
      </c>
      <c r="C6632" s="6" t="s">
        <v>34</v>
      </c>
      <c r="D6632" s="6" t="s">
        <v>50</v>
      </c>
      <c r="E6632" s="11" t="s">
        <v>85</v>
      </c>
      <c r="F6632" s="11" t="s">
        <v>4659</v>
      </c>
      <c r="G6632" s="11" t="s">
        <v>98</v>
      </c>
      <c r="H6632" s="6" t="s">
        <v>3</v>
      </c>
      <c r="I6632" s="6" t="s">
        <v>1</v>
      </c>
      <c r="J6632" s="6" t="s">
        <v>8</v>
      </c>
      <c r="K6632" s="6" t="s">
        <v>5</v>
      </c>
      <c r="L6632" s="8">
        <v>45254.029583333337</v>
      </c>
      <c r="M6632" s="8">
        <v>45254.03365740741</v>
      </c>
      <c r="N6632" s="9">
        <v>9.7777777758892626E-2</v>
      </c>
      <c r="O6632" s="10">
        <v>0</v>
      </c>
      <c r="P6632" s="10">
        <v>2126</v>
      </c>
      <c r="Q6632" s="10">
        <v>0</v>
      </c>
      <c r="R6632" s="10">
        <v>0</v>
      </c>
      <c r="S6632" s="10">
        <v>0</v>
      </c>
      <c r="T6632" s="10">
        <v>142</v>
      </c>
      <c r="U6632" s="10">
        <v>0</v>
      </c>
      <c r="V6632" s="10">
        <v>0</v>
      </c>
      <c r="W6632" s="9">
        <v>0</v>
      </c>
      <c r="X6632" s="9">
        <v>32.856140746212901</v>
      </c>
      <c r="Y6632" s="9">
        <v>0</v>
      </c>
      <c r="Z6632" s="9">
        <v>0</v>
      </c>
      <c r="AA6632" s="9">
        <v>0</v>
      </c>
      <c r="AB6632" s="9">
        <v>6.4529708598902502</v>
      </c>
      <c r="AC6632" s="9">
        <v>0</v>
      </c>
      <c r="AD6632" s="9">
        <v>0</v>
      </c>
      <c r="AE6632" s="9">
        <v>39.309111606103102</v>
      </c>
    </row>
    <row r="6633" spans="1:31" ht="30" x14ac:dyDescent="0.25">
      <c r="A6633" s="11">
        <v>3435416</v>
      </c>
      <c r="B6633" s="6">
        <v>1</v>
      </c>
      <c r="C6633" s="6" t="s">
        <v>34</v>
      </c>
      <c r="D6633" s="6" t="s">
        <v>53</v>
      </c>
      <c r="E6633" s="11" t="s">
        <v>60</v>
      </c>
      <c r="F6633" s="11" t="s">
        <v>4660</v>
      </c>
      <c r="G6633" s="11" t="s">
        <v>62</v>
      </c>
      <c r="H6633" s="6" t="s">
        <v>6</v>
      </c>
      <c r="I6633" s="6" t="s">
        <v>1</v>
      </c>
      <c r="J6633" s="6" t="s">
        <v>8</v>
      </c>
      <c r="K6633" s="6" t="s">
        <v>5</v>
      </c>
      <c r="L6633" s="8">
        <v>45254.032083333332</v>
      </c>
      <c r="M6633" s="8">
        <v>45254.411111111112</v>
      </c>
      <c r="N6633" s="9">
        <v>9.096666666737292</v>
      </c>
      <c r="O6633" s="10">
        <v>0</v>
      </c>
      <c r="P6633" s="10">
        <v>5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9">
        <v>0</v>
      </c>
      <c r="X6633" s="9">
        <v>10.650345467609799</v>
      </c>
      <c r="Y6633" s="9">
        <v>0</v>
      </c>
      <c r="Z6633" s="9">
        <v>0</v>
      </c>
      <c r="AA6633" s="9">
        <v>0</v>
      </c>
      <c r="AB6633" s="9">
        <v>0</v>
      </c>
      <c r="AC6633" s="9">
        <v>0</v>
      </c>
      <c r="AD6633" s="9">
        <v>0</v>
      </c>
      <c r="AE6633" s="9">
        <v>10.650345467609799</v>
      </c>
    </row>
    <row r="6634" spans="1:31" ht="30" x14ac:dyDescent="0.25">
      <c r="A6634" s="11">
        <v>3435419</v>
      </c>
      <c r="B6634" s="6">
        <v>1</v>
      </c>
      <c r="C6634" s="6" t="s">
        <v>34</v>
      </c>
      <c r="D6634" s="6" t="s">
        <v>53</v>
      </c>
      <c r="E6634" s="11" t="s">
        <v>60</v>
      </c>
      <c r="F6634" s="11" t="s">
        <v>4603</v>
      </c>
      <c r="G6634" s="11" t="s">
        <v>67</v>
      </c>
      <c r="H6634" s="6" t="s">
        <v>6</v>
      </c>
      <c r="I6634" s="6" t="s">
        <v>1</v>
      </c>
      <c r="J6634" s="6" t="s">
        <v>8</v>
      </c>
      <c r="K6634" s="6" t="s">
        <v>5</v>
      </c>
      <c r="L6634" s="8">
        <v>45254.036747685182</v>
      </c>
      <c r="M6634" s="8">
        <v>45254.412499999999</v>
      </c>
      <c r="N6634" s="9">
        <v>9.0180555555853061</v>
      </c>
      <c r="O6634" s="10">
        <v>0</v>
      </c>
      <c r="P6634" s="10">
        <v>18</v>
      </c>
      <c r="Q6634" s="10">
        <v>0</v>
      </c>
      <c r="R6634" s="10">
        <v>0</v>
      </c>
      <c r="S6634" s="10">
        <v>0</v>
      </c>
      <c r="T6634" s="10">
        <v>1</v>
      </c>
      <c r="U6634" s="10">
        <v>0</v>
      </c>
      <c r="V6634" s="10">
        <v>0</v>
      </c>
      <c r="W6634" s="9">
        <v>0</v>
      </c>
      <c r="X6634" s="9">
        <v>30.926162282063199</v>
      </c>
      <c r="Y6634" s="9">
        <v>0</v>
      </c>
      <c r="Z6634" s="9">
        <v>0</v>
      </c>
      <c r="AA6634" s="9">
        <v>0</v>
      </c>
      <c r="AB6634" s="9">
        <v>47.381376480856702</v>
      </c>
      <c r="AC6634" s="9">
        <v>0</v>
      </c>
      <c r="AD6634" s="9">
        <v>0</v>
      </c>
      <c r="AE6634" s="9">
        <v>78.307538762920004</v>
      </c>
    </row>
    <row r="6635" spans="1:31" ht="30" x14ac:dyDescent="0.25">
      <c r="A6635" s="11">
        <v>3435430</v>
      </c>
      <c r="B6635" s="6">
        <v>1</v>
      </c>
      <c r="C6635" s="6" t="s">
        <v>34</v>
      </c>
      <c r="D6635" s="6" t="s">
        <v>48</v>
      </c>
      <c r="E6635" s="11" t="s">
        <v>85</v>
      </c>
      <c r="F6635" s="11" t="s">
        <v>4661</v>
      </c>
      <c r="G6635" s="11" t="s">
        <v>98</v>
      </c>
      <c r="H6635" s="6" t="s">
        <v>3</v>
      </c>
      <c r="I6635" s="6" t="s">
        <v>1</v>
      </c>
      <c r="J6635" s="6" t="s">
        <v>8</v>
      </c>
      <c r="K6635" s="6" t="s">
        <v>5</v>
      </c>
      <c r="L6635" s="8">
        <v>45254.050416666665</v>
      </c>
      <c r="M6635" s="8">
        <v>45254.0547337963</v>
      </c>
      <c r="N6635" s="9">
        <v>0.10361111123347655</v>
      </c>
      <c r="O6635" s="10">
        <v>0</v>
      </c>
      <c r="P6635" s="10">
        <v>2754</v>
      </c>
      <c r="Q6635" s="10">
        <v>0</v>
      </c>
      <c r="R6635" s="10">
        <v>0</v>
      </c>
      <c r="S6635" s="10">
        <v>1</v>
      </c>
      <c r="T6635" s="10">
        <v>197</v>
      </c>
      <c r="U6635" s="10">
        <v>0</v>
      </c>
      <c r="V6635" s="10">
        <v>0</v>
      </c>
      <c r="W6635" s="9">
        <v>0</v>
      </c>
      <c r="X6635" s="9">
        <v>47.020677985346303</v>
      </c>
      <c r="Y6635" s="9">
        <v>0</v>
      </c>
      <c r="Z6635" s="9">
        <v>0</v>
      </c>
      <c r="AA6635" s="9">
        <v>176.182146060907</v>
      </c>
      <c r="AB6635" s="9">
        <v>16.642736653089401</v>
      </c>
      <c r="AC6635" s="9">
        <v>0</v>
      </c>
      <c r="AD6635" s="9">
        <v>0</v>
      </c>
      <c r="AE6635" s="9">
        <v>239.845560699342</v>
      </c>
    </row>
    <row r="6636" spans="1:31" ht="30" x14ac:dyDescent="0.25">
      <c r="A6636" s="11">
        <v>3435431</v>
      </c>
      <c r="B6636" s="6">
        <v>1</v>
      </c>
      <c r="C6636" s="6" t="s">
        <v>34</v>
      </c>
      <c r="D6636" s="6" t="s">
        <v>57</v>
      </c>
      <c r="E6636" s="11" t="s">
        <v>85</v>
      </c>
      <c r="F6636" s="11" t="s">
        <v>2020</v>
      </c>
      <c r="G6636" s="11" t="s">
        <v>98</v>
      </c>
      <c r="H6636" s="6" t="s">
        <v>3</v>
      </c>
      <c r="I6636" s="6" t="s">
        <v>1</v>
      </c>
      <c r="J6636" s="6" t="s">
        <v>8</v>
      </c>
      <c r="K6636" s="6" t="s">
        <v>5</v>
      </c>
      <c r="L6636" s="8">
        <v>45254.051886574074</v>
      </c>
      <c r="M6636" s="8">
        <v>45254.055949074071</v>
      </c>
      <c r="N6636" s="9">
        <v>9.7499999916180968E-2</v>
      </c>
      <c r="O6636" s="10">
        <v>0</v>
      </c>
      <c r="P6636" s="10">
        <v>1813</v>
      </c>
      <c r="Q6636" s="10">
        <v>0</v>
      </c>
      <c r="R6636" s="10">
        <v>0</v>
      </c>
      <c r="S6636" s="10">
        <v>0</v>
      </c>
      <c r="T6636" s="10">
        <v>268</v>
      </c>
      <c r="U6636" s="10">
        <v>0</v>
      </c>
      <c r="V6636" s="10">
        <v>0</v>
      </c>
      <c r="W6636" s="9">
        <v>0</v>
      </c>
      <c r="X6636" s="9">
        <v>27.083304117835802</v>
      </c>
      <c r="Y6636" s="9">
        <v>0</v>
      </c>
      <c r="Z6636" s="9">
        <v>0</v>
      </c>
      <c r="AA6636" s="9">
        <v>0</v>
      </c>
      <c r="AB6636" s="9">
        <v>28.271331374425898</v>
      </c>
      <c r="AC6636" s="9">
        <v>0</v>
      </c>
      <c r="AD6636" s="9">
        <v>0</v>
      </c>
      <c r="AE6636" s="9">
        <v>55.3546354922617</v>
      </c>
    </row>
    <row r="6637" spans="1:31" ht="30" x14ac:dyDescent="0.25">
      <c r="A6637" s="11">
        <v>3435437</v>
      </c>
      <c r="B6637" s="6">
        <v>1</v>
      </c>
      <c r="C6637" s="6" t="s">
        <v>34</v>
      </c>
      <c r="D6637" s="6" t="s">
        <v>48</v>
      </c>
      <c r="E6637" s="11" t="s">
        <v>89</v>
      </c>
      <c r="F6637" s="11" t="s">
        <v>4662</v>
      </c>
      <c r="G6637" s="11" t="s">
        <v>91</v>
      </c>
      <c r="H6637" s="6" t="s">
        <v>3</v>
      </c>
      <c r="I6637" s="6" t="s">
        <v>1</v>
      </c>
      <c r="J6637" s="6" t="s">
        <v>8</v>
      </c>
      <c r="K6637" s="6" t="s">
        <v>2</v>
      </c>
      <c r="L6637" s="8">
        <v>45254.053935185184</v>
      </c>
      <c r="M6637" s="8">
        <v>45254.12872685185</v>
      </c>
      <c r="N6637" s="9">
        <v>1.7949999999837019</v>
      </c>
      <c r="O6637" s="10">
        <v>0</v>
      </c>
      <c r="P6637" s="10">
        <v>1304</v>
      </c>
      <c r="Q6637" s="10">
        <v>0</v>
      </c>
      <c r="R6637" s="10">
        <v>0</v>
      </c>
      <c r="S6637" s="10">
        <v>0</v>
      </c>
      <c r="T6637" s="10">
        <v>120</v>
      </c>
      <c r="U6637" s="10">
        <v>0</v>
      </c>
      <c r="V6637" s="10">
        <v>1</v>
      </c>
      <c r="W6637" s="9">
        <v>0</v>
      </c>
      <c r="X6637" s="9">
        <v>356.25961969287198</v>
      </c>
      <c r="Y6637" s="9">
        <v>0</v>
      </c>
      <c r="Z6637" s="9">
        <v>0</v>
      </c>
      <c r="AA6637" s="9">
        <v>0</v>
      </c>
      <c r="AB6637" s="9">
        <v>64.905057031983006</v>
      </c>
      <c r="AC6637" s="9">
        <v>0</v>
      </c>
      <c r="AD6637" s="9">
        <v>15.666475717520999</v>
      </c>
      <c r="AE6637" s="9">
        <v>436.83115244237598</v>
      </c>
    </row>
    <row r="6638" spans="1:31" ht="30" x14ac:dyDescent="0.25">
      <c r="A6638" s="11">
        <v>3435442</v>
      </c>
      <c r="B6638" s="6">
        <v>1</v>
      </c>
      <c r="C6638" s="6" t="s">
        <v>34</v>
      </c>
      <c r="D6638" s="6" t="s">
        <v>59</v>
      </c>
      <c r="E6638" s="11" t="s">
        <v>85</v>
      </c>
      <c r="F6638" s="11" t="s">
        <v>4663</v>
      </c>
      <c r="G6638" s="11" t="s">
        <v>98</v>
      </c>
      <c r="H6638" s="6" t="s">
        <v>3</v>
      </c>
      <c r="I6638" s="6" t="s">
        <v>1</v>
      </c>
      <c r="J6638" s="6" t="s">
        <v>8</v>
      </c>
      <c r="K6638" s="6" t="s">
        <v>5</v>
      </c>
      <c r="L6638" s="8">
        <v>45254.057719907411</v>
      </c>
      <c r="M6638" s="8">
        <v>45254.062685185185</v>
      </c>
      <c r="N6638" s="9">
        <v>0.11916666658362374</v>
      </c>
      <c r="O6638" s="10">
        <v>0</v>
      </c>
      <c r="P6638" s="10">
        <v>388</v>
      </c>
      <c r="Q6638" s="10">
        <v>0</v>
      </c>
      <c r="R6638" s="10">
        <v>0</v>
      </c>
      <c r="S6638" s="10">
        <v>7</v>
      </c>
      <c r="T6638" s="10">
        <v>133</v>
      </c>
      <c r="U6638" s="10">
        <v>0</v>
      </c>
      <c r="V6638" s="10">
        <v>1</v>
      </c>
      <c r="W6638" s="9">
        <v>0</v>
      </c>
      <c r="X6638" s="9">
        <v>10.072708811740201</v>
      </c>
      <c r="Y6638" s="9">
        <v>0</v>
      </c>
      <c r="Z6638" s="9">
        <v>0</v>
      </c>
      <c r="AA6638" s="9">
        <v>88.459167257677294</v>
      </c>
      <c r="AB6638" s="9">
        <v>49.011703170046502</v>
      </c>
      <c r="AC6638" s="9">
        <v>0</v>
      </c>
      <c r="AD6638" s="9">
        <v>0.1369888437248</v>
      </c>
      <c r="AE6638" s="9">
        <v>147.680568083189</v>
      </c>
    </row>
    <row r="6639" spans="1:31" ht="30" x14ac:dyDescent="0.25">
      <c r="A6639" s="11">
        <v>3435447</v>
      </c>
      <c r="B6639" s="6">
        <v>1</v>
      </c>
      <c r="C6639" s="6" t="s">
        <v>34</v>
      </c>
      <c r="D6639" s="6" t="s">
        <v>57</v>
      </c>
      <c r="E6639" s="11" t="s">
        <v>85</v>
      </c>
      <c r="F6639" s="11" t="s">
        <v>4664</v>
      </c>
      <c r="G6639" s="11" t="s">
        <v>98</v>
      </c>
      <c r="H6639" s="6" t="s">
        <v>3</v>
      </c>
      <c r="I6639" s="6" t="s">
        <v>1</v>
      </c>
      <c r="J6639" s="6" t="s">
        <v>8</v>
      </c>
      <c r="K6639" s="6" t="s">
        <v>5</v>
      </c>
      <c r="L6639" s="8">
        <v>45254.061296296299</v>
      </c>
      <c r="M6639" s="8">
        <v>45254.063483796293</v>
      </c>
      <c r="N6639" s="9">
        <v>5.2499999874271452E-2</v>
      </c>
      <c r="O6639" s="10">
        <v>0</v>
      </c>
      <c r="P6639" s="10">
        <v>6</v>
      </c>
      <c r="Q6639" s="10">
        <v>0</v>
      </c>
      <c r="R6639" s="10">
        <v>0</v>
      </c>
      <c r="S6639" s="10">
        <v>0</v>
      </c>
      <c r="T6639" s="10">
        <v>20</v>
      </c>
      <c r="U6639" s="10">
        <v>0</v>
      </c>
      <c r="V6639" s="10">
        <v>0</v>
      </c>
      <c r="W6639" s="9">
        <v>0</v>
      </c>
      <c r="X6639" s="9">
        <v>0.33014623536391302</v>
      </c>
      <c r="Y6639" s="9">
        <v>0</v>
      </c>
      <c r="Z6639" s="9">
        <v>0</v>
      </c>
      <c r="AA6639" s="9">
        <v>0</v>
      </c>
      <c r="AB6639" s="9">
        <v>3.1603299849561499</v>
      </c>
      <c r="AC6639" s="9">
        <v>0</v>
      </c>
      <c r="AD6639" s="9">
        <v>0</v>
      </c>
      <c r="AE6639" s="9">
        <v>3.4904762203200699</v>
      </c>
    </row>
    <row r="6640" spans="1:31" ht="30" x14ac:dyDescent="0.25">
      <c r="A6640" s="11">
        <v>3435453</v>
      </c>
      <c r="B6640" s="6">
        <v>1</v>
      </c>
      <c r="C6640" s="6" t="s">
        <v>34</v>
      </c>
      <c r="D6640" s="6" t="s">
        <v>41</v>
      </c>
      <c r="E6640" s="11" t="s">
        <v>85</v>
      </c>
      <c r="F6640" s="11" t="s">
        <v>4665</v>
      </c>
      <c r="G6640" s="11" t="s">
        <v>98</v>
      </c>
      <c r="H6640" s="6" t="s">
        <v>3</v>
      </c>
      <c r="I6640" s="6" t="s">
        <v>1</v>
      </c>
      <c r="J6640" s="6" t="s">
        <v>8</v>
      </c>
      <c r="K6640" s="6" t="s">
        <v>5</v>
      </c>
      <c r="L6640" s="8">
        <v>45254.073981481481</v>
      </c>
      <c r="M6640" s="8">
        <v>45254.078472222223</v>
      </c>
      <c r="N6640" s="9">
        <v>0.10777777782641351</v>
      </c>
      <c r="O6640" s="10">
        <v>0</v>
      </c>
      <c r="P6640" s="10">
        <v>5311</v>
      </c>
      <c r="Q6640" s="10">
        <v>0</v>
      </c>
      <c r="R6640" s="10">
        <v>0</v>
      </c>
      <c r="S6640" s="10">
        <v>2</v>
      </c>
      <c r="T6640" s="10">
        <v>90</v>
      </c>
      <c r="U6640" s="10">
        <v>0</v>
      </c>
      <c r="V6640" s="10">
        <v>0</v>
      </c>
      <c r="W6640" s="9">
        <v>0</v>
      </c>
      <c r="X6640" s="9">
        <v>156.28598135591599</v>
      </c>
      <c r="Y6640" s="9">
        <v>0</v>
      </c>
      <c r="Z6640" s="9">
        <v>0</v>
      </c>
      <c r="AA6640" s="9">
        <v>18.521736834535801</v>
      </c>
      <c r="AB6640" s="9">
        <v>23.841135453968501</v>
      </c>
      <c r="AC6640" s="9">
        <v>0</v>
      </c>
      <c r="AD6640" s="9">
        <v>0</v>
      </c>
      <c r="AE6640" s="9">
        <v>198.64885364442</v>
      </c>
    </row>
    <row r="6641" spans="1:31" ht="30" x14ac:dyDescent="0.25">
      <c r="A6641" s="11">
        <v>3435463</v>
      </c>
      <c r="B6641" s="6">
        <v>1</v>
      </c>
      <c r="C6641" s="6" t="s">
        <v>34</v>
      </c>
      <c r="D6641" s="6" t="s">
        <v>49</v>
      </c>
      <c r="E6641" s="11" t="s">
        <v>85</v>
      </c>
      <c r="F6641" s="11" t="s">
        <v>4666</v>
      </c>
      <c r="G6641" s="11" t="s">
        <v>98</v>
      </c>
      <c r="H6641" s="6" t="s">
        <v>3</v>
      </c>
      <c r="I6641" s="6" t="s">
        <v>1</v>
      </c>
      <c r="J6641" s="6" t="s">
        <v>8</v>
      </c>
      <c r="K6641" s="6" t="s">
        <v>5</v>
      </c>
      <c r="L6641" s="8">
        <v>45254.075231481482</v>
      </c>
      <c r="M6641" s="8">
        <v>45254.079988425925</v>
      </c>
      <c r="N6641" s="9">
        <v>0.11416666663717479</v>
      </c>
      <c r="O6641" s="10">
        <v>0</v>
      </c>
      <c r="P6641" s="10">
        <v>9</v>
      </c>
      <c r="Q6641" s="10">
        <v>0</v>
      </c>
      <c r="R6641" s="10">
        <v>0</v>
      </c>
      <c r="S6641" s="10">
        <v>0</v>
      </c>
      <c r="T6641" s="10">
        <v>1259</v>
      </c>
      <c r="U6641" s="10">
        <v>0</v>
      </c>
      <c r="V6641" s="10">
        <v>2</v>
      </c>
      <c r="W6641" s="9">
        <v>0</v>
      </c>
      <c r="X6641" s="9">
        <v>0.24251937976237001</v>
      </c>
      <c r="Y6641" s="9">
        <v>0</v>
      </c>
      <c r="Z6641" s="9">
        <v>0</v>
      </c>
      <c r="AA6641" s="9">
        <v>0</v>
      </c>
      <c r="AB6641" s="9">
        <v>41.604263150731697</v>
      </c>
      <c r="AC6641" s="9">
        <v>0</v>
      </c>
      <c r="AD6641" s="9">
        <v>0.46881767032212701</v>
      </c>
      <c r="AE6641" s="9">
        <v>42.315600200816199</v>
      </c>
    </row>
    <row r="6642" spans="1:31" ht="30" x14ac:dyDescent="0.25">
      <c r="A6642" s="11">
        <v>3435464</v>
      </c>
      <c r="B6642" s="6">
        <v>1</v>
      </c>
      <c r="C6642" s="6" t="s">
        <v>34</v>
      </c>
      <c r="D6642" s="6" t="s">
        <v>56</v>
      </c>
      <c r="E6642" s="11" t="s">
        <v>60</v>
      </c>
      <c r="F6642" s="11" t="s">
        <v>4667</v>
      </c>
      <c r="G6642" s="11" t="s">
        <v>62</v>
      </c>
      <c r="H6642" s="6" t="s">
        <v>6</v>
      </c>
      <c r="I6642" s="6" t="s">
        <v>1</v>
      </c>
      <c r="J6642" s="6" t="s">
        <v>8</v>
      </c>
      <c r="K6642" s="6" t="s">
        <v>5</v>
      </c>
      <c r="L6642" s="8">
        <v>45254.075358796297</v>
      </c>
      <c r="M6642" s="8">
        <v>45254.243750000001</v>
      </c>
      <c r="N6642" s="9">
        <v>4.0413888889015652</v>
      </c>
      <c r="O6642" s="10">
        <v>0</v>
      </c>
      <c r="P6642" s="10">
        <v>2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9">
        <v>0</v>
      </c>
      <c r="X6642" s="9">
        <v>1.97256605059884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1.97256605059884</v>
      </c>
    </row>
    <row r="6643" spans="1:31" ht="30" x14ac:dyDescent="0.25">
      <c r="A6643" s="11">
        <v>3435468</v>
      </c>
      <c r="B6643" s="6">
        <v>1</v>
      </c>
      <c r="C6643" s="6" t="s">
        <v>34</v>
      </c>
      <c r="D6643" s="6" t="s">
        <v>36</v>
      </c>
      <c r="E6643" s="11" t="s">
        <v>60</v>
      </c>
      <c r="F6643" s="11" t="s">
        <v>4668</v>
      </c>
      <c r="G6643" s="11" t="s">
        <v>62</v>
      </c>
      <c r="H6643" s="6" t="s">
        <v>6</v>
      </c>
      <c r="I6643" s="6" t="s">
        <v>1</v>
      </c>
      <c r="J6643" s="6" t="s">
        <v>8</v>
      </c>
      <c r="K6643" s="6" t="s">
        <v>5</v>
      </c>
      <c r="L6643" s="8">
        <v>45254.074178240742</v>
      </c>
      <c r="M6643" s="8">
        <v>45254.412499999999</v>
      </c>
      <c r="N6643" s="9">
        <v>8.1197222221526317</v>
      </c>
      <c r="O6643" s="10">
        <v>0</v>
      </c>
      <c r="P6643" s="10">
        <v>255</v>
      </c>
      <c r="Q6643" s="10">
        <v>0</v>
      </c>
      <c r="R6643" s="10">
        <v>0</v>
      </c>
      <c r="S6643" s="10">
        <v>0</v>
      </c>
      <c r="T6643" s="10">
        <v>21</v>
      </c>
      <c r="U6643" s="10">
        <v>0</v>
      </c>
      <c r="V6643" s="10">
        <v>1</v>
      </c>
      <c r="W6643" s="9">
        <v>0</v>
      </c>
      <c r="X6643" s="9">
        <v>419.51518727032197</v>
      </c>
      <c r="Y6643" s="9">
        <v>0</v>
      </c>
      <c r="Z6643" s="9">
        <v>0</v>
      </c>
      <c r="AA6643" s="9">
        <v>0</v>
      </c>
      <c r="AB6643" s="9">
        <v>105.194030287807</v>
      </c>
      <c r="AC6643" s="9">
        <v>0</v>
      </c>
      <c r="AD6643" s="9">
        <v>25.759388334733298</v>
      </c>
      <c r="AE6643" s="9">
        <v>550.468605892862</v>
      </c>
    </row>
    <row r="6644" spans="1:31" ht="30" x14ac:dyDescent="0.25">
      <c r="A6644" s="11">
        <v>3435471</v>
      </c>
      <c r="B6644" s="6">
        <v>1</v>
      </c>
      <c r="C6644" s="6" t="s">
        <v>34</v>
      </c>
      <c r="D6644" s="6" t="s">
        <v>56</v>
      </c>
      <c r="E6644" s="11" t="s">
        <v>85</v>
      </c>
      <c r="F6644" s="11" t="s">
        <v>423</v>
      </c>
      <c r="G6644" s="11" t="s">
        <v>98</v>
      </c>
      <c r="H6644" s="6" t="s">
        <v>3</v>
      </c>
      <c r="I6644" s="6" t="s">
        <v>1</v>
      </c>
      <c r="J6644" s="6" t="s">
        <v>8</v>
      </c>
      <c r="K6644" s="6" t="s">
        <v>5</v>
      </c>
      <c r="L6644" s="8">
        <v>45254.079421296294</v>
      </c>
      <c r="M6644" s="8">
        <v>45254.084722222222</v>
      </c>
      <c r="N6644" s="9">
        <v>0.12722222227603197</v>
      </c>
      <c r="O6644" s="10">
        <v>0</v>
      </c>
      <c r="P6644" s="10">
        <v>8674</v>
      </c>
      <c r="Q6644" s="10">
        <v>0</v>
      </c>
      <c r="R6644" s="10">
        <v>1</v>
      </c>
      <c r="S6644" s="10">
        <v>6</v>
      </c>
      <c r="T6644" s="10">
        <v>356</v>
      </c>
      <c r="U6644" s="10">
        <v>0</v>
      </c>
      <c r="V6644" s="10">
        <v>0</v>
      </c>
      <c r="W6644" s="9">
        <v>0</v>
      </c>
      <c r="X6644" s="9">
        <v>119.244203510978</v>
      </c>
      <c r="Y6644" s="9">
        <v>0</v>
      </c>
      <c r="Z6644" s="9">
        <v>2.7814867913067802E-3</v>
      </c>
      <c r="AA6644" s="9">
        <v>9.8772549204847895</v>
      </c>
      <c r="AB6644" s="9">
        <v>16.268545547572099</v>
      </c>
      <c r="AC6644" s="9">
        <v>0</v>
      </c>
      <c r="AD6644" s="9">
        <v>0</v>
      </c>
      <c r="AE6644" s="9">
        <v>145.39278546582599</v>
      </c>
    </row>
    <row r="6645" spans="1:31" ht="30" x14ac:dyDescent="0.25">
      <c r="A6645" s="11">
        <v>3435484</v>
      </c>
      <c r="B6645" s="6">
        <v>1</v>
      </c>
      <c r="C6645" s="6" t="s">
        <v>34</v>
      </c>
      <c r="D6645" s="6" t="s">
        <v>55</v>
      </c>
      <c r="E6645" s="11" t="s">
        <v>85</v>
      </c>
      <c r="F6645" s="11" t="s">
        <v>4669</v>
      </c>
      <c r="G6645" s="11" t="s">
        <v>98</v>
      </c>
      <c r="H6645" s="6" t="s">
        <v>3</v>
      </c>
      <c r="I6645" s="6" t="s">
        <v>1</v>
      </c>
      <c r="J6645" s="6" t="s">
        <v>8</v>
      </c>
      <c r="K6645" s="6" t="s">
        <v>5</v>
      </c>
      <c r="L6645" s="8">
        <v>45254.082511574074</v>
      </c>
      <c r="M6645" s="8">
        <v>45254.086921296293</v>
      </c>
      <c r="N6645" s="9">
        <v>0.10583333327667788</v>
      </c>
      <c r="O6645" s="10">
        <v>0</v>
      </c>
      <c r="P6645" s="10">
        <v>4982</v>
      </c>
      <c r="Q6645" s="10">
        <v>0</v>
      </c>
      <c r="R6645" s="10">
        <v>0</v>
      </c>
      <c r="S6645" s="10">
        <v>0</v>
      </c>
      <c r="T6645" s="10">
        <v>1015</v>
      </c>
      <c r="U6645" s="10">
        <v>0</v>
      </c>
      <c r="V6645" s="10">
        <v>18</v>
      </c>
      <c r="W6645" s="9">
        <v>0</v>
      </c>
      <c r="X6645" s="9">
        <v>86.8664400108688</v>
      </c>
      <c r="Y6645" s="9">
        <v>0</v>
      </c>
      <c r="Z6645" s="9">
        <v>0</v>
      </c>
      <c r="AA6645" s="9">
        <v>0</v>
      </c>
      <c r="AB6645" s="9">
        <v>48.807204943007299</v>
      </c>
      <c r="AC6645" s="9">
        <v>0</v>
      </c>
      <c r="AD6645" s="9">
        <v>2.4440103889015998</v>
      </c>
      <c r="AE6645" s="9">
        <v>138.11765534277799</v>
      </c>
    </row>
    <row r="6646" spans="1:31" ht="30" x14ac:dyDescent="0.25">
      <c r="A6646" s="11">
        <v>3435489</v>
      </c>
      <c r="B6646" s="6">
        <v>1</v>
      </c>
      <c r="C6646" s="6" t="s">
        <v>34</v>
      </c>
      <c r="D6646" s="6" t="s">
        <v>52</v>
      </c>
      <c r="E6646" s="11" t="s">
        <v>60</v>
      </c>
      <c r="F6646" s="11" t="s">
        <v>4670</v>
      </c>
      <c r="G6646" s="11" t="s">
        <v>65</v>
      </c>
      <c r="H6646" s="6" t="s">
        <v>6</v>
      </c>
      <c r="I6646" s="6" t="s">
        <v>1</v>
      </c>
      <c r="J6646" s="6" t="s">
        <v>7</v>
      </c>
      <c r="K6646" s="6" t="s">
        <v>5</v>
      </c>
      <c r="L6646" s="8">
        <v>45254.027291666665</v>
      </c>
      <c r="M6646" s="8">
        <v>45254.275000000001</v>
      </c>
      <c r="N6646" s="9">
        <v>5.9450000000651926</v>
      </c>
      <c r="O6646" s="10">
        <v>0</v>
      </c>
      <c r="P6646" s="10">
        <v>253</v>
      </c>
      <c r="Q6646" s="10">
        <v>0</v>
      </c>
      <c r="R6646" s="10">
        <v>0</v>
      </c>
      <c r="S6646" s="10">
        <v>0</v>
      </c>
      <c r="T6646" s="10">
        <v>17</v>
      </c>
      <c r="U6646" s="10">
        <v>0</v>
      </c>
      <c r="V6646" s="10">
        <v>0</v>
      </c>
      <c r="W6646" s="9">
        <v>0</v>
      </c>
      <c r="X6646" s="9">
        <v>236.39746495715801</v>
      </c>
      <c r="Y6646" s="9">
        <v>0</v>
      </c>
      <c r="Z6646" s="9">
        <v>0</v>
      </c>
      <c r="AA6646" s="9">
        <v>0</v>
      </c>
      <c r="AB6646" s="9">
        <v>15.995783562905199</v>
      </c>
      <c r="AC6646" s="9">
        <v>0</v>
      </c>
      <c r="AD6646" s="9">
        <v>0</v>
      </c>
      <c r="AE6646" s="9">
        <v>252.393248520063</v>
      </c>
    </row>
    <row r="6647" spans="1:31" ht="30" x14ac:dyDescent="0.25">
      <c r="A6647" s="11">
        <v>3435490</v>
      </c>
      <c r="B6647" s="6">
        <v>1</v>
      </c>
      <c r="C6647" s="6" t="s">
        <v>34</v>
      </c>
      <c r="D6647" s="6" t="s">
        <v>42</v>
      </c>
      <c r="E6647" s="11" t="s">
        <v>60</v>
      </c>
      <c r="F6647" s="11" t="s">
        <v>4524</v>
      </c>
      <c r="G6647" s="11" t="s">
        <v>75</v>
      </c>
      <c r="H6647" s="6" t="s">
        <v>6</v>
      </c>
      <c r="I6647" s="6" t="s">
        <v>1</v>
      </c>
      <c r="J6647" s="6" t="s">
        <v>8</v>
      </c>
      <c r="K6647" s="6" t="s">
        <v>5</v>
      </c>
      <c r="L6647" s="8">
        <v>45254.105624999997</v>
      </c>
      <c r="M6647" s="8">
        <v>45254.245833333334</v>
      </c>
      <c r="N6647" s="9">
        <v>3.3650000001071021</v>
      </c>
      <c r="O6647" s="10">
        <v>0</v>
      </c>
      <c r="P6647" s="10">
        <v>20</v>
      </c>
      <c r="Q6647" s="10">
        <v>0</v>
      </c>
      <c r="R6647" s="10">
        <v>0</v>
      </c>
      <c r="S6647" s="10">
        <v>0</v>
      </c>
      <c r="T6647" s="10">
        <v>1</v>
      </c>
      <c r="U6647" s="10">
        <v>0</v>
      </c>
      <c r="V6647" s="10">
        <v>0</v>
      </c>
      <c r="W6647" s="9">
        <v>0</v>
      </c>
      <c r="X6647" s="9">
        <v>11.9217883234419</v>
      </c>
      <c r="Y6647" s="9">
        <v>0</v>
      </c>
      <c r="Z6647" s="9">
        <v>0</v>
      </c>
      <c r="AA6647" s="9">
        <v>0</v>
      </c>
      <c r="AB6647" s="9">
        <v>0.18283549868044799</v>
      </c>
      <c r="AC6647" s="9">
        <v>0</v>
      </c>
      <c r="AD6647" s="9">
        <v>0</v>
      </c>
      <c r="AE6647" s="9">
        <v>12.104623822122401</v>
      </c>
    </row>
    <row r="6648" spans="1:31" ht="30" x14ac:dyDescent="0.25">
      <c r="A6648" s="11">
        <v>3435494</v>
      </c>
      <c r="B6648" s="6">
        <v>1</v>
      </c>
      <c r="C6648" s="6" t="s">
        <v>34</v>
      </c>
      <c r="D6648" s="6" t="s">
        <v>42</v>
      </c>
      <c r="E6648" s="11" t="s">
        <v>85</v>
      </c>
      <c r="F6648" s="11" t="s">
        <v>4671</v>
      </c>
      <c r="G6648" s="11" t="s">
        <v>98</v>
      </c>
      <c r="H6648" s="6" t="s">
        <v>3</v>
      </c>
      <c r="I6648" s="6" t="s">
        <v>1</v>
      </c>
      <c r="J6648" s="6" t="s">
        <v>8</v>
      </c>
      <c r="K6648" s="6" t="s">
        <v>5</v>
      </c>
      <c r="L6648" s="8">
        <v>45254.112060185187</v>
      </c>
      <c r="M6648" s="8">
        <v>45254.115752314814</v>
      </c>
      <c r="N6648" s="9">
        <v>8.8611111044883728E-2</v>
      </c>
      <c r="O6648" s="10">
        <v>0</v>
      </c>
      <c r="P6648" s="10">
        <v>877</v>
      </c>
      <c r="Q6648" s="10">
        <v>0</v>
      </c>
      <c r="R6648" s="10">
        <v>0</v>
      </c>
      <c r="S6648" s="10">
        <v>0</v>
      </c>
      <c r="T6648" s="10">
        <v>61</v>
      </c>
      <c r="U6648" s="10">
        <v>0</v>
      </c>
      <c r="V6648" s="10">
        <v>0</v>
      </c>
      <c r="W6648" s="9">
        <v>0</v>
      </c>
      <c r="X6648" s="9">
        <v>16.983358392520401</v>
      </c>
      <c r="Y6648" s="9">
        <v>0</v>
      </c>
      <c r="Z6648" s="9">
        <v>0</v>
      </c>
      <c r="AA6648" s="9">
        <v>0</v>
      </c>
      <c r="AB6648" s="9">
        <v>3.7388517393535499</v>
      </c>
      <c r="AC6648" s="9">
        <v>0</v>
      </c>
      <c r="AD6648" s="9">
        <v>0</v>
      </c>
      <c r="AE6648" s="9">
        <v>20.722210131873901</v>
      </c>
    </row>
    <row r="6649" spans="1:31" ht="30" x14ac:dyDescent="0.25">
      <c r="A6649" s="11">
        <v>3435501</v>
      </c>
      <c r="B6649" s="6">
        <v>1</v>
      </c>
      <c r="C6649" s="6" t="s">
        <v>34</v>
      </c>
      <c r="D6649" s="6" t="s">
        <v>56</v>
      </c>
      <c r="E6649" s="11" t="s">
        <v>60</v>
      </c>
      <c r="F6649" s="11" t="s">
        <v>4672</v>
      </c>
      <c r="G6649" s="11" t="s">
        <v>87</v>
      </c>
      <c r="H6649" s="6" t="s">
        <v>6</v>
      </c>
      <c r="I6649" s="6" t="s">
        <v>1</v>
      </c>
      <c r="J6649" s="6" t="s">
        <v>8</v>
      </c>
      <c r="K6649" s="6" t="s">
        <v>5</v>
      </c>
      <c r="L6649" s="8">
        <v>45254.119664351849</v>
      </c>
      <c r="M6649" s="8">
        <v>45254.123136574075</v>
      </c>
      <c r="N6649" s="9">
        <v>8.3333333430346102E-2</v>
      </c>
      <c r="O6649" s="10">
        <v>0</v>
      </c>
      <c r="P6649" s="10">
        <v>96</v>
      </c>
      <c r="Q6649" s="10">
        <v>0</v>
      </c>
      <c r="R6649" s="10">
        <v>3</v>
      </c>
      <c r="S6649" s="10">
        <v>0</v>
      </c>
      <c r="T6649" s="10">
        <v>52</v>
      </c>
      <c r="U6649" s="10">
        <v>0</v>
      </c>
      <c r="V6649" s="10">
        <v>0</v>
      </c>
      <c r="W6649" s="9">
        <v>0</v>
      </c>
      <c r="X6649" s="9">
        <v>2.1646778448966999</v>
      </c>
      <c r="Y6649" s="9">
        <v>0</v>
      </c>
      <c r="Z6649" s="9">
        <v>1.2184283509197501E-2</v>
      </c>
      <c r="AA6649" s="9">
        <v>0</v>
      </c>
      <c r="AB6649" s="9">
        <v>9.27641381752216</v>
      </c>
      <c r="AC6649" s="9">
        <v>0</v>
      </c>
      <c r="AD6649" s="9">
        <v>0</v>
      </c>
      <c r="AE6649" s="9">
        <v>11.4532759459281</v>
      </c>
    </row>
    <row r="6650" spans="1:31" ht="30" x14ac:dyDescent="0.25">
      <c r="A6650" s="11">
        <v>3435506</v>
      </c>
      <c r="B6650" s="6">
        <v>1</v>
      </c>
      <c r="C6650" s="6" t="s">
        <v>34</v>
      </c>
      <c r="D6650" s="6" t="s">
        <v>48</v>
      </c>
      <c r="E6650" s="11" t="s">
        <v>85</v>
      </c>
      <c r="F6650" s="11" t="s">
        <v>3370</v>
      </c>
      <c r="G6650" s="11" t="s">
        <v>98</v>
      </c>
      <c r="H6650" s="6" t="s">
        <v>3</v>
      </c>
      <c r="I6650" s="6" t="s">
        <v>1</v>
      </c>
      <c r="J6650" s="6" t="s">
        <v>8</v>
      </c>
      <c r="K6650" s="6" t="s">
        <v>5</v>
      </c>
      <c r="L6650" s="8">
        <v>45254.132048611114</v>
      </c>
      <c r="M6650" s="8">
        <v>45254.136250000003</v>
      </c>
      <c r="N6650" s="9">
        <v>0.10083333333022892</v>
      </c>
      <c r="O6650" s="10">
        <v>0</v>
      </c>
      <c r="P6650" s="10">
        <v>6412</v>
      </c>
      <c r="Q6650" s="10">
        <v>0</v>
      </c>
      <c r="R6650" s="10">
        <v>0</v>
      </c>
      <c r="S6650" s="10">
        <v>2</v>
      </c>
      <c r="T6650" s="10">
        <v>335</v>
      </c>
      <c r="U6650" s="10">
        <v>0</v>
      </c>
      <c r="V6650" s="10">
        <v>1</v>
      </c>
      <c r="W6650" s="9">
        <v>0</v>
      </c>
      <c r="X6650" s="9">
        <v>97.679071924573407</v>
      </c>
      <c r="Y6650" s="9">
        <v>0</v>
      </c>
      <c r="Z6650" s="9">
        <v>0</v>
      </c>
      <c r="AA6650" s="9">
        <v>10.8657033535141</v>
      </c>
      <c r="AB6650" s="9">
        <v>25.6349345547608</v>
      </c>
      <c r="AC6650" s="9">
        <v>0</v>
      </c>
      <c r="AD6650" s="9">
        <v>0.58902728484275502</v>
      </c>
      <c r="AE6650" s="9">
        <v>134.76873711769099</v>
      </c>
    </row>
    <row r="6651" spans="1:31" ht="30" x14ac:dyDescent="0.25">
      <c r="A6651" s="11">
        <v>3435507</v>
      </c>
      <c r="B6651" s="6">
        <v>1</v>
      </c>
      <c r="C6651" s="6" t="s">
        <v>34</v>
      </c>
      <c r="D6651" s="6" t="s">
        <v>49</v>
      </c>
      <c r="E6651" s="11" t="s">
        <v>60</v>
      </c>
      <c r="F6651" s="11" t="s">
        <v>4550</v>
      </c>
      <c r="G6651" s="11" t="s">
        <v>67</v>
      </c>
      <c r="H6651" s="6" t="s">
        <v>6</v>
      </c>
      <c r="I6651" s="6" t="s">
        <v>1</v>
      </c>
      <c r="J6651" s="6" t="s">
        <v>8</v>
      </c>
      <c r="K6651" s="6" t="s">
        <v>5</v>
      </c>
      <c r="L6651" s="8">
        <v>45254.134594907409</v>
      </c>
      <c r="M6651" s="8">
        <v>45254.35833333333</v>
      </c>
      <c r="N6651" s="9">
        <v>5.3697222220944241</v>
      </c>
      <c r="O6651" s="10">
        <v>0</v>
      </c>
      <c r="P6651" s="10">
        <v>0</v>
      </c>
      <c r="Q6651" s="10">
        <v>0</v>
      </c>
      <c r="R6651" s="10">
        <v>0</v>
      </c>
      <c r="S6651" s="10">
        <v>0</v>
      </c>
      <c r="T6651" s="10">
        <v>19</v>
      </c>
      <c r="U6651" s="10">
        <v>0</v>
      </c>
      <c r="V6651" s="10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43.152227289877601</v>
      </c>
      <c r="AC6651" s="9">
        <v>0</v>
      </c>
      <c r="AD6651" s="9">
        <v>0</v>
      </c>
      <c r="AE6651" s="9">
        <v>43.152227289877601</v>
      </c>
    </row>
    <row r="6652" spans="1:31" ht="30" x14ac:dyDescent="0.25">
      <c r="A6652" s="11">
        <v>3435509</v>
      </c>
      <c r="B6652" s="6">
        <v>1</v>
      </c>
      <c r="C6652" s="6" t="s">
        <v>34</v>
      </c>
      <c r="D6652" s="6" t="s">
        <v>48</v>
      </c>
      <c r="E6652" s="11" t="s">
        <v>60</v>
      </c>
      <c r="F6652" s="11" t="s">
        <v>4617</v>
      </c>
      <c r="G6652" s="11" t="s">
        <v>62</v>
      </c>
      <c r="H6652" s="6" t="s">
        <v>6</v>
      </c>
      <c r="I6652" s="6" t="s">
        <v>1</v>
      </c>
      <c r="J6652" s="6" t="s">
        <v>8</v>
      </c>
      <c r="K6652" s="6" t="s">
        <v>5</v>
      </c>
      <c r="L6652" s="8">
        <v>45254.136828703704</v>
      </c>
      <c r="M6652" s="8">
        <v>45254.522222222222</v>
      </c>
      <c r="N6652" s="9">
        <v>9.249444444430992</v>
      </c>
      <c r="O6652" s="10">
        <v>0</v>
      </c>
      <c r="P6652" s="10">
        <v>197</v>
      </c>
      <c r="Q6652" s="10">
        <v>0</v>
      </c>
      <c r="R6652" s="10">
        <v>0</v>
      </c>
      <c r="S6652" s="10">
        <v>0</v>
      </c>
      <c r="T6652" s="10">
        <v>14</v>
      </c>
      <c r="U6652" s="10">
        <v>0</v>
      </c>
      <c r="V6652" s="10">
        <v>0</v>
      </c>
      <c r="W6652" s="9">
        <v>0</v>
      </c>
      <c r="X6652" s="9">
        <v>315.00874114861699</v>
      </c>
      <c r="Y6652" s="9">
        <v>0</v>
      </c>
      <c r="Z6652" s="9">
        <v>0</v>
      </c>
      <c r="AA6652" s="9">
        <v>0</v>
      </c>
      <c r="AB6652" s="9">
        <v>206.536399287579</v>
      </c>
      <c r="AC6652" s="9">
        <v>0</v>
      </c>
      <c r="AD6652" s="9">
        <v>0</v>
      </c>
      <c r="AE6652" s="9">
        <v>521.54514043619497</v>
      </c>
    </row>
    <row r="6653" spans="1:31" ht="30" x14ac:dyDescent="0.25">
      <c r="A6653" s="11">
        <v>3435511</v>
      </c>
      <c r="B6653" s="6">
        <v>1</v>
      </c>
      <c r="C6653" s="6" t="s">
        <v>34</v>
      </c>
      <c r="D6653" s="6" t="s">
        <v>38</v>
      </c>
      <c r="E6653" s="11" t="s">
        <v>89</v>
      </c>
      <c r="F6653" s="11" t="s">
        <v>4649</v>
      </c>
      <c r="G6653" s="11" t="s">
        <v>91</v>
      </c>
      <c r="H6653" s="6" t="s">
        <v>3</v>
      </c>
      <c r="I6653" s="6" t="s">
        <v>1</v>
      </c>
      <c r="J6653" s="6" t="s">
        <v>8</v>
      </c>
      <c r="K6653" s="6" t="s">
        <v>5</v>
      </c>
      <c r="L6653" s="8">
        <v>45254.140266203707</v>
      </c>
      <c r="M6653" s="8">
        <v>45254.258333333331</v>
      </c>
      <c r="N6653" s="9">
        <v>2.8336111109820195</v>
      </c>
      <c r="O6653" s="10">
        <v>0</v>
      </c>
      <c r="P6653" s="10">
        <v>0</v>
      </c>
      <c r="Q6653" s="10">
        <v>0</v>
      </c>
      <c r="R6653" s="10">
        <v>0</v>
      </c>
      <c r="S6653" s="10">
        <v>1</v>
      </c>
      <c r="T6653" s="10">
        <v>0</v>
      </c>
      <c r="U6653" s="10">
        <v>0</v>
      </c>
      <c r="V6653" s="10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345.976789657474</v>
      </c>
      <c r="AB6653" s="9">
        <v>0</v>
      </c>
      <c r="AC6653" s="9">
        <v>0</v>
      </c>
      <c r="AD6653" s="9">
        <v>0</v>
      </c>
      <c r="AE6653" s="9">
        <v>345.976789657474</v>
      </c>
    </row>
    <row r="6654" spans="1:31" ht="30" x14ac:dyDescent="0.25">
      <c r="A6654" s="11">
        <v>3435515</v>
      </c>
      <c r="B6654" s="6">
        <v>1</v>
      </c>
      <c r="C6654" s="6" t="s">
        <v>34</v>
      </c>
      <c r="D6654" s="6" t="s">
        <v>47</v>
      </c>
      <c r="E6654" s="11" t="s">
        <v>85</v>
      </c>
      <c r="F6654" s="11" t="s">
        <v>4673</v>
      </c>
      <c r="G6654" s="11" t="s">
        <v>98</v>
      </c>
      <c r="H6654" s="6" t="s">
        <v>3</v>
      </c>
      <c r="I6654" s="6" t="s">
        <v>1</v>
      </c>
      <c r="J6654" s="6" t="s">
        <v>8</v>
      </c>
      <c r="K6654" s="6" t="s">
        <v>5</v>
      </c>
      <c r="L6654" s="8">
        <v>45254.161817129629</v>
      </c>
      <c r="M6654" s="8">
        <v>45254.165833333333</v>
      </c>
      <c r="N6654" s="9">
        <v>9.6388888894580305E-2</v>
      </c>
      <c r="O6654" s="10">
        <v>0</v>
      </c>
      <c r="P6654" s="10">
        <v>1499</v>
      </c>
      <c r="Q6654" s="10">
        <v>0</v>
      </c>
      <c r="R6654" s="10">
        <v>0</v>
      </c>
      <c r="S6654" s="10">
        <v>0</v>
      </c>
      <c r="T6654" s="10">
        <v>69</v>
      </c>
      <c r="U6654" s="10">
        <v>0</v>
      </c>
      <c r="V6654" s="10">
        <v>0</v>
      </c>
      <c r="W6654" s="9">
        <v>0</v>
      </c>
      <c r="X6654" s="9">
        <v>24.248680133233901</v>
      </c>
      <c r="Y6654" s="9">
        <v>0</v>
      </c>
      <c r="Z6654" s="9">
        <v>0</v>
      </c>
      <c r="AA6654" s="9">
        <v>0</v>
      </c>
      <c r="AB6654" s="9">
        <v>2.4227661198937098</v>
      </c>
      <c r="AC6654" s="9">
        <v>0</v>
      </c>
      <c r="AD6654" s="9">
        <v>0</v>
      </c>
      <c r="AE6654" s="9">
        <v>26.671446253127598</v>
      </c>
    </row>
    <row r="6655" spans="1:31" ht="30" x14ac:dyDescent="0.25">
      <c r="A6655" s="11">
        <v>3435520</v>
      </c>
      <c r="B6655" s="6">
        <v>1</v>
      </c>
      <c r="C6655" s="6" t="s">
        <v>34</v>
      </c>
      <c r="D6655" s="6" t="s">
        <v>54</v>
      </c>
      <c r="E6655" s="11" t="s">
        <v>85</v>
      </c>
      <c r="F6655" s="11" t="s">
        <v>4674</v>
      </c>
      <c r="G6655" s="11" t="s">
        <v>100</v>
      </c>
      <c r="H6655" s="6" t="s">
        <v>3</v>
      </c>
      <c r="I6655" s="6" t="s">
        <v>1</v>
      </c>
      <c r="J6655" s="6" t="s">
        <v>8</v>
      </c>
      <c r="K6655" s="6" t="s">
        <v>5</v>
      </c>
      <c r="L6655" s="8">
        <v>45254.174224537041</v>
      </c>
      <c r="M6655" s="8">
        <v>45254.358043981483</v>
      </c>
      <c r="N6655" s="9">
        <v>4.4116666666232049</v>
      </c>
      <c r="O6655" s="10">
        <v>0</v>
      </c>
      <c r="P6655" s="10">
        <v>0</v>
      </c>
      <c r="Q6655" s="10">
        <v>0</v>
      </c>
      <c r="R6655" s="10">
        <v>0</v>
      </c>
      <c r="S6655" s="10">
        <v>1</v>
      </c>
      <c r="T6655" s="10">
        <v>1</v>
      </c>
      <c r="U6655" s="10">
        <v>0</v>
      </c>
      <c r="V6655" s="10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8343.9952318335509</v>
      </c>
      <c r="AB6655" s="9">
        <v>36.8729590884356</v>
      </c>
      <c r="AC6655" s="9">
        <v>0</v>
      </c>
      <c r="AD6655" s="9">
        <v>0</v>
      </c>
      <c r="AE6655" s="9">
        <v>8380.8681909219795</v>
      </c>
    </row>
    <row r="6656" spans="1:31" ht="30" x14ac:dyDescent="0.25">
      <c r="A6656" s="11">
        <v>3435527</v>
      </c>
      <c r="B6656" s="6">
        <v>1</v>
      </c>
      <c r="C6656" s="6" t="s">
        <v>34</v>
      </c>
      <c r="D6656" s="6" t="s">
        <v>46</v>
      </c>
      <c r="E6656" s="11" t="s">
        <v>89</v>
      </c>
      <c r="F6656" s="11" t="s">
        <v>4675</v>
      </c>
      <c r="G6656" s="11" t="s">
        <v>152</v>
      </c>
      <c r="H6656" s="6" t="s">
        <v>6</v>
      </c>
      <c r="I6656" s="6" t="s">
        <v>1</v>
      </c>
      <c r="J6656" s="6" t="s">
        <v>8</v>
      </c>
      <c r="K6656" s="6" t="s">
        <v>5</v>
      </c>
      <c r="L6656" s="8">
        <v>45254.20784722222</v>
      </c>
      <c r="M6656" s="8">
        <v>45254.428356481483</v>
      </c>
      <c r="N6656" s="9">
        <v>5.2922222223132849</v>
      </c>
      <c r="O6656" s="10">
        <v>0</v>
      </c>
      <c r="P6656" s="10">
        <v>64</v>
      </c>
      <c r="Q6656" s="10">
        <v>0</v>
      </c>
      <c r="R6656" s="10">
        <v>0</v>
      </c>
      <c r="S6656" s="10">
        <v>0</v>
      </c>
      <c r="T6656" s="10">
        <v>161</v>
      </c>
      <c r="U6656" s="10">
        <v>0</v>
      </c>
      <c r="V6656" s="10">
        <v>0</v>
      </c>
      <c r="W6656" s="9">
        <v>0</v>
      </c>
      <c r="X6656" s="9">
        <v>84.986081486000202</v>
      </c>
      <c r="Y6656" s="9">
        <v>0</v>
      </c>
      <c r="Z6656" s="9">
        <v>0</v>
      </c>
      <c r="AA6656" s="9">
        <v>0</v>
      </c>
      <c r="AB6656" s="9">
        <v>1267.4265788588</v>
      </c>
      <c r="AC6656" s="9">
        <v>0</v>
      </c>
      <c r="AD6656" s="9">
        <v>0</v>
      </c>
      <c r="AE6656" s="9">
        <v>1352.4126603448001</v>
      </c>
    </row>
    <row r="6657" spans="1:31" ht="30" x14ac:dyDescent="0.25">
      <c r="A6657" s="11">
        <v>3435530</v>
      </c>
      <c r="B6657" s="6">
        <v>1</v>
      </c>
      <c r="C6657" s="6" t="s">
        <v>34</v>
      </c>
      <c r="D6657" s="6" t="s">
        <v>47</v>
      </c>
      <c r="E6657" s="11" t="s">
        <v>60</v>
      </c>
      <c r="F6657" s="11" t="s">
        <v>4676</v>
      </c>
      <c r="G6657" s="11" t="s">
        <v>65</v>
      </c>
      <c r="H6657" s="6" t="s">
        <v>6</v>
      </c>
      <c r="I6657" s="6" t="s">
        <v>1</v>
      </c>
      <c r="J6657" s="6" t="s">
        <v>7</v>
      </c>
      <c r="K6657" s="6" t="s">
        <v>5</v>
      </c>
      <c r="L6657" s="8">
        <v>45254.224317129629</v>
      </c>
      <c r="M6657" s="8">
        <v>45254.563888888886</v>
      </c>
      <c r="N6657" s="9">
        <v>8.1497222221805714</v>
      </c>
      <c r="O6657" s="10">
        <v>0</v>
      </c>
      <c r="P6657" s="10">
        <v>14</v>
      </c>
      <c r="Q6657" s="10">
        <v>0</v>
      </c>
      <c r="R6657" s="10">
        <v>0</v>
      </c>
      <c r="S6657" s="10">
        <v>0</v>
      </c>
      <c r="T6657" s="10">
        <v>0</v>
      </c>
      <c r="U6657" s="10">
        <v>0</v>
      </c>
      <c r="V6657" s="10">
        <v>0</v>
      </c>
      <c r="W6657" s="9">
        <v>0</v>
      </c>
      <c r="X6657" s="9">
        <v>17.871718006739599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17.871718006739599</v>
      </c>
    </row>
    <row r="6658" spans="1:31" ht="30" x14ac:dyDescent="0.25">
      <c r="A6658" s="11">
        <v>3435534</v>
      </c>
      <c r="B6658" s="6">
        <v>1</v>
      </c>
      <c r="C6658" s="6" t="s">
        <v>34</v>
      </c>
      <c r="D6658" s="6" t="s">
        <v>36</v>
      </c>
      <c r="E6658" s="11" t="s">
        <v>60</v>
      </c>
      <c r="F6658" s="11" t="s">
        <v>2697</v>
      </c>
      <c r="G6658" s="11" t="s">
        <v>62</v>
      </c>
      <c r="H6658" s="6" t="s">
        <v>6</v>
      </c>
      <c r="I6658" s="6" t="s">
        <v>1</v>
      </c>
      <c r="J6658" s="6" t="s">
        <v>8</v>
      </c>
      <c r="K6658" s="6" t="s">
        <v>5</v>
      </c>
      <c r="L6658" s="8">
        <v>45254.238622685189</v>
      </c>
      <c r="M6658" s="8">
        <v>45254.630555555559</v>
      </c>
      <c r="N6658" s="9">
        <v>9.406388888892252</v>
      </c>
      <c r="O6658" s="10">
        <v>0</v>
      </c>
      <c r="P6658" s="10">
        <v>0</v>
      </c>
      <c r="Q6658" s="10">
        <v>0</v>
      </c>
      <c r="R6658" s="10">
        <v>0</v>
      </c>
      <c r="S6658" s="10">
        <v>0</v>
      </c>
      <c r="T6658" s="10">
        <v>1</v>
      </c>
      <c r="U6658" s="10">
        <v>0</v>
      </c>
      <c r="V6658" s="10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225.64420577495301</v>
      </c>
      <c r="AC6658" s="9">
        <v>0</v>
      </c>
      <c r="AD6658" s="9">
        <v>0</v>
      </c>
      <c r="AE6658" s="9">
        <v>225.64420577495301</v>
      </c>
    </row>
    <row r="6659" spans="1:31" ht="30" x14ac:dyDescent="0.25">
      <c r="A6659" s="11">
        <v>3435536</v>
      </c>
      <c r="B6659" s="6">
        <v>1</v>
      </c>
      <c r="C6659" s="6" t="s">
        <v>34</v>
      </c>
      <c r="D6659" s="6" t="s">
        <v>53</v>
      </c>
      <c r="E6659" s="11" t="s">
        <v>60</v>
      </c>
      <c r="F6659" s="11" t="s">
        <v>4627</v>
      </c>
      <c r="G6659" s="11" t="s">
        <v>67</v>
      </c>
      <c r="H6659" s="6" t="s">
        <v>6</v>
      </c>
      <c r="I6659" s="6" t="s">
        <v>1</v>
      </c>
      <c r="J6659" s="6" t="s">
        <v>8</v>
      </c>
      <c r="K6659" s="6" t="s">
        <v>5</v>
      </c>
      <c r="L6659" s="8">
        <v>45254.241157407407</v>
      </c>
      <c r="M6659" s="8">
        <v>45254.486805555556</v>
      </c>
      <c r="N6659" s="9">
        <v>5.8955555555876344</v>
      </c>
      <c r="O6659" s="10">
        <v>0</v>
      </c>
      <c r="P6659" s="10">
        <v>0</v>
      </c>
      <c r="Q6659" s="10">
        <v>0</v>
      </c>
      <c r="R6659" s="10">
        <v>0</v>
      </c>
      <c r="S6659" s="10">
        <v>0</v>
      </c>
      <c r="T6659" s="10">
        <v>1</v>
      </c>
      <c r="U6659" s="10">
        <v>0</v>
      </c>
      <c r="V6659" s="10">
        <v>1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26.0364463804063</v>
      </c>
      <c r="AC6659" s="9">
        <v>0</v>
      </c>
      <c r="AD6659" s="9">
        <v>165.49994923379199</v>
      </c>
      <c r="AE6659" s="9">
        <v>191.536395614198</v>
      </c>
    </row>
    <row r="6660" spans="1:31" ht="30" x14ac:dyDescent="0.25">
      <c r="A6660" s="11">
        <v>3435540</v>
      </c>
      <c r="B6660" s="6">
        <v>1</v>
      </c>
      <c r="C6660" s="6" t="s">
        <v>34</v>
      </c>
      <c r="D6660" s="6" t="s">
        <v>46</v>
      </c>
      <c r="E6660" s="11" t="s">
        <v>60</v>
      </c>
      <c r="F6660" s="11" t="s">
        <v>4677</v>
      </c>
      <c r="G6660" s="11" t="s">
        <v>62</v>
      </c>
      <c r="H6660" s="6" t="s">
        <v>6</v>
      </c>
      <c r="I6660" s="6" t="s">
        <v>1</v>
      </c>
      <c r="J6660" s="6" t="s">
        <v>8</v>
      </c>
      <c r="K6660" s="6" t="s">
        <v>5</v>
      </c>
      <c r="L6660" s="8">
        <v>45254.250601851854</v>
      </c>
      <c r="M6660" s="8">
        <v>45254.643750000003</v>
      </c>
      <c r="N6660" s="9">
        <v>9.4355555555666797</v>
      </c>
      <c r="O6660" s="10">
        <v>0</v>
      </c>
      <c r="P6660" s="10">
        <v>15</v>
      </c>
      <c r="Q6660" s="10">
        <v>0</v>
      </c>
      <c r="R6660" s="10">
        <v>0</v>
      </c>
      <c r="S6660" s="10">
        <v>0</v>
      </c>
      <c r="T6660" s="10">
        <v>11</v>
      </c>
      <c r="U6660" s="10">
        <v>0</v>
      </c>
      <c r="V6660" s="10">
        <v>0</v>
      </c>
      <c r="W6660" s="9">
        <v>0</v>
      </c>
      <c r="X6660" s="9">
        <v>31.324288063264699</v>
      </c>
      <c r="Y6660" s="9">
        <v>0</v>
      </c>
      <c r="Z6660" s="9">
        <v>0</v>
      </c>
      <c r="AA6660" s="9">
        <v>0</v>
      </c>
      <c r="AB6660" s="9">
        <v>183.55276878203</v>
      </c>
      <c r="AC6660" s="9">
        <v>0</v>
      </c>
      <c r="AD6660" s="9">
        <v>0</v>
      </c>
      <c r="AE6660" s="9">
        <v>214.87705684529499</v>
      </c>
    </row>
    <row r="6661" spans="1:31" ht="30" x14ac:dyDescent="0.25">
      <c r="A6661" s="11">
        <v>3435541</v>
      </c>
      <c r="B6661" s="6">
        <v>1</v>
      </c>
      <c r="C6661" s="6" t="s">
        <v>34</v>
      </c>
      <c r="D6661" s="6" t="s">
        <v>42</v>
      </c>
      <c r="E6661" s="11" t="s">
        <v>60</v>
      </c>
      <c r="F6661" s="11" t="s">
        <v>4594</v>
      </c>
      <c r="G6661" s="11" t="s">
        <v>62</v>
      </c>
      <c r="H6661" s="6" t="s">
        <v>6</v>
      </c>
      <c r="I6661" s="6" t="s">
        <v>1</v>
      </c>
      <c r="J6661" s="6" t="s">
        <v>8</v>
      </c>
      <c r="K6661" s="6" t="s">
        <v>5</v>
      </c>
      <c r="L6661" s="8">
        <v>45254.256342592591</v>
      </c>
      <c r="M6661" s="8">
        <v>45254.486805555556</v>
      </c>
      <c r="N6661" s="9">
        <v>5.5311111111659557</v>
      </c>
      <c r="O6661" s="10">
        <v>0</v>
      </c>
      <c r="P6661" s="10">
        <v>14</v>
      </c>
      <c r="Q6661" s="10">
        <v>0</v>
      </c>
      <c r="R6661" s="10">
        <v>0</v>
      </c>
      <c r="S6661" s="10">
        <v>0</v>
      </c>
      <c r="T6661" s="10">
        <v>3</v>
      </c>
      <c r="U6661" s="10">
        <v>0</v>
      </c>
      <c r="V6661" s="10">
        <v>0</v>
      </c>
      <c r="W6661" s="9">
        <v>0</v>
      </c>
      <c r="X6661" s="9">
        <v>14.761885903366</v>
      </c>
      <c r="Y6661" s="9">
        <v>0</v>
      </c>
      <c r="Z6661" s="9">
        <v>0</v>
      </c>
      <c r="AA6661" s="9">
        <v>0</v>
      </c>
      <c r="AB6661" s="9">
        <v>2.7893240990536001</v>
      </c>
      <c r="AC6661" s="9">
        <v>0</v>
      </c>
      <c r="AD6661" s="9">
        <v>0</v>
      </c>
      <c r="AE6661" s="9">
        <v>17.551210002419602</v>
      </c>
    </row>
    <row r="6662" spans="1:31" ht="30" x14ac:dyDescent="0.25">
      <c r="A6662" s="11">
        <v>3435542</v>
      </c>
      <c r="B6662" s="6">
        <v>1</v>
      </c>
      <c r="C6662" s="6" t="s">
        <v>34</v>
      </c>
      <c r="D6662" s="6" t="s">
        <v>52</v>
      </c>
      <c r="E6662" s="11" t="s">
        <v>60</v>
      </c>
      <c r="F6662" s="11" t="s">
        <v>2136</v>
      </c>
      <c r="G6662" s="11" t="s">
        <v>65</v>
      </c>
      <c r="H6662" s="6" t="s">
        <v>6</v>
      </c>
      <c r="I6662" s="6" t="s">
        <v>1</v>
      </c>
      <c r="J6662" s="6" t="s">
        <v>7</v>
      </c>
      <c r="K6662" s="6" t="s">
        <v>5</v>
      </c>
      <c r="L6662" s="8">
        <v>45254.259293981479</v>
      </c>
      <c r="M6662" s="8">
        <v>45254.400000000001</v>
      </c>
      <c r="N6662" s="9">
        <v>3.3769444445497356</v>
      </c>
      <c r="O6662" s="10">
        <v>0</v>
      </c>
      <c r="P6662" s="10">
        <v>126</v>
      </c>
      <c r="Q6662" s="10">
        <v>0</v>
      </c>
      <c r="R6662" s="10">
        <v>0</v>
      </c>
      <c r="S6662" s="10">
        <v>0</v>
      </c>
      <c r="T6662" s="10">
        <v>33</v>
      </c>
      <c r="U6662" s="10">
        <v>0</v>
      </c>
      <c r="V6662" s="10">
        <v>0</v>
      </c>
      <c r="W6662" s="9">
        <v>0</v>
      </c>
      <c r="X6662" s="9">
        <v>98.255365375217707</v>
      </c>
      <c r="Y6662" s="9">
        <v>0</v>
      </c>
      <c r="Z6662" s="9">
        <v>0</v>
      </c>
      <c r="AA6662" s="9">
        <v>0</v>
      </c>
      <c r="AB6662" s="9">
        <v>101.28322749217401</v>
      </c>
      <c r="AC6662" s="9">
        <v>0</v>
      </c>
      <c r="AD6662" s="9">
        <v>0</v>
      </c>
      <c r="AE6662" s="9">
        <v>199.538592867392</v>
      </c>
    </row>
    <row r="6663" spans="1:31" ht="30" x14ac:dyDescent="0.25">
      <c r="A6663" s="11">
        <v>3435543</v>
      </c>
      <c r="B6663" s="6">
        <v>1</v>
      </c>
      <c r="C6663" s="6" t="s">
        <v>34</v>
      </c>
      <c r="D6663" s="6" t="s">
        <v>40</v>
      </c>
      <c r="E6663" s="11" t="s">
        <v>60</v>
      </c>
      <c r="F6663" s="11" t="s">
        <v>4678</v>
      </c>
      <c r="G6663" s="11" t="s">
        <v>62</v>
      </c>
      <c r="H6663" s="6" t="s">
        <v>6</v>
      </c>
      <c r="I6663" s="6" t="s">
        <v>1</v>
      </c>
      <c r="J6663" s="6" t="s">
        <v>8</v>
      </c>
      <c r="K6663" s="6" t="s">
        <v>5</v>
      </c>
      <c r="L6663" s="8">
        <v>45254.275127314817</v>
      </c>
      <c r="M6663" s="8">
        <v>45254.652083333334</v>
      </c>
      <c r="N6663" s="9">
        <v>9.0469444444170222</v>
      </c>
      <c r="O6663" s="10">
        <v>0</v>
      </c>
      <c r="P6663" s="10">
        <v>104</v>
      </c>
      <c r="Q6663" s="10">
        <v>0</v>
      </c>
      <c r="R6663" s="10">
        <v>0</v>
      </c>
      <c r="S6663" s="10">
        <v>0</v>
      </c>
      <c r="T6663" s="10">
        <v>13</v>
      </c>
      <c r="U6663" s="10">
        <v>0</v>
      </c>
      <c r="V6663" s="10">
        <v>0</v>
      </c>
      <c r="W6663" s="9">
        <v>0</v>
      </c>
      <c r="X6663" s="9">
        <v>156.23860233447601</v>
      </c>
      <c r="Y6663" s="9">
        <v>0</v>
      </c>
      <c r="Z6663" s="9">
        <v>0</v>
      </c>
      <c r="AA6663" s="9">
        <v>0</v>
      </c>
      <c r="AB6663" s="9">
        <v>79.011786447846902</v>
      </c>
      <c r="AC6663" s="9">
        <v>0</v>
      </c>
      <c r="AD6663" s="9">
        <v>0</v>
      </c>
      <c r="AE6663" s="9">
        <v>235.250388782323</v>
      </c>
    </row>
    <row r="6664" spans="1:31" ht="30" x14ac:dyDescent="0.25">
      <c r="A6664" s="11">
        <v>3435545</v>
      </c>
      <c r="B6664" s="6">
        <v>1</v>
      </c>
      <c r="C6664" s="6" t="s">
        <v>34</v>
      </c>
      <c r="D6664" s="6" t="s">
        <v>53</v>
      </c>
      <c r="E6664" s="11" t="s">
        <v>60</v>
      </c>
      <c r="F6664" s="11" t="s">
        <v>4308</v>
      </c>
      <c r="G6664" s="11" t="s">
        <v>75</v>
      </c>
      <c r="H6664" s="6" t="s">
        <v>6</v>
      </c>
      <c r="I6664" s="6" t="s">
        <v>1</v>
      </c>
      <c r="J6664" s="6" t="s">
        <v>8</v>
      </c>
      <c r="K6664" s="6" t="s">
        <v>5</v>
      </c>
      <c r="L6664" s="8">
        <v>45254.277673611112</v>
      </c>
      <c r="M6664" s="8">
        <v>45254.52847222222</v>
      </c>
      <c r="N6664" s="9">
        <v>6.0191666666069068</v>
      </c>
      <c r="O6664" s="10">
        <v>0</v>
      </c>
      <c r="P6664" s="10">
        <v>76</v>
      </c>
      <c r="Q6664" s="10">
        <v>0</v>
      </c>
      <c r="R6664" s="10">
        <v>0</v>
      </c>
      <c r="S6664" s="10">
        <v>0</v>
      </c>
      <c r="T6664" s="10">
        <v>7</v>
      </c>
      <c r="U6664" s="10">
        <v>0</v>
      </c>
      <c r="V6664" s="10">
        <v>0</v>
      </c>
      <c r="W6664" s="9">
        <v>0</v>
      </c>
      <c r="X6664" s="9">
        <v>96.457182568296702</v>
      </c>
      <c r="Y6664" s="9">
        <v>0</v>
      </c>
      <c r="Z6664" s="9">
        <v>0</v>
      </c>
      <c r="AA6664" s="9">
        <v>0</v>
      </c>
      <c r="AB6664" s="9">
        <v>22.090213727248202</v>
      </c>
      <c r="AC6664" s="9">
        <v>0</v>
      </c>
      <c r="AD6664" s="9">
        <v>0</v>
      </c>
      <c r="AE6664" s="9">
        <v>118.547396295545</v>
      </c>
    </row>
    <row r="6665" spans="1:31" ht="30" x14ac:dyDescent="0.25">
      <c r="A6665" s="11">
        <v>3435550</v>
      </c>
      <c r="B6665" s="6">
        <v>1</v>
      </c>
      <c r="C6665" s="6" t="s">
        <v>34</v>
      </c>
      <c r="D6665" s="6" t="s">
        <v>36</v>
      </c>
      <c r="E6665" s="11" t="s">
        <v>60</v>
      </c>
      <c r="F6665" s="11" t="s">
        <v>4679</v>
      </c>
      <c r="G6665" s="11" t="s">
        <v>65</v>
      </c>
      <c r="H6665" s="6" t="s">
        <v>6</v>
      </c>
      <c r="I6665" s="6" t="s">
        <v>1</v>
      </c>
      <c r="J6665" s="6" t="s">
        <v>7</v>
      </c>
      <c r="K6665" s="6" t="s">
        <v>5</v>
      </c>
      <c r="L6665" s="8">
        <v>45254.250185185185</v>
      </c>
      <c r="M6665" s="8">
        <v>45254.651388888888</v>
      </c>
      <c r="N6665" s="9">
        <v>9.6288888888666406</v>
      </c>
      <c r="O6665" s="10">
        <v>0</v>
      </c>
      <c r="P6665" s="10">
        <v>224</v>
      </c>
      <c r="Q6665" s="10">
        <v>0</v>
      </c>
      <c r="R6665" s="10">
        <v>0</v>
      </c>
      <c r="S6665" s="10">
        <v>0</v>
      </c>
      <c r="T6665" s="10">
        <v>9</v>
      </c>
      <c r="U6665" s="10">
        <v>0</v>
      </c>
      <c r="V6665" s="10">
        <v>0</v>
      </c>
      <c r="W6665" s="9">
        <v>0</v>
      </c>
      <c r="X6665" s="9">
        <v>488.34270820376003</v>
      </c>
      <c r="Y6665" s="9">
        <v>0</v>
      </c>
      <c r="Z6665" s="9">
        <v>0</v>
      </c>
      <c r="AA6665" s="9">
        <v>0</v>
      </c>
      <c r="AB6665" s="9">
        <v>43.5770072314711</v>
      </c>
      <c r="AC6665" s="9">
        <v>0</v>
      </c>
      <c r="AD6665" s="9">
        <v>0</v>
      </c>
      <c r="AE6665" s="9">
        <v>531.91971543523096</v>
      </c>
    </row>
    <row r="6666" spans="1:31" ht="30" x14ac:dyDescent="0.25">
      <c r="A6666" s="11">
        <v>3435551</v>
      </c>
      <c r="B6666" s="6">
        <v>1</v>
      </c>
      <c r="C6666" s="6" t="s">
        <v>34</v>
      </c>
      <c r="D6666" s="6" t="s">
        <v>48</v>
      </c>
      <c r="E6666" s="11" t="s">
        <v>60</v>
      </c>
      <c r="F6666" s="11" t="s">
        <v>4680</v>
      </c>
      <c r="G6666" s="11" t="s">
        <v>65</v>
      </c>
      <c r="H6666" s="6" t="s">
        <v>6</v>
      </c>
      <c r="I6666" s="6" t="s">
        <v>1</v>
      </c>
      <c r="J6666" s="6" t="s">
        <v>7</v>
      </c>
      <c r="K6666" s="6" t="s">
        <v>5</v>
      </c>
      <c r="L6666" s="8">
        <v>45254.287511574075</v>
      </c>
      <c r="M6666" s="8">
        <v>45254.67291666667</v>
      </c>
      <c r="N6666" s="9">
        <v>9.2497222222737037</v>
      </c>
      <c r="O6666" s="10">
        <v>0</v>
      </c>
      <c r="P6666" s="10">
        <v>14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9">
        <v>0</v>
      </c>
      <c r="X6666" s="9">
        <v>31.155635144403899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31.155635144403899</v>
      </c>
    </row>
    <row r="6667" spans="1:31" ht="30" x14ac:dyDescent="0.25">
      <c r="A6667" s="11">
        <v>3435555</v>
      </c>
      <c r="B6667" s="6">
        <v>1</v>
      </c>
      <c r="C6667" s="6" t="s">
        <v>34</v>
      </c>
      <c r="D6667" s="6" t="s">
        <v>47</v>
      </c>
      <c r="E6667" s="11" t="s">
        <v>60</v>
      </c>
      <c r="F6667" s="11" t="s">
        <v>4476</v>
      </c>
      <c r="G6667" s="11" t="s">
        <v>62</v>
      </c>
      <c r="H6667" s="6" t="s">
        <v>6</v>
      </c>
      <c r="I6667" s="6" t="s">
        <v>1</v>
      </c>
      <c r="J6667" s="6" t="s">
        <v>8</v>
      </c>
      <c r="K6667" s="6" t="s">
        <v>5</v>
      </c>
      <c r="L6667" s="8">
        <v>45254.292395833334</v>
      </c>
      <c r="M6667" s="8">
        <v>45254.554861111108</v>
      </c>
      <c r="N6667" s="9">
        <v>6.2991666665766388</v>
      </c>
      <c r="O6667" s="10">
        <v>0</v>
      </c>
      <c r="P6667" s="10">
        <v>28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0</v>
      </c>
      <c r="W6667" s="9">
        <v>0</v>
      </c>
      <c r="X6667" s="9">
        <v>32.589194884779303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32.589194884779303</v>
      </c>
    </row>
    <row r="6668" spans="1:31" ht="30" x14ac:dyDescent="0.25">
      <c r="A6668" s="11">
        <v>3435556</v>
      </c>
      <c r="B6668" s="6">
        <v>1</v>
      </c>
      <c r="C6668" s="6" t="s">
        <v>34</v>
      </c>
      <c r="D6668" s="6" t="s">
        <v>47</v>
      </c>
      <c r="E6668" s="11" t="s">
        <v>60</v>
      </c>
      <c r="F6668" s="11" t="s">
        <v>4630</v>
      </c>
      <c r="G6668" s="11" t="s">
        <v>65</v>
      </c>
      <c r="H6668" s="6" t="s">
        <v>6</v>
      </c>
      <c r="I6668" s="6" t="s">
        <v>1</v>
      </c>
      <c r="J6668" s="6" t="s">
        <v>7</v>
      </c>
      <c r="K6668" s="6" t="s">
        <v>5</v>
      </c>
      <c r="L6668" s="8">
        <v>45254.292592592596</v>
      </c>
      <c r="M6668" s="8">
        <v>45254.699305555558</v>
      </c>
      <c r="N6668" s="9">
        <v>9.7611111110891216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0</v>
      </c>
      <c r="U6668" s="10">
        <v>0</v>
      </c>
      <c r="V6668" s="10">
        <v>1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  <c r="AC6668" s="9">
        <v>0</v>
      </c>
      <c r="AD6668" s="9">
        <v>710.74492581203504</v>
      </c>
      <c r="AE6668" s="9">
        <v>710.74492581203504</v>
      </c>
    </row>
    <row r="6669" spans="1:31" ht="30" x14ac:dyDescent="0.25">
      <c r="A6669" s="11">
        <v>3435565</v>
      </c>
      <c r="B6669" s="6">
        <v>1</v>
      </c>
      <c r="C6669" s="6" t="s">
        <v>34</v>
      </c>
      <c r="D6669" s="6" t="s">
        <v>48</v>
      </c>
      <c r="E6669" s="11" t="s">
        <v>60</v>
      </c>
      <c r="F6669" s="11" t="s">
        <v>4681</v>
      </c>
      <c r="G6669" s="11" t="s">
        <v>62</v>
      </c>
      <c r="H6669" s="6" t="s">
        <v>6</v>
      </c>
      <c r="I6669" s="6" t="s">
        <v>1</v>
      </c>
      <c r="J6669" s="6" t="s">
        <v>8</v>
      </c>
      <c r="K6669" s="6" t="s">
        <v>5</v>
      </c>
      <c r="L6669" s="8">
        <v>45254.3046875</v>
      </c>
      <c r="M6669" s="8">
        <v>45254.611805555556</v>
      </c>
      <c r="N6669" s="9">
        <v>7.3708333333488554</v>
      </c>
      <c r="O6669" s="10">
        <v>0</v>
      </c>
      <c r="P6669" s="10">
        <v>150</v>
      </c>
      <c r="Q6669" s="10">
        <v>0</v>
      </c>
      <c r="R6669" s="10">
        <v>0</v>
      </c>
      <c r="S6669" s="10">
        <v>0</v>
      </c>
      <c r="T6669" s="10">
        <v>14</v>
      </c>
      <c r="U6669" s="10">
        <v>0</v>
      </c>
      <c r="V6669" s="10">
        <v>0</v>
      </c>
      <c r="W6669" s="9">
        <v>0</v>
      </c>
      <c r="X6669" s="9">
        <v>225.691794962486</v>
      </c>
      <c r="Y6669" s="9">
        <v>0</v>
      </c>
      <c r="Z6669" s="9">
        <v>0</v>
      </c>
      <c r="AA6669" s="9">
        <v>0</v>
      </c>
      <c r="AB6669" s="9">
        <v>66.859782165250806</v>
      </c>
      <c r="AC6669" s="9">
        <v>0</v>
      </c>
      <c r="AD6669" s="9">
        <v>0</v>
      </c>
      <c r="AE6669" s="9">
        <v>292.551577127737</v>
      </c>
    </row>
    <row r="6670" spans="1:31" ht="30" x14ac:dyDescent="0.25">
      <c r="A6670" s="11">
        <v>3435567</v>
      </c>
      <c r="B6670" s="6">
        <v>1</v>
      </c>
      <c r="C6670" s="6" t="s">
        <v>34</v>
      </c>
      <c r="D6670" s="6" t="s">
        <v>36</v>
      </c>
      <c r="E6670" s="11" t="s">
        <v>60</v>
      </c>
      <c r="F6670" s="11" t="s">
        <v>2779</v>
      </c>
      <c r="G6670" s="11" t="s">
        <v>65</v>
      </c>
      <c r="H6670" s="6" t="s">
        <v>6</v>
      </c>
      <c r="I6670" s="6" t="s">
        <v>1</v>
      </c>
      <c r="J6670" s="6" t="s">
        <v>7</v>
      </c>
      <c r="K6670" s="6" t="s">
        <v>5</v>
      </c>
      <c r="L6670" s="8">
        <v>45254.226053240738</v>
      </c>
      <c r="M6670" s="8">
        <v>45254.613888888889</v>
      </c>
      <c r="N6670" s="9">
        <v>9.308055555622559</v>
      </c>
      <c r="O6670" s="10">
        <v>0</v>
      </c>
      <c r="P6670" s="10">
        <v>82</v>
      </c>
      <c r="Q6670" s="10">
        <v>0</v>
      </c>
      <c r="R6670" s="10">
        <v>0</v>
      </c>
      <c r="S6670" s="10">
        <v>0</v>
      </c>
      <c r="T6670" s="10">
        <v>36</v>
      </c>
      <c r="U6670" s="10">
        <v>0</v>
      </c>
      <c r="V6670" s="10">
        <v>0</v>
      </c>
      <c r="W6670" s="9">
        <v>0</v>
      </c>
      <c r="X6670" s="9">
        <v>150.462124126578</v>
      </c>
      <c r="Y6670" s="9">
        <v>0</v>
      </c>
      <c r="Z6670" s="9">
        <v>0</v>
      </c>
      <c r="AA6670" s="9">
        <v>0</v>
      </c>
      <c r="AB6670" s="9">
        <v>270.09640045137502</v>
      </c>
      <c r="AC6670" s="9">
        <v>0</v>
      </c>
      <c r="AD6670" s="9">
        <v>0</v>
      </c>
      <c r="AE6670" s="9">
        <v>420.55852457795299</v>
      </c>
    </row>
    <row r="6671" spans="1:31" ht="30" x14ac:dyDescent="0.25">
      <c r="A6671" s="11">
        <v>3435571</v>
      </c>
      <c r="B6671" s="6">
        <v>1</v>
      </c>
      <c r="C6671" s="6" t="s">
        <v>34</v>
      </c>
      <c r="D6671" s="6" t="s">
        <v>49</v>
      </c>
      <c r="E6671" s="11" t="s">
        <v>60</v>
      </c>
      <c r="F6671" s="11" t="s">
        <v>4508</v>
      </c>
      <c r="G6671" s="11" t="s">
        <v>62</v>
      </c>
      <c r="H6671" s="6" t="s">
        <v>6</v>
      </c>
      <c r="I6671" s="6" t="s">
        <v>1</v>
      </c>
      <c r="J6671" s="6" t="s">
        <v>8</v>
      </c>
      <c r="K6671" s="6" t="s">
        <v>5</v>
      </c>
      <c r="L6671" s="8">
        <v>45254.309398148151</v>
      </c>
      <c r="M6671" s="8">
        <v>45254.574305555558</v>
      </c>
      <c r="N6671" s="9">
        <v>6.3577777777682059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16</v>
      </c>
      <c r="U6671" s="10">
        <v>0</v>
      </c>
      <c r="V6671" s="10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103.51026699749001</v>
      </c>
      <c r="AC6671" s="9">
        <v>0</v>
      </c>
      <c r="AD6671" s="9">
        <v>0</v>
      </c>
      <c r="AE6671" s="9">
        <v>103.51026699749001</v>
      </c>
    </row>
    <row r="6672" spans="1:31" ht="30" x14ac:dyDescent="0.25">
      <c r="A6672" s="11">
        <v>3435573</v>
      </c>
      <c r="B6672" s="6">
        <v>1</v>
      </c>
      <c r="C6672" s="6" t="s">
        <v>34</v>
      </c>
      <c r="D6672" s="6" t="s">
        <v>38</v>
      </c>
      <c r="E6672" s="11" t="s">
        <v>63</v>
      </c>
      <c r="F6672" s="11" t="s">
        <v>4682</v>
      </c>
      <c r="G6672" s="11" t="s">
        <v>62</v>
      </c>
      <c r="H6672" s="6" t="s">
        <v>6</v>
      </c>
      <c r="I6672" s="6" t="s">
        <v>1</v>
      </c>
      <c r="J6672" s="6" t="s">
        <v>8</v>
      </c>
      <c r="K6672" s="6" t="s">
        <v>5</v>
      </c>
      <c r="L6672" s="8">
        <v>45254.316516203704</v>
      </c>
      <c r="M6672" s="8">
        <v>45254.695138888892</v>
      </c>
      <c r="N6672" s="9">
        <v>9.0869444445124827</v>
      </c>
      <c r="O6672" s="10">
        <v>0</v>
      </c>
      <c r="P6672" s="10">
        <v>113</v>
      </c>
      <c r="Q6672" s="10">
        <v>0</v>
      </c>
      <c r="R6672" s="10">
        <v>0</v>
      </c>
      <c r="S6672" s="10">
        <v>0</v>
      </c>
      <c r="T6672" s="10">
        <v>22</v>
      </c>
      <c r="U6672" s="10">
        <v>0</v>
      </c>
      <c r="V6672" s="10">
        <v>0</v>
      </c>
      <c r="W6672" s="9">
        <v>0</v>
      </c>
      <c r="X6672" s="9">
        <v>287.35287416670099</v>
      </c>
      <c r="Y6672" s="9">
        <v>0</v>
      </c>
      <c r="Z6672" s="9">
        <v>0</v>
      </c>
      <c r="AA6672" s="9">
        <v>0</v>
      </c>
      <c r="AB6672" s="9">
        <v>203.785697821215</v>
      </c>
      <c r="AC6672" s="9">
        <v>0</v>
      </c>
      <c r="AD6672" s="9">
        <v>0</v>
      </c>
      <c r="AE6672" s="9">
        <v>491.13857198791499</v>
      </c>
    </row>
    <row r="6673" spans="1:31" ht="30" x14ac:dyDescent="0.25">
      <c r="A6673" s="11">
        <v>3435577</v>
      </c>
      <c r="B6673" s="6">
        <v>1</v>
      </c>
      <c r="C6673" s="6" t="s">
        <v>34</v>
      </c>
      <c r="D6673" s="6" t="s">
        <v>40</v>
      </c>
      <c r="E6673" s="11" t="s">
        <v>60</v>
      </c>
      <c r="F6673" s="11" t="s">
        <v>4509</v>
      </c>
      <c r="G6673" s="11" t="s">
        <v>62</v>
      </c>
      <c r="H6673" s="6" t="s">
        <v>6</v>
      </c>
      <c r="I6673" s="6" t="s">
        <v>1</v>
      </c>
      <c r="J6673" s="6" t="s">
        <v>8</v>
      </c>
      <c r="K6673" s="6" t="s">
        <v>5</v>
      </c>
      <c r="L6673" s="8">
        <v>45254.319363425922</v>
      </c>
      <c r="M6673" s="8">
        <v>45254.664583333331</v>
      </c>
      <c r="N6673" s="9">
        <v>8.2852777778171003</v>
      </c>
      <c r="O6673" s="10">
        <v>0</v>
      </c>
      <c r="P6673" s="10">
        <v>194</v>
      </c>
      <c r="Q6673" s="10">
        <v>0</v>
      </c>
      <c r="R6673" s="10">
        <v>0</v>
      </c>
      <c r="S6673" s="10">
        <v>0</v>
      </c>
      <c r="T6673" s="10">
        <v>8</v>
      </c>
      <c r="U6673" s="10">
        <v>0</v>
      </c>
      <c r="V6673" s="10">
        <v>0</v>
      </c>
      <c r="W6673" s="9">
        <v>0</v>
      </c>
      <c r="X6673" s="9">
        <v>328.51388271578401</v>
      </c>
      <c r="Y6673" s="9">
        <v>0</v>
      </c>
      <c r="Z6673" s="9">
        <v>0</v>
      </c>
      <c r="AA6673" s="9">
        <v>0</v>
      </c>
      <c r="AB6673" s="9">
        <v>46.556604860778897</v>
      </c>
      <c r="AC6673" s="9">
        <v>0</v>
      </c>
      <c r="AD6673" s="9">
        <v>0</v>
      </c>
      <c r="AE6673" s="9">
        <v>375.07048757656298</v>
      </c>
    </row>
    <row r="6674" spans="1:31" ht="30" x14ac:dyDescent="0.25">
      <c r="A6674" s="11">
        <v>3435580</v>
      </c>
      <c r="B6674" s="6">
        <v>1</v>
      </c>
      <c r="C6674" s="6" t="s">
        <v>34</v>
      </c>
      <c r="D6674" s="6" t="s">
        <v>49</v>
      </c>
      <c r="E6674" s="11" t="s">
        <v>73</v>
      </c>
      <c r="F6674" s="11" t="s">
        <v>3182</v>
      </c>
      <c r="G6674" s="11" t="s">
        <v>75</v>
      </c>
      <c r="H6674" s="6" t="s">
        <v>6</v>
      </c>
      <c r="I6674" s="6" t="s">
        <v>1</v>
      </c>
      <c r="J6674" s="6" t="s">
        <v>8</v>
      </c>
      <c r="K6674" s="6" t="s">
        <v>5</v>
      </c>
      <c r="L6674" s="8">
        <v>45254.573692129627</v>
      </c>
      <c r="M6674" s="8">
        <v>45254.925000000003</v>
      </c>
      <c r="N6674" s="9">
        <v>8.4313888890319504</v>
      </c>
      <c r="O6674" s="10">
        <v>0</v>
      </c>
      <c r="P6674" s="10">
        <v>0</v>
      </c>
      <c r="Q6674" s="10">
        <v>0</v>
      </c>
      <c r="R6674" s="10">
        <v>0</v>
      </c>
      <c r="S6674" s="10">
        <v>0</v>
      </c>
      <c r="T6674" s="10">
        <v>91</v>
      </c>
      <c r="U6674" s="10">
        <v>0</v>
      </c>
      <c r="V6674" s="10">
        <v>0</v>
      </c>
      <c r="W6674" s="9">
        <v>0</v>
      </c>
      <c r="X6674" s="9">
        <v>0</v>
      </c>
      <c r="Y6674" s="9">
        <v>0</v>
      </c>
      <c r="Z6674" s="9">
        <v>0</v>
      </c>
      <c r="AA6674" s="9">
        <v>0</v>
      </c>
      <c r="AB6674" s="9">
        <v>340.76395220390299</v>
      </c>
      <c r="AC6674" s="9">
        <v>0</v>
      </c>
      <c r="AD6674" s="9">
        <v>0</v>
      </c>
      <c r="AE6674" s="9">
        <v>340.76395220390299</v>
      </c>
    </row>
    <row r="6675" spans="1:31" ht="30" x14ac:dyDescent="0.25">
      <c r="A6675" s="11">
        <v>3435583</v>
      </c>
      <c r="B6675" s="6">
        <v>1</v>
      </c>
      <c r="C6675" s="6" t="s">
        <v>34</v>
      </c>
      <c r="D6675" s="6" t="s">
        <v>58</v>
      </c>
      <c r="E6675" s="11" t="s">
        <v>60</v>
      </c>
      <c r="F6675" s="11" t="s">
        <v>4683</v>
      </c>
      <c r="G6675" s="11" t="s">
        <v>62</v>
      </c>
      <c r="H6675" s="6" t="s">
        <v>6</v>
      </c>
      <c r="I6675" s="6" t="s">
        <v>1</v>
      </c>
      <c r="J6675" s="6" t="s">
        <v>8</v>
      </c>
      <c r="K6675" s="6" t="s">
        <v>5</v>
      </c>
      <c r="L6675" s="8">
        <v>45254.327152777776</v>
      </c>
      <c r="M6675" s="8">
        <v>45254.665277777778</v>
      </c>
      <c r="N6675" s="9">
        <v>8.1150000000488944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1</v>
      </c>
      <c r="U6675" s="10">
        <v>0</v>
      </c>
      <c r="V6675" s="10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7.5056061240608596</v>
      </c>
      <c r="AC6675" s="9">
        <v>0</v>
      </c>
      <c r="AD6675" s="9">
        <v>0</v>
      </c>
      <c r="AE6675" s="9">
        <v>7.5056061240608596</v>
      </c>
    </row>
    <row r="6676" spans="1:31" ht="30" x14ac:dyDescent="0.25">
      <c r="A6676" s="11">
        <v>3435586</v>
      </c>
      <c r="B6676" s="6">
        <v>1</v>
      </c>
      <c r="C6676" s="6" t="s">
        <v>34</v>
      </c>
      <c r="D6676" s="6" t="s">
        <v>52</v>
      </c>
      <c r="E6676" s="11" t="s">
        <v>60</v>
      </c>
      <c r="F6676" s="11" t="s">
        <v>4684</v>
      </c>
      <c r="G6676" s="11" t="s">
        <v>65</v>
      </c>
      <c r="H6676" s="6" t="s">
        <v>6</v>
      </c>
      <c r="I6676" s="6" t="s">
        <v>1</v>
      </c>
      <c r="J6676" s="6" t="s">
        <v>7</v>
      </c>
      <c r="K6676" s="6" t="s">
        <v>5</v>
      </c>
      <c r="L6676" s="8">
        <v>45254.316944444443</v>
      </c>
      <c r="M6676" s="8">
        <v>45254.609722222223</v>
      </c>
      <c r="N6676" s="9">
        <v>7.026666666730307</v>
      </c>
      <c r="O6676" s="10">
        <v>0</v>
      </c>
      <c r="P6676" s="10">
        <v>61</v>
      </c>
      <c r="Q6676" s="10">
        <v>0</v>
      </c>
      <c r="R6676" s="10">
        <v>0</v>
      </c>
      <c r="S6676" s="10">
        <v>0</v>
      </c>
      <c r="T6676" s="10">
        <v>17</v>
      </c>
      <c r="U6676" s="10">
        <v>0</v>
      </c>
      <c r="V6676" s="10">
        <v>2</v>
      </c>
      <c r="W6676" s="9">
        <v>0</v>
      </c>
      <c r="X6676" s="9">
        <v>87.178695459422599</v>
      </c>
      <c r="Y6676" s="9">
        <v>0</v>
      </c>
      <c r="Z6676" s="9">
        <v>0</v>
      </c>
      <c r="AA6676" s="9">
        <v>0</v>
      </c>
      <c r="AB6676" s="9">
        <v>166.90286929656401</v>
      </c>
      <c r="AC6676" s="9">
        <v>0</v>
      </c>
      <c r="AD6676" s="9">
        <v>665.531346653794</v>
      </c>
      <c r="AE6676" s="9">
        <v>919.61291140978005</v>
      </c>
    </row>
    <row r="6677" spans="1:31" ht="30" x14ac:dyDescent="0.25">
      <c r="A6677" s="11">
        <v>3435590</v>
      </c>
      <c r="B6677" s="6">
        <v>1</v>
      </c>
      <c r="C6677" s="6" t="s">
        <v>34</v>
      </c>
      <c r="D6677" s="6" t="s">
        <v>40</v>
      </c>
      <c r="E6677" s="11" t="s">
        <v>60</v>
      </c>
      <c r="F6677" s="11" t="s">
        <v>4646</v>
      </c>
      <c r="G6677" s="11" t="s">
        <v>62</v>
      </c>
      <c r="H6677" s="6" t="s">
        <v>6</v>
      </c>
      <c r="I6677" s="6" t="s">
        <v>1</v>
      </c>
      <c r="J6677" s="6" t="s">
        <v>8</v>
      </c>
      <c r="K6677" s="6" t="s">
        <v>5</v>
      </c>
      <c r="L6677" s="8">
        <v>45254.340613425928</v>
      </c>
      <c r="M6677" s="8">
        <v>45254.561111111114</v>
      </c>
      <c r="N6677" s="9">
        <v>5.2919444444705732</v>
      </c>
      <c r="O6677" s="10">
        <v>0</v>
      </c>
      <c r="P6677" s="10">
        <v>170</v>
      </c>
      <c r="Q6677" s="10">
        <v>0</v>
      </c>
      <c r="R6677" s="10">
        <v>0</v>
      </c>
      <c r="S6677" s="10">
        <v>0</v>
      </c>
      <c r="T6677" s="10">
        <v>18</v>
      </c>
      <c r="U6677" s="10">
        <v>0</v>
      </c>
      <c r="V6677" s="10">
        <v>0</v>
      </c>
      <c r="W6677" s="9">
        <v>0</v>
      </c>
      <c r="X6677" s="9">
        <v>210.79621691314401</v>
      </c>
      <c r="Y6677" s="9">
        <v>0</v>
      </c>
      <c r="Z6677" s="9">
        <v>0</v>
      </c>
      <c r="AA6677" s="9">
        <v>0</v>
      </c>
      <c r="AB6677" s="9">
        <v>201.81788646126</v>
      </c>
      <c r="AC6677" s="9">
        <v>0</v>
      </c>
      <c r="AD6677" s="9">
        <v>0</v>
      </c>
      <c r="AE6677" s="9">
        <v>412.61410337440299</v>
      </c>
    </row>
    <row r="6678" spans="1:31" ht="30" x14ac:dyDescent="0.25">
      <c r="A6678" s="11">
        <v>3435599</v>
      </c>
      <c r="B6678" s="6">
        <v>1</v>
      </c>
      <c r="C6678" s="6" t="s">
        <v>34</v>
      </c>
      <c r="D6678" s="6" t="s">
        <v>40</v>
      </c>
      <c r="E6678" s="11" t="s">
        <v>63</v>
      </c>
      <c r="F6678" s="11" t="s">
        <v>4615</v>
      </c>
      <c r="G6678" s="11" t="s">
        <v>62</v>
      </c>
      <c r="H6678" s="6" t="s">
        <v>6</v>
      </c>
      <c r="I6678" s="6" t="s">
        <v>1</v>
      </c>
      <c r="J6678" s="6" t="s">
        <v>8</v>
      </c>
      <c r="K6678" s="6" t="s">
        <v>5</v>
      </c>
      <c r="L6678" s="8">
        <v>45254.347407407404</v>
      </c>
      <c r="M6678" s="8">
        <v>45254.738888888889</v>
      </c>
      <c r="N6678" s="9">
        <v>9.3955555556458421</v>
      </c>
      <c r="O6678" s="10">
        <v>0</v>
      </c>
      <c r="P6678" s="10">
        <v>53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10">
        <v>0</v>
      </c>
      <c r="W6678" s="9">
        <v>0</v>
      </c>
      <c r="X6678" s="9">
        <v>112.898605589913</v>
      </c>
      <c r="Y6678" s="9">
        <v>0</v>
      </c>
      <c r="Z6678" s="9">
        <v>0</v>
      </c>
      <c r="AA6678" s="9">
        <v>0</v>
      </c>
      <c r="AB6678" s="9">
        <v>0</v>
      </c>
      <c r="AC6678" s="9">
        <v>0</v>
      </c>
      <c r="AD6678" s="9">
        <v>0</v>
      </c>
      <c r="AE6678" s="9">
        <v>112.898605589913</v>
      </c>
    </row>
    <row r="6679" spans="1:31" ht="30" x14ac:dyDescent="0.25">
      <c r="A6679" s="11">
        <v>3435607</v>
      </c>
      <c r="B6679" s="6">
        <v>1</v>
      </c>
      <c r="C6679" s="6" t="s">
        <v>34</v>
      </c>
      <c r="D6679" s="6" t="s">
        <v>35</v>
      </c>
      <c r="E6679" s="11" t="s">
        <v>60</v>
      </c>
      <c r="F6679" s="11" t="s">
        <v>4685</v>
      </c>
      <c r="G6679" s="11" t="s">
        <v>62</v>
      </c>
      <c r="H6679" s="6" t="s">
        <v>6</v>
      </c>
      <c r="I6679" s="6" t="s">
        <v>1</v>
      </c>
      <c r="J6679" s="6" t="s">
        <v>8</v>
      </c>
      <c r="K6679" s="6" t="s">
        <v>5</v>
      </c>
      <c r="L6679" s="8">
        <v>45254.355694444443</v>
      </c>
      <c r="M6679" s="8">
        <v>45254.759722222225</v>
      </c>
      <c r="N6679" s="9">
        <v>9.6966666667722166</v>
      </c>
      <c r="O6679" s="10">
        <v>0</v>
      </c>
      <c r="P6679" s="10">
        <v>5</v>
      </c>
      <c r="Q6679" s="10">
        <v>0</v>
      </c>
      <c r="R6679" s="10">
        <v>0</v>
      </c>
      <c r="S6679" s="10">
        <v>0</v>
      </c>
      <c r="T6679" s="10">
        <v>4</v>
      </c>
      <c r="U6679" s="10">
        <v>0</v>
      </c>
      <c r="V6679" s="10">
        <v>0</v>
      </c>
      <c r="W6679" s="9">
        <v>0</v>
      </c>
      <c r="X6679" s="9">
        <v>840.63812463889099</v>
      </c>
      <c r="Y6679" s="9">
        <v>0</v>
      </c>
      <c r="Z6679" s="9">
        <v>0</v>
      </c>
      <c r="AA6679" s="9">
        <v>0</v>
      </c>
      <c r="AB6679" s="9">
        <v>315.95317806256998</v>
      </c>
      <c r="AC6679" s="9">
        <v>0</v>
      </c>
      <c r="AD6679" s="9">
        <v>0</v>
      </c>
      <c r="AE6679" s="9">
        <v>1156.5913027014601</v>
      </c>
    </row>
    <row r="6680" spans="1:31" ht="30" x14ac:dyDescent="0.25">
      <c r="A6680" s="11">
        <v>3435610</v>
      </c>
      <c r="B6680" s="6">
        <v>1</v>
      </c>
      <c r="C6680" s="6" t="s">
        <v>34</v>
      </c>
      <c r="D6680" s="6" t="s">
        <v>43</v>
      </c>
      <c r="E6680" s="11" t="s">
        <v>60</v>
      </c>
      <c r="F6680" s="11" t="s">
        <v>4686</v>
      </c>
      <c r="G6680" s="11" t="s">
        <v>62</v>
      </c>
      <c r="H6680" s="6" t="s">
        <v>6</v>
      </c>
      <c r="I6680" s="6" t="s">
        <v>1</v>
      </c>
      <c r="J6680" s="6" t="s">
        <v>8</v>
      </c>
      <c r="K6680" s="6" t="s">
        <v>5</v>
      </c>
      <c r="L6680" s="8">
        <v>45254.358761574076</v>
      </c>
      <c r="M6680" s="8">
        <v>45254.692361111112</v>
      </c>
      <c r="N6680" s="9">
        <v>8.0063888888689689</v>
      </c>
      <c r="O6680" s="10">
        <v>0</v>
      </c>
      <c r="P6680" s="10">
        <v>61</v>
      </c>
      <c r="Q6680" s="10">
        <v>0</v>
      </c>
      <c r="R6680" s="10">
        <v>0</v>
      </c>
      <c r="S6680" s="10">
        <v>0</v>
      </c>
      <c r="T6680" s="10">
        <v>5</v>
      </c>
      <c r="U6680" s="10">
        <v>0</v>
      </c>
      <c r="V6680" s="10">
        <v>0</v>
      </c>
      <c r="W6680" s="9">
        <v>0</v>
      </c>
      <c r="X6680" s="9">
        <v>94.881123009682995</v>
      </c>
      <c r="Y6680" s="9">
        <v>0</v>
      </c>
      <c r="Z6680" s="9">
        <v>0</v>
      </c>
      <c r="AA6680" s="9">
        <v>0</v>
      </c>
      <c r="AB6680" s="9">
        <v>22.140171493978599</v>
      </c>
      <c r="AC6680" s="9">
        <v>0</v>
      </c>
      <c r="AD6680" s="9">
        <v>0</v>
      </c>
      <c r="AE6680" s="9">
        <v>117.02129450366201</v>
      </c>
    </row>
    <row r="6681" spans="1:31" ht="30" x14ac:dyDescent="0.25">
      <c r="A6681" s="11">
        <v>3435615</v>
      </c>
      <c r="B6681" s="6">
        <v>1</v>
      </c>
      <c r="C6681" s="6" t="s">
        <v>34</v>
      </c>
      <c r="D6681" s="6" t="s">
        <v>49</v>
      </c>
      <c r="E6681" s="11" t="s">
        <v>60</v>
      </c>
      <c r="F6681" s="11" t="s">
        <v>4515</v>
      </c>
      <c r="G6681" s="11" t="s">
        <v>65</v>
      </c>
      <c r="H6681" s="6" t="s">
        <v>6</v>
      </c>
      <c r="I6681" s="6" t="s">
        <v>1</v>
      </c>
      <c r="J6681" s="6" t="s">
        <v>7</v>
      </c>
      <c r="K6681" s="6" t="s">
        <v>5</v>
      </c>
      <c r="L6681" s="8">
        <v>45254.436203703706</v>
      </c>
      <c r="M6681" s="8">
        <v>45254.815972222219</v>
      </c>
      <c r="N6681" s="9">
        <v>9.1144444443052635</v>
      </c>
      <c r="O6681" s="10">
        <v>0</v>
      </c>
      <c r="P6681" s="10">
        <v>15</v>
      </c>
      <c r="Q6681" s="10">
        <v>0</v>
      </c>
      <c r="R6681" s="10">
        <v>0</v>
      </c>
      <c r="S6681" s="10">
        <v>0</v>
      </c>
      <c r="T6681" s="10">
        <v>6</v>
      </c>
      <c r="U6681" s="10">
        <v>0</v>
      </c>
      <c r="V6681" s="10">
        <v>0</v>
      </c>
      <c r="W6681" s="9">
        <v>0</v>
      </c>
      <c r="X6681" s="9">
        <v>24.3948149632911</v>
      </c>
      <c r="Y6681" s="9">
        <v>0</v>
      </c>
      <c r="Z6681" s="9">
        <v>0</v>
      </c>
      <c r="AA6681" s="9">
        <v>0</v>
      </c>
      <c r="AB6681" s="9">
        <v>83.101431852530297</v>
      </c>
      <c r="AC6681" s="9">
        <v>0</v>
      </c>
      <c r="AD6681" s="9">
        <v>0</v>
      </c>
      <c r="AE6681" s="9">
        <v>107.496246815821</v>
      </c>
    </row>
    <row r="6682" spans="1:31" ht="30" x14ac:dyDescent="0.25">
      <c r="A6682" s="11">
        <v>3435619</v>
      </c>
      <c r="B6682" s="6">
        <v>1</v>
      </c>
      <c r="C6682" s="6" t="s">
        <v>34</v>
      </c>
      <c r="D6682" s="6" t="s">
        <v>42</v>
      </c>
      <c r="E6682" s="11" t="s">
        <v>60</v>
      </c>
      <c r="F6682" s="11" t="s">
        <v>4524</v>
      </c>
      <c r="G6682" s="11" t="s">
        <v>75</v>
      </c>
      <c r="H6682" s="6" t="s">
        <v>6</v>
      </c>
      <c r="I6682" s="6" t="s">
        <v>1</v>
      </c>
      <c r="J6682" s="6" t="s">
        <v>8</v>
      </c>
      <c r="K6682" s="6" t="s">
        <v>5</v>
      </c>
      <c r="L6682" s="8">
        <v>45254.363425925927</v>
      </c>
      <c r="M6682" s="8">
        <v>45254.506249999999</v>
      </c>
      <c r="N6682" s="9">
        <v>3.4277777777169831</v>
      </c>
      <c r="O6682" s="10">
        <v>0</v>
      </c>
      <c r="P6682" s="10">
        <v>58</v>
      </c>
      <c r="Q6682" s="10">
        <v>0</v>
      </c>
      <c r="R6682" s="10">
        <v>0</v>
      </c>
      <c r="S6682" s="10">
        <v>0</v>
      </c>
      <c r="T6682" s="10">
        <v>6</v>
      </c>
      <c r="U6682" s="10">
        <v>0</v>
      </c>
      <c r="V6682" s="10">
        <v>0</v>
      </c>
      <c r="W6682" s="9">
        <v>0</v>
      </c>
      <c r="X6682" s="9">
        <v>58.147676416984098</v>
      </c>
      <c r="Y6682" s="9">
        <v>0</v>
      </c>
      <c r="Z6682" s="9">
        <v>0</v>
      </c>
      <c r="AA6682" s="9">
        <v>0</v>
      </c>
      <c r="AB6682" s="9">
        <v>52.7062064687412</v>
      </c>
      <c r="AC6682" s="9">
        <v>0</v>
      </c>
      <c r="AD6682" s="9">
        <v>0</v>
      </c>
      <c r="AE6682" s="9">
        <v>110.853882885725</v>
      </c>
    </row>
    <row r="6683" spans="1:31" ht="30" x14ac:dyDescent="0.25">
      <c r="A6683" s="11">
        <v>3435624</v>
      </c>
      <c r="B6683" s="6">
        <v>1</v>
      </c>
      <c r="C6683" s="6" t="s">
        <v>34</v>
      </c>
      <c r="D6683" s="6" t="s">
        <v>39</v>
      </c>
      <c r="E6683" s="11" t="s">
        <v>60</v>
      </c>
      <c r="F6683" s="11" t="s">
        <v>4687</v>
      </c>
      <c r="G6683" s="11" t="s">
        <v>62</v>
      </c>
      <c r="H6683" s="6" t="s">
        <v>6</v>
      </c>
      <c r="I6683" s="6" t="s">
        <v>1</v>
      </c>
      <c r="J6683" s="6" t="s">
        <v>8</v>
      </c>
      <c r="K6683" s="6" t="s">
        <v>5</v>
      </c>
      <c r="L6683" s="8">
        <v>45254.367719907408</v>
      </c>
      <c r="M6683" s="8">
        <v>45254.768750000003</v>
      </c>
      <c r="N6683" s="9">
        <v>9.6247222222737037</v>
      </c>
      <c r="O6683" s="10">
        <v>0</v>
      </c>
      <c r="P6683" s="10">
        <v>0</v>
      </c>
      <c r="Q6683" s="10">
        <v>0</v>
      </c>
      <c r="R6683" s="10">
        <v>0</v>
      </c>
      <c r="S6683" s="10">
        <v>0</v>
      </c>
      <c r="T6683" s="10">
        <v>7</v>
      </c>
      <c r="U6683" s="10">
        <v>0</v>
      </c>
      <c r="V6683" s="10">
        <v>2</v>
      </c>
      <c r="W6683" s="9">
        <v>0</v>
      </c>
      <c r="X6683" s="9">
        <v>0</v>
      </c>
      <c r="Y6683" s="9">
        <v>0</v>
      </c>
      <c r="Z6683" s="9">
        <v>0</v>
      </c>
      <c r="AA6683" s="9">
        <v>0</v>
      </c>
      <c r="AB6683" s="9">
        <v>348.24870813814198</v>
      </c>
      <c r="AC6683" s="9">
        <v>0</v>
      </c>
      <c r="AD6683" s="9">
        <v>523.58298874280604</v>
      </c>
      <c r="AE6683" s="9">
        <v>871.83169688094904</v>
      </c>
    </row>
    <row r="6684" spans="1:31" ht="30" x14ac:dyDescent="0.25">
      <c r="A6684" s="11">
        <v>3435625</v>
      </c>
      <c r="B6684" s="6">
        <v>1</v>
      </c>
      <c r="C6684" s="6" t="s">
        <v>34</v>
      </c>
      <c r="D6684" s="6" t="s">
        <v>48</v>
      </c>
      <c r="E6684" s="11" t="s">
        <v>60</v>
      </c>
      <c r="F6684" s="11" t="s">
        <v>4688</v>
      </c>
      <c r="G6684" s="11" t="s">
        <v>62</v>
      </c>
      <c r="H6684" s="6" t="s">
        <v>6</v>
      </c>
      <c r="I6684" s="6" t="s">
        <v>1</v>
      </c>
      <c r="J6684" s="6" t="s">
        <v>8</v>
      </c>
      <c r="K6684" s="6" t="s">
        <v>5</v>
      </c>
      <c r="L6684" s="8">
        <v>45254.368483796294</v>
      </c>
      <c r="M6684" s="8">
        <v>45254.731944444444</v>
      </c>
      <c r="N6684" s="9">
        <v>8.7230555556016043</v>
      </c>
      <c r="O6684" s="10">
        <v>0</v>
      </c>
      <c r="P6684" s="10">
        <v>0</v>
      </c>
      <c r="Q6684" s="10">
        <v>0</v>
      </c>
      <c r="R6684" s="10">
        <v>0</v>
      </c>
      <c r="S6684" s="10">
        <v>0</v>
      </c>
      <c r="T6684" s="10">
        <v>1</v>
      </c>
      <c r="U6684" s="10">
        <v>0</v>
      </c>
      <c r="V6684" s="10">
        <v>0</v>
      </c>
      <c r="W6684" s="9">
        <v>0</v>
      </c>
      <c r="X6684" s="9">
        <v>0</v>
      </c>
      <c r="Y6684" s="9">
        <v>0</v>
      </c>
      <c r="Z6684" s="9">
        <v>0</v>
      </c>
      <c r="AA6684" s="9">
        <v>0</v>
      </c>
      <c r="AB6684" s="9">
        <v>48.865842899491398</v>
      </c>
      <c r="AC6684" s="9">
        <v>0</v>
      </c>
      <c r="AD6684" s="9">
        <v>0</v>
      </c>
      <c r="AE6684" s="9">
        <v>48.865842899491398</v>
      </c>
    </row>
    <row r="6685" spans="1:31" ht="30" x14ac:dyDescent="0.25">
      <c r="A6685" s="11">
        <v>3435628</v>
      </c>
      <c r="B6685" s="6">
        <v>1</v>
      </c>
      <c r="C6685" s="6" t="s">
        <v>34</v>
      </c>
      <c r="D6685" s="6" t="s">
        <v>49</v>
      </c>
      <c r="E6685" s="11" t="s">
        <v>60</v>
      </c>
      <c r="F6685" s="11" t="s">
        <v>1254</v>
      </c>
      <c r="G6685" s="11" t="s">
        <v>62</v>
      </c>
      <c r="H6685" s="6" t="s">
        <v>6</v>
      </c>
      <c r="I6685" s="6" t="s">
        <v>1</v>
      </c>
      <c r="J6685" s="6" t="s">
        <v>8</v>
      </c>
      <c r="K6685" s="6" t="s">
        <v>5</v>
      </c>
      <c r="L6685" s="8">
        <v>45254.350821759261</v>
      </c>
      <c r="M6685" s="8">
        <v>45254.728472222225</v>
      </c>
      <c r="N6685" s="9">
        <v>9.063611111138016</v>
      </c>
      <c r="O6685" s="10">
        <v>0</v>
      </c>
      <c r="P6685" s="10">
        <v>105</v>
      </c>
      <c r="Q6685" s="10">
        <v>0</v>
      </c>
      <c r="R6685" s="10">
        <v>0</v>
      </c>
      <c r="S6685" s="10">
        <v>0</v>
      </c>
      <c r="T6685" s="10">
        <v>57</v>
      </c>
      <c r="U6685" s="10">
        <v>0</v>
      </c>
      <c r="V6685" s="10">
        <v>0</v>
      </c>
      <c r="W6685" s="9">
        <v>0</v>
      </c>
      <c r="X6685" s="9">
        <v>202.71601230252099</v>
      </c>
      <c r="Y6685" s="9">
        <v>0</v>
      </c>
      <c r="Z6685" s="9">
        <v>0</v>
      </c>
      <c r="AA6685" s="9">
        <v>0</v>
      </c>
      <c r="AB6685" s="9">
        <v>936.62051609395701</v>
      </c>
      <c r="AC6685" s="9">
        <v>0</v>
      </c>
      <c r="AD6685" s="9">
        <v>0</v>
      </c>
      <c r="AE6685" s="9">
        <v>1139.3365283964799</v>
      </c>
    </row>
    <row r="6686" spans="1:31" ht="30" x14ac:dyDescent="0.25">
      <c r="A6686" s="11">
        <v>3435637</v>
      </c>
      <c r="B6686" s="6">
        <v>1</v>
      </c>
      <c r="C6686" s="6" t="s">
        <v>34</v>
      </c>
      <c r="D6686" s="6" t="s">
        <v>47</v>
      </c>
      <c r="E6686" s="11" t="s">
        <v>89</v>
      </c>
      <c r="F6686" s="11" t="s">
        <v>4689</v>
      </c>
      <c r="G6686" s="11" t="s">
        <v>91</v>
      </c>
      <c r="H6686" s="6" t="s">
        <v>3</v>
      </c>
      <c r="I6686" s="6" t="s">
        <v>1</v>
      </c>
      <c r="J6686" s="6" t="s">
        <v>8</v>
      </c>
      <c r="K6686" s="6" t="s">
        <v>2</v>
      </c>
      <c r="L6686" s="8">
        <v>45254.373101851852</v>
      </c>
      <c r="M6686" s="8">
        <v>45254.472638888888</v>
      </c>
      <c r="N6686" s="9">
        <v>2.3888888888759539</v>
      </c>
      <c r="O6686" s="10">
        <v>0</v>
      </c>
      <c r="P6686" s="10">
        <v>1059</v>
      </c>
      <c r="Q6686" s="10">
        <v>0</v>
      </c>
      <c r="R6686" s="10">
        <v>0</v>
      </c>
      <c r="S6686" s="10">
        <v>0</v>
      </c>
      <c r="T6686" s="10">
        <v>69</v>
      </c>
      <c r="U6686" s="10">
        <v>0</v>
      </c>
      <c r="V6686" s="10">
        <v>4</v>
      </c>
      <c r="W6686" s="9">
        <v>0</v>
      </c>
      <c r="X6686" s="9">
        <v>491.96566299512</v>
      </c>
      <c r="Y6686" s="9">
        <v>0</v>
      </c>
      <c r="Z6686" s="9">
        <v>0</v>
      </c>
      <c r="AA6686" s="9">
        <v>0</v>
      </c>
      <c r="AB6686" s="9">
        <v>458.85789238923201</v>
      </c>
      <c r="AC6686" s="9">
        <v>0</v>
      </c>
      <c r="AD6686" s="9">
        <v>2631.7825994496402</v>
      </c>
      <c r="AE6686" s="9">
        <v>3582.6061548339899</v>
      </c>
    </row>
    <row r="6687" spans="1:31" ht="30" x14ac:dyDescent="0.25">
      <c r="A6687" s="11">
        <v>3435642</v>
      </c>
      <c r="B6687" s="6">
        <v>1</v>
      </c>
      <c r="C6687" s="6" t="s">
        <v>34</v>
      </c>
      <c r="D6687" s="6" t="s">
        <v>47</v>
      </c>
      <c r="E6687" s="11" t="s">
        <v>89</v>
      </c>
      <c r="F6687" s="11" t="s">
        <v>4690</v>
      </c>
      <c r="G6687" s="11" t="s">
        <v>91</v>
      </c>
      <c r="H6687" s="6" t="s">
        <v>3</v>
      </c>
      <c r="I6687" s="6" t="s">
        <v>1</v>
      </c>
      <c r="J6687" s="6" t="s">
        <v>8</v>
      </c>
      <c r="K6687" s="6" t="s">
        <v>2</v>
      </c>
      <c r="L6687" s="8">
        <v>45254.373796296299</v>
      </c>
      <c r="M6687" s="8">
        <v>45254.647916666669</v>
      </c>
      <c r="N6687" s="9">
        <v>6.5788888888782822</v>
      </c>
      <c r="O6687" s="10">
        <v>0</v>
      </c>
      <c r="P6687" s="10">
        <v>12335</v>
      </c>
      <c r="Q6687" s="10">
        <v>0</v>
      </c>
      <c r="R6687" s="10">
        <v>0</v>
      </c>
      <c r="S6687" s="10">
        <v>0</v>
      </c>
      <c r="T6687" s="10">
        <v>988</v>
      </c>
      <c r="U6687" s="10">
        <v>0</v>
      </c>
      <c r="V6687" s="10">
        <v>5</v>
      </c>
      <c r="W6687" s="9">
        <v>0</v>
      </c>
      <c r="X6687" s="9">
        <v>16911.197959843099</v>
      </c>
      <c r="Y6687" s="9">
        <v>0</v>
      </c>
      <c r="Z6687" s="9">
        <v>0</v>
      </c>
      <c r="AA6687" s="9">
        <v>0</v>
      </c>
      <c r="AB6687" s="9">
        <v>9643.6955685967805</v>
      </c>
      <c r="AC6687" s="9">
        <v>0</v>
      </c>
      <c r="AD6687" s="9">
        <v>494.38432705860203</v>
      </c>
      <c r="AE6687" s="9">
        <v>27049.2778554984</v>
      </c>
    </row>
    <row r="6688" spans="1:31" ht="30" x14ac:dyDescent="0.25">
      <c r="A6688" s="11">
        <v>3435645</v>
      </c>
      <c r="B6688" s="6">
        <v>1</v>
      </c>
      <c r="C6688" s="6" t="s">
        <v>34</v>
      </c>
      <c r="D6688" s="6" t="s">
        <v>41</v>
      </c>
      <c r="E6688" s="11" t="s">
        <v>60</v>
      </c>
      <c r="F6688" s="11" t="s">
        <v>4691</v>
      </c>
      <c r="G6688" s="11" t="s">
        <v>148</v>
      </c>
      <c r="H6688" s="6" t="s">
        <v>6</v>
      </c>
      <c r="I6688" s="6" t="s">
        <v>1</v>
      </c>
      <c r="J6688" s="6" t="s">
        <v>8</v>
      </c>
      <c r="K6688" s="6" t="s">
        <v>5</v>
      </c>
      <c r="L6688" s="8">
        <v>45254.375347222223</v>
      </c>
      <c r="M6688" s="8">
        <v>45254.597222222219</v>
      </c>
      <c r="N6688" s="9">
        <v>5.3249999998952262</v>
      </c>
      <c r="O6688" s="10">
        <v>0</v>
      </c>
      <c r="P6688" s="10">
        <v>1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9">
        <v>0</v>
      </c>
      <c r="X6688" s="9">
        <v>1.24752730975709</v>
      </c>
      <c r="Y6688" s="9">
        <v>0</v>
      </c>
      <c r="Z6688" s="9">
        <v>0</v>
      </c>
      <c r="AA6688" s="9">
        <v>0</v>
      </c>
      <c r="AB6688" s="9">
        <v>0</v>
      </c>
      <c r="AC6688" s="9">
        <v>0</v>
      </c>
      <c r="AD6688" s="9">
        <v>0</v>
      </c>
      <c r="AE6688" s="9">
        <v>1.24752730975709</v>
      </c>
    </row>
    <row r="6689" spans="1:31" ht="30" x14ac:dyDescent="0.25">
      <c r="A6689" s="11">
        <v>3435650</v>
      </c>
      <c r="B6689" s="6">
        <v>1</v>
      </c>
      <c r="C6689" s="6" t="s">
        <v>34</v>
      </c>
      <c r="D6689" s="6" t="s">
        <v>42</v>
      </c>
      <c r="E6689" s="11" t="s">
        <v>63</v>
      </c>
      <c r="F6689" s="11" t="s">
        <v>4692</v>
      </c>
      <c r="G6689" s="11" t="s">
        <v>65</v>
      </c>
      <c r="H6689" s="6" t="s">
        <v>6</v>
      </c>
      <c r="I6689" s="6" t="s">
        <v>1</v>
      </c>
      <c r="J6689" s="6" t="s">
        <v>7</v>
      </c>
      <c r="K6689" s="6" t="s">
        <v>5</v>
      </c>
      <c r="L6689" s="8">
        <v>45254.139432870368</v>
      </c>
      <c r="M6689" s="8">
        <v>45254.535416666666</v>
      </c>
      <c r="N6689" s="9">
        <v>9.5036111111403443</v>
      </c>
      <c r="O6689" s="10">
        <v>0</v>
      </c>
      <c r="P6689" s="10">
        <v>183</v>
      </c>
      <c r="Q6689" s="10">
        <v>0</v>
      </c>
      <c r="R6689" s="10">
        <v>0</v>
      </c>
      <c r="S6689" s="10">
        <v>0</v>
      </c>
      <c r="T6689" s="10">
        <v>5</v>
      </c>
      <c r="U6689" s="10">
        <v>0</v>
      </c>
      <c r="V6689" s="10">
        <v>0</v>
      </c>
      <c r="W6689" s="9">
        <v>0</v>
      </c>
      <c r="X6689" s="9">
        <v>435.92818387748702</v>
      </c>
      <c r="Y6689" s="9">
        <v>0</v>
      </c>
      <c r="Z6689" s="9">
        <v>0</v>
      </c>
      <c r="AA6689" s="9">
        <v>0</v>
      </c>
      <c r="AB6689" s="9">
        <v>63.195371441336498</v>
      </c>
      <c r="AC6689" s="9">
        <v>0</v>
      </c>
      <c r="AD6689" s="9">
        <v>0</v>
      </c>
      <c r="AE6689" s="9">
        <v>499.123555318824</v>
      </c>
    </row>
    <row r="6690" spans="1:31" ht="30" x14ac:dyDescent="0.25">
      <c r="A6690" s="11">
        <v>3435658</v>
      </c>
      <c r="B6690" s="6">
        <v>1</v>
      </c>
      <c r="C6690" s="6" t="s">
        <v>34</v>
      </c>
      <c r="D6690" s="6" t="s">
        <v>55</v>
      </c>
      <c r="E6690" s="11" t="s">
        <v>60</v>
      </c>
      <c r="F6690" s="11" t="s">
        <v>4693</v>
      </c>
      <c r="G6690" s="11" t="s">
        <v>62</v>
      </c>
      <c r="H6690" s="6" t="s">
        <v>6</v>
      </c>
      <c r="I6690" s="6" t="s">
        <v>1</v>
      </c>
      <c r="J6690" s="6" t="s">
        <v>8</v>
      </c>
      <c r="K6690" s="6" t="s">
        <v>5</v>
      </c>
      <c r="L6690" s="8">
        <v>45254.30541666667</v>
      </c>
      <c r="M6690" s="8">
        <v>45254.591666666667</v>
      </c>
      <c r="N6690" s="9">
        <v>6.8699999999371357</v>
      </c>
      <c r="O6690" s="10">
        <v>0</v>
      </c>
      <c r="P6690" s="10">
        <v>16</v>
      </c>
      <c r="Q6690" s="10">
        <v>0</v>
      </c>
      <c r="R6690" s="10">
        <v>0</v>
      </c>
      <c r="S6690" s="10">
        <v>0</v>
      </c>
      <c r="T6690" s="10">
        <v>1</v>
      </c>
      <c r="U6690" s="10">
        <v>0</v>
      </c>
      <c r="V6690" s="10">
        <v>0</v>
      </c>
      <c r="W6690" s="9">
        <v>0</v>
      </c>
      <c r="X6690" s="9">
        <v>22.696734557974398</v>
      </c>
      <c r="Y6690" s="9">
        <v>0</v>
      </c>
      <c r="Z6690" s="9">
        <v>0</v>
      </c>
      <c r="AA6690" s="9">
        <v>0</v>
      </c>
      <c r="AB6690" s="9">
        <v>27.278759764152198</v>
      </c>
      <c r="AC6690" s="9">
        <v>0</v>
      </c>
      <c r="AD6690" s="9">
        <v>0</v>
      </c>
      <c r="AE6690" s="9">
        <v>49.9754943221267</v>
      </c>
    </row>
    <row r="6691" spans="1:31" ht="30" x14ac:dyDescent="0.25">
      <c r="A6691" s="11">
        <v>3435661</v>
      </c>
      <c r="B6691" s="6">
        <v>1</v>
      </c>
      <c r="C6691" s="6" t="s">
        <v>34</v>
      </c>
      <c r="D6691" s="6" t="s">
        <v>38</v>
      </c>
      <c r="E6691" s="11" t="s">
        <v>85</v>
      </c>
      <c r="F6691" s="11" t="s">
        <v>4694</v>
      </c>
      <c r="G6691" s="11" t="s">
        <v>91</v>
      </c>
      <c r="H6691" s="6" t="s">
        <v>3</v>
      </c>
      <c r="I6691" s="6" t="s">
        <v>1</v>
      </c>
      <c r="J6691" s="6" t="s">
        <v>8</v>
      </c>
      <c r="K6691" s="6" t="s">
        <v>2</v>
      </c>
      <c r="L6691" s="8">
        <v>45254.383333333331</v>
      </c>
      <c r="M6691" s="8">
        <v>45254.487303240741</v>
      </c>
      <c r="N6691" s="9">
        <v>2.495277777838055</v>
      </c>
      <c r="O6691" s="10">
        <v>0</v>
      </c>
      <c r="P6691" s="10">
        <v>0</v>
      </c>
      <c r="Q6691" s="10">
        <v>0</v>
      </c>
      <c r="R6691" s="10">
        <v>0</v>
      </c>
      <c r="S6691" s="10">
        <v>1</v>
      </c>
      <c r="T6691" s="10">
        <v>0</v>
      </c>
      <c r="U6691" s="10">
        <v>0</v>
      </c>
      <c r="V6691" s="10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184.941519465531</v>
      </c>
      <c r="AB6691" s="9">
        <v>0</v>
      </c>
      <c r="AC6691" s="9">
        <v>0</v>
      </c>
      <c r="AD6691" s="9">
        <v>0</v>
      </c>
      <c r="AE6691" s="9">
        <v>184.941519465531</v>
      </c>
    </row>
    <row r="6692" spans="1:31" ht="30" x14ac:dyDescent="0.25">
      <c r="A6692" s="11">
        <v>3435663</v>
      </c>
      <c r="B6692" s="6">
        <v>1</v>
      </c>
      <c r="C6692" s="6" t="s">
        <v>34</v>
      </c>
      <c r="D6692" s="6" t="s">
        <v>54</v>
      </c>
      <c r="E6692" s="11" t="s">
        <v>60</v>
      </c>
      <c r="F6692" s="11" t="s">
        <v>4695</v>
      </c>
      <c r="G6692" s="11" t="s">
        <v>62</v>
      </c>
      <c r="H6692" s="6" t="s">
        <v>6</v>
      </c>
      <c r="I6692" s="6" t="s">
        <v>1</v>
      </c>
      <c r="J6692" s="6" t="s">
        <v>8</v>
      </c>
      <c r="K6692" s="6" t="s">
        <v>5</v>
      </c>
      <c r="L6692" s="8">
        <v>45254.383657407408</v>
      </c>
      <c r="M6692" s="8">
        <v>45254.630555555559</v>
      </c>
      <c r="N6692" s="9">
        <v>5.9255555556155741</v>
      </c>
      <c r="O6692" s="10">
        <v>0</v>
      </c>
      <c r="P6692" s="10">
        <v>7</v>
      </c>
      <c r="Q6692" s="10">
        <v>0</v>
      </c>
      <c r="R6692" s="10">
        <v>0</v>
      </c>
      <c r="S6692" s="10">
        <v>0</v>
      </c>
      <c r="T6692" s="10">
        <v>2</v>
      </c>
      <c r="U6692" s="10">
        <v>0</v>
      </c>
      <c r="V6692" s="10">
        <v>0</v>
      </c>
      <c r="W6692" s="9">
        <v>0</v>
      </c>
      <c r="X6692" s="9">
        <v>38.661987739178997</v>
      </c>
      <c r="Y6692" s="9">
        <v>0</v>
      </c>
      <c r="Z6692" s="9">
        <v>0</v>
      </c>
      <c r="AA6692" s="9">
        <v>0</v>
      </c>
      <c r="AB6692" s="9">
        <v>601.10156817576603</v>
      </c>
      <c r="AC6692" s="9">
        <v>0</v>
      </c>
      <c r="AD6692" s="9">
        <v>0</v>
      </c>
      <c r="AE6692" s="9">
        <v>639.76355591494496</v>
      </c>
    </row>
    <row r="6693" spans="1:31" ht="30" x14ac:dyDescent="0.25">
      <c r="A6693" s="11">
        <v>3435664</v>
      </c>
      <c r="B6693" s="6">
        <v>1</v>
      </c>
      <c r="C6693" s="6" t="s">
        <v>34</v>
      </c>
      <c r="D6693" s="6" t="s">
        <v>38</v>
      </c>
      <c r="E6693" s="11" t="s">
        <v>85</v>
      </c>
      <c r="F6693" s="11" t="s">
        <v>4696</v>
      </c>
      <c r="G6693" s="11" t="s">
        <v>91</v>
      </c>
      <c r="H6693" s="6" t="s">
        <v>3</v>
      </c>
      <c r="I6693" s="6" t="s">
        <v>1</v>
      </c>
      <c r="J6693" s="6" t="s">
        <v>8</v>
      </c>
      <c r="K6693" s="6" t="s">
        <v>2</v>
      </c>
      <c r="L6693" s="8">
        <v>45254.383796296293</v>
      </c>
      <c r="M6693" s="8">
        <v>45254.438333333332</v>
      </c>
      <c r="N6693" s="9">
        <v>1.3088888889178634</v>
      </c>
      <c r="O6693" s="10">
        <v>0</v>
      </c>
      <c r="P6693" s="10">
        <v>10</v>
      </c>
      <c r="Q6693" s="10">
        <v>0</v>
      </c>
      <c r="R6693" s="10">
        <v>0</v>
      </c>
      <c r="S6693" s="10">
        <v>0</v>
      </c>
      <c r="T6693" s="10">
        <v>18</v>
      </c>
      <c r="U6693" s="10">
        <v>0</v>
      </c>
      <c r="V6693" s="10">
        <v>0</v>
      </c>
      <c r="W6693" s="9">
        <v>0</v>
      </c>
      <c r="X6693" s="9">
        <v>8.0657278178749099</v>
      </c>
      <c r="Y6693" s="9">
        <v>0</v>
      </c>
      <c r="Z6693" s="9">
        <v>0</v>
      </c>
      <c r="AA6693" s="9">
        <v>0</v>
      </c>
      <c r="AB6693" s="9">
        <v>260.24128993183598</v>
      </c>
      <c r="AC6693" s="9">
        <v>0</v>
      </c>
      <c r="AD6693" s="9">
        <v>0</v>
      </c>
      <c r="AE6693" s="9">
        <v>268.30701774971101</v>
      </c>
    </row>
    <row r="6694" spans="1:31" ht="30" x14ac:dyDescent="0.25">
      <c r="A6694" s="11">
        <v>3435665</v>
      </c>
      <c r="B6694" s="6">
        <v>1</v>
      </c>
      <c r="C6694" s="6" t="s">
        <v>34</v>
      </c>
      <c r="D6694" s="6" t="s">
        <v>49</v>
      </c>
      <c r="E6694" s="11" t="s">
        <v>60</v>
      </c>
      <c r="F6694" s="11" t="s">
        <v>3189</v>
      </c>
      <c r="G6694" s="11" t="s">
        <v>62</v>
      </c>
      <c r="H6694" s="6" t="s">
        <v>6</v>
      </c>
      <c r="I6694" s="6" t="s">
        <v>1</v>
      </c>
      <c r="J6694" s="6" t="s">
        <v>8</v>
      </c>
      <c r="K6694" s="6" t="s">
        <v>5</v>
      </c>
      <c r="L6694" s="8">
        <v>45254.453009259261</v>
      </c>
      <c r="M6694" s="8">
        <v>45254.81527777778</v>
      </c>
      <c r="N6694" s="9">
        <v>8.6944444444379769</v>
      </c>
      <c r="O6694" s="10">
        <v>0</v>
      </c>
      <c r="P6694" s="10">
        <v>116</v>
      </c>
      <c r="Q6694" s="10">
        <v>0</v>
      </c>
      <c r="R6694" s="10">
        <v>0</v>
      </c>
      <c r="S6694" s="10">
        <v>0</v>
      </c>
      <c r="T6694" s="10">
        <v>13</v>
      </c>
      <c r="U6694" s="10">
        <v>0</v>
      </c>
      <c r="V6694" s="10">
        <v>0</v>
      </c>
      <c r="W6694" s="9">
        <v>0</v>
      </c>
      <c r="X6694" s="9">
        <v>219.114026531143</v>
      </c>
      <c r="Y6694" s="9">
        <v>0</v>
      </c>
      <c r="Z6694" s="9">
        <v>0</v>
      </c>
      <c r="AA6694" s="9">
        <v>0</v>
      </c>
      <c r="AB6694" s="9">
        <v>68.076164985961</v>
      </c>
      <c r="AC6694" s="9">
        <v>0</v>
      </c>
      <c r="AD6694" s="9">
        <v>0</v>
      </c>
      <c r="AE6694" s="9">
        <v>287.19019151710398</v>
      </c>
    </row>
    <row r="6695" spans="1:31" ht="30" x14ac:dyDescent="0.25">
      <c r="A6695" s="11">
        <v>3435670</v>
      </c>
      <c r="B6695" s="6">
        <v>1</v>
      </c>
      <c r="C6695" s="6" t="s">
        <v>34</v>
      </c>
      <c r="D6695" s="6" t="s">
        <v>53</v>
      </c>
      <c r="E6695" s="11" t="s">
        <v>60</v>
      </c>
      <c r="F6695" s="11" t="s">
        <v>3717</v>
      </c>
      <c r="G6695" s="11" t="s">
        <v>67</v>
      </c>
      <c r="H6695" s="6" t="s">
        <v>6</v>
      </c>
      <c r="I6695" s="6" t="s">
        <v>1</v>
      </c>
      <c r="J6695" s="6" t="s">
        <v>8</v>
      </c>
      <c r="K6695" s="6" t="s">
        <v>5</v>
      </c>
      <c r="L6695" s="8">
        <v>45254.283668981479</v>
      </c>
      <c r="M6695" s="8">
        <v>45254.401388888888</v>
      </c>
      <c r="N6695" s="9">
        <v>2.8252777777961455</v>
      </c>
      <c r="O6695" s="10">
        <v>0</v>
      </c>
      <c r="P6695" s="10">
        <v>238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9">
        <v>0</v>
      </c>
      <c r="X6695" s="9">
        <v>121.036075562227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121.036075562227</v>
      </c>
    </row>
    <row r="6696" spans="1:31" ht="30" x14ac:dyDescent="0.25">
      <c r="A6696" s="11">
        <v>3435671</v>
      </c>
      <c r="B6696" s="6">
        <v>1</v>
      </c>
      <c r="C6696" s="6" t="s">
        <v>34</v>
      </c>
      <c r="D6696" s="6" t="s">
        <v>56</v>
      </c>
      <c r="E6696" s="11" t="s">
        <v>85</v>
      </c>
      <c r="F6696" s="11" t="s">
        <v>4697</v>
      </c>
      <c r="G6696" s="11" t="s">
        <v>91</v>
      </c>
      <c r="H6696" s="6" t="s">
        <v>3</v>
      </c>
      <c r="I6696" s="6" t="s">
        <v>1</v>
      </c>
      <c r="J6696" s="6" t="s">
        <v>8</v>
      </c>
      <c r="K6696" s="6" t="s">
        <v>2</v>
      </c>
      <c r="L6696" s="8">
        <v>45254.38689814815</v>
      </c>
      <c r="M6696" s="8">
        <v>45254.496527777781</v>
      </c>
      <c r="N6696" s="9">
        <v>2.6311111111426726</v>
      </c>
      <c r="O6696" s="10">
        <v>0</v>
      </c>
      <c r="P6696" s="10">
        <v>306</v>
      </c>
      <c r="Q6696" s="10">
        <v>0</v>
      </c>
      <c r="R6696" s="10">
        <v>0</v>
      </c>
      <c r="S6696" s="10">
        <v>0</v>
      </c>
      <c r="T6696" s="10">
        <v>11</v>
      </c>
      <c r="U6696" s="10">
        <v>0</v>
      </c>
      <c r="V6696" s="10">
        <v>0</v>
      </c>
      <c r="W6696" s="9">
        <v>0</v>
      </c>
      <c r="X6696" s="9">
        <v>152.95833462225701</v>
      </c>
      <c r="Y6696" s="9">
        <v>0</v>
      </c>
      <c r="Z6696" s="9">
        <v>0</v>
      </c>
      <c r="AA6696" s="9">
        <v>0</v>
      </c>
      <c r="AB6696" s="9">
        <v>19.805874149575299</v>
      </c>
      <c r="AC6696" s="9">
        <v>0</v>
      </c>
      <c r="AD6696" s="9">
        <v>0</v>
      </c>
      <c r="AE6696" s="9">
        <v>172.76420877183199</v>
      </c>
    </row>
    <row r="6697" spans="1:31" ht="30" x14ac:dyDescent="0.25">
      <c r="A6697" s="11">
        <v>3435672</v>
      </c>
      <c r="B6697" s="6">
        <v>1</v>
      </c>
      <c r="C6697" s="6" t="s">
        <v>34</v>
      </c>
      <c r="D6697" s="6" t="s">
        <v>51</v>
      </c>
      <c r="E6697" s="11" t="s">
        <v>60</v>
      </c>
      <c r="F6697" s="11" t="s">
        <v>4698</v>
      </c>
      <c r="G6697" s="11" t="s">
        <v>62</v>
      </c>
      <c r="H6697" s="6" t="s">
        <v>6</v>
      </c>
      <c r="I6697" s="6" t="s">
        <v>1</v>
      </c>
      <c r="J6697" s="6" t="s">
        <v>8</v>
      </c>
      <c r="K6697" s="6" t="s">
        <v>5</v>
      </c>
      <c r="L6697" s="8">
        <v>45254.315891203703</v>
      </c>
      <c r="M6697" s="8">
        <v>45254.603472222225</v>
      </c>
      <c r="N6697" s="9">
        <v>6.901944444514811</v>
      </c>
      <c r="O6697" s="10">
        <v>0</v>
      </c>
      <c r="P6697" s="10">
        <v>0</v>
      </c>
      <c r="Q6697" s="10">
        <v>0</v>
      </c>
      <c r="R6697" s="10">
        <v>0</v>
      </c>
      <c r="S6697" s="10">
        <v>0</v>
      </c>
      <c r="T6697" s="10">
        <v>2</v>
      </c>
      <c r="U6697" s="10">
        <v>0</v>
      </c>
      <c r="V6697" s="10">
        <v>0</v>
      </c>
      <c r="W6697" s="9">
        <v>0</v>
      </c>
      <c r="X6697" s="9">
        <v>0</v>
      </c>
      <c r="Y6697" s="9">
        <v>0</v>
      </c>
      <c r="Z6697" s="9">
        <v>0</v>
      </c>
      <c r="AA6697" s="9">
        <v>0</v>
      </c>
      <c r="AB6697" s="9">
        <v>63.883075007909397</v>
      </c>
      <c r="AC6697" s="9">
        <v>0</v>
      </c>
      <c r="AD6697" s="9">
        <v>0</v>
      </c>
      <c r="AE6697" s="9">
        <v>63.883075007909397</v>
      </c>
    </row>
    <row r="6698" spans="1:31" ht="30" x14ac:dyDescent="0.25">
      <c r="A6698" s="11">
        <v>3435673</v>
      </c>
      <c r="B6698" s="6">
        <v>1</v>
      </c>
      <c r="C6698" s="6" t="s">
        <v>34</v>
      </c>
      <c r="D6698" s="6" t="s">
        <v>35</v>
      </c>
      <c r="E6698" s="11" t="s">
        <v>60</v>
      </c>
      <c r="F6698" s="11" t="s">
        <v>4699</v>
      </c>
      <c r="G6698" s="11" t="s">
        <v>69</v>
      </c>
      <c r="H6698" s="6" t="s">
        <v>6</v>
      </c>
      <c r="I6698" s="6" t="s">
        <v>1</v>
      </c>
      <c r="J6698" s="6" t="s">
        <v>8</v>
      </c>
      <c r="K6698" s="6" t="s">
        <v>5</v>
      </c>
      <c r="L6698" s="8">
        <v>45254.387280092589</v>
      </c>
      <c r="M6698" s="8">
        <v>45254.724999999999</v>
      </c>
      <c r="N6698" s="9">
        <v>8.1052777778240852</v>
      </c>
      <c r="O6698" s="10">
        <v>0</v>
      </c>
      <c r="P6698" s="10">
        <v>15</v>
      </c>
      <c r="Q6698" s="10">
        <v>0</v>
      </c>
      <c r="R6698" s="10">
        <v>0</v>
      </c>
      <c r="S6698" s="10">
        <v>0</v>
      </c>
      <c r="T6698" s="10">
        <v>6</v>
      </c>
      <c r="U6698" s="10">
        <v>0</v>
      </c>
      <c r="V6698" s="10">
        <v>0</v>
      </c>
      <c r="W6698" s="9">
        <v>0</v>
      </c>
      <c r="X6698" s="9">
        <v>22.289947958811901</v>
      </c>
      <c r="Y6698" s="9">
        <v>0</v>
      </c>
      <c r="Z6698" s="9">
        <v>0</v>
      </c>
      <c r="AA6698" s="9">
        <v>0</v>
      </c>
      <c r="AB6698" s="9">
        <v>38.425159918729001</v>
      </c>
      <c r="AC6698" s="9">
        <v>0</v>
      </c>
      <c r="AD6698" s="9">
        <v>0</v>
      </c>
      <c r="AE6698" s="9">
        <v>60.715107877540902</v>
      </c>
    </row>
    <row r="6699" spans="1:31" ht="30" x14ac:dyDescent="0.25">
      <c r="A6699" s="11">
        <v>3435681</v>
      </c>
      <c r="B6699" s="6">
        <v>1</v>
      </c>
      <c r="C6699" s="6" t="s">
        <v>34</v>
      </c>
      <c r="D6699" s="6" t="s">
        <v>45</v>
      </c>
      <c r="E6699" s="11" t="s">
        <v>60</v>
      </c>
      <c r="F6699" s="11" t="s">
        <v>4700</v>
      </c>
      <c r="G6699" s="11" t="s">
        <v>91</v>
      </c>
      <c r="H6699" s="6" t="s">
        <v>6</v>
      </c>
      <c r="I6699" s="6" t="s">
        <v>1</v>
      </c>
      <c r="J6699" s="6" t="s">
        <v>8</v>
      </c>
      <c r="K6699" s="6" t="s">
        <v>2</v>
      </c>
      <c r="L6699" s="8">
        <v>45254.394062500003</v>
      </c>
      <c r="M6699" s="8">
        <v>45254.51458333333</v>
      </c>
      <c r="N6699" s="9">
        <v>2.8924999998416752</v>
      </c>
      <c r="O6699" s="10">
        <v>0</v>
      </c>
      <c r="P6699" s="10">
        <v>13</v>
      </c>
      <c r="Q6699" s="10">
        <v>0</v>
      </c>
      <c r="R6699" s="10">
        <v>0</v>
      </c>
      <c r="S6699" s="10">
        <v>0</v>
      </c>
      <c r="T6699" s="10">
        <v>1</v>
      </c>
      <c r="U6699" s="10">
        <v>0</v>
      </c>
      <c r="V6699" s="10">
        <v>0</v>
      </c>
      <c r="W6699" s="9">
        <v>0</v>
      </c>
      <c r="X6699" s="9">
        <v>12.264066326109599</v>
      </c>
      <c r="Y6699" s="9">
        <v>0</v>
      </c>
      <c r="Z6699" s="9">
        <v>0</v>
      </c>
      <c r="AA6699" s="9">
        <v>0</v>
      </c>
      <c r="AB6699" s="9">
        <v>3.5660252053175299</v>
      </c>
      <c r="AC6699" s="9">
        <v>0</v>
      </c>
      <c r="AD6699" s="9">
        <v>0</v>
      </c>
      <c r="AE6699" s="9">
        <v>15.830091531427099</v>
      </c>
    </row>
    <row r="6700" spans="1:31" ht="30" x14ac:dyDescent="0.25">
      <c r="A6700" s="11">
        <v>3435728</v>
      </c>
      <c r="B6700" s="6">
        <v>1</v>
      </c>
      <c r="C6700" s="6" t="s">
        <v>34</v>
      </c>
      <c r="D6700" s="6" t="s">
        <v>41</v>
      </c>
      <c r="E6700" s="11" t="s">
        <v>85</v>
      </c>
      <c r="F6700" s="11" t="s">
        <v>4701</v>
      </c>
      <c r="G6700" s="11" t="s">
        <v>65</v>
      </c>
      <c r="H6700" s="6" t="s">
        <v>3</v>
      </c>
      <c r="I6700" s="6" t="s">
        <v>1</v>
      </c>
      <c r="J6700" s="6" t="s">
        <v>7</v>
      </c>
      <c r="K6700" s="6" t="s">
        <v>5</v>
      </c>
      <c r="L6700" s="8">
        <v>45254.398796296293</v>
      </c>
      <c r="M6700" s="8">
        <v>45254.413888888892</v>
      </c>
      <c r="N6700" s="9">
        <v>0.36222222237847745</v>
      </c>
      <c r="O6700" s="10">
        <v>0</v>
      </c>
      <c r="P6700" s="10">
        <v>209</v>
      </c>
      <c r="Q6700" s="10">
        <v>0</v>
      </c>
      <c r="R6700" s="10">
        <v>0</v>
      </c>
      <c r="S6700" s="10">
        <v>0</v>
      </c>
      <c r="T6700" s="10">
        <v>47</v>
      </c>
      <c r="U6700" s="10">
        <v>0</v>
      </c>
      <c r="V6700" s="10">
        <v>0</v>
      </c>
      <c r="W6700" s="9">
        <v>0</v>
      </c>
      <c r="X6700" s="9">
        <v>62.832720203099001</v>
      </c>
      <c r="Y6700" s="9">
        <v>0</v>
      </c>
      <c r="Z6700" s="9">
        <v>0</v>
      </c>
      <c r="AA6700" s="9">
        <v>0</v>
      </c>
      <c r="AB6700" s="9">
        <v>54.4788746772915</v>
      </c>
      <c r="AC6700" s="9">
        <v>0</v>
      </c>
      <c r="AD6700" s="9">
        <v>0</v>
      </c>
      <c r="AE6700" s="9">
        <v>117.311594880391</v>
      </c>
    </row>
    <row r="6701" spans="1:31" ht="30" x14ac:dyDescent="0.25">
      <c r="A6701" s="11">
        <v>3435728</v>
      </c>
      <c r="B6701" s="6">
        <v>2</v>
      </c>
      <c r="C6701" s="6" t="s">
        <v>34</v>
      </c>
      <c r="D6701" s="6" t="s">
        <v>41</v>
      </c>
      <c r="E6701" s="11" t="s">
        <v>85</v>
      </c>
      <c r="F6701" s="11" t="s">
        <v>4701</v>
      </c>
      <c r="G6701" s="11" t="s">
        <v>65</v>
      </c>
      <c r="H6701" s="6" t="s">
        <v>3</v>
      </c>
      <c r="I6701" s="6" t="s">
        <v>1</v>
      </c>
      <c r="J6701" s="6" t="s">
        <v>7</v>
      </c>
      <c r="K6701" s="6" t="s">
        <v>5</v>
      </c>
      <c r="L6701" s="8">
        <v>45254.398796296293</v>
      </c>
      <c r="M6701" s="8">
        <v>45254.514143518521</v>
      </c>
      <c r="N6701" s="9">
        <v>2.7683333334862255</v>
      </c>
      <c r="O6701" s="10">
        <v>0</v>
      </c>
      <c r="P6701" s="10">
        <v>1775</v>
      </c>
      <c r="Q6701" s="10">
        <v>0</v>
      </c>
      <c r="R6701" s="10">
        <v>0</v>
      </c>
      <c r="S6701" s="10">
        <v>0</v>
      </c>
      <c r="T6701" s="10">
        <v>46</v>
      </c>
      <c r="U6701" s="10">
        <v>0</v>
      </c>
      <c r="V6701" s="10">
        <v>1</v>
      </c>
      <c r="W6701" s="9">
        <v>0</v>
      </c>
      <c r="X6701" s="9">
        <v>1674.1995057512299</v>
      </c>
      <c r="Y6701" s="9">
        <v>0</v>
      </c>
      <c r="Z6701" s="9">
        <v>0</v>
      </c>
      <c r="AA6701" s="9">
        <v>0</v>
      </c>
      <c r="AB6701" s="9">
        <v>562.55292490178203</v>
      </c>
      <c r="AC6701" s="9">
        <v>0</v>
      </c>
      <c r="AD6701" s="9">
        <v>25.517517602098302</v>
      </c>
      <c r="AE6701" s="9">
        <v>2262.2699482551102</v>
      </c>
    </row>
    <row r="6702" spans="1:31" ht="30" x14ac:dyDescent="0.25">
      <c r="A6702" s="11">
        <v>3435730</v>
      </c>
      <c r="B6702" s="6">
        <v>1</v>
      </c>
      <c r="C6702" s="6" t="s">
        <v>34</v>
      </c>
      <c r="D6702" s="6" t="s">
        <v>50</v>
      </c>
      <c r="E6702" s="11" t="s">
        <v>60</v>
      </c>
      <c r="F6702" s="11" t="s">
        <v>4702</v>
      </c>
      <c r="G6702" s="11" t="s">
        <v>62</v>
      </c>
      <c r="H6702" s="6" t="s">
        <v>6</v>
      </c>
      <c r="I6702" s="6" t="s">
        <v>1</v>
      </c>
      <c r="J6702" s="6" t="s">
        <v>8</v>
      </c>
      <c r="K6702" s="6" t="s">
        <v>5</v>
      </c>
      <c r="L6702" s="8">
        <v>45254.404444444444</v>
      </c>
      <c r="M6702" s="8">
        <v>45254.813888888886</v>
      </c>
      <c r="N6702" s="9">
        <v>9.8266666666022502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1</v>
      </c>
      <c r="U6702" s="10">
        <v>0</v>
      </c>
      <c r="V6702" s="10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40.737762371845903</v>
      </c>
      <c r="AC6702" s="9">
        <v>0</v>
      </c>
      <c r="AD6702" s="9">
        <v>0</v>
      </c>
      <c r="AE6702" s="9">
        <v>40.737762371845903</v>
      </c>
    </row>
    <row r="6703" spans="1:31" ht="30" x14ac:dyDescent="0.25">
      <c r="A6703" s="11">
        <v>3435731</v>
      </c>
      <c r="B6703" s="6">
        <v>1</v>
      </c>
      <c r="C6703" s="6" t="s">
        <v>34</v>
      </c>
      <c r="D6703" s="6" t="s">
        <v>41</v>
      </c>
      <c r="E6703" s="11" t="s">
        <v>60</v>
      </c>
      <c r="F6703" s="11" t="s">
        <v>171</v>
      </c>
      <c r="G6703" s="11" t="s">
        <v>91</v>
      </c>
      <c r="H6703" s="6" t="s">
        <v>6</v>
      </c>
      <c r="I6703" s="6" t="s">
        <v>1</v>
      </c>
      <c r="J6703" s="6" t="s">
        <v>8</v>
      </c>
      <c r="K6703" s="6" t="s">
        <v>2</v>
      </c>
      <c r="L6703" s="8">
        <v>45254.405682870369</v>
      </c>
      <c r="M6703" s="8">
        <v>45254.5</v>
      </c>
      <c r="N6703" s="9">
        <v>2.2636111111496575</v>
      </c>
      <c r="O6703" s="10">
        <v>0</v>
      </c>
      <c r="P6703" s="10">
        <v>148</v>
      </c>
      <c r="Q6703" s="10">
        <v>0</v>
      </c>
      <c r="R6703" s="10">
        <v>0</v>
      </c>
      <c r="S6703" s="10">
        <v>0</v>
      </c>
      <c r="T6703" s="10">
        <v>16</v>
      </c>
      <c r="U6703" s="10">
        <v>0</v>
      </c>
      <c r="V6703" s="10">
        <v>0</v>
      </c>
      <c r="W6703" s="9">
        <v>0</v>
      </c>
      <c r="X6703" s="9">
        <v>85.635113086619796</v>
      </c>
      <c r="Y6703" s="9">
        <v>0</v>
      </c>
      <c r="Z6703" s="9">
        <v>0</v>
      </c>
      <c r="AA6703" s="9">
        <v>0</v>
      </c>
      <c r="AB6703" s="9">
        <v>133.79247690371099</v>
      </c>
      <c r="AC6703" s="9">
        <v>0</v>
      </c>
      <c r="AD6703" s="9">
        <v>0</v>
      </c>
      <c r="AE6703" s="9">
        <v>219.427589990331</v>
      </c>
    </row>
    <row r="6704" spans="1:31" ht="30" x14ac:dyDescent="0.25">
      <c r="A6704" s="11">
        <v>3435736</v>
      </c>
      <c r="B6704" s="6">
        <v>1</v>
      </c>
      <c r="C6704" s="6" t="s">
        <v>34</v>
      </c>
      <c r="D6704" s="6" t="s">
        <v>40</v>
      </c>
      <c r="E6704" s="11" t="s">
        <v>60</v>
      </c>
      <c r="F6704" s="11" t="s">
        <v>4703</v>
      </c>
      <c r="G6704" s="11" t="s">
        <v>94</v>
      </c>
      <c r="H6704" s="6" t="s">
        <v>6</v>
      </c>
      <c r="I6704" s="6" t="s">
        <v>1</v>
      </c>
      <c r="J6704" s="6" t="s">
        <v>8</v>
      </c>
      <c r="K6704" s="6" t="s">
        <v>2</v>
      </c>
      <c r="L6704" s="8">
        <v>45254.406134259261</v>
      </c>
      <c r="M6704" s="8">
        <v>45254.466967592591</v>
      </c>
      <c r="N6704" s="9">
        <v>1.4599999999045394</v>
      </c>
      <c r="O6704" s="10">
        <v>0</v>
      </c>
      <c r="P6704" s="10">
        <v>771</v>
      </c>
      <c r="Q6704" s="10">
        <v>0</v>
      </c>
      <c r="R6704" s="10">
        <v>0</v>
      </c>
      <c r="S6704" s="10">
        <v>0</v>
      </c>
      <c r="T6704" s="10">
        <v>101</v>
      </c>
      <c r="U6704" s="10">
        <v>0</v>
      </c>
      <c r="V6704" s="10">
        <v>0</v>
      </c>
      <c r="W6704" s="9">
        <v>0</v>
      </c>
      <c r="X6704" s="9">
        <v>244.49145410177101</v>
      </c>
      <c r="Y6704" s="9">
        <v>0</v>
      </c>
      <c r="Z6704" s="9">
        <v>0</v>
      </c>
      <c r="AA6704" s="9">
        <v>0</v>
      </c>
      <c r="AB6704" s="9">
        <v>201.652203804999</v>
      </c>
      <c r="AC6704" s="9">
        <v>0</v>
      </c>
      <c r="AD6704" s="9">
        <v>0</v>
      </c>
      <c r="AE6704" s="9">
        <v>446.14365790676999</v>
      </c>
    </row>
    <row r="6705" spans="1:31" ht="30" x14ac:dyDescent="0.25">
      <c r="A6705" s="11">
        <v>3435737</v>
      </c>
      <c r="B6705" s="6">
        <v>1</v>
      </c>
      <c r="C6705" s="6" t="s">
        <v>34</v>
      </c>
      <c r="D6705" s="6" t="s">
        <v>56</v>
      </c>
      <c r="E6705" s="11" t="s">
        <v>85</v>
      </c>
      <c r="F6705" s="11" t="s">
        <v>4704</v>
      </c>
      <c r="G6705" s="11" t="s">
        <v>91</v>
      </c>
      <c r="H6705" s="6" t="s">
        <v>3</v>
      </c>
      <c r="I6705" s="6" t="s">
        <v>1</v>
      </c>
      <c r="J6705" s="6" t="s">
        <v>8</v>
      </c>
      <c r="K6705" s="6" t="s">
        <v>2</v>
      </c>
      <c r="L6705" s="8">
        <v>45254.406631944446</v>
      </c>
      <c r="M6705" s="8">
        <v>45254.673773148148</v>
      </c>
      <c r="N6705" s="9">
        <v>6.411388888838701</v>
      </c>
      <c r="O6705" s="10">
        <v>0</v>
      </c>
      <c r="P6705" s="10">
        <v>0</v>
      </c>
      <c r="Q6705" s="10">
        <v>0</v>
      </c>
      <c r="R6705" s="10">
        <v>0</v>
      </c>
      <c r="S6705" s="10">
        <v>0</v>
      </c>
      <c r="T6705" s="10">
        <v>0</v>
      </c>
      <c r="U6705" s="10">
        <v>1</v>
      </c>
      <c r="V6705" s="10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1027.8163121754801</v>
      </c>
      <c r="AD6705" s="9">
        <v>0</v>
      </c>
      <c r="AE6705" s="9">
        <v>1027.8163121754801</v>
      </c>
    </row>
    <row r="6706" spans="1:31" ht="30" x14ac:dyDescent="0.25">
      <c r="A6706" s="11">
        <v>3435743</v>
      </c>
      <c r="B6706" s="6">
        <v>1</v>
      </c>
      <c r="C6706" s="6" t="s">
        <v>34</v>
      </c>
      <c r="D6706" s="6" t="s">
        <v>35</v>
      </c>
      <c r="E6706" s="11" t="s">
        <v>60</v>
      </c>
      <c r="F6706" s="11" t="s">
        <v>4705</v>
      </c>
      <c r="G6706" s="11" t="s">
        <v>94</v>
      </c>
      <c r="H6706" s="6" t="s">
        <v>6</v>
      </c>
      <c r="I6706" s="6" t="s">
        <v>1</v>
      </c>
      <c r="J6706" s="6" t="s">
        <v>8</v>
      </c>
      <c r="K6706" s="6" t="s">
        <v>2</v>
      </c>
      <c r="L6706" s="8">
        <v>45254.408125000002</v>
      </c>
      <c r="M6706" s="8">
        <v>45254.517361111109</v>
      </c>
      <c r="N6706" s="9">
        <v>2.621666666585952</v>
      </c>
      <c r="O6706" s="10">
        <v>0</v>
      </c>
      <c r="P6706" s="10">
        <v>171</v>
      </c>
      <c r="Q6706" s="10">
        <v>0</v>
      </c>
      <c r="R6706" s="10">
        <v>0</v>
      </c>
      <c r="S6706" s="10">
        <v>0</v>
      </c>
      <c r="T6706" s="10">
        <v>24</v>
      </c>
      <c r="U6706" s="10">
        <v>0</v>
      </c>
      <c r="V6706" s="10">
        <v>1</v>
      </c>
      <c r="W6706" s="9">
        <v>0</v>
      </c>
      <c r="X6706" s="9">
        <v>88.783532482518197</v>
      </c>
      <c r="Y6706" s="9">
        <v>0</v>
      </c>
      <c r="Z6706" s="9">
        <v>0</v>
      </c>
      <c r="AA6706" s="9">
        <v>0</v>
      </c>
      <c r="AB6706" s="9">
        <v>27.313208933289399</v>
      </c>
      <c r="AC6706" s="9">
        <v>0</v>
      </c>
      <c r="AD6706" s="9">
        <v>27.805965678213902</v>
      </c>
      <c r="AE6706" s="9">
        <v>143.90270709402199</v>
      </c>
    </row>
    <row r="6707" spans="1:31" ht="30" x14ac:dyDescent="0.25">
      <c r="A6707" s="11">
        <v>3435746</v>
      </c>
      <c r="B6707" s="6">
        <v>1</v>
      </c>
      <c r="C6707" s="6" t="s">
        <v>34</v>
      </c>
      <c r="D6707" s="6" t="s">
        <v>43</v>
      </c>
      <c r="E6707" s="11" t="s">
        <v>60</v>
      </c>
      <c r="F6707" s="11" t="s">
        <v>4706</v>
      </c>
      <c r="G6707" s="11" t="s">
        <v>67</v>
      </c>
      <c r="H6707" s="6" t="s">
        <v>6</v>
      </c>
      <c r="I6707" s="6" t="s">
        <v>1</v>
      </c>
      <c r="J6707" s="6" t="s">
        <v>8</v>
      </c>
      <c r="K6707" s="6" t="s">
        <v>5</v>
      </c>
      <c r="L6707" s="8">
        <v>45254.409189814818</v>
      </c>
      <c r="M6707" s="8">
        <v>45254.686805555553</v>
      </c>
      <c r="N6707" s="9">
        <v>6.6627777776448056</v>
      </c>
      <c r="O6707" s="10">
        <v>0</v>
      </c>
      <c r="P6707" s="10">
        <v>126</v>
      </c>
      <c r="Q6707" s="10">
        <v>0</v>
      </c>
      <c r="R6707" s="10">
        <v>0</v>
      </c>
      <c r="S6707" s="10">
        <v>0</v>
      </c>
      <c r="T6707" s="10">
        <v>24</v>
      </c>
      <c r="U6707" s="10">
        <v>0</v>
      </c>
      <c r="V6707" s="10">
        <v>0</v>
      </c>
      <c r="W6707" s="9">
        <v>0</v>
      </c>
      <c r="X6707" s="9">
        <v>181.23896009222901</v>
      </c>
      <c r="Y6707" s="9">
        <v>0</v>
      </c>
      <c r="Z6707" s="9">
        <v>0</v>
      </c>
      <c r="AA6707" s="9">
        <v>0</v>
      </c>
      <c r="AB6707" s="9">
        <v>187.321791283582</v>
      </c>
      <c r="AC6707" s="9">
        <v>0</v>
      </c>
      <c r="AD6707" s="9">
        <v>0</v>
      </c>
      <c r="AE6707" s="9">
        <v>368.56075137581098</v>
      </c>
    </row>
    <row r="6708" spans="1:31" ht="30" x14ac:dyDescent="0.25">
      <c r="A6708" s="11">
        <v>3435748</v>
      </c>
      <c r="B6708" s="6">
        <v>1</v>
      </c>
      <c r="C6708" s="6" t="s">
        <v>34</v>
      </c>
      <c r="D6708" s="6" t="s">
        <v>47</v>
      </c>
      <c r="E6708" s="11" t="s">
        <v>60</v>
      </c>
      <c r="F6708" s="11" t="s">
        <v>4707</v>
      </c>
      <c r="G6708" s="11" t="s">
        <v>65</v>
      </c>
      <c r="H6708" s="6" t="s">
        <v>6</v>
      </c>
      <c r="I6708" s="6" t="s">
        <v>1</v>
      </c>
      <c r="J6708" s="6" t="s">
        <v>7</v>
      </c>
      <c r="K6708" s="6" t="s">
        <v>5</v>
      </c>
      <c r="L6708" s="8">
        <v>45254.402581018519</v>
      </c>
      <c r="M6708" s="8">
        <v>45254.800694444442</v>
      </c>
      <c r="N6708" s="9">
        <v>9.5547222221503034</v>
      </c>
      <c r="O6708" s="10">
        <v>0</v>
      </c>
      <c r="P6708" s="10">
        <v>0</v>
      </c>
      <c r="Q6708" s="10">
        <v>0</v>
      </c>
      <c r="R6708" s="10">
        <v>0</v>
      </c>
      <c r="S6708" s="10">
        <v>0</v>
      </c>
      <c r="T6708" s="10">
        <v>3</v>
      </c>
      <c r="U6708" s="10">
        <v>0</v>
      </c>
      <c r="V6708" s="10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223.774693152998</v>
      </c>
      <c r="AC6708" s="9">
        <v>0</v>
      </c>
      <c r="AD6708" s="9">
        <v>0</v>
      </c>
      <c r="AE6708" s="9">
        <v>223.774693152998</v>
      </c>
    </row>
    <row r="6709" spans="1:31" ht="30" x14ac:dyDescent="0.25">
      <c r="A6709" s="11">
        <v>3435749</v>
      </c>
      <c r="B6709" s="6">
        <v>1</v>
      </c>
      <c r="C6709" s="6" t="s">
        <v>34</v>
      </c>
      <c r="D6709" s="6" t="s">
        <v>56</v>
      </c>
      <c r="E6709" s="11" t="s">
        <v>60</v>
      </c>
      <c r="F6709" s="11" t="s">
        <v>3890</v>
      </c>
      <c r="G6709" s="11" t="s">
        <v>94</v>
      </c>
      <c r="H6709" s="6" t="s">
        <v>6</v>
      </c>
      <c r="I6709" s="6" t="s">
        <v>1</v>
      </c>
      <c r="J6709" s="6" t="s">
        <v>8</v>
      </c>
      <c r="K6709" s="6" t="s">
        <v>2</v>
      </c>
      <c r="L6709" s="8">
        <v>45254.409895833334</v>
      </c>
      <c r="M6709" s="8">
        <v>45254.611111111109</v>
      </c>
      <c r="N6709" s="9">
        <v>4.8291666666045785</v>
      </c>
      <c r="O6709" s="10">
        <v>0</v>
      </c>
      <c r="P6709" s="10">
        <v>188</v>
      </c>
      <c r="Q6709" s="10">
        <v>0</v>
      </c>
      <c r="R6709" s="10">
        <v>0</v>
      </c>
      <c r="S6709" s="10">
        <v>0</v>
      </c>
      <c r="T6709" s="10">
        <v>10</v>
      </c>
      <c r="U6709" s="10">
        <v>0</v>
      </c>
      <c r="V6709" s="10">
        <v>0</v>
      </c>
      <c r="W6709" s="9">
        <v>0</v>
      </c>
      <c r="X6709" s="9">
        <v>223.42629270812901</v>
      </c>
      <c r="Y6709" s="9">
        <v>0</v>
      </c>
      <c r="Z6709" s="9">
        <v>0</v>
      </c>
      <c r="AA6709" s="9">
        <v>0</v>
      </c>
      <c r="AB6709" s="9">
        <v>99.186556371158304</v>
      </c>
      <c r="AC6709" s="9">
        <v>0</v>
      </c>
      <c r="AD6709" s="9">
        <v>0</v>
      </c>
      <c r="AE6709" s="9">
        <v>322.61284907928803</v>
      </c>
    </row>
    <row r="6710" spans="1:31" ht="30" x14ac:dyDescent="0.25">
      <c r="A6710" s="11">
        <v>3435750</v>
      </c>
      <c r="B6710" s="6">
        <v>1</v>
      </c>
      <c r="C6710" s="6" t="s">
        <v>34</v>
      </c>
      <c r="D6710" s="6" t="s">
        <v>40</v>
      </c>
      <c r="E6710" s="11" t="s">
        <v>60</v>
      </c>
      <c r="F6710" s="11" t="s">
        <v>3327</v>
      </c>
      <c r="G6710" s="11" t="s">
        <v>94</v>
      </c>
      <c r="H6710" s="6" t="s">
        <v>6</v>
      </c>
      <c r="I6710" s="6" t="s">
        <v>1</v>
      </c>
      <c r="J6710" s="6" t="s">
        <v>8</v>
      </c>
      <c r="K6710" s="6" t="s">
        <v>2</v>
      </c>
      <c r="L6710" s="8">
        <v>45254.410046296296</v>
      </c>
      <c r="M6710" s="8">
        <v>45254.466666666667</v>
      </c>
      <c r="N6710" s="9">
        <v>1.3588888889062218</v>
      </c>
      <c r="O6710" s="10">
        <v>0</v>
      </c>
      <c r="P6710" s="10">
        <v>202</v>
      </c>
      <c r="Q6710" s="10">
        <v>0</v>
      </c>
      <c r="R6710" s="10">
        <v>0</v>
      </c>
      <c r="S6710" s="10">
        <v>0</v>
      </c>
      <c r="T6710" s="10">
        <v>4</v>
      </c>
      <c r="U6710" s="10">
        <v>0</v>
      </c>
      <c r="V6710" s="10">
        <v>0</v>
      </c>
      <c r="W6710" s="9">
        <v>0</v>
      </c>
      <c r="X6710" s="9">
        <v>55.239868056700701</v>
      </c>
      <c r="Y6710" s="9">
        <v>0</v>
      </c>
      <c r="Z6710" s="9">
        <v>0</v>
      </c>
      <c r="AA6710" s="9">
        <v>0</v>
      </c>
      <c r="AB6710" s="9">
        <v>3.6550389978083602</v>
      </c>
      <c r="AC6710" s="9">
        <v>0</v>
      </c>
      <c r="AD6710" s="9">
        <v>0</v>
      </c>
      <c r="AE6710" s="9">
        <v>58.894907054509098</v>
      </c>
    </row>
    <row r="6711" spans="1:31" ht="30" x14ac:dyDescent="0.25">
      <c r="A6711" s="11">
        <v>3435763</v>
      </c>
      <c r="B6711" s="6">
        <v>1</v>
      </c>
      <c r="C6711" s="6" t="s">
        <v>34</v>
      </c>
      <c r="D6711" s="6" t="s">
        <v>41</v>
      </c>
      <c r="E6711" s="11" t="s">
        <v>85</v>
      </c>
      <c r="F6711" s="11" t="s">
        <v>4708</v>
      </c>
      <c r="G6711" s="11" t="s">
        <v>255</v>
      </c>
      <c r="H6711" s="6" t="s">
        <v>3</v>
      </c>
      <c r="I6711" s="6" t="s">
        <v>1</v>
      </c>
      <c r="J6711" s="6" t="s">
        <v>8</v>
      </c>
      <c r="K6711" s="6" t="s">
        <v>5</v>
      </c>
      <c r="L6711" s="8">
        <v>45254.398796296293</v>
      </c>
      <c r="M6711" s="8">
        <v>45254.611111111109</v>
      </c>
      <c r="N6711" s="9">
        <v>5.095555555599276</v>
      </c>
      <c r="O6711" s="10">
        <v>0</v>
      </c>
      <c r="P6711" s="10">
        <v>2070</v>
      </c>
      <c r="Q6711" s="10">
        <v>0</v>
      </c>
      <c r="R6711" s="10">
        <v>0</v>
      </c>
      <c r="S6711" s="10">
        <v>1</v>
      </c>
      <c r="T6711" s="10">
        <v>38</v>
      </c>
      <c r="U6711" s="10">
        <v>0</v>
      </c>
      <c r="V6711" s="10">
        <v>0</v>
      </c>
      <c r="W6711" s="9">
        <v>0</v>
      </c>
      <c r="X6711" s="9">
        <v>3233.1589961384898</v>
      </c>
      <c r="Y6711" s="9">
        <v>0</v>
      </c>
      <c r="Z6711" s="9">
        <v>0</v>
      </c>
      <c r="AA6711" s="9">
        <v>431.794229351838</v>
      </c>
      <c r="AB6711" s="9">
        <v>786.01422805335403</v>
      </c>
      <c r="AC6711" s="9">
        <v>0</v>
      </c>
      <c r="AD6711" s="9">
        <v>0</v>
      </c>
      <c r="AE6711" s="9">
        <v>4450.9674535436798</v>
      </c>
    </row>
    <row r="6712" spans="1:31" ht="30" x14ac:dyDescent="0.25">
      <c r="A6712" s="11">
        <v>3435767</v>
      </c>
      <c r="B6712" s="6">
        <v>1</v>
      </c>
      <c r="C6712" s="6" t="s">
        <v>34</v>
      </c>
      <c r="D6712" s="6" t="s">
        <v>49</v>
      </c>
      <c r="E6712" s="11" t="s">
        <v>85</v>
      </c>
      <c r="F6712" s="11" t="s">
        <v>4709</v>
      </c>
      <c r="G6712" s="11" t="s">
        <v>255</v>
      </c>
      <c r="H6712" s="6" t="s">
        <v>3</v>
      </c>
      <c r="I6712" s="6" t="s">
        <v>1</v>
      </c>
      <c r="J6712" s="6" t="s">
        <v>8</v>
      </c>
      <c r="K6712" s="6" t="s">
        <v>5</v>
      </c>
      <c r="L6712" s="8">
        <v>45254.411956018521</v>
      </c>
      <c r="M6712" s="8">
        <v>45254.561168981483</v>
      </c>
      <c r="N6712" s="9">
        <v>3.5811111110961065</v>
      </c>
      <c r="O6712" s="10">
        <v>0</v>
      </c>
      <c r="P6712" s="10">
        <v>1812</v>
      </c>
      <c r="Q6712" s="10">
        <v>0</v>
      </c>
      <c r="R6712" s="10">
        <v>0</v>
      </c>
      <c r="S6712" s="10">
        <v>2</v>
      </c>
      <c r="T6712" s="10">
        <v>261</v>
      </c>
      <c r="U6712" s="10">
        <v>0</v>
      </c>
      <c r="V6712" s="10">
        <v>0</v>
      </c>
      <c r="W6712" s="9">
        <v>0</v>
      </c>
      <c r="X6712" s="9">
        <v>1218.3071575592</v>
      </c>
      <c r="Y6712" s="9">
        <v>0</v>
      </c>
      <c r="Z6712" s="9">
        <v>0</v>
      </c>
      <c r="AA6712" s="9">
        <v>3397.0952113603398</v>
      </c>
      <c r="AB6712" s="9">
        <v>875.94685891439804</v>
      </c>
      <c r="AC6712" s="9">
        <v>0</v>
      </c>
      <c r="AD6712" s="9">
        <v>0</v>
      </c>
      <c r="AE6712" s="9">
        <v>5491.3492278339399</v>
      </c>
    </row>
    <row r="6713" spans="1:31" ht="30" x14ac:dyDescent="0.25">
      <c r="A6713" s="11">
        <v>3435767</v>
      </c>
      <c r="B6713" s="6">
        <v>2</v>
      </c>
      <c r="C6713" s="6" t="s">
        <v>34</v>
      </c>
      <c r="D6713" s="6" t="s">
        <v>49</v>
      </c>
      <c r="E6713" s="11" t="s">
        <v>85</v>
      </c>
      <c r="F6713" s="11" t="s">
        <v>4710</v>
      </c>
      <c r="G6713" s="11" t="s">
        <v>255</v>
      </c>
      <c r="H6713" s="6" t="s">
        <v>3</v>
      </c>
      <c r="I6713" s="6" t="s">
        <v>1</v>
      </c>
      <c r="J6713" s="6" t="s">
        <v>8</v>
      </c>
      <c r="K6713" s="6" t="s">
        <v>5</v>
      </c>
      <c r="L6713" s="8">
        <v>45254.411956018521</v>
      </c>
      <c r="M6713" s="8">
        <v>45254.562106481484</v>
      </c>
      <c r="N6713" s="9">
        <v>3.6036111111170612</v>
      </c>
      <c r="O6713" s="10">
        <v>0</v>
      </c>
      <c r="P6713" s="10">
        <v>858</v>
      </c>
      <c r="Q6713" s="10">
        <v>0</v>
      </c>
      <c r="R6713" s="10">
        <v>0</v>
      </c>
      <c r="S6713" s="10">
        <v>0</v>
      </c>
      <c r="T6713" s="10">
        <v>86</v>
      </c>
      <c r="U6713" s="10">
        <v>0</v>
      </c>
      <c r="V6713" s="10">
        <v>0</v>
      </c>
      <c r="W6713" s="9">
        <v>0</v>
      </c>
      <c r="X6713" s="9">
        <v>603.78491396953905</v>
      </c>
      <c r="Y6713" s="9">
        <v>0</v>
      </c>
      <c r="Z6713" s="9">
        <v>0</v>
      </c>
      <c r="AA6713" s="9">
        <v>0</v>
      </c>
      <c r="AB6713" s="9">
        <v>1141.5426090471999</v>
      </c>
      <c r="AC6713" s="9">
        <v>0</v>
      </c>
      <c r="AD6713" s="9">
        <v>0</v>
      </c>
      <c r="AE6713" s="9">
        <v>1745.3275230167401</v>
      </c>
    </row>
    <row r="6714" spans="1:31" ht="30" x14ac:dyDescent="0.25">
      <c r="A6714" s="11">
        <v>3435769</v>
      </c>
      <c r="B6714" s="6">
        <v>1</v>
      </c>
      <c r="C6714" s="6" t="s">
        <v>34</v>
      </c>
      <c r="D6714" s="6" t="s">
        <v>55</v>
      </c>
      <c r="E6714" s="11" t="s">
        <v>60</v>
      </c>
      <c r="F6714" s="11" t="s">
        <v>1690</v>
      </c>
      <c r="G6714" s="11" t="s">
        <v>62</v>
      </c>
      <c r="H6714" s="6" t="s">
        <v>6</v>
      </c>
      <c r="I6714" s="6" t="s">
        <v>1</v>
      </c>
      <c r="J6714" s="6" t="s">
        <v>8</v>
      </c>
      <c r="K6714" s="6" t="s">
        <v>5</v>
      </c>
      <c r="L6714" s="8">
        <v>45254.372361111113</v>
      </c>
      <c r="M6714" s="8">
        <v>45254.543749999997</v>
      </c>
      <c r="N6714" s="9">
        <v>4.1133333332254551</v>
      </c>
      <c r="O6714" s="10">
        <v>0</v>
      </c>
      <c r="P6714" s="10">
        <v>92</v>
      </c>
      <c r="Q6714" s="10">
        <v>0</v>
      </c>
      <c r="R6714" s="10">
        <v>0</v>
      </c>
      <c r="S6714" s="10">
        <v>0</v>
      </c>
      <c r="T6714" s="10">
        <v>28</v>
      </c>
      <c r="U6714" s="10">
        <v>0</v>
      </c>
      <c r="V6714" s="10">
        <v>0</v>
      </c>
      <c r="W6714" s="9">
        <v>0</v>
      </c>
      <c r="X6714" s="9">
        <v>77.702737220893198</v>
      </c>
      <c r="Y6714" s="9">
        <v>0</v>
      </c>
      <c r="Z6714" s="9">
        <v>0</v>
      </c>
      <c r="AA6714" s="9">
        <v>0</v>
      </c>
      <c r="AB6714" s="9">
        <v>229.17133548060301</v>
      </c>
      <c r="AC6714" s="9">
        <v>0</v>
      </c>
      <c r="AD6714" s="9">
        <v>0</v>
      </c>
      <c r="AE6714" s="9">
        <v>306.874072701496</v>
      </c>
    </row>
    <row r="6715" spans="1:31" ht="30" x14ac:dyDescent="0.25">
      <c r="A6715" s="11">
        <v>3435782</v>
      </c>
      <c r="B6715" s="6">
        <v>1</v>
      </c>
      <c r="C6715" s="6" t="s">
        <v>34</v>
      </c>
      <c r="D6715" s="6" t="s">
        <v>36</v>
      </c>
      <c r="E6715" s="11" t="s">
        <v>60</v>
      </c>
      <c r="F6715" s="11" t="s">
        <v>4711</v>
      </c>
      <c r="G6715" s="11" t="s">
        <v>91</v>
      </c>
      <c r="H6715" s="6" t="s">
        <v>6</v>
      </c>
      <c r="I6715" s="6" t="s">
        <v>1</v>
      </c>
      <c r="J6715" s="6" t="s">
        <v>8</v>
      </c>
      <c r="K6715" s="6" t="s">
        <v>2</v>
      </c>
      <c r="L6715" s="8">
        <v>45254.418680555558</v>
      </c>
      <c r="M6715" s="8">
        <v>45254.587500000001</v>
      </c>
      <c r="N6715" s="9">
        <v>4.0516666666371748</v>
      </c>
      <c r="O6715" s="10">
        <v>0</v>
      </c>
      <c r="P6715" s="10">
        <v>32</v>
      </c>
      <c r="Q6715" s="10">
        <v>0</v>
      </c>
      <c r="R6715" s="10">
        <v>0</v>
      </c>
      <c r="S6715" s="10">
        <v>0</v>
      </c>
      <c r="T6715" s="10">
        <v>9</v>
      </c>
      <c r="U6715" s="10">
        <v>0</v>
      </c>
      <c r="V6715" s="10">
        <v>0</v>
      </c>
      <c r="W6715" s="9">
        <v>0</v>
      </c>
      <c r="X6715" s="9">
        <v>28.650079782603399</v>
      </c>
      <c r="Y6715" s="9">
        <v>0</v>
      </c>
      <c r="Z6715" s="9">
        <v>0</v>
      </c>
      <c r="AA6715" s="9">
        <v>0</v>
      </c>
      <c r="AB6715" s="9">
        <v>64.524104494896505</v>
      </c>
      <c r="AC6715" s="9">
        <v>0</v>
      </c>
      <c r="AD6715" s="9">
        <v>0</v>
      </c>
      <c r="AE6715" s="9">
        <v>93.174184277499904</v>
      </c>
    </row>
    <row r="6716" spans="1:31" ht="30" x14ac:dyDescent="0.25">
      <c r="A6716" s="11">
        <v>3435783</v>
      </c>
      <c r="B6716" s="6">
        <v>1</v>
      </c>
      <c r="C6716" s="6" t="s">
        <v>34</v>
      </c>
      <c r="D6716" s="6" t="s">
        <v>37</v>
      </c>
      <c r="E6716" s="11" t="s">
        <v>60</v>
      </c>
      <c r="F6716" s="11" t="s">
        <v>4712</v>
      </c>
      <c r="G6716" s="11" t="s">
        <v>62</v>
      </c>
      <c r="H6716" s="6" t="s">
        <v>6</v>
      </c>
      <c r="I6716" s="6" t="s">
        <v>1</v>
      </c>
      <c r="J6716" s="6" t="s">
        <v>8</v>
      </c>
      <c r="K6716" s="6" t="s">
        <v>5</v>
      </c>
      <c r="L6716" s="8">
        <v>45254.418715277781</v>
      </c>
      <c r="M6716" s="8">
        <v>45254.731944444444</v>
      </c>
      <c r="N6716" s="9">
        <v>7.5174999998998828</v>
      </c>
      <c r="O6716" s="10">
        <v>0</v>
      </c>
      <c r="P6716" s="10">
        <v>103</v>
      </c>
      <c r="Q6716" s="10">
        <v>0</v>
      </c>
      <c r="R6716" s="10">
        <v>0</v>
      </c>
      <c r="S6716" s="10">
        <v>0</v>
      </c>
      <c r="T6716" s="10">
        <v>29</v>
      </c>
      <c r="U6716" s="10">
        <v>0</v>
      </c>
      <c r="V6716" s="10">
        <v>0</v>
      </c>
      <c r="W6716" s="9">
        <v>0</v>
      </c>
      <c r="X6716" s="9">
        <v>161.49187499546201</v>
      </c>
      <c r="Y6716" s="9">
        <v>0</v>
      </c>
      <c r="Z6716" s="9">
        <v>0</v>
      </c>
      <c r="AA6716" s="9">
        <v>0</v>
      </c>
      <c r="AB6716" s="9">
        <v>685.270529551903</v>
      </c>
      <c r="AC6716" s="9">
        <v>0</v>
      </c>
      <c r="AD6716" s="9">
        <v>0</v>
      </c>
      <c r="AE6716" s="9">
        <v>846.76240454736399</v>
      </c>
    </row>
    <row r="6717" spans="1:31" ht="30" x14ac:dyDescent="0.25">
      <c r="A6717" s="11">
        <v>3435789</v>
      </c>
      <c r="B6717" s="6">
        <v>1</v>
      </c>
      <c r="C6717" s="6" t="s">
        <v>34</v>
      </c>
      <c r="D6717" s="6" t="s">
        <v>41</v>
      </c>
      <c r="E6717" s="11" t="s">
        <v>89</v>
      </c>
      <c r="F6717" s="11" t="s">
        <v>4713</v>
      </c>
      <c r="G6717" s="11" t="s">
        <v>91</v>
      </c>
      <c r="H6717" s="6" t="s">
        <v>6</v>
      </c>
      <c r="I6717" s="6" t="s">
        <v>1</v>
      </c>
      <c r="J6717" s="6" t="s">
        <v>8</v>
      </c>
      <c r="K6717" s="6" t="s">
        <v>2</v>
      </c>
      <c r="L6717" s="8">
        <v>45254.419456018521</v>
      </c>
      <c r="M6717" s="8">
        <v>45254.49763888889</v>
      </c>
      <c r="N6717" s="9">
        <v>1.8763888888643123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1</v>
      </c>
      <c r="U6717" s="10">
        <v>0</v>
      </c>
      <c r="V6717" s="10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12.809790080272</v>
      </c>
      <c r="AC6717" s="9">
        <v>0</v>
      </c>
      <c r="AD6717" s="9">
        <v>0</v>
      </c>
      <c r="AE6717" s="9">
        <v>12.809790080272</v>
      </c>
    </row>
    <row r="6718" spans="1:31" ht="30" x14ac:dyDescent="0.25">
      <c r="A6718" s="11">
        <v>3435791</v>
      </c>
      <c r="B6718" s="6">
        <v>1</v>
      </c>
      <c r="C6718" s="6" t="s">
        <v>34</v>
      </c>
      <c r="D6718" s="6" t="s">
        <v>53</v>
      </c>
      <c r="E6718" s="11" t="s">
        <v>60</v>
      </c>
      <c r="F6718" s="11" t="s">
        <v>4603</v>
      </c>
      <c r="G6718" s="11" t="s">
        <v>67</v>
      </c>
      <c r="H6718" s="6" t="s">
        <v>6</v>
      </c>
      <c r="I6718" s="6" t="s">
        <v>1</v>
      </c>
      <c r="J6718" s="6" t="s">
        <v>8</v>
      </c>
      <c r="K6718" s="6" t="s">
        <v>5</v>
      </c>
      <c r="L6718" s="8">
        <v>45254.417754629627</v>
      </c>
      <c r="M6718" s="8">
        <v>45254.679166666669</v>
      </c>
      <c r="N6718" s="9">
        <v>6.2738888890016824</v>
      </c>
      <c r="O6718" s="10">
        <v>0</v>
      </c>
      <c r="P6718" s="10">
        <v>19</v>
      </c>
      <c r="Q6718" s="10">
        <v>0</v>
      </c>
      <c r="R6718" s="10">
        <v>0</v>
      </c>
      <c r="S6718" s="10">
        <v>0</v>
      </c>
      <c r="T6718" s="10">
        <v>6</v>
      </c>
      <c r="U6718" s="10">
        <v>0</v>
      </c>
      <c r="V6718" s="10">
        <v>0</v>
      </c>
      <c r="W6718" s="9">
        <v>0</v>
      </c>
      <c r="X6718" s="9">
        <v>23.8425982753506</v>
      </c>
      <c r="Y6718" s="9">
        <v>0</v>
      </c>
      <c r="Z6718" s="9">
        <v>0</v>
      </c>
      <c r="AA6718" s="9">
        <v>0</v>
      </c>
      <c r="AB6718" s="9">
        <v>141.53012605350401</v>
      </c>
      <c r="AC6718" s="9">
        <v>0</v>
      </c>
      <c r="AD6718" s="9">
        <v>0</v>
      </c>
      <c r="AE6718" s="9">
        <v>165.37272432885501</v>
      </c>
    </row>
    <row r="6719" spans="1:31" ht="30" x14ac:dyDescent="0.25">
      <c r="A6719" s="11">
        <v>3435795</v>
      </c>
      <c r="B6719" s="6">
        <v>1</v>
      </c>
      <c r="C6719" s="6" t="s">
        <v>34</v>
      </c>
      <c r="D6719" s="6" t="s">
        <v>44</v>
      </c>
      <c r="E6719" s="11" t="s">
        <v>60</v>
      </c>
      <c r="F6719" s="11" t="s">
        <v>4537</v>
      </c>
      <c r="G6719" s="11" t="s">
        <v>62</v>
      </c>
      <c r="H6719" s="6" t="s">
        <v>6</v>
      </c>
      <c r="I6719" s="6" t="s">
        <v>1</v>
      </c>
      <c r="J6719" s="6" t="s">
        <v>8</v>
      </c>
      <c r="K6719" s="6" t="s">
        <v>5</v>
      </c>
      <c r="L6719" s="8">
        <v>45254.421307870369</v>
      </c>
      <c r="M6719" s="8">
        <v>45254.732638888891</v>
      </c>
      <c r="N6719" s="9">
        <v>7.471944444521796</v>
      </c>
      <c r="O6719" s="10">
        <v>0</v>
      </c>
      <c r="P6719" s="10">
        <v>24</v>
      </c>
      <c r="Q6719" s="10">
        <v>0</v>
      </c>
      <c r="R6719" s="10">
        <v>0</v>
      </c>
      <c r="S6719" s="10">
        <v>0</v>
      </c>
      <c r="T6719" s="10">
        <v>29</v>
      </c>
      <c r="U6719" s="10">
        <v>0</v>
      </c>
      <c r="V6719" s="10">
        <v>0</v>
      </c>
      <c r="W6719" s="9">
        <v>0</v>
      </c>
      <c r="X6719" s="9">
        <v>161.07797787643301</v>
      </c>
      <c r="Y6719" s="9">
        <v>0</v>
      </c>
      <c r="Z6719" s="9">
        <v>0</v>
      </c>
      <c r="AA6719" s="9">
        <v>0</v>
      </c>
      <c r="AB6719" s="9">
        <v>544.02285195976503</v>
      </c>
      <c r="AC6719" s="9">
        <v>0</v>
      </c>
      <c r="AD6719" s="9">
        <v>0</v>
      </c>
      <c r="AE6719" s="9">
        <v>705.10082983619805</v>
      </c>
    </row>
    <row r="6720" spans="1:31" ht="30" x14ac:dyDescent="0.25">
      <c r="A6720" s="11">
        <v>3435805</v>
      </c>
      <c r="B6720" s="6">
        <v>1</v>
      </c>
      <c r="C6720" s="6" t="s">
        <v>34</v>
      </c>
      <c r="D6720" s="6" t="s">
        <v>53</v>
      </c>
      <c r="E6720" s="11" t="s">
        <v>85</v>
      </c>
      <c r="F6720" s="11" t="s">
        <v>4714</v>
      </c>
      <c r="G6720" s="11" t="s">
        <v>65</v>
      </c>
      <c r="H6720" s="6" t="s">
        <v>3</v>
      </c>
      <c r="I6720" s="6" t="s">
        <v>1</v>
      </c>
      <c r="J6720" s="6" t="s">
        <v>7</v>
      </c>
      <c r="K6720" s="6" t="s">
        <v>5</v>
      </c>
      <c r="L6720" s="8">
        <v>45254.423518518517</v>
      </c>
      <c r="M6720" s="8">
        <v>45254.644884259258</v>
      </c>
      <c r="N6720" s="9">
        <v>5.312777777784504</v>
      </c>
      <c r="O6720" s="10">
        <v>0</v>
      </c>
      <c r="P6720" s="10">
        <v>0</v>
      </c>
      <c r="Q6720" s="10">
        <v>0</v>
      </c>
      <c r="R6720" s="10">
        <v>0</v>
      </c>
      <c r="S6720" s="10">
        <v>4</v>
      </c>
      <c r="T6720" s="10">
        <v>0</v>
      </c>
      <c r="U6720" s="10">
        <v>0</v>
      </c>
      <c r="V6720" s="10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1980.78061040017</v>
      </c>
      <c r="AB6720" s="9">
        <v>0</v>
      </c>
      <c r="AC6720" s="9">
        <v>0</v>
      </c>
      <c r="AD6720" s="9">
        <v>0</v>
      </c>
      <c r="AE6720" s="9">
        <v>1980.78061040017</v>
      </c>
    </row>
    <row r="6721" spans="1:31" ht="30" x14ac:dyDescent="0.25">
      <c r="A6721" s="11">
        <v>3435805</v>
      </c>
      <c r="B6721" s="6">
        <v>2</v>
      </c>
      <c r="C6721" s="6" t="s">
        <v>34</v>
      </c>
      <c r="D6721" s="6" t="s">
        <v>53</v>
      </c>
      <c r="E6721" s="11" t="s">
        <v>85</v>
      </c>
      <c r="F6721" s="11" t="s">
        <v>4715</v>
      </c>
      <c r="G6721" s="11" t="s">
        <v>65</v>
      </c>
      <c r="H6721" s="6" t="s">
        <v>3</v>
      </c>
      <c r="I6721" s="6" t="s">
        <v>1</v>
      </c>
      <c r="J6721" s="6" t="s">
        <v>7</v>
      </c>
      <c r="K6721" s="6" t="s">
        <v>5</v>
      </c>
      <c r="L6721" s="8">
        <v>45254.423518518517</v>
      </c>
      <c r="M6721" s="8">
        <v>45254.646041666667</v>
      </c>
      <c r="N6721" s="9">
        <v>5.3405555555946194</v>
      </c>
      <c r="O6721" s="10">
        <v>0</v>
      </c>
      <c r="P6721" s="10">
        <v>1534</v>
      </c>
      <c r="Q6721" s="10">
        <v>0</v>
      </c>
      <c r="R6721" s="10">
        <v>0</v>
      </c>
      <c r="S6721" s="10">
        <v>2</v>
      </c>
      <c r="T6721" s="10">
        <v>44</v>
      </c>
      <c r="U6721" s="10">
        <v>0</v>
      </c>
      <c r="V6721" s="10">
        <v>0</v>
      </c>
      <c r="W6721" s="9">
        <v>0</v>
      </c>
      <c r="X6721" s="9">
        <v>1991.97298832098</v>
      </c>
      <c r="Y6721" s="9">
        <v>0</v>
      </c>
      <c r="Z6721" s="9">
        <v>0</v>
      </c>
      <c r="AA6721" s="9">
        <v>5102.9899290105304</v>
      </c>
      <c r="AB6721" s="9">
        <v>1336.7910103158599</v>
      </c>
      <c r="AC6721" s="9">
        <v>0</v>
      </c>
      <c r="AD6721" s="9">
        <v>0</v>
      </c>
      <c r="AE6721" s="9">
        <v>8431.7539276473708</v>
      </c>
    </row>
    <row r="6722" spans="1:31" ht="30" x14ac:dyDescent="0.25">
      <c r="A6722" s="11">
        <v>3435812</v>
      </c>
      <c r="B6722" s="6">
        <v>1</v>
      </c>
      <c r="C6722" s="6" t="s">
        <v>34</v>
      </c>
      <c r="D6722" s="6" t="s">
        <v>48</v>
      </c>
      <c r="E6722" s="11" t="s">
        <v>85</v>
      </c>
      <c r="F6722" s="11" t="s">
        <v>4716</v>
      </c>
      <c r="G6722" s="11" t="s">
        <v>87</v>
      </c>
      <c r="H6722" s="6" t="s">
        <v>3</v>
      </c>
      <c r="I6722" s="6" t="s">
        <v>1</v>
      </c>
      <c r="J6722" s="6" t="s">
        <v>8</v>
      </c>
      <c r="K6722" s="6" t="s">
        <v>5</v>
      </c>
      <c r="L6722" s="8">
        <v>45254.424513888887</v>
      </c>
      <c r="M6722" s="8">
        <v>45254.717210648145</v>
      </c>
      <c r="N6722" s="9">
        <v>7.0247222221805714</v>
      </c>
      <c r="O6722" s="10">
        <v>0</v>
      </c>
      <c r="P6722" s="10">
        <v>62</v>
      </c>
      <c r="Q6722" s="10">
        <v>0</v>
      </c>
      <c r="R6722" s="10">
        <v>0</v>
      </c>
      <c r="S6722" s="10">
        <v>1</v>
      </c>
      <c r="T6722" s="10">
        <v>5</v>
      </c>
      <c r="U6722" s="10">
        <v>0</v>
      </c>
      <c r="V6722" s="10">
        <v>0</v>
      </c>
      <c r="W6722" s="9">
        <v>0</v>
      </c>
      <c r="X6722" s="9">
        <v>179.087808552063</v>
      </c>
      <c r="Y6722" s="9">
        <v>0</v>
      </c>
      <c r="Z6722" s="9">
        <v>0</v>
      </c>
      <c r="AA6722" s="9">
        <v>506.71703561127401</v>
      </c>
      <c r="AB6722" s="9">
        <v>147.48289360773899</v>
      </c>
      <c r="AC6722" s="9">
        <v>0</v>
      </c>
      <c r="AD6722" s="9">
        <v>0</v>
      </c>
      <c r="AE6722" s="9">
        <v>833.28773777107699</v>
      </c>
    </row>
    <row r="6723" spans="1:31" ht="30" x14ac:dyDescent="0.25">
      <c r="A6723" s="11">
        <v>3435817</v>
      </c>
      <c r="B6723" s="6">
        <v>1</v>
      </c>
      <c r="C6723" s="6" t="s">
        <v>34</v>
      </c>
      <c r="D6723" s="6" t="s">
        <v>40</v>
      </c>
      <c r="E6723" s="11" t="s">
        <v>60</v>
      </c>
      <c r="F6723" s="11" t="s">
        <v>4717</v>
      </c>
      <c r="G6723" s="11" t="s">
        <v>65</v>
      </c>
      <c r="H6723" s="6" t="s">
        <v>6</v>
      </c>
      <c r="I6723" s="6" t="s">
        <v>1</v>
      </c>
      <c r="J6723" s="6" t="s">
        <v>7</v>
      </c>
      <c r="K6723" s="6" t="s">
        <v>5</v>
      </c>
      <c r="L6723" s="8">
        <v>45254.428067129629</v>
      </c>
      <c r="M6723" s="8">
        <v>45254.720833333333</v>
      </c>
      <c r="N6723" s="9">
        <v>7.0263888888875954</v>
      </c>
      <c r="O6723" s="10">
        <v>0</v>
      </c>
      <c r="P6723" s="10">
        <v>0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10">
        <v>1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1267.9689236132499</v>
      </c>
      <c r="AE6723" s="9">
        <v>1267.9689236132499</v>
      </c>
    </row>
    <row r="6724" spans="1:31" ht="30" x14ac:dyDescent="0.25">
      <c r="A6724" s="11">
        <v>3435821</v>
      </c>
      <c r="B6724" s="6">
        <v>1</v>
      </c>
      <c r="C6724" s="6" t="s">
        <v>34</v>
      </c>
      <c r="D6724" s="6" t="s">
        <v>53</v>
      </c>
      <c r="E6724" s="11" t="s">
        <v>63</v>
      </c>
      <c r="F6724" s="11" t="s">
        <v>3717</v>
      </c>
      <c r="G6724" s="11" t="s">
        <v>62</v>
      </c>
      <c r="H6724" s="6" t="s">
        <v>6</v>
      </c>
      <c r="I6724" s="6" t="s">
        <v>1</v>
      </c>
      <c r="J6724" s="6" t="s">
        <v>8</v>
      </c>
      <c r="K6724" s="6" t="s">
        <v>5</v>
      </c>
      <c r="L6724" s="8">
        <v>45254.429652777777</v>
      </c>
      <c r="M6724" s="8">
        <v>45254.82916666667</v>
      </c>
      <c r="N6724" s="9">
        <v>9.5883333334350027</v>
      </c>
      <c r="O6724" s="10">
        <v>0</v>
      </c>
      <c r="P6724" s="10">
        <v>238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10">
        <v>0</v>
      </c>
      <c r="W6724" s="9">
        <v>0</v>
      </c>
      <c r="X6724" s="9">
        <v>463.75249893188902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463.75249893188902</v>
      </c>
    </row>
    <row r="6725" spans="1:31" ht="30" x14ac:dyDescent="0.25">
      <c r="A6725" s="11">
        <v>3435822</v>
      </c>
      <c r="B6725" s="6">
        <v>1</v>
      </c>
      <c r="C6725" s="6" t="s">
        <v>34</v>
      </c>
      <c r="D6725" s="6" t="s">
        <v>44</v>
      </c>
      <c r="E6725" s="11" t="s">
        <v>60</v>
      </c>
      <c r="F6725" s="11" t="s">
        <v>3161</v>
      </c>
      <c r="G6725" s="11" t="s">
        <v>75</v>
      </c>
      <c r="H6725" s="6" t="s">
        <v>6</v>
      </c>
      <c r="I6725" s="6" t="s">
        <v>1</v>
      </c>
      <c r="J6725" s="6" t="s">
        <v>8</v>
      </c>
      <c r="K6725" s="6" t="s">
        <v>5</v>
      </c>
      <c r="L6725" s="8">
        <v>45254.430312500001</v>
      </c>
      <c r="M6725" s="8">
        <v>45254.63958333333</v>
      </c>
      <c r="N6725" s="9">
        <v>5.0224999999045394</v>
      </c>
      <c r="O6725" s="10">
        <v>0</v>
      </c>
      <c r="P6725" s="10">
        <v>1</v>
      </c>
      <c r="Q6725" s="10">
        <v>0</v>
      </c>
      <c r="R6725" s="10">
        <v>0</v>
      </c>
      <c r="S6725" s="10">
        <v>0</v>
      </c>
      <c r="T6725" s="10">
        <v>3</v>
      </c>
      <c r="U6725" s="10">
        <v>0</v>
      </c>
      <c r="V6725" s="10">
        <v>0</v>
      </c>
      <c r="W6725" s="9">
        <v>0</v>
      </c>
      <c r="X6725" s="9">
        <v>1.2145181219949499</v>
      </c>
      <c r="Y6725" s="9">
        <v>0</v>
      </c>
      <c r="Z6725" s="9">
        <v>0</v>
      </c>
      <c r="AA6725" s="9">
        <v>0</v>
      </c>
      <c r="AB6725" s="9">
        <v>34.039453196458901</v>
      </c>
      <c r="AC6725" s="9">
        <v>0</v>
      </c>
      <c r="AD6725" s="9">
        <v>0</v>
      </c>
      <c r="AE6725" s="9">
        <v>35.2539713184538</v>
      </c>
    </row>
    <row r="6726" spans="1:31" ht="30" x14ac:dyDescent="0.25">
      <c r="A6726" s="11">
        <v>3435829</v>
      </c>
      <c r="B6726" s="6">
        <v>1</v>
      </c>
      <c r="C6726" s="6" t="s">
        <v>34</v>
      </c>
      <c r="D6726" s="6" t="s">
        <v>47</v>
      </c>
      <c r="E6726" s="11" t="s">
        <v>89</v>
      </c>
      <c r="F6726" s="11" t="s">
        <v>4718</v>
      </c>
      <c r="G6726" s="11" t="s">
        <v>91</v>
      </c>
      <c r="H6726" s="6" t="s">
        <v>6</v>
      </c>
      <c r="I6726" s="6" t="s">
        <v>1</v>
      </c>
      <c r="J6726" s="6" t="s">
        <v>8</v>
      </c>
      <c r="K6726" s="6" t="s">
        <v>2</v>
      </c>
      <c r="L6726" s="8">
        <v>45254.433587962965</v>
      </c>
      <c r="M6726" s="8">
        <v>45254.588553240741</v>
      </c>
      <c r="N6726" s="9">
        <v>3.7191666666185483</v>
      </c>
      <c r="O6726" s="10">
        <v>0</v>
      </c>
      <c r="P6726" s="10">
        <v>0</v>
      </c>
      <c r="Q6726" s="10">
        <v>0</v>
      </c>
      <c r="R6726" s="10">
        <v>0</v>
      </c>
      <c r="S6726" s="10">
        <v>0</v>
      </c>
      <c r="T6726" s="10">
        <v>3</v>
      </c>
      <c r="U6726" s="10">
        <v>0</v>
      </c>
      <c r="V6726" s="10">
        <v>4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4.8610042362000003</v>
      </c>
      <c r="AC6726" s="9">
        <v>0</v>
      </c>
      <c r="AD6726" s="9">
        <v>567.69964444814502</v>
      </c>
      <c r="AE6726" s="9">
        <v>572.56064868434498</v>
      </c>
    </row>
    <row r="6727" spans="1:31" ht="30" x14ac:dyDescent="0.25">
      <c r="A6727" s="11">
        <v>3435837</v>
      </c>
      <c r="B6727" s="6">
        <v>1</v>
      </c>
      <c r="C6727" s="6" t="s">
        <v>34</v>
      </c>
      <c r="D6727" s="6" t="s">
        <v>44</v>
      </c>
      <c r="E6727" s="11" t="s">
        <v>60</v>
      </c>
      <c r="F6727" s="11" t="s">
        <v>4719</v>
      </c>
      <c r="G6727" s="11" t="s">
        <v>65</v>
      </c>
      <c r="H6727" s="6" t="s">
        <v>6</v>
      </c>
      <c r="I6727" s="6" t="s">
        <v>1</v>
      </c>
      <c r="J6727" s="6" t="s">
        <v>7</v>
      </c>
      <c r="K6727" s="6" t="s">
        <v>5</v>
      </c>
      <c r="L6727" s="8">
        <v>45254.436215277776</v>
      </c>
      <c r="M6727" s="8">
        <v>45254.706944444442</v>
      </c>
      <c r="N6727" s="9">
        <v>6.4974999999976717</v>
      </c>
      <c r="O6727" s="10">
        <v>0</v>
      </c>
      <c r="P6727" s="10">
        <v>57</v>
      </c>
      <c r="Q6727" s="10">
        <v>0</v>
      </c>
      <c r="R6727" s="10">
        <v>0</v>
      </c>
      <c r="S6727" s="10">
        <v>0</v>
      </c>
      <c r="T6727" s="10">
        <v>26</v>
      </c>
      <c r="U6727" s="10">
        <v>0</v>
      </c>
      <c r="V6727" s="10">
        <v>0</v>
      </c>
      <c r="W6727" s="9">
        <v>0</v>
      </c>
      <c r="X6727" s="9">
        <v>100.062772509225</v>
      </c>
      <c r="Y6727" s="9">
        <v>0</v>
      </c>
      <c r="Z6727" s="9">
        <v>0</v>
      </c>
      <c r="AA6727" s="9">
        <v>0</v>
      </c>
      <c r="AB6727" s="9">
        <v>354.27524275237198</v>
      </c>
      <c r="AC6727" s="9">
        <v>0</v>
      </c>
      <c r="AD6727" s="9">
        <v>0</v>
      </c>
      <c r="AE6727" s="9">
        <v>454.33801526159698</v>
      </c>
    </row>
    <row r="6728" spans="1:31" ht="30" x14ac:dyDescent="0.25">
      <c r="A6728" s="11">
        <v>3435847</v>
      </c>
      <c r="B6728" s="6">
        <v>1</v>
      </c>
      <c r="C6728" s="6" t="s">
        <v>34</v>
      </c>
      <c r="D6728" s="6" t="s">
        <v>41</v>
      </c>
      <c r="E6728" s="11" t="s">
        <v>60</v>
      </c>
      <c r="F6728" s="11" t="s">
        <v>4720</v>
      </c>
      <c r="G6728" s="11" t="s">
        <v>165</v>
      </c>
      <c r="H6728" s="6" t="s">
        <v>6</v>
      </c>
      <c r="I6728" s="6" t="s">
        <v>1</v>
      </c>
      <c r="J6728" s="6" t="s">
        <v>7</v>
      </c>
      <c r="K6728" s="6" t="s">
        <v>5</v>
      </c>
      <c r="L6728" s="8">
        <v>45254.438460648147</v>
      </c>
      <c r="M6728" s="8">
        <v>45254.763888888891</v>
      </c>
      <c r="N6728" s="9">
        <v>7.8102777778403834</v>
      </c>
      <c r="O6728" s="10">
        <v>0</v>
      </c>
      <c r="P6728" s="10">
        <v>103</v>
      </c>
      <c r="Q6728" s="10">
        <v>0</v>
      </c>
      <c r="R6728" s="10">
        <v>0</v>
      </c>
      <c r="S6728" s="10">
        <v>0</v>
      </c>
      <c r="T6728" s="10">
        <v>8</v>
      </c>
      <c r="U6728" s="10">
        <v>0</v>
      </c>
      <c r="V6728" s="10">
        <v>0</v>
      </c>
      <c r="W6728" s="9">
        <v>0</v>
      </c>
      <c r="X6728" s="9">
        <v>200.99615165293099</v>
      </c>
      <c r="Y6728" s="9">
        <v>0</v>
      </c>
      <c r="Z6728" s="9">
        <v>0</v>
      </c>
      <c r="AA6728" s="9">
        <v>0</v>
      </c>
      <c r="AB6728" s="9">
        <v>118.683601219957</v>
      </c>
      <c r="AC6728" s="9">
        <v>0</v>
      </c>
      <c r="AD6728" s="9">
        <v>0</v>
      </c>
      <c r="AE6728" s="9">
        <v>319.679752872888</v>
      </c>
    </row>
    <row r="6729" spans="1:31" ht="30" x14ac:dyDescent="0.25">
      <c r="A6729" s="11">
        <v>3435851</v>
      </c>
      <c r="B6729" s="6">
        <v>1</v>
      </c>
      <c r="C6729" s="6" t="s">
        <v>34</v>
      </c>
      <c r="D6729" s="6" t="s">
        <v>56</v>
      </c>
      <c r="E6729" s="11" t="s">
        <v>85</v>
      </c>
      <c r="F6729" s="11" t="s">
        <v>1489</v>
      </c>
      <c r="G6729" s="11" t="s">
        <v>234</v>
      </c>
      <c r="H6729" s="6" t="s">
        <v>3</v>
      </c>
      <c r="I6729" s="6" t="s">
        <v>1</v>
      </c>
      <c r="J6729" s="6" t="s">
        <v>8</v>
      </c>
      <c r="K6729" s="6" t="s">
        <v>5</v>
      </c>
      <c r="L6729" s="8">
        <v>45254.441851851851</v>
      </c>
      <c r="M6729" s="8">
        <v>45254.447743055556</v>
      </c>
      <c r="N6729" s="9">
        <v>0.14138888893648982</v>
      </c>
      <c r="O6729" s="10">
        <v>0</v>
      </c>
      <c r="P6729" s="10">
        <v>25</v>
      </c>
      <c r="Q6729" s="10">
        <v>0</v>
      </c>
      <c r="R6729" s="10">
        <v>0</v>
      </c>
      <c r="S6729" s="10">
        <v>0</v>
      </c>
      <c r="T6729" s="10">
        <v>26</v>
      </c>
      <c r="U6729" s="10">
        <v>4</v>
      </c>
      <c r="V6729" s="10">
        <v>2</v>
      </c>
      <c r="W6729" s="9">
        <v>0</v>
      </c>
      <c r="X6729" s="9">
        <v>1.03930932080713</v>
      </c>
      <c r="Y6729" s="9">
        <v>0</v>
      </c>
      <c r="Z6729" s="9">
        <v>0</v>
      </c>
      <c r="AA6729" s="9">
        <v>0</v>
      </c>
      <c r="AB6729" s="9">
        <v>3.6881927533925301</v>
      </c>
      <c r="AC6729" s="9">
        <v>77.433551153847006</v>
      </c>
      <c r="AD6729" s="9">
        <v>4.9131249961360801</v>
      </c>
      <c r="AE6729" s="9">
        <v>87.074178224182702</v>
      </c>
    </row>
    <row r="6730" spans="1:31" ht="30" x14ac:dyDescent="0.25">
      <c r="A6730" s="11">
        <v>3435854</v>
      </c>
      <c r="B6730" s="6">
        <v>1</v>
      </c>
      <c r="C6730" s="6" t="s">
        <v>34</v>
      </c>
      <c r="D6730" s="6" t="s">
        <v>49</v>
      </c>
      <c r="E6730" s="11" t="s">
        <v>89</v>
      </c>
      <c r="F6730" s="11" t="s">
        <v>4721</v>
      </c>
      <c r="G6730" s="11" t="s">
        <v>94</v>
      </c>
      <c r="H6730" s="6" t="s">
        <v>6</v>
      </c>
      <c r="I6730" s="6" t="s">
        <v>1</v>
      </c>
      <c r="J6730" s="6" t="s">
        <v>8</v>
      </c>
      <c r="K6730" s="6" t="s">
        <v>2</v>
      </c>
      <c r="L6730" s="8">
        <v>45254.44263888889</v>
      </c>
      <c r="M6730" s="8">
        <v>45254.714583333334</v>
      </c>
      <c r="N6730" s="9">
        <v>6.5266666666720994</v>
      </c>
      <c r="O6730" s="10">
        <v>0</v>
      </c>
      <c r="P6730" s="10">
        <v>611</v>
      </c>
      <c r="Q6730" s="10">
        <v>0</v>
      </c>
      <c r="R6730" s="10">
        <v>0</v>
      </c>
      <c r="S6730" s="10">
        <v>0</v>
      </c>
      <c r="T6730" s="10">
        <v>53</v>
      </c>
      <c r="U6730" s="10">
        <v>0</v>
      </c>
      <c r="V6730" s="10">
        <v>0</v>
      </c>
      <c r="W6730" s="9">
        <v>0</v>
      </c>
      <c r="X6730" s="9">
        <v>922.31213580823396</v>
      </c>
      <c r="Y6730" s="9">
        <v>0</v>
      </c>
      <c r="Z6730" s="9">
        <v>0</v>
      </c>
      <c r="AA6730" s="9">
        <v>0</v>
      </c>
      <c r="AB6730" s="9">
        <v>332.28996605057898</v>
      </c>
      <c r="AC6730" s="9">
        <v>0</v>
      </c>
      <c r="AD6730" s="9">
        <v>0</v>
      </c>
      <c r="AE6730" s="9">
        <v>1254.6021018588101</v>
      </c>
    </row>
    <row r="6731" spans="1:31" ht="30" x14ac:dyDescent="0.25">
      <c r="A6731" s="11">
        <v>3435857</v>
      </c>
      <c r="B6731" s="6">
        <v>1</v>
      </c>
      <c r="C6731" s="6" t="s">
        <v>34</v>
      </c>
      <c r="D6731" s="6" t="s">
        <v>45</v>
      </c>
      <c r="E6731" s="11" t="s">
        <v>85</v>
      </c>
      <c r="F6731" s="11" t="s">
        <v>2922</v>
      </c>
      <c r="G6731" s="11" t="s">
        <v>87</v>
      </c>
      <c r="H6731" s="6" t="s">
        <v>3</v>
      </c>
      <c r="I6731" s="6" t="s">
        <v>1</v>
      </c>
      <c r="J6731" s="6" t="s">
        <v>8</v>
      </c>
      <c r="K6731" s="6" t="s">
        <v>5</v>
      </c>
      <c r="L6731" s="8">
        <v>45254.444050925929</v>
      </c>
      <c r="M6731" s="8">
        <v>45254.591990740744</v>
      </c>
      <c r="N6731" s="9">
        <v>3.5505555555573665</v>
      </c>
      <c r="O6731" s="10">
        <v>0</v>
      </c>
      <c r="P6731" s="10">
        <v>346</v>
      </c>
      <c r="Q6731" s="10">
        <v>0</v>
      </c>
      <c r="R6731" s="10">
        <v>49</v>
      </c>
      <c r="S6731" s="10">
        <v>2</v>
      </c>
      <c r="T6731" s="10">
        <v>212</v>
      </c>
      <c r="U6731" s="10">
        <v>0</v>
      </c>
      <c r="V6731" s="10">
        <v>0</v>
      </c>
      <c r="W6731" s="9">
        <v>0</v>
      </c>
      <c r="X6731" s="9">
        <v>289.781970731272</v>
      </c>
      <c r="Y6731" s="9">
        <v>0</v>
      </c>
      <c r="Z6731" s="9">
        <v>31.3538607888913</v>
      </c>
      <c r="AA6731" s="9">
        <v>587.14002569631805</v>
      </c>
      <c r="AB6731" s="9">
        <v>367.46116531582999</v>
      </c>
      <c r="AC6731" s="9">
        <v>0</v>
      </c>
      <c r="AD6731" s="9">
        <v>0</v>
      </c>
      <c r="AE6731" s="9">
        <v>1275.73702253231</v>
      </c>
    </row>
    <row r="6732" spans="1:31" ht="30" x14ac:dyDescent="0.25">
      <c r="A6732" s="11">
        <v>3435860</v>
      </c>
      <c r="B6732" s="6">
        <v>1</v>
      </c>
      <c r="C6732" s="6" t="s">
        <v>34</v>
      </c>
      <c r="D6732" s="6" t="s">
        <v>35</v>
      </c>
      <c r="E6732" s="11" t="s">
        <v>60</v>
      </c>
      <c r="F6732" s="11" t="s">
        <v>4722</v>
      </c>
      <c r="G6732" s="11" t="s">
        <v>91</v>
      </c>
      <c r="H6732" s="6" t="s">
        <v>6</v>
      </c>
      <c r="I6732" s="6" t="s">
        <v>1</v>
      </c>
      <c r="J6732" s="6" t="s">
        <v>8</v>
      </c>
      <c r="K6732" s="6" t="s">
        <v>2</v>
      </c>
      <c r="L6732" s="8">
        <v>45254.444039351853</v>
      </c>
      <c r="M6732" s="8">
        <v>45254.477083333331</v>
      </c>
      <c r="N6732" s="9">
        <v>0.79305555549217388</v>
      </c>
      <c r="O6732" s="10">
        <v>0</v>
      </c>
      <c r="P6732" s="10">
        <v>235</v>
      </c>
      <c r="Q6732" s="10">
        <v>0</v>
      </c>
      <c r="R6732" s="10">
        <v>0</v>
      </c>
      <c r="S6732" s="10">
        <v>0</v>
      </c>
      <c r="T6732" s="10">
        <v>19</v>
      </c>
      <c r="U6732" s="10">
        <v>0</v>
      </c>
      <c r="V6732" s="10">
        <v>0</v>
      </c>
      <c r="W6732" s="9">
        <v>0</v>
      </c>
      <c r="X6732" s="9">
        <v>37.879689090166003</v>
      </c>
      <c r="Y6732" s="9">
        <v>0</v>
      </c>
      <c r="Z6732" s="9">
        <v>0</v>
      </c>
      <c r="AA6732" s="9">
        <v>0</v>
      </c>
      <c r="AB6732" s="9">
        <v>27.295157536832299</v>
      </c>
      <c r="AC6732" s="9">
        <v>0</v>
      </c>
      <c r="AD6732" s="9">
        <v>0</v>
      </c>
      <c r="AE6732" s="9">
        <v>65.174846626998402</v>
      </c>
    </row>
    <row r="6733" spans="1:31" ht="30" x14ac:dyDescent="0.25">
      <c r="A6733" s="11">
        <v>3435878</v>
      </c>
      <c r="B6733" s="6">
        <v>1</v>
      </c>
      <c r="C6733" s="6" t="s">
        <v>34</v>
      </c>
      <c r="D6733" s="6" t="s">
        <v>47</v>
      </c>
      <c r="E6733" s="11" t="s">
        <v>60</v>
      </c>
      <c r="F6733" s="11" t="s">
        <v>4723</v>
      </c>
      <c r="G6733" s="11" t="s">
        <v>65</v>
      </c>
      <c r="H6733" s="6" t="s">
        <v>6</v>
      </c>
      <c r="I6733" s="6" t="s">
        <v>1</v>
      </c>
      <c r="J6733" s="6" t="s">
        <v>7</v>
      </c>
      <c r="K6733" s="6" t="s">
        <v>5</v>
      </c>
      <c r="L6733" s="8">
        <v>45254.45003472222</v>
      </c>
      <c r="M6733" s="8">
        <v>45254.852083333331</v>
      </c>
      <c r="N6733" s="9">
        <v>9.6491666666697711</v>
      </c>
      <c r="O6733" s="10">
        <v>0</v>
      </c>
      <c r="P6733" s="10">
        <v>0</v>
      </c>
      <c r="Q6733" s="10">
        <v>0</v>
      </c>
      <c r="R6733" s="10">
        <v>0</v>
      </c>
      <c r="S6733" s="10">
        <v>0</v>
      </c>
      <c r="T6733" s="10">
        <v>5</v>
      </c>
      <c r="U6733" s="10">
        <v>0</v>
      </c>
      <c r="V6733" s="10">
        <v>4</v>
      </c>
      <c r="W6733" s="9">
        <v>0</v>
      </c>
      <c r="X6733" s="9">
        <v>0</v>
      </c>
      <c r="Y6733" s="9">
        <v>0</v>
      </c>
      <c r="Z6733" s="9">
        <v>0</v>
      </c>
      <c r="AA6733" s="9">
        <v>0</v>
      </c>
      <c r="AB6733" s="9">
        <v>384.669439200238</v>
      </c>
      <c r="AC6733" s="9">
        <v>0</v>
      </c>
      <c r="AD6733" s="9">
        <v>1401.57191442213</v>
      </c>
      <c r="AE6733" s="9">
        <v>1786.2413536223701</v>
      </c>
    </row>
    <row r="6734" spans="1:31" ht="30" x14ac:dyDescent="0.25">
      <c r="A6734" s="11">
        <v>3435885</v>
      </c>
      <c r="B6734" s="6">
        <v>1</v>
      </c>
      <c r="C6734" s="6" t="s">
        <v>34</v>
      </c>
      <c r="D6734" s="6" t="s">
        <v>56</v>
      </c>
      <c r="E6734" s="11" t="s">
        <v>85</v>
      </c>
      <c r="F6734" s="11" t="s">
        <v>2513</v>
      </c>
      <c r="G6734" s="11" t="s">
        <v>94</v>
      </c>
      <c r="H6734" s="6" t="s">
        <v>3</v>
      </c>
      <c r="I6734" s="6" t="s">
        <v>1</v>
      </c>
      <c r="J6734" s="6" t="s">
        <v>8</v>
      </c>
      <c r="K6734" s="6" t="s">
        <v>2</v>
      </c>
      <c r="L6734" s="8">
        <v>45254.385011574072</v>
      </c>
      <c r="M6734" s="8">
        <v>45254.598020833335</v>
      </c>
      <c r="N6734" s="9">
        <v>5.1122222223202698</v>
      </c>
      <c r="O6734" s="10">
        <v>0</v>
      </c>
      <c r="P6734" s="10">
        <v>1693</v>
      </c>
      <c r="Q6734" s="10">
        <v>0</v>
      </c>
      <c r="R6734" s="10">
        <v>1</v>
      </c>
      <c r="S6734" s="10">
        <v>1</v>
      </c>
      <c r="T6734" s="10">
        <v>81</v>
      </c>
      <c r="U6734" s="10">
        <v>1</v>
      </c>
      <c r="V6734" s="10">
        <v>0</v>
      </c>
      <c r="W6734" s="9">
        <v>0</v>
      </c>
      <c r="X6734" s="9">
        <v>1003.82201922399</v>
      </c>
      <c r="Y6734" s="9">
        <v>0</v>
      </c>
      <c r="Z6734" s="9">
        <v>10.5118670452801</v>
      </c>
      <c r="AA6734" s="9">
        <v>10.7517490585698</v>
      </c>
      <c r="AB6734" s="9">
        <v>284.57899951899702</v>
      </c>
      <c r="AC6734" s="9">
        <v>2641.1015844971698</v>
      </c>
      <c r="AD6734" s="9">
        <v>0</v>
      </c>
      <c r="AE6734" s="9">
        <v>3950.7662193440101</v>
      </c>
    </row>
    <row r="6735" spans="1:31" ht="30" x14ac:dyDescent="0.25">
      <c r="A6735" s="11">
        <v>3435888</v>
      </c>
      <c r="B6735" s="6">
        <v>1</v>
      </c>
      <c r="C6735" s="6" t="s">
        <v>34</v>
      </c>
      <c r="D6735" s="6" t="s">
        <v>35</v>
      </c>
      <c r="E6735" s="11" t="s">
        <v>85</v>
      </c>
      <c r="F6735" s="11" t="s">
        <v>1076</v>
      </c>
      <c r="G6735" s="11" t="s">
        <v>91</v>
      </c>
      <c r="H6735" s="6" t="s">
        <v>3</v>
      </c>
      <c r="I6735" s="6" t="s">
        <v>1</v>
      </c>
      <c r="J6735" s="6" t="s">
        <v>8</v>
      </c>
      <c r="K6735" s="6" t="s">
        <v>2</v>
      </c>
      <c r="L6735" s="8">
        <v>45254.453969907408</v>
      </c>
      <c r="M6735" s="8">
        <v>45254.537546296298</v>
      </c>
      <c r="N6735" s="9">
        <v>2.0058333333581686</v>
      </c>
      <c r="O6735" s="10">
        <v>3</v>
      </c>
      <c r="P6735" s="10">
        <v>708</v>
      </c>
      <c r="Q6735" s="10">
        <v>0</v>
      </c>
      <c r="R6735" s="10">
        <v>3</v>
      </c>
      <c r="S6735" s="10">
        <v>8</v>
      </c>
      <c r="T6735" s="10">
        <v>131</v>
      </c>
      <c r="U6735" s="10">
        <v>2</v>
      </c>
      <c r="V6735" s="10">
        <v>0</v>
      </c>
      <c r="W6735" s="9">
        <v>5.8106628067075299</v>
      </c>
      <c r="X6735" s="9">
        <v>468.86032454913999</v>
      </c>
      <c r="Y6735" s="9">
        <v>0</v>
      </c>
      <c r="Z6735" s="9">
        <v>1.2408991999494901</v>
      </c>
      <c r="AA6735" s="9">
        <v>634.52937357900498</v>
      </c>
      <c r="AB6735" s="9">
        <v>443.53583373917598</v>
      </c>
      <c r="AC6735" s="9">
        <v>76.725948097028805</v>
      </c>
      <c r="AD6735" s="9">
        <v>0</v>
      </c>
      <c r="AE6735" s="9">
        <v>1630.70304197101</v>
      </c>
    </row>
    <row r="6736" spans="1:31" ht="30" x14ac:dyDescent="0.25">
      <c r="A6736" s="11">
        <v>3435890</v>
      </c>
      <c r="B6736" s="6">
        <v>1</v>
      </c>
      <c r="C6736" s="6" t="s">
        <v>34</v>
      </c>
      <c r="D6736" s="6" t="s">
        <v>49</v>
      </c>
      <c r="E6736" s="11" t="s">
        <v>60</v>
      </c>
      <c r="F6736" s="11" t="s">
        <v>3662</v>
      </c>
      <c r="G6736" s="11" t="s">
        <v>75</v>
      </c>
      <c r="H6736" s="6" t="s">
        <v>6</v>
      </c>
      <c r="I6736" s="6" t="s">
        <v>1</v>
      </c>
      <c r="J6736" s="6" t="s">
        <v>8</v>
      </c>
      <c r="K6736" s="6" t="s">
        <v>5</v>
      </c>
      <c r="L6736" s="8">
        <v>45254.333680555559</v>
      </c>
      <c r="M6736" s="8">
        <v>45254.587500000001</v>
      </c>
      <c r="N6736" s="9">
        <v>6.09166666661622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9</v>
      </c>
      <c r="U6736" s="10">
        <v>0</v>
      </c>
      <c r="V6736" s="10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261.90062842772699</v>
      </c>
      <c r="AC6736" s="9">
        <v>0</v>
      </c>
      <c r="AD6736" s="9">
        <v>0</v>
      </c>
      <c r="AE6736" s="9">
        <v>261.90062842772699</v>
      </c>
    </row>
    <row r="6737" spans="1:31" ht="30" x14ac:dyDescent="0.25">
      <c r="A6737" s="11">
        <v>3435899</v>
      </c>
      <c r="B6737" s="6">
        <v>1</v>
      </c>
      <c r="C6737" s="6" t="s">
        <v>34</v>
      </c>
      <c r="D6737" s="6" t="s">
        <v>35</v>
      </c>
      <c r="E6737" s="11" t="s">
        <v>60</v>
      </c>
      <c r="F6737" s="11" t="s">
        <v>4724</v>
      </c>
      <c r="G6737" s="11" t="s">
        <v>94</v>
      </c>
      <c r="H6737" s="6" t="s">
        <v>6</v>
      </c>
      <c r="I6737" s="6" t="s">
        <v>1</v>
      </c>
      <c r="J6737" s="6" t="s">
        <v>8</v>
      </c>
      <c r="K6737" s="6" t="s">
        <v>2</v>
      </c>
      <c r="L6737" s="8">
        <v>45254.457442129627</v>
      </c>
      <c r="M6737" s="8">
        <v>45254.539583333331</v>
      </c>
      <c r="N6737" s="9">
        <v>1.9713888888945803</v>
      </c>
      <c r="O6737" s="10">
        <v>0</v>
      </c>
      <c r="P6737" s="10">
        <v>3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10">
        <v>0</v>
      </c>
      <c r="W6737" s="9">
        <v>0</v>
      </c>
      <c r="X6737" s="9">
        <v>2.6693649249123501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2.6693649249123501</v>
      </c>
    </row>
    <row r="6738" spans="1:31" ht="30" x14ac:dyDescent="0.25">
      <c r="A6738" s="11">
        <v>3435901</v>
      </c>
      <c r="B6738" s="6">
        <v>1</v>
      </c>
      <c r="C6738" s="6" t="s">
        <v>34</v>
      </c>
      <c r="D6738" s="6" t="s">
        <v>55</v>
      </c>
      <c r="E6738" s="11" t="s">
        <v>60</v>
      </c>
      <c r="F6738" s="11" t="s">
        <v>4725</v>
      </c>
      <c r="G6738" s="11" t="s">
        <v>91</v>
      </c>
      <c r="H6738" s="6" t="s">
        <v>6</v>
      </c>
      <c r="I6738" s="6" t="s">
        <v>1</v>
      </c>
      <c r="J6738" s="6" t="s">
        <v>8</v>
      </c>
      <c r="K6738" s="6" t="s">
        <v>2</v>
      </c>
      <c r="L6738" s="8">
        <v>45254.435254629629</v>
      </c>
      <c r="M6738" s="8">
        <v>45254.611805555556</v>
      </c>
      <c r="N6738" s="9">
        <v>4.2372222222620621</v>
      </c>
      <c r="O6738" s="10">
        <v>0</v>
      </c>
      <c r="P6738" s="10">
        <v>65</v>
      </c>
      <c r="Q6738" s="10">
        <v>0</v>
      </c>
      <c r="R6738" s="10">
        <v>0</v>
      </c>
      <c r="S6738" s="10">
        <v>0</v>
      </c>
      <c r="T6738" s="10">
        <v>3</v>
      </c>
      <c r="U6738" s="10">
        <v>0</v>
      </c>
      <c r="V6738" s="10">
        <v>0</v>
      </c>
      <c r="W6738" s="9">
        <v>0</v>
      </c>
      <c r="X6738" s="9">
        <v>64.743331436848493</v>
      </c>
      <c r="Y6738" s="9">
        <v>0</v>
      </c>
      <c r="Z6738" s="9">
        <v>0</v>
      </c>
      <c r="AA6738" s="9">
        <v>0</v>
      </c>
      <c r="AB6738" s="9">
        <v>8.94505020976802</v>
      </c>
      <c r="AC6738" s="9">
        <v>0</v>
      </c>
      <c r="AD6738" s="9">
        <v>0</v>
      </c>
      <c r="AE6738" s="9">
        <v>73.688381646616506</v>
      </c>
    </row>
    <row r="6739" spans="1:31" ht="30" x14ac:dyDescent="0.25">
      <c r="A6739" s="11">
        <v>3435902</v>
      </c>
      <c r="B6739" s="6">
        <v>1</v>
      </c>
      <c r="C6739" s="6" t="s">
        <v>34</v>
      </c>
      <c r="D6739" s="6" t="s">
        <v>44</v>
      </c>
      <c r="E6739" s="11" t="s">
        <v>60</v>
      </c>
      <c r="F6739" s="11" t="s">
        <v>3887</v>
      </c>
      <c r="G6739" s="11" t="s">
        <v>65</v>
      </c>
      <c r="H6739" s="6" t="s">
        <v>6</v>
      </c>
      <c r="I6739" s="6" t="s">
        <v>1</v>
      </c>
      <c r="J6739" s="6" t="s">
        <v>7</v>
      </c>
      <c r="K6739" s="6" t="s">
        <v>5</v>
      </c>
      <c r="L6739" s="8">
        <v>45254.447916666664</v>
      </c>
      <c r="M6739" s="8">
        <v>45254.587500000001</v>
      </c>
      <c r="N6739" s="9">
        <v>3.3500000000931323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1</v>
      </c>
      <c r="U6739" s="10">
        <v>0</v>
      </c>
      <c r="V6739" s="10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42.952826762232803</v>
      </c>
      <c r="AC6739" s="9">
        <v>0</v>
      </c>
      <c r="AD6739" s="9">
        <v>0</v>
      </c>
      <c r="AE6739" s="9">
        <v>42.952826762232803</v>
      </c>
    </row>
    <row r="6740" spans="1:31" ht="30" x14ac:dyDescent="0.25">
      <c r="A6740" s="11">
        <v>3435903</v>
      </c>
      <c r="B6740" s="6">
        <v>1</v>
      </c>
      <c r="C6740" s="6" t="s">
        <v>34</v>
      </c>
      <c r="D6740" s="6" t="s">
        <v>54</v>
      </c>
      <c r="E6740" s="11" t="s">
        <v>60</v>
      </c>
      <c r="F6740" s="11" t="s">
        <v>4726</v>
      </c>
      <c r="G6740" s="11" t="s">
        <v>162</v>
      </c>
      <c r="H6740" s="6" t="s">
        <v>6</v>
      </c>
      <c r="I6740" s="6" t="s">
        <v>1</v>
      </c>
      <c r="J6740" s="6" t="s">
        <v>8</v>
      </c>
      <c r="K6740" s="6" t="s">
        <v>2</v>
      </c>
      <c r="L6740" s="8">
        <v>45254.457800925928</v>
      </c>
      <c r="M6740" s="8">
        <v>45254.484722222223</v>
      </c>
      <c r="N6740" s="9">
        <v>0.64611111109843478</v>
      </c>
      <c r="O6740" s="10">
        <v>0</v>
      </c>
      <c r="P6740" s="10">
        <v>17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9">
        <v>0</v>
      </c>
      <c r="X6740" s="9">
        <v>27.199573024783799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27.199573024783799</v>
      </c>
    </row>
    <row r="6741" spans="1:31" ht="30" x14ac:dyDescent="0.25">
      <c r="A6741" s="11">
        <v>3435906</v>
      </c>
      <c r="B6741" s="6">
        <v>1</v>
      </c>
      <c r="C6741" s="6" t="s">
        <v>34</v>
      </c>
      <c r="D6741" s="6" t="s">
        <v>45</v>
      </c>
      <c r="E6741" s="11" t="s">
        <v>60</v>
      </c>
      <c r="F6741" s="11" t="s">
        <v>4727</v>
      </c>
      <c r="G6741" s="11" t="s">
        <v>91</v>
      </c>
      <c r="H6741" s="6" t="s">
        <v>6</v>
      </c>
      <c r="I6741" s="6" t="s">
        <v>1</v>
      </c>
      <c r="J6741" s="6" t="s">
        <v>8</v>
      </c>
      <c r="K6741" s="6" t="s">
        <v>2</v>
      </c>
      <c r="L6741" s="8">
        <v>45254.459143518521</v>
      </c>
      <c r="M6741" s="8">
        <v>45254.477835648147</v>
      </c>
      <c r="N6741" s="9">
        <v>0.44861111103091389</v>
      </c>
      <c r="O6741" s="10">
        <v>0</v>
      </c>
      <c r="P6741" s="10">
        <v>691</v>
      </c>
      <c r="Q6741" s="10">
        <v>0</v>
      </c>
      <c r="R6741" s="10">
        <v>0</v>
      </c>
      <c r="S6741" s="10">
        <v>0</v>
      </c>
      <c r="T6741" s="10">
        <v>32</v>
      </c>
      <c r="U6741" s="10">
        <v>0</v>
      </c>
      <c r="V6741" s="10">
        <v>0</v>
      </c>
      <c r="W6741" s="9">
        <v>0</v>
      </c>
      <c r="X6741" s="9">
        <v>55.671372752169198</v>
      </c>
      <c r="Y6741" s="9">
        <v>0</v>
      </c>
      <c r="Z6741" s="9">
        <v>0</v>
      </c>
      <c r="AA6741" s="9">
        <v>0</v>
      </c>
      <c r="AB6741" s="9">
        <v>16.271964804271501</v>
      </c>
      <c r="AC6741" s="9">
        <v>0</v>
      </c>
      <c r="AD6741" s="9">
        <v>0</v>
      </c>
      <c r="AE6741" s="9">
        <v>71.943337556440696</v>
      </c>
    </row>
    <row r="6742" spans="1:31" ht="30" x14ac:dyDescent="0.25">
      <c r="A6742" s="11">
        <v>3435907</v>
      </c>
      <c r="B6742" s="6">
        <v>1</v>
      </c>
      <c r="C6742" s="6" t="s">
        <v>34</v>
      </c>
      <c r="D6742" s="6" t="s">
        <v>56</v>
      </c>
      <c r="E6742" s="11" t="s">
        <v>85</v>
      </c>
      <c r="F6742" s="11" t="s">
        <v>4728</v>
      </c>
      <c r="G6742" s="11" t="s">
        <v>100</v>
      </c>
      <c r="H6742" s="6" t="s">
        <v>3</v>
      </c>
      <c r="I6742" s="6" t="s">
        <v>1</v>
      </c>
      <c r="J6742" s="6" t="s">
        <v>8</v>
      </c>
      <c r="K6742" s="6" t="s">
        <v>5</v>
      </c>
      <c r="L6742" s="8">
        <v>45254.45921296296</v>
      </c>
      <c r="M6742" s="8">
        <v>45254.461527777778</v>
      </c>
      <c r="N6742" s="9">
        <v>5.5555555620230734E-2</v>
      </c>
      <c r="O6742" s="10">
        <v>0</v>
      </c>
      <c r="P6742" s="10">
        <v>1496</v>
      </c>
      <c r="Q6742" s="10">
        <v>0</v>
      </c>
      <c r="R6742" s="10">
        <v>1</v>
      </c>
      <c r="S6742" s="10">
        <v>0</v>
      </c>
      <c r="T6742" s="10">
        <v>47</v>
      </c>
      <c r="U6742" s="10">
        <v>0</v>
      </c>
      <c r="V6742" s="10">
        <v>0</v>
      </c>
      <c r="W6742" s="9">
        <v>0</v>
      </c>
      <c r="X6742" s="9">
        <v>11.9551071781499</v>
      </c>
      <c r="Y6742" s="9">
        <v>0</v>
      </c>
      <c r="Z6742" s="9">
        <v>2.7382738786619399E-3</v>
      </c>
      <c r="AA6742" s="9">
        <v>0</v>
      </c>
      <c r="AB6742" s="9">
        <v>1.8347469202650699</v>
      </c>
      <c r="AC6742" s="9">
        <v>0</v>
      </c>
      <c r="AD6742" s="9">
        <v>0</v>
      </c>
      <c r="AE6742" s="9">
        <v>13.792592372293701</v>
      </c>
    </row>
    <row r="6743" spans="1:31" ht="30" x14ac:dyDescent="0.25">
      <c r="A6743" s="11">
        <v>3435911</v>
      </c>
      <c r="B6743" s="6">
        <v>1</v>
      </c>
      <c r="C6743" s="6" t="s">
        <v>34</v>
      </c>
      <c r="D6743" s="6" t="s">
        <v>56</v>
      </c>
      <c r="E6743" s="11" t="s">
        <v>85</v>
      </c>
      <c r="F6743" s="11" t="s">
        <v>389</v>
      </c>
      <c r="G6743" s="11" t="s">
        <v>148</v>
      </c>
      <c r="H6743" s="6" t="s">
        <v>3</v>
      </c>
      <c r="I6743" s="6" t="s">
        <v>1</v>
      </c>
      <c r="J6743" s="6" t="s">
        <v>8</v>
      </c>
      <c r="K6743" s="6" t="s">
        <v>5</v>
      </c>
      <c r="L6743" s="8">
        <v>45254.461875000001</v>
      </c>
      <c r="M6743" s="8">
        <v>45254.588993055557</v>
      </c>
      <c r="N6743" s="9">
        <v>3.0508333333418705</v>
      </c>
      <c r="O6743" s="10">
        <v>1</v>
      </c>
      <c r="P6743" s="10">
        <v>100</v>
      </c>
      <c r="Q6743" s="10">
        <v>0</v>
      </c>
      <c r="R6743" s="10">
        <v>9</v>
      </c>
      <c r="S6743" s="10">
        <v>4</v>
      </c>
      <c r="T6743" s="10">
        <v>118</v>
      </c>
      <c r="U6743" s="10">
        <v>1</v>
      </c>
      <c r="V6743" s="10">
        <v>0</v>
      </c>
      <c r="W6743" s="9">
        <v>1.9674667901430001</v>
      </c>
      <c r="X6743" s="9">
        <v>95.927433660944402</v>
      </c>
      <c r="Y6743" s="9">
        <v>0</v>
      </c>
      <c r="Z6743" s="9">
        <v>3.40641480802593</v>
      </c>
      <c r="AA6743" s="9">
        <v>271.357508434225</v>
      </c>
      <c r="AB6743" s="9">
        <v>139.83568665440001</v>
      </c>
      <c r="AC6743" s="9">
        <v>39.937497068004902</v>
      </c>
      <c r="AD6743" s="9">
        <v>0</v>
      </c>
      <c r="AE6743" s="9">
        <v>552.43200741574299</v>
      </c>
    </row>
    <row r="6744" spans="1:31" ht="30" x14ac:dyDescent="0.25">
      <c r="A6744" s="11">
        <v>3435912</v>
      </c>
      <c r="B6744" s="6">
        <v>1</v>
      </c>
      <c r="C6744" s="6" t="s">
        <v>34</v>
      </c>
      <c r="D6744" s="6" t="s">
        <v>54</v>
      </c>
      <c r="E6744" s="11" t="s">
        <v>60</v>
      </c>
      <c r="F6744" s="11" t="s">
        <v>4729</v>
      </c>
      <c r="G6744" s="11" t="s">
        <v>87</v>
      </c>
      <c r="H6744" s="6" t="s">
        <v>6</v>
      </c>
      <c r="I6744" s="6" t="s">
        <v>1</v>
      </c>
      <c r="J6744" s="6" t="s">
        <v>8</v>
      </c>
      <c r="K6744" s="6" t="s">
        <v>5</v>
      </c>
      <c r="L6744" s="8">
        <v>45254.461770833332</v>
      </c>
      <c r="M6744" s="8">
        <v>45254.604861111111</v>
      </c>
      <c r="N6744" s="9">
        <v>3.4341666667023674</v>
      </c>
      <c r="O6744" s="10">
        <v>0</v>
      </c>
      <c r="P6744" s="10">
        <v>125</v>
      </c>
      <c r="Q6744" s="10">
        <v>0</v>
      </c>
      <c r="R6744" s="10">
        <v>0</v>
      </c>
      <c r="S6744" s="10">
        <v>0</v>
      </c>
      <c r="T6744" s="10">
        <v>22</v>
      </c>
      <c r="U6744" s="10">
        <v>0</v>
      </c>
      <c r="V6744" s="10">
        <v>0</v>
      </c>
      <c r="W6744" s="9">
        <v>0</v>
      </c>
      <c r="X6744" s="9">
        <v>139.039618520289</v>
      </c>
      <c r="Y6744" s="9">
        <v>0</v>
      </c>
      <c r="Z6744" s="9">
        <v>0</v>
      </c>
      <c r="AA6744" s="9">
        <v>0</v>
      </c>
      <c r="AB6744" s="9">
        <v>91.188440262227999</v>
      </c>
      <c r="AC6744" s="9">
        <v>0</v>
      </c>
      <c r="AD6744" s="9">
        <v>0</v>
      </c>
      <c r="AE6744" s="9">
        <v>230.228058782517</v>
      </c>
    </row>
    <row r="6745" spans="1:31" ht="30" x14ac:dyDescent="0.25">
      <c r="A6745" s="11">
        <v>3435917</v>
      </c>
      <c r="B6745" s="6">
        <v>1</v>
      </c>
      <c r="C6745" s="6" t="s">
        <v>34</v>
      </c>
      <c r="D6745" s="6" t="s">
        <v>54</v>
      </c>
      <c r="E6745" s="11" t="s">
        <v>85</v>
      </c>
      <c r="F6745" s="11" t="s">
        <v>1666</v>
      </c>
      <c r="G6745" s="11" t="s">
        <v>100</v>
      </c>
      <c r="H6745" s="6" t="s">
        <v>3</v>
      </c>
      <c r="I6745" s="6" t="s">
        <v>1</v>
      </c>
      <c r="J6745" s="6" t="s">
        <v>8</v>
      </c>
      <c r="K6745" s="6" t="s">
        <v>5</v>
      </c>
      <c r="L6745" s="8">
        <v>45254.463287037041</v>
      </c>
      <c r="M6745" s="8">
        <v>45254.588067129633</v>
      </c>
      <c r="N6745" s="9">
        <v>2.9947222222108394</v>
      </c>
      <c r="O6745" s="10">
        <v>0</v>
      </c>
      <c r="P6745" s="10">
        <v>763</v>
      </c>
      <c r="Q6745" s="10">
        <v>0</v>
      </c>
      <c r="R6745" s="10">
        <v>1</v>
      </c>
      <c r="S6745" s="10">
        <v>2</v>
      </c>
      <c r="T6745" s="10">
        <v>64</v>
      </c>
      <c r="U6745" s="10">
        <v>1</v>
      </c>
      <c r="V6745" s="10">
        <v>1</v>
      </c>
      <c r="W6745" s="9">
        <v>0</v>
      </c>
      <c r="X6745" s="9">
        <v>1238.30829188844</v>
      </c>
      <c r="Y6745" s="9">
        <v>0</v>
      </c>
      <c r="Z6745" s="9">
        <v>5.0064526145823098</v>
      </c>
      <c r="AA6745" s="9">
        <v>61.765726839508297</v>
      </c>
      <c r="AB6745" s="9">
        <v>308.32005037882999</v>
      </c>
      <c r="AC6745" s="9">
        <v>109.86854883369899</v>
      </c>
      <c r="AD6745" s="9">
        <v>20.297387871265698</v>
      </c>
      <c r="AE6745" s="9">
        <v>1743.56645842632</v>
      </c>
    </row>
    <row r="6746" spans="1:31" ht="30" x14ac:dyDescent="0.25">
      <c r="A6746" s="11">
        <v>3435922</v>
      </c>
      <c r="B6746" s="6">
        <v>1</v>
      </c>
      <c r="C6746" s="6" t="s">
        <v>34</v>
      </c>
      <c r="D6746" s="6" t="s">
        <v>36</v>
      </c>
      <c r="E6746" s="11" t="s">
        <v>60</v>
      </c>
      <c r="F6746" s="11" t="s">
        <v>4730</v>
      </c>
      <c r="G6746" s="11" t="s">
        <v>87</v>
      </c>
      <c r="H6746" s="6" t="s">
        <v>6</v>
      </c>
      <c r="I6746" s="6" t="s">
        <v>1</v>
      </c>
      <c r="J6746" s="6" t="s">
        <v>8</v>
      </c>
      <c r="K6746" s="6" t="s">
        <v>5</v>
      </c>
      <c r="L6746" s="8">
        <v>45254.463877314818</v>
      </c>
      <c r="M6746" s="8">
        <v>45254.613194444442</v>
      </c>
      <c r="N6746" s="9">
        <v>3.5836111109820195</v>
      </c>
      <c r="O6746" s="10">
        <v>0</v>
      </c>
      <c r="P6746" s="10">
        <v>546</v>
      </c>
      <c r="Q6746" s="10">
        <v>0</v>
      </c>
      <c r="R6746" s="10">
        <v>0</v>
      </c>
      <c r="S6746" s="10">
        <v>0</v>
      </c>
      <c r="T6746" s="10">
        <v>49</v>
      </c>
      <c r="U6746" s="10">
        <v>0</v>
      </c>
      <c r="V6746" s="10">
        <v>0</v>
      </c>
      <c r="W6746" s="9">
        <v>0</v>
      </c>
      <c r="X6746" s="9">
        <v>395.90285834496399</v>
      </c>
      <c r="Y6746" s="9">
        <v>0</v>
      </c>
      <c r="Z6746" s="9">
        <v>0</v>
      </c>
      <c r="AA6746" s="9">
        <v>0</v>
      </c>
      <c r="AB6746" s="9">
        <v>539.15220073607804</v>
      </c>
      <c r="AC6746" s="9">
        <v>0</v>
      </c>
      <c r="AD6746" s="9">
        <v>0</v>
      </c>
      <c r="AE6746" s="9">
        <v>935.05505908104203</v>
      </c>
    </row>
    <row r="6747" spans="1:31" ht="30" x14ac:dyDescent="0.25">
      <c r="A6747" s="11">
        <v>3435928</v>
      </c>
      <c r="B6747" s="6">
        <v>1</v>
      </c>
      <c r="C6747" s="6" t="s">
        <v>34</v>
      </c>
      <c r="D6747" s="6" t="s">
        <v>54</v>
      </c>
      <c r="E6747" s="11" t="s">
        <v>89</v>
      </c>
      <c r="F6747" s="11" t="s">
        <v>4674</v>
      </c>
      <c r="G6747" s="11" t="s">
        <v>87</v>
      </c>
      <c r="H6747" s="6" t="s">
        <v>3</v>
      </c>
      <c r="I6747" s="6" t="s">
        <v>1</v>
      </c>
      <c r="J6747" s="6" t="s">
        <v>8</v>
      </c>
      <c r="K6747" s="6" t="s">
        <v>5</v>
      </c>
      <c r="L6747" s="8">
        <v>45254.466469907406</v>
      </c>
      <c r="M6747" s="8">
        <v>45254.469270833331</v>
      </c>
      <c r="N6747" s="9">
        <v>6.7222222220152617E-2</v>
      </c>
      <c r="O6747" s="10">
        <v>0</v>
      </c>
      <c r="P6747" s="10">
        <v>0</v>
      </c>
      <c r="Q6747" s="10">
        <v>0</v>
      </c>
      <c r="R6747" s="10">
        <v>0</v>
      </c>
      <c r="S6747" s="10">
        <v>1</v>
      </c>
      <c r="T6747" s="10">
        <v>1</v>
      </c>
      <c r="U6747" s="10">
        <v>0</v>
      </c>
      <c r="V6747" s="10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170.63149629166401</v>
      </c>
      <c r="AB6747" s="9">
        <v>0.73282458238357595</v>
      </c>
      <c r="AC6747" s="9">
        <v>0</v>
      </c>
      <c r="AD6747" s="9">
        <v>0</v>
      </c>
      <c r="AE6747" s="9">
        <v>171.36432087404799</v>
      </c>
    </row>
    <row r="6748" spans="1:31" ht="30" x14ac:dyDescent="0.25">
      <c r="A6748" s="11">
        <v>3435929</v>
      </c>
      <c r="B6748" s="6">
        <v>1</v>
      </c>
      <c r="C6748" s="6" t="s">
        <v>34</v>
      </c>
      <c r="D6748" s="6" t="s">
        <v>35</v>
      </c>
      <c r="E6748" s="11" t="s">
        <v>60</v>
      </c>
      <c r="F6748" s="11" t="s">
        <v>4731</v>
      </c>
      <c r="G6748" s="11" t="s">
        <v>62</v>
      </c>
      <c r="H6748" s="6" t="s">
        <v>6</v>
      </c>
      <c r="I6748" s="6" t="s">
        <v>1</v>
      </c>
      <c r="J6748" s="6" t="s">
        <v>8</v>
      </c>
      <c r="K6748" s="6" t="s">
        <v>5</v>
      </c>
      <c r="L6748" s="8">
        <v>45254.466724537036</v>
      </c>
      <c r="M6748" s="8">
        <v>45254.863194444442</v>
      </c>
      <c r="N6748" s="9">
        <v>9.5152777777402662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1</v>
      </c>
      <c r="U6748" s="10">
        <v>0</v>
      </c>
      <c r="V6748" s="10">
        <v>1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239.681416199941</v>
      </c>
      <c r="AC6748" s="9">
        <v>0</v>
      </c>
      <c r="AD6748" s="9">
        <v>69.493853590567497</v>
      </c>
      <c r="AE6748" s="9">
        <v>309.17526979050899</v>
      </c>
    </row>
    <row r="6749" spans="1:31" ht="30" x14ac:dyDescent="0.25">
      <c r="A6749" s="11">
        <v>3435938</v>
      </c>
      <c r="B6749" s="6">
        <v>1</v>
      </c>
      <c r="C6749" s="6" t="s">
        <v>34</v>
      </c>
      <c r="D6749" s="6" t="s">
        <v>44</v>
      </c>
      <c r="E6749" s="11" t="s">
        <v>60</v>
      </c>
      <c r="F6749" s="11" t="s">
        <v>4561</v>
      </c>
      <c r="G6749" s="11" t="s">
        <v>67</v>
      </c>
      <c r="H6749" s="6" t="s">
        <v>6</v>
      </c>
      <c r="I6749" s="6" t="s">
        <v>1</v>
      </c>
      <c r="J6749" s="6" t="s">
        <v>8</v>
      </c>
      <c r="K6749" s="6" t="s">
        <v>5</v>
      </c>
      <c r="L6749" s="8">
        <v>45254.468900462962</v>
      </c>
      <c r="M6749" s="8">
        <v>45254.637499999997</v>
      </c>
      <c r="N6749" s="9">
        <v>4.0463888888480142</v>
      </c>
      <c r="O6749" s="10">
        <v>0</v>
      </c>
      <c r="P6749" s="10">
        <v>10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9">
        <v>0</v>
      </c>
      <c r="X6749" s="9">
        <v>9.3141746481463699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9.3141746481463699</v>
      </c>
    </row>
    <row r="6750" spans="1:31" ht="30" x14ac:dyDescent="0.25">
      <c r="A6750" s="11">
        <v>3435942</v>
      </c>
      <c r="B6750" s="6">
        <v>1</v>
      </c>
      <c r="C6750" s="6" t="s">
        <v>34</v>
      </c>
      <c r="D6750" s="6" t="s">
        <v>54</v>
      </c>
      <c r="E6750" s="11" t="s">
        <v>996</v>
      </c>
      <c r="F6750" s="11" t="s">
        <v>1906</v>
      </c>
      <c r="G6750" s="11" t="s">
        <v>91</v>
      </c>
      <c r="H6750" s="6" t="s">
        <v>6</v>
      </c>
      <c r="I6750" s="6" t="s">
        <v>1</v>
      </c>
      <c r="J6750" s="6" t="s">
        <v>8</v>
      </c>
      <c r="K6750" s="6" t="s">
        <v>2</v>
      </c>
      <c r="L6750" s="8">
        <v>45254.469872685186</v>
      </c>
      <c r="M6750" s="8">
        <v>45254.68472222222</v>
      </c>
      <c r="N6750" s="9">
        <v>5.1563888888340443</v>
      </c>
      <c r="O6750" s="10">
        <v>0</v>
      </c>
      <c r="P6750" s="10">
        <v>155</v>
      </c>
      <c r="Q6750" s="10">
        <v>0</v>
      </c>
      <c r="R6750" s="10">
        <v>0</v>
      </c>
      <c r="S6750" s="10">
        <v>0</v>
      </c>
      <c r="T6750" s="10">
        <v>8</v>
      </c>
      <c r="U6750" s="10">
        <v>0</v>
      </c>
      <c r="V6750" s="10">
        <v>0</v>
      </c>
      <c r="W6750" s="9">
        <v>0</v>
      </c>
      <c r="X6750" s="9">
        <v>221.88537168732199</v>
      </c>
      <c r="Y6750" s="9">
        <v>0</v>
      </c>
      <c r="Z6750" s="9">
        <v>0</v>
      </c>
      <c r="AA6750" s="9">
        <v>0</v>
      </c>
      <c r="AB6750" s="9">
        <v>20.7493620059814</v>
      </c>
      <c r="AC6750" s="9">
        <v>0</v>
      </c>
      <c r="AD6750" s="9">
        <v>0</v>
      </c>
      <c r="AE6750" s="9">
        <v>242.63473369330299</v>
      </c>
    </row>
    <row r="6751" spans="1:31" ht="30" x14ac:dyDescent="0.25">
      <c r="A6751" s="11">
        <v>3435950</v>
      </c>
      <c r="B6751" s="6">
        <v>1</v>
      </c>
      <c r="C6751" s="6" t="s">
        <v>34</v>
      </c>
      <c r="D6751" s="6" t="s">
        <v>42</v>
      </c>
      <c r="E6751" s="11" t="s">
        <v>60</v>
      </c>
      <c r="F6751" s="11" t="s">
        <v>4732</v>
      </c>
      <c r="G6751" s="11" t="s">
        <v>75</v>
      </c>
      <c r="H6751" s="6" t="s">
        <v>6</v>
      </c>
      <c r="I6751" s="6" t="s">
        <v>1</v>
      </c>
      <c r="J6751" s="6" t="s">
        <v>8</v>
      </c>
      <c r="K6751" s="6" t="s">
        <v>5</v>
      </c>
      <c r="L6751" s="8">
        <v>45254.473796296297</v>
      </c>
      <c r="M6751" s="8">
        <v>45254.695138888892</v>
      </c>
      <c r="N6751" s="9">
        <v>5.3122222222737037</v>
      </c>
      <c r="O6751" s="10">
        <v>0</v>
      </c>
      <c r="P6751" s="10">
        <v>311</v>
      </c>
      <c r="Q6751" s="10">
        <v>0</v>
      </c>
      <c r="R6751" s="10">
        <v>0</v>
      </c>
      <c r="S6751" s="10">
        <v>0</v>
      </c>
      <c r="T6751" s="10">
        <v>7</v>
      </c>
      <c r="U6751" s="10">
        <v>0</v>
      </c>
      <c r="V6751" s="10">
        <v>0</v>
      </c>
      <c r="W6751" s="9">
        <v>0</v>
      </c>
      <c r="X6751" s="9">
        <v>344.79067140218802</v>
      </c>
      <c r="Y6751" s="9">
        <v>0</v>
      </c>
      <c r="Z6751" s="9">
        <v>0</v>
      </c>
      <c r="AA6751" s="9">
        <v>0</v>
      </c>
      <c r="AB6751" s="9">
        <v>9.3232422472997101</v>
      </c>
      <c r="AC6751" s="9">
        <v>0</v>
      </c>
      <c r="AD6751" s="9">
        <v>0</v>
      </c>
      <c r="AE6751" s="9">
        <v>354.11391364948798</v>
      </c>
    </row>
    <row r="6752" spans="1:31" ht="30" x14ac:dyDescent="0.25">
      <c r="A6752" s="11">
        <v>3435965</v>
      </c>
      <c r="B6752" s="6">
        <v>1</v>
      </c>
      <c r="C6752" s="6" t="s">
        <v>34</v>
      </c>
      <c r="D6752" s="6" t="s">
        <v>59</v>
      </c>
      <c r="E6752" s="11" t="s">
        <v>60</v>
      </c>
      <c r="F6752" s="11" t="s">
        <v>4733</v>
      </c>
      <c r="G6752" s="11" t="s">
        <v>67</v>
      </c>
      <c r="H6752" s="6" t="s">
        <v>6</v>
      </c>
      <c r="I6752" s="6" t="s">
        <v>1</v>
      </c>
      <c r="J6752" s="6" t="s">
        <v>8</v>
      </c>
      <c r="K6752" s="6" t="s">
        <v>5</v>
      </c>
      <c r="L6752" s="8">
        <v>45254.429918981485</v>
      </c>
      <c r="M6752" s="8">
        <v>45254.638888888891</v>
      </c>
      <c r="N6752" s="9">
        <v>5.0152777777402662</v>
      </c>
      <c r="O6752" s="10">
        <v>0</v>
      </c>
      <c r="P6752" s="10">
        <v>5</v>
      </c>
      <c r="Q6752" s="10">
        <v>0</v>
      </c>
      <c r="R6752" s="10">
        <v>0</v>
      </c>
      <c r="S6752" s="10">
        <v>0</v>
      </c>
      <c r="T6752" s="10">
        <v>3</v>
      </c>
      <c r="U6752" s="10">
        <v>0</v>
      </c>
      <c r="V6752" s="10">
        <v>0</v>
      </c>
      <c r="W6752" s="9">
        <v>0</v>
      </c>
      <c r="X6752" s="9">
        <v>11.6757199698959</v>
      </c>
      <c r="Y6752" s="9">
        <v>0</v>
      </c>
      <c r="Z6752" s="9">
        <v>0</v>
      </c>
      <c r="AA6752" s="9">
        <v>0</v>
      </c>
      <c r="AB6752" s="9">
        <v>171.7841144793</v>
      </c>
      <c r="AC6752" s="9">
        <v>0</v>
      </c>
      <c r="AD6752" s="9">
        <v>0</v>
      </c>
      <c r="AE6752" s="9">
        <v>183.45983444919599</v>
      </c>
    </row>
    <row r="6753" spans="1:31" ht="30" x14ac:dyDescent="0.25">
      <c r="A6753" s="11">
        <v>3435967</v>
      </c>
      <c r="B6753" s="6">
        <v>1</v>
      </c>
      <c r="C6753" s="6" t="s">
        <v>34</v>
      </c>
      <c r="D6753" s="6" t="s">
        <v>47</v>
      </c>
      <c r="E6753" s="11" t="s">
        <v>60</v>
      </c>
      <c r="F6753" s="11" t="s">
        <v>1024</v>
      </c>
      <c r="G6753" s="11" t="s">
        <v>65</v>
      </c>
      <c r="H6753" s="6" t="s">
        <v>6</v>
      </c>
      <c r="I6753" s="6" t="s">
        <v>1</v>
      </c>
      <c r="J6753" s="6" t="s">
        <v>7</v>
      </c>
      <c r="K6753" s="6" t="s">
        <v>5</v>
      </c>
      <c r="L6753" s="8">
        <v>45254.448449074072</v>
      </c>
      <c r="M6753" s="8">
        <v>45254.850694444445</v>
      </c>
      <c r="N6753" s="9">
        <v>9.6538888889481314</v>
      </c>
      <c r="O6753" s="10">
        <v>0</v>
      </c>
      <c r="P6753" s="10">
        <v>501</v>
      </c>
      <c r="Q6753" s="10">
        <v>0</v>
      </c>
      <c r="R6753" s="10">
        <v>0</v>
      </c>
      <c r="S6753" s="10">
        <v>0</v>
      </c>
      <c r="T6753" s="10">
        <v>26</v>
      </c>
      <c r="U6753" s="10">
        <v>0</v>
      </c>
      <c r="V6753" s="10">
        <v>0</v>
      </c>
      <c r="W6753" s="9">
        <v>0</v>
      </c>
      <c r="X6753" s="9">
        <v>1132.2399288080701</v>
      </c>
      <c r="Y6753" s="9">
        <v>0</v>
      </c>
      <c r="Z6753" s="9">
        <v>0</v>
      </c>
      <c r="AA6753" s="9">
        <v>0</v>
      </c>
      <c r="AB6753" s="9">
        <v>217.529543585754</v>
      </c>
      <c r="AC6753" s="9">
        <v>0</v>
      </c>
      <c r="AD6753" s="9">
        <v>0</v>
      </c>
      <c r="AE6753" s="9">
        <v>1349.76947239382</v>
      </c>
    </row>
    <row r="6754" spans="1:31" ht="30" x14ac:dyDescent="0.25">
      <c r="A6754" s="11">
        <v>3435969</v>
      </c>
      <c r="B6754" s="6">
        <v>1</v>
      </c>
      <c r="C6754" s="6" t="s">
        <v>34</v>
      </c>
      <c r="D6754" s="6" t="s">
        <v>54</v>
      </c>
      <c r="E6754" s="11" t="s">
        <v>996</v>
      </c>
      <c r="F6754" s="11" t="s">
        <v>1969</v>
      </c>
      <c r="G6754" s="11" t="s">
        <v>998</v>
      </c>
      <c r="H6754" s="6" t="s">
        <v>6</v>
      </c>
      <c r="I6754" s="6" t="s">
        <v>1</v>
      </c>
      <c r="J6754" s="6" t="s">
        <v>8</v>
      </c>
      <c r="K6754" s="6" t="s">
        <v>5</v>
      </c>
      <c r="L6754" s="8">
        <v>45254.476770833331</v>
      </c>
      <c r="M6754" s="8">
        <v>45254.791666666664</v>
      </c>
      <c r="N6754" s="9">
        <v>7.5574999999953434</v>
      </c>
      <c r="O6754" s="10">
        <v>0</v>
      </c>
      <c r="P6754" s="10">
        <v>184</v>
      </c>
      <c r="Q6754" s="10">
        <v>0</v>
      </c>
      <c r="R6754" s="10">
        <v>0</v>
      </c>
      <c r="S6754" s="10">
        <v>0</v>
      </c>
      <c r="T6754" s="10">
        <v>6</v>
      </c>
      <c r="U6754" s="10">
        <v>0</v>
      </c>
      <c r="V6754" s="10">
        <v>0</v>
      </c>
      <c r="W6754" s="9">
        <v>0</v>
      </c>
      <c r="X6754" s="9">
        <v>349.29694922149002</v>
      </c>
      <c r="Y6754" s="9">
        <v>0</v>
      </c>
      <c r="Z6754" s="9">
        <v>0</v>
      </c>
      <c r="AA6754" s="9">
        <v>0</v>
      </c>
      <c r="AB6754" s="9">
        <v>78.905065688681901</v>
      </c>
      <c r="AC6754" s="9">
        <v>0</v>
      </c>
      <c r="AD6754" s="9">
        <v>0</v>
      </c>
      <c r="AE6754" s="9">
        <v>428.20201491017201</v>
      </c>
    </row>
    <row r="6755" spans="1:31" ht="30" x14ac:dyDescent="0.25">
      <c r="A6755" s="11">
        <v>3435981</v>
      </c>
      <c r="B6755" s="6">
        <v>1</v>
      </c>
      <c r="C6755" s="6" t="s">
        <v>34</v>
      </c>
      <c r="D6755" s="6" t="s">
        <v>37</v>
      </c>
      <c r="E6755" s="11" t="s">
        <v>60</v>
      </c>
      <c r="F6755" s="11" t="s">
        <v>4734</v>
      </c>
      <c r="G6755" s="11" t="s">
        <v>62</v>
      </c>
      <c r="H6755" s="6" t="s">
        <v>6</v>
      </c>
      <c r="I6755" s="6" t="s">
        <v>1</v>
      </c>
      <c r="J6755" s="6" t="s">
        <v>8</v>
      </c>
      <c r="K6755" s="6" t="s">
        <v>5</v>
      </c>
      <c r="L6755" s="8">
        <v>45254.478506944448</v>
      </c>
      <c r="M6755" s="8">
        <v>45254.79791666667</v>
      </c>
      <c r="N6755" s="9">
        <v>7.6658333333325572</v>
      </c>
      <c r="O6755" s="10">
        <v>0</v>
      </c>
      <c r="P6755" s="10">
        <v>0</v>
      </c>
      <c r="Q6755" s="10">
        <v>0</v>
      </c>
      <c r="R6755" s="10">
        <v>0</v>
      </c>
      <c r="S6755" s="10">
        <v>0</v>
      </c>
      <c r="T6755" s="10">
        <v>1</v>
      </c>
      <c r="U6755" s="10">
        <v>0</v>
      </c>
      <c r="V6755" s="10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6.28822833281904</v>
      </c>
      <c r="AC6755" s="9">
        <v>0</v>
      </c>
      <c r="AD6755" s="9">
        <v>0</v>
      </c>
      <c r="AE6755" s="9">
        <v>6.28822833281904</v>
      </c>
    </row>
    <row r="6756" spans="1:31" ht="30" x14ac:dyDescent="0.25">
      <c r="A6756" s="11">
        <v>3435989</v>
      </c>
      <c r="B6756" s="6">
        <v>1</v>
      </c>
      <c r="C6756" s="6" t="s">
        <v>34</v>
      </c>
      <c r="D6756" s="6" t="s">
        <v>54</v>
      </c>
      <c r="E6756" s="11" t="s">
        <v>85</v>
      </c>
      <c r="F6756" s="11" t="s">
        <v>4735</v>
      </c>
      <c r="G6756" s="11" t="s">
        <v>98</v>
      </c>
      <c r="H6756" s="6" t="s">
        <v>3</v>
      </c>
      <c r="I6756" s="6" t="s">
        <v>1</v>
      </c>
      <c r="J6756" s="6" t="s">
        <v>8</v>
      </c>
      <c r="K6756" s="6" t="s">
        <v>5</v>
      </c>
      <c r="L6756" s="8">
        <v>45254.480405092596</v>
      </c>
      <c r="M6756" s="8">
        <v>45254.4846412037</v>
      </c>
      <c r="N6756" s="9">
        <v>0.10166666650911793</v>
      </c>
      <c r="O6756" s="10">
        <v>0</v>
      </c>
      <c r="P6756" s="10">
        <v>492</v>
      </c>
      <c r="Q6756" s="10">
        <v>0</v>
      </c>
      <c r="R6756" s="10">
        <v>0</v>
      </c>
      <c r="S6756" s="10">
        <v>0</v>
      </c>
      <c r="T6756" s="10">
        <v>86</v>
      </c>
      <c r="U6756" s="10">
        <v>0</v>
      </c>
      <c r="V6756" s="10">
        <v>0</v>
      </c>
      <c r="W6756" s="9">
        <v>0</v>
      </c>
      <c r="X6756" s="9">
        <v>20.357847580462298</v>
      </c>
      <c r="Y6756" s="9">
        <v>0</v>
      </c>
      <c r="Z6756" s="9">
        <v>0</v>
      </c>
      <c r="AA6756" s="9">
        <v>0</v>
      </c>
      <c r="AB6756" s="9">
        <v>11.814580031166001</v>
      </c>
      <c r="AC6756" s="9">
        <v>0</v>
      </c>
      <c r="AD6756" s="9">
        <v>0</v>
      </c>
      <c r="AE6756" s="9">
        <v>32.172427611628301</v>
      </c>
    </row>
    <row r="6757" spans="1:31" ht="30" x14ac:dyDescent="0.25">
      <c r="A6757" s="11">
        <v>3435990</v>
      </c>
      <c r="B6757" s="6">
        <v>1</v>
      </c>
      <c r="C6757" s="6" t="s">
        <v>34</v>
      </c>
      <c r="D6757" s="6" t="s">
        <v>42</v>
      </c>
      <c r="E6757" s="11" t="s">
        <v>60</v>
      </c>
      <c r="F6757" s="11" t="s">
        <v>4260</v>
      </c>
      <c r="G6757" s="11" t="s">
        <v>65</v>
      </c>
      <c r="H6757" s="6" t="s">
        <v>6</v>
      </c>
      <c r="I6757" s="6" t="s">
        <v>1</v>
      </c>
      <c r="J6757" s="6" t="s">
        <v>7</v>
      </c>
      <c r="K6757" s="6" t="s">
        <v>5</v>
      </c>
      <c r="L6757" s="8">
        <v>45254.480393518519</v>
      </c>
      <c r="M6757" s="8">
        <v>45254.885416666664</v>
      </c>
      <c r="N6757" s="9">
        <v>9.7205555554828607</v>
      </c>
      <c r="O6757" s="10">
        <v>0</v>
      </c>
      <c r="P6757" s="10">
        <v>82</v>
      </c>
      <c r="Q6757" s="10">
        <v>0</v>
      </c>
      <c r="R6757" s="10">
        <v>0</v>
      </c>
      <c r="S6757" s="10">
        <v>0</v>
      </c>
      <c r="T6757" s="10">
        <v>13</v>
      </c>
      <c r="U6757" s="10">
        <v>0</v>
      </c>
      <c r="V6757" s="10">
        <v>0</v>
      </c>
      <c r="W6757" s="9">
        <v>0</v>
      </c>
      <c r="X6757" s="9">
        <v>213.714829497148</v>
      </c>
      <c r="Y6757" s="9">
        <v>0</v>
      </c>
      <c r="Z6757" s="9">
        <v>0</v>
      </c>
      <c r="AA6757" s="9">
        <v>0</v>
      </c>
      <c r="AB6757" s="9">
        <v>206.95976963177901</v>
      </c>
      <c r="AC6757" s="9">
        <v>0</v>
      </c>
      <c r="AD6757" s="9">
        <v>0</v>
      </c>
      <c r="AE6757" s="9">
        <v>420.67459912892798</v>
      </c>
    </row>
    <row r="6758" spans="1:31" ht="30" x14ac:dyDescent="0.25">
      <c r="A6758" s="11">
        <v>3435994</v>
      </c>
      <c r="B6758" s="6">
        <v>1</v>
      </c>
      <c r="C6758" s="6" t="s">
        <v>34</v>
      </c>
      <c r="D6758" s="6" t="s">
        <v>48</v>
      </c>
      <c r="E6758" s="11" t="s">
        <v>60</v>
      </c>
      <c r="F6758" s="11" t="s">
        <v>4736</v>
      </c>
      <c r="G6758" s="11" t="s">
        <v>91</v>
      </c>
      <c r="H6758" s="6" t="s">
        <v>6</v>
      </c>
      <c r="I6758" s="6" t="s">
        <v>1</v>
      </c>
      <c r="J6758" s="6" t="s">
        <v>8</v>
      </c>
      <c r="K6758" s="6" t="s">
        <v>2</v>
      </c>
      <c r="L6758" s="8">
        <v>45254.480393518519</v>
      </c>
      <c r="M6758" s="8">
        <v>45254.580555555556</v>
      </c>
      <c r="N6758" s="9">
        <v>2.4038888888899237</v>
      </c>
      <c r="O6758" s="10">
        <v>0</v>
      </c>
      <c r="P6758" s="10">
        <v>147</v>
      </c>
      <c r="Q6758" s="10">
        <v>0</v>
      </c>
      <c r="R6758" s="10">
        <v>0</v>
      </c>
      <c r="S6758" s="10">
        <v>0</v>
      </c>
      <c r="T6758" s="10">
        <v>1</v>
      </c>
      <c r="U6758" s="10">
        <v>0</v>
      </c>
      <c r="V6758" s="10">
        <v>0</v>
      </c>
      <c r="W6758" s="9">
        <v>0</v>
      </c>
      <c r="X6758" s="9">
        <v>224.96330411260399</v>
      </c>
      <c r="Y6758" s="9">
        <v>0</v>
      </c>
      <c r="Z6758" s="9">
        <v>0</v>
      </c>
      <c r="AA6758" s="9">
        <v>0</v>
      </c>
      <c r="AB6758" s="9">
        <v>0</v>
      </c>
      <c r="AC6758" s="9">
        <v>0</v>
      </c>
      <c r="AD6758" s="9">
        <v>0</v>
      </c>
      <c r="AE6758" s="9">
        <v>224.96330411260399</v>
      </c>
    </row>
    <row r="6759" spans="1:31" ht="30" x14ac:dyDescent="0.25">
      <c r="A6759" s="11">
        <v>3436023</v>
      </c>
      <c r="B6759" s="6">
        <v>1</v>
      </c>
      <c r="C6759" s="6" t="s">
        <v>34</v>
      </c>
      <c r="D6759" s="6" t="s">
        <v>53</v>
      </c>
      <c r="E6759" s="11" t="s">
        <v>60</v>
      </c>
      <c r="F6759" s="11" t="s">
        <v>4660</v>
      </c>
      <c r="G6759" s="11" t="s">
        <v>67</v>
      </c>
      <c r="H6759" s="6" t="s">
        <v>6</v>
      </c>
      <c r="I6759" s="6" t="s">
        <v>1</v>
      </c>
      <c r="J6759" s="6" t="s">
        <v>8</v>
      </c>
      <c r="K6759" s="6" t="s">
        <v>5</v>
      </c>
      <c r="L6759" s="8">
        <v>45254.489722222221</v>
      </c>
      <c r="M6759" s="8">
        <v>45254.680555555555</v>
      </c>
      <c r="N6759" s="9">
        <v>4.5800000000162981</v>
      </c>
      <c r="O6759" s="10">
        <v>0</v>
      </c>
      <c r="P6759" s="10">
        <v>213</v>
      </c>
      <c r="Q6759" s="10">
        <v>0</v>
      </c>
      <c r="R6759" s="10">
        <v>0</v>
      </c>
      <c r="S6759" s="10">
        <v>0</v>
      </c>
      <c r="T6759" s="10">
        <v>11</v>
      </c>
      <c r="U6759" s="10">
        <v>0</v>
      </c>
      <c r="V6759" s="10">
        <v>0</v>
      </c>
      <c r="W6759" s="9">
        <v>0</v>
      </c>
      <c r="X6759" s="9">
        <v>236.83421446941401</v>
      </c>
      <c r="Y6759" s="9">
        <v>0</v>
      </c>
      <c r="Z6759" s="9">
        <v>0</v>
      </c>
      <c r="AA6759" s="9">
        <v>0</v>
      </c>
      <c r="AB6759" s="9">
        <v>22.239881546006199</v>
      </c>
      <c r="AC6759" s="9">
        <v>0</v>
      </c>
      <c r="AD6759" s="9">
        <v>0</v>
      </c>
      <c r="AE6759" s="9">
        <v>259.07409601542003</v>
      </c>
    </row>
    <row r="6760" spans="1:31" ht="30" x14ac:dyDescent="0.25">
      <c r="A6760" s="11">
        <v>3436027</v>
      </c>
      <c r="B6760" s="6">
        <v>1</v>
      </c>
      <c r="C6760" s="6" t="s">
        <v>34</v>
      </c>
      <c r="D6760" s="6" t="s">
        <v>45</v>
      </c>
      <c r="E6760" s="11" t="s">
        <v>60</v>
      </c>
      <c r="F6760" s="11" t="s">
        <v>4542</v>
      </c>
      <c r="G6760" s="11" t="s">
        <v>75</v>
      </c>
      <c r="H6760" s="6" t="s">
        <v>6</v>
      </c>
      <c r="I6760" s="6" t="s">
        <v>1</v>
      </c>
      <c r="J6760" s="6" t="s">
        <v>8</v>
      </c>
      <c r="K6760" s="6" t="s">
        <v>5</v>
      </c>
      <c r="L6760" s="8">
        <v>45254.491574074076</v>
      </c>
      <c r="M6760" s="8">
        <v>45254.694444444445</v>
      </c>
      <c r="N6760" s="9">
        <v>4.8688888888573274</v>
      </c>
      <c r="O6760" s="10">
        <v>0</v>
      </c>
      <c r="P6760" s="10">
        <v>47</v>
      </c>
      <c r="Q6760" s="10">
        <v>0</v>
      </c>
      <c r="R6760" s="10">
        <v>0</v>
      </c>
      <c r="S6760" s="10">
        <v>0</v>
      </c>
      <c r="T6760" s="10">
        <v>23</v>
      </c>
      <c r="U6760" s="10">
        <v>0</v>
      </c>
      <c r="V6760" s="10">
        <v>0</v>
      </c>
      <c r="W6760" s="9">
        <v>0</v>
      </c>
      <c r="X6760" s="9">
        <v>37.529752564504399</v>
      </c>
      <c r="Y6760" s="9">
        <v>0</v>
      </c>
      <c r="Z6760" s="9">
        <v>0</v>
      </c>
      <c r="AA6760" s="9">
        <v>0</v>
      </c>
      <c r="AB6760" s="9">
        <v>76.021955577953904</v>
      </c>
      <c r="AC6760" s="9">
        <v>0</v>
      </c>
      <c r="AD6760" s="9">
        <v>0</v>
      </c>
      <c r="AE6760" s="9">
        <v>113.551708142458</v>
      </c>
    </row>
    <row r="6761" spans="1:31" ht="30" x14ac:dyDescent="0.25">
      <c r="A6761" s="11">
        <v>3436035</v>
      </c>
      <c r="B6761" s="6">
        <v>1</v>
      </c>
      <c r="C6761" s="6" t="s">
        <v>34</v>
      </c>
      <c r="D6761" s="6" t="s">
        <v>49</v>
      </c>
      <c r="E6761" s="11" t="s">
        <v>89</v>
      </c>
      <c r="F6761" s="11" t="s">
        <v>4737</v>
      </c>
      <c r="G6761" s="11" t="s">
        <v>91</v>
      </c>
      <c r="H6761" s="6" t="s">
        <v>6</v>
      </c>
      <c r="I6761" s="6" t="s">
        <v>1</v>
      </c>
      <c r="J6761" s="6" t="s">
        <v>8</v>
      </c>
      <c r="K6761" s="6" t="s">
        <v>2</v>
      </c>
      <c r="L6761" s="8">
        <v>45254.493379629632</v>
      </c>
      <c r="M6761" s="8">
        <v>45254.533333333333</v>
      </c>
      <c r="N6761" s="9">
        <v>0.95888888882473111</v>
      </c>
      <c r="O6761" s="10">
        <v>0</v>
      </c>
      <c r="P6761" s="10">
        <v>0</v>
      </c>
      <c r="Q6761" s="10">
        <v>0</v>
      </c>
      <c r="R6761" s="10">
        <v>0</v>
      </c>
      <c r="S6761" s="10">
        <v>0</v>
      </c>
      <c r="T6761" s="10">
        <v>327</v>
      </c>
      <c r="U6761" s="10">
        <v>0</v>
      </c>
      <c r="V6761" s="10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320.87941631464901</v>
      </c>
      <c r="AC6761" s="9">
        <v>0</v>
      </c>
      <c r="AD6761" s="9">
        <v>0</v>
      </c>
      <c r="AE6761" s="9">
        <v>320.87941631464901</v>
      </c>
    </row>
    <row r="6762" spans="1:31" ht="30" x14ac:dyDescent="0.25">
      <c r="A6762" s="11">
        <v>3436051</v>
      </c>
      <c r="B6762" s="6">
        <v>1</v>
      </c>
      <c r="C6762" s="6" t="s">
        <v>34</v>
      </c>
      <c r="D6762" s="6" t="s">
        <v>38</v>
      </c>
      <c r="E6762" s="11" t="s">
        <v>85</v>
      </c>
      <c r="F6762" s="11" t="s">
        <v>4738</v>
      </c>
      <c r="G6762" s="11" t="s">
        <v>91</v>
      </c>
      <c r="H6762" s="6" t="s">
        <v>3</v>
      </c>
      <c r="I6762" s="6" t="s">
        <v>1</v>
      </c>
      <c r="J6762" s="6" t="s">
        <v>8</v>
      </c>
      <c r="K6762" s="6" t="s">
        <v>2</v>
      </c>
      <c r="L6762" s="8">
        <v>45254.498842592591</v>
      </c>
      <c r="M6762" s="8">
        <v>45254.620833333334</v>
      </c>
      <c r="N6762" s="9">
        <v>2.9277777778333984</v>
      </c>
      <c r="O6762" s="10">
        <v>0</v>
      </c>
      <c r="P6762" s="10">
        <v>0</v>
      </c>
      <c r="Q6762" s="10">
        <v>0</v>
      </c>
      <c r="R6762" s="10">
        <v>0</v>
      </c>
      <c r="S6762" s="10">
        <v>1</v>
      </c>
      <c r="T6762" s="10">
        <v>0</v>
      </c>
      <c r="U6762" s="10">
        <v>0</v>
      </c>
      <c r="V6762" s="10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3176.7826872476298</v>
      </c>
      <c r="AB6762" s="9">
        <v>0</v>
      </c>
      <c r="AC6762" s="9">
        <v>0</v>
      </c>
      <c r="AD6762" s="9">
        <v>0</v>
      </c>
      <c r="AE6762" s="9">
        <v>3176.7826872476298</v>
      </c>
    </row>
    <row r="6763" spans="1:31" ht="30" x14ac:dyDescent="0.25">
      <c r="A6763" s="11">
        <v>3436052</v>
      </c>
      <c r="B6763" s="6">
        <v>1</v>
      </c>
      <c r="C6763" s="6" t="s">
        <v>34</v>
      </c>
      <c r="D6763" s="6" t="s">
        <v>43</v>
      </c>
      <c r="E6763" s="11" t="s">
        <v>60</v>
      </c>
      <c r="F6763" s="11" t="s">
        <v>4739</v>
      </c>
      <c r="G6763" s="11" t="s">
        <v>75</v>
      </c>
      <c r="H6763" s="6" t="s">
        <v>6</v>
      </c>
      <c r="I6763" s="6" t="s">
        <v>1</v>
      </c>
      <c r="J6763" s="6" t="s">
        <v>8</v>
      </c>
      <c r="K6763" s="6" t="s">
        <v>5</v>
      </c>
      <c r="L6763" s="8">
        <v>45254.498888888891</v>
      </c>
      <c r="M6763" s="8">
        <v>45254.806250000001</v>
      </c>
      <c r="N6763" s="9">
        <v>7.3766666666488163</v>
      </c>
      <c r="O6763" s="10">
        <v>0</v>
      </c>
      <c r="P6763" s="10">
        <v>81</v>
      </c>
      <c r="Q6763" s="10">
        <v>0</v>
      </c>
      <c r="R6763" s="10">
        <v>0</v>
      </c>
      <c r="S6763" s="10">
        <v>0</v>
      </c>
      <c r="T6763" s="10">
        <v>20</v>
      </c>
      <c r="U6763" s="10">
        <v>0</v>
      </c>
      <c r="V6763" s="10">
        <v>0</v>
      </c>
      <c r="W6763" s="9">
        <v>0</v>
      </c>
      <c r="X6763" s="9">
        <v>142.57112141821801</v>
      </c>
      <c r="Y6763" s="9">
        <v>0</v>
      </c>
      <c r="Z6763" s="9">
        <v>0</v>
      </c>
      <c r="AA6763" s="9">
        <v>0</v>
      </c>
      <c r="AB6763" s="9">
        <v>93.559120165874702</v>
      </c>
      <c r="AC6763" s="9">
        <v>0</v>
      </c>
      <c r="AD6763" s="9">
        <v>0</v>
      </c>
      <c r="AE6763" s="9">
        <v>236.130241584092</v>
      </c>
    </row>
    <row r="6764" spans="1:31" ht="30" x14ac:dyDescent="0.25">
      <c r="A6764" s="11">
        <v>3436054</v>
      </c>
      <c r="B6764" s="6">
        <v>1</v>
      </c>
      <c r="C6764" s="6" t="s">
        <v>34</v>
      </c>
      <c r="D6764" s="6" t="s">
        <v>38</v>
      </c>
      <c r="E6764" s="11" t="s">
        <v>85</v>
      </c>
      <c r="F6764" s="11" t="s">
        <v>4740</v>
      </c>
      <c r="G6764" s="11" t="s">
        <v>91</v>
      </c>
      <c r="H6764" s="6" t="s">
        <v>3</v>
      </c>
      <c r="I6764" s="6" t="s">
        <v>1</v>
      </c>
      <c r="J6764" s="6" t="s">
        <v>8</v>
      </c>
      <c r="K6764" s="6" t="s">
        <v>2</v>
      </c>
      <c r="L6764" s="8">
        <v>45254.499282407407</v>
      </c>
      <c r="M6764" s="8">
        <v>45254.62222222222</v>
      </c>
      <c r="N6764" s="9">
        <v>2.9505555555224419</v>
      </c>
      <c r="O6764" s="10">
        <v>0</v>
      </c>
      <c r="P6764" s="10">
        <v>0</v>
      </c>
      <c r="Q6764" s="10">
        <v>0</v>
      </c>
      <c r="R6764" s="10">
        <v>0</v>
      </c>
      <c r="S6764" s="10">
        <v>1</v>
      </c>
      <c r="T6764" s="10">
        <v>0</v>
      </c>
      <c r="U6764" s="10">
        <v>0</v>
      </c>
      <c r="V6764" s="10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223.19463250790801</v>
      </c>
      <c r="AB6764" s="9">
        <v>0</v>
      </c>
      <c r="AC6764" s="9">
        <v>0</v>
      </c>
      <c r="AD6764" s="9">
        <v>0</v>
      </c>
      <c r="AE6764" s="9">
        <v>223.19463250790801</v>
      </c>
    </row>
    <row r="6765" spans="1:31" ht="30" x14ac:dyDescent="0.25">
      <c r="A6765" s="11">
        <v>3436059</v>
      </c>
      <c r="B6765" s="6">
        <v>1</v>
      </c>
      <c r="C6765" s="6" t="s">
        <v>34</v>
      </c>
      <c r="D6765" s="6" t="s">
        <v>41</v>
      </c>
      <c r="E6765" s="11" t="s">
        <v>60</v>
      </c>
      <c r="F6765" s="11" t="s">
        <v>328</v>
      </c>
      <c r="G6765" s="11" t="s">
        <v>65</v>
      </c>
      <c r="H6765" s="6" t="s">
        <v>6</v>
      </c>
      <c r="I6765" s="6" t="s">
        <v>1</v>
      </c>
      <c r="J6765" s="6" t="s">
        <v>7</v>
      </c>
      <c r="K6765" s="6" t="s">
        <v>5</v>
      </c>
      <c r="L6765" s="8">
        <v>45254.500393518516</v>
      </c>
      <c r="M6765" s="8">
        <v>45254.893055555556</v>
      </c>
      <c r="N6765" s="9">
        <v>9.4238888889667578</v>
      </c>
      <c r="O6765" s="10">
        <v>0</v>
      </c>
      <c r="P6765" s="10">
        <v>4</v>
      </c>
      <c r="Q6765" s="10">
        <v>0</v>
      </c>
      <c r="R6765" s="10">
        <v>0</v>
      </c>
      <c r="S6765" s="10">
        <v>0</v>
      </c>
      <c r="T6765" s="10">
        <v>1</v>
      </c>
      <c r="U6765" s="10">
        <v>0</v>
      </c>
      <c r="V6765" s="10">
        <v>0</v>
      </c>
      <c r="W6765" s="9">
        <v>0</v>
      </c>
      <c r="X6765" s="9">
        <v>6.3594636778569997</v>
      </c>
      <c r="Y6765" s="9">
        <v>0</v>
      </c>
      <c r="Z6765" s="9">
        <v>0</v>
      </c>
      <c r="AA6765" s="9">
        <v>0</v>
      </c>
      <c r="AB6765" s="9">
        <v>0.44179266510054299</v>
      </c>
      <c r="AC6765" s="9">
        <v>0</v>
      </c>
      <c r="AD6765" s="9">
        <v>0</v>
      </c>
      <c r="AE6765" s="9">
        <v>6.8012563429575499</v>
      </c>
    </row>
    <row r="6766" spans="1:31" ht="30" x14ac:dyDescent="0.25">
      <c r="A6766" s="11">
        <v>3436070</v>
      </c>
      <c r="B6766" s="6">
        <v>1</v>
      </c>
      <c r="C6766" s="6" t="s">
        <v>34</v>
      </c>
      <c r="D6766" s="6" t="s">
        <v>36</v>
      </c>
      <c r="E6766" s="11" t="s">
        <v>60</v>
      </c>
      <c r="F6766" s="11" t="s">
        <v>2859</v>
      </c>
      <c r="G6766" s="11" t="s">
        <v>87</v>
      </c>
      <c r="H6766" s="6" t="s">
        <v>6</v>
      </c>
      <c r="I6766" s="6" t="s">
        <v>1</v>
      </c>
      <c r="J6766" s="6" t="s">
        <v>8</v>
      </c>
      <c r="K6766" s="6" t="s">
        <v>5</v>
      </c>
      <c r="L6766" s="8">
        <v>45254.493981481479</v>
      </c>
      <c r="M6766" s="8">
        <v>45254.620138888888</v>
      </c>
      <c r="N6766" s="9">
        <v>3.0277777778101154</v>
      </c>
      <c r="O6766" s="10">
        <v>0</v>
      </c>
      <c r="P6766" s="10">
        <v>381</v>
      </c>
      <c r="Q6766" s="10">
        <v>0</v>
      </c>
      <c r="R6766" s="10">
        <v>0</v>
      </c>
      <c r="S6766" s="10">
        <v>0</v>
      </c>
      <c r="T6766" s="10">
        <v>87</v>
      </c>
      <c r="U6766" s="10">
        <v>0</v>
      </c>
      <c r="V6766" s="10">
        <v>2</v>
      </c>
      <c r="W6766" s="9">
        <v>0</v>
      </c>
      <c r="X6766" s="9">
        <v>210.67662931929101</v>
      </c>
      <c r="Y6766" s="9">
        <v>0</v>
      </c>
      <c r="Z6766" s="9">
        <v>0</v>
      </c>
      <c r="AA6766" s="9">
        <v>0</v>
      </c>
      <c r="AB6766" s="9">
        <v>579.88212845705004</v>
      </c>
      <c r="AC6766" s="9">
        <v>0</v>
      </c>
      <c r="AD6766" s="9">
        <v>293.26743009418198</v>
      </c>
      <c r="AE6766" s="9">
        <v>1083.82618787052</v>
      </c>
    </row>
    <row r="6767" spans="1:31" ht="30" x14ac:dyDescent="0.25">
      <c r="A6767" s="11">
        <v>3436074</v>
      </c>
      <c r="B6767" s="6">
        <v>1</v>
      </c>
      <c r="C6767" s="6" t="s">
        <v>34</v>
      </c>
      <c r="D6767" s="6" t="s">
        <v>43</v>
      </c>
      <c r="E6767" s="11" t="s">
        <v>60</v>
      </c>
      <c r="F6767" s="11" t="s">
        <v>4741</v>
      </c>
      <c r="G6767" s="11" t="s">
        <v>62</v>
      </c>
      <c r="H6767" s="6" t="s">
        <v>6</v>
      </c>
      <c r="I6767" s="6" t="s">
        <v>1</v>
      </c>
      <c r="J6767" s="6" t="s">
        <v>8</v>
      </c>
      <c r="K6767" s="6" t="s">
        <v>5</v>
      </c>
      <c r="L6767" s="8">
        <v>45254.499803240738</v>
      </c>
      <c r="M6767" s="8">
        <v>45254.784722222219</v>
      </c>
      <c r="N6767" s="9">
        <v>6.8380555555340834</v>
      </c>
      <c r="O6767" s="10">
        <v>0</v>
      </c>
      <c r="P6767" s="10">
        <v>375</v>
      </c>
      <c r="Q6767" s="10">
        <v>0</v>
      </c>
      <c r="R6767" s="10">
        <v>0</v>
      </c>
      <c r="S6767" s="10">
        <v>0</v>
      </c>
      <c r="T6767" s="10">
        <v>19</v>
      </c>
      <c r="U6767" s="10">
        <v>0</v>
      </c>
      <c r="V6767" s="10">
        <v>0</v>
      </c>
      <c r="W6767" s="9">
        <v>0</v>
      </c>
      <c r="X6767" s="9">
        <v>549.19681234954203</v>
      </c>
      <c r="Y6767" s="9">
        <v>0</v>
      </c>
      <c r="Z6767" s="9">
        <v>0</v>
      </c>
      <c r="AA6767" s="9">
        <v>0</v>
      </c>
      <c r="AB6767" s="9">
        <v>102.094415685608</v>
      </c>
      <c r="AC6767" s="9">
        <v>0</v>
      </c>
      <c r="AD6767" s="9">
        <v>0</v>
      </c>
      <c r="AE6767" s="9">
        <v>651.29122803514997</v>
      </c>
    </row>
    <row r="6768" spans="1:31" ht="30" x14ac:dyDescent="0.25">
      <c r="A6768" s="11">
        <v>3436077</v>
      </c>
      <c r="B6768" s="6">
        <v>1</v>
      </c>
      <c r="C6768" s="6" t="s">
        <v>34</v>
      </c>
      <c r="D6768" s="6" t="s">
        <v>53</v>
      </c>
      <c r="E6768" s="11" t="s">
        <v>60</v>
      </c>
      <c r="F6768" s="11" t="s">
        <v>4055</v>
      </c>
      <c r="G6768" s="11" t="s">
        <v>62</v>
      </c>
      <c r="H6768" s="6" t="s">
        <v>6</v>
      </c>
      <c r="I6768" s="6" t="s">
        <v>1</v>
      </c>
      <c r="J6768" s="6" t="s">
        <v>8</v>
      </c>
      <c r="K6768" s="6" t="s">
        <v>5</v>
      </c>
      <c r="L6768" s="8">
        <v>45254.505902777775</v>
      </c>
      <c r="M6768" s="8">
        <v>45254.850694444445</v>
      </c>
      <c r="N6768" s="9">
        <v>8.2750000000814907</v>
      </c>
      <c r="O6768" s="10">
        <v>0</v>
      </c>
      <c r="P6768" s="10">
        <v>214</v>
      </c>
      <c r="Q6768" s="10">
        <v>0</v>
      </c>
      <c r="R6768" s="10">
        <v>0</v>
      </c>
      <c r="S6768" s="10">
        <v>0</v>
      </c>
      <c r="T6768" s="10">
        <v>16</v>
      </c>
      <c r="U6768" s="10">
        <v>0</v>
      </c>
      <c r="V6768" s="10">
        <v>0</v>
      </c>
      <c r="W6768" s="9">
        <v>0</v>
      </c>
      <c r="X6768" s="9">
        <v>406.00313350292902</v>
      </c>
      <c r="Y6768" s="9">
        <v>0</v>
      </c>
      <c r="Z6768" s="9">
        <v>0</v>
      </c>
      <c r="AA6768" s="9">
        <v>0</v>
      </c>
      <c r="AB6768" s="9">
        <v>53.120327868429698</v>
      </c>
      <c r="AC6768" s="9">
        <v>0</v>
      </c>
      <c r="AD6768" s="9">
        <v>0</v>
      </c>
      <c r="AE6768" s="9">
        <v>459.12346137135899</v>
      </c>
    </row>
    <row r="6769" spans="1:31" ht="30" x14ac:dyDescent="0.25">
      <c r="A6769" s="11">
        <v>3436091</v>
      </c>
      <c r="B6769" s="6">
        <v>1</v>
      </c>
      <c r="C6769" s="6" t="s">
        <v>34</v>
      </c>
      <c r="D6769" s="6" t="s">
        <v>59</v>
      </c>
      <c r="E6769" s="11" t="s">
        <v>60</v>
      </c>
      <c r="F6769" s="11" t="s">
        <v>4742</v>
      </c>
      <c r="G6769" s="11" t="s">
        <v>62</v>
      </c>
      <c r="H6769" s="6" t="s">
        <v>6</v>
      </c>
      <c r="I6769" s="6" t="s">
        <v>1</v>
      </c>
      <c r="J6769" s="6" t="s">
        <v>8</v>
      </c>
      <c r="K6769" s="6" t="s">
        <v>5</v>
      </c>
      <c r="L6769" s="8">
        <v>45254.511365740742</v>
      </c>
      <c r="M6769" s="8">
        <v>45254.880555555559</v>
      </c>
      <c r="N6769" s="9">
        <v>8.8605555556132458</v>
      </c>
      <c r="O6769" s="10">
        <v>0</v>
      </c>
      <c r="P6769" s="10">
        <v>6</v>
      </c>
      <c r="Q6769" s="10">
        <v>0</v>
      </c>
      <c r="R6769" s="10">
        <v>0</v>
      </c>
      <c r="S6769" s="10">
        <v>0</v>
      </c>
      <c r="T6769" s="10">
        <v>2</v>
      </c>
      <c r="U6769" s="10">
        <v>0</v>
      </c>
      <c r="V6769" s="10">
        <v>0</v>
      </c>
      <c r="W6769" s="9">
        <v>0</v>
      </c>
      <c r="X6769" s="9">
        <v>74.571205400590898</v>
      </c>
      <c r="Y6769" s="9">
        <v>0</v>
      </c>
      <c r="Z6769" s="9">
        <v>0</v>
      </c>
      <c r="AA6769" s="9">
        <v>0</v>
      </c>
      <c r="AB6769" s="9">
        <v>153.570796750228</v>
      </c>
      <c r="AC6769" s="9">
        <v>0</v>
      </c>
      <c r="AD6769" s="9">
        <v>0</v>
      </c>
      <c r="AE6769" s="9">
        <v>228.142002150819</v>
      </c>
    </row>
    <row r="6770" spans="1:31" ht="30" x14ac:dyDescent="0.25">
      <c r="A6770" s="11">
        <v>3436094</v>
      </c>
      <c r="B6770" s="6">
        <v>1</v>
      </c>
      <c r="C6770" s="6" t="s">
        <v>34</v>
      </c>
      <c r="D6770" s="6" t="s">
        <v>55</v>
      </c>
      <c r="E6770" s="11" t="s">
        <v>60</v>
      </c>
      <c r="F6770" s="11" t="s">
        <v>4743</v>
      </c>
      <c r="G6770" s="11" t="s">
        <v>162</v>
      </c>
      <c r="H6770" s="6" t="s">
        <v>6</v>
      </c>
      <c r="I6770" s="6" t="s">
        <v>1</v>
      </c>
      <c r="J6770" s="6" t="s">
        <v>8</v>
      </c>
      <c r="K6770" s="6" t="s">
        <v>2</v>
      </c>
      <c r="L6770" s="8">
        <v>45254.512928240743</v>
      </c>
      <c r="M6770" s="8">
        <v>45254.579861111109</v>
      </c>
      <c r="N6770" s="9">
        <v>1.6063888887874782</v>
      </c>
      <c r="O6770" s="10">
        <v>0</v>
      </c>
      <c r="P6770" s="10">
        <v>12</v>
      </c>
      <c r="Q6770" s="10">
        <v>0</v>
      </c>
      <c r="R6770" s="10">
        <v>0</v>
      </c>
      <c r="S6770" s="10">
        <v>0</v>
      </c>
      <c r="T6770" s="10">
        <v>5</v>
      </c>
      <c r="U6770" s="10">
        <v>0</v>
      </c>
      <c r="V6770" s="10">
        <v>1</v>
      </c>
      <c r="W6770" s="9">
        <v>0</v>
      </c>
      <c r="X6770" s="9">
        <v>3.4869472501675198</v>
      </c>
      <c r="Y6770" s="9">
        <v>0</v>
      </c>
      <c r="Z6770" s="9">
        <v>0</v>
      </c>
      <c r="AA6770" s="9">
        <v>0</v>
      </c>
      <c r="AB6770" s="9">
        <v>59.168581458678098</v>
      </c>
      <c r="AC6770" s="9">
        <v>0</v>
      </c>
      <c r="AD6770" s="9">
        <v>18.870578189117701</v>
      </c>
      <c r="AE6770" s="9">
        <v>81.526106897963402</v>
      </c>
    </row>
    <row r="6771" spans="1:31" ht="30" x14ac:dyDescent="0.25">
      <c r="A6771" s="11">
        <v>3436100</v>
      </c>
      <c r="B6771" s="6">
        <v>1</v>
      </c>
      <c r="C6771" s="6" t="s">
        <v>34</v>
      </c>
      <c r="D6771" s="6" t="s">
        <v>53</v>
      </c>
      <c r="E6771" s="11" t="s">
        <v>650</v>
      </c>
      <c r="F6771" s="11" t="s">
        <v>4041</v>
      </c>
      <c r="G6771" s="11" t="s">
        <v>91</v>
      </c>
      <c r="H6771" s="6" t="s">
        <v>3</v>
      </c>
      <c r="I6771" s="6" t="s">
        <v>1</v>
      </c>
      <c r="J6771" s="6" t="s">
        <v>8</v>
      </c>
      <c r="K6771" s="6" t="s">
        <v>5</v>
      </c>
      <c r="L6771" s="8">
        <v>45254.432245370372</v>
      </c>
      <c r="M6771" s="8">
        <v>45254.752384259256</v>
      </c>
      <c r="N6771" s="9">
        <v>7.6833333332324401</v>
      </c>
      <c r="O6771" s="10">
        <v>0</v>
      </c>
      <c r="P6771" s="10">
        <v>8</v>
      </c>
      <c r="Q6771" s="10">
        <v>0</v>
      </c>
      <c r="R6771" s="10">
        <v>0</v>
      </c>
      <c r="S6771" s="10">
        <v>4</v>
      </c>
      <c r="T6771" s="10">
        <v>15</v>
      </c>
      <c r="U6771" s="10">
        <v>8</v>
      </c>
      <c r="V6771" s="10">
        <v>0</v>
      </c>
      <c r="W6771" s="9">
        <v>0</v>
      </c>
      <c r="X6771" s="9">
        <v>11.354427095950999</v>
      </c>
      <c r="Y6771" s="9">
        <v>0</v>
      </c>
      <c r="Z6771" s="9">
        <v>0</v>
      </c>
      <c r="AA6771" s="9">
        <v>1436.7314110550101</v>
      </c>
      <c r="AB6771" s="9">
        <v>815.00825793803097</v>
      </c>
      <c r="AC6771" s="9">
        <v>10236.375192166601</v>
      </c>
      <c r="AD6771" s="9">
        <v>0</v>
      </c>
      <c r="AE6771" s="9">
        <v>12499.469288255599</v>
      </c>
    </row>
    <row r="6772" spans="1:31" ht="30" x14ac:dyDescent="0.25">
      <c r="A6772" s="11">
        <v>3436109</v>
      </c>
      <c r="B6772" s="6">
        <v>1</v>
      </c>
      <c r="C6772" s="6" t="s">
        <v>34</v>
      </c>
      <c r="D6772" s="6" t="s">
        <v>58</v>
      </c>
      <c r="E6772" s="11" t="s">
        <v>89</v>
      </c>
      <c r="F6772" s="11" t="s">
        <v>4744</v>
      </c>
      <c r="G6772" s="11" t="s">
        <v>87</v>
      </c>
      <c r="H6772" s="6" t="s">
        <v>6</v>
      </c>
      <c r="I6772" s="6" t="s">
        <v>1</v>
      </c>
      <c r="J6772" s="6" t="s">
        <v>8</v>
      </c>
      <c r="K6772" s="6" t="s">
        <v>5</v>
      </c>
      <c r="L6772" s="8">
        <v>45254.517638888887</v>
      </c>
      <c r="M6772" s="8">
        <v>45254.533333333333</v>
      </c>
      <c r="N6772" s="9">
        <v>0.37666666670702398</v>
      </c>
      <c r="O6772" s="10">
        <v>0</v>
      </c>
      <c r="P6772" s="10">
        <v>109</v>
      </c>
      <c r="Q6772" s="10">
        <v>0</v>
      </c>
      <c r="R6772" s="10">
        <v>1</v>
      </c>
      <c r="S6772" s="10">
        <v>0</v>
      </c>
      <c r="T6772" s="10">
        <v>13</v>
      </c>
      <c r="U6772" s="10">
        <v>0</v>
      </c>
      <c r="V6772" s="10">
        <v>0</v>
      </c>
      <c r="W6772" s="9">
        <v>0</v>
      </c>
      <c r="X6772" s="9">
        <v>11.429745987885701</v>
      </c>
      <c r="Y6772" s="9">
        <v>0</v>
      </c>
      <c r="Z6772" s="9">
        <v>3.3579921028207498E-2</v>
      </c>
      <c r="AA6772" s="9">
        <v>0</v>
      </c>
      <c r="AB6772" s="9">
        <v>2.3798740696447198</v>
      </c>
      <c r="AC6772" s="9">
        <v>0</v>
      </c>
      <c r="AD6772" s="9">
        <v>0</v>
      </c>
      <c r="AE6772" s="9">
        <v>13.8431999785586</v>
      </c>
    </row>
    <row r="6773" spans="1:31" ht="30" x14ac:dyDescent="0.25">
      <c r="A6773" s="11">
        <v>3436110</v>
      </c>
      <c r="B6773" s="6">
        <v>1</v>
      </c>
      <c r="C6773" s="6" t="s">
        <v>34</v>
      </c>
      <c r="D6773" s="6" t="s">
        <v>43</v>
      </c>
      <c r="E6773" s="11" t="s">
        <v>60</v>
      </c>
      <c r="F6773" s="11" t="s">
        <v>4745</v>
      </c>
      <c r="G6773" s="11" t="s">
        <v>62</v>
      </c>
      <c r="H6773" s="6" t="s">
        <v>6</v>
      </c>
      <c r="I6773" s="6" t="s">
        <v>1</v>
      </c>
      <c r="J6773" s="6" t="s">
        <v>8</v>
      </c>
      <c r="K6773" s="6" t="s">
        <v>5</v>
      </c>
      <c r="L6773" s="8">
        <v>45254.517870370371</v>
      </c>
      <c r="M6773" s="8">
        <v>45254.89166666667</v>
      </c>
      <c r="N6773" s="9">
        <v>8.971111111168284</v>
      </c>
      <c r="O6773" s="10">
        <v>0</v>
      </c>
      <c r="P6773" s="10">
        <v>66</v>
      </c>
      <c r="Q6773" s="10">
        <v>0</v>
      </c>
      <c r="R6773" s="10">
        <v>0</v>
      </c>
      <c r="S6773" s="10">
        <v>0</v>
      </c>
      <c r="T6773" s="10">
        <v>7</v>
      </c>
      <c r="U6773" s="10">
        <v>0</v>
      </c>
      <c r="V6773" s="10">
        <v>0</v>
      </c>
      <c r="W6773" s="9">
        <v>0</v>
      </c>
      <c r="X6773" s="9">
        <v>176.683394414708</v>
      </c>
      <c r="Y6773" s="9">
        <v>0</v>
      </c>
      <c r="Z6773" s="9">
        <v>0</v>
      </c>
      <c r="AA6773" s="9">
        <v>0</v>
      </c>
      <c r="AB6773" s="9">
        <v>111.93428073771</v>
      </c>
      <c r="AC6773" s="9">
        <v>0</v>
      </c>
      <c r="AD6773" s="9">
        <v>0</v>
      </c>
      <c r="AE6773" s="9">
        <v>288.61767515241797</v>
      </c>
    </row>
    <row r="6774" spans="1:31" ht="30" x14ac:dyDescent="0.25">
      <c r="A6774" s="11">
        <v>3436111</v>
      </c>
      <c r="B6774" s="6">
        <v>1</v>
      </c>
      <c r="C6774" s="6" t="s">
        <v>34</v>
      </c>
      <c r="D6774" s="6" t="s">
        <v>45</v>
      </c>
      <c r="E6774" s="11" t="s">
        <v>60</v>
      </c>
      <c r="F6774" s="11" t="s">
        <v>4421</v>
      </c>
      <c r="G6774" s="11" t="s">
        <v>62</v>
      </c>
      <c r="H6774" s="6" t="s">
        <v>6</v>
      </c>
      <c r="I6774" s="6" t="s">
        <v>1</v>
      </c>
      <c r="J6774" s="6" t="s">
        <v>8</v>
      </c>
      <c r="K6774" s="6" t="s">
        <v>5</v>
      </c>
      <c r="L6774" s="8">
        <v>45254.388796296298</v>
      </c>
      <c r="M6774" s="8">
        <v>45254.684027777781</v>
      </c>
      <c r="N6774" s="9">
        <v>7.0855555555899628</v>
      </c>
      <c r="O6774" s="10">
        <v>0</v>
      </c>
      <c r="P6774" s="10">
        <v>247</v>
      </c>
      <c r="Q6774" s="10">
        <v>0</v>
      </c>
      <c r="R6774" s="10">
        <v>0</v>
      </c>
      <c r="S6774" s="10">
        <v>0</v>
      </c>
      <c r="T6774" s="10">
        <v>3</v>
      </c>
      <c r="U6774" s="10">
        <v>0</v>
      </c>
      <c r="V6774" s="10">
        <v>0</v>
      </c>
      <c r="W6774" s="9">
        <v>0</v>
      </c>
      <c r="X6774" s="9">
        <v>425.07453225111402</v>
      </c>
      <c r="Y6774" s="9">
        <v>0</v>
      </c>
      <c r="Z6774" s="9">
        <v>0</v>
      </c>
      <c r="AA6774" s="9">
        <v>0</v>
      </c>
      <c r="AB6774" s="9">
        <v>24.1875140319402</v>
      </c>
      <c r="AC6774" s="9">
        <v>0</v>
      </c>
      <c r="AD6774" s="9">
        <v>0</v>
      </c>
      <c r="AE6774" s="9">
        <v>449.26204628305402</v>
      </c>
    </row>
    <row r="6775" spans="1:31" ht="30" x14ac:dyDescent="0.25">
      <c r="A6775" s="11">
        <v>3436115</v>
      </c>
      <c r="B6775" s="6">
        <v>1</v>
      </c>
      <c r="C6775" s="6" t="s">
        <v>34</v>
      </c>
      <c r="D6775" s="6" t="s">
        <v>37</v>
      </c>
      <c r="E6775" s="11" t="s">
        <v>89</v>
      </c>
      <c r="F6775" s="11" t="s">
        <v>1383</v>
      </c>
      <c r="G6775" s="11" t="s">
        <v>91</v>
      </c>
      <c r="H6775" s="6" t="s">
        <v>3</v>
      </c>
      <c r="I6775" s="6" t="s">
        <v>1</v>
      </c>
      <c r="J6775" s="6" t="s">
        <v>8</v>
      </c>
      <c r="K6775" s="6" t="s">
        <v>2</v>
      </c>
      <c r="L6775" s="8">
        <v>45254.468935185185</v>
      </c>
      <c r="M6775" s="8">
        <v>45254.767268518517</v>
      </c>
      <c r="N6775" s="9">
        <v>7.1599999999743886</v>
      </c>
      <c r="O6775" s="10">
        <v>0</v>
      </c>
      <c r="P6775" s="10">
        <v>1</v>
      </c>
      <c r="Q6775" s="10">
        <v>0</v>
      </c>
      <c r="R6775" s="10">
        <v>0</v>
      </c>
      <c r="S6775" s="10">
        <v>2</v>
      </c>
      <c r="T6775" s="10">
        <v>114</v>
      </c>
      <c r="U6775" s="10">
        <v>1</v>
      </c>
      <c r="V6775" s="10">
        <v>4</v>
      </c>
      <c r="W6775" s="9">
        <v>0</v>
      </c>
      <c r="X6775" s="9">
        <v>37.989966877993098</v>
      </c>
      <c r="Y6775" s="9">
        <v>0</v>
      </c>
      <c r="Z6775" s="9">
        <v>0</v>
      </c>
      <c r="AA6775" s="9">
        <v>1206.55643489811</v>
      </c>
      <c r="AB6775" s="9">
        <v>3366.1640510799798</v>
      </c>
      <c r="AC6775" s="9">
        <v>38237.884970855499</v>
      </c>
      <c r="AD6775" s="9">
        <v>1989.6677338946099</v>
      </c>
      <c r="AE6775" s="9">
        <v>44838.263157606198</v>
      </c>
    </row>
    <row r="6776" spans="1:31" ht="30" x14ac:dyDescent="0.25">
      <c r="A6776" s="11">
        <v>3436122</v>
      </c>
      <c r="B6776" s="6">
        <v>1</v>
      </c>
      <c r="C6776" s="6" t="s">
        <v>34</v>
      </c>
      <c r="D6776" s="6" t="s">
        <v>45</v>
      </c>
      <c r="E6776" s="11" t="s">
        <v>60</v>
      </c>
      <c r="F6776" s="11" t="s">
        <v>4746</v>
      </c>
      <c r="G6776" s="11" t="s">
        <v>91</v>
      </c>
      <c r="H6776" s="6" t="s">
        <v>6</v>
      </c>
      <c r="I6776" s="6" t="s">
        <v>1</v>
      </c>
      <c r="J6776" s="6" t="s">
        <v>8</v>
      </c>
      <c r="K6776" s="6" t="s">
        <v>2</v>
      </c>
      <c r="L6776" s="8">
        <v>45254.521631944444</v>
      </c>
      <c r="M6776" s="8">
        <v>45254.692361111112</v>
      </c>
      <c r="N6776" s="9">
        <v>4.0975000000325963</v>
      </c>
      <c r="O6776" s="10">
        <v>0</v>
      </c>
      <c r="P6776" s="10">
        <v>44</v>
      </c>
      <c r="Q6776" s="10">
        <v>0</v>
      </c>
      <c r="R6776" s="10">
        <v>0</v>
      </c>
      <c r="S6776" s="10">
        <v>0</v>
      </c>
      <c r="T6776" s="10">
        <v>2</v>
      </c>
      <c r="U6776" s="10">
        <v>0</v>
      </c>
      <c r="V6776" s="10">
        <v>0</v>
      </c>
      <c r="W6776" s="9">
        <v>0</v>
      </c>
      <c r="X6776" s="9">
        <v>33.175970281722101</v>
      </c>
      <c r="Y6776" s="9">
        <v>0</v>
      </c>
      <c r="Z6776" s="9">
        <v>0</v>
      </c>
      <c r="AA6776" s="9">
        <v>0</v>
      </c>
      <c r="AB6776" s="9">
        <v>56.4034592063038</v>
      </c>
      <c r="AC6776" s="9">
        <v>0</v>
      </c>
      <c r="AD6776" s="9">
        <v>0</v>
      </c>
      <c r="AE6776" s="9">
        <v>89.579429488025895</v>
      </c>
    </row>
    <row r="6777" spans="1:31" ht="30" x14ac:dyDescent="0.25">
      <c r="A6777" s="11">
        <v>3436128</v>
      </c>
      <c r="B6777" s="6">
        <v>1</v>
      </c>
      <c r="C6777" s="6" t="s">
        <v>34</v>
      </c>
      <c r="D6777" s="6" t="s">
        <v>48</v>
      </c>
      <c r="E6777" s="11" t="s">
        <v>60</v>
      </c>
      <c r="F6777" s="11" t="s">
        <v>4617</v>
      </c>
      <c r="G6777" s="11" t="s">
        <v>67</v>
      </c>
      <c r="H6777" s="6" t="s">
        <v>6</v>
      </c>
      <c r="I6777" s="6" t="s">
        <v>1</v>
      </c>
      <c r="J6777" s="6" t="s">
        <v>8</v>
      </c>
      <c r="K6777" s="6" t="s">
        <v>5</v>
      </c>
      <c r="L6777" s="8">
        <v>45254.524178240739</v>
      </c>
      <c r="M6777" s="8">
        <v>45254.797222222223</v>
      </c>
      <c r="N6777" s="9">
        <v>6.5530555556179024</v>
      </c>
      <c r="O6777" s="10">
        <v>0</v>
      </c>
      <c r="P6777" s="10">
        <v>204</v>
      </c>
      <c r="Q6777" s="10">
        <v>0</v>
      </c>
      <c r="R6777" s="10">
        <v>0</v>
      </c>
      <c r="S6777" s="10">
        <v>0</v>
      </c>
      <c r="T6777" s="10">
        <v>16</v>
      </c>
      <c r="U6777" s="10">
        <v>0</v>
      </c>
      <c r="V6777" s="10">
        <v>0</v>
      </c>
      <c r="W6777" s="9">
        <v>0</v>
      </c>
      <c r="X6777" s="9">
        <v>278.26109005811003</v>
      </c>
      <c r="Y6777" s="9">
        <v>0</v>
      </c>
      <c r="Z6777" s="9">
        <v>0</v>
      </c>
      <c r="AA6777" s="9">
        <v>0</v>
      </c>
      <c r="AB6777" s="9">
        <v>183.672604199619</v>
      </c>
      <c r="AC6777" s="9">
        <v>0</v>
      </c>
      <c r="AD6777" s="9">
        <v>0</v>
      </c>
      <c r="AE6777" s="9">
        <v>461.93369425772897</v>
      </c>
    </row>
    <row r="6778" spans="1:31" ht="30" x14ac:dyDescent="0.25">
      <c r="A6778" s="11">
        <v>3436158</v>
      </c>
      <c r="B6778" s="6">
        <v>1</v>
      </c>
      <c r="C6778" s="6" t="s">
        <v>34</v>
      </c>
      <c r="D6778" s="6" t="s">
        <v>56</v>
      </c>
      <c r="E6778" s="11" t="s">
        <v>60</v>
      </c>
      <c r="F6778" s="11" t="s">
        <v>4747</v>
      </c>
      <c r="G6778" s="11" t="s">
        <v>67</v>
      </c>
      <c r="H6778" s="6" t="s">
        <v>6</v>
      </c>
      <c r="I6778" s="6" t="s">
        <v>1</v>
      </c>
      <c r="J6778" s="6" t="s">
        <v>8</v>
      </c>
      <c r="K6778" s="6" t="s">
        <v>5</v>
      </c>
      <c r="L6778" s="8">
        <v>45254.488877314812</v>
      </c>
      <c r="M6778" s="8">
        <v>45254.695138888892</v>
      </c>
      <c r="N6778" s="9">
        <v>4.9502777779125609</v>
      </c>
      <c r="O6778" s="10">
        <v>0</v>
      </c>
      <c r="P6778" s="10">
        <v>118</v>
      </c>
      <c r="Q6778" s="10">
        <v>0</v>
      </c>
      <c r="R6778" s="10">
        <v>0</v>
      </c>
      <c r="S6778" s="10">
        <v>0</v>
      </c>
      <c r="T6778" s="10">
        <v>9</v>
      </c>
      <c r="U6778" s="10">
        <v>0</v>
      </c>
      <c r="V6778" s="10">
        <v>0</v>
      </c>
      <c r="W6778" s="9">
        <v>0</v>
      </c>
      <c r="X6778" s="9">
        <v>95.772966729284093</v>
      </c>
      <c r="Y6778" s="9">
        <v>0</v>
      </c>
      <c r="Z6778" s="9">
        <v>0</v>
      </c>
      <c r="AA6778" s="9">
        <v>0</v>
      </c>
      <c r="AB6778" s="9">
        <v>36.9276710479648</v>
      </c>
      <c r="AC6778" s="9">
        <v>0</v>
      </c>
      <c r="AD6778" s="9">
        <v>0</v>
      </c>
      <c r="AE6778" s="9">
        <v>132.700637777249</v>
      </c>
    </row>
    <row r="6779" spans="1:31" ht="30" x14ac:dyDescent="0.25">
      <c r="A6779" s="11">
        <v>3436163</v>
      </c>
      <c r="B6779" s="6">
        <v>1</v>
      </c>
      <c r="C6779" s="6" t="s">
        <v>34</v>
      </c>
      <c r="D6779" s="6" t="s">
        <v>54</v>
      </c>
      <c r="E6779" s="11" t="s">
        <v>60</v>
      </c>
      <c r="F6779" s="11" t="s">
        <v>4748</v>
      </c>
      <c r="G6779" s="11" t="s">
        <v>87</v>
      </c>
      <c r="H6779" s="6" t="s">
        <v>6</v>
      </c>
      <c r="I6779" s="6" t="s">
        <v>1</v>
      </c>
      <c r="J6779" s="6" t="s">
        <v>8</v>
      </c>
      <c r="K6779" s="6" t="s">
        <v>5</v>
      </c>
      <c r="L6779" s="8">
        <v>45254.544039351851</v>
      </c>
      <c r="M6779" s="8">
        <v>45254.690972222219</v>
      </c>
      <c r="N6779" s="9">
        <v>3.5263888888293877</v>
      </c>
      <c r="O6779" s="10">
        <v>0</v>
      </c>
      <c r="P6779" s="10">
        <v>158</v>
      </c>
      <c r="Q6779" s="10">
        <v>0</v>
      </c>
      <c r="R6779" s="10">
        <v>0</v>
      </c>
      <c r="S6779" s="10">
        <v>0</v>
      </c>
      <c r="T6779" s="10">
        <v>20</v>
      </c>
      <c r="U6779" s="10">
        <v>0</v>
      </c>
      <c r="V6779" s="10">
        <v>0</v>
      </c>
      <c r="W6779" s="9">
        <v>0</v>
      </c>
      <c r="X6779" s="9">
        <v>159.62285976184799</v>
      </c>
      <c r="Y6779" s="9">
        <v>0</v>
      </c>
      <c r="Z6779" s="9">
        <v>0</v>
      </c>
      <c r="AA6779" s="9">
        <v>0</v>
      </c>
      <c r="AB6779" s="9">
        <v>100.768485982253</v>
      </c>
      <c r="AC6779" s="9">
        <v>0</v>
      </c>
      <c r="AD6779" s="9">
        <v>0</v>
      </c>
      <c r="AE6779" s="9">
        <v>260.39134574410099</v>
      </c>
    </row>
    <row r="6780" spans="1:31" ht="30" x14ac:dyDescent="0.25">
      <c r="A6780" s="11">
        <v>3436164</v>
      </c>
      <c r="B6780" s="6">
        <v>1</v>
      </c>
      <c r="C6780" s="6" t="s">
        <v>34</v>
      </c>
      <c r="D6780" s="6" t="s">
        <v>36</v>
      </c>
      <c r="E6780" s="11" t="s">
        <v>60</v>
      </c>
      <c r="F6780" s="11" t="s">
        <v>4749</v>
      </c>
      <c r="G6780" s="11" t="s">
        <v>162</v>
      </c>
      <c r="H6780" s="6" t="s">
        <v>6</v>
      </c>
      <c r="I6780" s="6" t="s">
        <v>1</v>
      </c>
      <c r="J6780" s="6" t="s">
        <v>8</v>
      </c>
      <c r="K6780" s="6" t="s">
        <v>2</v>
      </c>
      <c r="L6780" s="8">
        <v>45254.544328703705</v>
      </c>
      <c r="M6780" s="8">
        <v>45254.595138888886</v>
      </c>
      <c r="N6780" s="9">
        <v>1.2194444443448447</v>
      </c>
      <c r="O6780" s="10">
        <v>0</v>
      </c>
      <c r="P6780" s="10">
        <v>289</v>
      </c>
      <c r="Q6780" s="10">
        <v>0</v>
      </c>
      <c r="R6780" s="10">
        <v>0</v>
      </c>
      <c r="S6780" s="10">
        <v>0</v>
      </c>
      <c r="T6780" s="10">
        <v>13</v>
      </c>
      <c r="U6780" s="10">
        <v>0</v>
      </c>
      <c r="V6780" s="10">
        <v>0</v>
      </c>
      <c r="W6780" s="9">
        <v>0</v>
      </c>
      <c r="X6780" s="9">
        <v>64.885542597343303</v>
      </c>
      <c r="Y6780" s="9">
        <v>0</v>
      </c>
      <c r="Z6780" s="9">
        <v>0</v>
      </c>
      <c r="AA6780" s="9">
        <v>0</v>
      </c>
      <c r="AB6780" s="9">
        <v>19.245129145901402</v>
      </c>
      <c r="AC6780" s="9">
        <v>0</v>
      </c>
      <c r="AD6780" s="9">
        <v>0</v>
      </c>
      <c r="AE6780" s="9">
        <v>84.130671743244704</v>
      </c>
    </row>
    <row r="6781" spans="1:31" ht="30" x14ac:dyDescent="0.25">
      <c r="A6781" s="11">
        <v>3436168</v>
      </c>
      <c r="B6781" s="6">
        <v>1</v>
      </c>
      <c r="C6781" s="6" t="s">
        <v>34</v>
      </c>
      <c r="D6781" s="6" t="s">
        <v>42</v>
      </c>
      <c r="E6781" s="11" t="s">
        <v>60</v>
      </c>
      <c r="F6781" s="11" t="s">
        <v>4750</v>
      </c>
      <c r="G6781" s="11" t="s">
        <v>65</v>
      </c>
      <c r="H6781" s="6" t="s">
        <v>6</v>
      </c>
      <c r="I6781" s="6" t="s">
        <v>1</v>
      </c>
      <c r="J6781" s="6" t="s">
        <v>7</v>
      </c>
      <c r="K6781" s="6" t="s">
        <v>5</v>
      </c>
      <c r="L6781" s="8">
        <v>45254.547511574077</v>
      </c>
      <c r="M6781" s="8">
        <v>45254.87777777778</v>
      </c>
      <c r="N6781" s="9">
        <v>7.9263888888526708</v>
      </c>
      <c r="O6781" s="10">
        <v>0</v>
      </c>
      <c r="P6781" s="10">
        <v>149</v>
      </c>
      <c r="Q6781" s="10">
        <v>0</v>
      </c>
      <c r="R6781" s="10">
        <v>0</v>
      </c>
      <c r="S6781" s="10">
        <v>0</v>
      </c>
      <c r="T6781" s="10">
        <v>3</v>
      </c>
      <c r="U6781" s="10">
        <v>0</v>
      </c>
      <c r="V6781" s="10">
        <v>0</v>
      </c>
      <c r="W6781" s="9">
        <v>0</v>
      </c>
      <c r="X6781" s="9">
        <v>286.21493853054602</v>
      </c>
      <c r="Y6781" s="9">
        <v>0</v>
      </c>
      <c r="Z6781" s="9">
        <v>0</v>
      </c>
      <c r="AA6781" s="9">
        <v>0</v>
      </c>
      <c r="AB6781" s="9">
        <v>78.699846467673297</v>
      </c>
      <c r="AC6781" s="9">
        <v>0</v>
      </c>
      <c r="AD6781" s="9">
        <v>0</v>
      </c>
      <c r="AE6781" s="9">
        <v>364.91478499822</v>
      </c>
    </row>
    <row r="6782" spans="1:31" ht="30" x14ac:dyDescent="0.25">
      <c r="A6782" s="11">
        <v>3436174</v>
      </c>
      <c r="B6782" s="6">
        <v>1</v>
      </c>
      <c r="C6782" s="6" t="s">
        <v>34</v>
      </c>
      <c r="D6782" s="6" t="s">
        <v>47</v>
      </c>
      <c r="E6782" s="11" t="s">
        <v>60</v>
      </c>
      <c r="F6782" s="11" t="s">
        <v>4751</v>
      </c>
      <c r="G6782" s="11" t="s">
        <v>87</v>
      </c>
      <c r="H6782" s="6" t="s">
        <v>6</v>
      </c>
      <c r="I6782" s="6" t="s">
        <v>1</v>
      </c>
      <c r="J6782" s="6" t="s">
        <v>8</v>
      </c>
      <c r="K6782" s="6" t="s">
        <v>5</v>
      </c>
      <c r="L6782" s="8">
        <v>45254.551550925928</v>
      </c>
      <c r="M6782" s="8">
        <v>45254.717222222222</v>
      </c>
      <c r="N6782" s="9">
        <v>3.9761111110565253</v>
      </c>
      <c r="O6782" s="10">
        <v>0</v>
      </c>
      <c r="P6782" s="10">
        <v>817</v>
      </c>
      <c r="Q6782" s="10">
        <v>0</v>
      </c>
      <c r="R6782" s="10">
        <v>0</v>
      </c>
      <c r="S6782" s="10">
        <v>0</v>
      </c>
      <c r="T6782" s="10">
        <v>82</v>
      </c>
      <c r="U6782" s="10">
        <v>0</v>
      </c>
      <c r="V6782" s="10">
        <v>0</v>
      </c>
      <c r="W6782" s="9">
        <v>0</v>
      </c>
      <c r="X6782" s="9">
        <v>629.83851178921896</v>
      </c>
      <c r="Y6782" s="9">
        <v>0</v>
      </c>
      <c r="Z6782" s="9">
        <v>0</v>
      </c>
      <c r="AA6782" s="9">
        <v>0</v>
      </c>
      <c r="AB6782" s="9">
        <v>424.49132441699402</v>
      </c>
      <c r="AC6782" s="9">
        <v>0</v>
      </c>
      <c r="AD6782" s="9">
        <v>0</v>
      </c>
      <c r="AE6782" s="9">
        <v>1054.3298362062101</v>
      </c>
    </row>
    <row r="6783" spans="1:31" ht="30" x14ac:dyDescent="0.25">
      <c r="A6783" s="11">
        <v>3436179</v>
      </c>
      <c r="B6783" s="6">
        <v>1</v>
      </c>
      <c r="C6783" s="6" t="s">
        <v>34</v>
      </c>
      <c r="D6783" s="6" t="s">
        <v>41</v>
      </c>
      <c r="E6783" s="11" t="s">
        <v>85</v>
      </c>
      <c r="F6783" s="11" t="s">
        <v>4752</v>
      </c>
      <c r="G6783" s="11" t="s">
        <v>255</v>
      </c>
      <c r="H6783" s="6" t="s">
        <v>3</v>
      </c>
      <c r="I6783" s="6" t="s">
        <v>1</v>
      </c>
      <c r="J6783" s="6" t="s">
        <v>8</v>
      </c>
      <c r="K6783" s="6" t="s">
        <v>5</v>
      </c>
      <c r="L6783" s="8">
        <v>45254.551851851851</v>
      </c>
      <c r="M6783" s="8">
        <v>45254.72828703704</v>
      </c>
      <c r="N6783" s="9">
        <v>4.2344444445334375</v>
      </c>
      <c r="O6783" s="10">
        <v>0</v>
      </c>
      <c r="P6783" s="10">
        <v>2789</v>
      </c>
      <c r="Q6783" s="10">
        <v>0</v>
      </c>
      <c r="R6783" s="10">
        <v>0</v>
      </c>
      <c r="S6783" s="10">
        <v>1</v>
      </c>
      <c r="T6783" s="10">
        <v>92</v>
      </c>
      <c r="U6783" s="10">
        <v>0</v>
      </c>
      <c r="V6783" s="10">
        <v>0</v>
      </c>
      <c r="W6783" s="9">
        <v>0</v>
      </c>
      <c r="X6783" s="9">
        <v>3560.58455755157</v>
      </c>
      <c r="Y6783" s="9">
        <v>0</v>
      </c>
      <c r="Z6783" s="9">
        <v>0</v>
      </c>
      <c r="AA6783" s="9">
        <v>333.062844387003</v>
      </c>
      <c r="AB6783" s="9">
        <v>1008.2690350850399</v>
      </c>
      <c r="AC6783" s="9">
        <v>0</v>
      </c>
      <c r="AD6783" s="9">
        <v>0</v>
      </c>
      <c r="AE6783" s="9">
        <v>4901.9164370236103</v>
      </c>
    </row>
    <row r="6784" spans="1:31" ht="30" x14ac:dyDescent="0.25">
      <c r="A6784" s="11">
        <v>3436207</v>
      </c>
      <c r="B6784" s="6">
        <v>1</v>
      </c>
      <c r="C6784" s="6" t="s">
        <v>34</v>
      </c>
      <c r="D6784" s="6" t="s">
        <v>42</v>
      </c>
      <c r="E6784" s="11" t="s">
        <v>60</v>
      </c>
      <c r="F6784" s="11" t="s">
        <v>4692</v>
      </c>
      <c r="G6784" s="11" t="s">
        <v>65</v>
      </c>
      <c r="H6784" s="6" t="s">
        <v>6</v>
      </c>
      <c r="I6784" s="6" t="s">
        <v>1</v>
      </c>
      <c r="J6784" s="6" t="s">
        <v>7</v>
      </c>
      <c r="K6784" s="6" t="s">
        <v>5</v>
      </c>
      <c r="L6784" s="8">
        <v>45254.568657407406</v>
      </c>
      <c r="M6784" s="8">
        <v>45254.955555555556</v>
      </c>
      <c r="N6784" s="9">
        <v>9.2855555556016043</v>
      </c>
      <c r="O6784" s="10">
        <v>0</v>
      </c>
      <c r="P6784" s="10">
        <v>192</v>
      </c>
      <c r="Q6784" s="10">
        <v>0</v>
      </c>
      <c r="R6784" s="10">
        <v>0</v>
      </c>
      <c r="S6784" s="10">
        <v>0</v>
      </c>
      <c r="T6784" s="10">
        <v>6</v>
      </c>
      <c r="U6784" s="10">
        <v>0</v>
      </c>
      <c r="V6784" s="10">
        <v>0</v>
      </c>
      <c r="W6784" s="9">
        <v>0</v>
      </c>
      <c r="X6784" s="9">
        <v>566.31092389347896</v>
      </c>
      <c r="Y6784" s="9">
        <v>0</v>
      </c>
      <c r="Z6784" s="9">
        <v>0</v>
      </c>
      <c r="AA6784" s="9">
        <v>0</v>
      </c>
      <c r="AB6784" s="9">
        <v>205.04091178575101</v>
      </c>
      <c r="AC6784" s="9">
        <v>0</v>
      </c>
      <c r="AD6784" s="9">
        <v>0</v>
      </c>
      <c r="AE6784" s="9">
        <v>771.351835679229</v>
      </c>
    </row>
    <row r="6785" spans="1:31" ht="30" x14ac:dyDescent="0.25">
      <c r="A6785" s="11">
        <v>3436211</v>
      </c>
      <c r="B6785" s="6">
        <v>1</v>
      </c>
      <c r="C6785" s="6" t="s">
        <v>34</v>
      </c>
      <c r="D6785" s="6" t="s">
        <v>41</v>
      </c>
      <c r="E6785" s="11" t="s">
        <v>63</v>
      </c>
      <c r="F6785" s="11" t="s">
        <v>4753</v>
      </c>
      <c r="G6785" s="11" t="s">
        <v>62</v>
      </c>
      <c r="H6785" s="6" t="s">
        <v>6</v>
      </c>
      <c r="I6785" s="6" t="s">
        <v>1</v>
      </c>
      <c r="J6785" s="6" t="s">
        <v>8</v>
      </c>
      <c r="K6785" s="6" t="s">
        <v>5</v>
      </c>
      <c r="L6785" s="8">
        <v>45254.503101851849</v>
      </c>
      <c r="M6785" s="8">
        <v>45254.886111111111</v>
      </c>
      <c r="N6785" s="9">
        <v>9.1922222222783603</v>
      </c>
      <c r="O6785" s="10">
        <v>0</v>
      </c>
      <c r="P6785" s="10">
        <v>90</v>
      </c>
      <c r="Q6785" s="10">
        <v>0</v>
      </c>
      <c r="R6785" s="10">
        <v>0</v>
      </c>
      <c r="S6785" s="10">
        <v>0</v>
      </c>
      <c r="T6785" s="10">
        <v>28</v>
      </c>
      <c r="U6785" s="10">
        <v>0</v>
      </c>
      <c r="V6785" s="10">
        <v>0</v>
      </c>
      <c r="W6785" s="9">
        <v>0</v>
      </c>
      <c r="X6785" s="9">
        <v>280.47753753788999</v>
      </c>
      <c r="Y6785" s="9">
        <v>0</v>
      </c>
      <c r="Z6785" s="9">
        <v>0</v>
      </c>
      <c r="AA6785" s="9">
        <v>0</v>
      </c>
      <c r="AB6785" s="9">
        <v>372.26916323077501</v>
      </c>
      <c r="AC6785" s="9">
        <v>0</v>
      </c>
      <c r="AD6785" s="9">
        <v>0</v>
      </c>
      <c r="AE6785" s="9">
        <v>652.74670076866505</v>
      </c>
    </row>
    <row r="6786" spans="1:31" ht="30" x14ac:dyDescent="0.25">
      <c r="A6786" s="11">
        <v>3436213</v>
      </c>
      <c r="B6786" s="6">
        <v>1</v>
      </c>
      <c r="C6786" s="6" t="s">
        <v>34</v>
      </c>
      <c r="D6786" s="6" t="s">
        <v>37</v>
      </c>
      <c r="E6786" s="11" t="s">
        <v>60</v>
      </c>
      <c r="F6786" s="11" t="s">
        <v>4754</v>
      </c>
      <c r="G6786" s="11" t="s">
        <v>65</v>
      </c>
      <c r="H6786" s="6" t="s">
        <v>6</v>
      </c>
      <c r="I6786" s="6" t="s">
        <v>1</v>
      </c>
      <c r="J6786" s="6" t="s">
        <v>7</v>
      </c>
      <c r="K6786" s="6" t="s">
        <v>5</v>
      </c>
      <c r="L6786" s="8">
        <v>45254.570902777778</v>
      </c>
      <c r="M6786" s="8">
        <v>45254.868750000001</v>
      </c>
      <c r="N6786" s="9">
        <v>7.1483333333744667</v>
      </c>
      <c r="O6786" s="10">
        <v>0</v>
      </c>
      <c r="P6786" s="10">
        <v>84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9">
        <v>0</v>
      </c>
      <c r="X6786" s="9">
        <v>143.914028458703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143.914028458703</v>
      </c>
    </row>
    <row r="6787" spans="1:31" ht="30" x14ac:dyDescent="0.25">
      <c r="A6787" s="11">
        <v>3436223</v>
      </c>
      <c r="B6787" s="6">
        <v>1</v>
      </c>
      <c r="C6787" s="6" t="s">
        <v>34</v>
      </c>
      <c r="D6787" s="6" t="s">
        <v>55</v>
      </c>
      <c r="E6787" s="11" t="s">
        <v>60</v>
      </c>
      <c r="F6787" s="11" t="s">
        <v>3554</v>
      </c>
      <c r="G6787" s="11" t="s">
        <v>62</v>
      </c>
      <c r="H6787" s="6" t="s">
        <v>6</v>
      </c>
      <c r="I6787" s="6" t="s">
        <v>1</v>
      </c>
      <c r="J6787" s="6" t="s">
        <v>8</v>
      </c>
      <c r="K6787" s="6" t="s">
        <v>5</v>
      </c>
      <c r="L6787" s="8">
        <v>45254.575185185182</v>
      </c>
      <c r="M6787" s="8">
        <v>45254.872916666667</v>
      </c>
      <c r="N6787" s="9">
        <v>7.1455555556458421</v>
      </c>
      <c r="O6787" s="10">
        <v>0</v>
      </c>
      <c r="P6787" s="10">
        <v>397</v>
      </c>
      <c r="Q6787" s="10">
        <v>0</v>
      </c>
      <c r="R6787" s="10">
        <v>0</v>
      </c>
      <c r="S6787" s="10">
        <v>0</v>
      </c>
      <c r="T6787" s="10">
        <v>32</v>
      </c>
      <c r="U6787" s="10">
        <v>0</v>
      </c>
      <c r="V6787" s="10">
        <v>0</v>
      </c>
      <c r="W6787" s="9">
        <v>0</v>
      </c>
      <c r="X6787" s="9">
        <v>681.91083085280604</v>
      </c>
      <c r="Y6787" s="9">
        <v>0</v>
      </c>
      <c r="Z6787" s="9">
        <v>0</v>
      </c>
      <c r="AA6787" s="9">
        <v>0</v>
      </c>
      <c r="AB6787" s="9">
        <v>177.00428226775699</v>
      </c>
      <c r="AC6787" s="9">
        <v>0</v>
      </c>
      <c r="AD6787" s="9">
        <v>0</v>
      </c>
      <c r="AE6787" s="9">
        <v>858.91511312056298</v>
      </c>
    </row>
    <row r="6788" spans="1:31" ht="30" x14ac:dyDescent="0.25">
      <c r="A6788" s="11">
        <v>3436230</v>
      </c>
      <c r="B6788" s="6">
        <v>1</v>
      </c>
      <c r="C6788" s="6" t="s">
        <v>34</v>
      </c>
      <c r="D6788" s="6" t="s">
        <v>49</v>
      </c>
      <c r="E6788" s="11" t="s">
        <v>73</v>
      </c>
      <c r="F6788" s="11" t="s">
        <v>4755</v>
      </c>
      <c r="G6788" s="11" t="s">
        <v>75</v>
      </c>
      <c r="H6788" s="6" t="s">
        <v>6</v>
      </c>
      <c r="I6788" s="6" t="s">
        <v>1</v>
      </c>
      <c r="J6788" s="6" t="s">
        <v>8</v>
      </c>
      <c r="K6788" s="6" t="s">
        <v>5</v>
      </c>
      <c r="L6788" s="8">
        <v>45254.561932870369</v>
      </c>
      <c r="M6788" s="8">
        <v>45254.847222222219</v>
      </c>
      <c r="N6788" s="9">
        <v>6.8469444444053806</v>
      </c>
      <c r="O6788" s="10">
        <v>0</v>
      </c>
      <c r="P6788" s="10">
        <v>9</v>
      </c>
      <c r="Q6788" s="10">
        <v>0</v>
      </c>
      <c r="R6788" s="10">
        <v>0</v>
      </c>
      <c r="S6788" s="10">
        <v>0</v>
      </c>
      <c r="T6788" s="10">
        <v>11</v>
      </c>
      <c r="U6788" s="10">
        <v>0</v>
      </c>
      <c r="V6788" s="10">
        <v>0</v>
      </c>
      <c r="W6788" s="9">
        <v>0</v>
      </c>
      <c r="X6788" s="9">
        <v>9.9308848716213092</v>
      </c>
      <c r="Y6788" s="9">
        <v>0</v>
      </c>
      <c r="Z6788" s="9">
        <v>0</v>
      </c>
      <c r="AA6788" s="9">
        <v>0</v>
      </c>
      <c r="AB6788" s="9">
        <v>104.72152309128499</v>
      </c>
      <c r="AC6788" s="9">
        <v>0</v>
      </c>
      <c r="AD6788" s="9">
        <v>0</v>
      </c>
      <c r="AE6788" s="9">
        <v>114.652407962906</v>
      </c>
    </row>
    <row r="6789" spans="1:31" ht="30" x14ac:dyDescent="0.25">
      <c r="A6789" s="11">
        <v>3436245</v>
      </c>
      <c r="B6789" s="6">
        <v>1</v>
      </c>
      <c r="C6789" s="6" t="s">
        <v>34</v>
      </c>
      <c r="D6789" s="6" t="s">
        <v>40</v>
      </c>
      <c r="E6789" s="11" t="s">
        <v>60</v>
      </c>
      <c r="F6789" s="11" t="s">
        <v>3516</v>
      </c>
      <c r="G6789" s="11" t="s">
        <v>62</v>
      </c>
      <c r="H6789" s="6" t="s">
        <v>6</v>
      </c>
      <c r="I6789" s="6" t="s">
        <v>1</v>
      </c>
      <c r="J6789" s="6" t="s">
        <v>8</v>
      </c>
      <c r="K6789" s="6" t="s">
        <v>5</v>
      </c>
      <c r="L6789" s="8">
        <v>45254.583831018521</v>
      </c>
      <c r="M6789" s="8">
        <v>45254.808333333334</v>
      </c>
      <c r="N6789" s="9">
        <v>5.3880555555224419</v>
      </c>
      <c r="O6789" s="10">
        <v>0</v>
      </c>
      <c r="P6789" s="10">
        <v>102</v>
      </c>
      <c r="Q6789" s="10">
        <v>0</v>
      </c>
      <c r="R6789" s="10">
        <v>0</v>
      </c>
      <c r="S6789" s="10">
        <v>0</v>
      </c>
      <c r="T6789" s="10">
        <v>13</v>
      </c>
      <c r="U6789" s="10">
        <v>0</v>
      </c>
      <c r="V6789" s="10">
        <v>1</v>
      </c>
      <c r="W6789" s="9">
        <v>0</v>
      </c>
      <c r="X6789" s="9">
        <v>127.201309388612</v>
      </c>
      <c r="Y6789" s="9">
        <v>0</v>
      </c>
      <c r="Z6789" s="9">
        <v>0</v>
      </c>
      <c r="AA6789" s="9">
        <v>0</v>
      </c>
      <c r="AB6789" s="9">
        <v>93.148906195011705</v>
      </c>
      <c r="AC6789" s="9">
        <v>0</v>
      </c>
      <c r="AD6789" s="9">
        <v>142.75113468074699</v>
      </c>
      <c r="AE6789" s="9">
        <v>363.10135026437098</v>
      </c>
    </row>
    <row r="6790" spans="1:31" ht="30" x14ac:dyDescent="0.25">
      <c r="A6790" s="11">
        <v>3436252</v>
      </c>
      <c r="B6790" s="6">
        <v>1</v>
      </c>
      <c r="C6790" s="6" t="s">
        <v>34</v>
      </c>
      <c r="D6790" s="6" t="s">
        <v>48</v>
      </c>
      <c r="E6790" s="11" t="s">
        <v>60</v>
      </c>
      <c r="F6790" s="11" t="s">
        <v>4174</v>
      </c>
      <c r="G6790" s="11" t="s">
        <v>62</v>
      </c>
      <c r="H6790" s="6" t="s">
        <v>6</v>
      </c>
      <c r="I6790" s="6" t="s">
        <v>1</v>
      </c>
      <c r="J6790" s="6" t="s">
        <v>8</v>
      </c>
      <c r="K6790" s="6" t="s">
        <v>5</v>
      </c>
      <c r="L6790" s="8">
        <v>45254.585960648146</v>
      </c>
      <c r="M6790" s="8">
        <v>45254.772222222222</v>
      </c>
      <c r="N6790" s="9">
        <v>4.470277777814772</v>
      </c>
      <c r="O6790" s="10">
        <v>0</v>
      </c>
      <c r="P6790" s="10">
        <v>139</v>
      </c>
      <c r="Q6790" s="10">
        <v>0</v>
      </c>
      <c r="R6790" s="10">
        <v>0</v>
      </c>
      <c r="S6790" s="10">
        <v>0</v>
      </c>
      <c r="T6790" s="10">
        <v>20</v>
      </c>
      <c r="U6790" s="10">
        <v>0</v>
      </c>
      <c r="V6790" s="10">
        <v>0</v>
      </c>
      <c r="W6790" s="9">
        <v>0</v>
      </c>
      <c r="X6790" s="9">
        <v>132.26347933490399</v>
      </c>
      <c r="Y6790" s="9">
        <v>0</v>
      </c>
      <c r="Z6790" s="9">
        <v>0</v>
      </c>
      <c r="AA6790" s="9">
        <v>0</v>
      </c>
      <c r="AB6790" s="9">
        <v>83.994522568928801</v>
      </c>
      <c r="AC6790" s="9">
        <v>0</v>
      </c>
      <c r="AD6790" s="9">
        <v>0</v>
      </c>
      <c r="AE6790" s="9">
        <v>216.258001903832</v>
      </c>
    </row>
    <row r="6791" spans="1:31" ht="30" x14ac:dyDescent="0.25">
      <c r="A6791" s="11">
        <v>3436256</v>
      </c>
      <c r="B6791" s="6">
        <v>1</v>
      </c>
      <c r="C6791" s="6" t="s">
        <v>34</v>
      </c>
      <c r="D6791" s="6" t="s">
        <v>56</v>
      </c>
      <c r="E6791" s="11" t="s">
        <v>85</v>
      </c>
      <c r="F6791" s="11" t="s">
        <v>4756</v>
      </c>
      <c r="G6791" s="11" t="s">
        <v>100</v>
      </c>
      <c r="H6791" s="6" t="s">
        <v>3</v>
      </c>
      <c r="I6791" s="6" t="s">
        <v>1</v>
      </c>
      <c r="J6791" s="6" t="s">
        <v>8</v>
      </c>
      <c r="K6791" s="6" t="s">
        <v>5</v>
      </c>
      <c r="L6791" s="8">
        <v>45254.587546296294</v>
      </c>
      <c r="M6791" s="8">
        <v>45254.596932870372</v>
      </c>
      <c r="N6791" s="9">
        <v>0.22527777787763625</v>
      </c>
      <c r="O6791" s="10">
        <v>1</v>
      </c>
      <c r="P6791" s="10">
        <v>660</v>
      </c>
      <c r="Q6791" s="10">
        <v>0</v>
      </c>
      <c r="R6791" s="10">
        <v>5</v>
      </c>
      <c r="S6791" s="10">
        <v>2</v>
      </c>
      <c r="T6791" s="10">
        <v>138</v>
      </c>
      <c r="U6791" s="10">
        <v>0</v>
      </c>
      <c r="V6791" s="10">
        <v>0</v>
      </c>
      <c r="W6791" s="9">
        <v>4.0384345767227402E-2</v>
      </c>
      <c r="X6791" s="9">
        <v>27.272335321118899</v>
      </c>
      <c r="Y6791" s="9">
        <v>0</v>
      </c>
      <c r="Z6791" s="9">
        <v>0.16031920680728801</v>
      </c>
      <c r="AA6791" s="9">
        <v>0.878360472083761</v>
      </c>
      <c r="AB6791" s="9">
        <v>11.126801278817201</v>
      </c>
      <c r="AC6791" s="9">
        <v>0</v>
      </c>
      <c r="AD6791" s="9">
        <v>0</v>
      </c>
      <c r="AE6791" s="9">
        <v>39.4782006245944</v>
      </c>
    </row>
    <row r="6792" spans="1:31" ht="30" x14ac:dyDescent="0.25">
      <c r="A6792" s="11">
        <v>3436286</v>
      </c>
      <c r="B6792" s="6">
        <v>1</v>
      </c>
      <c r="C6792" s="6" t="s">
        <v>34</v>
      </c>
      <c r="D6792" s="6" t="s">
        <v>40</v>
      </c>
      <c r="E6792" s="11" t="s">
        <v>60</v>
      </c>
      <c r="F6792" s="11" t="s">
        <v>4757</v>
      </c>
      <c r="G6792" s="11" t="s">
        <v>62</v>
      </c>
      <c r="H6792" s="6" t="s">
        <v>6</v>
      </c>
      <c r="I6792" s="6" t="s">
        <v>1</v>
      </c>
      <c r="J6792" s="6" t="s">
        <v>8</v>
      </c>
      <c r="K6792" s="6" t="s">
        <v>5</v>
      </c>
      <c r="L6792" s="8">
        <v>45254.682638888888</v>
      </c>
      <c r="M6792" s="8">
        <v>45255.086111111108</v>
      </c>
      <c r="N6792" s="9">
        <v>9.6833333332906477</v>
      </c>
      <c r="O6792" s="10">
        <v>0</v>
      </c>
      <c r="P6792" s="10">
        <v>106</v>
      </c>
      <c r="Q6792" s="10">
        <v>0</v>
      </c>
      <c r="R6792" s="10">
        <v>0</v>
      </c>
      <c r="S6792" s="10">
        <v>0</v>
      </c>
      <c r="T6792" s="10">
        <v>1</v>
      </c>
      <c r="U6792" s="10">
        <v>0</v>
      </c>
      <c r="V6792" s="10">
        <v>0</v>
      </c>
      <c r="W6792" s="9">
        <v>0</v>
      </c>
      <c r="X6792" s="9">
        <v>245.60780179984999</v>
      </c>
      <c r="Y6792" s="9">
        <v>0</v>
      </c>
      <c r="Z6792" s="9">
        <v>0</v>
      </c>
      <c r="AA6792" s="9">
        <v>0</v>
      </c>
      <c r="AB6792" s="9">
        <v>0.90633306507358102</v>
      </c>
      <c r="AC6792" s="9">
        <v>0</v>
      </c>
      <c r="AD6792" s="9">
        <v>0</v>
      </c>
      <c r="AE6792" s="9">
        <v>246.51413486492299</v>
      </c>
    </row>
    <row r="6793" spans="1:31" ht="30" x14ac:dyDescent="0.25">
      <c r="A6793" s="11">
        <v>3436324</v>
      </c>
      <c r="B6793" s="6">
        <v>1</v>
      </c>
      <c r="C6793" s="6" t="s">
        <v>34</v>
      </c>
      <c r="D6793" s="6" t="s">
        <v>47</v>
      </c>
      <c r="E6793" s="11" t="s">
        <v>85</v>
      </c>
      <c r="F6793" s="11" t="s">
        <v>1585</v>
      </c>
      <c r="G6793" s="11" t="s">
        <v>65</v>
      </c>
      <c r="H6793" s="6" t="s">
        <v>3</v>
      </c>
      <c r="I6793" s="6" t="s">
        <v>1</v>
      </c>
      <c r="J6793" s="6" t="s">
        <v>7</v>
      </c>
      <c r="K6793" s="6" t="s">
        <v>5</v>
      </c>
      <c r="L6793" s="8">
        <v>45254.605717592596</v>
      </c>
      <c r="M6793" s="8">
        <v>45254.613252314812</v>
      </c>
      <c r="N6793" s="9">
        <v>0.18083333317190409</v>
      </c>
      <c r="O6793" s="10">
        <v>0</v>
      </c>
      <c r="P6793" s="10">
        <v>53116</v>
      </c>
      <c r="Q6793" s="10">
        <v>0</v>
      </c>
      <c r="R6793" s="10">
        <v>0</v>
      </c>
      <c r="S6793" s="10">
        <v>4</v>
      </c>
      <c r="T6793" s="10">
        <v>4363</v>
      </c>
      <c r="U6793" s="10">
        <v>1</v>
      </c>
      <c r="V6793" s="10">
        <v>18</v>
      </c>
      <c r="W6793" s="9">
        <v>0</v>
      </c>
      <c r="X6793" s="9">
        <v>2017.5280884101301</v>
      </c>
      <c r="Y6793" s="9">
        <v>0</v>
      </c>
      <c r="Z6793" s="9">
        <v>0</v>
      </c>
      <c r="AA6793" s="9">
        <v>184.011784292366</v>
      </c>
      <c r="AB6793" s="9">
        <v>1180.3879823696</v>
      </c>
      <c r="AC6793" s="9">
        <v>217.37685598303</v>
      </c>
      <c r="AD6793" s="9">
        <v>105.315479733499</v>
      </c>
      <c r="AE6793" s="9">
        <v>3704.6201907886302</v>
      </c>
    </row>
    <row r="6794" spans="1:31" ht="30" x14ac:dyDescent="0.25">
      <c r="A6794" s="11">
        <v>3436358</v>
      </c>
      <c r="B6794" s="6">
        <v>1</v>
      </c>
      <c r="C6794" s="6" t="s">
        <v>34</v>
      </c>
      <c r="D6794" s="6" t="s">
        <v>47</v>
      </c>
      <c r="E6794" s="11" t="s">
        <v>60</v>
      </c>
      <c r="F6794" s="11" t="s">
        <v>4676</v>
      </c>
      <c r="G6794" s="11" t="s">
        <v>65</v>
      </c>
      <c r="H6794" s="6" t="s">
        <v>6</v>
      </c>
      <c r="I6794" s="6" t="s">
        <v>1</v>
      </c>
      <c r="J6794" s="6" t="s">
        <v>7</v>
      </c>
      <c r="K6794" s="6" t="s">
        <v>5</v>
      </c>
      <c r="L6794" s="8">
        <v>45254.580763888887</v>
      </c>
      <c r="M6794" s="8">
        <v>45254.911111111112</v>
      </c>
      <c r="N6794" s="9">
        <v>7.9283333334024064</v>
      </c>
      <c r="O6794" s="10">
        <v>0</v>
      </c>
      <c r="P6794" s="10">
        <v>4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9">
        <v>0</v>
      </c>
      <c r="X6794" s="9">
        <v>6.8218328146180403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6.8218328146180403</v>
      </c>
    </row>
    <row r="6795" spans="1:31" ht="30" x14ac:dyDescent="0.25">
      <c r="A6795" s="11">
        <v>3436369</v>
      </c>
      <c r="B6795" s="6">
        <v>1</v>
      </c>
      <c r="C6795" s="6" t="s">
        <v>34</v>
      </c>
      <c r="D6795" s="6" t="s">
        <v>37</v>
      </c>
      <c r="E6795" s="11" t="s">
        <v>60</v>
      </c>
      <c r="F6795" s="11" t="s">
        <v>4758</v>
      </c>
      <c r="G6795" s="11" t="s">
        <v>62</v>
      </c>
      <c r="H6795" s="6" t="s">
        <v>6</v>
      </c>
      <c r="I6795" s="6" t="s">
        <v>1</v>
      </c>
      <c r="J6795" s="6" t="s">
        <v>8</v>
      </c>
      <c r="K6795" s="6" t="s">
        <v>5</v>
      </c>
      <c r="L6795" s="8">
        <v>45254.614108796297</v>
      </c>
      <c r="M6795" s="8">
        <v>45254.944444444445</v>
      </c>
      <c r="N6795" s="9">
        <v>7.9280555555596948</v>
      </c>
      <c r="O6795" s="10">
        <v>0</v>
      </c>
      <c r="P6795" s="10">
        <v>346</v>
      </c>
      <c r="Q6795" s="10">
        <v>0</v>
      </c>
      <c r="R6795" s="10">
        <v>0</v>
      </c>
      <c r="S6795" s="10">
        <v>0</v>
      </c>
      <c r="T6795" s="10">
        <v>19</v>
      </c>
      <c r="U6795" s="10">
        <v>0</v>
      </c>
      <c r="V6795" s="10">
        <v>0</v>
      </c>
      <c r="W6795" s="9">
        <v>0</v>
      </c>
      <c r="X6795" s="9">
        <v>694.33240095211204</v>
      </c>
      <c r="Y6795" s="9">
        <v>0</v>
      </c>
      <c r="Z6795" s="9">
        <v>0</v>
      </c>
      <c r="AA6795" s="9">
        <v>0</v>
      </c>
      <c r="AB6795" s="9">
        <v>113.45065138375401</v>
      </c>
      <c r="AC6795" s="9">
        <v>0</v>
      </c>
      <c r="AD6795" s="9">
        <v>0</v>
      </c>
      <c r="AE6795" s="9">
        <v>807.78305233586502</v>
      </c>
    </row>
    <row r="6796" spans="1:31" ht="30" x14ac:dyDescent="0.25">
      <c r="A6796" s="11">
        <v>3436370</v>
      </c>
      <c r="B6796" s="6">
        <v>1</v>
      </c>
      <c r="C6796" s="6" t="s">
        <v>34</v>
      </c>
      <c r="D6796" s="6" t="s">
        <v>36</v>
      </c>
      <c r="E6796" s="11" t="s">
        <v>60</v>
      </c>
      <c r="F6796" s="11" t="s">
        <v>2779</v>
      </c>
      <c r="G6796" s="11" t="s">
        <v>65</v>
      </c>
      <c r="H6796" s="6" t="s">
        <v>6</v>
      </c>
      <c r="I6796" s="6" t="s">
        <v>1</v>
      </c>
      <c r="J6796" s="6" t="s">
        <v>7</v>
      </c>
      <c r="K6796" s="6" t="s">
        <v>5</v>
      </c>
      <c r="L6796" s="8">
        <v>45254.614374999997</v>
      </c>
      <c r="M6796" s="8">
        <v>45254.827777777777</v>
      </c>
      <c r="N6796" s="9">
        <v>5.1216666667023674</v>
      </c>
      <c r="O6796" s="10">
        <v>0</v>
      </c>
      <c r="P6796" s="10">
        <v>83</v>
      </c>
      <c r="Q6796" s="10">
        <v>0</v>
      </c>
      <c r="R6796" s="10">
        <v>0</v>
      </c>
      <c r="S6796" s="10">
        <v>0</v>
      </c>
      <c r="T6796" s="10">
        <v>36</v>
      </c>
      <c r="U6796" s="10">
        <v>0</v>
      </c>
      <c r="V6796" s="10">
        <v>0</v>
      </c>
      <c r="W6796" s="9">
        <v>0</v>
      </c>
      <c r="X6796" s="9">
        <v>96.687384046624999</v>
      </c>
      <c r="Y6796" s="9">
        <v>0</v>
      </c>
      <c r="Z6796" s="9">
        <v>0</v>
      </c>
      <c r="AA6796" s="9">
        <v>0</v>
      </c>
      <c r="AB6796" s="9">
        <v>144.41683971787299</v>
      </c>
      <c r="AC6796" s="9">
        <v>0</v>
      </c>
      <c r="AD6796" s="9">
        <v>0</v>
      </c>
      <c r="AE6796" s="9">
        <v>241.10422376449799</v>
      </c>
    </row>
    <row r="6797" spans="1:31" ht="30" x14ac:dyDescent="0.25">
      <c r="A6797" s="11">
        <v>3436377</v>
      </c>
      <c r="B6797" s="6">
        <v>1</v>
      </c>
      <c r="C6797" s="6" t="s">
        <v>34</v>
      </c>
      <c r="D6797" s="6" t="s">
        <v>58</v>
      </c>
      <c r="E6797" s="11" t="s">
        <v>63</v>
      </c>
      <c r="F6797" s="11" t="s">
        <v>4759</v>
      </c>
      <c r="G6797" s="11" t="s">
        <v>62</v>
      </c>
      <c r="H6797" s="6" t="s">
        <v>6</v>
      </c>
      <c r="I6797" s="6" t="s">
        <v>1</v>
      </c>
      <c r="J6797" s="6" t="s">
        <v>8</v>
      </c>
      <c r="K6797" s="6" t="s">
        <v>5</v>
      </c>
      <c r="L6797" s="8">
        <v>45254.617430555554</v>
      </c>
      <c r="M6797" s="8">
        <v>45254.950694444444</v>
      </c>
      <c r="N6797" s="9">
        <v>7.9983333333511837</v>
      </c>
      <c r="O6797" s="10">
        <v>0</v>
      </c>
      <c r="P6797" s="10">
        <v>1</v>
      </c>
      <c r="Q6797" s="10">
        <v>0</v>
      </c>
      <c r="R6797" s="10">
        <v>0</v>
      </c>
      <c r="S6797" s="10">
        <v>0</v>
      </c>
      <c r="T6797" s="10">
        <v>0</v>
      </c>
      <c r="U6797" s="10">
        <v>0</v>
      </c>
      <c r="V6797" s="10">
        <v>0</v>
      </c>
      <c r="W6797" s="9">
        <v>0</v>
      </c>
      <c r="X6797" s="9">
        <v>33.634790420418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33.634790420418</v>
      </c>
    </row>
    <row r="6798" spans="1:31" ht="30" x14ac:dyDescent="0.25">
      <c r="A6798" s="11">
        <v>3436379</v>
      </c>
      <c r="B6798" s="6">
        <v>1</v>
      </c>
      <c r="C6798" s="6" t="s">
        <v>34</v>
      </c>
      <c r="D6798" s="6" t="s">
        <v>56</v>
      </c>
      <c r="E6798" s="11" t="s">
        <v>63</v>
      </c>
      <c r="F6798" s="11" t="s">
        <v>4760</v>
      </c>
      <c r="G6798" s="11" t="s">
        <v>62</v>
      </c>
      <c r="H6798" s="6" t="s">
        <v>6</v>
      </c>
      <c r="I6798" s="6" t="s">
        <v>1</v>
      </c>
      <c r="J6798" s="6" t="s">
        <v>8</v>
      </c>
      <c r="K6798" s="6" t="s">
        <v>5</v>
      </c>
      <c r="L6798" s="8">
        <v>45254.618194444447</v>
      </c>
      <c r="M6798" s="8">
        <v>45254.990972222222</v>
      </c>
      <c r="N6798" s="9">
        <v>8.9466666665975936</v>
      </c>
      <c r="O6798" s="10">
        <v>0</v>
      </c>
      <c r="P6798" s="10">
        <v>117</v>
      </c>
      <c r="Q6798" s="10">
        <v>0</v>
      </c>
      <c r="R6798" s="10">
        <v>0</v>
      </c>
      <c r="S6798" s="10">
        <v>0</v>
      </c>
      <c r="T6798" s="10">
        <v>2</v>
      </c>
      <c r="U6798" s="10">
        <v>0</v>
      </c>
      <c r="V6798" s="10">
        <v>0</v>
      </c>
      <c r="W6798" s="9">
        <v>0</v>
      </c>
      <c r="X6798" s="9">
        <v>129.23141546522001</v>
      </c>
      <c r="Y6798" s="9">
        <v>0</v>
      </c>
      <c r="Z6798" s="9">
        <v>0</v>
      </c>
      <c r="AA6798" s="9">
        <v>0</v>
      </c>
      <c r="AB6798" s="9">
        <v>3.86699493016827</v>
      </c>
      <c r="AC6798" s="9">
        <v>0</v>
      </c>
      <c r="AD6798" s="9">
        <v>0</v>
      </c>
      <c r="AE6798" s="9">
        <v>133.09841039538901</v>
      </c>
    </row>
    <row r="6799" spans="1:31" ht="30" x14ac:dyDescent="0.25">
      <c r="A6799" s="11">
        <v>3436397</v>
      </c>
      <c r="B6799" s="6">
        <v>1</v>
      </c>
      <c r="C6799" s="6" t="s">
        <v>34</v>
      </c>
      <c r="D6799" s="6" t="s">
        <v>56</v>
      </c>
      <c r="E6799" s="11" t="s">
        <v>60</v>
      </c>
      <c r="F6799" s="11" t="s">
        <v>4761</v>
      </c>
      <c r="G6799" s="11" t="s">
        <v>87</v>
      </c>
      <c r="H6799" s="6" t="s">
        <v>6</v>
      </c>
      <c r="I6799" s="6" t="s">
        <v>1</v>
      </c>
      <c r="J6799" s="6" t="s">
        <v>8</v>
      </c>
      <c r="K6799" s="6" t="s">
        <v>5</v>
      </c>
      <c r="L6799" s="8">
        <v>45254.626967592594</v>
      </c>
      <c r="M6799" s="8">
        <v>45254.832638888889</v>
      </c>
      <c r="N6799" s="9">
        <v>4.93611111107748</v>
      </c>
      <c r="O6799" s="10">
        <v>0</v>
      </c>
      <c r="P6799" s="10">
        <v>96</v>
      </c>
      <c r="Q6799" s="10">
        <v>0</v>
      </c>
      <c r="R6799" s="10">
        <v>0</v>
      </c>
      <c r="S6799" s="10">
        <v>0</v>
      </c>
      <c r="T6799" s="10">
        <v>9</v>
      </c>
      <c r="U6799" s="10">
        <v>0</v>
      </c>
      <c r="V6799" s="10">
        <v>0</v>
      </c>
      <c r="W6799" s="9">
        <v>0</v>
      </c>
      <c r="X6799" s="9">
        <v>67.394072877320994</v>
      </c>
      <c r="Y6799" s="9">
        <v>0</v>
      </c>
      <c r="Z6799" s="9">
        <v>0</v>
      </c>
      <c r="AA6799" s="9">
        <v>0</v>
      </c>
      <c r="AB6799" s="9">
        <v>15.5559598207197</v>
      </c>
      <c r="AC6799" s="9">
        <v>0</v>
      </c>
      <c r="AD6799" s="9">
        <v>0</v>
      </c>
      <c r="AE6799" s="9">
        <v>82.950032698040701</v>
      </c>
    </row>
    <row r="6800" spans="1:31" ht="30" x14ac:dyDescent="0.25">
      <c r="A6800" s="11">
        <v>3436398</v>
      </c>
      <c r="B6800" s="6">
        <v>1</v>
      </c>
      <c r="C6800" s="6" t="s">
        <v>34</v>
      </c>
      <c r="D6800" s="6" t="s">
        <v>45</v>
      </c>
      <c r="E6800" s="11" t="s">
        <v>60</v>
      </c>
      <c r="F6800" s="11" t="s">
        <v>4762</v>
      </c>
      <c r="G6800" s="11" t="s">
        <v>65</v>
      </c>
      <c r="H6800" s="6" t="s">
        <v>6</v>
      </c>
      <c r="I6800" s="6" t="s">
        <v>1</v>
      </c>
      <c r="J6800" s="6" t="s">
        <v>7</v>
      </c>
      <c r="K6800" s="6" t="s">
        <v>5</v>
      </c>
      <c r="L6800" s="8">
        <v>45254.628067129626</v>
      </c>
      <c r="M6800" s="8">
        <v>45254.879861111112</v>
      </c>
      <c r="N6800" s="9">
        <v>6.0430555556667969</v>
      </c>
      <c r="O6800" s="10">
        <v>0</v>
      </c>
      <c r="P6800" s="10">
        <v>72</v>
      </c>
      <c r="Q6800" s="10">
        <v>0</v>
      </c>
      <c r="R6800" s="10">
        <v>0</v>
      </c>
      <c r="S6800" s="10">
        <v>0</v>
      </c>
      <c r="T6800" s="10">
        <v>1</v>
      </c>
      <c r="U6800" s="10">
        <v>0</v>
      </c>
      <c r="V6800" s="10">
        <v>0</v>
      </c>
      <c r="W6800" s="9">
        <v>0</v>
      </c>
      <c r="X6800" s="9">
        <v>127.366344134158</v>
      </c>
      <c r="Y6800" s="9">
        <v>0</v>
      </c>
      <c r="Z6800" s="9">
        <v>0</v>
      </c>
      <c r="AA6800" s="9">
        <v>0</v>
      </c>
      <c r="AB6800" s="9">
        <v>3.0267738379450502</v>
      </c>
      <c r="AC6800" s="9">
        <v>0</v>
      </c>
      <c r="AD6800" s="9">
        <v>0</v>
      </c>
      <c r="AE6800" s="9">
        <v>130.393117972103</v>
      </c>
    </row>
    <row r="6801" spans="1:31" ht="30" x14ac:dyDescent="0.25">
      <c r="A6801" s="11">
        <v>3436402</v>
      </c>
      <c r="B6801" s="6">
        <v>1</v>
      </c>
      <c r="C6801" s="6" t="s">
        <v>34</v>
      </c>
      <c r="D6801" s="6" t="s">
        <v>49</v>
      </c>
      <c r="E6801" s="11" t="s">
        <v>60</v>
      </c>
      <c r="F6801" s="11" t="s">
        <v>4763</v>
      </c>
      <c r="G6801" s="11" t="s">
        <v>62</v>
      </c>
      <c r="H6801" s="6" t="s">
        <v>6</v>
      </c>
      <c r="I6801" s="6" t="s">
        <v>1</v>
      </c>
      <c r="J6801" s="6" t="s">
        <v>8</v>
      </c>
      <c r="K6801" s="6" t="s">
        <v>5</v>
      </c>
      <c r="L6801" s="8">
        <v>45254.630972222221</v>
      </c>
      <c r="M6801" s="8">
        <v>45254.852777777778</v>
      </c>
      <c r="N6801" s="9">
        <v>5.3233333333628252</v>
      </c>
      <c r="O6801" s="10">
        <v>0</v>
      </c>
      <c r="P6801" s="10">
        <v>1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0</v>
      </c>
      <c r="W6801" s="9">
        <v>0</v>
      </c>
      <c r="X6801" s="9">
        <v>0.47852400918684601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0.47852400918684601</v>
      </c>
    </row>
    <row r="6802" spans="1:31" ht="30" x14ac:dyDescent="0.25">
      <c r="A6802" s="11">
        <v>3436409</v>
      </c>
      <c r="B6802" s="6">
        <v>1</v>
      </c>
      <c r="C6802" s="6" t="s">
        <v>34</v>
      </c>
      <c r="D6802" s="6" t="s">
        <v>36</v>
      </c>
      <c r="E6802" s="11" t="s">
        <v>60</v>
      </c>
      <c r="F6802" s="11" t="s">
        <v>2697</v>
      </c>
      <c r="G6802" s="11" t="s">
        <v>67</v>
      </c>
      <c r="H6802" s="6" t="s">
        <v>6</v>
      </c>
      <c r="I6802" s="6" t="s">
        <v>1</v>
      </c>
      <c r="J6802" s="6" t="s">
        <v>8</v>
      </c>
      <c r="K6802" s="6" t="s">
        <v>5</v>
      </c>
      <c r="L6802" s="8">
        <v>45254.635462962964</v>
      </c>
      <c r="M6802" s="8">
        <v>45254.961805555555</v>
      </c>
      <c r="N6802" s="9">
        <v>7.8322222221759148</v>
      </c>
      <c r="O6802" s="10">
        <v>0</v>
      </c>
      <c r="P6802" s="10">
        <v>1</v>
      </c>
      <c r="Q6802" s="10">
        <v>0</v>
      </c>
      <c r="R6802" s="10">
        <v>0</v>
      </c>
      <c r="S6802" s="10">
        <v>0</v>
      </c>
      <c r="T6802" s="10">
        <v>1</v>
      </c>
      <c r="U6802" s="10">
        <v>0</v>
      </c>
      <c r="V6802" s="10">
        <v>0</v>
      </c>
      <c r="W6802" s="9">
        <v>0</v>
      </c>
      <c r="X6802" s="9">
        <v>2.1781859025577699</v>
      </c>
      <c r="Y6802" s="9">
        <v>0</v>
      </c>
      <c r="Z6802" s="9">
        <v>0</v>
      </c>
      <c r="AA6802" s="9">
        <v>0</v>
      </c>
      <c r="AB6802" s="9">
        <v>178.23635674165499</v>
      </c>
      <c r="AC6802" s="9">
        <v>0</v>
      </c>
      <c r="AD6802" s="9">
        <v>0</v>
      </c>
      <c r="AE6802" s="9">
        <v>180.41454264421199</v>
      </c>
    </row>
    <row r="6803" spans="1:31" ht="30" x14ac:dyDescent="0.25">
      <c r="A6803" s="11">
        <v>3436413</v>
      </c>
      <c r="B6803" s="6">
        <v>1</v>
      </c>
      <c r="C6803" s="6" t="s">
        <v>34</v>
      </c>
      <c r="D6803" s="6" t="s">
        <v>53</v>
      </c>
      <c r="E6803" s="11" t="s">
        <v>60</v>
      </c>
      <c r="F6803" s="11" t="s">
        <v>4764</v>
      </c>
      <c r="G6803" s="11" t="s">
        <v>75</v>
      </c>
      <c r="H6803" s="6" t="s">
        <v>6</v>
      </c>
      <c r="I6803" s="6" t="s">
        <v>1</v>
      </c>
      <c r="J6803" s="6" t="s">
        <v>8</v>
      </c>
      <c r="K6803" s="6" t="s">
        <v>5</v>
      </c>
      <c r="L6803" s="8">
        <v>45254.637013888889</v>
      </c>
      <c r="M6803" s="8">
        <v>45254.82708333333</v>
      </c>
      <c r="N6803" s="9">
        <v>4.5616666665882803</v>
      </c>
      <c r="O6803" s="10">
        <v>0</v>
      </c>
      <c r="P6803" s="10">
        <v>78</v>
      </c>
      <c r="Q6803" s="10">
        <v>0</v>
      </c>
      <c r="R6803" s="10">
        <v>0</v>
      </c>
      <c r="S6803" s="10">
        <v>0</v>
      </c>
      <c r="T6803" s="10">
        <v>11</v>
      </c>
      <c r="U6803" s="10">
        <v>0</v>
      </c>
      <c r="V6803" s="10">
        <v>3</v>
      </c>
      <c r="W6803" s="9">
        <v>0</v>
      </c>
      <c r="X6803" s="9">
        <v>93.0889600854794</v>
      </c>
      <c r="Y6803" s="9">
        <v>0</v>
      </c>
      <c r="Z6803" s="9">
        <v>0</v>
      </c>
      <c r="AA6803" s="9">
        <v>0</v>
      </c>
      <c r="AB6803" s="9">
        <v>64.479647310251096</v>
      </c>
      <c r="AC6803" s="9">
        <v>0</v>
      </c>
      <c r="AD6803" s="9">
        <v>13.204585220090999</v>
      </c>
      <c r="AE6803" s="9">
        <v>170.77319261582201</v>
      </c>
    </row>
    <row r="6804" spans="1:31" ht="30" x14ac:dyDescent="0.25">
      <c r="A6804" s="11">
        <v>3436416</v>
      </c>
      <c r="B6804" s="6">
        <v>1</v>
      </c>
      <c r="C6804" s="6" t="s">
        <v>34</v>
      </c>
      <c r="D6804" s="6" t="s">
        <v>44</v>
      </c>
      <c r="E6804" s="11" t="s">
        <v>60</v>
      </c>
      <c r="F6804" s="11" t="s">
        <v>4765</v>
      </c>
      <c r="G6804" s="11" t="s">
        <v>65</v>
      </c>
      <c r="H6804" s="6" t="s">
        <v>6</v>
      </c>
      <c r="I6804" s="6" t="s">
        <v>1</v>
      </c>
      <c r="J6804" s="6" t="s">
        <v>7</v>
      </c>
      <c r="K6804" s="6" t="s">
        <v>5</v>
      </c>
      <c r="L6804" s="8">
        <v>45254.641087962962</v>
      </c>
      <c r="M6804" s="8">
        <v>45254.770138888889</v>
      </c>
      <c r="N6804" s="9">
        <v>3.0972222222480923</v>
      </c>
      <c r="O6804" s="10">
        <v>0</v>
      </c>
      <c r="P6804" s="10">
        <v>28</v>
      </c>
      <c r="Q6804" s="10">
        <v>0</v>
      </c>
      <c r="R6804" s="10">
        <v>0</v>
      </c>
      <c r="S6804" s="10">
        <v>0</v>
      </c>
      <c r="T6804" s="10">
        <v>26</v>
      </c>
      <c r="U6804" s="10">
        <v>0</v>
      </c>
      <c r="V6804" s="10">
        <v>0</v>
      </c>
      <c r="W6804" s="9">
        <v>0</v>
      </c>
      <c r="X6804" s="9">
        <v>19.106864654198201</v>
      </c>
      <c r="Y6804" s="9">
        <v>0</v>
      </c>
      <c r="Z6804" s="9">
        <v>0</v>
      </c>
      <c r="AA6804" s="9">
        <v>0</v>
      </c>
      <c r="AB6804" s="9">
        <v>134.62226479284701</v>
      </c>
      <c r="AC6804" s="9">
        <v>0</v>
      </c>
      <c r="AD6804" s="9">
        <v>0</v>
      </c>
      <c r="AE6804" s="9">
        <v>153.72912944704501</v>
      </c>
    </row>
    <row r="6805" spans="1:31" ht="30" x14ac:dyDescent="0.25">
      <c r="A6805" s="11">
        <v>3436426</v>
      </c>
      <c r="B6805" s="6">
        <v>1</v>
      </c>
      <c r="C6805" s="6" t="s">
        <v>34</v>
      </c>
      <c r="D6805" s="6" t="s">
        <v>46</v>
      </c>
      <c r="E6805" s="11" t="s">
        <v>60</v>
      </c>
      <c r="F6805" s="11" t="s">
        <v>4677</v>
      </c>
      <c r="G6805" s="11" t="s">
        <v>67</v>
      </c>
      <c r="H6805" s="6" t="s">
        <v>6</v>
      </c>
      <c r="I6805" s="6" t="s">
        <v>1</v>
      </c>
      <c r="J6805" s="6" t="s">
        <v>8</v>
      </c>
      <c r="K6805" s="6" t="s">
        <v>5</v>
      </c>
      <c r="L6805" s="8">
        <v>45254.651562500003</v>
      </c>
      <c r="M6805" s="8">
        <v>45254.890972222223</v>
      </c>
      <c r="N6805" s="9">
        <v>5.7458333332906477</v>
      </c>
      <c r="O6805" s="10">
        <v>0</v>
      </c>
      <c r="P6805" s="10">
        <v>15</v>
      </c>
      <c r="Q6805" s="10">
        <v>0</v>
      </c>
      <c r="R6805" s="10">
        <v>0</v>
      </c>
      <c r="S6805" s="10">
        <v>0</v>
      </c>
      <c r="T6805" s="10">
        <v>11</v>
      </c>
      <c r="U6805" s="10">
        <v>0</v>
      </c>
      <c r="V6805" s="10">
        <v>0</v>
      </c>
      <c r="W6805" s="9">
        <v>0</v>
      </c>
      <c r="X6805" s="9">
        <v>21.601390237962001</v>
      </c>
      <c r="Y6805" s="9">
        <v>0</v>
      </c>
      <c r="Z6805" s="9">
        <v>0</v>
      </c>
      <c r="AA6805" s="9">
        <v>0</v>
      </c>
      <c r="AB6805" s="9">
        <v>128.92119252231299</v>
      </c>
      <c r="AC6805" s="9">
        <v>0</v>
      </c>
      <c r="AD6805" s="9">
        <v>0</v>
      </c>
      <c r="AE6805" s="9">
        <v>150.52258276027499</v>
      </c>
    </row>
    <row r="6806" spans="1:31" ht="30" x14ac:dyDescent="0.25">
      <c r="A6806" s="11">
        <v>3436436</v>
      </c>
      <c r="B6806" s="6">
        <v>1</v>
      </c>
      <c r="C6806" s="6" t="s">
        <v>34</v>
      </c>
      <c r="D6806" s="6" t="s">
        <v>36</v>
      </c>
      <c r="E6806" s="11" t="s">
        <v>63</v>
      </c>
      <c r="F6806" s="11" t="s">
        <v>4679</v>
      </c>
      <c r="G6806" s="11" t="s">
        <v>65</v>
      </c>
      <c r="H6806" s="6" t="s">
        <v>6</v>
      </c>
      <c r="I6806" s="6" t="s">
        <v>1</v>
      </c>
      <c r="J6806" s="6" t="s">
        <v>7</v>
      </c>
      <c r="K6806" s="6" t="s">
        <v>5</v>
      </c>
      <c r="L6806" s="8">
        <v>45254.655092592591</v>
      </c>
      <c r="M6806" s="8">
        <v>45255.040277777778</v>
      </c>
      <c r="N6806" s="9">
        <v>9.2444444444845431</v>
      </c>
      <c r="O6806" s="10">
        <v>0</v>
      </c>
      <c r="P6806" s="10">
        <v>227</v>
      </c>
      <c r="Q6806" s="10">
        <v>0</v>
      </c>
      <c r="R6806" s="10">
        <v>0</v>
      </c>
      <c r="S6806" s="10">
        <v>0</v>
      </c>
      <c r="T6806" s="10">
        <v>10</v>
      </c>
      <c r="U6806" s="10">
        <v>0</v>
      </c>
      <c r="V6806" s="10">
        <v>0</v>
      </c>
      <c r="W6806" s="9">
        <v>0</v>
      </c>
      <c r="X6806" s="9">
        <v>521.14645493038699</v>
      </c>
      <c r="Y6806" s="9">
        <v>0</v>
      </c>
      <c r="Z6806" s="9">
        <v>0</v>
      </c>
      <c r="AA6806" s="9">
        <v>0</v>
      </c>
      <c r="AB6806" s="9">
        <v>39.604754090861199</v>
      </c>
      <c r="AC6806" s="9">
        <v>0</v>
      </c>
      <c r="AD6806" s="9">
        <v>0</v>
      </c>
      <c r="AE6806" s="9">
        <v>560.75120902124797</v>
      </c>
    </row>
    <row r="6807" spans="1:31" ht="30" x14ac:dyDescent="0.25">
      <c r="A6807" s="11">
        <v>3436443</v>
      </c>
      <c r="B6807" s="6">
        <v>1</v>
      </c>
      <c r="C6807" s="6" t="s">
        <v>34</v>
      </c>
      <c r="D6807" s="6" t="s">
        <v>58</v>
      </c>
      <c r="E6807" s="11" t="s">
        <v>60</v>
      </c>
      <c r="F6807" s="11" t="s">
        <v>2897</v>
      </c>
      <c r="G6807" s="11" t="s">
        <v>87</v>
      </c>
      <c r="H6807" s="6" t="s">
        <v>6</v>
      </c>
      <c r="I6807" s="6" t="s">
        <v>1</v>
      </c>
      <c r="J6807" s="6" t="s">
        <v>8</v>
      </c>
      <c r="K6807" s="6" t="s">
        <v>5</v>
      </c>
      <c r="L6807" s="8">
        <v>45254.657870370371</v>
      </c>
      <c r="M6807" s="8">
        <v>45254.686805555553</v>
      </c>
      <c r="N6807" s="9">
        <v>0.69444444437976927</v>
      </c>
      <c r="O6807" s="10">
        <v>0</v>
      </c>
      <c r="P6807" s="10">
        <v>110</v>
      </c>
      <c r="Q6807" s="10">
        <v>0</v>
      </c>
      <c r="R6807" s="10">
        <v>0</v>
      </c>
      <c r="S6807" s="10">
        <v>0</v>
      </c>
      <c r="T6807" s="10">
        <v>86</v>
      </c>
      <c r="U6807" s="10">
        <v>0</v>
      </c>
      <c r="V6807" s="10">
        <v>0</v>
      </c>
      <c r="W6807" s="9">
        <v>0</v>
      </c>
      <c r="X6807" s="9">
        <v>18.772579738803199</v>
      </c>
      <c r="Y6807" s="9">
        <v>0</v>
      </c>
      <c r="Z6807" s="9">
        <v>0</v>
      </c>
      <c r="AA6807" s="9">
        <v>0</v>
      </c>
      <c r="AB6807" s="9">
        <v>37.2807116046624</v>
      </c>
      <c r="AC6807" s="9">
        <v>0</v>
      </c>
      <c r="AD6807" s="9">
        <v>0</v>
      </c>
      <c r="AE6807" s="9">
        <v>56.053291343465602</v>
      </c>
    </row>
    <row r="6808" spans="1:31" ht="30" x14ac:dyDescent="0.25">
      <c r="A6808" s="11">
        <v>3436448</v>
      </c>
      <c r="B6808" s="6">
        <v>1</v>
      </c>
      <c r="C6808" s="6" t="s">
        <v>34</v>
      </c>
      <c r="D6808" s="6" t="s">
        <v>49</v>
      </c>
      <c r="E6808" s="11" t="s">
        <v>60</v>
      </c>
      <c r="F6808" s="11" t="s">
        <v>4766</v>
      </c>
      <c r="G6808" s="11" t="s">
        <v>87</v>
      </c>
      <c r="H6808" s="6" t="s">
        <v>6</v>
      </c>
      <c r="I6808" s="6" t="s">
        <v>1</v>
      </c>
      <c r="J6808" s="6" t="s">
        <v>8</v>
      </c>
      <c r="K6808" s="6" t="s">
        <v>5</v>
      </c>
      <c r="L6808" s="8">
        <v>45254.660046296296</v>
      </c>
      <c r="M6808" s="8">
        <v>45254.805555555555</v>
      </c>
      <c r="N6808" s="9">
        <v>3.4922222222085111</v>
      </c>
      <c r="O6808" s="10">
        <v>0</v>
      </c>
      <c r="P6808" s="10">
        <v>42</v>
      </c>
      <c r="Q6808" s="10">
        <v>0</v>
      </c>
      <c r="R6808" s="10">
        <v>0</v>
      </c>
      <c r="S6808" s="10">
        <v>0</v>
      </c>
      <c r="T6808" s="10">
        <v>14</v>
      </c>
      <c r="U6808" s="10">
        <v>0</v>
      </c>
      <c r="V6808" s="10">
        <v>0</v>
      </c>
      <c r="W6808" s="9">
        <v>0</v>
      </c>
      <c r="X6808" s="9">
        <v>27.621995863463301</v>
      </c>
      <c r="Y6808" s="9">
        <v>0</v>
      </c>
      <c r="Z6808" s="9">
        <v>0</v>
      </c>
      <c r="AA6808" s="9">
        <v>0</v>
      </c>
      <c r="AB6808" s="9">
        <v>85.1226295826024</v>
      </c>
      <c r="AC6808" s="9">
        <v>0</v>
      </c>
      <c r="AD6808" s="9">
        <v>0</v>
      </c>
      <c r="AE6808" s="9">
        <v>112.744625446066</v>
      </c>
    </row>
    <row r="6809" spans="1:31" ht="30" x14ac:dyDescent="0.25">
      <c r="A6809" s="11">
        <v>3436467</v>
      </c>
      <c r="B6809" s="6">
        <v>1</v>
      </c>
      <c r="C6809" s="6" t="s">
        <v>34</v>
      </c>
      <c r="D6809" s="6" t="s">
        <v>45</v>
      </c>
      <c r="E6809" s="11" t="s">
        <v>60</v>
      </c>
      <c r="F6809" s="11" t="s">
        <v>4767</v>
      </c>
      <c r="G6809" s="11" t="s">
        <v>65</v>
      </c>
      <c r="H6809" s="6" t="s">
        <v>6</v>
      </c>
      <c r="I6809" s="6" t="s">
        <v>1</v>
      </c>
      <c r="J6809" s="6" t="s">
        <v>7</v>
      </c>
      <c r="K6809" s="6" t="s">
        <v>5</v>
      </c>
      <c r="L6809" s="8">
        <v>45254.66982638889</v>
      </c>
      <c r="M6809" s="8">
        <v>45254.890972222223</v>
      </c>
      <c r="N6809" s="9">
        <v>5.3074999999953434</v>
      </c>
      <c r="O6809" s="10">
        <v>0</v>
      </c>
      <c r="P6809" s="10">
        <v>1</v>
      </c>
      <c r="Q6809" s="10">
        <v>0</v>
      </c>
      <c r="R6809" s="10">
        <v>0</v>
      </c>
      <c r="S6809" s="10">
        <v>0</v>
      </c>
      <c r="T6809" s="10">
        <v>0</v>
      </c>
      <c r="U6809" s="10">
        <v>0</v>
      </c>
      <c r="V6809" s="10">
        <v>0</v>
      </c>
      <c r="W6809" s="9">
        <v>0</v>
      </c>
      <c r="X6809" s="9">
        <v>1.3740106514014401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1.3740106514014401</v>
      </c>
    </row>
    <row r="6810" spans="1:31" ht="30" x14ac:dyDescent="0.25">
      <c r="A6810" s="11">
        <v>3436472</v>
      </c>
      <c r="B6810" s="6">
        <v>1</v>
      </c>
      <c r="C6810" s="6" t="s">
        <v>34</v>
      </c>
      <c r="D6810" s="6" t="s">
        <v>53</v>
      </c>
      <c r="E6810" s="11" t="s">
        <v>60</v>
      </c>
      <c r="F6810" s="11" t="s">
        <v>4768</v>
      </c>
      <c r="G6810" s="11" t="s">
        <v>65</v>
      </c>
      <c r="H6810" s="6" t="s">
        <v>6</v>
      </c>
      <c r="I6810" s="6" t="s">
        <v>1</v>
      </c>
      <c r="J6810" s="6" t="s">
        <v>7</v>
      </c>
      <c r="K6810" s="6" t="s">
        <v>5</v>
      </c>
      <c r="L6810" s="8">
        <v>45254.674085648148</v>
      </c>
      <c r="M6810" s="8">
        <v>45255.022222222222</v>
      </c>
      <c r="N6810" s="9">
        <v>8.3552777777658775</v>
      </c>
      <c r="O6810" s="10">
        <v>0</v>
      </c>
      <c r="P6810" s="10">
        <v>213</v>
      </c>
      <c r="Q6810" s="10">
        <v>0</v>
      </c>
      <c r="R6810" s="10">
        <v>0</v>
      </c>
      <c r="S6810" s="10">
        <v>0</v>
      </c>
      <c r="T6810" s="10">
        <v>16</v>
      </c>
      <c r="U6810" s="10">
        <v>0</v>
      </c>
      <c r="V6810" s="10">
        <v>0</v>
      </c>
      <c r="W6810" s="9">
        <v>0</v>
      </c>
      <c r="X6810" s="9">
        <v>427.21740794749098</v>
      </c>
      <c r="Y6810" s="9">
        <v>0</v>
      </c>
      <c r="Z6810" s="9">
        <v>0</v>
      </c>
      <c r="AA6810" s="9">
        <v>0</v>
      </c>
      <c r="AB6810" s="9">
        <v>44.645538379536298</v>
      </c>
      <c r="AC6810" s="9">
        <v>0</v>
      </c>
      <c r="AD6810" s="9">
        <v>0</v>
      </c>
      <c r="AE6810" s="9">
        <v>471.862946327028</v>
      </c>
    </row>
    <row r="6811" spans="1:31" ht="30" x14ac:dyDescent="0.25">
      <c r="A6811" s="11">
        <v>3436480</v>
      </c>
      <c r="B6811" s="6">
        <v>1</v>
      </c>
      <c r="C6811" s="6" t="s">
        <v>34</v>
      </c>
      <c r="D6811" s="6" t="s">
        <v>58</v>
      </c>
      <c r="E6811" s="11" t="s">
        <v>60</v>
      </c>
      <c r="F6811" s="11" t="s">
        <v>4769</v>
      </c>
      <c r="G6811" s="11" t="s">
        <v>62</v>
      </c>
      <c r="H6811" s="6" t="s">
        <v>6</v>
      </c>
      <c r="I6811" s="6" t="s">
        <v>1</v>
      </c>
      <c r="J6811" s="6" t="s">
        <v>8</v>
      </c>
      <c r="K6811" s="6" t="s">
        <v>5</v>
      </c>
      <c r="L6811" s="8">
        <v>45254.677222222221</v>
      </c>
      <c r="M6811" s="8">
        <v>45254.99722222222</v>
      </c>
      <c r="N6811" s="9">
        <v>7.6799999999930151</v>
      </c>
      <c r="O6811" s="10">
        <v>0</v>
      </c>
      <c r="P6811" s="10">
        <v>2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9">
        <v>0</v>
      </c>
      <c r="X6811" s="9">
        <v>8.6243064836810301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8.6243064836810301</v>
      </c>
    </row>
    <row r="6812" spans="1:31" ht="30" x14ac:dyDescent="0.25">
      <c r="A6812" s="11">
        <v>3436481</v>
      </c>
      <c r="B6812" s="6">
        <v>1</v>
      </c>
      <c r="C6812" s="6" t="s">
        <v>34</v>
      </c>
      <c r="D6812" s="6" t="s">
        <v>48</v>
      </c>
      <c r="E6812" s="11" t="s">
        <v>60</v>
      </c>
      <c r="F6812" s="11" t="s">
        <v>4680</v>
      </c>
      <c r="G6812" s="11" t="s">
        <v>67</v>
      </c>
      <c r="H6812" s="6" t="s">
        <v>6</v>
      </c>
      <c r="I6812" s="6" t="s">
        <v>1</v>
      </c>
      <c r="J6812" s="6" t="s">
        <v>8</v>
      </c>
      <c r="K6812" s="6" t="s">
        <v>5</v>
      </c>
      <c r="L6812" s="8">
        <v>45254.677847222221</v>
      </c>
      <c r="M6812" s="8">
        <v>45254.913888888892</v>
      </c>
      <c r="N6812" s="9">
        <v>5.6650000000954606</v>
      </c>
      <c r="O6812" s="10">
        <v>0</v>
      </c>
      <c r="P6812" s="10">
        <v>14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10">
        <v>0</v>
      </c>
      <c r="W6812" s="9">
        <v>0</v>
      </c>
      <c r="X6812" s="9">
        <v>24.3983108197002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24.3983108197002</v>
      </c>
    </row>
    <row r="6813" spans="1:31" ht="30" x14ac:dyDescent="0.25">
      <c r="A6813" s="11">
        <v>3436486</v>
      </c>
      <c r="B6813" s="6">
        <v>1</v>
      </c>
      <c r="C6813" s="6" t="s">
        <v>34</v>
      </c>
      <c r="D6813" s="6" t="s">
        <v>38</v>
      </c>
      <c r="E6813" s="11" t="s">
        <v>63</v>
      </c>
      <c r="F6813" s="11" t="s">
        <v>4770</v>
      </c>
      <c r="G6813" s="11" t="s">
        <v>62</v>
      </c>
      <c r="H6813" s="6" t="s">
        <v>6</v>
      </c>
      <c r="I6813" s="6" t="s">
        <v>1</v>
      </c>
      <c r="J6813" s="6" t="s">
        <v>8</v>
      </c>
      <c r="K6813" s="6" t="s">
        <v>5</v>
      </c>
      <c r="L6813" s="8">
        <v>45254.679745370369</v>
      </c>
      <c r="M6813" s="8">
        <v>45254.897222222222</v>
      </c>
      <c r="N6813" s="9">
        <v>5.21944444446126</v>
      </c>
      <c r="O6813" s="10">
        <v>0</v>
      </c>
      <c r="P6813" s="10">
        <v>190</v>
      </c>
      <c r="Q6813" s="10">
        <v>0</v>
      </c>
      <c r="R6813" s="10">
        <v>0</v>
      </c>
      <c r="S6813" s="10">
        <v>0</v>
      </c>
      <c r="T6813" s="10">
        <v>28</v>
      </c>
      <c r="U6813" s="10">
        <v>0</v>
      </c>
      <c r="V6813" s="10">
        <v>0</v>
      </c>
      <c r="W6813" s="9">
        <v>0</v>
      </c>
      <c r="X6813" s="9">
        <v>266.13981459673897</v>
      </c>
      <c r="Y6813" s="9">
        <v>0</v>
      </c>
      <c r="Z6813" s="9">
        <v>0</v>
      </c>
      <c r="AA6813" s="9">
        <v>0</v>
      </c>
      <c r="AB6813" s="9">
        <v>59.6921660998227</v>
      </c>
      <c r="AC6813" s="9">
        <v>0</v>
      </c>
      <c r="AD6813" s="9">
        <v>0</v>
      </c>
      <c r="AE6813" s="9">
        <v>325.831980696561</v>
      </c>
    </row>
    <row r="6814" spans="1:31" ht="30" x14ac:dyDescent="0.25">
      <c r="A6814" s="11">
        <v>3436500</v>
      </c>
      <c r="B6814" s="6">
        <v>1</v>
      </c>
      <c r="C6814" s="6" t="s">
        <v>34</v>
      </c>
      <c r="D6814" s="6" t="s">
        <v>56</v>
      </c>
      <c r="E6814" s="11" t="s">
        <v>63</v>
      </c>
      <c r="F6814" s="11" t="s">
        <v>4771</v>
      </c>
      <c r="G6814" s="11" t="s">
        <v>62</v>
      </c>
      <c r="H6814" s="6" t="s">
        <v>6</v>
      </c>
      <c r="I6814" s="6" t="s">
        <v>1</v>
      </c>
      <c r="J6814" s="6" t="s">
        <v>8</v>
      </c>
      <c r="K6814" s="6" t="s">
        <v>5</v>
      </c>
      <c r="L6814" s="8">
        <v>45254.685532407406</v>
      </c>
      <c r="M6814" s="8">
        <v>45255.081944444442</v>
      </c>
      <c r="N6814" s="9">
        <v>9.5138888888759539</v>
      </c>
      <c r="O6814" s="10">
        <v>0</v>
      </c>
      <c r="P6814" s="10">
        <v>0</v>
      </c>
      <c r="Q6814" s="10">
        <v>0</v>
      </c>
      <c r="R6814" s="10">
        <v>0</v>
      </c>
      <c r="S6814" s="10">
        <v>0</v>
      </c>
      <c r="T6814" s="10">
        <v>1</v>
      </c>
      <c r="U6814" s="10">
        <v>0</v>
      </c>
      <c r="V6814" s="10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8.7014696894337398</v>
      </c>
      <c r="AC6814" s="9">
        <v>0</v>
      </c>
      <c r="AD6814" s="9">
        <v>0</v>
      </c>
      <c r="AE6814" s="9">
        <v>8.7014696894337398</v>
      </c>
    </row>
    <row r="6815" spans="1:31" ht="30" x14ac:dyDescent="0.25">
      <c r="A6815" s="11">
        <v>3436518</v>
      </c>
      <c r="B6815" s="6">
        <v>1</v>
      </c>
      <c r="C6815" s="6" t="s">
        <v>34</v>
      </c>
      <c r="D6815" s="6" t="s">
        <v>43</v>
      </c>
      <c r="E6815" s="11" t="s">
        <v>60</v>
      </c>
      <c r="F6815" s="11" t="s">
        <v>4706</v>
      </c>
      <c r="G6815" s="11" t="s">
        <v>67</v>
      </c>
      <c r="H6815" s="6" t="s">
        <v>6</v>
      </c>
      <c r="I6815" s="6" t="s">
        <v>1</v>
      </c>
      <c r="J6815" s="6" t="s">
        <v>8</v>
      </c>
      <c r="K6815" s="6" t="s">
        <v>5</v>
      </c>
      <c r="L6815" s="8">
        <v>45254.694016203706</v>
      </c>
      <c r="M6815" s="8">
        <v>45254.880555555559</v>
      </c>
      <c r="N6815" s="9">
        <v>4.4769444444682449</v>
      </c>
      <c r="O6815" s="10">
        <v>0</v>
      </c>
      <c r="P6815" s="10">
        <v>126</v>
      </c>
      <c r="Q6815" s="10">
        <v>0</v>
      </c>
      <c r="R6815" s="10">
        <v>0</v>
      </c>
      <c r="S6815" s="10">
        <v>0</v>
      </c>
      <c r="T6815" s="10">
        <v>24</v>
      </c>
      <c r="U6815" s="10">
        <v>0</v>
      </c>
      <c r="V6815" s="10">
        <v>0</v>
      </c>
      <c r="W6815" s="9">
        <v>0</v>
      </c>
      <c r="X6815" s="9">
        <v>134.44378051481499</v>
      </c>
      <c r="Y6815" s="9">
        <v>0</v>
      </c>
      <c r="Z6815" s="9">
        <v>0</v>
      </c>
      <c r="AA6815" s="9">
        <v>0</v>
      </c>
      <c r="AB6815" s="9">
        <v>119.210395837589</v>
      </c>
      <c r="AC6815" s="9">
        <v>0</v>
      </c>
      <c r="AD6815" s="9">
        <v>0</v>
      </c>
      <c r="AE6815" s="9">
        <v>253.65417635240399</v>
      </c>
    </row>
    <row r="6816" spans="1:31" ht="30" x14ac:dyDescent="0.25">
      <c r="A6816" s="11">
        <v>3436520</v>
      </c>
      <c r="B6816" s="6">
        <v>1</v>
      </c>
      <c r="C6816" s="6" t="s">
        <v>34</v>
      </c>
      <c r="D6816" s="6" t="s">
        <v>56</v>
      </c>
      <c r="E6816" s="11" t="s">
        <v>60</v>
      </c>
      <c r="F6816" s="11" t="s">
        <v>4772</v>
      </c>
      <c r="G6816" s="11" t="s">
        <v>62</v>
      </c>
      <c r="H6816" s="6" t="s">
        <v>6</v>
      </c>
      <c r="I6816" s="6" t="s">
        <v>1</v>
      </c>
      <c r="J6816" s="6" t="s">
        <v>8</v>
      </c>
      <c r="K6816" s="6" t="s">
        <v>5</v>
      </c>
      <c r="L6816" s="8">
        <v>45254.695069444446</v>
      </c>
      <c r="M6816" s="8">
        <v>45255.025000000001</v>
      </c>
      <c r="N6816" s="9">
        <v>7.9183333333348855</v>
      </c>
      <c r="O6816" s="10">
        <v>0</v>
      </c>
      <c r="P6816" s="10">
        <v>14</v>
      </c>
      <c r="Q6816" s="10">
        <v>0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9">
        <v>0</v>
      </c>
      <c r="X6816" s="9">
        <v>16.910595548746802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16.910595548746802</v>
      </c>
    </row>
    <row r="6817" spans="1:31" ht="30" x14ac:dyDescent="0.25">
      <c r="A6817" s="11">
        <v>3436522</v>
      </c>
      <c r="B6817" s="6">
        <v>1</v>
      </c>
      <c r="C6817" s="6" t="s">
        <v>34</v>
      </c>
      <c r="D6817" s="6" t="s">
        <v>38</v>
      </c>
      <c r="E6817" s="11" t="s">
        <v>63</v>
      </c>
      <c r="F6817" s="11" t="s">
        <v>4682</v>
      </c>
      <c r="G6817" s="11" t="s">
        <v>67</v>
      </c>
      <c r="H6817" s="6" t="s">
        <v>6</v>
      </c>
      <c r="I6817" s="6" t="s">
        <v>1</v>
      </c>
      <c r="J6817" s="6" t="s">
        <v>8</v>
      </c>
      <c r="K6817" s="6" t="s">
        <v>5</v>
      </c>
      <c r="L6817" s="8">
        <v>45254.695451388892</v>
      </c>
      <c r="M6817" s="8">
        <v>45254.825694444444</v>
      </c>
      <c r="N6817" s="9">
        <v>3.1258333332370967</v>
      </c>
      <c r="O6817" s="10">
        <v>0</v>
      </c>
      <c r="P6817" s="10">
        <v>113</v>
      </c>
      <c r="Q6817" s="10">
        <v>0</v>
      </c>
      <c r="R6817" s="10">
        <v>0</v>
      </c>
      <c r="S6817" s="10">
        <v>0</v>
      </c>
      <c r="T6817" s="10">
        <v>22</v>
      </c>
      <c r="U6817" s="10">
        <v>0</v>
      </c>
      <c r="V6817" s="10">
        <v>0</v>
      </c>
      <c r="W6817" s="9">
        <v>0</v>
      </c>
      <c r="X6817" s="9">
        <v>122.699313315022</v>
      </c>
      <c r="Y6817" s="9">
        <v>0</v>
      </c>
      <c r="Z6817" s="9">
        <v>0</v>
      </c>
      <c r="AA6817" s="9">
        <v>0</v>
      </c>
      <c r="AB6817" s="9">
        <v>66.621022791350697</v>
      </c>
      <c r="AC6817" s="9">
        <v>0</v>
      </c>
      <c r="AD6817" s="9">
        <v>0</v>
      </c>
      <c r="AE6817" s="9">
        <v>189.32033610637299</v>
      </c>
    </row>
    <row r="6818" spans="1:31" ht="30" x14ac:dyDescent="0.25">
      <c r="A6818" s="11">
        <v>3436524</v>
      </c>
      <c r="B6818" s="6">
        <v>1</v>
      </c>
      <c r="C6818" s="6" t="s">
        <v>34</v>
      </c>
      <c r="D6818" s="6" t="s">
        <v>47</v>
      </c>
      <c r="E6818" s="11" t="s">
        <v>63</v>
      </c>
      <c r="F6818" s="11" t="s">
        <v>4773</v>
      </c>
      <c r="G6818" s="11" t="s">
        <v>62</v>
      </c>
      <c r="H6818" s="6" t="s">
        <v>6</v>
      </c>
      <c r="I6818" s="6" t="s">
        <v>1</v>
      </c>
      <c r="J6818" s="6" t="s">
        <v>8</v>
      </c>
      <c r="K6818" s="6" t="s">
        <v>5</v>
      </c>
      <c r="L6818" s="8">
        <v>45254.696435185186</v>
      </c>
      <c r="M6818" s="8">
        <v>45255.086805555555</v>
      </c>
      <c r="N6818" s="9">
        <v>9.3688888888573274</v>
      </c>
      <c r="O6818" s="10">
        <v>0</v>
      </c>
      <c r="P6818" s="10">
        <v>75</v>
      </c>
      <c r="Q6818" s="10">
        <v>0</v>
      </c>
      <c r="R6818" s="10">
        <v>0</v>
      </c>
      <c r="S6818" s="10">
        <v>0</v>
      </c>
      <c r="T6818" s="10">
        <v>5</v>
      </c>
      <c r="U6818" s="10">
        <v>0</v>
      </c>
      <c r="V6818" s="10">
        <v>0</v>
      </c>
      <c r="W6818" s="9">
        <v>0</v>
      </c>
      <c r="X6818" s="9">
        <v>154.33773031080199</v>
      </c>
      <c r="Y6818" s="9">
        <v>0</v>
      </c>
      <c r="Z6818" s="9">
        <v>0</v>
      </c>
      <c r="AA6818" s="9">
        <v>0</v>
      </c>
      <c r="AB6818" s="9">
        <v>62.560879769239797</v>
      </c>
      <c r="AC6818" s="9">
        <v>0</v>
      </c>
      <c r="AD6818" s="9">
        <v>0</v>
      </c>
      <c r="AE6818" s="9">
        <v>216.898610080042</v>
      </c>
    </row>
    <row r="6819" spans="1:31" ht="30" x14ac:dyDescent="0.25">
      <c r="A6819" s="11">
        <v>3436525</v>
      </c>
      <c r="B6819" s="6">
        <v>1</v>
      </c>
      <c r="C6819" s="6" t="s">
        <v>34</v>
      </c>
      <c r="D6819" s="6" t="s">
        <v>40</v>
      </c>
      <c r="E6819" s="11" t="s">
        <v>60</v>
      </c>
      <c r="F6819" s="11" t="s">
        <v>4774</v>
      </c>
      <c r="G6819" s="11" t="s">
        <v>162</v>
      </c>
      <c r="H6819" s="6" t="s">
        <v>6</v>
      </c>
      <c r="I6819" s="6" t="s">
        <v>1</v>
      </c>
      <c r="J6819" s="6" t="s">
        <v>8</v>
      </c>
      <c r="K6819" s="6" t="s">
        <v>2</v>
      </c>
      <c r="L6819" s="8">
        <v>45254.697743055556</v>
      </c>
      <c r="M6819" s="8">
        <v>45254.733773148146</v>
      </c>
      <c r="N6819" s="9">
        <v>0.86472222214797512</v>
      </c>
      <c r="O6819" s="10">
        <v>0</v>
      </c>
      <c r="P6819" s="10">
        <v>384</v>
      </c>
      <c r="Q6819" s="10">
        <v>0</v>
      </c>
      <c r="R6819" s="10">
        <v>0</v>
      </c>
      <c r="S6819" s="10">
        <v>0</v>
      </c>
      <c r="T6819" s="10">
        <v>79</v>
      </c>
      <c r="U6819" s="10">
        <v>0</v>
      </c>
      <c r="V6819" s="10">
        <v>7</v>
      </c>
      <c r="W6819" s="9">
        <v>0</v>
      </c>
      <c r="X6819" s="9">
        <v>87.883303852729895</v>
      </c>
      <c r="Y6819" s="9">
        <v>0</v>
      </c>
      <c r="Z6819" s="9">
        <v>0</v>
      </c>
      <c r="AA6819" s="9">
        <v>0</v>
      </c>
      <c r="AB6819" s="9">
        <v>183.37211899944401</v>
      </c>
      <c r="AC6819" s="9">
        <v>0</v>
      </c>
      <c r="AD6819" s="9">
        <v>446.13324391358901</v>
      </c>
      <c r="AE6819" s="9">
        <v>717.38866676576299</v>
      </c>
    </row>
    <row r="6820" spans="1:31" ht="30" x14ac:dyDescent="0.25">
      <c r="A6820" s="11">
        <v>3436531</v>
      </c>
      <c r="B6820" s="6">
        <v>1</v>
      </c>
      <c r="C6820" s="6" t="s">
        <v>34</v>
      </c>
      <c r="D6820" s="6" t="s">
        <v>42</v>
      </c>
      <c r="E6820" s="11" t="s">
        <v>60</v>
      </c>
      <c r="F6820" s="11" t="s">
        <v>4524</v>
      </c>
      <c r="G6820" s="11" t="s">
        <v>62</v>
      </c>
      <c r="H6820" s="6" t="s">
        <v>6</v>
      </c>
      <c r="I6820" s="6" t="s">
        <v>1</v>
      </c>
      <c r="J6820" s="6" t="s">
        <v>8</v>
      </c>
      <c r="K6820" s="6" t="s">
        <v>5</v>
      </c>
      <c r="L6820" s="8">
        <v>45254.699803240743</v>
      </c>
      <c r="M6820" s="8">
        <v>45254.726388888892</v>
      </c>
      <c r="N6820" s="9">
        <v>0.63805555558064952</v>
      </c>
      <c r="O6820" s="10">
        <v>0</v>
      </c>
      <c r="P6820" s="10">
        <v>59</v>
      </c>
      <c r="Q6820" s="10">
        <v>0</v>
      </c>
      <c r="R6820" s="10">
        <v>0</v>
      </c>
      <c r="S6820" s="10">
        <v>0</v>
      </c>
      <c r="T6820" s="10">
        <v>6</v>
      </c>
      <c r="U6820" s="10">
        <v>0</v>
      </c>
      <c r="V6820" s="10">
        <v>0</v>
      </c>
      <c r="W6820" s="9">
        <v>0</v>
      </c>
      <c r="X6820" s="9">
        <v>13.674716289604399</v>
      </c>
      <c r="Y6820" s="9">
        <v>0</v>
      </c>
      <c r="Z6820" s="9">
        <v>0</v>
      </c>
      <c r="AA6820" s="9">
        <v>0</v>
      </c>
      <c r="AB6820" s="9">
        <v>4.7759893918186904</v>
      </c>
      <c r="AC6820" s="9">
        <v>0</v>
      </c>
      <c r="AD6820" s="9">
        <v>0</v>
      </c>
      <c r="AE6820" s="9">
        <v>18.450705681423099</v>
      </c>
    </row>
    <row r="6821" spans="1:31" ht="30" x14ac:dyDescent="0.25">
      <c r="A6821" s="11">
        <v>3436550</v>
      </c>
      <c r="B6821" s="6">
        <v>1</v>
      </c>
      <c r="C6821" s="6" t="s">
        <v>34</v>
      </c>
      <c r="D6821" s="6" t="s">
        <v>38</v>
      </c>
      <c r="E6821" s="11" t="s">
        <v>89</v>
      </c>
      <c r="F6821" s="11" t="s">
        <v>4775</v>
      </c>
      <c r="G6821" s="11" t="s">
        <v>67</v>
      </c>
      <c r="H6821" s="6" t="s">
        <v>6</v>
      </c>
      <c r="I6821" s="6" t="s">
        <v>1</v>
      </c>
      <c r="J6821" s="6" t="s">
        <v>8</v>
      </c>
      <c r="K6821" s="6" t="s">
        <v>5</v>
      </c>
      <c r="L6821" s="8">
        <v>45254.707152777781</v>
      </c>
      <c r="M6821" s="8">
        <v>45254.818969907406</v>
      </c>
      <c r="N6821" s="9">
        <v>2.6836111110169441</v>
      </c>
      <c r="O6821" s="10">
        <v>0</v>
      </c>
      <c r="P6821" s="10">
        <v>452</v>
      </c>
      <c r="Q6821" s="10">
        <v>0</v>
      </c>
      <c r="R6821" s="10">
        <v>0</v>
      </c>
      <c r="S6821" s="10">
        <v>0</v>
      </c>
      <c r="T6821" s="10">
        <v>158</v>
      </c>
      <c r="U6821" s="10">
        <v>0</v>
      </c>
      <c r="V6821" s="10">
        <v>0</v>
      </c>
      <c r="W6821" s="9">
        <v>0</v>
      </c>
      <c r="X6821" s="9">
        <v>391.327438342547</v>
      </c>
      <c r="Y6821" s="9">
        <v>0</v>
      </c>
      <c r="Z6821" s="9">
        <v>0</v>
      </c>
      <c r="AA6821" s="9">
        <v>0</v>
      </c>
      <c r="AB6821" s="9">
        <v>766.10886306972702</v>
      </c>
      <c r="AC6821" s="9">
        <v>0</v>
      </c>
      <c r="AD6821" s="9">
        <v>0</v>
      </c>
      <c r="AE6821" s="9">
        <v>1157.43630141227</v>
      </c>
    </row>
    <row r="6822" spans="1:31" ht="30" x14ac:dyDescent="0.25">
      <c r="A6822" s="11">
        <v>3436561</v>
      </c>
      <c r="B6822" s="6">
        <v>1</v>
      </c>
      <c r="C6822" s="6" t="s">
        <v>34</v>
      </c>
      <c r="D6822" s="6" t="s">
        <v>46</v>
      </c>
      <c r="E6822" s="11" t="s">
        <v>60</v>
      </c>
      <c r="F6822" s="11" t="s">
        <v>4424</v>
      </c>
      <c r="G6822" s="11" t="s">
        <v>62</v>
      </c>
      <c r="H6822" s="6" t="s">
        <v>6</v>
      </c>
      <c r="I6822" s="6" t="s">
        <v>1</v>
      </c>
      <c r="J6822" s="6" t="s">
        <v>8</v>
      </c>
      <c r="K6822" s="6" t="s">
        <v>5</v>
      </c>
      <c r="L6822" s="8">
        <v>45254.712789351855</v>
      </c>
      <c r="M6822" s="8">
        <v>45255.003472222219</v>
      </c>
      <c r="N6822" s="9">
        <v>6.9763888887246139</v>
      </c>
      <c r="O6822" s="10">
        <v>0</v>
      </c>
      <c r="P6822" s="10">
        <v>16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9">
        <v>0</v>
      </c>
      <c r="X6822" s="9">
        <v>34.269679128657103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34.269679128657103</v>
      </c>
    </row>
    <row r="6823" spans="1:31" ht="30" x14ac:dyDescent="0.25">
      <c r="A6823" s="11">
        <v>3436573</v>
      </c>
      <c r="B6823" s="6">
        <v>1</v>
      </c>
      <c r="C6823" s="6" t="s">
        <v>34</v>
      </c>
      <c r="D6823" s="6" t="s">
        <v>44</v>
      </c>
      <c r="E6823" s="11" t="s">
        <v>60</v>
      </c>
      <c r="F6823" s="11" t="s">
        <v>4587</v>
      </c>
      <c r="G6823" s="11" t="s">
        <v>67</v>
      </c>
      <c r="H6823" s="6" t="s">
        <v>6</v>
      </c>
      <c r="I6823" s="6" t="s">
        <v>1</v>
      </c>
      <c r="J6823" s="6" t="s">
        <v>8</v>
      </c>
      <c r="K6823" s="6" t="s">
        <v>5</v>
      </c>
      <c r="L6823" s="8">
        <v>45254.716203703705</v>
      </c>
      <c r="M6823" s="8">
        <v>45255.075694444444</v>
      </c>
      <c r="N6823" s="9">
        <v>8.6277777777286246</v>
      </c>
      <c r="O6823" s="10">
        <v>0</v>
      </c>
      <c r="P6823" s="10">
        <v>0</v>
      </c>
      <c r="Q6823" s="10">
        <v>0</v>
      </c>
      <c r="R6823" s="10">
        <v>0</v>
      </c>
      <c r="S6823" s="10">
        <v>0</v>
      </c>
      <c r="T6823" s="10">
        <v>1</v>
      </c>
      <c r="U6823" s="10">
        <v>0</v>
      </c>
      <c r="V6823" s="10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21.062558922591901</v>
      </c>
      <c r="AC6823" s="9">
        <v>0</v>
      </c>
      <c r="AD6823" s="9">
        <v>0</v>
      </c>
      <c r="AE6823" s="9">
        <v>21.062558922591901</v>
      </c>
    </row>
    <row r="6824" spans="1:31" ht="30" x14ac:dyDescent="0.25">
      <c r="A6824" s="11">
        <v>3436618</v>
      </c>
      <c r="B6824" s="6">
        <v>1</v>
      </c>
      <c r="C6824" s="6" t="s">
        <v>34</v>
      </c>
      <c r="D6824" s="6" t="s">
        <v>55</v>
      </c>
      <c r="E6824" s="11" t="s">
        <v>85</v>
      </c>
      <c r="F6824" s="11" t="s">
        <v>4776</v>
      </c>
      <c r="G6824" s="11" t="s">
        <v>165</v>
      </c>
      <c r="H6824" s="6" t="s">
        <v>3</v>
      </c>
      <c r="I6824" s="6" t="s">
        <v>1</v>
      </c>
      <c r="J6824" s="6" t="s">
        <v>7</v>
      </c>
      <c r="K6824" s="6" t="s">
        <v>5</v>
      </c>
      <c r="L6824" s="8">
        <v>45254.713738425926</v>
      </c>
      <c r="M6824" s="8">
        <v>45254.847511574073</v>
      </c>
      <c r="N6824" s="9">
        <v>3.2105555555317551</v>
      </c>
      <c r="O6824" s="10">
        <v>0</v>
      </c>
      <c r="P6824" s="10">
        <v>1587</v>
      </c>
      <c r="Q6824" s="10">
        <v>0</v>
      </c>
      <c r="R6824" s="10">
        <v>0</v>
      </c>
      <c r="S6824" s="10">
        <v>4</v>
      </c>
      <c r="T6824" s="10">
        <v>130</v>
      </c>
      <c r="U6824" s="10">
        <v>6</v>
      </c>
      <c r="V6824" s="10">
        <v>2</v>
      </c>
      <c r="W6824" s="9">
        <v>0</v>
      </c>
      <c r="X6824" s="9">
        <v>1447.33513206065</v>
      </c>
      <c r="Y6824" s="9">
        <v>0</v>
      </c>
      <c r="Z6824" s="9">
        <v>0</v>
      </c>
      <c r="AA6824" s="9">
        <v>161.96921191270701</v>
      </c>
      <c r="AB6824" s="9">
        <v>527.80781363703602</v>
      </c>
      <c r="AC6824" s="9">
        <v>1442.60769531849</v>
      </c>
      <c r="AD6824" s="9">
        <v>669.41718028659795</v>
      </c>
      <c r="AE6824" s="9">
        <v>4249.1370332154802</v>
      </c>
    </row>
    <row r="6825" spans="1:31" ht="30" x14ac:dyDescent="0.25">
      <c r="A6825" s="11">
        <v>3436631</v>
      </c>
      <c r="B6825" s="6">
        <v>1</v>
      </c>
      <c r="C6825" s="6" t="s">
        <v>34</v>
      </c>
      <c r="D6825" s="6" t="s">
        <v>53</v>
      </c>
      <c r="E6825" s="11" t="s">
        <v>63</v>
      </c>
      <c r="F6825" s="11" t="s">
        <v>4135</v>
      </c>
      <c r="G6825" s="11" t="s">
        <v>67</v>
      </c>
      <c r="H6825" s="6" t="s">
        <v>6</v>
      </c>
      <c r="I6825" s="6" t="s">
        <v>1</v>
      </c>
      <c r="J6825" s="6" t="s">
        <v>8</v>
      </c>
      <c r="K6825" s="6" t="s">
        <v>5</v>
      </c>
      <c r="L6825" s="8">
        <v>45254.725868055553</v>
      </c>
      <c r="M6825" s="8">
        <v>45255.093055555553</v>
      </c>
      <c r="N6825" s="9">
        <v>8.8125</v>
      </c>
      <c r="O6825" s="10">
        <v>0</v>
      </c>
      <c r="P6825" s="10">
        <v>10</v>
      </c>
      <c r="Q6825" s="10">
        <v>0</v>
      </c>
      <c r="R6825" s="10">
        <v>0</v>
      </c>
      <c r="S6825" s="10">
        <v>0</v>
      </c>
      <c r="T6825" s="10">
        <v>4</v>
      </c>
      <c r="U6825" s="10">
        <v>0</v>
      </c>
      <c r="V6825" s="10">
        <v>0</v>
      </c>
      <c r="W6825" s="9">
        <v>0</v>
      </c>
      <c r="X6825" s="9">
        <v>15.175943628676499</v>
      </c>
      <c r="Y6825" s="9">
        <v>0</v>
      </c>
      <c r="Z6825" s="9">
        <v>0</v>
      </c>
      <c r="AA6825" s="9">
        <v>0</v>
      </c>
      <c r="AB6825" s="9">
        <v>31.471489064000401</v>
      </c>
      <c r="AC6825" s="9">
        <v>0</v>
      </c>
      <c r="AD6825" s="9">
        <v>0</v>
      </c>
      <c r="AE6825" s="9">
        <v>46.647432692676901</v>
      </c>
    </row>
    <row r="6826" spans="1:31" ht="30" x14ac:dyDescent="0.25">
      <c r="A6826" s="11">
        <v>3436643</v>
      </c>
      <c r="B6826" s="6">
        <v>1</v>
      </c>
      <c r="C6826" s="6" t="s">
        <v>34</v>
      </c>
      <c r="D6826" s="6" t="s">
        <v>55</v>
      </c>
      <c r="E6826" s="11" t="s">
        <v>60</v>
      </c>
      <c r="F6826" s="11" t="s">
        <v>4385</v>
      </c>
      <c r="G6826" s="11" t="s">
        <v>75</v>
      </c>
      <c r="H6826" s="6" t="s">
        <v>6</v>
      </c>
      <c r="I6826" s="6" t="s">
        <v>1</v>
      </c>
      <c r="J6826" s="6" t="s">
        <v>8</v>
      </c>
      <c r="K6826" s="6" t="s">
        <v>5</v>
      </c>
      <c r="L6826" s="8">
        <v>45254.737453703703</v>
      </c>
      <c r="M6826" s="8">
        <v>45254.886111111111</v>
      </c>
      <c r="N6826" s="9">
        <v>3.5677777777891606</v>
      </c>
      <c r="O6826" s="10">
        <v>0</v>
      </c>
      <c r="P6826" s="10">
        <v>133</v>
      </c>
      <c r="Q6826" s="10">
        <v>0</v>
      </c>
      <c r="R6826" s="10">
        <v>0</v>
      </c>
      <c r="S6826" s="10">
        <v>0</v>
      </c>
      <c r="T6826" s="10">
        <v>14</v>
      </c>
      <c r="U6826" s="10">
        <v>0</v>
      </c>
      <c r="V6826" s="10">
        <v>0</v>
      </c>
      <c r="W6826" s="9">
        <v>0</v>
      </c>
      <c r="X6826" s="9">
        <v>141.70212271491499</v>
      </c>
      <c r="Y6826" s="9">
        <v>0</v>
      </c>
      <c r="Z6826" s="9">
        <v>0</v>
      </c>
      <c r="AA6826" s="9">
        <v>0</v>
      </c>
      <c r="AB6826" s="9">
        <v>45.501912260753599</v>
      </c>
      <c r="AC6826" s="9">
        <v>0</v>
      </c>
      <c r="AD6826" s="9">
        <v>0</v>
      </c>
      <c r="AE6826" s="9">
        <v>187.20403497566801</v>
      </c>
    </row>
    <row r="6827" spans="1:31" ht="30" x14ac:dyDescent="0.25">
      <c r="A6827" s="11">
        <v>3436649</v>
      </c>
      <c r="B6827" s="6">
        <v>1</v>
      </c>
      <c r="C6827" s="6" t="s">
        <v>34</v>
      </c>
      <c r="D6827" s="6" t="s">
        <v>47</v>
      </c>
      <c r="E6827" s="11" t="s">
        <v>60</v>
      </c>
      <c r="F6827" s="11" t="s">
        <v>4777</v>
      </c>
      <c r="G6827" s="11" t="s">
        <v>62</v>
      </c>
      <c r="H6827" s="6" t="s">
        <v>6</v>
      </c>
      <c r="I6827" s="6" t="s">
        <v>1</v>
      </c>
      <c r="J6827" s="6" t="s">
        <v>8</v>
      </c>
      <c r="K6827" s="6" t="s">
        <v>5</v>
      </c>
      <c r="L6827" s="8">
        <v>45254.738541666666</v>
      </c>
      <c r="M6827" s="8">
        <v>45255.003472222219</v>
      </c>
      <c r="N6827" s="9">
        <v>6.3583333332790062</v>
      </c>
      <c r="O6827" s="10">
        <v>0</v>
      </c>
      <c r="P6827" s="10">
        <v>173</v>
      </c>
      <c r="Q6827" s="10">
        <v>0</v>
      </c>
      <c r="R6827" s="10">
        <v>0</v>
      </c>
      <c r="S6827" s="10">
        <v>0</v>
      </c>
      <c r="T6827" s="10">
        <v>17</v>
      </c>
      <c r="U6827" s="10">
        <v>0</v>
      </c>
      <c r="V6827" s="10">
        <v>0</v>
      </c>
      <c r="W6827" s="9">
        <v>0</v>
      </c>
      <c r="X6827" s="9">
        <v>222.463131241529</v>
      </c>
      <c r="Y6827" s="9">
        <v>0</v>
      </c>
      <c r="Z6827" s="9">
        <v>0</v>
      </c>
      <c r="AA6827" s="9">
        <v>0</v>
      </c>
      <c r="AB6827" s="9">
        <v>49.474073045003699</v>
      </c>
      <c r="AC6827" s="9">
        <v>0</v>
      </c>
      <c r="AD6827" s="9">
        <v>0</v>
      </c>
      <c r="AE6827" s="9">
        <v>271.93720428653302</v>
      </c>
    </row>
    <row r="6828" spans="1:31" ht="30" x14ac:dyDescent="0.25">
      <c r="A6828" s="11">
        <v>3436653</v>
      </c>
      <c r="B6828" s="6">
        <v>1</v>
      </c>
      <c r="C6828" s="6" t="s">
        <v>34</v>
      </c>
      <c r="D6828" s="6" t="s">
        <v>42</v>
      </c>
      <c r="E6828" s="11" t="s">
        <v>73</v>
      </c>
      <c r="F6828" s="11" t="s">
        <v>4524</v>
      </c>
      <c r="G6828" s="11" t="s">
        <v>67</v>
      </c>
      <c r="H6828" s="6" t="s">
        <v>6</v>
      </c>
      <c r="I6828" s="6" t="s">
        <v>1</v>
      </c>
      <c r="J6828" s="6" t="s">
        <v>8</v>
      </c>
      <c r="K6828" s="6" t="s">
        <v>5</v>
      </c>
      <c r="L6828" s="8">
        <v>45254.73709490741</v>
      </c>
      <c r="M6828" s="8">
        <v>45254.759722222225</v>
      </c>
      <c r="N6828" s="9">
        <v>0.54305555555038154</v>
      </c>
      <c r="O6828" s="10">
        <v>0</v>
      </c>
      <c r="P6828" s="10">
        <v>59</v>
      </c>
      <c r="Q6828" s="10">
        <v>0</v>
      </c>
      <c r="R6828" s="10">
        <v>0</v>
      </c>
      <c r="S6828" s="10">
        <v>0</v>
      </c>
      <c r="T6828" s="10">
        <v>6</v>
      </c>
      <c r="U6828" s="10">
        <v>0</v>
      </c>
      <c r="V6828" s="10">
        <v>0</v>
      </c>
      <c r="W6828" s="9">
        <v>0</v>
      </c>
      <c r="X6828" s="9">
        <v>12.6858730660433</v>
      </c>
      <c r="Y6828" s="9">
        <v>0</v>
      </c>
      <c r="Z6828" s="9">
        <v>0</v>
      </c>
      <c r="AA6828" s="9">
        <v>0</v>
      </c>
      <c r="AB6828" s="9">
        <v>2.2862199186966898</v>
      </c>
      <c r="AC6828" s="9">
        <v>0</v>
      </c>
      <c r="AD6828" s="9">
        <v>0</v>
      </c>
      <c r="AE6828" s="9">
        <v>14.97209298474</v>
      </c>
    </row>
    <row r="6829" spans="1:31" ht="30" x14ac:dyDescent="0.25">
      <c r="A6829" s="11">
        <v>3436658</v>
      </c>
      <c r="B6829" s="6">
        <v>1</v>
      </c>
      <c r="C6829" s="6" t="s">
        <v>34</v>
      </c>
      <c r="D6829" s="6" t="s">
        <v>40</v>
      </c>
      <c r="E6829" s="11" t="s">
        <v>60</v>
      </c>
      <c r="F6829" s="11" t="s">
        <v>4615</v>
      </c>
      <c r="G6829" s="11" t="s">
        <v>67</v>
      </c>
      <c r="H6829" s="6" t="s">
        <v>6</v>
      </c>
      <c r="I6829" s="6" t="s">
        <v>1</v>
      </c>
      <c r="J6829" s="6" t="s">
        <v>8</v>
      </c>
      <c r="K6829" s="6" t="s">
        <v>5</v>
      </c>
      <c r="L6829" s="8">
        <v>45254.740081018521</v>
      </c>
      <c r="M6829" s="8">
        <v>45254.961805555555</v>
      </c>
      <c r="N6829" s="9">
        <v>5.3213888888130896</v>
      </c>
      <c r="O6829" s="10">
        <v>0</v>
      </c>
      <c r="P6829" s="10">
        <v>53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9">
        <v>0</v>
      </c>
      <c r="X6829" s="9">
        <v>71.247776490061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71.247776490061</v>
      </c>
    </row>
    <row r="6830" spans="1:31" ht="30" x14ac:dyDescent="0.25">
      <c r="A6830" s="11">
        <v>3436690</v>
      </c>
      <c r="B6830" s="6">
        <v>1</v>
      </c>
      <c r="C6830" s="6" t="s">
        <v>34</v>
      </c>
      <c r="D6830" s="6" t="s">
        <v>44</v>
      </c>
      <c r="E6830" s="11" t="s">
        <v>60</v>
      </c>
      <c r="F6830" s="11" t="s">
        <v>4501</v>
      </c>
      <c r="G6830" s="11" t="s">
        <v>62</v>
      </c>
      <c r="H6830" s="6" t="s">
        <v>6</v>
      </c>
      <c r="I6830" s="6" t="s">
        <v>1</v>
      </c>
      <c r="J6830" s="6" t="s">
        <v>8</v>
      </c>
      <c r="K6830" s="6" t="s">
        <v>5</v>
      </c>
      <c r="L6830" s="8">
        <v>45254.753912037035</v>
      </c>
      <c r="M6830" s="8">
        <v>45254.994444444441</v>
      </c>
      <c r="N6830" s="9">
        <v>5.7727777777472511</v>
      </c>
      <c r="O6830" s="10">
        <v>0</v>
      </c>
      <c r="P6830" s="10">
        <v>12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9">
        <v>0</v>
      </c>
      <c r="X6830" s="9">
        <v>57.125382053385501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57.125382053385501</v>
      </c>
    </row>
    <row r="6831" spans="1:31" ht="30" x14ac:dyDescent="0.25">
      <c r="A6831" s="11">
        <v>3436698</v>
      </c>
      <c r="B6831" s="6">
        <v>1</v>
      </c>
      <c r="C6831" s="6" t="s">
        <v>34</v>
      </c>
      <c r="D6831" s="6" t="s">
        <v>47</v>
      </c>
      <c r="E6831" s="11" t="s">
        <v>60</v>
      </c>
      <c r="F6831" s="11" t="s">
        <v>4778</v>
      </c>
      <c r="G6831" s="11" t="s">
        <v>65</v>
      </c>
      <c r="H6831" s="6" t="s">
        <v>6</v>
      </c>
      <c r="I6831" s="6" t="s">
        <v>1</v>
      </c>
      <c r="J6831" s="6" t="s">
        <v>7</v>
      </c>
      <c r="K6831" s="6" t="s">
        <v>5</v>
      </c>
      <c r="L6831" s="8">
        <v>45254.741562499999</v>
      </c>
      <c r="M6831" s="8">
        <v>45254.876689814817</v>
      </c>
      <c r="N6831" s="9">
        <v>3.2430555556202307</v>
      </c>
      <c r="O6831" s="10">
        <v>0</v>
      </c>
      <c r="P6831" s="10">
        <v>631</v>
      </c>
      <c r="Q6831" s="10">
        <v>0</v>
      </c>
      <c r="R6831" s="10">
        <v>0</v>
      </c>
      <c r="S6831" s="10">
        <v>0</v>
      </c>
      <c r="T6831" s="10">
        <v>147</v>
      </c>
      <c r="U6831" s="10">
        <v>0</v>
      </c>
      <c r="V6831" s="10">
        <v>1</v>
      </c>
      <c r="W6831" s="9">
        <v>0</v>
      </c>
      <c r="X6831" s="9">
        <v>521.87809226826198</v>
      </c>
      <c r="Y6831" s="9">
        <v>0</v>
      </c>
      <c r="Z6831" s="9">
        <v>0</v>
      </c>
      <c r="AA6831" s="9">
        <v>0</v>
      </c>
      <c r="AB6831" s="9">
        <v>325.09231010078099</v>
      </c>
      <c r="AC6831" s="9">
        <v>0</v>
      </c>
      <c r="AD6831" s="9">
        <v>64.573445165433995</v>
      </c>
      <c r="AE6831" s="9">
        <v>911.54384753447698</v>
      </c>
    </row>
    <row r="6832" spans="1:31" ht="30" x14ac:dyDescent="0.25">
      <c r="A6832" s="11">
        <v>3436705</v>
      </c>
      <c r="B6832" s="6">
        <v>1</v>
      </c>
      <c r="C6832" s="6" t="s">
        <v>34</v>
      </c>
      <c r="D6832" s="6" t="s">
        <v>54</v>
      </c>
      <c r="E6832" s="11" t="s">
        <v>996</v>
      </c>
      <c r="F6832" s="11" t="s">
        <v>2596</v>
      </c>
      <c r="G6832" s="11" t="s">
        <v>998</v>
      </c>
      <c r="H6832" s="6" t="s">
        <v>6</v>
      </c>
      <c r="I6832" s="6" t="s">
        <v>1</v>
      </c>
      <c r="J6832" s="6" t="s">
        <v>8</v>
      </c>
      <c r="K6832" s="6" t="s">
        <v>5</v>
      </c>
      <c r="L6832" s="8">
        <v>45254.747870370367</v>
      </c>
      <c r="M6832" s="8">
        <v>45254.95208333333</v>
      </c>
      <c r="N6832" s="9">
        <v>4.9011111111030914</v>
      </c>
      <c r="O6832" s="10">
        <v>0</v>
      </c>
      <c r="P6832" s="10">
        <v>19</v>
      </c>
      <c r="Q6832" s="10">
        <v>0</v>
      </c>
      <c r="R6832" s="10">
        <v>0</v>
      </c>
      <c r="S6832" s="10">
        <v>0</v>
      </c>
      <c r="T6832" s="10">
        <v>18</v>
      </c>
      <c r="U6832" s="10">
        <v>0</v>
      </c>
      <c r="V6832" s="10">
        <v>0</v>
      </c>
      <c r="W6832" s="9">
        <v>0</v>
      </c>
      <c r="X6832" s="9">
        <v>38.769585246333101</v>
      </c>
      <c r="Y6832" s="9">
        <v>0</v>
      </c>
      <c r="Z6832" s="9">
        <v>0</v>
      </c>
      <c r="AA6832" s="9">
        <v>0</v>
      </c>
      <c r="AB6832" s="9">
        <v>183.96129244774099</v>
      </c>
      <c r="AC6832" s="9">
        <v>0</v>
      </c>
      <c r="AD6832" s="9">
        <v>0</v>
      </c>
      <c r="AE6832" s="9">
        <v>222.730877694074</v>
      </c>
    </row>
    <row r="6833" spans="1:31" ht="30" x14ac:dyDescent="0.25">
      <c r="A6833" s="11">
        <v>3436714</v>
      </c>
      <c r="B6833" s="6">
        <v>1</v>
      </c>
      <c r="C6833" s="6" t="s">
        <v>34</v>
      </c>
      <c r="D6833" s="6" t="s">
        <v>53</v>
      </c>
      <c r="E6833" s="11" t="s">
        <v>63</v>
      </c>
      <c r="F6833" s="11" t="s">
        <v>4779</v>
      </c>
      <c r="G6833" s="11" t="s">
        <v>62</v>
      </c>
      <c r="H6833" s="6" t="s">
        <v>6</v>
      </c>
      <c r="I6833" s="6" t="s">
        <v>1</v>
      </c>
      <c r="J6833" s="6" t="s">
        <v>8</v>
      </c>
      <c r="K6833" s="6" t="s">
        <v>5</v>
      </c>
      <c r="L6833" s="8">
        <v>45254.463321759256</v>
      </c>
      <c r="M6833" s="8">
        <v>45254.845833333333</v>
      </c>
      <c r="N6833" s="9">
        <v>9.1802777778357267</v>
      </c>
      <c r="O6833" s="10">
        <v>0</v>
      </c>
      <c r="P6833" s="10">
        <v>247</v>
      </c>
      <c r="Q6833" s="10">
        <v>0</v>
      </c>
      <c r="R6833" s="10">
        <v>0</v>
      </c>
      <c r="S6833" s="10">
        <v>0</v>
      </c>
      <c r="T6833" s="10">
        <v>21</v>
      </c>
      <c r="U6833" s="10">
        <v>0</v>
      </c>
      <c r="V6833" s="10">
        <v>0</v>
      </c>
      <c r="W6833" s="9">
        <v>0</v>
      </c>
      <c r="X6833" s="9">
        <v>559.30084767289895</v>
      </c>
      <c r="Y6833" s="9">
        <v>0</v>
      </c>
      <c r="Z6833" s="9">
        <v>0</v>
      </c>
      <c r="AA6833" s="9">
        <v>0</v>
      </c>
      <c r="AB6833" s="9">
        <v>316.96865546985703</v>
      </c>
      <c r="AC6833" s="9">
        <v>0</v>
      </c>
      <c r="AD6833" s="9">
        <v>0</v>
      </c>
      <c r="AE6833" s="9">
        <v>876.269503142757</v>
      </c>
    </row>
    <row r="6834" spans="1:31" ht="30" x14ac:dyDescent="0.25">
      <c r="A6834" s="11">
        <v>3436732</v>
      </c>
      <c r="B6834" s="6">
        <v>1</v>
      </c>
      <c r="C6834" s="6" t="s">
        <v>34</v>
      </c>
      <c r="D6834" s="6" t="s">
        <v>40</v>
      </c>
      <c r="E6834" s="11" t="s">
        <v>60</v>
      </c>
      <c r="F6834" s="11" t="s">
        <v>1968</v>
      </c>
      <c r="G6834" s="11" t="s">
        <v>62</v>
      </c>
      <c r="H6834" s="6" t="s">
        <v>6</v>
      </c>
      <c r="I6834" s="6" t="s">
        <v>1</v>
      </c>
      <c r="J6834" s="6" t="s">
        <v>8</v>
      </c>
      <c r="K6834" s="6" t="s">
        <v>5</v>
      </c>
      <c r="L6834" s="8">
        <v>45254.776585648149</v>
      </c>
      <c r="M6834" s="8">
        <v>45255.18472222222</v>
      </c>
      <c r="N6834" s="9">
        <v>9.7952777777099982</v>
      </c>
      <c r="O6834" s="10">
        <v>0</v>
      </c>
      <c r="P6834" s="10">
        <v>228</v>
      </c>
      <c r="Q6834" s="10">
        <v>0</v>
      </c>
      <c r="R6834" s="10">
        <v>0</v>
      </c>
      <c r="S6834" s="10">
        <v>0</v>
      </c>
      <c r="T6834" s="10">
        <v>60</v>
      </c>
      <c r="U6834" s="10">
        <v>0</v>
      </c>
      <c r="V6834" s="10">
        <v>0</v>
      </c>
      <c r="W6834" s="9">
        <v>0</v>
      </c>
      <c r="X6834" s="9">
        <v>422.933914925213</v>
      </c>
      <c r="Y6834" s="9">
        <v>0</v>
      </c>
      <c r="Z6834" s="9">
        <v>0</v>
      </c>
      <c r="AA6834" s="9">
        <v>0</v>
      </c>
      <c r="AB6834" s="9">
        <v>570.39207564464698</v>
      </c>
      <c r="AC6834" s="9">
        <v>0</v>
      </c>
      <c r="AD6834" s="9">
        <v>0</v>
      </c>
      <c r="AE6834" s="9">
        <v>993.32599056985998</v>
      </c>
    </row>
    <row r="6835" spans="1:31" ht="30" x14ac:dyDescent="0.25">
      <c r="A6835" s="11">
        <v>3436738</v>
      </c>
      <c r="B6835" s="6">
        <v>1</v>
      </c>
      <c r="C6835" s="6" t="s">
        <v>34</v>
      </c>
      <c r="D6835" s="6" t="s">
        <v>49</v>
      </c>
      <c r="E6835" s="11" t="s">
        <v>60</v>
      </c>
      <c r="F6835" s="11" t="s">
        <v>2111</v>
      </c>
      <c r="G6835" s="11" t="s">
        <v>87</v>
      </c>
      <c r="H6835" s="6" t="s">
        <v>6</v>
      </c>
      <c r="I6835" s="6" t="s">
        <v>1</v>
      </c>
      <c r="J6835" s="6" t="s">
        <v>8</v>
      </c>
      <c r="K6835" s="6" t="s">
        <v>5</v>
      </c>
      <c r="L6835" s="8">
        <v>45254.779351851852</v>
      </c>
      <c r="M6835" s="8">
        <v>45254.789074074077</v>
      </c>
      <c r="N6835" s="9">
        <v>0.2333333333954215</v>
      </c>
      <c r="O6835" s="10">
        <v>0</v>
      </c>
      <c r="P6835" s="10">
        <v>0</v>
      </c>
      <c r="Q6835" s="10">
        <v>0</v>
      </c>
      <c r="R6835" s="10">
        <v>0</v>
      </c>
      <c r="S6835" s="10">
        <v>0</v>
      </c>
      <c r="T6835" s="10">
        <v>2</v>
      </c>
      <c r="U6835" s="10">
        <v>0</v>
      </c>
      <c r="V6835" s="10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14.7792607965158</v>
      </c>
      <c r="AC6835" s="9">
        <v>0</v>
      </c>
      <c r="AD6835" s="9">
        <v>0</v>
      </c>
      <c r="AE6835" s="9">
        <v>14.7792607965158</v>
      </c>
    </row>
    <row r="6836" spans="1:31" ht="30" x14ac:dyDescent="0.25">
      <c r="A6836" s="11">
        <v>3436739</v>
      </c>
      <c r="B6836" s="6">
        <v>1</v>
      </c>
      <c r="C6836" s="6" t="s">
        <v>34</v>
      </c>
      <c r="D6836" s="6" t="s">
        <v>42</v>
      </c>
      <c r="E6836" s="11" t="s">
        <v>60</v>
      </c>
      <c r="F6836" s="11" t="s">
        <v>4780</v>
      </c>
      <c r="G6836" s="11" t="s">
        <v>65</v>
      </c>
      <c r="H6836" s="6" t="s">
        <v>6</v>
      </c>
      <c r="I6836" s="6" t="s">
        <v>1</v>
      </c>
      <c r="J6836" s="6" t="s">
        <v>7</v>
      </c>
      <c r="K6836" s="6" t="s">
        <v>5</v>
      </c>
      <c r="L6836" s="8">
        <v>45254.684999999998</v>
      </c>
      <c r="M6836" s="8">
        <v>45255.009722222225</v>
      </c>
      <c r="N6836" s="9">
        <v>7.7933333334513009</v>
      </c>
      <c r="O6836" s="10">
        <v>0</v>
      </c>
      <c r="P6836" s="10">
        <v>0</v>
      </c>
      <c r="Q6836" s="10">
        <v>0</v>
      </c>
      <c r="R6836" s="10">
        <v>0</v>
      </c>
      <c r="S6836" s="10">
        <v>0</v>
      </c>
      <c r="T6836" s="10">
        <v>1</v>
      </c>
      <c r="U6836" s="10">
        <v>0</v>
      </c>
      <c r="V6836" s="10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14.862500276812</v>
      </c>
      <c r="AC6836" s="9">
        <v>0</v>
      </c>
      <c r="AD6836" s="9">
        <v>0</v>
      </c>
      <c r="AE6836" s="9">
        <v>14.862500276812</v>
      </c>
    </row>
    <row r="6837" spans="1:31" ht="30" x14ac:dyDescent="0.25">
      <c r="A6837" s="11">
        <v>3436750</v>
      </c>
      <c r="B6837" s="6">
        <v>1</v>
      </c>
      <c r="C6837" s="6" t="s">
        <v>34</v>
      </c>
      <c r="D6837" s="6" t="s">
        <v>49</v>
      </c>
      <c r="E6837" s="11" t="s">
        <v>60</v>
      </c>
      <c r="F6837" s="11" t="s">
        <v>2718</v>
      </c>
      <c r="G6837" s="11" t="s">
        <v>62</v>
      </c>
      <c r="H6837" s="6" t="s">
        <v>6</v>
      </c>
      <c r="I6837" s="6" t="s">
        <v>1</v>
      </c>
      <c r="J6837" s="6" t="s">
        <v>8</v>
      </c>
      <c r="K6837" s="6" t="s">
        <v>5</v>
      </c>
      <c r="L6837" s="8">
        <v>45254.751469907409</v>
      </c>
      <c r="M6837" s="8">
        <v>45255.15347222222</v>
      </c>
      <c r="N6837" s="9">
        <v>9.6480555554735474</v>
      </c>
      <c r="O6837" s="10">
        <v>0</v>
      </c>
      <c r="P6837" s="10">
        <v>1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9">
        <v>0</v>
      </c>
      <c r="X6837" s="9">
        <v>1.90700755383609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1.90700755383609</v>
      </c>
    </row>
    <row r="6838" spans="1:31" ht="30" x14ac:dyDescent="0.25">
      <c r="A6838" s="11">
        <v>3436753</v>
      </c>
      <c r="B6838" s="6">
        <v>1</v>
      </c>
      <c r="C6838" s="6" t="s">
        <v>34</v>
      </c>
      <c r="D6838" s="6" t="s">
        <v>41</v>
      </c>
      <c r="E6838" s="11" t="s">
        <v>60</v>
      </c>
      <c r="F6838" s="11" t="s">
        <v>4019</v>
      </c>
      <c r="G6838" s="11" t="s">
        <v>62</v>
      </c>
      <c r="H6838" s="6" t="s">
        <v>6</v>
      </c>
      <c r="I6838" s="6" t="s">
        <v>1</v>
      </c>
      <c r="J6838" s="6" t="s">
        <v>8</v>
      </c>
      <c r="K6838" s="6" t="s">
        <v>5</v>
      </c>
      <c r="L6838" s="8">
        <v>45254.788344907407</v>
      </c>
      <c r="M6838" s="8">
        <v>45255.167592592596</v>
      </c>
      <c r="N6838" s="9">
        <v>9.1019444445264526</v>
      </c>
      <c r="O6838" s="10">
        <v>0</v>
      </c>
      <c r="P6838" s="10">
        <v>7</v>
      </c>
      <c r="Q6838" s="10">
        <v>0</v>
      </c>
      <c r="R6838" s="10">
        <v>0</v>
      </c>
      <c r="S6838" s="10">
        <v>0</v>
      </c>
      <c r="T6838" s="10">
        <v>0</v>
      </c>
      <c r="U6838" s="10">
        <v>0</v>
      </c>
      <c r="V6838" s="10">
        <v>0</v>
      </c>
      <c r="W6838" s="9">
        <v>0</v>
      </c>
      <c r="X6838" s="9">
        <v>15.2302593339959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15.2302593339959</v>
      </c>
    </row>
    <row r="6839" spans="1:31" ht="30" x14ac:dyDescent="0.25">
      <c r="A6839" s="11">
        <v>3436757</v>
      </c>
      <c r="B6839" s="6">
        <v>1</v>
      </c>
      <c r="C6839" s="6" t="s">
        <v>34</v>
      </c>
      <c r="D6839" s="6" t="s">
        <v>47</v>
      </c>
      <c r="E6839" s="11" t="s">
        <v>63</v>
      </c>
      <c r="F6839" s="11" t="s">
        <v>4707</v>
      </c>
      <c r="G6839" s="11" t="s">
        <v>67</v>
      </c>
      <c r="H6839" s="6" t="s">
        <v>6</v>
      </c>
      <c r="I6839" s="6" t="s">
        <v>1</v>
      </c>
      <c r="J6839" s="6" t="s">
        <v>8</v>
      </c>
      <c r="K6839" s="6" t="s">
        <v>5</v>
      </c>
      <c r="L6839" s="8">
        <v>45254.889548611114</v>
      </c>
      <c r="M6839" s="8">
        <v>45255.169444444444</v>
      </c>
      <c r="N6839" s="9">
        <v>6.7174999999115244</v>
      </c>
      <c r="O6839" s="10">
        <v>0</v>
      </c>
      <c r="P6839" s="10">
        <v>0</v>
      </c>
      <c r="Q6839" s="10">
        <v>0</v>
      </c>
      <c r="R6839" s="10">
        <v>0</v>
      </c>
      <c r="S6839" s="10">
        <v>0</v>
      </c>
      <c r="T6839" s="10">
        <v>2</v>
      </c>
      <c r="U6839" s="10">
        <v>0</v>
      </c>
      <c r="V6839" s="10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39.148102100931702</v>
      </c>
      <c r="AC6839" s="9">
        <v>0</v>
      </c>
      <c r="AD6839" s="9">
        <v>0</v>
      </c>
      <c r="AE6839" s="9">
        <v>39.148102100931702</v>
      </c>
    </row>
    <row r="6840" spans="1:31" ht="30" x14ac:dyDescent="0.25">
      <c r="A6840" s="11">
        <v>3436759</v>
      </c>
      <c r="B6840" s="6">
        <v>1</v>
      </c>
      <c r="C6840" s="6" t="s">
        <v>34</v>
      </c>
      <c r="D6840" s="6" t="s">
        <v>58</v>
      </c>
      <c r="E6840" s="11" t="s">
        <v>60</v>
      </c>
      <c r="F6840" s="11" t="s">
        <v>4781</v>
      </c>
      <c r="G6840" s="11" t="s">
        <v>148</v>
      </c>
      <c r="H6840" s="6" t="s">
        <v>6</v>
      </c>
      <c r="I6840" s="6" t="s">
        <v>1</v>
      </c>
      <c r="J6840" s="6" t="s">
        <v>8</v>
      </c>
      <c r="K6840" s="6" t="s">
        <v>5</v>
      </c>
      <c r="L6840" s="8">
        <v>45254.793611111112</v>
      </c>
      <c r="M6840" s="8">
        <v>45254.986111111109</v>
      </c>
      <c r="N6840" s="9">
        <v>4.6199999999371357</v>
      </c>
      <c r="O6840" s="10">
        <v>0</v>
      </c>
      <c r="P6840" s="10">
        <v>123</v>
      </c>
      <c r="Q6840" s="10">
        <v>0</v>
      </c>
      <c r="R6840" s="10">
        <v>0</v>
      </c>
      <c r="S6840" s="10">
        <v>0</v>
      </c>
      <c r="T6840" s="10">
        <v>23</v>
      </c>
      <c r="U6840" s="10">
        <v>0</v>
      </c>
      <c r="V6840" s="10">
        <v>0</v>
      </c>
      <c r="W6840" s="9">
        <v>0</v>
      </c>
      <c r="X6840" s="9">
        <v>107.401870157925</v>
      </c>
      <c r="Y6840" s="9">
        <v>0</v>
      </c>
      <c r="Z6840" s="9">
        <v>0</v>
      </c>
      <c r="AA6840" s="9">
        <v>0</v>
      </c>
      <c r="AB6840" s="9">
        <v>68.150855814829399</v>
      </c>
      <c r="AC6840" s="9">
        <v>0</v>
      </c>
      <c r="AD6840" s="9">
        <v>0</v>
      </c>
      <c r="AE6840" s="9">
        <v>175.55272597275501</v>
      </c>
    </row>
    <row r="6841" spans="1:31" ht="30" x14ac:dyDescent="0.25">
      <c r="A6841" s="11">
        <v>3436771</v>
      </c>
      <c r="B6841" s="6">
        <v>1</v>
      </c>
      <c r="C6841" s="6" t="s">
        <v>34</v>
      </c>
      <c r="D6841" s="6" t="s">
        <v>55</v>
      </c>
      <c r="E6841" s="11" t="s">
        <v>60</v>
      </c>
      <c r="F6841" s="11" t="s">
        <v>2338</v>
      </c>
      <c r="G6841" s="11" t="s">
        <v>67</v>
      </c>
      <c r="H6841" s="6" t="s">
        <v>6</v>
      </c>
      <c r="I6841" s="6" t="s">
        <v>1</v>
      </c>
      <c r="J6841" s="6" t="s">
        <v>8</v>
      </c>
      <c r="K6841" s="6" t="s">
        <v>5</v>
      </c>
      <c r="L6841" s="8">
        <v>45254.798090277778</v>
      </c>
      <c r="M6841" s="8">
        <v>45254.817361111112</v>
      </c>
      <c r="N6841" s="9">
        <v>0.46250000002328306</v>
      </c>
      <c r="O6841" s="10">
        <v>0</v>
      </c>
      <c r="P6841" s="10">
        <v>182</v>
      </c>
      <c r="Q6841" s="10">
        <v>0</v>
      </c>
      <c r="R6841" s="10">
        <v>0</v>
      </c>
      <c r="S6841" s="10">
        <v>0</v>
      </c>
      <c r="T6841" s="10">
        <v>13</v>
      </c>
      <c r="U6841" s="10">
        <v>0</v>
      </c>
      <c r="V6841" s="10">
        <v>0</v>
      </c>
      <c r="W6841" s="9">
        <v>0</v>
      </c>
      <c r="X6841" s="9">
        <v>24.335686576719901</v>
      </c>
      <c r="Y6841" s="9">
        <v>0</v>
      </c>
      <c r="Z6841" s="9">
        <v>0</v>
      </c>
      <c r="AA6841" s="9">
        <v>0</v>
      </c>
      <c r="AB6841" s="9">
        <v>6.75690909519711</v>
      </c>
      <c r="AC6841" s="9">
        <v>0</v>
      </c>
      <c r="AD6841" s="9">
        <v>0</v>
      </c>
      <c r="AE6841" s="9">
        <v>31.092595671917</v>
      </c>
    </row>
    <row r="6842" spans="1:31" ht="30" x14ac:dyDescent="0.25">
      <c r="A6842" s="11">
        <v>3436776</v>
      </c>
      <c r="B6842" s="6">
        <v>1</v>
      </c>
      <c r="C6842" s="6" t="s">
        <v>34</v>
      </c>
      <c r="D6842" s="6" t="s">
        <v>56</v>
      </c>
      <c r="E6842" s="11" t="s">
        <v>85</v>
      </c>
      <c r="F6842" s="11" t="s">
        <v>793</v>
      </c>
      <c r="G6842" s="11" t="s">
        <v>87</v>
      </c>
      <c r="H6842" s="6" t="s">
        <v>3</v>
      </c>
      <c r="I6842" s="6" t="s">
        <v>1</v>
      </c>
      <c r="J6842" s="6" t="s">
        <v>8</v>
      </c>
      <c r="K6842" s="6" t="s">
        <v>5</v>
      </c>
      <c r="L6842" s="8">
        <v>45254.794606481482</v>
      </c>
      <c r="M6842" s="8">
        <v>45254.80128472222</v>
      </c>
      <c r="N6842" s="9">
        <v>0.16027777770068496</v>
      </c>
      <c r="O6842" s="10">
        <v>0</v>
      </c>
      <c r="P6842" s="10">
        <v>69</v>
      </c>
      <c r="Q6842" s="10">
        <v>1</v>
      </c>
      <c r="R6842" s="10">
        <v>0</v>
      </c>
      <c r="S6842" s="10">
        <v>2</v>
      </c>
      <c r="T6842" s="10">
        <v>16</v>
      </c>
      <c r="U6842" s="10">
        <v>0</v>
      </c>
      <c r="V6842" s="10">
        <v>0</v>
      </c>
      <c r="W6842" s="9">
        <v>0</v>
      </c>
      <c r="X6842" s="9">
        <v>3.0246221087185101</v>
      </c>
      <c r="Y6842" s="9">
        <v>7.3614763992512697E-2</v>
      </c>
      <c r="Z6842" s="9">
        <v>0</v>
      </c>
      <c r="AA6842" s="9">
        <v>1.58973914279836</v>
      </c>
      <c r="AB6842" s="9">
        <v>1.37623696489818</v>
      </c>
      <c r="AC6842" s="9">
        <v>0</v>
      </c>
      <c r="AD6842" s="9">
        <v>0</v>
      </c>
      <c r="AE6842" s="9">
        <v>6.06421298040756</v>
      </c>
    </row>
    <row r="6843" spans="1:31" ht="30" x14ac:dyDescent="0.25">
      <c r="A6843" s="11">
        <v>3436792</v>
      </c>
      <c r="B6843" s="6">
        <v>1</v>
      </c>
      <c r="C6843" s="6" t="s">
        <v>34</v>
      </c>
      <c r="D6843" s="6" t="s">
        <v>42</v>
      </c>
      <c r="E6843" s="11" t="s">
        <v>73</v>
      </c>
      <c r="F6843" s="11" t="s">
        <v>4524</v>
      </c>
      <c r="G6843" s="11" t="s">
        <v>75</v>
      </c>
      <c r="H6843" s="6" t="s">
        <v>6</v>
      </c>
      <c r="I6843" s="6" t="s">
        <v>1</v>
      </c>
      <c r="J6843" s="6" t="s">
        <v>8</v>
      </c>
      <c r="K6843" s="6" t="s">
        <v>5</v>
      </c>
      <c r="L6843" s="8">
        <v>45254.809016203704</v>
      </c>
      <c r="M6843" s="8">
        <v>45254.918749999997</v>
      </c>
      <c r="N6843" s="9">
        <v>2.6336111110285856</v>
      </c>
      <c r="O6843" s="10">
        <v>0</v>
      </c>
      <c r="P6843" s="10">
        <v>60</v>
      </c>
      <c r="Q6843" s="10">
        <v>0</v>
      </c>
      <c r="R6843" s="10">
        <v>0</v>
      </c>
      <c r="S6843" s="10">
        <v>0</v>
      </c>
      <c r="T6843" s="10">
        <v>6</v>
      </c>
      <c r="U6843" s="10">
        <v>0</v>
      </c>
      <c r="V6843" s="10">
        <v>0</v>
      </c>
      <c r="W6843" s="9">
        <v>0</v>
      </c>
      <c r="X6843" s="9">
        <v>57.155922264040399</v>
      </c>
      <c r="Y6843" s="9">
        <v>0</v>
      </c>
      <c r="Z6843" s="9">
        <v>0</v>
      </c>
      <c r="AA6843" s="9">
        <v>0</v>
      </c>
      <c r="AB6843" s="9">
        <v>8.6936361219604095</v>
      </c>
      <c r="AC6843" s="9">
        <v>0</v>
      </c>
      <c r="AD6843" s="9">
        <v>0</v>
      </c>
      <c r="AE6843" s="9">
        <v>65.849558386000894</v>
      </c>
    </row>
    <row r="6844" spans="1:31" ht="30" x14ac:dyDescent="0.25">
      <c r="A6844" s="11">
        <v>3436796</v>
      </c>
      <c r="B6844" s="6">
        <v>1</v>
      </c>
      <c r="C6844" s="6" t="s">
        <v>34</v>
      </c>
      <c r="D6844" s="6" t="s">
        <v>55</v>
      </c>
      <c r="E6844" s="11" t="s">
        <v>60</v>
      </c>
      <c r="F6844" s="11" t="s">
        <v>4782</v>
      </c>
      <c r="G6844" s="11" t="s">
        <v>62</v>
      </c>
      <c r="H6844" s="6" t="s">
        <v>6</v>
      </c>
      <c r="I6844" s="6" t="s">
        <v>1</v>
      </c>
      <c r="J6844" s="6" t="s">
        <v>8</v>
      </c>
      <c r="K6844" s="6" t="s">
        <v>5</v>
      </c>
      <c r="L6844" s="8">
        <v>45254.809745370374</v>
      </c>
      <c r="M6844" s="8">
        <v>45255.060416666667</v>
      </c>
      <c r="N6844" s="9">
        <v>6.0161111110355705</v>
      </c>
      <c r="O6844" s="10">
        <v>0</v>
      </c>
      <c r="P6844" s="10">
        <v>13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10">
        <v>0</v>
      </c>
      <c r="W6844" s="9">
        <v>0</v>
      </c>
      <c r="X6844" s="9">
        <v>15.115654242862799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15.115654242862799</v>
      </c>
    </row>
    <row r="6845" spans="1:31" ht="30" x14ac:dyDescent="0.25">
      <c r="A6845" s="11">
        <v>3436797</v>
      </c>
      <c r="B6845" s="6">
        <v>1</v>
      </c>
      <c r="C6845" s="6" t="s">
        <v>34</v>
      </c>
      <c r="D6845" s="6" t="s">
        <v>56</v>
      </c>
      <c r="E6845" s="11" t="s">
        <v>89</v>
      </c>
      <c r="F6845" s="11" t="s">
        <v>4783</v>
      </c>
      <c r="G6845" s="11" t="s">
        <v>100</v>
      </c>
      <c r="H6845" s="6" t="s">
        <v>6</v>
      </c>
      <c r="I6845" s="6" t="s">
        <v>1</v>
      </c>
      <c r="J6845" s="6" t="s">
        <v>8</v>
      </c>
      <c r="K6845" s="6" t="s">
        <v>5</v>
      </c>
      <c r="L6845" s="8">
        <v>45254.809814814813</v>
      </c>
      <c r="M6845" s="8">
        <v>45254.970138888886</v>
      </c>
      <c r="N6845" s="9">
        <v>3.8477777777588926</v>
      </c>
      <c r="O6845" s="10">
        <v>0</v>
      </c>
      <c r="P6845" s="10">
        <v>468</v>
      </c>
      <c r="Q6845" s="10">
        <v>0</v>
      </c>
      <c r="R6845" s="10">
        <v>0</v>
      </c>
      <c r="S6845" s="10">
        <v>0</v>
      </c>
      <c r="T6845" s="10">
        <v>38</v>
      </c>
      <c r="U6845" s="10">
        <v>0</v>
      </c>
      <c r="V6845" s="10">
        <v>0</v>
      </c>
      <c r="W6845" s="9">
        <v>0</v>
      </c>
      <c r="X6845" s="9">
        <v>392.59487043329898</v>
      </c>
      <c r="Y6845" s="9">
        <v>0</v>
      </c>
      <c r="Z6845" s="9">
        <v>0</v>
      </c>
      <c r="AA6845" s="9">
        <v>0</v>
      </c>
      <c r="AB6845" s="9">
        <v>252.775730379359</v>
      </c>
      <c r="AC6845" s="9">
        <v>0</v>
      </c>
      <c r="AD6845" s="9">
        <v>0</v>
      </c>
      <c r="AE6845" s="9">
        <v>645.37060081265804</v>
      </c>
    </row>
    <row r="6846" spans="1:31" ht="30" x14ac:dyDescent="0.25">
      <c r="A6846" s="11">
        <v>3436809</v>
      </c>
      <c r="B6846" s="6">
        <v>1</v>
      </c>
      <c r="C6846" s="6" t="s">
        <v>34</v>
      </c>
      <c r="D6846" s="6" t="s">
        <v>46</v>
      </c>
      <c r="E6846" s="11" t="s">
        <v>60</v>
      </c>
      <c r="F6846" s="11" t="s">
        <v>4784</v>
      </c>
      <c r="G6846" s="11" t="s">
        <v>65</v>
      </c>
      <c r="H6846" s="6" t="s">
        <v>6</v>
      </c>
      <c r="I6846" s="6" t="s">
        <v>1</v>
      </c>
      <c r="J6846" s="6" t="s">
        <v>7</v>
      </c>
      <c r="K6846" s="6" t="s">
        <v>5</v>
      </c>
      <c r="L6846" s="8">
        <v>45254.754675925928</v>
      </c>
      <c r="M6846" s="8">
        <v>45255.02847222222</v>
      </c>
      <c r="N6846" s="9">
        <v>6.5711111110285856</v>
      </c>
      <c r="O6846" s="10">
        <v>0</v>
      </c>
      <c r="P6846" s="10">
        <v>1</v>
      </c>
      <c r="Q6846" s="10">
        <v>0</v>
      </c>
      <c r="R6846" s="10">
        <v>0</v>
      </c>
      <c r="S6846" s="10">
        <v>0</v>
      </c>
      <c r="T6846" s="10">
        <v>1</v>
      </c>
      <c r="U6846" s="10">
        <v>0</v>
      </c>
      <c r="V6846" s="10">
        <v>0</v>
      </c>
      <c r="W6846" s="9">
        <v>0</v>
      </c>
      <c r="X6846" s="9">
        <v>1.9514202954775599</v>
      </c>
      <c r="Y6846" s="9">
        <v>0</v>
      </c>
      <c r="Z6846" s="9">
        <v>0</v>
      </c>
      <c r="AA6846" s="9">
        <v>0</v>
      </c>
      <c r="AB6846" s="9">
        <v>113.894443188048</v>
      </c>
      <c r="AC6846" s="9">
        <v>0</v>
      </c>
      <c r="AD6846" s="9">
        <v>0</v>
      </c>
      <c r="AE6846" s="9">
        <v>115.845863483526</v>
      </c>
    </row>
    <row r="6847" spans="1:31" ht="30" x14ac:dyDescent="0.25">
      <c r="A6847" s="11">
        <v>3436818</v>
      </c>
      <c r="B6847" s="6">
        <v>1</v>
      </c>
      <c r="C6847" s="6" t="s">
        <v>34</v>
      </c>
      <c r="D6847" s="6" t="s">
        <v>50</v>
      </c>
      <c r="E6847" s="11" t="s">
        <v>63</v>
      </c>
      <c r="F6847" s="11" t="s">
        <v>4702</v>
      </c>
      <c r="G6847" s="11" t="s">
        <v>67</v>
      </c>
      <c r="H6847" s="6" t="s">
        <v>6</v>
      </c>
      <c r="I6847" s="6" t="s">
        <v>1</v>
      </c>
      <c r="J6847" s="6" t="s">
        <v>8</v>
      </c>
      <c r="K6847" s="6" t="s">
        <v>5</v>
      </c>
      <c r="L6847" s="8">
        <v>45254.817083333335</v>
      </c>
      <c r="M6847" s="8">
        <v>45255.021527777775</v>
      </c>
      <c r="N6847" s="9">
        <v>4.9066666665603407</v>
      </c>
      <c r="O6847" s="10">
        <v>0</v>
      </c>
      <c r="P6847" s="10">
        <v>0</v>
      </c>
      <c r="Q6847" s="10">
        <v>0</v>
      </c>
      <c r="R6847" s="10">
        <v>0</v>
      </c>
      <c r="S6847" s="10">
        <v>0</v>
      </c>
      <c r="T6847" s="10">
        <v>1</v>
      </c>
      <c r="U6847" s="10">
        <v>0</v>
      </c>
      <c r="V6847" s="10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12.835280807504001</v>
      </c>
      <c r="AC6847" s="9">
        <v>0</v>
      </c>
      <c r="AD6847" s="9">
        <v>0</v>
      </c>
      <c r="AE6847" s="9">
        <v>12.835280807504001</v>
      </c>
    </row>
    <row r="6848" spans="1:31" ht="30" x14ac:dyDescent="0.25">
      <c r="A6848" s="11">
        <v>3436833</v>
      </c>
      <c r="B6848" s="6">
        <v>1</v>
      </c>
      <c r="C6848" s="6" t="s">
        <v>34</v>
      </c>
      <c r="D6848" s="6" t="s">
        <v>49</v>
      </c>
      <c r="E6848" s="11" t="s">
        <v>89</v>
      </c>
      <c r="F6848" s="11" t="s">
        <v>180</v>
      </c>
      <c r="G6848" s="11" t="s">
        <v>87</v>
      </c>
      <c r="H6848" s="6" t="s">
        <v>6</v>
      </c>
      <c r="I6848" s="6" t="s">
        <v>1</v>
      </c>
      <c r="J6848" s="6" t="s">
        <v>8</v>
      </c>
      <c r="K6848" s="6" t="s">
        <v>5</v>
      </c>
      <c r="L6848" s="8">
        <v>45254.826527777775</v>
      </c>
      <c r="M6848" s="8">
        <v>45254.853379629632</v>
      </c>
      <c r="N6848" s="9">
        <v>0.64444444456603378</v>
      </c>
      <c r="O6848" s="10">
        <v>0</v>
      </c>
      <c r="P6848" s="10">
        <v>30</v>
      </c>
      <c r="Q6848" s="10">
        <v>0</v>
      </c>
      <c r="R6848" s="10">
        <v>0</v>
      </c>
      <c r="S6848" s="10">
        <v>0</v>
      </c>
      <c r="T6848" s="10">
        <v>982</v>
      </c>
      <c r="U6848" s="10">
        <v>0</v>
      </c>
      <c r="V6848" s="10">
        <v>1</v>
      </c>
      <c r="W6848" s="9">
        <v>0</v>
      </c>
      <c r="X6848" s="9">
        <v>4.6852869801699999</v>
      </c>
      <c r="Y6848" s="9">
        <v>0</v>
      </c>
      <c r="Z6848" s="9">
        <v>0</v>
      </c>
      <c r="AA6848" s="9">
        <v>0</v>
      </c>
      <c r="AB6848" s="9">
        <v>346.68360157690199</v>
      </c>
      <c r="AC6848" s="9">
        <v>0</v>
      </c>
      <c r="AD6848" s="9">
        <v>1.58107922935637</v>
      </c>
      <c r="AE6848" s="9">
        <v>352.94996778642798</v>
      </c>
    </row>
    <row r="6849" spans="1:31" ht="30" x14ac:dyDescent="0.25">
      <c r="A6849" s="11">
        <v>3436835</v>
      </c>
      <c r="B6849" s="6">
        <v>1</v>
      </c>
      <c r="C6849" s="6" t="s">
        <v>34</v>
      </c>
      <c r="D6849" s="6" t="s">
        <v>56</v>
      </c>
      <c r="E6849" s="11" t="s">
        <v>60</v>
      </c>
      <c r="F6849" s="11" t="s">
        <v>4785</v>
      </c>
      <c r="G6849" s="11" t="s">
        <v>62</v>
      </c>
      <c r="H6849" s="6" t="s">
        <v>6</v>
      </c>
      <c r="I6849" s="6" t="s">
        <v>1</v>
      </c>
      <c r="J6849" s="6" t="s">
        <v>8</v>
      </c>
      <c r="K6849" s="6" t="s">
        <v>5</v>
      </c>
      <c r="L6849" s="8">
        <v>45254.827291666668</v>
      </c>
      <c r="M6849" s="8">
        <v>45255.067361111112</v>
      </c>
      <c r="N6849" s="9">
        <v>5.7616666666581295</v>
      </c>
      <c r="O6849" s="10">
        <v>0</v>
      </c>
      <c r="P6849" s="10">
        <v>38</v>
      </c>
      <c r="Q6849" s="10">
        <v>0</v>
      </c>
      <c r="R6849" s="10">
        <v>0</v>
      </c>
      <c r="S6849" s="10">
        <v>0</v>
      </c>
      <c r="T6849" s="10">
        <v>2</v>
      </c>
      <c r="U6849" s="10">
        <v>0</v>
      </c>
      <c r="V6849" s="10">
        <v>0</v>
      </c>
      <c r="W6849" s="9">
        <v>0</v>
      </c>
      <c r="X6849" s="9">
        <v>96.952942555709996</v>
      </c>
      <c r="Y6849" s="9">
        <v>0</v>
      </c>
      <c r="Z6849" s="9">
        <v>0</v>
      </c>
      <c r="AA6849" s="9">
        <v>0</v>
      </c>
      <c r="AB6849" s="9">
        <v>9.98592161319133</v>
      </c>
      <c r="AC6849" s="9">
        <v>0</v>
      </c>
      <c r="AD6849" s="9">
        <v>0</v>
      </c>
      <c r="AE6849" s="9">
        <v>106.93886416890101</v>
      </c>
    </row>
    <row r="6850" spans="1:31" ht="30" x14ac:dyDescent="0.25">
      <c r="A6850" s="11">
        <v>3436842</v>
      </c>
      <c r="B6850" s="6">
        <v>1</v>
      </c>
      <c r="C6850" s="6" t="s">
        <v>34</v>
      </c>
      <c r="D6850" s="6" t="s">
        <v>59</v>
      </c>
      <c r="E6850" s="11" t="s">
        <v>89</v>
      </c>
      <c r="F6850" s="11" t="s">
        <v>4786</v>
      </c>
      <c r="G6850" s="11" t="s">
        <v>87</v>
      </c>
      <c r="H6850" s="6" t="s">
        <v>6</v>
      </c>
      <c r="I6850" s="6" t="s">
        <v>1</v>
      </c>
      <c r="J6850" s="6" t="s">
        <v>8</v>
      </c>
      <c r="K6850" s="6" t="s">
        <v>5</v>
      </c>
      <c r="L6850" s="8">
        <v>45254.832696759258</v>
      </c>
      <c r="M6850" s="8">
        <v>45254.988194444442</v>
      </c>
      <c r="N6850" s="9">
        <v>3.7319444444146939</v>
      </c>
      <c r="O6850" s="10">
        <v>0</v>
      </c>
      <c r="P6850" s="10">
        <v>37</v>
      </c>
      <c r="Q6850" s="10">
        <v>0</v>
      </c>
      <c r="R6850" s="10">
        <v>0</v>
      </c>
      <c r="S6850" s="10">
        <v>0</v>
      </c>
      <c r="T6850" s="10">
        <v>84</v>
      </c>
      <c r="U6850" s="10">
        <v>0</v>
      </c>
      <c r="V6850" s="10">
        <v>0</v>
      </c>
      <c r="W6850" s="9">
        <v>0</v>
      </c>
      <c r="X6850" s="9">
        <v>38.451654230981703</v>
      </c>
      <c r="Y6850" s="9">
        <v>0</v>
      </c>
      <c r="Z6850" s="9">
        <v>0</v>
      </c>
      <c r="AA6850" s="9">
        <v>0</v>
      </c>
      <c r="AB6850" s="9">
        <v>103.556306570944</v>
      </c>
      <c r="AC6850" s="9">
        <v>0</v>
      </c>
      <c r="AD6850" s="9">
        <v>0</v>
      </c>
      <c r="AE6850" s="9">
        <v>142.007960801926</v>
      </c>
    </row>
    <row r="6851" spans="1:31" ht="30" x14ac:dyDescent="0.25">
      <c r="A6851" s="11">
        <v>3436844</v>
      </c>
      <c r="B6851" s="6">
        <v>1</v>
      </c>
      <c r="C6851" s="6" t="s">
        <v>34</v>
      </c>
      <c r="D6851" s="6" t="s">
        <v>49</v>
      </c>
      <c r="E6851" s="11" t="s">
        <v>60</v>
      </c>
      <c r="F6851" s="11" t="s">
        <v>4515</v>
      </c>
      <c r="G6851" s="11" t="s">
        <v>62</v>
      </c>
      <c r="H6851" s="6" t="s">
        <v>6</v>
      </c>
      <c r="I6851" s="6" t="s">
        <v>1</v>
      </c>
      <c r="J6851" s="6" t="s">
        <v>8</v>
      </c>
      <c r="K6851" s="6" t="s">
        <v>5</v>
      </c>
      <c r="L6851" s="8">
        <v>45254.833275462966</v>
      </c>
      <c r="M6851" s="8">
        <v>45255.086111111108</v>
      </c>
      <c r="N6851" s="9">
        <v>6.0680555553990416</v>
      </c>
      <c r="O6851" s="10">
        <v>0</v>
      </c>
      <c r="P6851" s="10">
        <v>15</v>
      </c>
      <c r="Q6851" s="10">
        <v>0</v>
      </c>
      <c r="R6851" s="10">
        <v>0</v>
      </c>
      <c r="S6851" s="10">
        <v>0</v>
      </c>
      <c r="T6851" s="10">
        <v>6</v>
      </c>
      <c r="U6851" s="10">
        <v>0</v>
      </c>
      <c r="V6851" s="10">
        <v>0</v>
      </c>
      <c r="W6851" s="9">
        <v>0</v>
      </c>
      <c r="X6851" s="9">
        <v>14.1387003914801</v>
      </c>
      <c r="Y6851" s="9">
        <v>0</v>
      </c>
      <c r="Z6851" s="9">
        <v>0</v>
      </c>
      <c r="AA6851" s="9">
        <v>0</v>
      </c>
      <c r="AB6851" s="9">
        <v>24.387835108120001</v>
      </c>
      <c r="AC6851" s="9">
        <v>0</v>
      </c>
      <c r="AD6851" s="9">
        <v>0</v>
      </c>
      <c r="AE6851" s="9">
        <v>38.526535499600101</v>
      </c>
    </row>
    <row r="6852" spans="1:31" ht="30" x14ac:dyDescent="0.25">
      <c r="A6852" s="11">
        <v>3436851</v>
      </c>
      <c r="B6852" s="6">
        <v>1</v>
      </c>
      <c r="C6852" s="6" t="s">
        <v>34</v>
      </c>
      <c r="D6852" s="6" t="s">
        <v>47</v>
      </c>
      <c r="E6852" s="11" t="s">
        <v>60</v>
      </c>
      <c r="F6852" s="11" t="s">
        <v>4787</v>
      </c>
      <c r="G6852" s="11" t="s">
        <v>65</v>
      </c>
      <c r="H6852" s="6" t="s">
        <v>6</v>
      </c>
      <c r="I6852" s="6" t="s">
        <v>1</v>
      </c>
      <c r="J6852" s="6" t="s">
        <v>7</v>
      </c>
      <c r="K6852" s="6" t="s">
        <v>5</v>
      </c>
      <c r="L6852" s="8">
        <v>45254.836423611108</v>
      </c>
      <c r="M6852" s="8">
        <v>45255.160694444443</v>
      </c>
      <c r="N6852" s="9">
        <v>7.782500000030268</v>
      </c>
      <c r="O6852" s="10">
        <v>0</v>
      </c>
      <c r="P6852" s="10">
        <v>982</v>
      </c>
      <c r="Q6852" s="10">
        <v>0</v>
      </c>
      <c r="R6852" s="10">
        <v>0</v>
      </c>
      <c r="S6852" s="10">
        <v>0</v>
      </c>
      <c r="T6852" s="10">
        <v>49</v>
      </c>
      <c r="U6852" s="10">
        <v>0</v>
      </c>
      <c r="V6852" s="10">
        <v>0</v>
      </c>
      <c r="W6852" s="9">
        <v>0</v>
      </c>
      <c r="X6852" s="9">
        <v>1390.9795711588699</v>
      </c>
      <c r="Y6852" s="9">
        <v>0</v>
      </c>
      <c r="Z6852" s="9">
        <v>0</v>
      </c>
      <c r="AA6852" s="9">
        <v>0</v>
      </c>
      <c r="AB6852" s="9">
        <v>114.87287673868801</v>
      </c>
      <c r="AC6852" s="9">
        <v>0</v>
      </c>
      <c r="AD6852" s="9">
        <v>0</v>
      </c>
      <c r="AE6852" s="9">
        <v>1505.8524478975601</v>
      </c>
    </row>
    <row r="6853" spans="1:31" ht="30" x14ac:dyDescent="0.25">
      <c r="A6853" s="11">
        <v>3436854</v>
      </c>
      <c r="B6853" s="6">
        <v>1</v>
      </c>
      <c r="C6853" s="6" t="s">
        <v>34</v>
      </c>
      <c r="D6853" s="6" t="s">
        <v>53</v>
      </c>
      <c r="E6853" s="11" t="s">
        <v>63</v>
      </c>
      <c r="F6853" s="11" t="s">
        <v>4788</v>
      </c>
      <c r="G6853" s="11" t="s">
        <v>62</v>
      </c>
      <c r="H6853" s="6" t="s">
        <v>6</v>
      </c>
      <c r="I6853" s="6" t="s">
        <v>1</v>
      </c>
      <c r="J6853" s="6" t="s">
        <v>8</v>
      </c>
      <c r="K6853" s="6" t="s">
        <v>5</v>
      </c>
      <c r="L6853" s="8">
        <v>45254.841886574075</v>
      </c>
      <c r="M6853" s="8">
        <v>45255.100694444445</v>
      </c>
      <c r="N6853" s="9">
        <v>6.2113888888852671</v>
      </c>
      <c r="O6853" s="10">
        <v>0</v>
      </c>
      <c r="P6853" s="10">
        <v>0</v>
      </c>
      <c r="Q6853" s="10">
        <v>0</v>
      </c>
      <c r="R6853" s="10">
        <v>0</v>
      </c>
      <c r="S6853" s="10">
        <v>0</v>
      </c>
      <c r="T6853" s="10">
        <v>1</v>
      </c>
      <c r="U6853" s="10">
        <v>0</v>
      </c>
      <c r="V6853" s="10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0.65965905202154296</v>
      </c>
      <c r="AC6853" s="9">
        <v>0</v>
      </c>
      <c r="AD6853" s="9">
        <v>0</v>
      </c>
      <c r="AE6853" s="9">
        <v>0.65965905202154296</v>
      </c>
    </row>
    <row r="6854" spans="1:31" ht="30" x14ac:dyDescent="0.25">
      <c r="A6854" s="11">
        <v>3436861</v>
      </c>
      <c r="B6854" s="6">
        <v>1</v>
      </c>
      <c r="C6854" s="6" t="s">
        <v>34</v>
      </c>
      <c r="D6854" s="6" t="s">
        <v>51</v>
      </c>
      <c r="E6854" s="11" t="s">
        <v>60</v>
      </c>
      <c r="F6854" s="11" t="s">
        <v>4134</v>
      </c>
      <c r="G6854" s="11" t="s">
        <v>67</v>
      </c>
      <c r="H6854" s="6" t="s">
        <v>6</v>
      </c>
      <c r="I6854" s="6" t="s">
        <v>1</v>
      </c>
      <c r="J6854" s="6" t="s">
        <v>8</v>
      </c>
      <c r="K6854" s="6" t="s">
        <v>5</v>
      </c>
      <c r="L6854" s="8">
        <v>45254.846273148149</v>
      </c>
      <c r="M6854" s="8">
        <v>45254.871527777781</v>
      </c>
      <c r="N6854" s="9">
        <v>0.60611111117759719</v>
      </c>
      <c r="O6854" s="10">
        <v>0</v>
      </c>
      <c r="P6854" s="10">
        <v>109</v>
      </c>
      <c r="Q6854" s="10">
        <v>0</v>
      </c>
      <c r="R6854" s="10">
        <v>0</v>
      </c>
      <c r="S6854" s="10">
        <v>0</v>
      </c>
      <c r="T6854" s="10">
        <v>19</v>
      </c>
      <c r="U6854" s="10">
        <v>0</v>
      </c>
      <c r="V6854" s="10">
        <v>0</v>
      </c>
      <c r="W6854" s="9">
        <v>0</v>
      </c>
      <c r="X6854" s="9">
        <v>18.698573952904098</v>
      </c>
      <c r="Y6854" s="9">
        <v>0</v>
      </c>
      <c r="Z6854" s="9">
        <v>0</v>
      </c>
      <c r="AA6854" s="9">
        <v>0</v>
      </c>
      <c r="AB6854" s="9">
        <v>23.290870063528899</v>
      </c>
      <c r="AC6854" s="9">
        <v>0</v>
      </c>
      <c r="AD6854" s="9">
        <v>0</v>
      </c>
      <c r="AE6854" s="9">
        <v>41.989444016432898</v>
      </c>
    </row>
    <row r="6855" spans="1:31" ht="30" x14ac:dyDescent="0.25">
      <c r="A6855" s="11">
        <v>3436865</v>
      </c>
      <c r="B6855" s="6">
        <v>1</v>
      </c>
      <c r="C6855" s="6" t="s">
        <v>34</v>
      </c>
      <c r="D6855" s="6" t="s">
        <v>47</v>
      </c>
      <c r="E6855" s="11" t="s">
        <v>63</v>
      </c>
      <c r="F6855" s="11" t="s">
        <v>4789</v>
      </c>
      <c r="G6855" s="11" t="s">
        <v>62</v>
      </c>
      <c r="H6855" s="6" t="s">
        <v>6</v>
      </c>
      <c r="I6855" s="6" t="s">
        <v>1</v>
      </c>
      <c r="J6855" s="6" t="s">
        <v>8</v>
      </c>
      <c r="K6855" s="6" t="s">
        <v>5</v>
      </c>
      <c r="L6855" s="8">
        <v>45254.848275462966</v>
      </c>
      <c r="M6855" s="8">
        <v>45255.237500000003</v>
      </c>
      <c r="N6855" s="9">
        <v>9.3413888888899237</v>
      </c>
      <c r="O6855" s="10">
        <v>0</v>
      </c>
      <c r="P6855" s="10">
        <v>8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10">
        <v>0</v>
      </c>
      <c r="W6855" s="9">
        <v>0</v>
      </c>
      <c r="X6855" s="9">
        <v>7.7366530592589502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7.7366530592589502</v>
      </c>
    </row>
    <row r="6856" spans="1:31" ht="30" x14ac:dyDescent="0.25">
      <c r="A6856" s="11">
        <v>3436866</v>
      </c>
      <c r="B6856" s="6">
        <v>1</v>
      </c>
      <c r="C6856" s="6" t="s">
        <v>34</v>
      </c>
      <c r="D6856" s="6" t="s">
        <v>47</v>
      </c>
      <c r="E6856" s="11" t="s">
        <v>60</v>
      </c>
      <c r="F6856" s="11" t="s">
        <v>4790</v>
      </c>
      <c r="G6856" s="11" t="s">
        <v>62</v>
      </c>
      <c r="H6856" s="6" t="s">
        <v>6</v>
      </c>
      <c r="I6856" s="6" t="s">
        <v>1</v>
      </c>
      <c r="J6856" s="6" t="s">
        <v>8</v>
      </c>
      <c r="K6856" s="6" t="s">
        <v>5</v>
      </c>
      <c r="L6856" s="8">
        <v>45254.830520833333</v>
      </c>
      <c r="M6856" s="8">
        <v>45255.098611111112</v>
      </c>
      <c r="N6856" s="9">
        <v>6.4341666667023674</v>
      </c>
      <c r="O6856" s="10">
        <v>0</v>
      </c>
      <c r="P6856" s="10">
        <v>44</v>
      </c>
      <c r="Q6856" s="10">
        <v>0</v>
      </c>
      <c r="R6856" s="10">
        <v>0</v>
      </c>
      <c r="S6856" s="10">
        <v>0</v>
      </c>
      <c r="T6856" s="10">
        <v>1</v>
      </c>
      <c r="U6856" s="10">
        <v>0</v>
      </c>
      <c r="V6856" s="10">
        <v>0</v>
      </c>
      <c r="W6856" s="9">
        <v>0</v>
      </c>
      <c r="X6856" s="9">
        <v>55.356738905859103</v>
      </c>
      <c r="Y6856" s="9">
        <v>0</v>
      </c>
      <c r="Z6856" s="9">
        <v>0</v>
      </c>
      <c r="AA6856" s="9">
        <v>0</v>
      </c>
      <c r="AB6856" s="9">
        <v>1.1701797557443401</v>
      </c>
      <c r="AC6856" s="9">
        <v>0</v>
      </c>
      <c r="AD6856" s="9">
        <v>0</v>
      </c>
      <c r="AE6856" s="9">
        <v>56.526918661603503</v>
      </c>
    </row>
    <row r="6857" spans="1:31" ht="30" x14ac:dyDescent="0.25">
      <c r="A6857" s="11">
        <v>3436872</v>
      </c>
      <c r="B6857" s="6">
        <v>1</v>
      </c>
      <c r="C6857" s="6" t="s">
        <v>34</v>
      </c>
      <c r="D6857" s="6" t="s">
        <v>41</v>
      </c>
      <c r="E6857" s="11" t="s">
        <v>63</v>
      </c>
      <c r="F6857" s="11" t="s">
        <v>4791</v>
      </c>
      <c r="G6857" s="11" t="s">
        <v>67</v>
      </c>
      <c r="H6857" s="6" t="s">
        <v>6</v>
      </c>
      <c r="I6857" s="6" t="s">
        <v>1</v>
      </c>
      <c r="J6857" s="6" t="s">
        <v>8</v>
      </c>
      <c r="K6857" s="6" t="s">
        <v>5</v>
      </c>
      <c r="L6857" s="8">
        <v>45254.692824074074</v>
      </c>
      <c r="M6857" s="8">
        <v>45255.072916666664</v>
      </c>
      <c r="N6857" s="9">
        <v>9.12222222215496</v>
      </c>
      <c r="O6857" s="10">
        <v>0</v>
      </c>
      <c r="P6857" s="10">
        <v>88</v>
      </c>
      <c r="Q6857" s="10">
        <v>0</v>
      </c>
      <c r="R6857" s="10">
        <v>0</v>
      </c>
      <c r="S6857" s="10">
        <v>0</v>
      </c>
      <c r="T6857" s="10">
        <v>2</v>
      </c>
      <c r="U6857" s="10">
        <v>0</v>
      </c>
      <c r="V6857" s="10">
        <v>0</v>
      </c>
      <c r="W6857" s="9">
        <v>0</v>
      </c>
      <c r="X6857" s="9">
        <v>194.56176446610399</v>
      </c>
      <c r="Y6857" s="9">
        <v>0</v>
      </c>
      <c r="Z6857" s="9">
        <v>0</v>
      </c>
      <c r="AA6857" s="9">
        <v>0</v>
      </c>
      <c r="AB6857" s="9">
        <v>11.103517634109799</v>
      </c>
      <c r="AC6857" s="9">
        <v>0</v>
      </c>
      <c r="AD6857" s="9">
        <v>0</v>
      </c>
      <c r="AE6857" s="9">
        <v>205.665282100214</v>
      </c>
    </row>
    <row r="6858" spans="1:31" ht="30" x14ac:dyDescent="0.25">
      <c r="A6858" s="11">
        <v>3436883</v>
      </c>
      <c r="B6858" s="6">
        <v>1</v>
      </c>
      <c r="C6858" s="6" t="s">
        <v>34</v>
      </c>
      <c r="D6858" s="6" t="s">
        <v>38</v>
      </c>
      <c r="E6858" s="11" t="s">
        <v>60</v>
      </c>
      <c r="F6858" s="11" t="s">
        <v>4792</v>
      </c>
      <c r="G6858" s="11" t="s">
        <v>87</v>
      </c>
      <c r="H6858" s="6" t="s">
        <v>6</v>
      </c>
      <c r="I6858" s="6" t="s">
        <v>1</v>
      </c>
      <c r="J6858" s="6" t="s">
        <v>8</v>
      </c>
      <c r="K6858" s="6" t="s">
        <v>5</v>
      </c>
      <c r="L6858" s="8">
        <v>45254.857893518521</v>
      </c>
      <c r="M6858" s="8">
        <v>45254.975046296298</v>
      </c>
      <c r="N6858" s="9">
        <v>2.811666666646488</v>
      </c>
      <c r="O6858" s="10">
        <v>0</v>
      </c>
      <c r="P6858" s="10">
        <v>107</v>
      </c>
      <c r="Q6858" s="10">
        <v>0</v>
      </c>
      <c r="R6858" s="10">
        <v>0</v>
      </c>
      <c r="S6858" s="10">
        <v>0</v>
      </c>
      <c r="T6858" s="10">
        <v>8</v>
      </c>
      <c r="U6858" s="10">
        <v>0</v>
      </c>
      <c r="V6858" s="10">
        <v>0</v>
      </c>
      <c r="W6858" s="9">
        <v>0</v>
      </c>
      <c r="X6858" s="9">
        <v>91.497585634450303</v>
      </c>
      <c r="Y6858" s="9">
        <v>0</v>
      </c>
      <c r="Z6858" s="9">
        <v>0</v>
      </c>
      <c r="AA6858" s="9">
        <v>0</v>
      </c>
      <c r="AB6858" s="9">
        <v>92.241579638678203</v>
      </c>
      <c r="AC6858" s="9">
        <v>0</v>
      </c>
      <c r="AD6858" s="9">
        <v>0</v>
      </c>
      <c r="AE6858" s="9">
        <v>183.739165273129</v>
      </c>
    </row>
    <row r="6859" spans="1:31" ht="30" x14ac:dyDescent="0.25">
      <c r="A6859" s="11">
        <v>3436893</v>
      </c>
      <c r="B6859" s="6">
        <v>1</v>
      </c>
      <c r="C6859" s="6" t="s">
        <v>34</v>
      </c>
      <c r="D6859" s="6" t="s">
        <v>47</v>
      </c>
      <c r="E6859" s="11" t="s">
        <v>63</v>
      </c>
      <c r="F6859" s="11" t="s">
        <v>4793</v>
      </c>
      <c r="G6859" s="11" t="s">
        <v>65</v>
      </c>
      <c r="H6859" s="6" t="s">
        <v>6</v>
      </c>
      <c r="I6859" s="6" t="s">
        <v>1</v>
      </c>
      <c r="J6859" s="6" t="s">
        <v>7</v>
      </c>
      <c r="K6859" s="6" t="s">
        <v>5</v>
      </c>
      <c r="L6859" s="8">
        <v>45254.675613425927</v>
      </c>
      <c r="M6859" s="8">
        <v>45255.061678240738</v>
      </c>
      <c r="N6859" s="9">
        <v>9.2655555554665625</v>
      </c>
      <c r="O6859" s="10">
        <v>0</v>
      </c>
      <c r="P6859" s="10">
        <v>1</v>
      </c>
      <c r="Q6859" s="10">
        <v>0</v>
      </c>
      <c r="R6859" s="10">
        <v>0</v>
      </c>
      <c r="S6859" s="10">
        <v>0</v>
      </c>
      <c r="T6859" s="10">
        <v>5</v>
      </c>
      <c r="U6859" s="10">
        <v>0</v>
      </c>
      <c r="V6859" s="10">
        <v>0</v>
      </c>
      <c r="W6859" s="9">
        <v>0</v>
      </c>
      <c r="X6859" s="9">
        <v>2.2215679636579901</v>
      </c>
      <c r="Y6859" s="9">
        <v>0</v>
      </c>
      <c r="Z6859" s="9">
        <v>0</v>
      </c>
      <c r="AA6859" s="9">
        <v>0</v>
      </c>
      <c r="AB6859" s="9">
        <v>118.222084641254</v>
      </c>
      <c r="AC6859" s="9">
        <v>0</v>
      </c>
      <c r="AD6859" s="9">
        <v>0</v>
      </c>
      <c r="AE6859" s="9">
        <v>120.443652604912</v>
      </c>
    </row>
    <row r="6860" spans="1:31" ht="30" x14ac:dyDescent="0.25">
      <c r="A6860" s="11">
        <v>3436902</v>
      </c>
      <c r="B6860" s="6">
        <v>1</v>
      </c>
      <c r="C6860" s="6" t="s">
        <v>34</v>
      </c>
      <c r="D6860" s="6" t="s">
        <v>55</v>
      </c>
      <c r="E6860" s="11" t="s">
        <v>60</v>
      </c>
      <c r="F6860" s="11" t="s">
        <v>2338</v>
      </c>
      <c r="G6860" s="11" t="s">
        <v>62</v>
      </c>
      <c r="H6860" s="6" t="s">
        <v>6</v>
      </c>
      <c r="I6860" s="6" t="s">
        <v>1</v>
      </c>
      <c r="J6860" s="6" t="s">
        <v>8</v>
      </c>
      <c r="K6860" s="6" t="s">
        <v>5</v>
      </c>
      <c r="L6860" s="8">
        <v>45254.862118055556</v>
      </c>
      <c r="M6860" s="8">
        <v>45255.136111111111</v>
      </c>
      <c r="N6860" s="9">
        <v>6.5758333333069459</v>
      </c>
      <c r="O6860" s="10">
        <v>0</v>
      </c>
      <c r="P6860" s="10">
        <v>9</v>
      </c>
      <c r="Q6860" s="10">
        <v>0</v>
      </c>
      <c r="R6860" s="10">
        <v>0</v>
      </c>
      <c r="S6860" s="10">
        <v>0</v>
      </c>
      <c r="T6860" s="10">
        <v>2</v>
      </c>
      <c r="U6860" s="10">
        <v>0</v>
      </c>
      <c r="V6860" s="10">
        <v>0</v>
      </c>
      <c r="W6860" s="9">
        <v>0</v>
      </c>
      <c r="X6860" s="9">
        <v>13.094818416859701</v>
      </c>
      <c r="Y6860" s="9">
        <v>0</v>
      </c>
      <c r="Z6860" s="9">
        <v>0</v>
      </c>
      <c r="AA6860" s="9">
        <v>0</v>
      </c>
      <c r="AB6860" s="9">
        <v>0.56298231389776499</v>
      </c>
      <c r="AC6860" s="9">
        <v>0</v>
      </c>
      <c r="AD6860" s="9">
        <v>0</v>
      </c>
      <c r="AE6860" s="9">
        <v>13.657800730757501</v>
      </c>
    </row>
    <row r="6861" spans="1:31" ht="30" x14ac:dyDescent="0.25">
      <c r="A6861" s="11">
        <v>3436909</v>
      </c>
      <c r="B6861" s="6">
        <v>1</v>
      </c>
      <c r="C6861" s="6" t="s">
        <v>34</v>
      </c>
      <c r="D6861" s="6" t="s">
        <v>53</v>
      </c>
      <c r="E6861" s="11" t="s">
        <v>60</v>
      </c>
      <c r="F6861" s="11" t="s">
        <v>3717</v>
      </c>
      <c r="G6861" s="11" t="s">
        <v>67</v>
      </c>
      <c r="H6861" s="6" t="s">
        <v>6</v>
      </c>
      <c r="I6861" s="6" t="s">
        <v>1</v>
      </c>
      <c r="J6861" s="6" t="s">
        <v>8</v>
      </c>
      <c r="K6861" s="6" t="s">
        <v>5</v>
      </c>
      <c r="L6861" s="8">
        <v>45254.859097222223</v>
      </c>
      <c r="M6861" s="8">
        <v>45255.026388888888</v>
      </c>
      <c r="N6861" s="9">
        <v>4.0149999999557622</v>
      </c>
      <c r="O6861" s="10">
        <v>0</v>
      </c>
      <c r="P6861" s="10">
        <v>238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9">
        <v>0</v>
      </c>
      <c r="X6861" s="9">
        <v>166.516581527369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166.516581527369</v>
      </c>
    </row>
    <row r="6862" spans="1:31" ht="30" x14ac:dyDescent="0.25">
      <c r="A6862" s="11">
        <v>3436913</v>
      </c>
      <c r="B6862" s="6">
        <v>1</v>
      </c>
      <c r="C6862" s="6" t="s">
        <v>34</v>
      </c>
      <c r="D6862" s="6" t="s">
        <v>38</v>
      </c>
      <c r="E6862" s="11" t="s">
        <v>60</v>
      </c>
      <c r="F6862" s="11" t="s">
        <v>4794</v>
      </c>
      <c r="G6862" s="11" t="s">
        <v>62</v>
      </c>
      <c r="H6862" s="6" t="s">
        <v>6</v>
      </c>
      <c r="I6862" s="6" t="s">
        <v>1</v>
      </c>
      <c r="J6862" s="6" t="s">
        <v>8</v>
      </c>
      <c r="K6862" s="6" t="s">
        <v>5</v>
      </c>
      <c r="L6862" s="8">
        <v>45254.862002314818</v>
      </c>
      <c r="M6862" s="8">
        <v>45255.035416666666</v>
      </c>
      <c r="N6862" s="9">
        <v>4.1619444443495013</v>
      </c>
      <c r="O6862" s="10">
        <v>0</v>
      </c>
      <c r="P6862" s="10">
        <v>57</v>
      </c>
      <c r="Q6862" s="10">
        <v>0</v>
      </c>
      <c r="R6862" s="10">
        <v>0</v>
      </c>
      <c r="S6862" s="10">
        <v>0</v>
      </c>
      <c r="T6862" s="10">
        <v>8</v>
      </c>
      <c r="U6862" s="10">
        <v>0</v>
      </c>
      <c r="V6862" s="10">
        <v>0</v>
      </c>
      <c r="W6862" s="9">
        <v>0</v>
      </c>
      <c r="X6862" s="9">
        <v>68.979563444025203</v>
      </c>
      <c r="Y6862" s="9">
        <v>0</v>
      </c>
      <c r="Z6862" s="9">
        <v>0</v>
      </c>
      <c r="AA6862" s="9">
        <v>0</v>
      </c>
      <c r="AB6862" s="9">
        <v>149.87456173154399</v>
      </c>
      <c r="AC6862" s="9">
        <v>0</v>
      </c>
      <c r="AD6862" s="9">
        <v>0</v>
      </c>
      <c r="AE6862" s="9">
        <v>218.85412517556901</v>
      </c>
    </row>
    <row r="6863" spans="1:31" ht="30" x14ac:dyDescent="0.25">
      <c r="A6863" s="11">
        <v>3436925</v>
      </c>
      <c r="B6863" s="6">
        <v>1</v>
      </c>
      <c r="C6863" s="6" t="s">
        <v>34</v>
      </c>
      <c r="D6863" s="6" t="s">
        <v>47</v>
      </c>
      <c r="E6863" s="11" t="s">
        <v>60</v>
      </c>
      <c r="F6863" s="11" t="s">
        <v>4723</v>
      </c>
      <c r="G6863" s="11" t="s">
        <v>65</v>
      </c>
      <c r="H6863" s="6" t="s">
        <v>6</v>
      </c>
      <c r="I6863" s="6" t="s">
        <v>1</v>
      </c>
      <c r="J6863" s="6" t="s">
        <v>7</v>
      </c>
      <c r="K6863" s="6" t="s">
        <v>5</v>
      </c>
      <c r="L6863" s="8">
        <v>45254.872812499998</v>
      </c>
      <c r="M6863" s="8">
        <v>45255.090277777781</v>
      </c>
      <c r="N6863" s="9">
        <v>5.2191666667931713</v>
      </c>
      <c r="O6863" s="10">
        <v>0</v>
      </c>
      <c r="P6863" s="10">
        <v>0</v>
      </c>
      <c r="Q6863" s="10">
        <v>0</v>
      </c>
      <c r="R6863" s="10">
        <v>0</v>
      </c>
      <c r="S6863" s="10">
        <v>0</v>
      </c>
      <c r="T6863" s="10">
        <v>10</v>
      </c>
      <c r="U6863" s="10">
        <v>0</v>
      </c>
      <c r="V6863" s="10">
        <v>5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209.62940847243601</v>
      </c>
      <c r="AC6863" s="9">
        <v>0</v>
      </c>
      <c r="AD6863" s="9">
        <v>735.81071275301099</v>
      </c>
      <c r="AE6863" s="9">
        <v>945.440121225447</v>
      </c>
    </row>
    <row r="6864" spans="1:31" ht="30" x14ac:dyDescent="0.25">
      <c r="A6864" s="11">
        <v>3436932</v>
      </c>
      <c r="B6864" s="6">
        <v>1</v>
      </c>
      <c r="C6864" s="6" t="s">
        <v>34</v>
      </c>
      <c r="D6864" s="6" t="s">
        <v>37</v>
      </c>
      <c r="E6864" s="11" t="s">
        <v>63</v>
      </c>
      <c r="F6864" s="11" t="s">
        <v>4795</v>
      </c>
      <c r="G6864" s="11" t="s">
        <v>62</v>
      </c>
      <c r="H6864" s="6" t="s">
        <v>6</v>
      </c>
      <c r="I6864" s="6" t="s">
        <v>1</v>
      </c>
      <c r="J6864" s="6" t="s">
        <v>8</v>
      </c>
      <c r="K6864" s="6" t="s">
        <v>5</v>
      </c>
      <c r="L6864" s="8">
        <v>45254.875613425924</v>
      </c>
      <c r="M6864" s="8">
        <v>45255.283333333333</v>
      </c>
      <c r="N6864" s="9">
        <v>9.7852777778171003</v>
      </c>
      <c r="O6864" s="10">
        <v>0</v>
      </c>
      <c r="P6864" s="10">
        <v>170</v>
      </c>
      <c r="Q6864" s="10">
        <v>0</v>
      </c>
      <c r="R6864" s="10">
        <v>0</v>
      </c>
      <c r="S6864" s="10">
        <v>0</v>
      </c>
      <c r="T6864" s="10">
        <v>28</v>
      </c>
      <c r="U6864" s="10">
        <v>0</v>
      </c>
      <c r="V6864" s="10">
        <v>0</v>
      </c>
      <c r="W6864" s="9">
        <v>0</v>
      </c>
      <c r="X6864" s="9">
        <v>297.68862323696999</v>
      </c>
      <c r="Y6864" s="9">
        <v>0</v>
      </c>
      <c r="Z6864" s="9">
        <v>0</v>
      </c>
      <c r="AA6864" s="9">
        <v>0</v>
      </c>
      <c r="AB6864" s="9">
        <v>92.168459330657498</v>
      </c>
      <c r="AC6864" s="9">
        <v>0</v>
      </c>
      <c r="AD6864" s="9">
        <v>0</v>
      </c>
      <c r="AE6864" s="9">
        <v>389.857082567627</v>
      </c>
    </row>
    <row r="6865" spans="1:31" ht="30" x14ac:dyDescent="0.25">
      <c r="A6865" s="11">
        <v>3436935</v>
      </c>
      <c r="B6865" s="6">
        <v>1</v>
      </c>
      <c r="C6865" s="6" t="s">
        <v>34</v>
      </c>
      <c r="D6865" s="6" t="s">
        <v>36</v>
      </c>
      <c r="E6865" s="11" t="s">
        <v>60</v>
      </c>
      <c r="F6865" s="11" t="s">
        <v>4796</v>
      </c>
      <c r="G6865" s="11" t="s">
        <v>87</v>
      </c>
      <c r="H6865" s="6" t="s">
        <v>6</v>
      </c>
      <c r="I6865" s="6" t="s">
        <v>1</v>
      </c>
      <c r="J6865" s="6" t="s">
        <v>8</v>
      </c>
      <c r="K6865" s="6" t="s">
        <v>5</v>
      </c>
      <c r="L6865" s="8">
        <v>45254.876516203702</v>
      </c>
      <c r="M6865" s="8">
        <v>45254.884027777778</v>
      </c>
      <c r="N6865" s="9">
        <v>0.18027777783572674</v>
      </c>
      <c r="O6865" s="10">
        <v>0</v>
      </c>
      <c r="P6865" s="10">
        <v>8</v>
      </c>
      <c r="Q6865" s="10">
        <v>0</v>
      </c>
      <c r="R6865" s="10">
        <v>0</v>
      </c>
      <c r="S6865" s="10">
        <v>0</v>
      </c>
      <c r="T6865" s="10">
        <v>2</v>
      </c>
      <c r="U6865" s="10">
        <v>0</v>
      </c>
      <c r="V6865" s="10">
        <v>0</v>
      </c>
      <c r="W6865" s="9">
        <v>0</v>
      </c>
      <c r="X6865" s="9">
        <v>0.25488192929005798</v>
      </c>
      <c r="Y6865" s="9">
        <v>0</v>
      </c>
      <c r="Z6865" s="9">
        <v>0</v>
      </c>
      <c r="AA6865" s="9">
        <v>0</v>
      </c>
      <c r="AB6865" s="9">
        <v>0.17955703192403499</v>
      </c>
      <c r="AC6865" s="9">
        <v>0</v>
      </c>
      <c r="AD6865" s="9">
        <v>0</v>
      </c>
      <c r="AE6865" s="9">
        <v>0.43443896121409298</v>
      </c>
    </row>
    <row r="6866" spans="1:31" ht="30" x14ac:dyDescent="0.25">
      <c r="A6866" s="11">
        <v>3436954</v>
      </c>
      <c r="B6866" s="6">
        <v>1</v>
      </c>
      <c r="C6866" s="6" t="s">
        <v>34</v>
      </c>
      <c r="D6866" s="6" t="s">
        <v>55</v>
      </c>
      <c r="E6866" s="11" t="s">
        <v>60</v>
      </c>
      <c r="F6866" s="11" t="s">
        <v>4118</v>
      </c>
      <c r="G6866" s="11" t="s">
        <v>62</v>
      </c>
      <c r="H6866" s="6" t="s">
        <v>6</v>
      </c>
      <c r="I6866" s="6" t="s">
        <v>1</v>
      </c>
      <c r="J6866" s="6" t="s">
        <v>8</v>
      </c>
      <c r="K6866" s="6" t="s">
        <v>5</v>
      </c>
      <c r="L6866" s="8">
        <v>45254.883912037039</v>
      </c>
      <c r="M6866" s="8">
        <v>45255.265277777777</v>
      </c>
      <c r="N6866" s="9">
        <v>9.1527777776937</v>
      </c>
      <c r="O6866" s="10">
        <v>0</v>
      </c>
      <c r="P6866" s="10">
        <v>0</v>
      </c>
      <c r="Q6866" s="10">
        <v>0</v>
      </c>
      <c r="R6866" s="10">
        <v>0</v>
      </c>
      <c r="S6866" s="10">
        <v>0</v>
      </c>
      <c r="T6866" s="10">
        <v>8</v>
      </c>
      <c r="U6866" s="10">
        <v>0</v>
      </c>
      <c r="V6866" s="10">
        <v>1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31.0028579745873</v>
      </c>
      <c r="AC6866" s="9">
        <v>0</v>
      </c>
      <c r="AD6866" s="9">
        <v>7.0462578406780896</v>
      </c>
      <c r="AE6866" s="9">
        <v>38.049115815265402</v>
      </c>
    </row>
    <row r="6867" spans="1:31" ht="30" x14ac:dyDescent="0.25">
      <c r="A6867" s="11">
        <v>3436957</v>
      </c>
      <c r="B6867" s="6">
        <v>1</v>
      </c>
      <c r="C6867" s="6" t="s">
        <v>34</v>
      </c>
      <c r="D6867" s="6" t="s">
        <v>43</v>
      </c>
      <c r="E6867" s="11" t="s">
        <v>60</v>
      </c>
      <c r="F6867" s="11" t="s">
        <v>4706</v>
      </c>
      <c r="G6867" s="11" t="s">
        <v>62</v>
      </c>
      <c r="H6867" s="6" t="s">
        <v>6</v>
      </c>
      <c r="I6867" s="6" t="s">
        <v>1</v>
      </c>
      <c r="J6867" s="6" t="s">
        <v>8</v>
      </c>
      <c r="K6867" s="6" t="s">
        <v>5</v>
      </c>
      <c r="L6867" s="8">
        <v>45254.884085648147</v>
      </c>
      <c r="M6867" s="8">
        <v>45255.18472222222</v>
      </c>
      <c r="N6867" s="9">
        <v>7.2152777777519077</v>
      </c>
      <c r="O6867" s="10">
        <v>0</v>
      </c>
      <c r="P6867" s="10">
        <v>127</v>
      </c>
      <c r="Q6867" s="10">
        <v>0</v>
      </c>
      <c r="R6867" s="10">
        <v>0</v>
      </c>
      <c r="S6867" s="10">
        <v>0</v>
      </c>
      <c r="T6867" s="10">
        <v>24</v>
      </c>
      <c r="U6867" s="10">
        <v>0</v>
      </c>
      <c r="V6867" s="10">
        <v>0</v>
      </c>
      <c r="W6867" s="9">
        <v>0</v>
      </c>
      <c r="X6867" s="9">
        <v>171.78048247344699</v>
      </c>
      <c r="Y6867" s="9">
        <v>0</v>
      </c>
      <c r="Z6867" s="9">
        <v>0</v>
      </c>
      <c r="AA6867" s="9">
        <v>0</v>
      </c>
      <c r="AB6867" s="9">
        <v>152.944917517357</v>
      </c>
      <c r="AC6867" s="9">
        <v>0</v>
      </c>
      <c r="AD6867" s="9">
        <v>0</v>
      </c>
      <c r="AE6867" s="9">
        <v>324.72539999080402</v>
      </c>
    </row>
    <row r="6868" spans="1:31" ht="30" x14ac:dyDescent="0.25">
      <c r="A6868" s="11">
        <v>3436960</v>
      </c>
      <c r="B6868" s="6">
        <v>1</v>
      </c>
      <c r="C6868" s="6" t="s">
        <v>34</v>
      </c>
      <c r="D6868" s="6" t="s">
        <v>53</v>
      </c>
      <c r="E6868" s="11" t="s">
        <v>60</v>
      </c>
      <c r="F6868" s="11" t="s">
        <v>4779</v>
      </c>
      <c r="G6868" s="11" t="s">
        <v>67</v>
      </c>
      <c r="H6868" s="6" t="s">
        <v>6</v>
      </c>
      <c r="I6868" s="6" t="s">
        <v>1</v>
      </c>
      <c r="J6868" s="6" t="s">
        <v>8</v>
      </c>
      <c r="K6868" s="6" t="s">
        <v>5</v>
      </c>
      <c r="L6868" s="8">
        <v>45254.885081018518</v>
      </c>
      <c r="M6868" s="8">
        <v>45255.206944444442</v>
      </c>
      <c r="N6868" s="9">
        <v>7.7247222221922129</v>
      </c>
      <c r="O6868" s="10">
        <v>0</v>
      </c>
      <c r="P6868" s="10">
        <v>247</v>
      </c>
      <c r="Q6868" s="10">
        <v>0</v>
      </c>
      <c r="R6868" s="10">
        <v>0</v>
      </c>
      <c r="S6868" s="10">
        <v>0</v>
      </c>
      <c r="T6868" s="10">
        <v>21</v>
      </c>
      <c r="U6868" s="10">
        <v>0</v>
      </c>
      <c r="V6868" s="10">
        <v>0</v>
      </c>
      <c r="W6868" s="9">
        <v>0</v>
      </c>
      <c r="X6868" s="9">
        <v>342.69902353501601</v>
      </c>
      <c r="Y6868" s="9">
        <v>0</v>
      </c>
      <c r="Z6868" s="9">
        <v>0</v>
      </c>
      <c r="AA6868" s="9">
        <v>0</v>
      </c>
      <c r="AB6868" s="9">
        <v>157.937698184537</v>
      </c>
      <c r="AC6868" s="9">
        <v>0</v>
      </c>
      <c r="AD6868" s="9">
        <v>0</v>
      </c>
      <c r="AE6868" s="9">
        <v>500.63672171955301</v>
      </c>
    </row>
    <row r="6869" spans="1:31" ht="30" x14ac:dyDescent="0.25">
      <c r="A6869" s="11">
        <v>3436962</v>
      </c>
      <c r="B6869" s="6">
        <v>1</v>
      </c>
      <c r="C6869" s="6" t="s">
        <v>34</v>
      </c>
      <c r="D6869" s="6" t="s">
        <v>51</v>
      </c>
      <c r="E6869" s="11" t="s">
        <v>60</v>
      </c>
      <c r="F6869" s="11" t="s">
        <v>4134</v>
      </c>
      <c r="G6869" s="11" t="s">
        <v>65</v>
      </c>
      <c r="H6869" s="6" t="s">
        <v>6</v>
      </c>
      <c r="I6869" s="6" t="s">
        <v>1</v>
      </c>
      <c r="J6869" s="6" t="s">
        <v>7</v>
      </c>
      <c r="K6869" s="6" t="s">
        <v>5</v>
      </c>
      <c r="L6869" s="8">
        <v>45254.886354166665</v>
      </c>
      <c r="M6869" s="8">
        <v>45255.206250000003</v>
      </c>
      <c r="N6869" s="9">
        <v>7.6775000001071021</v>
      </c>
      <c r="O6869" s="10">
        <v>0</v>
      </c>
      <c r="P6869" s="10">
        <v>111</v>
      </c>
      <c r="Q6869" s="10">
        <v>0</v>
      </c>
      <c r="R6869" s="10">
        <v>0</v>
      </c>
      <c r="S6869" s="10">
        <v>0</v>
      </c>
      <c r="T6869" s="10">
        <v>19</v>
      </c>
      <c r="U6869" s="10">
        <v>0</v>
      </c>
      <c r="V6869" s="10">
        <v>0</v>
      </c>
      <c r="W6869" s="9">
        <v>0</v>
      </c>
      <c r="X6869" s="9">
        <v>143.57602694750901</v>
      </c>
      <c r="Y6869" s="9">
        <v>0</v>
      </c>
      <c r="Z6869" s="9">
        <v>0</v>
      </c>
      <c r="AA6869" s="9">
        <v>0</v>
      </c>
      <c r="AB6869" s="9">
        <v>237.90181557539799</v>
      </c>
      <c r="AC6869" s="9">
        <v>0</v>
      </c>
      <c r="AD6869" s="9">
        <v>0</v>
      </c>
      <c r="AE6869" s="9">
        <v>381.477842522907</v>
      </c>
    </row>
    <row r="6870" spans="1:31" ht="30" x14ac:dyDescent="0.25">
      <c r="A6870" s="11">
        <v>3436965</v>
      </c>
      <c r="B6870" s="6">
        <v>1</v>
      </c>
      <c r="C6870" s="6" t="s">
        <v>34</v>
      </c>
      <c r="D6870" s="6" t="s">
        <v>35</v>
      </c>
      <c r="E6870" s="11" t="s">
        <v>63</v>
      </c>
      <c r="F6870" s="11" t="s">
        <v>4731</v>
      </c>
      <c r="G6870" s="11" t="s">
        <v>67</v>
      </c>
      <c r="H6870" s="6" t="s">
        <v>6</v>
      </c>
      <c r="I6870" s="6" t="s">
        <v>1</v>
      </c>
      <c r="J6870" s="6" t="s">
        <v>8</v>
      </c>
      <c r="K6870" s="6" t="s">
        <v>5</v>
      </c>
      <c r="L6870" s="8">
        <v>45254.891458333332</v>
      </c>
      <c r="M6870" s="8">
        <v>45254.951388888891</v>
      </c>
      <c r="N6870" s="9">
        <v>1.4383333334117197</v>
      </c>
      <c r="O6870" s="10">
        <v>0</v>
      </c>
      <c r="P6870" s="10">
        <v>0</v>
      </c>
      <c r="Q6870" s="10">
        <v>0</v>
      </c>
      <c r="R6870" s="10">
        <v>0</v>
      </c>
      <c r="S6870" s="10">
        <v>0</v>
      </c>
      <c r="T6870" s="10">
        <v>2</v>
      </c>
      <c r="U6870" s="10">
        <v>0</v>
      </c>
      <c r="V6870" s="10">
        <v>1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8.1998992595135096</v>
      </c>
      <c r="AC6870" s="9">
        <v>0</v>
      </c>
      <c r="AD6870" s="9">
        <v>3.5455191647000799</v>
      </c>
      <c r="AE6870" s="9">
        <v>11.7454184242136</v>
      </c>
    </row>
    <row r="6871" spans="1:31" ht="30" x14ac:dyDescent="0.25">
      <c r="A6871" s="11">
        <v>3436966</v>
      </c>
      <c r="B6871" s="6">
        <v>1</v>
      </c>
      <c r="C6871" s="6" t="s">
        <v>34</v>
      </c>
      <c r="D6871" s="6" t="s">
        <v>42</v>
      </c>
      <c r="E6871" s="11" t="s">
        <v>63</v>
      </c>
      <c r="F6871" s="11" t="s">
        <v>4260</v>
      </c>
      <c r="G6871" s="11" t="s">
        <v>62</v>
      </c>
      <c r="H6871" s="6" t="s">
        <v>6</v>
      </c>
      <c r="I6871" s="6" t="s">
        <v>1</v>
      </c>
      <c r="J6871" s="6" t="s">
        <v>8</v>
      </c>
      <c r="K6871" s="6" t="s">
        <v>5</v>
      </c>
      <c r="L6871" s="8">
        <v>45254.892361111109</v>
      </c>
      <c r="M6871" s="8">
        <v>45255.301388888889</v>
      </c>
      <c r="N6871" s="9">
        <v>9.8166666667093523</v>
      </c>
      <c r="O6871" s="10">
        <v>0</v>
      </c>
      <c r="P6871" s="10">
        <v>80</v>
      </c>
      <c r="Q6871" s="10">
        <v>0</v>
      </c>
      <c r="R6871" s="10">
        <v>0</v>
      </c>
      <c r="S6871" s="10">
        <v>0</v>
      </c>
      <c r="T6871" s="10">
        <v>12</v>
      </c>
      <c r="U6871" s="10">
        <v>0</v>
      </c>
      <c r="V6871" s="10">
        <v>0</v>
      </c>
      <c r="W6871" s="9">
        <v>0</v>
      </c>
      <c r="X6871" s="9">
        <v>140.15258625313899</v>
      </c>
      <c r="Y6871" s="9">
        <v>0</v>
      </c>
      <c r="Z6871" s="9">
        <v>0</v>
      </c>
      <c r="AA6871" s="9">
        <v>0</v>
      </c>
      <c r="AB6871" s="9">
        <v>85.265801724070499</v>
      </c>
      <c r="AC6871" s="9">
        <v>0</v>
      </c>
      <c r="AD6871" s="9">
        <v>0</v>
      </c>
      <c r="AE6871" s="9">
        <v>225.41838797720899</v>
      </c>
    </row>
    <row r="6872" spans="1:31" ht="30" x14ac:dyDescent="0.25">
      <c r="A6872" s="11">
        <v>3436972</v>
      </c>
      <c r="B6872" s="6">
        <v>1</v>
      </c>
      <c r="C6872" s="6" t="s">
        <v>34</v>
      </c>
      <c r="D6872" s="6" t="s">
        <v>39</v>
      </c>
      <c r="E6872" s="11" t="s">
        <v>60</v>
      </c>
      <c r="F6872" s="11" t="s">
        <v>4687</v>
      </c>
      <c r="G6872" s="11" t="s">
        <v>62</v>
      </c>
      <c r="H6872" s="6" t="s">
        <v>6</v>
      </c>
      <c r="I6872" s="6" t="s">
        <v>1</v>
      </c>
      <c r="J6872" s="6" t="s">
        <v>8</v>
      </c>
      <c r="K6872" s="6" t="s">
        <v>5</v>
      </c>
      <c r="L6872" s="8">
        <v>45254.897696759261</v>
      </c>
      <c r="M6872" s="8">
        <v>45255.290277777778</v>
      </c>
      <c r="N6872" s="9">
        <v>9.4219444444170222</v>
      </c>
      <c r="O6872" s="10">
        <v>0</v>
      </c>
      <c r="P6872" s="10">
        <v>0</v>
      </c>
      <c r="Q6872" s="10">
        <v>0</v>
      </c>
      <c r="R6872" s="10">
        <v>0</v>
      </c>
      <c r="S6872" s="10">
        <v>0</v>
      </c>
      <c r="T6872" s="10">
        <v>7</v>
      </c>
      <c r="U6872" s="10">
        <v>0</v>
      </c>
      <c r="V6872" s="10">
        <v>2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124.79348852977699</v>
      </c>
      <c r="AC6872" s="9">
        <v>0</v>
      </c>
      <c r="AD6872" s="9">
        <v>139.524412173917</v>
      </c>
      <c r="AE6872" s="9">
        <v>264.31790070369402</v>
      </c>
    </row>
    <row r="6873" spans="1:31" ht="30" x14ac:dyDescent="0.25">
      <c r="A6873" s="11">
        <v>3436976</v>
      </c>
      <c r="B6873" s="6">
        <v>1</v>
      </c>
      <c r="C6873" s="6" t="s">
        <v>34</v>
      </c>
      <c r="D6873" s="6" t="s">
        <v>49</v>
      </c>
      <c r="E6873" s="11" t="s">
        <v>89</v>
      </c>
      <c r="F6873" s="11" t="s">
        <v>180</v>
      </c>
      <c r="G6873" s="11" t="s">
        <v>87</v>
      </c>
      <c r="H6873" s="6" t="s">
        <v>6</v>
      </c>
      <c r="I6873" s="6" t="s">
        <v>1</v>
      </c>
      <c r="J6873" s="6" t="s">
        <v>8</v>
      </c>
      <c r="K6873" s="6" t="s">
        <v>5</v>
      </c>
      <c r="L6873" s="8">
        <v>45254.900185185186</v>
      </c>
      <c r="M6873" s="8">
        <v>45255.024247685185</v>
      </c>
      <c r="N6873" s="9">
        <v>2.9774999999790452</v>
      </c>
      <c r="O6873" s="10">
        <v>0</v>
      </c>
      <c r="P6873" s="10">
        <v>30</v>
      </c>
      <c r="Q6873" s="10">
        <v>0</v>
      </c>
      <c r="R6873" s="10">
        <v>0</v>
      </c>
      <c r="S6873" s="10">
        <v>0</v>
      </c>
      <c r="T6873" s="10">
        <v>982</v>
      </c>
      <c r="U6873" s="10">
        <v>0</v>
      </c>
      <c r="V6873" s="10">
        <v>1</v>
      </c>
      <c r="W6873" s="9">
        <v>0</v>
      </c>
      <c r="X6873" s="9">
        <v>13.7989765730202</v>
      </c>
      <c r="Y6873" s="9">
        <v>0</v>
      </c>
      <c r="Z6873" s="9">
        <v>0</v>
      </c>
      <c r="AA6873" s="9">
        <v>0</v>
      </c>
      <c r="AB6873" s="9">
        <v>952.54030714175701</v>
      </c>
      <c r="AC6873" s="9">
        <v>0</v>
      </c>
      <c r="AD6873" s="9">
        <v>16.632687011114101</v>
      </c>
      <c r="AE6873" s="9">
        <v>982.97197072589199</v>
      </c>
    </row>
    <row r="6874" spans="1:31" ht="30" x14ac:dyDescent="0.25">
      <c r="A6874" s="11">
        <v>3436981</v>
      </c>
      <c r="B6874" s="6">
        <v>1</v>
      </c>
      <c r="C6874" s="6" t="s">
        <v>34</v>
      </c>
      <c r="D6874" s="6" t="s">
        <v>52</v>
      </c>
      <c r="E6874" s="11" t="s">
        <v>60</v>
      </c>
      <c r="F6874" s="11" t="s">
        <v>4684</v>
      </c>
      <c r="G6874" s="11" t="s">
        <v>65</v>
      </c>
      <c r="H6874" s="6" t="s">
        <v>6</v>
      </c>
      <c r="I6874" s="6" t="s">
        <v>1</v>
      </c>
      <c r="J6874" s="6" t="s">
        <v>7</v>
      </c>
      <c r="K6874" s="6" t="s">
        <v>5</v>
      </c>
      <c r="L6874" s="8">
        <v>45254.90284722222</v>
      </c>
      <c r="M6874" s="8">
        <v>45255.113194444442</v>
      </c>
      <c r="N6874" s="9">
        <v>5.0483333333395422</v>
      </c>
      <c r="O6874" s="10">
        <v>0</v>
      </c>
      <c r="P6874" s="10">
        <v>61</v>
      </c>
      <c r="Q6874" s="10">
        <v>0</v>
      </c>
      <c r="R6874" s="10">
        <v>0</v>
      </c>
      <c r="S6874" s="10">
        <v>0</v>
      </c>
      <c r="T6874" s="10">
        <v>17</v>
      </c>
      <c r="U6874" s="10">
        <v>0</v>
      </c>
      <c r="V6874" s="10">
        <v>2</v>
      </c>
      <c r="W6874" s="9">
        <v>0</v>
      </c>
      <c r="X6874" s="9">
        <v>55.640057579271399</v>
      </c>
      <c r="Y6874" s="9">
        <v>0</v>
      </c>
      <c r="Z6874" s="9">
        <v>0</v>
      </c>
      <c r="AA6874" s="9">
        <v>0</v>
      </c>
      <c r="AB6874" s="9">
        <v>71.073018320837093</v>
      </c>
      <c r="AC6874" s="9">
        <v>0</v>
      </c>
      <c r="AD6874" s="9">
        <v>38.418623355968798</v>
      </c>
      <c r="AE6874" s="9">
        <v>165.13169925607701</v>
      </c>
    </row>
    <row r="6875" spans="1:31" ht="30" x14ac:dyDescent="0.25">
      <c r="A6875" s="11">
        <v>3436982</v>
      </c>
      <c r="B6875" s="6">
        <v>1</v>
      </c>
      <c r="C6875" s="6" t="s">
        <v>34</v>
      </c>
      <c r="D6875" s="6" t="s">
        <v>37</v>
      </c>
      <c r="E6875" s="11" t="s">
        <v>60</v>
      </c>
      <c r="F6875" s="11" t="s">
        <v>4797</v>
      </c>
      <c r="G6875" s="11" t="s">
        <v>62</v>
      </c>
      <c r="H6875" s="6" t="s">
        <v>6</v>
      </c>
      <c r="I6875" s="6" t="s">
        <v>1</v>
      </c>
      <c r="J6875" s="6" t="s">
        <v>8</v>
      </c>
      <c r="K6875" s="6" t="s">
        <v>5</v>
      </c>
      <c r="L6875" s="8">
        <v>45254.905266203707</v>
      </c>
      <c r="M6875" s="8">
        <v>45255.184027777781</v>
      </c>
      <c r="N6875" s="9">
        <v>6.6902777777868323</v>
      </c>
      <c r="O6875" s="10">
        <v>0</v>
      </c>
      <c r="P6875" s="10">
        <v>239</v>
      </c>
      <c r="Q6875" s="10">
        <v>0</v>
      </c>
      <c r="R6875" s="10">
        <v>0</v>
      </c>
      <c r="S6875" s="10">
        <v>0</v>
      </c>
      <c r="T6875" s="10">
        <v>19</v>
      </c>
      <c r="U6875" s="10">
        <v>0</v>
      </c>
      <c r="V6875" s="10">
        <v>0</v>
      </c>
      <c r="W6875" s="9">
        <v>0</v>
      </c>
      <c r="X6875" s="9">
        <v>253.02852217507399</v>
      </c>
      <c r="Y6875" s="9">
        <v>0</v>
      </c>
      <c r="Z6875" s="9">
        <v>0</v>
      </c>
      <c r="AA6875" s="9">
        <v>0</v>
      </c>
      <c r="AB6875" s="9">
        <v>57.356304431034403</v>
      </c>
      <c r="AC6875" s="9">
        <v>0</v>
      </c>
      <c r="AD6875" s="9">
        <v>0</v>
      </c>
      <c r="AE6875" s="9">
        <v>310.38482660610902</v>
      </c>
    </row>
    <row r="6876" spans="1:31" ht="30" x14ac:dyDescent="0.25">
      <c r="A6876" s="11">
        <v>3436983</v>
      </c>
      <c r="B6876" s="6">
        <v>1</v>
      </c>
      <c r="C6876" s="6" t="s">
        <v>34</v>
      </c>
      <c r="D6876" s="6" t="s">
        <v>44</v>
      </c>
      <c r="E6876" s="11" t="s">
        <v>60</v>
      </c>
      <c r="F6876" s="11" t="s">
        <v>4798</v>
      </c>
      <c r="G6876" s="11" t="s">
        <v>75</v>
      </c>
      <c r="H6876" s="6" t="s">
        <v>6</v>
      </c>
      <c r="I6876" s="6" t="s">
        <v>1</v>
      </c>
      <c r="J6876" s="6" t="s">
        <v>8</v>
      </c>
      <c r="K6876" s="6" t="s">
        <v>5</v>
      </c>
      <c r="L6876" s="8">
        <v>45254.905486111114</v>
      </c>
      <c r="M6876" s="8">
        <v>45254.964583333334</v>
      </c>
      <c r="N6876" s="9">
        <v>1.4183333332766779</v>
      </c>
      <c r="O6876" s="10">
        <v>0</v>
      </c>
      <c r="P6876" s="10">
        <v>178</v>
      </c>
      <c r="Q6876" s="10">
        <v>0</v>
      </c>
      <c r="R6876" s="10">
        <v>0</v>
      </c>
      <c r="S6876" s="10">
        <v>0</v>
      </c>
      <c r="T6876" s="10">
        <v>6</v>
      </c>
      <c r="U6876" s="10">
        <v>0</v>
      </c>
      <c r="V6876" s="10">
        <v>0</v>
      </c>
      <c r="W6876" s="9">
        <v>0</v>
      </c>
      <c r="X6876" s="9">
        <v>56.8341932353527</v>
      </c>
      <c r="Y6876" s="9">
        <v>0</v>
      </c>
      <c r="Z6876" s="9">
        <v>0</v>
      </c>
      <c r="AA6876" s="9">
        <v>0</v>
      </c>
      <c r="AB6876" s="9">
        <v>1.56275129635064</v>
      </c>
      <c r="AC6876" s="9">
        <v>0</v>
      </c>
      <c r="AD6876" s="9">
        <v>0</v>
      </c>
      <c r="AE6876" s="9">
        <v>58.396944531703298</v>
      </c>
    </row>
    <row r="6877" spans="1:31" ht="30" x14ac:dyDescent="0.25">
      <c r="A6877" s="11">
        <v>3436993</v>
      </c>
      <c r="B6877" s="6">
        <v>1</v>
      </c>
      <c r="C6877" s="6" t="s">
        <v>34</v>
      </c>
      <c r="D6877" s="6" t="s">
        <v>38</v>
      </c>
      <c r="E6877" s="11" t="s">
        <v>89</v>
      </c>
      <c r="F6877" s="11" t="s">
        <v>4799</v>
      </c>
      <c r="G6877" s="11" t="s">
        <v>67</v>
      </c>
      <c r="H6877" s="6" t="s">
        <v>6</v>
      </c>
      <c r="I6877" s="6" t="s">
        <v>1</v>
      </c>
      <c r="J6877" s="6" t="s">
        <v>8</v>
      </c>
      <c r="K6877" s="6" t="s">
        <v>5</v>
      </c>
      <c r="L6877" s="8">
        <v>45254.921076388891</v>
      </c>
      <c r="M6877" s="8">
        <v>45254.924490740741</v>
      </c>
      <c r="N6877" s="9">
        <v>8.1944444391410798E-2</v>
      </c>
      <c r="O6877" s="10">
        <v>0</v>
      </c>
      <c r="P6877" s="10">
        <v>833</v>
      </c>
      <c r="Q6877" s="10">
        <v>0</v>
      </c>
      <c r="R6877" s="10">
        <v>0</v>
      </c>
      <c r="S6877" s="10">
        <v>0</v>
      </c>
      <c r="T6877" s="10">
        <v>172</v>
      </c>
      <c r="U6877" s="10">
        <v>0</v>
      </c>
      <c r="V6877" s="10">
        <v>0</v>
      </c>
      <c r="W6877" s="9">
        <v>0</v>
      </c>
      <c r="X6877" s="9">
        <v>14.636196038503501</v>
      </c>
      <c r="Y6877" s="9">
        <v>0</v>
      </c>
      <c r="Z6877" s="9">
        <v>0</v>
      </c>
      <c r="AA6877" s="9">
        <v>0</v>
      </c>
      <c r="AB6877" s="9">
        <v>17.116086456603998</v>
      </c>
      <c r="AC6877" s="9">
        <v>0</v>
      </c>
      <c r="AD6877" s="9">
        <v>0</v>
      </c>
      <c r="AE6877" s="9">
        <v>31.752282495107401</v>
      </c>
    </row>
    <row r="6878" spans="1:31" ht="30" x14ac:dyDescent="0.25">
      <c r="A6878" s="11">
        <v>3436994</v>
      </c>
      <c r="B6878" s="6">
        <v>1</v>
      </c>
      <c r="C6878" s="6" t="s">
        <v>34</v>
      </c>
      <c r="D6878" s="6" t="s">
        <v>41</v>
      </c>
      <c r="E6878" s="11" t="s">
        <v>63</v>
      </c>
      <c r="F6878" s="11" t="s">
        <v>4753</v>
      </c>
      <c r="G6878" s="11" t="s">
        <v>67</v>
      </c>
      <c r="H6878" s="6" t="s">
        <v>6</v>
      </c>
      <c r="I6878" s="6" t="s">
        <v>1</v>
      </c>
      <c r="J6878" s="6" t="s">
        <v>8</v>
      </c>
      <c r="K6878" s="6" t="s">
        <v>5</v>
      </c>
      <c r="L6878" s="8">
        <v>45254.923576388886</v>
      </c>
      <c r="M6878" s="8">
        <v>45255.125694444447</v>
      </c>
      <c r="N6878" s="9">
        <v>4.8508333334466442</v>
      </c>
      <c r="O6878" s="10">
        <v>0</v>
      </c>
      <c r="P6878" s="10">
        <v>6</v>
      </c>
      <c r="Q6878" s="10">
        <v>0</v>
      </c>
      <c r="R6878" s="10">
        <v>0</v>
      </c>
      <c r="S6878" s="10">
        <v>0</v>
      </c>
      <c r="T6878" s="10">
        <v>1</v>
      </c>
      <c r="U6878" s="10">
        <v>0</v>
      </c>
      <c r="V6878" s="10">
        <v>0</v>
      </c>
      <c r="W6878" s="9">
        <v>0</v>
      </c>
      <c r="X6878" s="9">
        <v>4.57061899501279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4.57061899501279</v>
      </c>
    </row>
    <row r="6879" spans="1:31" ht="30" x14ac:dyDescent="0.25">
      <c r="A6879" s="11">
        <v>3436998</v>
      </c>
      <c r="B6879" s="6">
        <v>1</v>
      </c>
      <c r="C6879" s="6" t="s">
        <v>34</v>
      </c>
      <c r="D6879" s="6" t="s">
        <v>42</v>
      </c>
      <c r="E6879" s="11" t="s">
        <v>89</v>
      </c>
      <c r="F6879" s="11" t="s">
        <v>4800</v>
      </c>
      <c r="G6879" s="11" t="s">
        <v>87</v>
      </c>
      <c r="H6879" s="6" t="s">
        <v>6</v>
      </c>
      <c r="I6879" s="6" t="s">
        <v>1</v>
      </c>
      <c r="J6879" s="6" t="s">
        <v>8</v>
      </c>
      <c r="K6879" s="6" t="s">
        <v>5</v>
      </c>
      <c r="L6879" s="8">
        <v>45254.926608796297</v>
      </c>
      <c r="M6879" s="8">
        <v>45254.934247685182</v>
      </c>
      <c r="N6879" s="9">
        <v>0.18333333323244005</v>
      </c>
      <c r="O6879" s="10">
        <v>0</v>
      </c>
      <c r="P6879" s="10">
        <v>710</v>
      </c>
      <c r="Q6879" s="10">
        <v>0</v>
      </c>
      <c r="R6879" s="10">
        <v>0</v>
      </c>
      <c r="S6879" s="10">
        <v>0</v>
      </c>
      <c r="T6879" s="10">
        <v>77</v>
      </c>
      <c r="U6879" s="10">
        <v>0</v>
      </c>
      <c r="V6879" s="10">
        <v>1</v>
      </c>
      <c r="W6879" s="9">
        <v>0</v>
      </c>
      <c r="X6879" s="9">
        <v>23.144344555793701</v>
      </c>
      <c r="Y6879" s="9">
        <v>0</v>
      </c>
      <c r="Z6879" s="9">
        <v>0</v>
      </c>
      <c r="AA6879" s="9">
        <v>0</v>
      </c>
      <c r="AB6879" s="9">
        <v>9.1568482408176006</v>
      </c>
      <c r="AC6879" s="9">
        <v>0</v>
      </c>
      <c r="AD6879" s="9">
        <v>0</v>
      </c>
      <c r="AE6879" s="9">
        <v>32.301192796611303</v>
      </c>
    </row>
    <row r="6880" spans="1:31" ht="30" x14ac:dyDescent="0.25">
      <c r="A6880" s="11">
        <v>3437006</v>
      </c>
      <c r="B6880" s="6">
        <v>1</v>
      </c>
      <c r="C6880" s="6" t="s">
        <v>34</v>
      </c>
      <c r="D6880" s="6" t="s">
        <v>45</v>
      </c>
      <c r="E6880" s="11" t="s">
        <v>60</v>
      </c>
      <c r="F6880" s="11" t="s">
        <v>4801</v>
      </c>
      <c r="G6880" s="11" t="s">
        <v>87</v>
      </c>
      <c r="H6880" s="6" t="s">
        <v>6</v>
      </c>
      <c r="I6880" s="6" t="s">
        <v>1</v>
      </c>
      <c r="J6880" s="6" t="s">
        <v>8</v>
      </c>
      <c r="K6880" s="6" t="s">
        <v>5</v>
      </c>
      <c r="L6880" s="8">
        <v>45254.927777777775</v>
      </c>
      <c r="M6880" s="8">
        <v>45255.094444444447</v>
      </c>
      <c r="N6880" s="9">
        <v>4.0000000001164153</v>
      </c>
      <c r="O6880" s="10">
        <v>0</v>
      </c>
      <c r="P6880" s="10">
        <v>356</v>
      </c>
      <c r="Q6880" s="10">
        <v>0</v>
      </c>
      <c r="R6880" s="10">
        <v>2</v>
      </c>
      <c r="S6880" s="10">
        <v>0</v>
      </c>
      <c r="T6880" s="10">
        <v>39</v>
      </c>
      <c r="U6880" s="10">
        <v>0</v>
      </c>
      <c r="V6880" s="10">
        <v>0</v>
      </c>
      <c r="W6880" s="9">
        <v>0</v>
      </c>
      <c r="X6880" s="9">
        <v>235.09430186900499</v>
      </c>
      <c r="Y6880" s="9">
        <v>0</v>
      </c>
      <c r="Z6880" s="9">
        <v>1.51887895841026</v>
      </c>
      <c r="AA6880" s="9">
        <v>0</v>
      </c>
      <c r="AB6880" s="9">
        <v>64.547166057850902</v>
      </c>
      <c r="AC6880" s="9">
        <v>0</v>
      </c>
      <c r="AD6880" s="9">
        <v>0</v>
      </c>
      <c r="AE6880" s="9">
        <v>301.16034688526702</v>
      </c>
    </row>
    <row r="6881" spans="1:31" ht="30" x14ac:dyDescent="0.25">
      <c r="A6881" s="11">
        <v>3437007</v>
      </c>
      <c r="B6881" s="6">
        <v>1</v>
      </c>
      <c r="C6881" s="6" t="s">
        <v>34</v>
      </c>
      <c r="D6881" s="6" t="s">
        <v>41</v>
      </c>
      <c r="E6881" s="11" t="s">
        <v>60</v>
      </c>
      <c r="F6881" s="11" t="s">
        <v>328</v>
      </c>
      <c r="G6881" s="11" t="s">
        <v>65</v>
      </c>
      <c r="H6881" s="6" t="s">
        <v>6</v>
      </c>
      <c r="I6881" s="6" t="s">
        <v>1</v>
      </c>
      <c r="J6881" s="6" t="s">
        <v>7</v>
      </c>
      <c r="K6881" s="6" t="s">
        <v>5</v>
      </c>
      <c r="L6881" s="8">
        <v>45254.9299537037</v>
      </c>
      <c r="M6881" s="8">
        <v>45255.163194444445</v>
      </c>
      <c r="N6881" s="9">
        <v>5.5977777778753079</v>
      </c>
      <c r="O6881" s="10">
        <v>0</v>
      </c>
      <c r="P6881" s="10">
        <v>12</v>
      </c>
      <c r="Q6881" s="10">
        <v>0</v>
      </c>
      <c r="R6881" s="10">
        <v>0</v>
      </c>
      <c r="S6881" s="10">
        <v>0</v>
      </c>
      <c r="T6881" s="10">
        <v>2</v>
      </c>
      <c r="U6881" s="10">
        <v>0</v>
      </c>
      <c r="V6881" s="10">
        <v>0</v>
      </c>
      <c r="W6881" s="9">
        <v>0</v>
      </c>
      <c r="X6881" s="9">
        <v>8.9244019292627303</v>
      </c>
      <c r="Y6881" s="9">
        <v>0</v>
      </c>
      <c r="Z6881" s="9">
        <v>0</v>
      </c>
      <c r="AA6881" s="9">
        <v>0</v>
      </c>
      <c r="AB6881" s="9">
        <v>0.70673450118933401</v>
      </c>
      <c r="AC6881" s="9">
        <v>0</v>
      </c>
      <c r="AD6881" s="9">
        <v>0</v>
      </c>
      <c r="AE6881" s="9">
        <v>9.6311364304520701</v>
      </c>
    </row>
    <row r="6882" spans="1:31" ht="30" x14ac:dyDescent="0.25">
      <c r="A6882" s="11">
        <v>3437022</v>
      </c>
      <c r="B6882" s="6">
        <v>1</v>
      </c>
      <c r="C6882" s="6" t="s">
        <v>34</v>
      </c>
      <c r="D6882" s="6" t="s">
        <v>40</v>
      </c>
      <c r="E6882" s="11" t="s">
        <v>85</v>
      </c>
      <c r="F6882" s="11" t="s">
        <v>4802</v>
      </c>
      <c r="G6882" s="11" t="s">
        <v>1527</v>
      </c>
      <c r="H6882" s="6" t="s">
        <v>3</v>
      </c>
      <c r="I6882" s="6" t="s">
        <v>1</v>
      </c>
      <c r="J6882" s="6" t="s">
        <v>8</v>
      </c>
      <c r="K6882" s="6" t="s">
        <v>5</v>
      </c>
      <c r="L6882" s="8">
        <v>45254.95040509259</v>
      </c>
      <c r="M6882" s="8">
        <v>45254.979467592595</v>
      </c>
      <c r="N6882" s="9">
        <v>0.69750000012572855</v>
      </c>
      <c r="O6882" s="10">
        <v>0</v>
      </c>
      <c r="P6882" s="10">
        <v>6340</v>
      </c>
      <c r="Q6882" s="10">
        <v>0</v>
      </c>
      <c r="R6882" s="10">
        <v>0</v>
      </c>
      <c r="S6882" s="10">
        <v>2</v>
      </c>
      <c r="T6882" s="10">
        <v>802</v>
      </c>
      <c r="U6882" s="10">
        <v>1</v>
      </c>
      <c r="V6882" s="10">
        <v>1</v>
      </c>
      <c r="W6882" s="9">
        <v>0</v>
      </c>
      <c r="X6882" s="9">
        <v>727.16404752560095</v>
      </c>
      <c r="Y6882" s="9">
        <v>0</v>
      </c>
      <c r="Z6882" s="9">
        <v>0</v>
      </c>
      <c r="AA6882" s="9">
        <v>106.278694445477</v>
      </c>
      <c r="AB6882" s="9">
        <v>201.68742254051801</v>
      </c>
      <c r="AC6882" s="9">
        <v>5.1879152350316398</v>
      </c>
      <c r="AD6882" s="9">
        <v>4.1685914892649603</v>
      </c>
      <c r="AE6882" s="9">
        <v>1044.4866712358901</v>
      </c>
    </row>
    <row r="6883" spans="1:31" ht="30" x14ac:dyDescent="0.25">
      <c r="A6883" s="11">
        <v>3437022</v>
      </c>
      <c r="B6883" s="6">
        <v>2</v>
      </c>
      <c r="C6883" s="6" t="s">
        <v>34</v>
      </c>
      <c r="D6883" s="6" t="s">
        <v>40</v>
      </c>
      <c r="E6883" s="11" t="s">
        <v>85</v>
      </c>
      <c r="F6883" s="11" t="s">
        <v>4803</v>
      </c>
      <c r="G6883" s="11" t="s">
        <v>1527</v>
      </c>
      <c r="H6883" s="6" t="s">
        <v>3</v>
      </c>
      <c r="I6883" s="6" t="s">
        <v>1</v>
      </c>
      <c r="J6883" s="6" t="s">
        <v>8</v>
      </c>
      <c r="K6883" s="6" t="s">
        <v>5</v>
      </c>
      <c r="L6883" s="8">
        <v>45254.95040509259</v>
      </c>
      <c r="M6883" s="8">
        <v>45255.207002314812</v>
      </c>
      <c r="N6883" s="9">
        <v>6.1583333333255723</v>
      </c>
      <c r="O6883" s="10">
        <v>0</v>
      </c>
      <c r="P6883" s="10">
        <v>2487</v>
      </c>
      <c r="Q6883" s="10">
        <v>0</v>
      </c>
      <c r="R6883" s="10">
        <v>0</v>
      </c>
      <c r="S6883" s="10">
        <v>0</v>
      </c>
      <c r="T6883" s="10">
        <v>289</v>
      </c>
      <c r="U6883" s="10">
        <v>0</v>
      </c>
      <c r="V6883" s="10">
        <v>1</v>
      </c>
      <c r="W6883" s="9">
        <v>0</v>
      </c>
      <c r="X6883" s="9">
        <v>2190.64325971571</v>
      </c>
      <c r="Y6883" s="9">
        <v>0</v>
      </c>
      <c r="Z6883" s="9">
        <v>0</v>
      </c>
      <c r="AA6883" s="9">
        <v>0</v>
      </c>
      <c r="AB6883" s="9">
        <v>444.533182832119</v>
      </c>
      <c r="AC6883" s="9">
        <v>0</v>
      </c>
      <c r="AD6883" s="9">
        <v>0.56331036256772204</v>
      </c>
      <c r="AE6883" s="9">
        <v>2635.7397529104001</v>
      </c>
    </row>
    <row r="6884" spans="1:31" ht="30" x14ac:dyDescent="0.25">
      <c r="A6884" s="11">
        <v>3437023</v>
      </c>
      <c r="B6884" s="6">
        <v>1</v>
      </c>
      <c r="C6884" s="6" t="s">
        <v>34</v>
      </c>
      <c r="D6884" s="6" t="s">
        <v>40</v>
      </c>
      <c r="E6884" s="11" t="s">
        <v>85</v>
      </c>
      <c r="F6884" s="11" t="s">
        <v>4804</v>
      </c>
      <c r="G6884" s="11" t="s">
        <v>67</v>
      </c>
      <c r="H6884" s="6" t="s">
        <v>3</v>
      </c>
      <c r="I6884" s="6" t="s">
        <v>1</v>
      </c>
      <c r="J6884" s="6" t="s">
        <v>8</v>
      </c>
      <c r="K6884" s="6" t="s">
        <v>5</v>
      </c>
      <c r="L6884" s="8">
        <v>45254.950243055559</v>
      </c>
      <c r="M6884" s="8">
        <v>45255.196435185186</v>
      </c>
      <c r="N6884" s="9">
        <v>5.9086111110518686</v>
      </c>
      <c r="O6884" s="10">
        <v>0</v>
      </c>
      <c r="P6884" s="10">
        <v>1</v>
      </c>
      <c r="Q6884" s="10">
        <v>0</v>
      </c>
      <c r="R6884" s="10">
        <v>0</v>
      </c>
      <c r="S6884" s="10">
        <v>1</v>
      </c>
      <c r="T6884" s="10">
        <v>177</v>
      </c>
      <c r="U6884" s="10">
        <v>0</v>
      </c>
      <c r="V6884" s="10">
        <v>0</v>
      </c>
      <c r="W6884" s="9">
        <v>0</v>
      </c>
      <c r="X6884" s="9">
        <v>27.2550492816348</v>
      </c>
      <c r="Y6884" s="9">
        <v>0</v>
      </c>
      <c r="Z6884" s="9">
        <v>0</v>
      </c>
      <c r="AA6884" s="9">
        <v>195.892601022186</v>
      </c>
      <c r="AB6884" s="9">
        <v>794.84511848090597</v>
      </c>
      <c r="AC6884" s="9">
        <v>0</v>
      </c>
      <c r="AD6884" s="9">
        <v>0</v>
      </c>
      <c r="AE6884" s="9">
        <v>1017.9927687847299</v>
      </c>
    </row>
    <row r="6885" spans="1:31" ht="30" x14ac:dyDescent="0.25">
      <c r="A6885" s="11">
        <v>3437024</v>
      </c>
      <c r="B6885" s="6">
        <v>1</v>
      </c>
      <c r="C6885" s="6" t="s">
        <v>34</v>
      </c>
      <c r="D6885" s="6" t="s">
        <v>40</v>
      </c>
      <c r="E6885" s="11" t="s">
        <v>85</v>
      </c>
      <c r="F6885" s="11" t="s">
        <v>4805</v>
      </c>
      <c r="G6885" s="11" t="s">
        <v>4479</v>
      </c>
      <c r="H6885" s="6" t="s">
        <v>3</v>
      </c>
      <c r="I6885" s="6" t="s">
        <v>1</v>
      </c>
      <c r="J6885" s="6" t="s">
        <v>8</v>
      </c>
      <c r="K6885" s="6" t="s">
        <v>5</v>
      </c>
      <c r="L6885" s="8">
        <v>45254.950254629628</v>
      </c>
      <c r="M6885" s="8">
        <v>45255.108472222222</v>
      </c>
      <c r="N6885" s="9">
        <v>3.7972222222597338</v>
      </c>
      <c r="O6885" s="10">
        <v>0</v>
      </c>
      <c r="P6885" s="10">
        <v>19</v>
      </c>
      <c r="Q6885" s="10">
        <v>0</v>
      </c>
      <c r="R6885" s="10">
        <v>0</v>
      </c>
      <c r="S6885" s="10">
        <v>0</v>
      </c>
      <c r="T6885" s="10">
        <v>2721</v>
      </c>
      <c r="U6885" s="10">
        <v>0</v>
      </c>
      <c r="V6885" s="10">
        <v>4</v>
      </c>
      <c r="W6885" s="9">
        <v>0</v>
      </c>
      <c r="X6885" s="9">
        <v>173.07237915469099</v>
      </c>
      <c r="Y6885" s="9">
        <v>0</v>
      </c>
      <c r="Z6885" s="9">
        <v>0</v>
      </c>
      <c r="AA6885" s="9">
        <v>0</v>
      </c>
      <c r="AB6885" s="9">
        <v>3302.9349749982898</v>
      </c>
      <c r="AC6885" s="9">
        <v>0</v>
      </c>
      <c r="AD6885" s="9">
        <v>11.3219383561285</v>
      </c>
      <c r="AE6885" s="9">
        <v>3487.32929250911</v>
      </c>
    </row>
    <row r="6886" spans="1:31" ht="30" x14ac:dyDescent="0.25">
      <c r="A6886" s="11">
        <v>3437032</v>
      </c>
      <c r="B6886" s="6">
        <v>1</v>
      </c>
      <c r="C6886" s="6" t="s">
        <v>34</v>
      </c>
      <c r="D6886" s="6" t="s">
        <v>42</v>
      </c>
      <c r="E6886" s="11" t="s">
        <v>63</v>
      </c>
      <c r="F6886" s="11" t="s">
        <v>4692</v>
      </c>
      <c r="G6886" s="11" t="s">
        <v>65</v>
      </c>
      <c r="H6886" s="6" t="s">
        <v>6</v>
      </c>
      <c r="I6886" s="6" t="s">
        <v>1</v>
      </c>
      <c r="J6886" s="6" t="s">
        <v>7</v>
      </c>
      <c r="K6886" s="6" t="s">
        <v>5</v>
      </c>
      <c r="L6886" s="8">
        <v>45254.957337962966</v>
      </c>
      <c r="M6886" s="8">
        <v>45255.335416666669</v>
      </c>
      <c r="N6886" s="9">
        <v>9.0738888888736255</v>
      </c>
      <c r="O6886" s="10">
        <v>0</v>
      </c>
      <c r="P6886" s="10">
        <v>70</v>
      </c>
      <c r="Q6886" s="10">
        <v>0</v>
      </c>
      <c r="R6886" s="10">
        <v>0</v>
      </c>
      <c r="S6886" s="10">
        <v>0</v>
      </c>
      <c r="T6886" s="10">
        <v>4</v>
      </c>
      <c r="U6886" s="10">
        <v>0</v>
      </c>
      <c r="V6886" s="10">
        <v>0</v>
      </c>
      <c r="W6886" s="9">
        <v>0</v>
      </c>
      <c r="X6886" s="9">
        <v>130.483582403649</v>
      </c>
      <c r="Y6886" s="9">
        <v>0</v>
      </c>
      <c r="Z6886" s="9">
        <v>0</v>
      </c>
      <c r="AA6886" s="9">
        <v>0</v>
      </c>
      <c r="AB6886" s="9">
        <v>3.75343876211813</v>
      </c>
      <c r="AC6886" s="9">
        <v>0</v>
      </c>
      <c r="AD6886" s="9">
        <v>0</v>
      </c>
      <c r="AE6886" s="9">
        <v>134.237021165767</v>
      </c>
    </row>
    <row r="6887" spans="1:31" ht="30" x14ac:dyDescent="0.25">
      <c r="A6887" s="11">
        <v>3437050</v>
      </c>
      <c r="B6887" s="6">
        <v>1</v>
      </c>
      <c r="C6887" s="6" t="s">
        <v>34</v>
      </c>
      <c r="D6887" s="6" t="s">
        <v>44</v>
      </c>
      <c r="E6887" s="11" t="s">
        <v>60</v>
      </c>
      <c r="F6887" s="11" t="s">
        <v>4798</v>
      </c>
      <c r="G6887" s="11" t="s">
        <v>67</v>
      </c>
      <c r="H6887" s="6" t="s">
        <v>6</v>
      </c>
      <c r="I6887" s="6" t="s">
        <v>1</v>
      </c>
      <c r="J6887" s="6" t="s">
        <v>8</v>
      </c>
      <c r="K6887" s="6" t="s">
        <v>5</v>
      </c>
      <c r="L6887" s="8">
        <v>45254.970196759263</v>
      </c>
      <c r="M6887" s="8">
        <v>45255.234027777777</v>
      </c>
      <c r="N6887" s="9">
        <v>6.3319444443332031</v>
      </c>
      <c r="O6887" s="10">
        <v>0</v>
      </c>
      <c r="P6887" s="10">
        <v>14</v>
      </c>
      <c r="Q6887" s="10">
        <v>0</v>
      </c>
      <c r="R6887" s="10">
        <v>0</v>
      </c>
      <c r="S6887" s="10">
        <v>0</v>
      </c>
      <c r="T6887" s="10">
        <v>0</v>
      </c>
      <c r="U6887" s="10">
        <v>0</v>
      </c>
      <c r="V6887" s="10">
        <v>0</v>
      </c>
      <c r="W6887" s="9">
        <v>0</v>
      </c>
      <c r="X6887" s="9">
        <v>6.9374495790865804</v>
      </c>
      <c r="Y6887" s="9">
        <v>0</v>
      </c>
      <c r="Z6887" s="9">
        <v>0</v>
      </c>
      <c r="AA6887" s="9">
        <v>0</v>
      </c>
      <c r="AB6887" s="9">
        <v>0</v>
      </c>
      <c r="AC6887" s="9">
        <v>0</v>
      </c>
      <c r="AD6887" s="9">
        <v>0</v>
      </c>
      <c r="AE6887" s="9">
        <v>6.9374495790865804</v>
      </c>
    </row>
    <row r="6888" spans="1:31" ht="30" x14ac:dyDescent="0.25">
      <c r="A6888" s="11">
        <v>3437054</v>
      </c>
      <c r="B6888" s="6">
        <v>1</v>
      </c>
      <c r="C6888" s="6" t="s">
        <v>34</v>
      </c>
      <c r="D6888" s="6" t="s">
        <v>47</v>
      </c>
      <c r="E6888" s="11" t="s">
        <v>63</v>
      </c>
      <c r="F6888" s="11" t="s">
        <v>4806</v>
      </c>
      <c r="G6888" s="11" t="s">
        <v>65</v>
      </c>
      <c r="H6888" s="6" t="s">
        <v>6</v>
      </c>
      <c r="I6888" s="6" t="s">
        <v>1</v>
      </c>
      <c r="J6888" s="6" t="s">
        <v>7</v>
      </c>
      <c r="K6888" s="6" t="s">
        <v>5</v>
      </c>
      <c r="L6888" s="8">
        <v>45254.972314814811</v>
      </c>
      <c r="M6888" s="8">
        <v>45255.368055555555</v>
      </c>
      <c r="N6888" s="9">
        <v>9.4977777778403834</v>
      </c>
      <c r="O6888" s="10">
        <v>0</v>
      </c>
      <c r="P6888" s="10">
        <v>7</v>
      </c>
      <c r="Q6888" s="10">
        <v>0</v>
      </c>
      <c r="R6888" s="10">
        <v>0</v>
      </c>
      <c r="S6888" s="10">
        <v>0</v>
      </c>
      <c r="T6888" s="10">
        <v>1</v>
      </c>
      <c r="U6888" s="10">
        <v>0</v>
      </c>
      <c r="V6888" s="10">
        <v>0</v>
      </c>
      <c r="W6888" s="9">
        <v>0</v>
      </c>
      <c r="X6888" s="9">
        <v>12.0068073261334</v>
      </c>
      <c r="Y6888" s="9">
        <v>0</v>
      </c>
      <c r="Z6888" s="9">
        <v>0</v>
      </c>
      <c r="AA6888" s="9">
        <v>0</v>
      </c>
      <c r="AB6888" s="9">
        <v>3.8380214633603198</v>
      </c>
      <c r="AC6888" s="9">
        <v>0</v>
      </c>
      <c r="AD6888" s="9">
        <v>0</v>
      </c>
      <c r="AE6888" s="9">
        <v>15.8448287894937</v>
      </c>
    </row>
    <row r="6889" spans="1:31" ht="30" x14ac:dyDescent="0.25">
      <c r="A6889" s="11">
        <v>3437064</v>
      </c>
      <c r="B6889" s="6">
        <v>1</v>
      </c>
      <c r="C6889" s="6" t="s">
        <v>34</v>
      </c>
      <c r="D6889" s="6" t="s">
        <v>56</v>
      </c>
      <c r="E6889" s="11" t="s">
        <v>60</v>
      </c>
      <c r="F6889" s="11" t="s">
        <v>4807</v>
      </c>
      <c r="G6889" s="11" t="s">
        <v>62</v>
      </c>
      <c r="H6889" s="6" t="s">
        <v>6</v>
      </c>
      <c r="I6889" s="6" t="s">
        <v>1</v>
      </c>
      <c r="J6889" s="6" t="s">
        <v>8</v>
      </c>
      <c r="K6889" s="6" t="s">
        <v>5</v>
      </c>
      <c r="L6889" s="8">
        <v>45254.978182870371</v>
      </c>
      <c r="M6889" s="8">
        <v>45255.206944444442</v>
      </c>
      <c r="N6889" s="9">
        <v>5.4902777777169831</v>
      </c>
      <c r="O6889" s="10">
        <v>0</v>
      </c>
      <c r="P6889" s="10">
        <v>2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10">
        <v>0</v>
      </c>
      <c r="W6889" s="9">
        <v>0</v>
      </c>
      <c r="X6889" s="9">
        <v>2.9777772702258201</v>
      </c>
      <c r="Y6889" s="9">
        <v>0</v>
      </c>
      <c r="Z6889" s="9">
        <v>0</v>
      </c>
      <c r="AA6889" s="9">
        <v>0</v>
      </c>
      <c r="AB6889" s="9">
        <v>0</v>
      </c>
      <c r="AC6889" s="9">
        <v>0</v>
      </c>
      <c r="AD6889" s="9">
        <v>0</v>
      </c>
      <c r="AE6889" s="9">
        <v>2.9777772702258201</v>
      </c>
    </row>
    <row r="6890" spans="1:31" ht="30" x14ac:dyDescent="0.25">
      <c r="A6890" s="11">
        <v>3437067</v>
      </c>
      <c r="B6890" s="6">
        <v>1</v>
      </c>
      <c r="C6890" s="6" t="s">
        <v>34</v>
      </c>
      <c r="D6890" s="6" t="s">
        <v>48</v>
      </c>
      <c r="E6890" s="11" t="s">
        <v>60</v>
      </c>
      <c r="F6890" s="11" t="s">
        <v>3525</v>
      </c>
      <c r="G6890" s="11" t="s">
        <v>87</v>
      </c>
      <c r="H6890" s="6" t="s">
        <v>6</v>
      </c>
      <c r="I6890" s="6" t="s">
        <v>1</v>
      </c>
      <c r="J6890" s="6" t="s">
        <v>8</v>
      </c>
      <c r="K6890" s="6" t="s">
        <v>5</v>
      </c>
      <c r="L6890" s="8">
        <v>45254.980578703704</v>
      </c>
      <c r="M6890" s="8">
        <v>45255.259027777778</v>
      </c>
      <c r="N6890" s="9">
        <v>6.6827777777798474</v>
      </c>
      <c r="O6890" s="10">
        <v>0</v>
      </c>
      <c r="P6890" s="10">
        <v>99</v>
      </c>
      <c r="Q6890" s="10">
        <v>0</v>
      </c>
      <c r="R6890" s="10">
        <v>0</v>
      </c>
      <c r="S6890" s="10">
        <v>0</v>
      </c>
      <c r="T6890" s="10">
        <v>5</v>
      </c>
      <c r="U6890" s="10">
        <v>0</v>
      </c>
      <c r="V6890" s="10">
        <v>0</v>
      </c>
      <c r="W6890" s="9">
        <v>0</v>
      </c>
      <c r="X6890" s="9">
        <v>109.17836234203401</v>
      </c>
      <c r="Y6890" s="9">
        <v>0</v>
      </c>
      <c r="Z6890" s="9">
        <v>0</v>
      </c>
      <c r="AA6890" s="9">
        <v>0</v>
      </c>
      <c r="AB6890" s="9">
        <v>7.2818092886340597</v>
      </c>
      <c r="AC6890" s="9">
        <v>0</v>
      </c>
      <c r="AD6890" s="9">
        <v>0</v>
      </c>
      <c r="AE6890" s="9">
        <v>116.460171630668</v>
      </c>
    </row>
    <row r="6891" spans="1:31" ht="30" x14ac:dyDescent="0.25">
      <c r="A6891" s="11">
        <v>3437070</v>
      </c>
      <c r="B6891" s="6">
        <v>1</v>
      </c>
      <c r="C6891" s="6" t="s">
        <v>34</v>
      </c>
      <c r="D6891" s="6" t="s">
        <v>49</v>
      </c>
      <c r="E6891" s="11" t="s">
        <v>60</v>
      </c>
      <c r="F6891" s="11" t="s">
        <v>4808</v>
      </c>
      <c r="G6891" s="11" t="s">
        <v>62</v>
      </c>
      <c r="H6891" s="6" t="s">
        <v>6</v>
      </c>
      <c r="I6891" s="6" t="s">
        <v>1</v>
      </c>
      <c r="J6891" s="6" t="s">
        <v>8</v>
      </c>
      <c r="K6891" s="6" t="s">
        <v>5</v>
      </c>
      <c r="L6891" s="8">
        <v>45254.98165509259</v>
      </c>
      <c r="M6891" s="8">
        <v>45255.171527777777</v>
      </c>
      <c r="N6891" s="9">
        <v>4.5569444444845431</v>
      </c>
      <c r="O6891" s="10">
        <v>0</v>
      </c>
      <c r="P6891" s="10">
        <v>49</v>
      </c>
      <c r="Q6891" s="10">
        <v>0</v>
      </c>
      <c r="R6891" s="10">
        <v>0</v>
      </c>
      <c r="S6891" s="10">
        <v>0</v>
      </c>
      <c r="T6891" s="10">
        <v>11</v>
      </c>
      <c r="U6891" s="10">
        <v>0</v>
      </c>
      <c r="V6891" s="10">
        <v>0</v>
      </c>
      <c r="W6891" s="9">
        <v>0</v>
      </c>
      <c r="X6891" s="9">
        <v>43.0093990239683</v>
      </c>
      <c r="Y6891" s="9">
        <v>0</v>
      </c>
      <c r="Z6891" s="9">
        <v>0</v>
      </c>
      <c r="AA6891" s="9">
        <v>0</v>
      </c>
      <c r="AB6891" s="9">
        <v>34.059764175659801</v>
      </c>
      <c r="AC6891" s="9">
        <v>0</v>
      </c>
      <c r="AD6891" s="9">
        <v>0</v>
      </c>
      <c r="AE6891" s="9">
        <v>77.069163199628207</v>
      </c>
    </row>
    <row r="6892" spans="1:31" ht="30" x14ac:dyDescent="0.25">
      <c r="A6892" s="11">
        <v>3437079</v>
      </c>
      <c r="B6892" s="6">
        <v>1</v>
      </c>
      <c r="C6892" s="6" t="s">
        <v>34</v>
      </c>
      <c r="D6892" s="6" t="s">
        <v>44</v>
      </c>
      <c r="E6892" s="11" t="s">
        <v>85</v>
      </c>
      <c r="F6892" s="11" t="s">
        <v>4809</v>
      </c>
      <c r="G6892" s="11" t="s">
        <v>98</v>
      </c>
      <c r="H6892" s="6" t="s">
        <v>3</v>
      </c>
      <c r="I6892" s="6" t="s">
        <v>1</v>
      </c>
      <c r="J6892" s="6" t="s">
        <v>8</v>
      </c>
      <c r="K6892" s="6" t="s">
        <v>5</v>
      </c>
      <c r="L6892" s="8">
        <v>45254.989814814813</v>
      </c>
      <c r="M6892" s="8">
        <v>45254.994155092594</v>
      </c>
      <c r="N6892" s="9">
        <v>0.10416666674427688</v>
      </c>
      <c r="O6892" s="10">
        <v>0</v>
      </c>
      <c r="P6892" s="10">
        <v>2343</v>
      </c>
      <c r="Q6892" s="10">
        <v>0</v>
      </c>
      <c r="R6892" s="10">
        <v>0</v>
      </c>
      <c r="S6892" s="10">
        <v>0</v>
      </c>
      <c r="T6892" s="10">
        <v>534</v>
      </c>
      <c r="U6892" s="10">
        <v>0</v>
      </c>
      <c r="V6892" s="10">
        <v>0</v>
      </c>
      <c r="W6892" s="9">
        <v>0</v>
      </c>
      <c r="X6892" s="9">
        <v>54.660369878973</v>
      </c>
      <c r="Y6892" s="9">
        <v>0</v>
      </c>
      <c r="Z6892" s="9">
        <v>0</v>
      </c>
      <c r="AA6892" s="9">
        <v>0</v>
      </c>
      <c r="AB6892" s="9">
        <v>39.378770469833</v>
      </c>
      <c r="AC6892" s="9">
        <v>0</v>
      </c>
      <c r="AD6892" s="9">
        <v>0</v>
      </c>
      <c r="AE6892" s="9">
        <v>94.039140348806001</v>
      </c>
    </row>
    <row r="6893" spans="1:31" ht="30" x14ac:dyDescent="0.25">
      <c r="A6893" s="11">
        <v>3437083</v>
      </c>
      <c r="B6893" s="6">
        <v>1</v>
      </c>
      <c r="C6893" s="6" t="s">
        <v>34</v>
      </c>
      <c r="D6893" s="6" t="s">
        <v>56</v>
      </c>
      <c r="E6893" s="11" t="s">
        <v>60</v>
      </c>
      <c r="F6893" s="11" t="s">
        <v>4760</v>
      </c>
      <c r="G6893" s="11" t="s">
        <v>67</v>
      </c>
      <c r="H6893" s="6" t="s">
        <v>6</v>
      </c>
      <c r="I6893" s="6" t="s">
        <v>1</v>
      </c>
      <c r="J6893" s="6" t="s">
        <v>8</v>
      </c>
      <c r="K6893" s="6" t="s">
        <v>5</v>
      </c>
      <c r="L6893" s="8">
        <v>45254.9922337963</v>
      </c>
      <c r="M6893" s="8">
        <v>45255.267361111109</v>
      </c>
      <c r="N6893" s="9">
        <v>6.6030555554316379</v>
      </c>
      <c r="O6893" s="10">
        <v>0</v>
      </c>
      <c r="P6893" s="10">
        <v>117</v>
      </c>
      <c r="Q6893" s="10">
        <v>0</v>
      </c>
      <c r="R6893" s="10">
        <v>0</v>
      </c>
      <c r="S6893" s="10">
        <v>0</v>
      </c>
      <c r="T6893" s="10">
        <v>2</v>
      </c>
      <c r="U6893" s="10">
        <v>0</v>
      </c>
      <c r="V6893" s="10">
        <v>0</v>
      </c>
      <c r="W6893" s="9">
        <v>0</v>
      </c>
      <c r="X6893" s="9">
        <v>72.776955961597693</v>
      </c>
      <c r="Y6893" s="9">
        <v>0</v>
      </c>
      <c r="Z6893" s="9">
        <v>0</v>
      </c>
      <c r="AA6893" s="9">
        <v>0</v>
      </c>
      <c r="AB6893" s="9">
        <v>3.5047776701837199</v>
      </c>
      <c r="AC6893" s="9">
        <v>0</v>
      </c>
      <c r="AD6893" s="9">
        <v>0</v>
      </c>
      <c r="AE6893" s="9">
        <v>76.281733631781407</v>
      </c>
    </row>
    <row r="6894" spans="1:31" ht="30" x14ac:dyDescent="0.25">
      <c r="A6894" s="11">
        <v>3437088</v>
      </c>
      <c r="B6894" s="6">
        <v>1</v>
      </c>
      <c r="C6894" s="6" t="s">
        <v>34</v>
      </c>
      <c r="D6894" s="6" t="s">
        <v>49</v>
      </c>
      <c r="E6894" s="11" t="s">
        <v>85</v>
      </c>
      <c r="F6894" s="11" t="s">
        <v>4100</v>
      </c>
      <c r="G6894" s="11" t="s">
        <v>65</v>
      </c>
      <c r="H6894" s="6" t="s">
        <v>3</v>
      </c>
      <c r="I6894" s="6" t="s">
        <v>1</v>
      </c>
      <c r="J6894" s="6" t="s">
        <v>7</v>
      </c>
      <c r="K6894" s="6" t="s">
        <v>5</v>
      </c>
      <c r="L6894" s="8">
        <v>45254.993194444447</v>
      </c>
      <c r="M6894" s="8">
        <v>45255.153611111113</v>
      </c>
      <c r="N6894" s="9">
        <v>3.8499999999767169</v>
      </c>
      <c r="O6894" s="10">
        <v>0</v>
      </c>
      <c r="P6894" s="10">
        <v>11</v>
      </c>
      <c r="Q6894" s="10">
        <v>0</v>
      </c>
      <c r="R6894" s="10">
        <v>0</v>
      </c>
      <c r="S6894" s="10">
        <v>0</v>
      </c>
      <c r="T6894" s="10">
        <v>1921</v>
      </c>
      <c r="U6894" s="10">
        <v>0</v>
      </c>
      <c r="V6894" s="10">
        <v>2</v>
      </c>
      <c r="W6894" s="9">
        <v>0</v>
      </c>
      <c r="X6894" s="9">
        <v>10.1308018940409</v>
      </c>
      <c r="Y6894" s="9">
        <v>0</v>
      </c>
      <c r="Z6894" s="9">
        <v>0</v>
      </c>
      <c r="AA6894" s="9">
        <v>0</v>
      </c>
      <c r="AB6894" s="9">
        <v>1293.95026219017</v>
      </c>
      <c r="AC6894" s="9">
        <v>0</v>
      </c>
      <c r="AD6894" s="9">
        <v>131.943481968779</v>
      </c>
      <c r="AE6894" s="9">
        <v>1436.02454605299</v>
      </c>
    </row>
    <row r="6895" spans="1:31" ht="30" x14ac:dyDescent="0.25">
      <c r="A6895" s="11">
        <v>3437088</v>
      </c>
      <c r="B6895" s="6">
        <v>2</v>
      </c>
      <c r="C6895" s="6" t="s">
        <v>34</v>
      </c>
      <c r="D6895" s="6" t="s">
        <v>49</v>
      </c>
      <c r="E6895" s="11" t="s">
        <v>85</v>
      </c>
      <c r="F6895" s="11" t="s">
        <v>4810</v>
      </c>
      <c r="G6895" s="11" t="s">
        <v>65</v>
      </c>
      <c r="H6895" s="6" t="s">
        <v>3</v>
      </c>
      <c r="I6895" s="6" t="s">
        <v>1</v>
      </c>
      <c r="J6895" s="6" t="s">
        <v>7</v>
      </c>
      <c r="K6895" s="6" t="s">
        <v>5</v>
      </c>
      <c r="L6895" s="8">
        <v>45254.993194444447</v>
      </c>
      <c r="M6895" s="8">
        <v>45255.104351851849</v>
      </c>
      <c r="N6895" s="9">
        <v>2.6677777776494622</v>
      </c>
      <c r="O6895" s="10">
        <v>0</v>
      </c>
      <c r="P6895" s="10">
        <v>0</v>
      </c>
      <c r="Q6895" s="10">
        <v>0</v>
      </c>
      <c r="R6895" s="10">
        <v>0</v>
      </c>
      <c r="S6895" s="10">
        <v>0</v>
      </c>
      <c r="T6895" s="10">
        <v>252</v>
      </c>
      <c r="U6895" s="10">
        <v>0</v>
      </c>
      <c r="V6895" s="10">
        <v>0</v>
      </c>
      <c r="W6895" s="9">
        <v>0</v>
      </c>
      <c r="X6895" s="9">
        <v>0</v>
      </c>
      <c r="Y6895" s="9">
        <v>0</v>
      </c>
      <c r="Z6895" s="9">
        <v>0</v>
      </c>
      <c r="AA6895" s="9">
        <v>0</v>
      </c>
      <c r="AB6895" s="9">
        <v>378.76923989478399</v>
      </c>
      <c r="AC6895" s="9">
        <v>0</v>
      </c>
      <c r="AD6895" s="9">
        <v>0</v>
      </c>
      <c r="AE6895" s="9">
        <v>378.76923989478399</v>
      </c>
    </row>
    <row r="6896" spans="1:31" ht="30" x14ac:dyDescent="0.25">
      <c r="A6896" s="11">
        <v>3437095</v>
      </c>
      <c r="B6896" s="6">
        <v>1</v>
      </c>
      <c r="C6896" s="6" t="s">
        <v>34</v>
      </c>
      <c r="D6896" s="6" t="s">
        <v>59</v>
      </c>
      <c r="E6896" s="11" t="s">
        <v>280</v>
      </c>
      <c r="F6896" s="11" t="s">
        <v>4811</v>
      </c>
      <c r="G6896" s="11" t="s">
        <v>91</v>
      </c>
      <c r="H6896" s="6" t="s">
        <v>3</v>
      </c>
      <c r="I6896" s="6" t="s">
        <v>1</v>
      </c>
      <c r="J6896" s="6" t="s">
        <v>8</v>
      </c>
      <c r="K6896" s="6" t="s">
        <v>2</v>
      </c>
      <c r="L6896" s="8">
        <v>45255.000937500001</v>
      </c>
      <c r="M6896" s="8">
        <v>45255.0546875</v>
      </c>
      <c r="N6896" s="9">
        <v>1.2899999999790452</v>
      </c>
      <c r="O6896" s="10">
        <v>0</v>
      </c>
      <c r="P6896" s="10">
        <v>302</v>
      </c>
      <c r="Q6896" s="10">
        <v>0</v>
      </c>
      <c r="R6896" s="10">
        <v>0</v>
      </c>
      <c r="S6896" s="10">
        <v>0</v>
      </c>
      <c r="T6896" s="10">
        <v>189</v>
      </c>
      <c r="U6896" s="10">
        <v>0</v>
      </c>
      <c r="V6896" s="10">
        <v>0</v>
      </c>
      <c r="W6896" s="9">
        <v>0</v>
      </c>
      <c r="X6896" s="9">
        <v>85.342779249798696</v>
      </c>
      <c r="Y6896" s="9">
        <v>0</v>
      </c>
      <c r="Z6896" s="9">
        <v>0</v>
      </c>
      <c r="AA6896" s="9">
        <v>0</v>
      </c>
      <c r="AB6896" s="9">
        <v>89.656101853808806</v>
      </c>
      <c r="AC6896" s="9">
        <v>0</v>
      </c>
      <c r="AD6896" s="9">
        <v>0</v>
      </c>
      <c r="AE6896" s="9">
        <v>174.998881103608</v>
      </c>
    </row>
    <row r="6897" spans="1:31" ht="30" x14ac:dyDescent="0.25">
      <c r="A6897" s="11">
        <v>3437102</v>
      </c>
      <c r="B6897" s="6">
        <v>1</v>
      </c>
      <c r="C6897" s="6" t="s">
        <v>34</v>
      </c>
      <c r="D6897" s="6" t="s">
        <v>45</v>
      </c>
      <c r="E6897" s="11" t="s">
        <v>89</v>
      </c>
      <c r="F6897" s="11" t="s">
        <v>1372</v>
      </c>
      <c r="G6897" s="11" t="s">
        <v>1030</v>
      </c>
      <c r="H6897" s="6" t="s">
        <v>6</v>
      </c>
      <c r="I6897" s="6" t="s">
        <v>1</v>
      </c>
      <c r="J6897" s="6" t="s">
        <v>8</v>
      </c>
      <c r="K6897" s="6" t="s">
        <v>5</v>
      </c>
      <c r="L6897" s="8">
        <v>45255.004374999997</v>
      </c>
      <c r="M6897" s="8">
        <v>45255.124247685184</v>
      </c>
      <c r="N6897" s="9">
        <v>2.876944444491528</v>
      </c>
      <c r="O6897" s="10">
        <v>0</v>
      </c>
      <c r="P6897" s="10">
        <v>1111</v>
      </c>
      <c r="Q6897" s="10">
        <v>0</v>
      </c>
      <c r="R6897" s="10">
        <v>0</v>
      </c>
      <c r="S6897" s="10">
        <v>0</v>
      </c>
      <c r="T6897" s="10">
        <v>90</v>
      </c>
      <c r="U6897" s="10">
        <v>0</v>
      </c>
      <c r="V6897" s="10">
        <v>0</v>
      </c>
      <c r="W6897" s="9">
        <v>0</v>
      </c>
      <c r="X6897" s="9">
        <v>472.55639185983898</v>
      </c>
      <c r="Y6897" s="9">
        <v>0</v>
      </c>
      <c r="Z6897" s="9">
        <v>0</v>
      </c>
      <c r="AA6897" s="9">
        <v>0</v>
      </c>
      <c r="AB6897" s="9">
        <v>102.837007917709</v>
      </c>
      <c r="AC6897" s="9">
        <v>0</v>
      </c>
      <c r="AD6897" s="9">
        <v>0</v>
      </c>
      <c r="AE6897" s="9">
        <v>575.39339977754696</v>
      </c>
    </row>
    <row r="6898" spans="1:31" ht="30" x14ac:dyDescent="0.25">
      <c r="A6898" s="11">
        <v>3437108</v>
      </c>
      <c r="B6898" s="6">
        <v>1</v>
      </c>
      <c r="C6898" s="6" t="s">
        <v>34</v>
      </c>
      <c r="D6898" s="6" t="s">
        <v>40</v>
      </c>
      <c r="E6898" s="11" t="s">
        <v>85</v>
      </c>
      <c r="F6898" s="11" t="s">
        <v>4812</v>
      </c>
      <c r="G6898" s="11" t="s">
        <v>98</v>
      </c>
      <c r="H6898" s="6" t="s">
        <v>3</v>
      </c>
      <c r="I6898" s="6" t="s">
        <v>1</v>
      </c>
      <c r="J6898" s="6" t="s">
        <v>8</v>
      </c>
      <c r="K6898" s="6" t="s">
        <v>5</v>
      </c>
      <c r="L6898" s="8">
        <v>45255.009826388887</v>
      </c>
      <c r="M6898" s="8">
        <v>45255.014861111114</v>
      </c>
      <c r="N6898" s="9">
        <v>0.1208333334652707</v>
      </c>
      <c r="O6898" s="10">
        <v>0</v>
      </c>
      <c r="P6898" s="10">
        <v>7394</v>
      </c>
      <c r="Q6898" s="10">
        <v>0</v>
      </c>
      <c r="R6898" s="10">
        <v>0</v>
      </c>
      <c r="S6898" s="10">
        <v>0</v>
      </c>
      <c r="T6898" s="10">
        <v>873</v>
      </c>
      <c r="U6898" s="10">
        <v>0</v>
      </c>
      <c r="V6898" s="10">
        <v>5</v>
      </c>
      <c r="W6898" s="9">
        <v>0</v>
      </c>
      <c r="X6898" s="9">
        <v>146.70005611449</v>
      </c>
      <c r="Y6898" s="9">
        <v>0</v>
      </c>
      <c r="Z6898" s="9">
        <v>0</v>
      </c>
      <c r="AA6898" s="9">
        <v>0</v>
      </c>
      <c r="AB6898" s="9">
        <v>43.099922771941799</v>
      </c>
      <c r="AC6898" s="9">
        <v>0</v>
      </c>
      <c r="AD6898" s="9">
        <v>0.27509597774297301</v>
      </c>
      <c r="AE6898" s="9">
        <v>190.07507486417501</v>
      </c>
    </row>
    <row r="6899" spans="1:31" ht="30" x14ac:dyDescent="0.25">
      <c r="A6899" s="11">
        <v>3437115</v>
      </c>
      <c r="B6899" s="6">
        <v>1</v>
      </c>
      <c r="C6899" s="6" t="s">
        <v>34</v>
      </c>
      <c r="D6899" s="6" t="s">
        <v>44</v>
      </c>
      <c r="E6899" s="11" t="s">
        <v>85</v>
      </c>
      <c r="F6899" s="11" t="s">
        <v>4813</v>
      </c>
      <c r="G6899" s="11" t="s">
        <v>98</v>
      </c>
      <c r="H6899" s="6" t="s">
        <v>3</v>
      </c>
      <c r="I6899" s="6" t="s">
        <v>1</v>
      </c>
      <c r="J6899" s="6" t="s">
        <v>8</v>
      </c>
      <c r="K6899" s="6" t="s">
        <v>5</v>
      </c>
      <c r="L6899" s="8">
        <v>45255.015520833331</v>
      </c>
      <c r="M6899" s="8">
        <v>45255.019120370373</v>
      </c>
      <c r="N6899" s="9">
        <v>8.6388889001682401E-2</v>
      </c>
      <c r="O6899" s="10">
        <v>0</v>
      </c>
      <c r="P6899" s="10">
        <v>0</v>
      </c>
      <c r="Q6899" s="10">
        <v>0</v>
      </c>
      <c r="R6899" s="10">
        <v>0</v>
      </c>
      <c r="S6899" s="10">
        <v>2</v>
      </c>
      <c r="T6899" s="10">
        <v>72</v>
      </c>
      <c r="U6899" s="10">
        <v>0</v>
      </c>
      <c r="V6899" s="10">
        <v>0</v>
      </c>
      <c r="W6899" s="9">
        <v>0</v>
      </c>
      <c r="X6899" s="9">
        <v>0</v>
      </c>
      <c r="Y6899" s="9">
        <v>0</v>
      </c>
      <c r="Z6899" s="9">
        <v>0</v>
      </c>
      <c r="AA6899" s="9">
        <v>114.41051982134201</v>
      </c>
      <c r="AB6899" s="9">
        <v>482.188582512023</v>
      </c>
      <c r="AC6899" s="9">
        <v>0</v>
      </c>
      <c r="AD6899" s="9">
        <v>0</v>
      </c>
      <c r="AE6899" s="9">
        <v>596.59910233336495</v>
      </c>
    </row>
    <row r="6900" spans="1:31" ht="30" x14ac:dyDescent="0.25">
      <c r="A6900" s="11">
        <v>3437121</v>
      </c>
      <c r="B6900" s="6">
        <v>1</v>
      </c>
      <c r="C6900" s="6" t="s">
        <v>34</v>
      </c>
      <c r="D6900" s="6" t="s">
        <v>56</v>
      </c>
      <c r="E6900" s="11" t="s">
        <v>60</v>
      </c>
      <c r="F6900" s="11" t="s">
        <v>4254</v>
      </c>
      <c r="G6900" s="11" t="s">
        <v>87</v>
      </c>
      <c r="H6900" s="6" t="s">
        <v>6</v>
      </c>
      <c r="I6900" s="6" t="s">
        <v>1</v>
      </c>
      <c r="J6900" s="6" t="s">
        <v>8</v>
      </c>
      <c r="K6900" s="6" t="s">
        <v>5</v>
      </c>
      <c r="L6900" s="8">
        <v>45255.023449074077</v>
      </c>
      <c r="M6900" s="8">
        <v>45255.191666666666</v>
      </c>
      <c r="N6900" s="9">
        <v>4.0372222221340053</v>
      </c>
      <c r="O6900" s="10">
        <v>0</v>
      </c>
      <c r="P6900" s="10">
        <v>57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10">
        <v>0</v>
      </c>
      <c r="W6900" s="9">
        <v>0</v>
      </c>
      <c r="X6900" s="9">
        <v>47.91068403773</v>
      </c>
      <c r="Y6900" s="9">
        <v>0</v>
      </c>
      <c r="Z6900" s="9">
        <v>0</v>
      </c>
      <c r="AA6900" s="9">
        <v>0</v>
      </c>
      <c r="AB6900" s="9">
        <v>0</v>
      </c>
      <c r="AC6900" s="9">
        <v>0</v>
      </c>
      <c r="AD6900" s="9">
        <v>0</v>
      </c>
      <c r="AE6900" s="9">
        <v>47.91068403773</v>
      </c>
    </row>
    <row r="6901" spans="1:31" ht="30" x14ac:dyDescent="0.25">
      <c r="A6901" s="11">
        <v>3437125</v>
      </c>
      <c r="B6901" s="6">
        <v>1</v>
      </c>
      <c r="C6901" s="6" t="s">
        <v>34</v>
      </c>
      <c r="D6901" s="6" t="s">
        <v>40</v>
      </c>
      <c r="E6901" s="11" t="s">
        <v>650</v>
      </c>
      <c r="F6901" s="11" t="s">
        <v>4814</v>
      </c>
      <c r="G6901" s="11" t="s">
        <v>4815</v>
      </c>
      <c r="H6901" s="6" t="s">
        <v>3</v>
      </c>
      <c r="I6901" s="6" t="s">
        <v>1</v>
      </c>
      <c r="J6901" s="6" t="s">
        <v>8</v>
      </c>
      <c r="K6901" s="6" t="s">
        <v>5</v>
      </c>
      <c r="L6901" s="8">
        <v>45255.026643518519</v>
      </c>
      <c r="M6901" s="8">
        <v>45255.145277777781</v>
      </c>
      <c r="N6901" s="9">
        <v>2.8472222223063</v>
      </c>
      <c r="O6901" s="10">
        <v>0</v>
      </c>
      <c r="P6901" s="10">
        <v>2</v>
      </c>
      <c r="Q6901" s="10">
        <v>0</v>
      </c>
      <c r="R6901" s="10">
        <v>0</v>
      </c>
      <c r="S6901" s="10">
        <v>0</v>
      </c>
      <c r="T6901" s="10">
        <v>685</v>
      </c>
      <c r="U6901" s="10">
        <v>0</v>
      </c>
      <c r="V6901" s="10">
        <v>0</v>
      </c>
      <c r="W6901" s="9">
        <v>0</v>
      </c>
      <c r="X6901" s="9">
        <v>0.25509023025051902</v>
      </c>
      <c r="Y6901" s="9">
        <v>0</v>
      </c>
      <c r="Z6901" s="9">
        <v>0</v>
      </c>
      <c r="AA6901" s="9">
        <v>0</v>
      </c>
      <c r="AB6901" s="9">
        <v>538.59463380367004</v>
      </c>
      <c r="AC6901" s="9">
        <v>0</v>
      </c>
      <c r="AD6901" s="9">
        <v>0</v>
      </c>
      <c r="AE6901" s="9">
        <v>538.84972403392101</v>
      </c>
    </row>
    <row r="6902" spans="1:31" ht="30" x14ac:dyDescent="0.25">
      <c r="A6902" s="11">
        <v>3437127</v>
      </c>
      <c r="B6902" s="6">
        <v>1</v>
      </c>
      <c r="C6902" s="6" t="s">
        <v>34</v>
      </c>
      <c r="D6902" s="6" t="s">
        <v>41</v>
      </c>
      <c r="E6902" s="11" t="s">
        <v>85</v>
      </c>
      <c r="F6902" s="11" t="s">
        <v>295</v>
      </c>
      <c r="G6902" s="11" t="s">
        <v>98</v>
      </c>
      <c r="H6902" s="6" t="s">
        <v>3</v>
      </c>
      <c r="I6902" s="6" t="s">
        <v>1</v>
      </c>
      <c r="J6902" s="6" t="s">
        <v>8</v>
      </c>
      <c r="K6902" s="6" t="s">
        <v>5</v>
      </c>
      <c r="L6902" s="8">
        <v>45255.032800925925</v>
      </c>
      <c r="M6902" s="8">
        <v>45255.037210648145</v>
      </c>
      <c r="N6902" s="9">
        <v>0.10583333327667788</v>
      </c>
      <c r="O6902" s="10">
        <v>0</v>
      </c>
      <c r="P6902" s="10">
        <v>1359</v>
      </c>
      <c r="Q6902" s="10">
        <v>0</v>
      </c>
      <c r="R6902" s="10">
        <v>0</v>
      </c>
      <c r="S6902" s="10">
        <v>0</v>
      </c>
      <c r="T6902" s="10">
        <v>10</v>
      </c>
      <c r="U6902" s="10">
        <v>0</v>
      </c>
      <c r="V6902" s="10">
        <v>0</v>
      </c>
      <c r="W6902" s="9">
        <v>0</v>
      </c>
      <c r="X6902" s="9">
        <v>28.527633704781302</v>
      </c>
      <c r="Y6902" s="9">
        <v>0</v>
      </c>
      <c r="Z6902" s="9">
        <v>0</v>
      </c>
      <c r="AA6902" s="9">
        <v>0</v>
      </c>
      <c r="AB6902" s="9">
        <v>2.5372374677912202</v>
      </c>
      <c r="AC6902" s="9">
        <v>0</v>
      </c>
      <c r="AD6902" s="9">
        <v>0</v>
      </c>
      <c r="AE6902" s="9">
        <v>31.064871172572499</v>
      </c>
    </row>
    <row r="6903" spans="1:31" ht="30" x14ac:dyDescent="0.25">
      <c r="A6903" s="11">
        <v>3437132</v>
      </c>
      <c r="B6903" s="6">
        <v>1</v>
      </c>
      <c r="C6903" s="6" t="s">
        <v>34</v>
      </c>
      <c r="D6903" s="6" t="s">
        <v>36</v>
      </c>
      <c r="E6903" s="11" t="s">
        <v>60</v>
      </c>
      <c r="F6903" s="11" t="s">
        <v>4679</v>
      </c>
      <c r="G6903" s="11" t="s">
        <v>65</v>
      </c>
      <c r="H6903" s="6" t="s">
        <v>6</v>
      </c>
      <c r="I6903" s="6" t="s">
        <v>1</v>
      </c>
      <c r="J6903" s="6" t="s">
        <v>7</v>
      </c>
      <c r="K6903" s="6" t="s">
        <v>5</v>
      </c>
      <c r="L6903" s="8">
        <v>45255.040324074071</v>
      </c>
      <c r="M6903" s="8">
        <v>45255.42083333333</v>
      </c>
      <c r="N6903" s="9">
        <v>9.1322222222224809</v>
      </c>
      <c r="O6903" s="10">
        <v>0</v>
      </c>
      <c r="P6903" s="10">
        <v>219</v>
      </c>
      <c r="Q6903" s="10">
        <v>0</v>
      </c>
      <c r="R6903" s="10">
        <v>0</v>
      </c>
      <c r="S6903" s="10">
        <v>0</v>
      </c>
      <c r="T6903" s="10">
        <v>8</v>
      </c>
      <c r="U6903" s="10">
        <v>0</v>
      </c>
      <c r="V6903" s="10">
        <v>0</v>
      </c>
      <c r="W6903" s="9">
        <v>0</v>
      </c>
      <c r="X6903" s="9">
        <v>379.52005692051102</v>
      </c>
      <c r="Y6903" s="9">
        <v>0</v>
      </c>
      <c r="Z6903" s="9">
        <v>0</v>
      </c>
      <c r="AA6903" s="9">
        <v>0</v>
      </c>
      <c r="AB6903" s="9">
        <v>11.9826036359363</v>
      </c>
      <c r="AC6903" s="9">
        <v>0</v>
      </c>
      <c r="AD6903" s="9">
        <v>0</v>
      </c>
      <c r="AE6903" s="9">
        <v>391.50266055644698</v>
      </c>
    </row>
    <row r="6904" spans="1:31" ht="30" x14ac:dyDescent="0.25">
      <c r="A6904" s="11">
        <v>3437134</v>
      </c>
      <c r="B6904" s="6">
        <v>1</v>
      </c>
      <c r="C6904" s="6" t="s">
        <v>34</v>
      </c>
      <c r="D6904" s="6" t="s">
        <v>59</v>
      </c>
      <c r="E6904" s="11" t="s">
        <v>85</v>
      </c>
      <c r="F6904" s="11" t="s">
        <v>4816</v>
      </c>
      <c r="G6904" s="11" t="s">
        <v>98</v>
      </c>
      <c r="H6904" s="6" t="s">
        <v>3</v>
      </c>
      <c r="I6904" s="6" t="s">
        <v>1</v>
      </c>
      <c r="J6904" s="6" t="s">
        <v>8</v>
      </c>
      <c r="K6904" s="6" t="s">
        <v>5</v>
      </c>
      <c r="L6904" s="8">
        <v>45255.042500000003</v>
      </c>
      <c r="M6904" s="8">
        <v>45255.046435185184</v>
      </c>
      <c r="N6904" s="9">
        <v>9.4444444344844669E-2</v>
      </c>
      <c r="O6904" s="10">
        <v>0</v>
      </c>
      <c r="P6904" s="10">
        <v>879</v>
      </c>
      <c r="Q6904" s="10">
        <v>0</v>
      </c>
      <c r="R6904" s="10">
        <v>0</v>
      </c>
      <c r="S6904" s="10">
        <v>2</v>
      </c>
      <c r="T6904" s="10">
        <v>507</v>
      </c>
      <c r="U6904" s="10">
        <v>0</v>
      </c>
      <c r="V6904" s="10">
        <v>2</v>
      </c>
      <c r="W6904" s="9">
        <v>0</v>
      </c>
      <c r="X6904" s="9">
        <v>15.303926780948499</v>
      </c>
      <c r="Y6904" s="9">
        <v>0</v>
      </c>
      <c r="Z6904" s="9">
        <v>0</v>
      </c>
      <c r="AA6904" s="9">
        <v>10.448610020247299</v>
      </c>
      <c r="AB6904" s="9">
        <v>19.862396033969599</v>
      </c>
      <c r="AC6904" s="9">
        <v>0</v>
      </c>
      <c r="AD6904" s="9">
        <v>5.1353801938987302E-2</v>
      </c>
      <c r="AE6904" s="9">
        <v>45.666286637104299</v>
      </c>
    </row>
    <row r="6905" spans="1:31" ht="30" x14ac:dyDescent="0.25">
      <c r="A6905" s="11">
        <v>3437136</v>
      </c>
      <c r="B6905" s="6">
        <v>1</v>
      </c>
      <c r="C6905" s="6" t="s">
        <v>34</v>
      </c>
      <c r="D6905" s="6" t="s">
        <v>50</v>
      </c>
      <c r="E6905" s="11" t="s">
        <v>60</v>
      </c>
      <c r="F6905" s="11" t="s">
        <v>4817</v>
      </c>
      <c r="G6905" s="11" t="s">
        <v>62</v>
      </c>
      <c r="H6905" s="6" t="s">
        <v>6</v>
      </c>
      <c r="I6905" s="6" t="s">
        <v>1</v>
      </c>
      <c r="J6905" s="6" t="s">
        <v>8</v>
      </c>
      <c r="K6905" s="6" t="s">
        <v>5</v>
      </c>
      <c r="L6905" s="8">
        <v>45255.044062499997</v>
      </c>
      <c r="M6905" s="8">
        <v>45255.453472222223</v>
      </c>
      <c r="N6905" s="9">
        <v>9.8258333334233612</v>
      </c>
      <c r="O6905" s="10">
        <v>0</v>
      </c>
      <c r="P6905" s="10">
        <v>11</v>
      </c>
      <c r="Q6905" s="10">
        <v>0</v>
      </c>
      <c r="R6905" s="10">
        <v>0</v>
      </c>
      <c r="S6905" s="10">
        <v>0</v>
      </c>
      <c r="T6905" s="10">
        <v>0</v>
      </c>
      <c r="U6905" s="10">
        <v>0</v>
      </c>
      <c r="V6905" s="10">
        <v>0</v>
      </c>
      <c r="W6905" s="9">
        <v>0</v>
      </c>
      <c r="X6905" s="9">
        <v>17.187499711096901</v>
      </c>
      <c r="Y6905" s="9">
        <v>0</v>
      </c>
      <c r="Z6905" s="9">
        <v>0</v>
      </c>
      <c r="AA6905" s="9">
        <v>0</v>
      </c>
      <c r="AB6905" s="9">
        <v>0</v>
      </c>
      <c r="AC6905" s="9">
        <v>0</v>
      </c>
      <c r="AD6905" s="9">
        <v>0</v>
      </c>
      <c r="AE6905" s="9">
        <v>17.187499711096901</v>
      </c>
    </row>
    <row r="6906" spans="1:31" ht="30" x14ac:dyDescent="0.25">
      <c r="A6906" s="11">
        <v>3437142</v>
      </c>
      <c r="B6906" s="6">
        <v>1</v>
      </c>
      <c r="C6906" s="6" t="s">
        <v>34</v>
      </c>
      <c r="D6906" s="6" t="s">
        <v>54</v>
      </c>
      <c r="E6906" s="11" t="s">
        <v>85</v>
      </c>
      <c r="F6906" s="11" t="s">
        <v>4818</v>
      </c>
      <c r="G6906" s="11" t="s">
        <v>251</v>
      </c>
      <c r="H6906" s="6" t="s">
        <v>3</v>
      </c>
      <c r="I6906" s="6" t="s">
        <v>1</v>
      </c>
      <c r="J6906" s="6" t="s">
        <v>8</v>
      </c>
      <c r="K6906" s="6" t="s">
        <v>5</v>
      </c>
      <c r="L6906" s="8">
        <v>45255.05574074074</v>
      </c>
      <c r="M6906" s="8">
        <v>45255.135682870372</v>
      </c>
      <c r="N6906" s="9">
        <v>1.9186111111775972</v>
      </c>
      <c r="O6906" s="10">
        <v>0</v>
      </c>
      <c r="P6906" s="10">
        <v>0</v>
      </c>
      <c r="Q6906" s="10">
        <v>0</v>
      </c>
      <c r="R6906" s="10">
        <v>0</v>
      </c>
      <c r="S6906" s="10">
        <v>1</v>
      </c>
      <c r="T6906" s="10">
        <v>0</v>
      </c>
      <c r="U6906" s="10">
        <v>0</v>
      </c>
      <c r="V6906" s="10">
        <v>0</v>
      </c>
      <c r="W6906" s="9">
        <v>0</v>
      </c>
      <c r="X6906" s="9">
        <v>0</v>
      </c>
      <c r="Y6906" s="9">
        <v>0</v>
      </c>
      <c r="Z6906" s="9">
        <v>0</v>
      </c>
      <c r="AA6906" s="9">
        <v>4311.7589944774199</v>
      </c>
      <c r="AB6906" s="9">
        <v>0</v>
      </c>
      <c r="AC6906" s="9">
        <v>0</v>
      </c>
      <c r="AD6906" s="9">
        <v>0</v>
      </c>
      <c r="AE6906" s="9">
        <v>4311.7589944774199</v>
      </c>
    </row>
    <row r="6907" spans="1:31" ht="30" x14ac:dyDescent="0.25">
      <c r="A6907" s="11">
        <v>3437143</v>
      </c>
      <c r="B6907" s="6">
        <v>1</v>
      </c>
      <c r="C6907" s="6" t="s">
        <v>34</v>
      </c>
      <c r="D6907" s="6" t="s">
        <v>54</v>
      </c>
      <c r="E6907" s="11" t="s">
        <v>85</v>
      </c>
      <c r="F6907" s="11" t="s">
        <v>2127</v>
      </c>
      <c r="G6907" s="11" t="s">
        <v>217</v>
      </c>
      <c r="H6907" s="6" t="s">
        <v>3</v>
      </c>
      <c r="I6907" s="6" t="s">
        <v>1</v>
      </c>
      <c r="J6907" s="6" t="s">
        <v>8</v>
      </c>
      <c r="K6907" s="6" t="s">
        <v>5</v>
      </c>
      <c r="L6907" s="8">
        <v>45255.05572916667</v>
      </c>
      <c r="M6907" s="8">
        <v>45255.061226851853</v>
      </c>
      <c r="N6907" s="9">
        <v>0.13194444437976927</v>
      </c>
      <c r="O6907" s="10">
        <v>0</v>
      </c>
      <c r="P6907" s="10">
        <v>0</v>
      </c>
      <c r="Q6907" s="10">
        <v>0</v>
      </c>
      <c r="R6907" s="10">
        <v>0</v>
      </c>
      <c r="S6907" s="10">
        <v>2</v>
      </c>
      <c r="T6907" s="10">
        <v>4</v>
      </c>
      <c r="U6907" s="10">
        <v>0</v>
      </c>
      <c r="V6907" s="10">
        <v>0</v>
      </c>
      <c r="W6907" s="9">
        <v>0</v>
      </c>
      <c r="X6907" s="9">
        <v>0</v>
      </c>
      <c r="Y6907" s="9">
        <v>0</v>
      </c>
      <c r="Z6907" s="9">
        <v>0</v>
      </c>
      <c r="AA6907" s="9">
        <v>34.941522046781202</v>
      </c>
      <c r="AB6907" s="9">
        <v>21.3133993144362</v>
      </c>
      <c r="AC6907" s="9">
        <v>0</v>
      </c>
      <c r="AD6907" s="9">
        <v>0</v>
      </c>
      <c r="AE6907" s="9">
        <v>56.254921361217399</v>
      </c>
    </row>
    <row r="6908" spans="1:31" ht="30" x14ac:dyDescent="0.25">
      <c r="A6908" s="11">
        <v>3437150</v>
      </c>
      <c r="B6908" s="6">
        <v>1</v>
      </c>
      <c r="C6908" s="6" t="s">
        <v>34</v>
      </c>
      <c r="D6908" s="6" t="s">
        <v>53</v>
      </c>
      <c r="E6908" s="11" t="s">
        <v>85</v>
      </c>
      <c r="F6908" s="11" t="s">
        <v>4819</v>
      </c>
      <c r="G6908" s="11" t="s">
        <v>98</v>
      </c>
      <c r="H6908" s="6" t="s">
        <v>3</v>
      </c>
      <c r="I6908" s="6" t="s">
        <v>1</v>
      </c>
      <c r="J6908" s="6" t="s">
        <v>8</v>
      </c>
      <c r="K6908" s="6" t="s">
        <v>5</v>
      </c>
      <c r="L6908" s="8">
        <v>45255.058020833334</v>
      </c>
      <c r="M6908" s="8">
        <v>45255.062372685185</v>
      </c>
      <c r="N6908" s="9">
        <v>0.10444444441236556</v>
      </c>
      <c r="O6908" s="10">
        <v>0</v>
      </c>
      <c r="P6908" s="10">
        <v>16232</v>
      </c>
      <c r="Q6908" s="10">
        <v>0</v>
      </c>
      <c r="R6908" s="10">
        <v>0</v>
      </c>
      <c r="S6908" s="10">
        <v>0</v>
      </c>
      <c r="T6908" s="10">
        <v>1395</v>
      </c>
      <c r="U6908" s="10">
        <v>0</v>
      </c>
      <c r="V6908" s="10">
        <v>2</v>
      </c>
      <c r="W6908" s="9">
        <v>0</v>
      </c>
      <c r="X6908" s="9">
        <v>269.67633418994399</v>
      </c>
      <c r="Y6908" s="9">
        <v>0</v>
      </c>
      <c r="Z6908" s="9">
        <v>0</v>
      </c>
      <c r="AA6908" s="9">
        <v>0</v>
      </c>
      <c r="AB6908" s="9">
        <v>71.852836120209801</v>
      </c>
      <c r="AC6908" s="9">
        <v>0</v>
      </c>
      <c r="AD6908" s="9">
        <v>0.18688905882245199</v>
      </c>
      <c r="AE6908" s="9">
        <v>341.716059368976</v>
      </c>
    </row>
    <row r="6909" spans="1:31" ht="30" x14ac:dyDescent="0.25">
      <c r="A6909" s="11">
        <v>3437151</v>
      </c>
      <c r="B6909" s="6">
        <v>1</v>
      </c>
      <c r="C6909" s="6" t="s">
        <v>34</v>
      </c>
      <c r="D6909" s="6" t="s">
        <v>47</v>
      </c>
      <c r="E6909" s="11" t="s">
        <v>63</v>
      </c>
      <c r="F6909" s="11" t="s">
        <v>4793</v>
      </c>
      <c r="G6909" s="11" t="s">
        <v>65</v>
      </c>
      <c r="H6909" s="6" t="s">
        <v>6</v>
      </c>
      <c r="I6909" s="6" t="s">
        <v>1</v>
      </c>
      <c r="J6909" s="6" t="s">
        <v>7</v>
      </c>
      <c r="K6909" s="6" t="s">
        <v>5</v>
      </c>
      <c r="L6909" s="8">
        <v>45255.061874999999</v>
      </c>
      <c r="M6909" s="8">
        <v>45255.477777777778</v>
      </c>
      <c r="N6909" s="9">
        <v>9.9816666666883975</v>
      </c>
      <c r="O6909" s="10">
        <v>0</v>
      </c>
      <c r="P6909" s="10">
        <v>2</v>
      </c>
      <c r="Q6909" s="10">
        <v>0</v>
      </c>
      <c r="R6909" s="10">
        <v>0</v>
      </c>
      <c r="S6909" s="10">
        <v>0</v>
      </c>
      <c r="T6909" s="10">
        <v>5</v>
      </c>
      <c r="U6909" s="10">
        <v>0</v>
      </c>
      <c r="V6909" s="10">
        <v>2</v>
      </c>
      <c r="W6909" s="9">
        <v>0</v>
      </c>
      <c r="X6909" s="9">
        <v>4.6120000065215496</v>
      </c>
      <c r="Y6909" s="9">
        <v>0</v>
      </c>
      <c r="Z6909" s="9">
        <v>0</v>
      </c>
      <c r="AA6909" s="9">
        <v>0</v>
      </c>
      <c r="AB6909" s="9">
        <v>91.226716751997301</v>
      </c>
      <c r="AC6909" s="9">
        <v>0</v>
      </c>
      <c r="AD6909" s="9">
        <v>336.42995052430899</v>
      </c>
      <c r="AE6909" s="9">
        <v>432.26866728282801</v>
      </c>
    </row>
    <row r="6910" spans="1:31" ht="30" x14ac:dyDescent="0.25">
      <c r="A6910" s="11">
        <v>3437152</v>
      </c>
      <c r="B6910" s="6">
        <v>1</v>
      </c>
      <c r="C6910" s="6" t="s">
        <v>34</v>
      </c>
      <c r="D6910" s="6" t="s">
        <v>47</v>
      </c>
      <c r="E6910" s="11" t="s">
        <v>85</v>
      </c>
      <c r="F6910" s="11" t="s">
        <v>4820</v>
      </c>
      <c r="G6910" s="11" t="s">
        <v>98</v>
      </c>
      <c r="H6910" s="6" t="s">
        <v>3</v>
      </c>
      <c r="I6910" s="6" t="s">
        <v>4</v>
      </c>
      <c r="J6910" s="6" t="s">
        <v>8</v>
      </c>
      <c r="K6910" s="6" t="s">
        <v>5</v>
      </c>
      <c r="L6910" s="8">
        <v>45255.055034722223</v>
      </c>
      <c r="M6910" s="8">
        <v>45255.05572916667</v>
      </c>
      <c r="N6910" s="9">
        <v>1.6666666720993817E-2</v>
      </c>
      <c r="O6910" s="10">
        <v>0</v>
      </c>
      <c r="P6910" s="10">
        <v>8540</v>
      </c>
      <c r="Q6910" s="10">
        <v>0</v>
      </c>
      <c r="R6910" s="10">
        <v>0</v>
      </c>
      <c r="S6910" s="10">
        <v>0</v>
      </c>
      <c r="T6910" s="10">
        <v>630</v>
      </c>
      <c r="U6910" s="10">
        <v>1</v>
      </c>
      <c r="V6910" s="10">
        <v>6</v>
      </c>
      <c r="W6910" s="9">
        <v>0</v>
      </c>
      <c r="X6910" s="9">
        <v>19.8000348809556</v>
      </c>
      <c r="Y6910" s="9">
        <v>0</v>
      </c>
      <c r="Z6910" s="9">
        <v>0</v>
      </c>
      <c r="AA6910" s="9">
        <v>0</v>
      </c>
      <c r="AB6910" s="9">
        <v>4.7673192597685699</v>
      </c>
      <c r="AC6910" s="9">
        <v>9.6251182584453004E-2</v>
      </c>
      <c r="AD6910" s="9">
        <v>2.9939606560952301</v>
      </c>
      <c r="AE6910" s="9">
        <v>27.657565979403898</v>
      </c>
    </row>
    <row r="6911" spans="1:31" ht="30" x14ac:dyDescent="0.25">
      <c r="A6911" s="11">
        <v>3437153</v>
      </c>
      <c r="B6911" s="6">
        <v>1</v>
      </c>
      <c r="C6911" s="6" t="s">
        <v>34</v>
      </c>
      <c r="D6911" s="6" t="s">
        <v>44</v>
      </c>
      <c r="E6911" s="11" t="s">
        <v>85</v>
      </c>
      <c r="F6911" s="11" t="s">
        <v>4821</v>
      </c>
      <c r="G6911" s="11" t="s">
        <v>98</v>
      </c>
      <c r="H6911" s="6" t="s">
        <v>3</v>
      </c>
      <c r="I6911" s="6" t="s">
        <v>1</v>
      </c>
      <c r="J6911" s="6" t="s">
        <v>8</v>
      </c>
      <c r="K6911" s="6" t="s">
        <v>5</v>
      </c>
      <c r="L6911" s="8">
        <v>45255.06622685185</v>
      </c>
      <c r="M6911" s="8">
        <v>45255.069965277777</v>
      </c>
      <c r="N6911" s="9">
        <v>8.9722222241107374E-2</v>
      </c>
      <c r="O6911" s="10">
        <v>0</v>
      </c>
      <c r="P6911" s="10">
        <v>1628</v>
      </c>
      <c r="Q6911" s="10">
        <v>0</v>
      </c>
      <c r="R6911" s="10">
        <v>0</v>
      </c>
      <c r="S6911" s="10">
        <v>0</v>
      </c>
      <c r="T6911" s="10">
        <v>404</v>
      </c>
      <c r="U6911" s="10">
        <v>0</v>
      </c>
      <c r="V6911" s="10">
        <v>0</v>
      </c>
      <c r="W6911" s="9">
        <v>0</v>
      </c>
      <c r="X6911" s="9">
        <v>31.581873047507901</v>
      </c>
      <c r="Y6911" s="9">
        <v>0</v>
      </c>
      <c r="Z6911" s="9">
        <v>0</v>
      </c>
      <c r="AA6911" s="9">
        <v>0</v>
      </c>
      <c r="AB6911" s="9">
        <v>25.095042433144101</v>
      </c>
      <c r="AC6911" s="9">
        <v>0</v>
      </c>
      <c r="AD6911" s="9">
        <v>0</v>
      </c>
      <c r="AE6911" s="9">
        <v>56.676915480651999</v>
      </c>
    </row>
    <row r="6912" spans="1:31" ht="30" x14ac:dyDescent="0.25">
      <c r="A6912" s="11">
        <v>3437161</v>
      </c>
      <c r="B6912" s="6">
        <v>1</v>
      </c>
      <c r="C6912" s="6" t="s">
        <v>34</v>
      </c>
      <c r="D6912" s="6" t="s">
        <v>47</v>
      </c>
      <c r="E6912" s="11" t="s">
        <v>63</v>
      </c>
      <c r="F6912" s="11" t="s">
        <v>4822</v>
      </c>
      <c r="G6912" s="11" t="s">
        <v>67</v>
      </c>
      <c r="H6912" s="6" t="s">
        <v>6</v>
      </c>
      <c r="I6912" s="6" t="s">
        <v>1</v>
      </c>
      <c r="J6912" s="6" t="s">
        <v>8</v>
      </c>
      <c r="K6912" s="6" t="s">
        <v>5</v>
      </c>
      <c r="L6912" s="8">
        <v>45255.067685185182</v>
      </c>
      <c r="M6912" s="8">
        <v>45255.453472222223</v>
      </c>
      <c r="N6912" s="9">
        <v>9.2588888889877126</v>
      </c>
      <c r="O6912" s="10">
        <v>0</v>
      </c>
      <c r="P6912" s="10">
        <v>390</v>
      </c>
      <c r="Q6912" s="10">
        <v>0</v>
      </c>
      <c r="R6912" s="10">
        <v>0</v>
      </c>
      <c r="S6912" s="10">
        <v>0</v>
      </c>
      <c r="T6912" s="10">
        <v>16</v>
      </c>
      <c r="U6912" s="10">
        <v>0</v>
      </c>
      <c r="V6912" s="10">
        <v>0</v>
      </c>
      <c r="W6912" s="9">
        <v>0</v>
      </c>
      <c r="X6912" s="9">
        <v>594.78840899522697</v>
      </c>
      <c r="Y6912" s="9">
        <v>0</v>
      </c>
      <c r="Z6912" s="9">
        <v>0</v>
      </c>
      <c r="AA6912" s="9">
        <v>0</v>
      </c>
      <c r="AB6912" s="9">
        <v>91.975543024592994</v>
      </c>
      <c r="AC6912" s="9">
        <v>0</v>
      </c>
      <c r="AD6912" s="9">
        <v>0</v>
      </c>
      <c r="AE6912" s="9">
        <v>686.76395201981995</v>
      </c>
    </row>
    <row r="6913" spans="1:31" ht="30" x14ac:dyDescent="0.25">
      <c r="A6913" s="11">
        <v>3437166</v>
      </c>
      <c r="B6913" s="6">
        <v>1</v>
      </c>
      <c r="C6913" s="6" t="s">
        <v>34</v>
      </c>
      <c r="D6913" s="6" t="s">
        <v>46</v>
      </c>
      <c r="E6913" s="11" t="s">
        <v>85</v>
      </c>
      <c r="F6913" s="11" t="s">
        <v>3667</v>
      </c>
      <c r="G6913" s="11" t="s">
        <v>98</v>
      </c>
      <c r="H6913" s="6" t="s">
        <v>3</v>
      </c>
      <c r="I6913" s="6" t="s">
        <v>1</v>
      </c>
      <c r="J6913" s="6" t="s">
        <v>8</v>
      </c>
      <c r="K6913" s="6" t="s">
        <v>5</v>
      </c>
      <c r="L6913" s="8">
        <v>45255.081388888888</v>
      </c>
      <c r="M6913" s="8">
        <v>45255.086527777778</v>
      </c>
      <c r="N6913" s="9">
        <v>0.12333333335118368</v>
      </c>
      <c r="O6913" s="10">
        <v>0</v>
      </c>
      <c r="P6913" s="10">
        <v>3</v>
      </c>
      <c r="Q6913" s="10">
        <v>0</v>
      </c>
      <c r="R6913" s="10">
        <v>0</v>
      </c>
      <c r="S6913" s="10">
        <v>0</v>
      </c>
      <c r="T6913" s="10">
        <v>152</v>
      </c>
      <c r="U6913" s="10">
        <v>0</v>
      </c>
      <c r="V6913" s="10">
        <v>33</v>
      </c>
      <c r="W6913" s="9">
        <v>0</v>
      </c>
      <c r="X6913" s="9">
        <v>6.0575732769593597E-2</v>
      </c>
      <c r="Y6913" s="9">
        <v>0</v>
      </c>
      <c r="Z6913" s="9">
        <v>0</v>
      </c>
      <c r="AA6913" s="9">
        <v>0</v>
      </c>
      <c r="AB6913" s="9">
        <v>29.2746318385861</v>
      </c>
      <c r="AC6913" s="9">
        <v>0</v>
      </c>
      <c r="AD6913" s="9">
        <v>38.318640473424402</v>
      </c>
      <c r="AE6913" s="9">
        <v>67.653848044780005</v>
      </c>
    </row>
    <row r="6914" spans="1:31" ht="30" x14ac:dyDescent="0.25">
      <c r="A6914" s="11">
        <v>3437176</v>
      </c>
      <c r="B6914" s="6">
        <v>1</v>
      </c>
      <c r="C6914" s="6" t="s">
        <v>34</v>
      </c>
      <c r="D6914" s="6" t="s">
        <v>41</v>
      </c>
      <c r="E6914" s="11" t="s">
        <v>60</v>
      </c>
      <c r="F6914" s="11" t="s">
        <v>4791</v>
      </c>
      <c r="G6914" s="11" t="s">
        <v>62</v>
      </c>
      <c r="H6914" s="6" t="s">
        <v>6</v>
      </c>
      <c r="I6914" s="6" t="s">
        <v>1</v>
      </c>
      <c r="J6914" s="6" t="s">
        <v>8</v>
      </c>
      <c r="K6914" s="6" t="s">
        <v>5</v>
      </c>
      <c r="L6914" s="8">
        <v>45255.092499999999</v>
      </c>
      <c r="M6914" s="8">
        <v>45255.5</v>
      </c>
      <c r="N6914" s="9">
        <v>9.7800000000279397</v>
      </c>
      <c r="O6914" s="10">
        <v>0</v>
      </c>
      <c r="P6914" s="10">
        <v>88</v>
      </c>
      <c r="Q6914" s="10">
        <v>0</v>
      </c>
      <c r="R6914" s="10">
        <v>0</v>
      </c>
      <c r="S6914" s="10">
        <v>0</v>
      </c>
      <c r="T6914" s="10">
        <v>2</v>
      </c>
      <c r="U6914" s="10">
        <v>0</v>
      </c>
      <c r="V6914" s="10">
        <v>0</v>
      </c>
      <c r="W6914" s="9">
        <v>0</v>
      </c>
      <c r="X6914" s="9">
        <v>181.196687739494</v>
      </c>
      <c r="Y6914" s="9">
        <v>0</v>
      </c>
      <c r="Z6914" s="9">
        <v>0</v>
      </c>
      <c r="AA6914" s="9">
        <v>0</v>
      </c>
      <c r="AB6914" s="9">
        <v>9.03392037250598</v>
      </c>
      <c r="AC6914" s="9">
        <v>0</v>
      </c>
      <c r="AD6914" s="9">
        <v>0</v>
      </c>
      <c r="AE6914" s="9">
        <v>190.230608112</v>
      </c>
    </row>
    <row r="6915" spans="1:31" ht="30" x14ac:dyDescent="0.25">
      <c r="A6915" s="11">
        <v>3437178</v>
      </c>
      <c r="B6915" s="6">
        <v>1</v>
      </c>
      <c r="C6915" s="6" t="s">
        <v>34</v>
      </c>
      <c r="D6915" s="6" t="s">
        <v>37</v>
      </c>
      <c r="E6915" s="11" t="s">
        <v>85</v>
      </c>
      <c r="F6915" s="11" t="s">
        <v>4823</v>
      </c>
      <c r="G6915" s="11" t="s">
        <v>98</v>
      </c>
      <c r="H6915" s="6" t="s">
        <v>3</v>
      </c>
      <c r="I6915" s="6" t="s">
        <v>1</v>
      </c>
      <c r="J6915" s="6" t="s">
        <v>8</v>
      </c>
      <c r="K6915" s="6" t="s">
        <v>5</v>
      </c>
      <c r="L6915" s="8">
        <v>45255.093506944446</v>
      </c>
      <c r="M6915" s="8">
        <v>45255.097557870373</v>
      </c>
      <c r="N6915" s="9">
        <v>9.7222222248092294E-2</v>
      </c>
      <c r="O6915" s="10">
        <v>0</v>
      </c>
      <c r="P6915" s="10">
        <v>3840</v>
      </c>
      <c r="Q6915" s="10">
        <v>0</v>
      </c>
      <c r="R6915" s="10">
        <v>0</v>
      </c>
      <c r="S6915" s="10">
        <v>0</v>
      </c>
      <c r="T6915" s="10">
        <v>306</v>
      </c>
      <c r="U6915" s="10">
        <v>0</v>
      </c>
      <c r="V6915" s="10">
        <v>0</v>
      </c>
      <c r="W6915" s="9">
        <v>0</v>
      </c>
      <c r="X6915" s="9">
        <v>55.629724617874103</v>
      </c>
      <c r="Y6915" s="9">
        <v>0</v>
      </c>
      <c r="Z6915" s="9">
        <v>0</v>
      </c>
      <c r="AA6915" s="9">
        <v>0</v>
      </c>
      <c r="AB6915" s="9">
        <v>12.9567804463824</v>
      </c>
      <c r="AC6915" s="9">
        <v>0</v>
      </c>
      <c r="AD6915" s="9">
        <v>0</v>
      </c>
      <c r="AE6915" s="9">
        <v>68.5865050642565</v>
      </c>
    </row>
    <row r="6916" spans="1:31" ht="30" x14ac:dyDescent="0.25">
      <c r="A6916" s="11">
        <v>3437193</v>
      </c>
      <c r="B6916" s="6">
        <v>1</v>
      </c>
      <c r="C6916" s="6" t="s">
        <v>34</v>
      </c>
      <c r="D6916" s="6" t="s">
        <v>37</v>
      </c>
      <c r="E6916" s="11" t="s">
        <v>85</v>
      </c>
      <c r="F6916" s="11" t="s">
        <v>4824</v>
      </c>
      <c r="G6916" s="11" t="s">
        <v>98</v>
      </c>
      <c r="H6916" s="6" t="s">
        <v>3</v>
      </c>
      <c r="I6916" s="6" t="s">
        <v>1</v>
      </c>
      <c r="J6916" s="6" t="s">
        <v>8</v>
      </c>
      <c r="K6916" s="6" t="s">
        <v>5</v>
      </c>
      <c r="L6916" s="8">
        <v>45255.106168981481</v>
      </c>
      <c r="M6916" s="8">
        <v>45255.110173611109</v>
      </c>
      <c r="N6916" s="9">
        <v>9.6111111051868647E-2</v>
      </c>
      <c r="O6916" s="10">
        <v>0</v>
      </c>
      <c r="P6916" s="10">
        <v>1440</v>
      </c>
      <c r="Q6916" s="10">
        <v>0</v>
      </c>
      <c r="R6916" s="10">
        <v>0</v>
      </c>
      <c r="S6916" s="10">
        <v>1</v>
      </c>
      <c r="T6916" s="10">
        <v>206</v>
      </c>
      <c r="U6916" s="10">
        <v>0</v>
      </c>
      <c r="V6916" s="10">
        <v>19</v>
      </c>
      <c r="W6916" s="9">
        <v>0</v>
      </c>
      <c r="X6916" s="9">
        <v>20.067074853035098</v>
      </c>
      <c r="Y6916" s="9">
        <v>0</v>
      </c>
      <c r="Z6916" s="9">
        <v>0</v>
      </c>
      <c r="AA6916" s="9">
        <v>4.3369195600491102</v>
      </c>
      <c r="AB6916" s="9">
        <v>20.072599043326701</v>
      </c>
      <c r="AC6916" s="9">
        <v>0</v>
      </c>
      <c r="AD6916" s="9">
        <v>26.366633301880299</v>
      </c>
      <c r="AE6916" s="9">
        <v>70.843226758291195</v>
      </c>
    </row>
    <row r="6917" spans="1:31" ht="30" x14ac:dyDescent="0.25">
      <c r="A6917" s="11">
        <v>3437196</v>
      </c>
      <c r="B6917" s="6">
        <v>1</v>
      </c>
      <c r="C6917" s="6" t="s">
        <v>34</v>
      </c>
      <c r="D6917" s="6" t="s">
        <v>53</v>
      </c>
      <c r="E6917" s="11" t="s">
        <v>60</v>
      </c>
      <c r="F6917" s="11" t="s">
        <v>4135</v>
      </c>
      <c r="G6917" s="11" t="s">
        <v>62</v>
      </c>
      <c r="H6917" s="6" t="s">
        <v>6</v>
      </c>
      <c r="I6917" s="6" t="s">
        <v>1</v>
      </c>
      <c r="J6917" s="6" t="s">
        <v>8</v>
      </c>
      <c r="K6917" s="6" t="s">
        <v>5</v>
      </c>
      <c r="L6917" s="8">
        <v>45255.108506944445</v>
      </c>
      <c r="M6917" s="8">
        <v>45255.488194444442</v>
      </c>
      <c r="N6917" s="9">
        <v>9.1124999999301508</v>
      </c>
      <c r="O6917" s="10">
        <v>0</v>
      </c>
      <c r="P6917" s="10">
        <v>9</v>
      </c>
      <c r="Q6917" s="10">
        <v>0</v>
      </c>
      <c r="R6917" s="10">
        <v>0</v>
      </c>
      <c r="S6917" s="10">
        <v>0</v>
      </c>
      <c r="T6917" s="10">
        <v>3</v>
      </c>
      <c r="U6917" s="10">
        <v>0</v>
      </c>
      <c r="V6917" s="10">
        <v>0</v>
      </c>
      <c r="W6917" s="9">
        <v>0</v>
      </c>
      <c r="X6917" s="9">
        <v>12.960541156256999</v>
      </c>
      <c r="Y6917" s="9">
        <v>0</v>
      </c>
      <c r="Z6917" s="9">
        <v>0</v>
      </c>
      <c r="AA6917" s="9">
        <v>0</v>
      </c>
      <c r="AB6917" s="9">
        <v>32.785103949524199</v>
      </c>
      <c r="AC6917" s="9">
        <v>0</v>
      </c>
      <c r="AD6917" s="9">
        <v>0</v>
      </c>
      <c r="AE6917" s="9">
        <v>45.7456451057812</v>
      </c>
    </row>
    <row r="6918" spans="1:31" ht="30" x14ac:dyDescent="0.25">
      <c r="A6918" s="11">
        <v>3437199</v>
      </c>
      <c r="B6918" s="6">
        <v>1</v>
      </c>
      <c r="C6918" s="6" t="s">
        <v>34</v>
      </c>
      <c r="D6918" s="6" t="s">
        <v>40</v>
      </c>
      <c r="E6918" s="11" t="s">
        <v>60</v>
      </c>
      <c r="F6918" s="11" t="s">
        <v>4757</v>
      </c>
      <c r="G6918" s="11" t="s">
        <v>67</v>
      </c>
      <c r="H6918" s="6" t="s">
        <v>6</v>
      </c>
      <c r="I6918" s="6" t="s">
        <v>1</v>
      </c>
      <c r="J6918" s="6" t="s">
        <v>8</v>
      </c>
      <c r="K6918" s="6" t="s">
        <v>5</v>
      </c>
      <c r="L6918" s="8">
        <v>45255.111481481479</v>
      </c>
      <c r="M6918" s="8">
        <v>45255.243750000001</v>
      </c>
      <c r="N6918" s="9">
        <v>3.1744444445357658</v>
      </c>
      <c r="O6918" s="10">
        <v>0</v>
      </c>
      <c r="P6918" s="10">
        <v>30</v>
      </c>
      <c r="Q6918" s="10">
        <v>0</v>
      </c>
      <c r="R6918" s="10">
        <v>0</v>
      </c>
      <c r="S6918" s="10">
        <v>0</v>
      </c>
      <c r="T6918" s="10">
        <v>0</v>
      </c>
      <c r="U6918" s="10">
        <v>0</v>
      </c>
      <c r="V6918" s="10">
        <v>0</v>
      </c>
      <c r="W6918" s="9">
        <v>0</v>
      </c>
      <c r="X6918" s="9">
        <v>16.355791639164298</v>
      </c>
      <c r="Y6918" s="9">
        <v>0</v>
      </c>
      <c r="Z6918" s="9">
        <v>0</v>
      </c>
      <c r="AA6918" s="9">
        <v>0</v>
      </c>
      <c r="AB6918" s="9">
        <v>0</v>
      </c>
      <c r="AC6918" s="9">
        <v>0</v>
      </c>
      <c r="AD6918" s="9">
        <v>0</v>
      </c>
      <c r="AE6918" s="9">
        <v>16.355791639164298</v>
      </c>
    </row>
    <row r="6919" spans="1:31" ht="30" x14ac:dyDescent="0.25">
      <c r="A6919" s="11">
        <v>3437205</v>
      </c>
      <c r="B6919" s="6">
        <v>1</v>
      </c>
      <c r="C6919" s="6" t="s">
        <v>34</v>
      </c>
      <c r="D6919" s="6" t="s">
        <v>40</v>
      </c>
      <c r="E6919" s="11" t="s">
        <v>85</v>
      </c>
      <c r="F6919" s="11" t="s">
        <v>4825</v>
      </c>
      <c r="G6919" s="11" t="s">
        <v>98</v>
      </c>
      <c r="H6919" s="6" t="s">
        <v>3</v>
      </c>
      <c r="I6919" s="6" t="s">
        <v>1</v>
      </c>
      <c r="J6919" s="6" t="s">
        <v>8</v>
      </c>
      <c r="K6919" s="6" t="s">
        <v>5</v>
      </c>
      <c r="L6919" s="8">
        <v>45255.125891203701</v>
      </c>
      <c r="M6919" s="8">
        <v>45255.130173611113</v>
      </c>
      <c r="N6919" s="9">
        <v>0.10277777787996456</v>
      </c>
      <c r="O6919" s="10">
        <v>0</v>
      </c>
      <c r="P6919" s="10">
        <v>564</v>
      </c>
      <c r="Q6919" s="10">
        <v>0</v>
      </c>
      <c r="R6919" s="10">
        <v>0</v>
      </c>
      <c r="S6919" s="10">
        <v>5</v>
      </c>
      <c r="T6919" s="10">
        <v>216</v>
      </c>
      <c r="U6919" s="10">
        <v>1</v>
      </c>
      <c r="V6919" s="10">
        <v>7</v>
      </c>
      <c r="W6919" s="9">
        <v>0</v>
      </c>
      <c r="X6919" s="9">
        <v>12.088356306441799</v>
      </c>
      <c r="Y6919" s="9">
        <v>0</v>
      </c>
      <c r="Z6919" s="9">
        <v>0</v>
      </c>
      <c r="AA6919" s="9">
        <v>60.956526810902503</v>
      </c>
      <c r="AB6919" s="9">
        <v>16.446350593699901</v>
      </c>
      <c r="AC6919" s="9">
        <v>4.1609301077622201</v>
      </c>
      <c r="AD6919" s="9">
        <v>24.383979803473601</v>
      </c>
      <c r="AE6919" s="9">
        <v>118.03614362227999</v>
      </c>
    </row>
    <row r="6920" spans="1:31" ht="30" x14ac:dyDescent="0.25">
      <c r="A6920" s="11">
        <v>3437207</v>
      </c>
      <c r="B6920" s="6">
        <v>1</v>
      </c>
      <c r="C6920" s="6" t="s">
        <v>34</v>
      </c>
      <c r="D6920" s="6" t="s">
        <v>40</v>
      </c>
      <c r="E6920" s="11" t="s">
        <v>85</v>
      </c>
      <c r="F6920" s="11" t="s">
        <v>4826</v>
      </c>
      <c r="G6920" s="11" t="s">
        <v>98</v>
      </c>
      <c r="H6920" s="6" t="s">
        <v>3</v>
      </c>
      <c r="I6920" s="6" t="s">
        <v>1</v>
      </c>
      <c r="J6920" s="6" t="s">
        <v>8</v>
      </c>
      <c r="K6920" s="6" t="s">
        <v>5</v>
      </c>
      <c r="L6920" s="8">
        <v>45255.126620370371</v>
      </c>
      <c r="M6920" s="8">
        <v>45255.130173611113</v>
      </c>
      <c r="N6920" s="9">
        <v>8.5277777805458754E-2</v>
      </c>
      <c r="O6920" s="10">
        <v>0</v>
      </c>
      <c r="P6920" s="10">
        <v>384</v>
      </c>
      <c r="Q6920" s="10">
        <v>0</v>
      </c>
      <c r="R6920" s="10">
        <v>0</v>
      </c>
      <c r="S6920" s="10">
        <v>3</v>
      </c>
      <c r="T6920" s="10">
        <v>90</v>
      </c>
      <c r="U6920" s="10">
        <v>1</v>
      </c>
      <c r="V6920" s="10">
        <v>7</v>
      </c>
      <c r="W6920" s="9">
        <v>0</v>
      </c>
      <c r="X6920" s="9">
        <v>4.9694447066902603</v>
      </c>
      <c r="Y6920" s="9">
        <v>0</v>
      </c>
      <c r="Z6920" s="9">
        <v>0</v>
      </c>
      <c r="AA6920" s="9">
        <v>18.3312500204012</v>
      </c>
      <c r="AB6920" s="9">
        <v>6.1836600866349398</v>
      </c>
      <c r="AC6920" s="9">
        <v>2.2144205626377</v>
      </c>
      <c r="AD6920" s="9">
        <v>31.959017336340001</v>
      </c>
      <c r="AE6920" s="9">
        <v>63.657792712704101</v>
      </c>
    </row>
    <row r="6921" spans="1:31" ht="30" x14ac:dyDescent="0.25">
      <c r="A6921" s="11">
        <v>3437208</v>
      </c>
      <c r="B6921" s="6">
        <v>1</v>
      </c>
      <c r="C6921" s="6" t="s">
        <v>34</v>
      </c>
      <c r="D6921" s="6" t="s">
        <v>59</v>
      </c>
      <c r="E6921" s="11" t="s">
        <v>85</v>
      </c>
      <c r="F6921" s="11" t="s">
        <v>2905</v>
      </c>
      <c r="G6921" s="11" t="s">
        <v>98</v>
      </c>
      <c r="H6921" s="6" t="s">
        <v>3</v>
      </c>
      <c r="I6921" s="6" t="s">
        <v>1</v>
      </c>
      <c r="J6921" s="6" t="s">
        <v>8</v>
      </c>
      <c r="K6921" s="6" t="s">
        <v>5</v>
      </c>
      <c r="L6921" s="8">
        <v>45255.129502314812</v>
      </c>
      <c r="M6921" s="8">
        <v>45255.133587962962</v>
      </c>
      <c r="N6921" s="9">
        <v>9.8055555601604283E-2</v>
      </c>
      <c r="O6921" s="10">
        <v>0</v>
      </c>
      <c r="P6921" s="10">
        <v>158</v>
      </c>
      <c r="Q6921" s="10">
        <v>0</v>
      </c>
      <c r="R6921" s="10">
        <v>0</v>
      </c>
      <c r="S6921" s="10">
        <v>1</v>
      </c>
      <c r="T6921" s="10">
        <v>94</v>
      </c>
      <c r="U6921" s="10">
        <v>0</v>
      </c>
      <c r="V6921" s="10">
        <v>0</v>
      </c>
      <c r="W6921" s="9">
        <v>0</v>
      </c>
      <c r="X6921" s="9">
        <v>3.4227923977794799</v>
      </c>
      <c r="Y6921" s="9">
        <v>0</v>
      </c>
      <c r="Z6921" s="9">
        <v>0</v>
      </c>
      <c r="AA6921" s="9">
        <v>9.3425369240581393</v>
      </c>
      <c r="AB6921" s="9">
        <v>4.6708180864841804</v>
      </c>
      <c r="AC6921" s="9">
        <v>0</v>
      </c>
      <c r="AD6921" s="9">
        <v>0</v>
      </c>
      <c r="AE6921" s="9">
        <v>17.436147408321801</v>
      </c>
    </row>
    <row r="6922" spans="1:31" ht="30" x14ac:dyDescent="0.25">
      <c r="A6922" s="11">
        <v>3437209</v>
      </c>
      <c r="B6922" s="6">
        <v>1</v>
      </c>
      <c r="C6922" s="6" t="s">
        <v>34</v>
      </c>
      <c r="D6922" s="6" t="s">
        <v>47</v>
      </c>
      <c r="E6922" s="11" t="s">
        <v>60</v>
      </c>
      <c r="F6922" s="11" t="s">
        <v>4773</v>
      </c>
      <c r="G6922" s="11" t="s">
        <v>67</v>
      </c>
      <c r="H6922" s="6" t="s">
        <v>6</v>
      </c>
      <c r="I6922" s="6" t="s">
        <v>1</v>
      </c>
      <c r="J6922" s="6" t="s">
        <v>8</v>
      </c>
      <c r="K6922" s="6" t="s">
        <v>5</v>
      </c>
      <c r="L6922" s="8">
        <v>45255.131307870368</v>
      </c>
      <c r="M6922" s="8">
        <v>45255.365277777775</v>
      </c>
      <c r="N6922" s="9">
        <v>5.6152777777751908</v>
      </c>
      <c r="O6922" s="10">
        <v>0</v>
      </c>
      <c r="P6922" s="10">
        <v>75</v>
      </c>
      <c r="Q6922" s="10">
        <v>0</v>
      </c>
      <c r="R6922" s="10">
        <v>0</v>
      </c>
      <c r="S6922" s="10">
        <v>0</v>
      </c>
      <c r="T6922" s="10">
        <v>5</v>
      </c>
      <c r="U6922" s="10">
        <v>0</v>
      </c>
      <c r="V6922" s="10">
        <v>0</v>
      </c>
      <c r="W6922" s="9">
        <v>0</v>
      </c>
      <c r="X6922" s="9">
        <v>70.690531898105903</v>
      </c>
      <c r="Y6922" s="9">
        <v>0</v>
      </c>
      <c r="Z6922" s="9">
        <v>0</v>
      </c>
      <c r="AA6922" s="9">
        <v>0</v>
      </c>
      <c r="AB6922" s="9">
        <v>29.645820873691498</v>
      </c>
      <c r="AC6922" s="9">
        <v>0</v>
      </c>
      <c r="AD6922" s="9">
        <v>0</v>
      </c>
      <c r="AE6922" s="9">
        <v>100.336352771797</v>
      </c>
    </row>
    <row r="6923" spans="1:31" ht="30" x14ac:dyDescent="0.25">
      <c r="A6923" s="11">
        <v>3437210</v>
      </c>
      <c r="B6923" s="6">
        <v>1</v>
      </c>
      <c r="C6923" s="6" t="s">
        <v>34</v>
      </c>
      <c r="D6923" s="6" t="s">
        <v>48</v>
      </c>
      <c r="E6923" s="11" t="s">
        <v>63</v>
      </c>
      <c r="F6923" s="11" t="s">
        <v>2603</v>
      </c>
      <c r="G6923" s="11" t="s">
        <v>65</v>
      </c>
      <c r="H6923" s="6" t="s">
        <v>6</v>
      </c>
      <c r="I6923" s="6" t="s">
        <v>1</v>
      </c>
      <c r="J6923" s="6" t="s">
        <v>7</v>
      </c>
      <c r="K6923" s="6" t="s">
        <v>5</v>
      </c>
      <c r="L6923" s="8">
        <v>45255.132210648146</v>
      </c>
      <c r="M6923" s="8">
        <v>45255.214583333334</v>
      </c>
      <c r="N6923" s="9">
        <v>1.9769444445264526</v>
      </c>
      <c r="O6923" s="10">
        <v>0</v>
      </c>
      <c r="P6923" s="10">
        <v>30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10">
        <v>0</v>
      </c>
      <c r="W6923" s="9">
        <v>0</v>
      </c>
      <c r="X6923" s="9">
        <v>9.5557046743175604</v>
      </c>
      <c r="Y6923" s="9">
        <v>0</v>
      </c>
      <c r="Z6923" s="9">
        <v>0</v>
      </c>
      <c r="AA6923" s="9">
        <v>0</v>
      </c>
      <c r="AB6923" s="9">
        <v>0</v>
      </c>
      <c r="AC6923" s="9">
        <v>0</v>
      </c>
      <c r="AD6923" s="9">
        <v>0</v>
      </c>
      <c r="AE6923" s="9">
        <v>9.5557046743175604</v>
      </c>
    </row>
    <row r="6924" spans="1:31" ht="30" x14ac:dyDescent="0.25">
      <c r="A6924" s="11">
        <v>3437214</v>
      </c>
      <c r="B6924" s="6">
        <v>1</v>
      </c>
      <c r="C6924" s="6" t="s">
        <v>34</v>
      </c>
      <c r="D6924" s="6" t="s">
        <v>56</v>
      </c>
      <c r="E6924" s="11" t="s">
        <v>85</v>
      </c>
      <c r="F6924" s="11" t="s">
        <v>4827</v>
      </c>
      <c r="G6924" s="11" t="s">
        <v>98</v>
      </c>
      <c r="H6924" s="6" t="s">
        <v>3</v>
      </c>
      <c r="I6924" s="6" t="s">
        <v>1</v>
      </c>
      <c r="J6924" s="6" t="s">
        <v>8</v>
      </c>
      <c r="K6924" s="6" t="s">
        <v>5</v>
      </c>
      <c r="L6924" s="8">
        <v>45255.134895833333</v>
      </c>
      <c r="M6924" s="8">
        <v>45255.139340277776</v>
      </c>
      <c r="N6924" s="9">
        <v>0.10666666663018987</v>
      </c>
      <c r="O6924" s="10">
        <v>1</v>
      </c>
      <c r="P6924" s="10">
        <v>3115</v>
      </c>
      <c r="Q6924" s="10">
        <v>5</v>
      </c>
      <c r="R6924" s="10">
        <v>9</v>
      </c>
      <c r="S6924" s="10">
        <v>4</v>
      </c>
      <c r="T6924" s="10">
        <v>434</v>
      </c>
      <c r="U6924" s="10">
        <v>11</v>
      </c>
      <c r="V6924" s="10">
        <v>2</v>
      </c>
      <c r="W6924" s="9">
        <v>1.21733755132938</v>
      </c>
      <c r="X6924" s="9">
        <v>48.987904664238698</v>
      </c>
      <c r="Y6924" s="9">
        <v>6.3873621524459701</v>
      </c>
      <c r="Z6924" s="9">
        <v>0.117352493310665</v>
      </c>
      <c r="AA6924" s="9">
        <v>0.377390368725179</v>
      </c>
      <c r="AB6924" s="9">
        <v>21.836761361198501</v>
      </c>
      <c r="AC6924" s="9">
        <v>518.19154105510404</v>
      </c>
      <c r="AD6924" s="9">
        <v>0.48510732845957699</v>
      </c>
      <c r="AE6924" s="9">
        <v>597.60075697481204</v>
      </c>
    </row>
    <row r="6925" spans="1:31" ht="30" x14ac:dyDescent="0.25">
      <c r="A6925" s="11">
        <v>3437224</v>
      </c>
      <c r="B6925" s="6">
        <v>1</v>
      </c>
      <c r="C6925" s="6" t="s">
        <v>34</v>
      </c>
      <c r="D6925" s="6" t="s">
        <v>37</v>
      </c>
      <c r="E6925" s="11" t="s">
        <v>85</v>
      </c>
      <c r="F6925" s="11" t="s">
        <v>4828</v>
      </c>
      <c r="G6925" s="11" t="s">
        <v>98</v>
      </c>
      <c r="H6925" s="6" t="s">
        <v>3</v>
      </c>
      <c r="I6925" s="6" t="s">
        <v>1</v>
      </c>
      <c r="J6925" s="6" t="s">
        <v>8</v>
      </c>
      <c r="K6925" s="6" t="s">
        <v>5</v>
      </c>
      <c r="L6925" s="8">
        <v>45255.139270833337</v>
      </c>
      <c r="M6925" s="8">
        <v>45255.143368055556</v>
      </c>
      <c r="N6925" s="9">
        <v>9.8333333269692957E-2</v>
      </c>
      <c r="O6925" s="10">
        <v>0</v>
      </c>
      <c r="P6925" s="10">
        <v>1146</v>
      </c>
      <c r="Q6925" s="10">
        <v>0</v>
      </c>
      <c r="R6925" s="10">
        <v>0</v>
      </c>
      <c r="S6925" s="10">
        <v>7</v>
      </c>
      <c r="T6925" s="10">
        <v>229</v>
      </c>
      <c r="U6925" s="10">
        <v>3</v>
      </c>
      <c r="V6925" s="10">
        <v>22</v>
      </c>
      <c r="W6925" s="9">
        <v>0</v>
      </c>
      <c r="X6925" s="9">
        <v>24.3471340791423</v>
      </c>
      <c r="Y6925" s="9">
        <v>0</v>
      </c>
      <c r="Z6925" s="9">
        <v>0</v>
      </c>
      <c r="AA6925" s="9">
        <v>118.952010698976</v>
      </c>
      <c r="AB6925" s="9">
        <v>67.7782999693611</v>
      </c>
      <c r="AC6925" s="9">
        <v>72.724593990950694</v>
      </c>
      <c r="AD6925" s="9">
        <v>101.17377674204801</v>
      </c>
      <c r="AE6925" s="9">
        <v>384.97581548047901</v>
      </c>
    </row>
    <row r="6926" spans="1:31" ht="30" x14ac:dyDescent="0.25">
      <c r="A6926" s="11">
        <v>3437226</v>
      </c>
      <c r="B6926" s="6">
        <v>1</v>
      </c>
      <c r="C6926" s="6" t="s">
        <v>34</v>
      </c>
      <c r="D6926" s="6" t="s">
        <v>59</v>
      </c>
      <c r="E6926" s="11" t="s">
        <v>85</v>
      </c>
      <c r="F6926" s="11" t="s">
        <v>4829</v>
      </c>
      <c r="G6926" s="11" t="s">
        <v>98</v>
      </c>
      <c r="H6926" s="6" t="s">
        <v>3</v>
      </c>
      <c r="I6926" s="6" t="s">
        <v>1</v>
      </c>
      <c r="J6926" s="6" t="s">
        <v>8</v>
      </c>
      <c r="K6926" s="6" t="s">
        <v>5</v>
      </c>
      <c r="L6926" s="8">
        <v>45255.145324074074</v>
      </c>
      <c r="M6926" s="8">
        <v>45255.149525462963</v>
      </c>
      <c r="N6926" s="9">
        <v>0.10083333333022892</v>
      </c>
      <c r="O6926" s="10">
        <v>0</v>
      </c>
      <c r="P6926" s="10">
        <v>2307</v>
      </c>
      <c r="Q6926" s="10">
        <v>0</v>
      </c>
      <c r="R6926" s="10">
        <v>0</v>
      </c>
      <c r="S6926" s="10">
        <v>1</v>
      </c>
      <c r="T6926" s="10">
        <v>626</v>
      </c>
      <c r="U6926" s="10">
        <v>0</v>
      </c>
      <c r="V6926" s="10">
        <v>1</v>
      </c>
      <c r="W6926" s="9">
        <v>0</v>
      </c>
      <c r="X6926" s="9">
        <v>38.047048829281799</v>
      </c>
      <c r="Y6926" s="9">
        <v>0</v>
      </c>
      <c r="Z6926" s="9">
        <v>0</v>
      </c>
      <c r="AA6926" s="9">
        <v>13.1596549078875</v>
      </c>
      <c r="AB6926" s="9">
        <v>72.440841037643594</v>
      </c>
      <c r="AC6926" s="9">
        <v>0</v>
      </c>
      <c r="AD6926" s="9">
        <v>0.58570280744643499</v>
      </c>
      <c r="AE6926" s="9">
        <v>124.233247582259</v>
      </c>
    </row>
    <row r="6927" spans="1:31" ht="30" x14ac:dyDescent="0.25">
      <c r="A6927" s="11">
        <v>3437232</v>
      </c>
      <c r="B6927" s="6">
        <v>1</v>
      </c>
      <c r="C6927" s="6" t="s">
        <v>34</v>
      </c>
      <c r="D6927" s="6" t="s">
        <v>52</v>
      </c>
      <c r="E6927" s="11" t="s">
        <v>85</v>
      </c>
      <c r="F6927" s="11" t="s">
        <v>4830</v>
      </c>
      <c r="G6927" s="11" t="s">
        <v>98</v>
      </c>
      <c r="H6927" s="6" t="s">
        <v>3</v>
      </c>
      <c r="I6927" s="6" t="s">
        <v>1</v>
      </c>
      <c r="J6927" s="6" t="s">
        <v>8</v>
      </c>
      <c r="K6927" s="6" t="s">
        <v>5</v>
      </c>
      <c r="L6927" s="8">
        <v>45255.155381944445</v>
      </c>
      <c r="M6927" s="8">
        <v>45255.160046296296</v>
      </c>
      <c r="N6927" s="9">
        <v>0.11194444441935048</v>
      </c>
      <c r="O6927" s="10">
        <v>0</v>
      </c>
      <c r="P6927" s="10">
        <v>1314</v>
      </c>
      <c r="Q6927" s="10">
        <v>0</v>
      </c>
      <c r="R6927" s="10">
        <v>0</v>
      </c>
      <c r="S6927" s="10">
        <v>2</v>
      </c>
      <c r="T6927" s="10">
        <v>582</v>
      </c>
      <c r="U6927" s="10">
        <v>0</v>
      </c>
      <c r="V6927" s="10">
        <v>8</v>
      </c>
      <c r="W6927" s="9">
        <v>0</v>
      </c>
      <c r="X6927" s="9">
        <v>22.9830869012265</v>
      </c>
      <c r="Y6927" s="9">
        <v>0</v>
      </c>
      <c r="Z6927" s="9">
        <v>0</v>
      </c>
      <c r="AA6927" s="9">
        <v>0.29727971520266899</v>
      </c>
      <c r="AB6927" s="9">
        <v>41.0407238353284</v>
      </c>
      <c r="AC6927" s="9">
        <v>0</v>
      </c>
      <c r="AD6927" s="9">
        <v>2.5506277301013802</v>
      </c>
      <c r="AE6927" s="9">
        <v>66.871718181858995</v>
      </c>
    </row>
    <row r="6928" spans="1:31" ht="30" x14ac:dyDescent="0.25">
      <c r="A6928" s="11">
        <v>3437235</v>
      </c>
      <c r="B6928" s="6">
        <v>1</v>
      </c>
      <c r="C6928" s="6" t="s">
        <v>34</v>
      </c>
      <c r="D6928" s="6" t="s">
        <v>46</v>
      </c>
      <c r="E6928" s="11" t="s">
        <v>60</v>
      </c>
      <c r="F6928" s="11" t="s">
        <v>4256</v>
      </c>
      <c r="G6928" s="11" t="s">
        <v>62</v>
      </c>
      <c r="H6928" s="6" t="s">
        <v>6</v>
      </c>
      <c r="I6928" s="6" t="s">
        <v>1</v>
      </c>
      <c r="J6928" s="6" t="s">
        <v>8</v>
      </c>
      <c r="K6928" s="6" t="s">
        <v>5</v>
      </c>
      <c r="L6928" s="8">
        <v>45255.096307870372</v>
      </c>
      <c r="M6928" s="8">
        <v>45255.506249999999</v>
      </c>
      <c r="N6928" s="9">
        <v>9.8386111110448837</v>
      </c>
      <c r="O6928" s="10">
        <v>0</v>
      </c>
      <c r="P6928" s="10">
        <v>39</v>
      </c>
      <c r="Q6928" s="10">
        <v>0</v>
      </c>
      <c r="R6928" s="10">
        <v>0</v>
      </c>
      <c r="S6928" s="10">
        <v>0</v>
      </c>
      <c r="T6928" s="10">
        <v>6</v>
      </c>
      <c r="U6928" s="10">
        <v>0</v>
      </c>
      <c r="V6928" s="10">
        <v>0</v>
      </c>
      <c r="W6928" s="9">
        <v>0</v>
      </c>
      <c r="X6928" s="9">
        <v>74.491767743426607</v>
      </c>
      <c r="Y6928" s="9">
        <v>0</v>
      </c>
      <c r="Z6928" s="9">
        <v>0</v>
      </c>
      <c r="AA6928" s="9">
        <v>0</v>
      </c>
      <c r="AB6928" s="9">
        <v>56.109806373513003</v>
      </c>
      <c r="AC6928" s="9">
        <v>0</v>
      </c>
      <c r="AD6928" s="9">
        <v>0</v>
      </c>
      <c r="AE6928" s="9">
        <v>130.60157411693999</v>
      </c>
    </row>
    <row r="6929" spans="1:31" ht="30" x14ac:dyDescent="0.25">
      <c r="A6929" s="11">
        <v>3437236</v>
      </c>
      <c r="B6929" s="6">
        <v>1</v>
      </c>
      <c r="C6929" s="6" t="s">
        <v>34</v>
      </c>
      <c r="D6929" s="6" t="s">
        <v>52</v>
      </c>
      <c r="E6929" s="11" t="s">
        <v>60</v>
      </c>
      <c r="F6929" s="11" t="s">
        <v>4831</v>
      </c>
      <c r="G6929" s="11" t="s">
        <v>75</v>
      </c>
      <c r="H6929" s="6" t="s">
        <v>6</v>
      </c>
      <c r="I6929" s="6" t="s">
        <v>1</v>
      </c>
      <c r="J6929" s="6" t="s">
        <v>8</v>
      </c>
      <c r="K6929" s="6" t="s">
        <v>5</v>
      </c>
      <c r="L6929" s="8">
        <v>45255.168055555558</v>
      </c>
      <c r="M6929" s="8">
        <v>45255.370138888888</v>
      </c>
      <c r="N6929" s="9">
        <v>4.8499999999185093</v>
      </c>
      <c r="O6929" s="10">
        <v>0</v>
      </c>
      <c r="P6929" s="10">
        <v>0</v>
      </c>
      <c r="Q6929" s="10">
        <v>0</v>
      </c>
      <c r="R6929" s="10">
        <v>0</v>
      </c>
      <c r="S6929" s="10">
        <v>0</v>
      </c>
      <c r="T6929" s="10">
        <v>4</v>
      </c>
      <c r="U6929" s="10">
        <v>0</v>
      </c>
      <c r="V6929" s="10">
        <v>0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59.819655523432601</v>
      </c>
      <c r="AC6929" s="9">
        <v>0</v>
      </c>
      <c r="AD6929" s="9">
        <v>0</v>
      </c>
      <c r="AE6929" s="9">
        <v>59.819655523432601</v>
      </c>
    </row>
    <row r="6930" spans="1:31" ht="30" x14ac:dyDescent="0.25">
      <c r="A6930" s="11">
        <v>3437237</v>
      </c>
      <c r="B6930" s="6">
        <v>1</v>
      </c>
      <c r="C6930" s="6" t="s">
        <v>34</v>
      </c>
      <c r="D6930" s="6" t="s">
        <v>47</v>
      </c>
      <c r="E6930" s="11" t="s">
        <v>63</v>
      </c>
      <c r="F6930" s="11" t="s">
        <v>4707</v>
      </c>
      <c r="G6930" s="11" t="s">
        <v>67</v>
      </c>
      <c r="H6930" s="6" t="s">
        <v>6</v>
      </c>
      <c r="I6930" s="6" t="s">
        <v>1</v>
      </c>
      <c r="J6930" s="6" t="s">
        <v>8</v>
      </c>
      <c r="K6930" s="6" t="s">
        <v>5</v>
      </c>
      <c r="L6930" s="8">
        <v>45255.170092592591</v>
      </c>
      <c r="M6930" s="8">
        <v>45255.561805555553</v>
      </c>
      <c r="N6930" s="9">
        <v>9.4011111111030914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1</v>
      </c>
      <c r="U6930" s="10">
        <v>0</v>
      </c>
      <c r="V6930" s="10">
        <v>1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25.831374986839599</v>
      </c>
      <c r="AC6930" s="9">
        <v>0</v>
      </c>
      <c r="AD6930" s="9">
        <v>50.868101888327502</v>
      </c>
      <c r="AE6930" s="9">
        <v>76.699476875167207</v>
      </c>
    </row>
    <row r="6931" spans="1:31" ht="30" x14ac:dyDescent="0.25">
      <c r="A6931" s="11">
        <v>3437240</v>
      </c>
      <c r="B6931" s="6">
        <v>1</v>
      </c>
      <c r="C6931" s="6" t="s">
        <v>34</v>
      </c>
      <c r="D6931" s="6" t="s">
        <v>55</v>
      </c>
      <c r="E6931" s="11" t="s">
        <v>60</v>
      </c>
      <c r="F6931" s="11" t="s">
        <v>4832</v>
      </c>
      <c r="G6931" s="11" t="s">
        <v>67</v>
      </c>
      <c r="H6931" s="6" t="s">
        <v>6</v>
      </c>
      <c r="I6931" s="6" t="s">
        <v>1</v>
      </c>
      <c r="J6931" s="6" t="s">
        <v>8</v>
      </c>
      <c r="K6931" s="6" t="s">
        <v>5</v>
      </c>
      <c r="L6931" s="8">
        <v>45255.178738425922</v>
      </c>
      <c r="M6931" s="8">
        <v>45255.267905092594</v>
      </c>
      <c r="N6931" s="9">
        <v>2.1400000001303852</v>
      </c>
      <c r="O6931" s="10">
        <v>0</v>
      </c>
      <c r="P6931" s="10">
        <v>37</v>
      </c>
      <c r="Q6931" s="10">
        <v>0</v>
      </c>
      <c r="R6931" s="10">
        <v>0</v>
      </c>
      <c r="S6931" s="10">
        <v>0</v>
      </c>
      <c r="T6931" s="10">
        <v>3</v>
      </c>
      <c r="U6931" s="10">
        <v>0</v>
      </c>
      <c r="V6931" s="10">
        <v>0</v>
      </c>
      <c r="W6931" s="9">
        <v>0</v>
      </c>
      <c r="X6931" s="9">
        <v>19.531783692598498</v>
      </c>
      <c r="Y6931" s="9">
        <v>0</v>
      </c>
      <c r="Z6931" s="9">
        <v>0</v>
      </c>
      <c r="AA6931" s="9">
        <v>0</v>
      </c>
      <c r="AB6931" s="9">
        <v>4.9153473659208098</v>
      </c>
      <c r="AC6931" s="9">
        <v>0</v>
      </c>
      <c r="AD6931" s="9">
        <v>0</v>
      </c>
      <c r="AE6931" s="9">
        <v>24.4471310585193</v>
      </c>
    </row>
    <row r="6932" spans="1:31" ht="30" x14ac:dyDescent="0.25">
      <c r="A6932" s="11">
        <v>3437242</v>
      </c>
      <c r="B6932" s="6">
        <v>1</v>
      </c>
      <c r="C6932" s="6" t="s">
        <v>34</v>
      </c>
      <c r="D6932" s="6" t="s">
        <v>56</v>
      </c>
      <c r="E6932" s="11" t="s">
        <v>60</v>
      </c>
      <c r="F6932" s="11" t="s">
        <v>4833</v>
      </c>
      <c r="G6932" s="11" t="s">
        <v>62</v>
      </c>
      <c r="H6932" s="6" t="s">
        <v>6</v>
      </c>
      <c r="I6932" s="6" t="s">
        <v>1</v>
      </c>
      <c r="J6932" s="6" t="s">
        <v>8</v>
      </c>
      <c r="K6932" s="6" t="s">
        <v>5</v>
      </c>
      <c r="L6932" s="8">
        <v>45255.191574074073</v>
      </c>
      <c r="M6932" s="8">
        <v>45255.368750000001</v>
      </c>
      <c r="N6932" s="9">
        <v>4.252222222276032</v>
      </c>
      <c r="O6932" s="10">
        <v>0</v>
      </c>
      <c r="P6932" s="10">
        <v>2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10">
        <v>0</v>
      </c>
      <c r="W6932" s="9">
        <v>0</v>
      </c>
      <c r="X6932" s="9">
        <v>1.5384328638373901</v>
      </c>
      <c r="Y6932" s="9">
        <v>0</v>
      </c>
      <c r="Z6932" s="9">
        <v>0</v>
      </c>
      <c r="AA6932" s="9">
        <v>0</v>
      </c>
      <c r="AB6932" s="9">
        <v>0</v>
      </c>
      <c r="AC6932" s="9">
        <v>0</v>
      </c>
      <c r="AD6932" s="9">
        <v>0</v>
      </c>
      <c r="AE6932" s="9">
        <v>1.5384328638373901</v>
      </c>
    </row>
    <row r="6933" spans="1:31" ht="30" x14ac:dyDescent="0.25">
      <c r="A6933" s="11">
        <v>3437246</v>
      </c>
      <c r="B6933" s="6">
        <v>1</v>
      </c>
      <c r="C6933" s="6" t="s">
        <v>34</v>
      </c>
      <c r="D6933" s="6" t="s">
        <v>41</v>
      </c>
      <c r="E6933" s="11" t="s">
        <v>60</v>
      </c>
      <c r="F6933" s="11" t="s">
        <v>328</v>
      </c>
      <c r="G6933" s="11" t="s">
        <v>65</v>
      </c>
      <c r="H6933" s="6" t="s">
        <v>6</v>
      </c>
      <c r="I6933" s="6" t="s">
        <v>1</v>
      </c>
      <c r="J6933" s="6" t="s">
        <v>7</v>
      </c>
      <c r="K6933" s="6" t="s">
        <v>5</v>
      </c>
      <c r="L6933" s="8">
        <v>45255.256712962961</v>
      </c>
      <c r="M6933" s="8">
        <v>45255.411111111112</v>
      </c>
      <c r="N6933" s="9">
        <v>3.7055555556435138</v>
      </c>
      <c r="O6933" s="10">
        <v>0</v>
      </c>
      <c r="P6933" s="10">
        <v>2</v>
      </c>
      <c r="Q6933" s="10">
        <v>0</v>
      </c>
      <c r="R6933" s="10">
        <v>0</v>
      </c>
      <c r="S6933" s="10">
        <v>0</v>
      </c>
      <c r="T6933" s="10">
        <v>1</v>
      </c>
      <c r="U6933" s="10">
        <v>0</v>
      </c>
      <c r="V6933" s="10">
        <v>0</v>
      </c>
      <c r="W6933" s="9">
        <v>0</v>
      </c>
      <c r="X6933" s="9">
        <v>1.29620261305276</v>
      </c>
      <c r="Y6933" s="9">
        <v>0</v>
      </c>
      <c r="Z6933" s="9">
        <v>0</v>
      </c>
      <c r="AA6933" s="9">
        <v>0</v>
      </c>
      <c r="AB6933" s="9">
        <v>8.6428823607493793E-2</v>
      </c>
      <c r="AC6933" s="9">
        <v>0</v>
      </c>
      <c r="AD6933" s="9">
        <v>0</v>
      </c>
      <c r="AE6933" s="9">
        <v>1.3826314366602499</v>
      </c>
    </row>
    <row r="6934" spans="1:31" ht="30" x14ac:dyDescent="0.25">
      <c r="A6934" s="11">
        <v>3437247</v>
      </c>
      <c r="B6934" s="6">
        <v>1</v>
      </c>
      <c r="C6934" s="6" t="s">
        <v>34</v>
      </c>
      <c r="D6934" s="6" t="s">
        <v>48</v>
      </c>
      <c r="E6934" s="11" t="s">
        <v>60</v>
      </c>
      <c r="F6934" s="11" t="s">
        <v>2603</v>
      </c>
      <c r="G6934" s="11" t="s">
        <v>65</v>
      </c>
      <c r="H6934" s="6" t="s">
        <v>6</v>
      </c>
      <c r="I6934" s="6" t="s">
        <v>1</v>
      </c>
      <c r="J6934" s="6" t="s">
        <v>7</v>
      </c>
      <c r="K6934" s="6" t="s">
        <v>5</v>
      </c>
      <c r="L6934" s="8">
        <v>45255.259722222225</v>
      </c>
      <c r="M6934" s="8">
        <v>45255.654814814814</v>
      </c>
      <c r="N6934" s="9">
        <v>9.4822222221409902</v>
      </c>
      <c r="O6934" s="10">
        <v>0</v>
      </c>
      <c r="P6934" s="10">
        <v>30</v>
      </c>
      <c r="Q6934" s="10">
        <v>0</v>
      </c>
      <c r="R6934" s="10">
        <v>0</v>
      </c>
      <c r="S6934" s="10">
        <v>0</v>
      </c>
      <c r="T6934" s="10">
        <v>0</v>
      </c>
      <c r="U6934" s="10">
        <v>0</v>
      </c>
      <c r="V6934" s="10">
        <v>0</v>
      </c>
      <c r="W6934" s="9">
        <v>0</v>
      </c>
      <c r="X6934" s="9">
        <v>57.878638071584298</v>
      </c>
      <c r="Y6934" s="9">
        <v>0</v>
      </c>
      <c r="Z6934" s="9">
        <v>0</v>
      </c>
      <c r="AA6934" s="9">
        <v>0</v>
      </c>
      <c r="AB6934" s="9">
        <v>0</v>
      </c>
      <c r="AC6934" s="9">
        <v>0</v>
      </c>
      <c r="AD6934" s="9">
        <v>0</v>
      </c>
      <c r="AE6934" s="9">
        <v>57.878638071584298</v>
      </c>
    </row>
    <row r="6935" spans="1:31" ht="30" x14ac:dyDescent="0.25">
      <c r="A6935" s="11">
        <v>3437250</v>
      </c>
      <c r="B6935" s="6">
        <v>1</v>
      </c>
      <c r="C6935" s="6" t="s">
        <v>34</v>
      </c>
      <c r="D6935" s="6" t="s">
        <v>55</v>
      </c>
      <c r="E6935" s="11" t="s">
        <v>60</v>
      </c>
      <c r="F6935" s="11" t="s">
        <v>4118</v>
      </c>
      <c r="G6935" s="11" t="s">
        <v>67</v>
      </c>
      <c r="H6935" s="6" t="s">
        <v>6</v>
      </c>
      <c r="I6935" s="6" t="s">
        <v>1</v>
      </c>
      <c r="J6935" s="6" t="s">
        <v>8</v>
      </c>
      <c r="K6935" s="6" t="s">
        <v>5</v>
      </c>
      <c r="L6935" s="8">
        <v>45255.270092592589</v>
      </c>
      <c r="M6935" s="8">
        <v>45255.59652777778</v>
      </c>
      <c r="N6935" s="9">
        <v>7.8344444445683621</v>
      </c>
      <c r="O6935" s="10">
        <v>0</v>
      </c>
      <c r="P6935" s="10">
        <v>0</v>
      </c>
      <c r="Q6935" s="10">
        <v>0</v>
      </c>
      <c r="R6935" s="10">
        <v>0</v>
      </c>
      <c r="S6935" s="10">
        <v>0</v>
      </c>
      <c r="T6935" s="10">
        <v>8</v>
      </c>
      <c r="U6935" s="10">
        <v>0</v>
      </c>
      <c r="V6935" s="10">
        <v>1</v>
      </c>
      <c r="W6935" s="9">
        <v>0</v>
      </c>
      <c r="X6935" s="9">
        <v>0</v>
      </c>
      <c r="Y6935" s="9">
        <v>0</v>
      </c>
      <c r="Z6935" s="9">
        <v>0</v>
      </c>
      <c r="AA6935" s="9">
        <v>0</v>
      </c>
      <c r="AB6935" s="9">
        <v>181.03257317686499</v>
      </c>
      <c r="AC6935" s="9">
        <v>0</v>
      </c>
      <c r="AD6935" s="9">
        <v>49.537400588016801</v>
      </c>
      <c r="AE6935" s="9">
        <v>230.56997376488201</v>
      </c>
    </row>
    <row r="6936" spans="1:31" ht="30" x14ac:dyDescent="0.25">
      <c r="A6936" s="11">
        <v>3437251</v>
      </c>
      <c r="B6936" s="6">
        <v>1</v>
      </c>
      <c r="C6936" s="6" t="s">
        <v>34</v>
      </c>
      <c r="D6936" s="6" t="s">
        <v>49</v>
      </c>
      <c r="E6936" s="11" t="s">
        <v>60</v>
      </c>
      <c r="F6936" s="11" t="s">
        <v>4834</v>
      </c>
      <c r="G6936" s="11" t="s">
        <v>62</v>
      </c>
      <c r="H6936" s="6" t="s">
        <v>6</v>
      </c>
      <c r="I6936" s="6" t="s">
        <v>1</v>
      </c>
      <c r="J6936" s="6" t="s">
        <v>8</v>
      </c>
      <c r="K6936" s="6" t="s">
        <v>5</v>
      </c>
      <c r="L6936" s="8">
        <v>45255.270821759259</v>
      </c>
      <c r="M6936" s="8">
        <v>45255.661805555559</v>
      </c>
      <c r="N6936" s="9">
        <v>9.3836111112032086</v>
      </c>
      <c r="O6936" s="10">
        <v>0</v>
      </c>
      <c r="P6936" s="10">
        <v>189</v>
      </c>
      <c r="Q6936" s="10">
        <v>0</v>
      </c>
      <c r="R6936" s="10">
        <v>0</v>
      </c>
      <c r="S6936" s="10">
        <v>0</v>
      </c>
      <c r="T6936" s="10">
        <v>7</v>
      </c>
      <c r="U6936" s="10">
        <v>0</v>
      </c>
      <c r="V6936" s="10">
        <v>0</v>
      </c>
      <c r="W6936" s="9">
        <v>0</v>
      </c>
      <c r="X6936" s="9">
        <v>332.35722815932002</v>
      </c>
      <c r="Y6936" s="9">
        <v>0</v>
      </c>
      <c r="Z6936" s="9">
        <v>0</v>
      </c>
      <c r="AA6936" s="9">
        <v>0</v>
      </c>
      <c r="AB6936" s="9">
        <v>25.462412503880401</v>
      </c>
      <c r="AC6936" s="9">
        <v>0</v>
      </c>
      <c r="AD6936" s="9">
        <v>0</v>
      </c>
      <c r="AE6936" s="9">
        <v>357.8196406632</v>
      </c>
    </row>
    <row r="6937" spans="1:31" ht="30" x14ac:dyDescent="0.25">
      <c r="A6937" s="11">
        <v>3437254</v>
      </c>
      <c r="B6937" s="6">
        <v>1</v>
      </c>
      <c r="C6937" s="6" t="s">
        <v>34</v>
      </c>
      <c r="D6937" s="6" t="s">
        <v>47</v>
      </c>
      <c r="E6937" s="11" t="s">
        <v>60</v>
      </c>
      <c r="F6937" s="11" t="s">
        <v>4789</v>
      </c>
      <c r="G6937" s="11" t="s">
        <v>67</v>
      </c>
      <c r="H6937" s="6" t="s">
        <v>6</v>
      </c>
      <c r="I6937" s="6" t="s">
        <v>1</v>
      </c>
      <c r="J6937" s="6" t="s">
        <v>8</v>
      </c>
      <c r="K6937" s="6" t="s">
        <v>5</v>
      </c>
      <c r="L6937" s="8">
        <v>45255.283807870372</v>
      </c>
      <c r="M6937" s="8">
        <v>45255.484722222223</v>
      </c>
      <c r="N6937" s="9">
        <v>4.8219444444403052</v>
      </c>
      <c r="O6937" s="10">
        <v>0</v>
      </c>
      <c r="P6937" s="10">
        <v>8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9">
        <v>0</v>
      </c>
      <c r="X6937" s="9">
        <v>4.7536508445959997</v>
      </c>
      <c r="Y6937" s="9">
        <v>0</v>
      </c>
      <c r="Z6937" s="9">
        <v>0</v>
      </c>
      <c r="AA6937" s="9">
        <v>0</v>
      </c>
      <c r="AB6937" s="9">
        <v>0</v>
      </c>
      <c r="AC6937" s="9">
        <v>0</v>
      </c>
      <c r="AD6937" s="9">
        <v>0</v>
      </c>
      <c r="AE6937" s="9">
        <v>4.7536508445959997</v>
      </c>
    </row>
    <row r="6938" spans="1:31" ht="30" x14ac:dyDescent="0.25">
      <c r="A6938" s="11">
        <v>3437255</v>
      </c>
      <c r="B6938" s="6">
        <v>1</v>
      </c>
      <c r="C6938" s="6" t="s">
        <v>34</v>
      </c>
      <c r="D6938" s="6" t="s">
        <v>40</v>
      </c>
      <c r="E6938" s="11" t="s">
        <v>60</v>
      </c>
      <c r="F6938" s="11" t="s">
        <v>4835</v>
      </c>
      <c r="G6938" s="11" t="s">
        <v>62</v>
      </c>
      <c r="H6938" s="6" t="s">
        <v>6</v>
      </c>
      <c r="I6938" s="6" t="s">
        <v>1</v>
      </c>
      <c r="J6938" s="6" t="s">
        <v>8</v>
      </c>
      <c r="K6938" s="6" t="s">
        <v>5</v>
      </c>
      <c r="L6938" s="8">
        <v>45255.286412037036</v>
      </c>
      <c r="M6938" s="8">
        <v>45255.623611111114</v>
      </c>
      <c r="N6938" s="9">
        <v>8.0927777778706513</v>
      </c>
      <c r="O6938" s="10">
        <v>0</v>
      </c>
      <c r="P6938" s="10">
        <v>49</v>
      </c>
      <c r="Q6938" s="10">
        <v>0</v>
      </c>
      <c r="R6938" s="10">
        <v>0</v>
      </c>
      <c r="S6938" s="10">
        <v>0</v>
      </c>
      <c r="T6938" s="10">
        <v>9</v>
      </c>
      <c r="U6938" s="10">
        <v>0</v>
      </c>
      <c r="V6938" s="10">
        <v>0</v>
      </c>
      <c r="W6938" s="9">
        <v>0</v>
      </c>
      <c r="X6938" s="9">
        <v>77.753225437484502</v>
      </c>
      <c r="Y6938" s="9">
        <v>0</v>
      </c>
      <c r="Z6938" s="9">
        <v>0</v>
      </c>
      <c r="AA6938" s="9">
        <v>0</v>
      </c>
      <c r="AB6938" s="9">
        <v>106.440944235869</v>
      </c>
      <c r="AC6938" s="9">
        <v>0</v>
      </c>
      <c r="AD6938" s="9">
        <v>0</v>
      </c>
      <c r="AE6938" s="9">
        <v>184.194169673354</v>
      </c>
    </row>
    <row r="6939" spans="1:31" ht="30" x14ac:dyDescent="0.25">
      <c r="A6939" s="11">
        <v>3437257</v>
      </c>
      <c r="B6939" s="6">
        <v>1</v>
      </c>
      <c r="C6939" s="6" t="s">
        <v>34</v>
      </c>
      <c r="D6939" s="6" t="s">
        <v>37</v>
      </c>
      <c r="E6939" s="11" t="s">
        <v>60</v>
      </c>
      <c r="F6939" s="11" t="s">
        <v>4795</v>
      </c>
      <c r="G6939" s="11" t="s">
        <v>67</v>
      </c>
      <c r="H6939" s="6" t="s">
        <v>6</v>
      </c>
      <c r="I6939" s="6" t="s">
        <v>1</v>
      </c>
      <c r="J6939" s="6" t="s">
        <v>8</v>
      </c>
      <c r="K6939" s="6" t="s">
        <v>5</v>
      </c>
      <c r="L6939" s="8">
        <v>45255.290567129632</v>
      </c>
      <c r="M6939" s="8">
        <v>45255.612500000003</v>
      </c>
      <c r="N6939" s="9">
        <v>7.7263888888992369</v>
      </c>
      <c r="O6939" s="10">
        <v>0</v>
      </c>
      <c r="P6939" s="10">
        <v>171</v>
      </c>
      <c r="Q6939" s="10">
        <v>0</v>
      </c>
      <c r="R6939" s="10">
        <v>0</v>
      </c>
      <c r="S6939" s="10">
        <v>0</v>
      </c>
      <c r="T6939" s="10">
        <v>29</v>
      </c>
      <c r="U6939" s="10">
        <v>0</v>
      </c>
      <c r="V6939" s="10">
        <v>0</v>
      </c>
      <c r="W6939" s="9">
        <v>0</v>
      </c>
      <c r="X6939" s="9">
        <v>305.84420030832302</v>
      </c>
      <c r="Y6939" s="9">
        <v>0</v>
      </c>
      <c r="Z6939" s="9">
        <v>0</v>
      </c>
      <c r="AA6939" s="9">
        <v>0</v>
      </c>
      <c r="AB6939" s="9">
        <v>149.223488047583</v>
      </c>
      <c r="AC6939" s="9">
        <v>0</v>
      </c>
      <c r="AD6939" s="9">
        <v>0</v>
      </c>
      <c r="AE6939" s="9">
        <v>455.067688355906</v>
      </c>
    </row>
    <row r="6940" spans="1:31" ht="30" x14ac:dyDescent="0.25">
      <c r="A6940" s="11">
        <v>3437258</v>
      </c>
      <c r="B6940" s="6">
        <v>1</v>
      </c>
      <c r="C6940" s="6" t="s">
        <v>34</v>
      </c>
      <c r="D6940" s="6" t="s">
        <v>57</v>
      </c>
      <c r="E6940" s="11" t="s">
        <v>60</v>
      </c>
      <c r="F6940" s="11" t="s">
        <v>4836</v>
      </c>
      <c r="G6940" s="11" t="s">
        <v>65</v>
      </c>
      <c r="H6940" s="6" t="s">
        <v>6</v>
      </c>
      <c r="I6940" s="6" t="s">
        <v>1</v>
      </c>
      <c r="J6940" s="6" t="s">
        <v>7</v>
      </c>
      <c r="K6940" s="6" t="s">
        <v>5</v>
      </c>
      <c r="L6940" s="8">
        <v>45255.298657407409</v>
      </c>
      <c r="M6940" s="8">
        <v>45255.684027777781</v>
      </c>
      <c r="N6940" s="9">
        <v>9.2488888889201917</v>
      </c>
      <c r="O6940" s="10">
        <v>0</v>
      </c>
      <c r="P6940" s="10">
        <v>1</v>
      </c>
      <c r="Q6940" s="10">
        <v>0</v>
      </c>
      <c r="R6940" s="10">
        <v>0</v>
      </c>
      <c r="S6940" s="10">
        <v>0</v>
      </c>
      <c r="T6940" s="10">
        <v>42</v>
      </c>
      <c r="U6940" s="10">
        <v>0</v>
      </c>
      <c r="V6940" s="10">
        <v>2</v>
      </c>
      <c r="W6940" s="9">
        <v>0</v>
      </c>
      <c r="X6940" s="9">
        <v>2.5246665096156802</v>
      </c>
      <c r="Y6940" s="9">
        <v>0</v>
      </c>
      <c r="Z6940" s="9">
        <v>0</v>
      </c>
      <c r="AA6940" s="9">
        <v>0</v>
      </c>
      <c r="AB6940" s="9">
        <v>472.402414649712</v>
      </c>
      <c r="AC6940" s="9">
        <v>0</v>
      </c>
      <c r="AD6940" s="9">
        <v>279.92590199930601</v>
      </c>
      <c r="AE6940" s="9">
        <v>754.85298315863395</v>
      </c>
    </row>
    <row r="6941" spans="1:31" ht="30" x14ac:dyDescent="0.25">
      <c r="A6941" s="11">
        <v>3437261</v>
      </c>
      <c r="B6941" s="6">
        <v>1</v>
      </c>
      <c r="C6941" s="6" t="s">
        <v>34</v>
      </c>
      <c r="D6941" s="6" t="s">
        <v>49</v>
      </c>
      <c r="E6941" s="11" t="s">
        <v>60</v>
      </c>
      <c r="F6941" s="11" t="s">
        <v>2718</v>
      </c>
      <c r="G6941" s="11" t="s">
        <v>62</v>
      </c>
      <c r="H6941" s="6" t="s">
        <v>6</v>
      </c>
      <c r="I6941" s="6" t="s">
        <v>1</v>
      </c>
      <c r="J6941" s="6" t="s">
        <v>8</v>
      </c>
      <c r="K6941" s="6" t="s">
        <v>5</v>
      </c>
      <c r="L6941" s="8">
        <v>45255.302118055559</v>
      </c>
      <c r="M6941" s="8">
        <v>45255.677083333336</v>
      </c>
      <c r="N6941" s="9">
        <v>8.999166666646488</v>
      </c>
      <c r="O6941" s="10">
        <v>0</v>
      </c>
      <c r="P6941" s="10">
        <v>4</v>
      </c>
      <c r="Q6941" s="10">
        <v>0</v>
      </c>
      <c r="R6941" s="10">
        <v>0</v>
      </c>
      <c r="S6941" s="10">
        <v>0</v>
      </c>
      <c r="T6941" s="10">
        <v>3</v>
      </c>
      <c r="U6941" s="10">
        <v>0</v>
      </c>
      <c r="V6941" s="10">
        <v>0</v>
      </c>
      <c r="W6941" s="9">
        <v>0</v>
      </c>
      <c r="X6941" s="9">
        <v>21.818799745211599</v>
      </c>
      <c r="Y6941" s="9">
        <v>0</v>
      </c>
      <c r="Z6941" s="9">
        <v>0</v>
      </c>
      <c r="AA6941" s="9">
        <v>0</v>
      </c>
      <c r="AB6941" s="9">
        <v>11.167183371272399</v>
      </c>
      <c r="AC6941" s="9">
        <v>0</v>
      </c>
      <c r="AD6941" s="9">
        <v>0</v>
      </c>
      <c r="AE6941" s="9">
        <v>32.985983116484</v>
      </c>
    </row>
    <row r="6942" spans="1:31" ht="30" x14ac:dyDescent="0.25">
      <c r="A6942" s="11">
        <v>3437262</v>
      </c>
      <c r="B6942" s="6">
        <v>1</v>
      </c>
      <c r="C6942" s="6" t="s">
        <v>34</v>
      </c>
      <c r="D6942" s="6" t="s">
        <v>55</v>
      </c>
      <c r="E6942" s="11" t="s">
        <v>60</v>
      </c>
      <c r="F6942" s="11" t="s">
        <v>4832</v>
      </c>
      <c r="G6942" s="11" t="s">
        <v>62</v>
      </c>
      <c r="H6942" s="6" t="s">
        <v>6</v>
      </c>
      <c r="I6942" s="6" t="s">
        <v>1</v>
      </c>
      <c r="J6942" s="6" t="s">
        <v>8</v>
      </c>
      <c r="K6942" s="6" t="s">
        <v>5</v>
      </c>
      <c r="L6942" s="8">
        <v>45255.305543981478</v>
      </c>
      <c r="M6942" s="8">
        <v>45255.65902777778</v>
      </c>
      <c r="N6942" s="9">
        <v>8.4836111112381332</v>
      </c>
      <c r="O6942" s="10">
        <v>0</v>
      </c>
      <c r="P6942" s="10">
        <v>174</v>
      </c>
      <c r="Q6942" s="10">
        <v>0</v>
      </c>
      <c r="R6942" s="10">
        <v>0</v>
      </c>
      <c r="S6942" s="10">
        <v>0</v>
      </c>
      <c r="T6942" s="10">
        <v>21</v>
      </c>
      <c r="U6942" s="10">
        <v>0</v>
      </c>
      <c r="V6942" s="10">
        <v>0</v>
      </c>
      <c r="W6942" s="9">
        <v>0</v>
      </c>
      <c r="X6942" s="9">
        <v>338.266107239826</v>
      </c>
      <c r="Y6942" s="9">
        <v>0</v>
      </c>
      <c r="Z6942" s="9">
        <v>0</v>
      </c>
      <c r="AA6942" s="9">
        <v>0</v>
      </c>
      <c r="AB6942" s="9">
        <v>202.100925252352</v>
      </c>
      <c r="AC6942" s="9">
        <v>0</v>
      </c>
      <c r="AD6942" s="9">
        <v>0</v>
      </c>
      <c r="AE6942" s="9">
        <v>540.36703249217805</v>
      </c>
    </row>
    <row r="6943" spans="1:31" ht="30" x14ac:dyDescent="0.25">
      <c r="A6943" s="11">
        <v>3437277</v>
      </c>
      <c r="B6943" s="6">
        <v>1</v>
      </c>
      <c r="C6943" s="6" t="s">
        <v>34</v>
      </c>
      <c r="D6943" s="6" t="s">
        <v>47</v>
      </c>
      <c r="E6943" s="11" t="s">
        <v>63</v>
      </c>
      <c r="F6943" s="11" t="s">
        <v>4567</v>
      </c>
      <c r="G6943" s="11" t="s">
        <v>65</v>
      </c>
      <c r="H6943" s="6" t="s">
        <v>6</v>
      </c>
      <c r="I6943" s="6" t="s">
        <v>1</v>
      </c>
      <c r="J6943" s="6" t="s">
        <v>7</v>
      </c>
      <c r="K6943" s="6" t="s">
        <v>5</v>
      </c>
      <c r="L6943" s="8">
        <v>45255.333194444444</v>
      </c>
      <c r="M6943" s="8">
        <v>45255.736111111109</v>
      </c>
      <c r="N6943" s="9">
        <v>9.6699999999837019</v>
      </c>
      <c r="O6943" s="10">
        <v>0</v>
      </c>
      <c r="P6943" s="10">
        <v>20</v>
      </c>
      <c r="Q6943" s="10">
        <v>0</v>
      </c>
      <c r="R6943" s="10">
        <v>0</v>
      </c>
      <c r="S6943" s="10">
        <v>0</v>
      </c>
      <c r="T6943" s="10">
        <v>1</v>
      </c>
      <c r="U6943" s="10">
        <v>0</v>
      </c>
      <c r="V6943" s="10">
        <v>0</v>
      </c>
      <c r="W6943" s="9">
        <v>0</v>
      </c>
      <c r="X6943" s="9">
        <v>35.262020339104602</v>
      </c>
      <c r="Y6943" s="9">
        <v>0</v>
      </c>
      <c r="Z6943" s="9">
        <v>0</v>
      </c>
      <c r="AA6943" s="9">
        <v>0</v>
      </c>
      <c r="AB6943" s="9">
        <v>1.411928948773</v>
      </c>
      <c r="AC6943" s="9">
        <v>0</v>
      </c>
      <c r="AD6943" s="9">
        <v>0</v>
      </c>
      <c r="AE6943" s="9">
        <v>36.673949287877498</v>
      </c>
    </row>
    <row r="6944" spans="1:31" ht="30" x14ac:dyDescent="0.25">
      <c r="A6944" s="11">
        <v>3437279</v>
      </c>
      <c r="B6944" s="6">
        <v>1</v>
      </c>
      <c r="C6944" s="6" t="s">
        <v>34</v>
      </c>
      <c r="D6944" s="6" t="s">
        <v>55</v>
      </c>
      <c r="E6944" s="11" t="s">
        <v>60</v>
      </c>
      <c r="F6944" s="11" t="s">
        <v>2701</v>
      </c>
      <c r="G6944" s="11" t="s">
        <v>62</v>
      </c>
      <c r="H6944" s="6" t="s">
        <v>6</v>
      </c>
      <c r="I6944" s="6" t="s">
        <v>1</v>
      </c>
      <c r="J6944" s="6" t="s">
        <v>8</v>
      </c>
      <c r="K6944" s="6" t="s">
        <v>5</v>
      </c>
      <c r="L6944" s="8">
        <v>45255.312800925924</v>
      </c>
      <c r="M6944" s="8">
        <v>45255.446481481478</v>
      </c>
      <c r="N6944" s="9">
        <v>3.2083333333139308</v>
      </c>
      <c r="O6944" s="10">
        <v>0</v>
      </c>
      <c r="P6944" s="10">
        <v>4</v>
      </c>
      <c r="Q6944" s="10">
        <v>0</v>
      </c>
      <c r="R6944" s="10">
        <v>0</v>
      </c>
      <c r="S6944" s="10">
        <v>0</v>
      </c>
      <c r="T6944" s="10">
        <v>36</v>
      </c>
      <c r="U6944" s="10">
        <v>0</v>
      </c>
      <c r="V6944" s="10">
        <v>14</v>
      </c>
      <c r="W6944" s="9">
        <v>0</v>
      </c>
      <c r="X6944" s="9">
        <v>5.8198933642034696</v>
      </c>
      <c r="Y6944" s="9">
        <v>0</v>
      </c>
      <c r="Z6944" s="9">
        <v>0</v>
      </c>
      <c r="AA6944" s="9">
        <v>0</v>
      </c>
      <c r="AB6944" s="9">
        <v>1269.1370648081399</v>
      </c>
      <c r="AC6944" s="9">
        <v>0</v>
      </c>
      <c r="AD6944" s="9">
        <v>901.67290213049102</v>
      </c>
      <c r="AE6944" s="9">
        <v>2176.6298603028299</v>
      </c>
    </row>
    <row r="6945" spans="1:31" ht="30" x14ac:dyDescent="0.25">
      <c r="A6945" s="11">
        <v>3437279</v>
      </c>
      <c r="B6945" s="6">
        <v>2</v>
      </c>
      <c r="C6945" s="6" t="s">
        <v>34</v>
      </c>
      <c r="D6945" s="6" t="s">
        <v>55</v>
      </c>
      <c r="E6945" s="11" t="s">
        <v>60</v>
      </c>
      <c r="F6945" s="11" t="s">
        <v>4837</v>
      </c>
      <c r="G6945" s="11" t="s">
        <v>62</v>
      </c>
      <c r="H6945" s="6" t="s">
        <v>6</v>
      </c>
      <c r="I6945" s="6" t="s">
        <v>1</v>
      </c>
      <c r="J6945" s="6" t="s">
        <v>8</v>
      </c>
      <c r="K6945" s="6" t="s">
        <v>5</v>
      </c>
      <c r="L6945" s="8">
        <v>45255.312800925924</v>
      </c>
      <c r="M6945" s="8">
        <v>45255.608518518522</v>
      </c>
      <c r="N6945" s="9">
        <v>7.0972222223645076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10">
        <v>2</v>
      </c>
      <c r="U6945" s="10">
        <v>0</v>
      </c>
      <c r="V6945" s="10">
        <v>0</v>
      </c>
      <c r="W6945" s="9">
        <v>0</v>
      </c>
      <c r="X6945" s="9">
        <v>0</v>
      </c>
      <c r="Y6945" s="9">
        <v>0</v>
      </c>
      <c r="Z6945" s="9">
        <v>0</v>
      </c>
      <c r="AA6945" s="9">
        <v>0</v>
      </c>
      <c r="AB6945" s="9">
        <v>58.746858233023502</v>
      </c>
      <c r="AC6945" s="9">
        <v>0</v>
      </c>
      <c r="AD6945" s="9">
        <v>0</v>
      </c>
      <c r="AE6945" s="9">
        <v>58.746858233023502</v>
      </c>
    </row>
    <row r="6946" spans="1:31" ht="30" x14ac:dyDescent="0.25">
      <c r="A6946" s="11">
        <v>3437280</v>
      </c>
      <c r="B6946" s="6">
        <v>1</v>
      </c>
      <c r="C6946" s="6" t="s">
        <v>34</v>
      </c>
      <c r="D6946" s="6" t="s">
        <v>55</v>
      </c>
      <c r="E6946" s="11" t="s">
        <v>60</v>
      </c>
      <c r="F6946" s="11" t="s">
        <v>4145</v>
      </c>
      <c r="G6946" s="11" t="s">
        <v>162</v>
      </c>
      <c r="H6946" s="6" t="s">
        <v>6</v>
      </c>
      <c r="I6946" s="6" t="s">
        <v>1</v>
      </c>
      <c r="J6946" s="6" t="s">
        <v>8</v>
      </c>
      <c r="K6946" s="6" t="s">
        <v>5</v>
      </c>
      <c r="L6946" s="8">
        <v>45255.315787037034</v>
      </c>
      <c r="M6946" s="8">
        <v>45255.448379629626</v>
      </c>
      <c r="N6946" s="9">
        <v>3.1822222222108394</v>
      </c>
      <c r="O6946" s="10">
        <v>0</v>
      </c>
      <c r="P6946" s="10">
        <v>1</v>
      </c>
      <c r="Q6946" s="10">
        <v>0</v>
      </c>
      <c r="R6946" s="10">
        <v>0</v>
      </c>
      <c r="S6946" s="10">
        <v>0</v>
      </c>
      <c r="T6946" s="10">
        <v>31</v>
      </c>
      <c r="U6946" s="10">
        <v>0</v>
      </c>
      <c r="V6946" s="10">
        <v>3</v>
      </c>
      <c r="W6946" s="9">
        <v>0</v>
      </c>
      <c r="X6946" s="9">
        <v>6.6272923448013402E-3</v>
      </c>
      <c r="Y6946" s="9">
        <v>0</v>
      </c>
      <c r="Z6946" s="9">
        <v>0</v>
      </c>
      <c r="AA6946" s="9">
        <v>0</v>
      </c>
      <c r="AB6946" s="9">
        <v>569.65968047581998</v>
      </c>
      <c r="AC6946" s="9">
        <v>0</v>
      </c>
      <c r="AD6946" s="9">
        <v>188.78925765869101</v>
      </c>
      <c r="AE6946" s="9">
        <v>758.45556542685597</v>
      </c>
    </row>
    <row r="6947" spans="1:31" ht="30" x14ac:dyDescent="0.25">
      <c r="A6947" s="11">
        <v>3437280</v>
      </c>
      <c r="B6947" s="6">
        <v>2</v>
      </c>
      <c r="C6947" s="6" t="s">
        <v>34</v>
      </c>
      <c r="D6947" s="6" t="s">
        <v>55</v>
      </c>
      <c r="E6947" s="11" t="s">
        <v>60</v>
      </c>
      <c r="F6947" s="11" t="s">
        <v>4838</v>
      </c>
      <c r="G6947" s="11" t="s">
        <v>162</v>
      </c>
      <c r="H6947" s="6" t="s">
        <v>6</v>
      </c>
      <c r="I6947" s="6" t="s">
        <v>1</v>
      </c>
      <c r="J6947" s="6" t="s">
        <v>8</v>
      </c>
      <c r="K6947" s="6" t="s">
        <v>5</v>
      </c>
      <c r="L6947" s="8">
        <v>45255.315787037034</v>
      </c>
      <c r="M6947" s="8">
        <v>45255.608599537038</v>
      </c>
      <c r="N6947" s="9">
        <v>7.027500000083819</v>
      </c>
      <c r="O6947" s="10">
        <v>0</v>
      </c>
      <c r="P6947" s="10">
        <v>0</v>
      </c>
      <c r="Q6947" s="10">
        <v>0</v>
      </c>
      <c r="R6947" s="10">
        <v>0</v>
      </c>
      <c r="S6947" s="10">
        <v>0</v>
      </c>
      <c r="T6947" s="10">
        <v>4</v>
      </c>
      <c r="U6947" s="10">
        <v>0</v>
      </c>
      <c r="V6947" s="10">
        <v>0</v>
      </c>
      <c r="W6947" s="9">
        <v>0</v>
      </c>
      <c r="X6947" s="9">
        <v>0</v>
      </c>
      <c r="Y6947" s="9">
        <v>0</v>
      </c>
      <c r="Z6947" s="9">
        <v>0</v>
      </c>
      <c r="AA6947" s="9">
        <v>0</v>
      </c>
      <c r="AB6947" s="9">
        <v>282.16747194796102</v>
      </c>
      <c r="AC6947" s="9">
        <v>0</v>
      </c>
      <c r="AD6947" s="9">
        <v>0</v>
      </c>
      <c r="AE6947" s="9">
        <v>282.16747194796102</v>
      </c>
    </row>
    <row r="6948" spans="1:31" ht="30" x14ac:dyDescent="0.25">
      <c r="A6948" s="11">
        <v>3437284</v>
      </c>
      <c r="B6948" s="6">
        <v>1</v>
      </c>
      <c r="C6948" s="6" t="s">
        <v>34</v>
      </c>
      <c r="D6948" s="6" t="s">
        <v>53</v>
      </c>
      <c r="E6948" s="11" t="s">
        <v>60</v>
      </c>
      <c r="F6948" s="11" t="s">
        <v>4839</v>
      </c>
      <c r="G6948" s="11" t="s">
        <v>65</v>
      </c>
      <c r="H6948" s="6" t="s">
        <v>6</v>
      </c>
      <c r="I6948" s="6" t="s">
        <v>1</v>
      </c>
      <c r="J6948" s="6" t="s">
        <v>7</v>
      </c>
      <c r="K6948" s="6" t="s">
        <v>5</v>
      </c>
      <c r="L6948" s="8">
        <v>45255.340104166666</v>
      </c>
      <c r="M6948" s="8">
        <v>45255.755555555559</v>
      </c>
      <c r="N6948" s="9">
        <v>9.9708333334419876</v>
      </c>
      <c r="O6948" s="10">
        <v>0</v>
      </c>
      <c r="P6948" s="10">
        <v>66</v>
      </c>
      <c r="Q6948" s="10">
        <v>0</v>
      </c>
      <c r="R6948" s="10">
        <v>0</v>
      </c>
      <c r="S6948" s="10">
        <v>0</v>
      </c>
      <c r="T6948" s="10">
        <v>5</v>
      </c>
      <c r="U6948" s="10">
        <v>0</v>
      </c>
      <c r="V6948" s="10">
        <v>0</v>
      </c>
      <c r="W6948" s="9">
        <v>0</v>
      </c>
      <c r="X6948" s="9">
        <v>153.8447283255</v>
      </c>
      <c r="Y6948" s="9">
        <v>0</v>
      </c>
      <c r="Z6948" s="9">
        <v>0</v>
      </c>
      <c r="AA6948" s="9">
        <v>0</v>
      </c>
      <c r="AB6948" s="9">
        <v>68.611013121255397</v>
      </c>
      <c r="AC6948" s="9">
        <v>0</v>
      </c>
      <c r="AD6948" s="9">
        <v>0</v>
      </c>
      <c r="AE6948" s="9">
        <v>222.45574144675601</v>
      </c>
    </row>
    <row r="6949" spans="1:31" ht="30" x14ac:dyDescent="0.25">
      <c r="A6949" s="11">
        <v>3437286</v>
      </c>
      <c r="B6949" s="6">
        <v>1</v>
      </c>
      <c r="C6949" s="6" t="s">
        <v>34</v>
      </c>
      <c r="D6949" s="6" t="s">
        <v>56</v>
      </c>
      <c r="E6949" s="11" t="s">
        <v>60</v>
      </c>
      <c r="F6949" s="11" t="s">
        <v>4840</v>
      </c>
      <c r="G6949" s="11" t="s">
        <v>87</v>
      </c>
      <c r="H6949" s="6" t="s">
        <v>6</v>
      </c>
      <c r="I6949" s="6" t="s">
        <v>1</v>
      </c>
      <c r="J6949" s="6" t="s">
        <v>8</v>
      </c>
      <c r="K6949" s="6" t="s">
        <v>5</v>
      </c>
      <c r="L6949" s="8">
        <v>45255.341203703705</v>
      </c>
      <c r="M6949" s="8">
        <v>45255.480555555558</v>
      </c>
      <c r="N6949" s="9">
        <v>3.34444444446126</v>
      </c>
      <c r="O6949" s="10">
        <v>0</v>
      </c>
      <c r="P6949" s="10">
        <v>68</v>
      </c>
      <c r="Q6949" s="10">
        <v>0</v>
      </c>
      <c r="R6949" s="10">
        <v>0</v>
      </c>
      <c r="S6949" s="10">
        <v>0</v>
      </c>
      <c r="T6949" s="10">
        <v>8</v>
      </c>
      <c r="U6949" s="10">
        <v>0</v>
      </c>
      <c r="V6949" s="10">
        <v>0</v>
      </c>
      <c r="W6949" s="9">
        <v>0</v>
      </c>
      <c r="X6949" s="9">
        <v>33.396366058456302</v>
      </c>
      <c r="Y6949" s="9">
        <v>0</v>
      </c>
      <c r="Z6949" s="9">
        <v>0</v>
      </c>
      <c r="AA6949" s="9">
        <v>0</v>
      </c>
      <c r="AB6949" s="9">
        <v>55.535035322674901</v>
      </c>
      <c r="AC6949" s="9">
        <v>0</v>
      </c>
      <c r="AD6949" s="9">
        <v>0</v>
      </c>
      <c r="AE6949" s="9">
        <v>88.931401381131195</v>
      </c>
    </row>
    <row r="6950" spans="1:31" ht="30" x14ac:dyDescent="0.25">
      <c r="A6950" s="11">
        <v>3437299</v>
      </c>
      <c r="B6950" s="6">
        <v>1</v>
      </c>
      <c r="C6950" s="6" t="s">
        <v>34</v>
      </c>
      <c r="D6950" s="6" t="s">
        <v>42</v>
      </c>
      <c r="E6950" s="11" t="s">
        <v>60</v>
      </c>
      <c r="F6950" s="11" t="s">
        <v>3521</v>
      </c>
      <c r="G6950" s="11" t="s">
        <v>65</v>
      </c>
      <c r="H6950" s="6" t="s">
        <v>6</v>
      </c>
      <c r="I6950" s="6" t="s">
        <v>1</v>
      </c>
      <c r="J6950" s="6" t="s">
        <v>7</v>
      </c>
      <c r="K6950" s="6" t="s">
        <v>5</v>
      </c>
      <c r="L6950" s="8">
        <v>45255.34238425926</v>
      </c>
      <c r="M6950" s="8">
        <v>45255.638194444444</v>
      </c>
      <c r="N6950" s="9">
        <v>7.0994444444077089</v>
      </c>
      <c r="O6950" s="10">
        <v>0</v>
      </c>
      <c r="P6950" s="10">
        <v>44</v>
      </c>
      <c r="Q6950" s="10">
        <v>0</v>
      </c>
      <c r="R6950" s="10">
        <v>0</v>
      </c>
      <c r="S6950" s="10">
        <v>0</v>
      </c>
      <c r="T6950" s="10">
        <v>1</v>
      </c>
      <c r="U6950" s="10">
        <v>0</v>
      </c>
      <c r="V6950" s="10">
        <v>0</v>
      </c>
      <c r="W6950" s="9">
        <v>0</v>
      </c>
      <c r="X6950" s="9">
        <v>99.002761177117407</v>
      </c>
      <c r="Y6950" s="9">
        <v>0</v>
      </c>
      <c r="Z6950" s="9">
        <v>0</v>
      </c>
      <c r="AA6950" s="9">
        <v>0</v>
      </c>
      <c r="AB6950" s="9">
        <v>106.351542692919</v>
      </c>
      <c r="AC6950" s="9">
        <v>0</v>
      </c>
      <c r="AD6950" s="9">
        <v>0</v>
      </c>
      <c r="AE6950" s="9">
        <v>205.35430387003601</v>
      </c>
    </row>
    <row r="6951" spans="1:31" ht="30" x14ac:dyDescent="0.25">
      <c r="A6951" s="11">
        <v>3437303</v>
      </c>
      <c r="B6951" s="6">
        <v>1</v>
      </c>
      <c r="C6951" s="6" t="s">
        <v>34</v>
      </c>
      <c r="D6951" s="6" t="s">
        <v>35</v>
      </c>
      <c r="E6951" s="11" t="s">
        <v>63</v>
      </c>
      <c r="F6951" s="11" t="s">
        <v>4841</v>
      </c>
      <c r="G6951" s="11" t="s">
        <v>65</v>
      </c>
      <c r="H6951" s="6" t="s">
        <v>6</v>
      </c>
      <c r="I6951" s="6" t="s">
        <v>1</v>
      </c>
      <c r="J6951" s="6" t="s">
        <v>7</v>
      </c>
      <c r="K6951" s="6" t="s">
        <v>5</v>
      </c>
      <c r="L6951" s="8">
        <v>45255.354074074072</v>
      </c>
      <c r="M6951" s="8">
        <v>45255.577777777777</v>
      </c>
      <c r="N6951" s="9">
        <v>5.3688888889155351</v>
      </c>
      <c r="O6951" s="10">
        <v>0</v>
      </c>
      <c r="P6951" s="10">
        <v>17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10">
        <v>0</v>
      </c>
      <c r="W6951" s="9">
        <v>0</v>
      </c>
      <c r="X6951" s="9">
        <v>20.476376183434201</v>
      </c>
      <c r="Y6951" s="9">
        <v>0</v>
      </c>
      <c r="Z6951" s="9">
        <v>0</v>
      </c>
      <c r="AA6951" s="9">
        <v>0</v>
      </c>
      <c r="AB6951" s="9">
        <v>0</v>
      </c>
      <c r="AC6951" s="9">
        <v>0</v>
      </c>
      <c r="AD6951" s="9">
        <v>0</v>
      </c>
      <c r="AE6951" s="9">
        <v>20.476376183434201</v>
      </c>
    </row>
    <row r="6952" spans="1:31" ht="30" x14ac:dyDescent="0.25">
      <c r="A6952" s="11">
        <v>3437308</v>
      </c>
      <c r="B6952" s="6">
        <v>1</v>
      </c>
      <c r="C6952" s="6" t="s">
        <v>34</v>
      </c>
      <c r="D6952" s="6" t="s">
        <v>54</v>
      </c>
      <c r="E6952" s="11" t="s">
        <v>60</v>
      </c>
      <c r="F6952" s="11" t="s">
        <v>4842</v>
      </c>
      <c r="G6952" s="11" t="s">
        <v>65</v>
      </c>
      <c r="H6952" s="6" t="s">
        <v>6</v>
      </c>
      <c r="I6952" s="6" t="s">
        <v>1</v>
      </c>
      <c r="J6952" s="6" t="s">
        <v>7</v>
      </c>
      <c r="K6952" s="6" t="s">
        <v>5</v>
      </c>
      <c r="L6952" s="8">
        <v>45255.359074074076</v>
      </c>
      <c r="M6952" s="8">
        <v>45255.657638888886</v>
      </c>
      <c r="N6952" s="9">
        <v>7.1655555554316379</v>
      </c>
      <c r="O6952" s="10">
        <v>0</v>
      </c>
      <c r="P6952" s="10">
        <v>3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10">
        <v>0</v>
      </c>
      <c r="W6952" s="9">
        <v>0</v>
      </c>
      <c r="X6952" s="9">
        <v>6.0266154891330599</v>
      </c>
      <c r="Y6952" s="9">
        <v>0</v>
      </c>
      <c r="Z6952" s="9">
        <v>0</v>
      </c>
      <c r="AA6952" s="9">
        <v>0</v>
      </c>
      <c r="AB6952" s="9">
        <v>0</v>
      </c>
      <c r="AC6952" s="9">
        <v>0</v>
      </c>
      <c r="AD6952" s="9">
        <v>0</v>
      </c>
      <c r="AE6952" s="9">
        <v>6.0266154891330599</v>
      </c>
    </row>
    <row r="6953" spans="1:31" ht="30" x14ac:dyDescent="0.25">
      <c r="A6953" s="11">
        <v>3437316</v>
      </c>
      <c r="B6953" s="6">
        <v>1</v>
      </c>
      <c r="C6953" s="6" t="s">
        <v>34</v>
      </c>
      <c r="D6953" s="6" t="s">
        <v>47</v>
      </c>
      <c r="E6953" s="11" t="s">
        <v>60</v>
      </c>
      <c r="F6953" s="11" t="s">
        <v>4787</v>
      </c>
      <c r="G6953" s="11" t="s">
        <v>75</v>
      </c>
      <c r="H6953" s="6" t="s">
        <v>6</v>
      </c>
      <c r="I6953" s="6" t="s">
        <v>1</v>
      </c>
      <c r="J6953" s="6" t="s">
        <v>8</v>
      </c>
      <c r="K6953" s="6" t="s">
        <v>5</v>
      </c>
      <c r="L6953" s="8">
        <v>45255.316365740742</v>
      </c>
      <c r="M6953" s="8">
        <v>45255.487500000003</v>
      </c>
      <c r="N6953" s="9">
        <v>4.1072222222574055</v>
      </c>
      <c r="O6953" s="10">
        <v>0</v>
      </c>
      <c r="P6953" s="10">
        <v>496</v>
      </c>
      <c r="Q6953" s="10">
        <v>0</v>
      </c>
      <c r="R6953" s="10">
        <v>0</v>
      </c>
      <c r="S6953" s="10">
        <v>0</v>
      </c>
      <c r="T6953" s="10">
        <v>19</v>
      </c>
      <c r="U6953" s="10">
        <v>0</v>
      </c>
      <c r="V6953" s="10">
        <v>0</v>
      </c>
      <c r="W6953" s="9">
        <v>0</v>
      </c>
      <c r="X6953" s="9">
        <v>394.64917210752901</v>
      </c>
      <c r="Y6953" s="9">
        <v>0</v>
      </c>
      <c r="Z6953" s="9">
        <v>0</v>
      </c>
      <c r="AA6953" s="9">
        <v>0</v>
      </c>
      <c r="AB6953" s="9">
        <v>59.129745260854001</v>
      </c>
      <c r="AC6953" s="9">
        <v>0</v>
      </c>
      <c r="AD6953" s="9">
        <v>0</v>
      </c>
      <c r="AE6953" s="9">
        <v>453.77891736838302</v>
      </c>
    </row>
    <row r="6954" spans="1:31" ht="30" x14ac:dyDescent="0.25">
      <c r="A6954" s="11">
        <v>3437318</v>
      </c>
      <c r="B6954" s="6">
        <v>1</v>
      </c>
      <c r="C6954" s="6" t="s">
        <v>34</v>
      </c>
      <c r="D6954" s="6" t="s">
        <v>49</v>
      </c>
      <c r="E6954" s="11" t="s">
        <v>60</v>
      </c>
      <c r="F6954" s="11" t="s">
        <v>4843</v>
      </c>
      <c r="G6954" s="11" t="s">
        <v>62</v>
      </c>
      <c r="H6954" s="6" t="s">
        <v>6</v>
      </c>
      <c r="I6954" s="6" t="s">
        <v>1</v>
      </c>
      <c r="J6954" s="6" t="s">
        <v>8</v>
      </c>
      <c r="K6954" s="6" t="s">
        <v>5</v>
      </c>
      <c r="L6954" s="8">
        <v>45255.364953703705</v>
      </c>
      <c r="M6954" s="8">
        <v>45255.740972222222</v>
      </c>
      <c r="N6954" s="9">
        <v>9.0244444443960674</v>
      </c>
      <c r="O6954" s="10">
        <v>0</v>
      </c>
      <c r="P6954" s="10">
        <v>157</v>
      </c>
      <c r="Q6954" s="10">
        <v>0</v>
      </c>
      <c r="R6954" s="10">
        <v>0</v>
      </c>
      <c r="S6954" s="10">
        <v>0</v>
      </c>
      <c r="T6954" s="10">
        <v>50</v>
      </c>
      <c r="U6954" s="10">
        <v>0</v>
      </c>
      <c r="V6954" s="10">
        <v>0</v>
      </c>
      <c r="W6954" s="9">
        <v>0</v>
      </c>
      <c r="X6954" s="9">
        <v>284.20388437727797</v>
      </c>
      <c r="Y6954" s="9">
        <v>0</v>
      </c>
      <c r="Z6954" s="9">
        <v>0</v>
      </c>
      <c r="AA6954" s="9">
        <v>0</v>
      </c>
      <c r="AB6954" s="9">
        <v>317.99443203483702</v>
      </c>
      <c r="AC6954" s="9">
        <v>0</v>
      </c>
      <c r="AD6954" s="9">
        <v>0</v>
      </c>
      <c r="AE6954" s="9">
        <v>602.19831641211499</v>
      </c>
    </row>
    <row r="6955" spans="1:31" ht="30" x14ac:dyDescent="0.25">
      <c r="A6955" s="11">
        <v>3437319</v>
      </c>
      <c r="B6955" s="6">
        <v>1</v>
      </c>
      <c r="C6955" s="6" t="s">
        <v>34</v>
      </c>
      <c r="D6955" s="6" t="s">
        <v>44</v>
      </c>
      <c r="E6955" s="11" t="s">
        <v>60</v>
      </c>
      <c r="F6955" s="11" t="s">
        <v>4798</v>
      </c>
      <c r="G6955" s="11" t="s">
        <v>62</v>
      </c>
      <c r="H6955" s="6" t="s">
        <v>6</v>
      </c>
      <c r="I6955" s="6" t="s">
        <v>1</v>
      </c>
      <c r="J6955" s="6" t="s">
        <v>8</v>
      </c>
      <c r="K6955" s="6" t="s">
        <v>5</v>
      </c>
      <c r="L6955" s="8">
        <v>45255.366342592592</v>
      </c>
      <c r="M6955" s="8">
        <v>45255.538194444445</v>
      </c>
      <c r="N6955" s="9">
        <v>4.1244444444891997</v>
      </c>
      <c r="O6955" s="10">
        <v>0</v>
      </c>
      <c r="P6955" s="10">
        <v>181</v>
      </c>
      <c r="Q6955" s="10">
        <v>0</v>
      </c>
      <c r="R6955" s="10">
        <v>0</v>
      </c>
      <c r="S6955" s="10">
        <v>0</v>
      </c>
      <c r="T6955" s="10">
        <v>6</v>
      </c>
      <c r="U6955" s="10">
        <v>0</v>
      </c>
      <c r="V6955" s="10">
        <v>0</v>
      </c>
      <c r="W6955" s="9">
        <v>0</v>
      </c>
      <c r="X6955" s="9">
        <v>202.38564721642001</v>
      </c>
      <c r="Y6955" s="9">
        <v>0</v>
      </c>
      <c r="Z6955" s="9">
        <v>0</v>
      </c>
      <c r="AA6955" s="9">
        <v>0</v>
      </c>
      <c r="AB6955" s="9">
        <v>20.938306399714101</v>
      </c>
      <c r="AC6955" s="9">
        <v>0</v>
      </c>
      <c r="AD6955" s="9">
        <v>0</v>
      </c>
      <c r="AE6955" s="9">
        <v>223.32395361613399</v>
      </c>
    </row>
    <row r="6956" spans="1:31" ht="30" x14ac:dyDescent="0.25">
      <c r="A6956" s="11">
        <v>3437321</v>
      </c>
      <c r="B6956" s="6">
        <v>1</v>
      </c>
      <c r="C6956" s="6" t="s">
        <v>34</v>
      </c>
      <c r="D6956" s="6" t="s">
        <v>47</v>
      </c>
      <c r="E6956" s="11" t="s">
        <v>85</v>
      </c>
      <c r="F6956" s="11" t="s">
        <v>4844</v>
      </c>
      <c r="G6956" s="11" t="s">
        <v>94</v>
      </c>
      <c r="H6956" s="6" t="s">
        <v>3</v>
      </c>
      <c r="I6956" s="6" t="s">
        <v>1</v>
      </c>
      <c r="J6956" s="6" t="s">
        <v>8</v>
      </c>
      <c r="K6956" s="6" t="s">
        <v>2</v>
      </c>
      <c r="L6956" s="8">
        <v>45255.367442129631</v>
      </c>
      <c r="M6956" s="8">
        <v>45255.499490740738</v>
      </c>
      <c r="N6956" s="9">
        <v>3.1691666665719822</v>
      </c>
      <c r="O6956" s="10">
        <v>0</v>
      </c>
      <c r="P6956" s="10">
        <v>3</v>
      </c>
      <c r="Q6956" s="10">
        <v>0</v>
      </c>
      <c r="R6956" s="10">
        <v>0</v>
      </c>
      <c r="S6956" s="10">
        <v>2</v>
      </c>
      <c r="T6956" s="10">
        <v>10</v>
      </c>
      <c r="U6956" s="10">
        <v>2</v>
      </c>
      <c r="V6956" s="10">
        <v>2</v>
      </c>
      <c r="W6956" s="9">
        <v>0</v>
      </c>
      <c r="X6956" s="9">
        <v>1.2974644870821701</v>
      </c>
      <c r="Y6956" s="9">
        <v>0</v>
      </c>
      <c r="Z6956" s="9">
        <v>0</v>
      </c>
      <c r="AA6956" s="9">
        <v>232.78244610213699</v>
      </c>
      <c r="AB6956" s="9">
        <v>223.232212053822</v>
      </c>
      <c r="AC6956" s="9">
        <v>675.73891771106605</v>
      </c>
      <c r="AD6956" s="9">
        <v>293.863078034247</v>
      </c>
      <c r="AE6956" s="9">
        <v>1426.9141183883501</v>
      </c>
    </row>
    <row r="6957" spans="1:31" ht="30" x14ac:dyDescent="0.25">
      <c r="A6957" s="11">
        <v>3437329</v>
      </c>
      <c r="B6957" s="6">
        <v>1</v>
      </c>
      <c r="C6957" s="6" t="s">
        <v>34</v>
      </c>
      <c r="D6957" s="6" t="s">
        <v>55</v>
      </c>
      <c r="E6957" s="11" t="s">
        <v>60</v>
      </c>
      <c r="F6957" s="11" t="s">
        <v>4845</v>
      </c>
      <c r="G6957" s="11" t="s">
        <v>62</v>
      </c>
      <c r="H6957" s="6" t="s">
        <v>6</v>
      </c>
      <c r="I6957" s="6" t="s">
        <v>1</v>
      </c>
      <c r="J6957" s="6" t="s">
        <v>8</v>
      </c>
      <c r="K6957" s="6" t="s">
        <v>5</v>
      </c>
      <c r="L6957" s="8">
        <v>45255.373148148145</v>
      </c>
      <c r="M6957" s="8">
        <v>45255.761805555558</v>
      </c>
      <c r="N6957" s="9">
        <v>9.3277777779148892</v>
      </c>
      <c r="O6957" s="10">
        <v>0</v>
      </c>
      <c r="P6957" s="10">
        <v>4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10">
        <v>0</v>
      </c>
      <c r="W6957" s="9">
        <v>0</v>
      </c>
      <c r="X6957" s="9">
        <v>8.0248310771912301</v>
      </c>
      <c r="Y6957" s="9">
        <v>0</v>
      </c>
      <c r="Z6957" s="9">
        <v>0</v>
      </c>
      <c r="AA6957" s="9">
        <v>0</v>
      </c>
      <c r="AB6957" s="9">
        <v>0</v>
      </c>
      <c r="AC6957" s="9">
        <v>0</v>
      </c>
      <c r="AD6957" s="9">
        <v>0</v>
      </c>
      <c r="AE6957" s="9">
        <v>8.0248310771912301</v>
      </c>
    </row>
    <row r="6958" spans="1:31" ht="30" x14ac:dyDescent="0.25">
      <c r="A6958" s="11">
        <v>3437330</v>
      </c>
      <c r="B6958" s="6">
        <v>1</v>
      </c>
      <c r="C6958" s="6" t="s">
        <v>34</v>
      </c>
      <c r="D6958" s="6" t="s">
        <v>35</v>
      </c>
      <c r="E6958" s="11" t="s">
        <v>650</v>
      </c>
      <c r="F6958" s="11" t="s">
        <v>4846</v>
      </c>
      <c r="G6958" s="11" t="s">
        <v>87</v>
      </c>
      <c r="H6958" s="6" t="s">
        <v>3</v>
      </c>
      <c r="I6958" s="6" t="s">
        <v>1</v>
      </c>
      <c r="J6958" s="6" t="s">
        <v>8</v>
      </c>
      <c r="K6958" s="6" t="s">
        <v>5</v>
      </c>
      <c r="L6958" s="8">
        <v>45255.37332175926</v>
      </c>
      <c r="M6958" s="8">
        <v>45255.637083333335</v>
      </c>
      <c r="N6958" s="9">
        <v>6.3302777778008021</v>
      </c>
      <c r="O6958" s="10">
        <v>0</v>
      </c>
      <c r="P6958" s="10">
        <v>0</v>
      </c>
      <c r="Q6958" s="10">
        <v>0</v>
      </c>
      <c r="R6958" s="10">
        <v>0</v>
      </c>
      <c r="S6958" s="10">
        <v>1</v>
      </c>
      <c r="T6958" s="10">
        <v>0</v>
      </c>
      <c r="U6958" s="10">
        <v>0</v>
      </c>
      <c r="V6958" s="10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2249.1676802578399</v>
      </c>
      <c r="AB6958" s="9">
        <v>0</v>
      </c>
      <c r="AC6958" s="9">
        <v>0</v>
      </c>
      <c r="AD6958" s="9">
        <v>0</v>
      </c>
      <c r="AE6958" s="9">
        <v>2249.1676802578399</v>
      </c>
    </row>
    <row r="6959" spans="1:31" ht="30" x14ac:dyDescent="0.25">
      <c r="A6959" s="11">
        <v>3437331</v>
      </c>
      <c r="B6959" s="6">
        <v>1</v>
      </c>
      <c r="C6959" s="6" t="s">
        <v>34</v>
      </c>
      <c r="D6959" s="6" t="s">
        <v>58</v>
      </c>
      <c r="E6959" s="11" t="s">
        <v>60</v>
      </c>
      <c r="F6959" s="11" t="s">
        <v>4441</v>
      </c>
      <c r="G6959" s="11" t="s">
        <v>148</v>
      </c>
      <c r="H6959" s="6" t="s">
        <v>6</v>
      </c>
      <c r="I6959" s="6" t="s">
        <v>1</v>
      </c>
      <c r="J6959" s="6" t="s">
        <v>8</v>
      </c>
      <c r="K6959" s="6" t="s">
        <v>5</v>
      </c>
      <c r="L6959" s="8">
        <v>45255.373368055552</v>
      </c>
      <c r="M6959" s="8">
        <v>45255.631249999999</v>
      </c>
      <c r="N6959" s="9">
        <v>6.189166666707024</v>
      </c>
      <c r="O6959" s="10">
        <v>0</v>
      </c>
      <c r="P6959" s="10">
        <v>6</v>
      </c>
      <c r="Q6959" s="10">
        <v>0</v>
      </c>
      <c r="R6959" s="10">
        <v>0</v>
      </c>
      <c r="S6959" s="10">
        <v>0</v>
      </c>
      <c r="T6959" s="10">
        <v>3</v>
      </c>
      <c r="U6959" s="10">
        <v>0</v>
      </c>
      <c r="V6959" s="10">
        <v>0</v>
      </c>
      <c r="W6959" s="9">
        <v>0</v>
      </c>
      <c r="X6959" s="9">
        <v>4.7599120482432902</v>
      </c>
      <c r="Y6959" s="9">
        <v>0</v>
      </c>
      <c r="Z6959" s="9">
        <v>0</v>
      </c>
      <c r="AA6959" s="9">
        <v>0</v>
      </c>
      <c r="AB6959" s="9">
        <v>10.4850615365264</v>
      </c>
      <c r="AC6959" s="9">
        <v>0</v>
      </c>
      <c r="AD6959" s="9">
        <v>0</v>
      </c>
      <c r="AE6959" s="9">
        <v>15.2449735847696</v>
      </c>
    </row>
    <row r="6960" spans="1:31" ht="30" x14ac:dyDescent="0.25">
      <c r="A6960" s="11">
        <v>3437334</v>
      </c>
      <c r="B6960" s="6">
        <v>1</v>
      </c>
      <c r="C6960" s="6" t="s">
        <v>34</v>
      </c>
      <c r="D6960" s="6" t="s">
        <v>50</v>
      </c>
      <c r="E6960" s="11" t="s">
        <v>60</v>
      </c>
      <c r="F6960" s="11" t="s">
        <v>4847</v>
      </c>
      <c r="G6960" s="11" t="s">
        <v>69</v>
      </c>
      <c r="H6960" s="6" t="s">
        <v>6</v>
      </c>
      <c r="I6960" s="6" t="s">
        <v>1</v>
      </c>
      <c r="J6960" s="6" t="s">
        <v>8</v>
      </c>
      <c r="K6960" s="6" t="s">
        <v>5</v>
      </c>
      <c r="L6960" s="8">
        <v>45255.373090277775</v>
      </c>
      <c r="M6960" s="8">
        <v>45255.619444444441</v>
      </c>
      <c r="N6960" s="9">
        <v>5.9124999999767169</v>
      </c>
      <c r="O6960" s="10">
        <v>0</v>
      </c>
      <c r="P6960" s="10">
        <v>1</v>
      </c>
      <c r="Q6960" s="10">
        <v>0</v>
      </c>
      <c r="R6960" s="10">
        <v>0</v>
      </c>
      <c r="S6960" s="10">
        <v>0</v>
      </c>
      <c r="T6960" s="10">
        <v>0</v>
      </c>
      <c r="U6960" s="10">
        <v>0</v>
      </c>
      <c r="V6960" s="10">
        <v>0</v>
      </c>
      <c r="W6960" s="9">
        <v>0</v>
      </c>
      <c r="X6960" s="9">
        <v>1.91472333616173</v>
      </c>
      <c r="Y6960" s="9">
        <v>0</v>
      </c>
      <c r="Z6960" s="9">
        <v>0</v>
      </c>
      <c r="AA6960" s="9">
        <v>0</v>
      </c>
      <c r="AB6960" s="9">
        <v>0</v>
      </c>
      <c r="AC6960" s="9">
        <v>0</v>
      </c>
      <c r="AD6960" s="9">
        <v>0</v>
      </c>
      <c r="AE6960" s="9">
        <v>1.91472333616173</v>
      </c>
    </row>
    <row r="6961" spans="1:31" ht="30" x14ac:dyDescent="0.25">
      <c r="A6961" s="11">
        <v>3437338</v>
      </c>
      <c r="B6961" s="6">
        <v>1</v>
      </c>
      <c r="C6961" s="6" t="s">
        <v>34</v>
      </c>
      <c r="D6961" s="6" t="s">
        <v>42</v>
      </c>
      <c r="E6961" s="11" t="s">
        <v>60</v>
      </c>
      <c r="F6961" s="11" t="s">
        <v>4260</v>
      </c>
      <c r="G6961" s="11" t="s">
        <v>65</v>
      </c>
      <c r="H6961" s="6" t="s">
        <v>6</v>
      </c>
      <c r="I6961" s="6" t="s">
        <v>1</v>
      </c>
      <c r="J6961" s="6" t="s">
        <v>7</v>
      </c>
      <c r="K6961" s="6" t="s">
        <v>5</v>
      </c>
      <c r="L6961" s="8">
        <v>45255.382233796299</v>
      </c>
      <c r="M6961" s="8">
        <v>45255.668055555558</v>
      </c>
      <c r="N6961" s="9">
        <v>6.8597222222015262</v>
      </c>
      <c r="O6961" s="10">
        <v>0</v>
      </c>
      <c r="P6961" s="10">
        <v>1</v>
      </c>
      <c r="Q6961" s="10">
        <v>0</v>
      </c>
      <c r="R6961" s="10">
        <v>0</v>
      </c>
      <c r="S6961" s="10">
        <v>0</v>
      </c>
      <c r="T6961" s="10">
        <v>0</v>
      </c>
      <c r="U6961" s="10">
        <v>0</v>
      </c>
      <c r="V6961" s="10">
        <v>0</v>
      </c>
      <c r="W6961" s="9">
        <v>0</v>
      </c>
      <c r="X6961" s="9">
        <v>1.0178648649933999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1.0178648649933999</v>
      </c>
    </row>
    <row r="6962" spans="1:31" ht="30" x14ac:dyDescent="0.25">
      <c r="A6962" s="11">
        <v>3437343</v>
      </c>
      <c r="B6962" s="6">
        <v>1</v>
      </c>
      <c r="C6962" s="6" t="s">
        <v>34</v>
      </c>
      <c r="D6962" s="6" t="s">
        <v>57</v>
      </c>
      <c r="E6962" s="11" t="s">
        <v>60</v>
      </c>
      <c r="F6962" s="11" t="s">
        <v>4848</v>
      </c>
      <c r="G6962" s="11" t="s">
        <v>62</v>
      </c>
      <c r="H6962" s="6" t="s">
        <v>6</v>
      </c>
      <c r="I6962" s="6" t="s">
        <v>1</v>
      </c>
      <c r="J6962" s="6" t="s">
        <v>8</v>
      </c>
      <c r="K6962" s="6" t="s">
        <v>5</v>
      </c>
      <c r="L6962" s="8">
        <v>45255.384386574071</v>
      </c>
      <c r="M6962" s="8">
        <v>45255.648611111108</v>
      </c>
      <c r="N6962" s="9">
        <v>6.3413888888899237</v>
      </c>
      <c r="O6962" s="10">
        <v>0</v>
      </c>
      <c r="P6962" s="10">
        <v>0</v>
      </c>
      <c r="Q6962" s="10">
        <v>0</v>
      </c>
      <c r="R6962" s="10">
        <v>0</v>
      </c>
      <c r="S6962" s="10">
        <v>0</v>
      </c>
      <c r="T6962" s="10">
        <v>3</v>
      </c>
      <c r="U6962" s="10">
        <v>0</v>
      </c>
      <c r="V6962" s="10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26.170401975452702</v>
      </c>
      <c r="AC6962" s="9">
        <v>0</v>
      </c>
      <c r="AD6962" s="9">
        <v>0</v>
      </c>
      <c r="AE6962" s="9">
        <v>26.170401975452702</v>
      </c>
    </row>
    <row r="6963" spans="1:31" ht="30" x14ac:dyDescent="0.25">
      <c r="A6963" s="11">
        <v>3437349</v>
      </c>
      <c r="B6963" s="6">
        <v>1</v>
      </c>
      <c r="C6963" s="6" t="s">
        <v>34</v>
      </c>
      <c r="D6963" s="6" t="s">
        <v>35</v>
      </c>
      <c r="E6963" s="11" t="s">
        <v>135</v>
      </c>
      <c r="F6963" s="11" t="s">
        <v>4849</v>
      </c>
      <c r="G6963" s="11" t="s">
        <v>137</v>
      </c>
      <c r="H6963" s="6" t="s">
        <v>0</v>
      </c>
      <c r="I6963" s="6" t="s">
        <v>1</v>
      </c>
      <c r="J6963" s="6" t="s">
        <v>8</v>
      </c>
      <c r="K6963" s="6" t="s">
        <v>2</v>
      </c>
      <c r="L6963" s="8">
        <v>45255.388368055559</v>
      </c>
      <c r="M6963" s="8">
        <v>45255.53292824074</v>
      </c>
      <c r="N6963" s="9">
        <v>3.4694444443448447</v>
      </c>
      <c r="O6963" s="10">
        <v>0</v>
      </c>
      <c r="P6963" s="10">
        <v>0</v>
      </c>
      <c r="Q6963" s="10">
        <v>0</v>
      </c>
      <c r="R6963" s="10">
        <v>0</v>
      </c>
      <c r="S6963" s="10">
        <v>0</v>
      </c>
      <c r="T6963" s="10">
        <v>0</v>
      </c>
      <c r="U6963" s="10">
        <v>2</v>
      </c>
      <c r="V6963" s="10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1665.8100612052399</v>
      </c>
      <c r="AD6963" s="9">
        <v>0</v>
      </c>
      <c r="AE6963" s="9">
        <v>1665.8100612052399</v>
      </c>
    </row>
    <row r="6964" spans="1:31" ht="30" x14ac:dyDescent="0.25">
      <c r="A6964" s="11">
        <v>3437350</v>
      </c>
      <c r="B6964" s="6">
        <v>1</v>
      </c>
      <c r="C6964" s="6" t="s">
        <v>34</v>
      </c>
      <c r="D6964" s="6" t="s">
        <v>35</v>
      </c>
      <c r="E6964" s="11" t="s">
        <v>135</v>
      </c>
      <c r="F6964" s="11" t="s">
        <v>4850</v>
      </c>
      <c r="G6964" s="11" t="s">
        <v>137</v>
      </c>
      <c r="H6964" s="6" t="s">
        <v>0</v>
      </c>
      <c r="I6964" s="6" t="s">
        <v>1</v>
      </c>
      <c r="J6964" s="6" t="s">
        <v>8</v>
      </c>
      <c r="K6964" s="6" t="s">
        <v>2</v>
      </c>
      <c r="L6964" s="8">
        <v>45255.388506944444</v>
      </c>
      <c r="M6964" s="8">
        <v>45255.527905092589</v>
      </c>
      <c r="N6964" s="9">
        <v>3.3455555554828607</v>
      </c>
      <c r="O6964" s="10">
        <v>0</v>
      </c>
      <c r="P6964" s="10">
        <v>0</v>
      </c>
      <c r="Q6964" s="10">
        <v>0</v>
      </c>
      <c r="R6964" s="10">
        <v>0</v>
      </c>
      <c r="S6964" s="10">
        <v>2</v>
      </c>
      <c r="T6964" s="10">
        <v>1</v>
      </c>
      <c r="U6964" s="10">
        <v>2</v>
      </c>
      <c r="V6964" s="10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749.17196446204798</v>
      </c>
      <c r="AB6964" s="9">
        <v>0.79561278853945006</v>
      </c>
      <c r="AC6964" s="9">
        <v>12540.9265973</v>
      </c>
      <c r="AD6964" s="9">
        <v>0</v>
      </c>
      <c r="AE6964" s="9">
        <v>13290.8941745506</v>
      </c>
    </row>
    <row r="6965" spans="1:31" ht="30" x14ac:dyDescent="0.25">
      <c r="A6965" s="11">
        <v>3437352</v>
      </c>
      <c r="B6965" s="6">
        <v>1</v>
      </c>
      <c r="C6965" s="6" t="s">
        <v>34</v>
      </c>
      <c r="D6965" s="6" t="s">
        <v>42</v>
      </c>
      <c r="E6965" s="11" t="s">
        <v>85</v>
      </c>
      <c r="F6965" s="11" t="s">
        <v>587</v>
      </c>
      <c r="G6965" s="11" t="s">
        <v>217</v>
      </c>
      <c r="H6965" s="6" t="s">
        <v>3</v>
      </c>
      <c r="I6965" s="6" t="s">
        <v>4</v>
      </c>
      <c r="J6965" s="6" t="s">
        <v>8</v>
      </c>
      <c r="K6965" s="6" t="s">
        <v>5</v>
      </c>
      <c r="L6965" s="8">
        <v>45255.394236111111</v>
      </c>
      <c r="M6965" s="8">
        <v>45255.395266203705</v>
      </c>
      <c r="N6965" s="9">
        <v>2.4722222238779068E-2</v>
      </c>
      <c r="O6965" s="10">
        <v>0</v>
      </c>
      <c r="P6965" s="10">
        <v>8156</v>
      </c>
      <c r="Q6965" s="10">
        <v>0</v>
      </c>
      <c r="R6965" s="10">
        <v>16</v>
      </c>
      <c r="S6965" s="10">
        <v>0</v>
      </c>
      <c r="T6965" s="10">
        <v>1025</v>
      </c>
      <c r="U6965" s="10">
        <v>0</v>
      </c>
      <c r="V6965" s="10">
        <v>0</v>
      </c>
      <c r="W6965" s="9">
        <v>0</v>
      </c>
      <c r="X6965" s="9">
        <v>53.428653810093799</v>
      </c>
      <c r="Y6965" s="9">
        <v>0</v>
      </c>
      <c r="Z6965" s="9">
        <v>0.101311034128482</v>
      </c>
      <c r="AA6965" s="9">
        <v>0</v>
      </c>
      <c r="AB6965" s="9">
        <v>26.7173349326244</v>
      </c>
      <c r="AC6965" s="9">
        <v>0</v>
      </c>
      <c r="AD6965" s="9">
        <v>0</v>
      </c>
      <c r="AE6965" s="9">
        <v>80.247299776846702</v>
      </c>
    </row>
    <row r="6966" spans="1:31" ht="30" x14ac:dyDescent="0.25">
      <c r="A6966" s="11">
        <v>3437390</v>
      </c>
      <c r="B6966" s="6">
        <v>1</v>
      </c>
      <c r="C6966" s="6" t="s">
        <v>34</v>
      </c>
      <c r="D6966" s="6" t="s">
        <v>44</v>
      </c>
      <c r="E6966" s="11" t="s">
        <v>60</v>
      </c>
      <c r="F6966" s="11" t="s">
        <v>4587</v>
      </c>
      <c r="G6966" s="11" t="s">
        <v>62</v>
      </c>
      <c r="H6966" s="6" t="s">
        <v>6</v>
      </c>
      <c r="I6966" s="6" t="s">
        <v>1</v>
      </c>
      <c r="J6966" s="6" t="s">
        <v>8</v>
      </c>
      <c r="K6966" s="6" t="s">
        <v>5</v>
      </c>
      <c r="L6966" s="8">
        <v>45255.391805555555</v>
      </c>
      <c r="M6966" s="8">
        <v>45255.657569444447</v>
      </c>
      <c r="N6966" s="9">
        <v>6.378333333414048</v>
      </c>
      <c r="O6966" s="10">
        <v>0</v>
      </c>
      <c r="P6966" s="10">
        <v>0</v>
      </c>
      <c r="Q6966" s="10">
        <v>0</v>
      </c>
      <c r="R6966" s="10">
        <v>0</v>
      </c>
      <c r="S6966" s="10">
        <v>0</v>
      </c>
      <c r="T6966" s="10">
        <v>1</v>
      </c>
      <c r="U6966" s="10">
        <v>0</v>
      </c>
      <c r="V6966" s="10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15.778615386682301</v>
      </c>
      <c r="AC6966" s="9">
        <v>0</v>
      </c>
      <c r="AD6966" s="9">
        <v>0</v>
      </c>
      <c r="AE6966" s="9">
        <v>15.778615386682301</v>
      </c>
    </row>
    <row r="6967" spans="1:31" ht="30" x14ac:dyDescent="0.25">
      <c r="A6967" s="11">
        <v>3437393</v>
      </c>
      <c r="B6967" s="6">
        <v>1</v>
      </c>
      <c r="C6967" s="6" t="s">
        <v>34</v>
      </c>
      <c r="D6967" s="6" t="s">
        <v>35</v>
      </c>
      <c r="E6967" s="11" t="s">
        <v>60</v>
      </c>
      <c r="F6967" s="11" t="s">
        <v>4851</v>
      </c>
      <c r="G6967" s="11" t="s">
        <v>87</v>
      </c>
      <c r="H6967" s="6" t="s">
        <v>6</v>
      </c>
      <c r="I6967" s="6" t="s">
        <v>1</v>
      </c>
      <c r="J6967" s="6" t="s">
        <v>8</v>
      </c>
      <c r="K6967" s="6" t="s">
        <v>5</v>
      </c>
      <c r="L6967" s="8">
        <v>45255.394131944442</v>
      </c>
      <c r="M6967" s="8">
        <v>45255.556944444441</v>
      </c>
      <c r="N6967" s="9">
        <v>3.9074999999720603</v>
      </c>
      <c r="O6967" s="10">
        <v>0</v>
      </c>
      <c r="P6967" s="10">
        <v>1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10">
        <v>0</v>
      </c>
      <c r="W6967" s="9">
        <v>0</v>
      </c>
      <c r="X6967" s="9">
        <v>0.59036251640724502</v>
      </c>
      <c r="Y6967" s="9">
        <v>0</v>
      </c>
      <c r="Z6967" s="9">
        <v>0</v>
      </c>
      <c r="AA6967" s="9">
        <v>0</v>
      </c>
      <c r="AB6967" s="9">
        <v>0</v>
      </c>
      <c r="AC6967" s="9">
        <v>0</v>
      </c>
      <c r="AD6967" s="9">
        <v>0</v>
      </c>
      <c r="AE6967" s="9">
        <v>0.59036251640724502</v>
      </c>
    </row>
    <row r="6968" spans="1:31" ht="30" x14ac:dyDescent="0.25">
      <c r="A6968" s="11">
        <v>3437403</v>
      </c>
      <c r="B6968" s="6">
        <v>1</v>
      </c>
      <c r="C6968" s="6" t="s">
        <v>34</v>
      </c>
      <c r="D6968" s="6" t="s">
        <v>41</v>
      </c>
      <c r="E6968" s="11" t="s">
        <v>63</v>
      </c>
      <c r="F6968" s="11" t="s">
        <v>4852</v>
      </c>
      <c r="G6968" s="11" t="s">
        <v>62</v>
      </c>
      <c r="H6968" s="6" t="s">
        <v>6</v>
      </c>
      <c r="I6968" s="6" t="s">
        <v>1</v>
      </c>
      <c r="J6968" s="6" t="s">
        <v>8</v>
      </c>
      <c r="K6968" s="6" t="s">
        <v>5</v>
      </c>
      <c r="L6968" s="8">
        <v>45255.399108796293</v>
      </c>
      <c r="M6968" s="8">
        <v>45255.791666666664</v>
      </c>
      <c r="N6968" s="9">
        <v>9.4213888889062218</v>
      </c>
      <c r="O6968" s="10">
        <v>0</v>
      </c>
      <c r="P6968" s="10">
        <v>1</v>
      </c>
      <c r="Q6968" s="10">
        <v>0</v>
      </c>
      <c r="R6968" s="10">
        <v>0</v>
      </c>
      <c r="S6968" s="10">
        <v>0</v>
      </c>
      <c r="T6968" s="10">
        <v>0</v>
      </c>
      <c r="U6968" s="10">
        <v>0</v>
      </c>
      <c r="V6968" s="10">
        <v>0</v>
      </c>
      <c r="W6968" s="9">
        <v>0</v>
      </c>
      <c r="X6968" s="9">
        <v>1.46922437564149</v>
      </c>
      <c r="Y6968" s="9">
        <v>0</v>
      </c>
      <c r="Z6968" s="9">
        <v>0</v>
      </c>
      <c r="AA6968" s="9">
        <v>0</v>
      </c>
      <c r="AB6968" s="9">
        <v>0</v>
      </c>
      <c r="AC6968" s="9">
        <v>0</v>
      </c>
      <c r="AD6968" s="9">
        <v>0</v>
      </c>
      <c r="AE6968" s="9">
        <v>1.46922437564149</v>
      </c>
    </row>
    <row r="6969" spans="1:31" ht="30" x14ac:dyDescent="0.25">
      <c r="A6969" s="11">
        <v>3437408</v>
      </c>
      <c r="B6969" s="6">
        <v>1</v>
      </c>
      <c r="C6969" s="6" t="s">
        <v>34</v>
      </c>
      <c r="D6969" s="6" t="s">
        <v>42</v>
      </c>
      <c r="E6969" s="11" t="s">
        <v>85</v>
      </c>
      <c r="F6969" s="11" t="s">
        <v>585</v>
      </c>
      <c r="G6969" s="11" t="s">
        <v>1527</v>
      </c>
      <c r="H6969" s="6" t="s">
        <v>3</v>
      </c>
      <c r="I6969" s="6" t="s">
        <v>1</v>
      </c>
      <c r="J6969" s="6" t="s">
        <v>8</v>
      </c>
      <c r="K6969" s="6" t="s">
        <v>5</v>
      </c>
      <c r="L6969" s="8">
        <v>45255.389479166668</v>
      </c>
      <c r="M6969" s="8">
        <v>45255.399525462963</v>
      </c>
      <c r="N6969" s="9">
        <v>0.2411111110704951</v>
      </c>
      <c r="O6969" s="10">
        <v>0</v>
      </c>
      <c r="P6969" s="10">
        <v>6849</v>
      </c>
      <c r="Q6969" s="10">
        <v>0</v>
      </c>
      <c r="R6969" s="10">
        <v>10</v>
      </c>
      <c r="S6969" s="10">
        <v>0</v>
      </c>
      <c r="T6969" s="10">
        <v>588</v>
      </c>
      <c r="U6969" s="10">
        <v>4</v>
      </c>
      <c r="V6969" s="10">
        <v>1</v>
      </c>
      <c r="W6969" s="9">
        <v>0</v>
      </c>
      <c r="X6969" s="9">
        <v>431.30925881069101</v>
      </c>
      <c r="Y6969" s="9">
        <v>0</v>
      </c>
      <c r="Z6969" s="9">
        <v>0.63607590753322596</v>
      </c>
      <c r="AA6969" s="9">
        <v>0</v>
      </c>
      <c r="AB6969" s="9">
        <v>196.52852699518101</v>
      </c>
      <c r="AC6969" s="9">
        <v>340.76147260954201</v>
      </c>
      <c r="AD6969" s="9">
        <v>12.7020533533079</v>
      </c>
      <c r="AE6969" s="9">
        <v>981.93738767625405</v>
      </c>
    </row>
    <row r="6970" spans="1:31" ht="30" x14ac:dyDescent="0.25">
      <c r="A6970" s="11">
        <v>3437408</v>
      </c>
      <c r="B6970" s="6">
        <v>2</v>
      </c>
      <c r="C6970" s="6" t="s">
        <v>34</v>
      </c>
      <c r="D6970" s="6" t="s">
        <v>42</v>
      </c>
      <c r="E6970" s="11" t="s">
        <v>85</v>
      </c>
      <c r="F6970" s="11" t="s">
        <v>4853</v>
      </c>
      <c r="G6970" s="11" t="s">
        <v>1527</v>
      </c>
      <c r="H6970" s="6" t="s">
        <v>3</v>
      </c>
      <c r="I6970" s="6" t="s">
        <v>1</v>
      </c>
      <c r="J6970" s="6" t="s">
        <v>8</v>
      </c>
      <c r="K6970" s="6" t="s">
        <v>5</v>
      </c>
      <c r="L6970" s="8">
        <v>45255.389479166668</v>
      </c>
      <c r="M6970" s="8">
        <v>45255.412407407406</v>
      </c>
      <c r="N6970" s="9">
        <v>0.5502777777146548</v>
      </c>
      <c r="O6970" s="10">
        <v>0</v>
      </c>
      <c r="P6970" s="10">
        <v>6502</v>
      </c>
      <c r="Q6970" s="10">
        <v>0</v>
      </c>
      <c r="R6970" s="10">
        <v>0</v>
      </c>
      <c r="S6970" s="10">
        <v>8</v>
      </c>
      <c r="T6970" s="10">
        <v>776</v>
      </c>
      <c r="U6970" s="10">
        <v>18</v>
      </c>
      <c r="V6970" s="10">
        <v>33</v>
      </c>
      <c r="W6970" s="9">
        <v>0</v>
      </c>
      <c r="X6970" s="9">
        <v>1063.29232555302</v>
      </c>
      <c r="Y6970" s="9">
        <v>0</v>
      </c>
      <c r="Z6970" s="9">
        <v>0</v>
      </c>
      <c r="AA6970" s="9">
        <v>613.99984670642698</v>
      </c>
      <c r="AB6970" s="9">
        <v>1186.7714569970601</v>
      </c>
      <c r="AC6970" s="9">
        <v>3638.0847083005401</v>
      </c>
      <c r="AD6970" s="9">
        <v>1141.00111196785</v>
      </c>
      <c r="AE6970" s="9">
        <v>7643.1494495248899</v>
      </c>
    </row>
    <row r="6971" spans="1:31" ht="30" x14ac:dyDescent="0.25">
      <c r="A6971" s="11">
        <v>3437419</v>
      </c>
      <c r="B6971" s="6">
        <v>1</v>
      </c>
      <c r="C6971" s="6" t="s">
        <v>34</v>
      </c>
      <c r="D6971" s="6" t="s">
        <v>59</v>
      </c>
      <c r="E6971" s="11" t="s">
        <v>60</v>
      </c>
      <c r="F6971" s="11" t="s">
        <v>4854</v>
      </c>
      <c r="G6971" s="11" t="s">
        <v>62</v>
      </c>
      <c r="H6971" s="6" t="s">
        <v>6</v>
      </c>
      <c r="I6971" s="6" t="s">
        <v>1</v>
      </c>
      <c r="J6971" s="6" t="s">
        <v>8</v>
      </c>
      <c r="K6971" s="6" t="s">
        <v>5</v>
      </c>
      <c r="L6971" s="8">
        <v>45255.404953703706</v>
      </c>
      <c r="M6971" s="8">
        <v>45255.62777777778</v>
      </c>
      <c r="N6971" s="9">
        <v>5.3477777777588926</v>
      </c>
      <c r="O6971" s="10">
        <v>0</v>
      </c>
      <c r="P6971" s="10">
        <v>1</v>
      </c>
      <c r="Q6971" s="10">
        <v>0</v>
      </c>
      <c r="R6971" s="10">
        <v>0</v>
      </c>
      <c r="S6971" s="10">
        <v>0</v>
      </c>
      <c r="T6971" s="10">
        <v>17</v>
      </c>
      <c r="U6971" s="10">
        <v>0</v>
      </c>
      <c r="V6971" s="10">
        <v>0</v>
      </c>
      <c r="W6971" s="9">
        <v>0</v>
      </c>
      <c r="X6971" s="9">
        <v>9.8657835225812391</v>
      </c>
      <c r="Y6971" s="9">
        <v>0</v>
      </c>
      <c r="Z6971" s="9">
        <v>0</v>
      </c>
      <c r="AA6971" s="9">
        <v>0</v>
      </c>
      <c r="AB6971" s="9">
        <v>135.99563930865401</v>
      </c>
      <c r="AC6971" s="9">
        <v>0</v>
      </c>
      <c r="AD6971" s="9">
        <v>0</v>
      </c>
      <c r="AE6971" s="9">
        <v>145.86142283123499</v>
      </c>
    </row>
    <row r="6972" spans="1:31" ht="30" x14ac:dyDescent="0.25">
      <c r="A6972" s="11">
        <v>3437420</v>
      </c>
      <c r="B6972" s="6">
        <v>1</v>
      </c>
      <c r="C6972" s="6" t="s">
        <v>34</v>
      </c>
      <c r="D6972" s="6" t="s">
        <v>58</v>
      </c>
      <c r="E6972" s="11" t="s">
        <v>60</v>
      </c>
      <c r="F6972" s="11" t="s">
        <v>4759</v>
      </c>
      <c r="G6972" s="11" t="s">
        <v>62</v>
      </c>
      <c r="H6972" s="6" t="s">
        <v>6</v>
      </c>
      <c r="I6972" s="6" t="s">
        <v>1</v>
      </c>
      <c r="J6972" s="6" t="s">
        <v>8</v>
      </c>
      <c r="K6972" s="6" t="s">
        <v>5</v>
      </c>
      <c r="L6972" s="8">
        <v>45255.405405092592</v>
      </c>
      <c r="M6972" s="8">
        <v>45255.74722222222</v>
      </c>
      <c r="N6972" s="9">
        <v>8.2036111110937782</v>
      </c>
      <c r="O6972" s="10">
        <v>0</v>
      </c>
      <c r="P6972" s="10">
        <v>1</v>
      </c>
      <c r="Q6972" s="10">
        <v>0</v>
      </c>
      <c r="R6972" s="10">
        <v>0</v>
      </c>
      <c r="S6972" s="10">
        <v>0</v>
      </c>
      <c r="T6972" s="10">
        <v>2</v>
      </c>
      <c r="U6972" s="10">
        <v>0</v>
      </c>
      <c r="V6972" s="10">
        <v>0</v>
      </c>
      <c r="W6972" s="9">
        <v>0</v>
      </c>
      <c r="X6972" s="9">
        <v>31.622080054567601</v>
      </c>
      <c r="Y6972" s="9">
        <v>0</v>
      </c>
      <c r="Z6972" s="9">
        <v>0</v>
      </c>
      <c r="AA6972" s="9">
        <v>0</v>
      </c>
      <c r="AB6972" s="9">
        <v>41.932564228747403</v>
      </c>
      <c r="AC6972" s="9">
        <v>0</v>
      </c>
      <c r="AD6972" s="9">
        <v>0</v>
      </c>
      <c r="AE6972" s="9">
        <v>73.554644283315</v>
      </c>
    </row>
    <row r="6973" spans="1:31" ht="30" x14ac:dyDescent="0.25">
      <c r="A6973" s="11">
        <v>3437421</v>
      </c>
      <c r="B6973" s="6">
        <v>1</v>
      </c>
      <c r="C6973" s="6" t="s">
        <v>34</v>
      </c>
      <c r="D6973" s="6" t="s">
        <v>40</v>
      </c>
      <c r="E6973" s="11" t="s">
        <v>60</v>
      </c>
      <c r="F6973" s="11" t="s">
        <v>4855</v>
      </c>
      <c r="G6973" s="11" t="s">
        <v>94</v>
      </c>
      <c r="H6973" s="6" t="s">
        <v>6</v>
      </c>
      <c r="I6973" s="6" t="s">
        <v>1</v>
      </c>
      <c r="J6973" s="6" t="s">
        <v>8</v>
      </c>
      <c r="K6973" s="6" t="s">
        <v>2</v>
      </c>
      <c r="L6973" s="8">
        <v>45255.405428240738</v>
      </c>
      <c r="M6973" s="8">
        <v>45255.588888888888</v>
      </c>
      <c r="N6973" s="9">
        <v>4.4030555555946194</v>
      </c>
      <c r="O6973" s="10">
        <v>0</v>
      </c>
      <c r="P6973" s="10">
        <v>224</v>
      </c>
      <c r="Q6973" s="10">
        <v>0</v>
      </c>
      <c r="R6973" s="10">
        <v>0</v>
      </c>
      <c r="S6973" s="10">
        <v>0</v>
      </c>
      <c r="T6973" s="10">
        <v>15</v>
      </c>
      <c r="U6973" s="10">
        <v>0</v>
      </c>
      <c r="V6973" s="10">
        <v>0</v>
      </c>
      <c r="W6973" s="9">
        <v>0</v>
      </c>
      <c r="X6973" s="9">
        <v>204.032593524265</v>
      </c>
      <c r="Y6973" s="9">
        <v>0</v>
      </c>
      <c r="Z6973" s="9">
        <v>0</v>
      </c>
      <c r="AA6973" s="9">
        <v>0</v>
      </c>
      <c r="AB6973" s="9">
        <v>62.052709999297001</v>
      </c>
      <c r="AC6973" s="9">
        <v>0</v>
      </c>
      <c r="AD6973" s="9">
        <v>0</v>
      </c>
      <c r="AE6973" s="9">
        <v>266.085303523562</v>
      </c>
    </row>
    <row r="6974" spans="1:31" ht="30" x14ac:dyDescent="0.25">
      <c r="A6974" s="11">
        <v>3437422</v>
      </c>
      <c r="B6974" s="6">
        <v>1</v>
      </c>
      <c r="C6974" s="6" t="s">
        <v>34</v>
      </c>
      <c r="D6974" s="6" t="s">
        <v>56</v>
      </c>
      <c r="E6974" s="11" t="s">
        <v>60</v>
      </c>
      <c r="F6974" s="11" t="s">
        <v>4856</v>
      </c>
      <c r="G6974" s="11" t="s">
        <v>62</v>
      </c>
      <c r="H6974" s="6" t="s">
        <v>6</v>
      </c>
      <c r="I6974" s="6" t="s">
        <v>1</v>
      </c>
      <c r="J6974" s="6" t="s">
        <v>8</v>
      </c>
      <c r="K6974" s="6" t="s">
        <v>5</v>
      </c>
      <c r="L6974" s="8">
        <v>45255.4059837963</v>
      </c>
      <c r="M6974" s="8">
        <v>45255.675000000003</v>
      </c>
      <c r="N6974" s="9">
        <v>6.4563888888806105</v>
      </c>
      <c r="O6974" s="10">
        <v>0</v>
      </c>
      <c r="P6974" s="10">
        <v>6</v>
      </c>
      <c r="Q6974" s="10">
        <v>0</v>
      </c>
      <c r="R6974" s="10">
        <v>0</v>
      </c>
      <c r="S6974" s="10">
        <v>0</v>
      </c>
      <c r="T6974" s="10">
        <v>0</v>
      </c>
      <c r="U6974" s="10">
        <v>0</v>
      </c>
      <c r="V6974" s="10">
        <v>0</v>
      </c>
      <c r="W6974" s="9">
        <v>0</v>
      </c>
      <c r="X6974" s="9">
        <v>5.0351091132825898</v>
      </c>
      <c r="Y6974" s="9">
        <v>0</v>
      </c>
      <c r="Z6974" s="9">
        <v>0</v>
      </c>
      <c r="AA6974" s="9">
        <v>0</v>
      </c>
      <c r="AB6974" s="9">
        <v>0</v>
      </c>
      <c r="AC6974" s="9">
        <v>0</v>
      </c>
      <c r="AD6974" s="9">
        <v>0</v>
      </c>
      <c r="AE6974" s="9">
        <v>5.0351091132825898</v>
      </c>
    </row>
    <row r="6975" spans="1:31" ht="30" x14ac:dyDescent="0.25">
      <c r="A6975" s="11">
        <v>3437424</v>
      </c>
      <c r="B6975" s="6">
        <v>1</v>
      </c>
      <c r="C6975" s="6" t="s">
        <v>34</v>
      </c>
      <c r="D6975" s="6" t="s">
        <v>35</v>
      </c>
      <c r="E6975" s="11" t="s">
        <v>85</v>
      </c>
      <c r="F6975" s="11" t="s">
        <v>3250</v>
      </c>
      <c r="G6975" s="11" t="s">
        <v>108</v>
      </c>
      <c r="H6975" s="6" t="s">
        <v>3</v>
      </c>
      <c r="I6975" s="6" t="s">
        <v>1</v>
      </c>
      <c r="J6975" s="6" t="s">
        <v>8</v>
      </c>
      <c r="K6975" s="6" t="s">
        <v>2</v>
      </c>
      <c r="L6975" s="8">
        <v>45255.407511574071</v>
      </c>
      <c r="M6975" s="8">
        <v>45255.523518518516</v>
      </c>
      <c r="N6975" s="9">
        <v>2.7841666666790843</v>
      </c>
      <c r="O6975" s="10">
        <v>1</v>
      </c>
      <c r="P6975" s="10">
        <v>303</v>
      </c>
      <c r="Q6975" s="10">
        <v>0</v>
      </c>
      <c r="R6975" s="10">
        <v>1</v>
      </c>
      <c r="S6975" s="10">
        <v>13</v>
      </c>
      <c r="T6975" s="10">
        <v>136</v>
      </c>
      <c r="U6975" s="10">
        <v>1</v>
      </c>
      <c r="V6975" s="10">
        <v>2</v>
      </c>
      <c r="W6975" s="9">
        <v>13.023176807562001</v>
      </c>
      <c r="X6975" s="9">
        <v>230.245442475869</v>
      </c>
      <c r="Y6975" s="9">
        <v>0</v>
      </c>
      <c r="Z6975" s="9">
        <v>0.101507148528227</v>
      </c>
      <c r="AA6975" s="9">
        <v>804.05756622997001</v>
      </c>
      <c r="AB6975" s="9">
        <v>493.56294345400198</v>
      </c>
      <c r="AC6975" s="9">
        <v>71.725120153795203</v>
      </c>
      <c r="AD6975" s="9">
        <v>51.962855392322197</v>
      </c>
      <c r="AE6975" s="9">
        <v>1664.6786116620499</v>
      </c>
    </row>
    <row r="6976" spans="1:31" ht="30" x14ac:dyDescent="0.25">
      <c r="A6976" s="11">
        <v>3437429</v>
      </c>
      <c r="B6976" s="6">
        <v>1</v>
      </c>
      <c r="C6976" s="6" t="s">
        <v>34</v>
      </c>
      <c r="D6976" s="6" t="s">
        <v>52</v>
      </c>
      <c r="E6976" s="11" t="s">
        <v>60</v>
      </c>
      <c r="F6976" s="11" t="s">
        <v>3522</v>
      </c>
      <c r="G6976" s="11" t="s">
        <v>75</v>
      </c>
      <c r="H6976" s="6" t="s">
        <v>6</v>
      </c>
      <c r="I6976" s="6" t="s">
        <v>1</v>
      </c>
      <c r="J6976" s="6" t="s">
        <v>8</v>
      </c>
      <c r="K6976" s="6" t="s">
        <v>5</v>
      </c>
      <c r="L6976" s="8">
        <v>45255.409733796296</v>
      </c>
      <c r="M6976" s="8">
        <v>45255.686805555553</v>
      </c>
      <c r="N6976" s="9">
        <v>6.6497222221805714</v>
      </c>
      <c r="O6976" s="10">
        <v>0</v>
      </c>
      <c r="P6976" s="10">
        <v>308</v>
      </c>
      <c r="Q6976" s="10">
        <v>0</v>
      </c>
      <c r="R6976" s="10">
        <v>0</v>
      </c>
      <c r="S6976" s="10">
        <v>0</v>
      </c>
      <c r="T6976" s="10">
        <v>29</v>
      </c>
      <c r="U6976" s="10">
        <v>0</v>
      </c>
      <c r="V6976" s="10">
        <v>0</v>
      </c>
      <c r="W6976" s="9">
        <v>0</v>
      </c>
      <c r="X6976" s="9">
        <v>404.71075060943599</v>
      </c>
      <c r="Y6976" s="9">
        <v>0</v>
      </c>
      <c r="Z6976" s="9">
        <v>0</v>
      </c>
      <c r="AA6976" s="9">
        <v>0</v>
      </c>
      <c r="AB6976" s="9">
        <v>140.41391343057001</v>
      </c>
      <c r="AC6976" s="9">
        <v>0</v>
      </c>
      <c r="AD6976" s="9">
        <v>0</v>
      </c>
      <c r="AE6976" s="9">
        <v>545.124664040006</v>
      </c>
    </row>
    <row r="6977" spans="1:31" ht="30" x14ac:dyDescent="0.25">
      <c r="A6977" s="11">
        <v>3437430</v>
      </c>
      <c r="B6977" s="6">
        <v>1</v>
      </c>
      <c r="C6977" s="6" t="s">
        <v>34</v>
      </c>
      <c r="D6977" s="6" t="s">
        <v>47</v>
      </c>
      <c r="E6977" s="11" t="s">
        <v>60</v>
      </c>
      <c r="F6977" s="11" t="s">
        <v>4806</v>
      </c>
      <c r="G6977" s="11" t="s">
        <v>65</v>
      </c>
      <c r="H6977" s="6" t="s">
        <v>6</v>
      </c>
      <c r="I6977" s="6" t="s">
        <v>1</v>
      </c>
      <c r="J6977" s="6" t="s">
        <v>7</v>
      </c>
      <c r="K6977" s="6" t="s">
        <v>5</v>
      </c>
      <c r="L6977" s="8">
        <v>45255.409699074073</v>
      </c>
      <c r="M6977" s="8">
        <v>45255.579861111109</v>
      </c>
      <c r="N6977" s="9">
        <v>4.0838888888829388</v>
      </c>
      <c r="O6977" s="10">
        <v>0</v>
      </c>
      <c r="P6977" s="10">
        <v>90</v>
      </c>
      <c r="Q6977" s="10">
        <v>0</v>
      </c>
      <c r="R6977" s="10">
        <v>0</v>
      </c>
      <c r="S6977" s="10">
        <v>0</v>
      </c>
      <c r="T6977" s="10">
        <v>15</v>
      </c>
      <c r="U6977" s="10">
        <v>0</v>
      </c>
      <c r="V6977" s="10">
        <v>0</v>
      </c>
      <c r="W6977" s="9">
        <v>0</v>
      </c>
      <c r="X6977" s="9">
        <v>69.770027956299501</v>
      </c>
      <c r="Y6977" s="9">
        <v>0</v>
      </c>
      <c r="Z6977" s="9">
        <v>0</v>
      </c>
      <c r="AA6977" s="9">
        <v>0</v>
      </c>
      <c r="AB6977" s="9">
        <v>95.795458847146307</v>
      </c>
      <c r="AC6977" s="9">
        <v>0</v>
      </c>
      <c r="AD6977" s="9">
        <v>0</v>
      </c>
      <c r="AE6977" s="9">
        <v>165.56548680344599</v>
      </c>
    </row>
    <row r="6978" spans="1:31" ht="30" x14ac:dyDescent="0.25">
      <c r="A6978" s="11">
        <v>3437442</v>
      </c>
      <c r="B6978" s="6">
        <v>1</v>
      </c>
      <c r="C6978" s="6" t="s">
        <v>34</v>
      </c>
      <c r="D6978" s="6" t="s">
        <v>53</v>
      </c>
      <c r="E6978" s="11" t="s">
        <v>89</v>
      </c>
      <c r="F6978" s="11" t="s">
        <v>3274</v>
      </c>
      <c r="G6978" s="11" t="s">
        <v>87</v>
      </c>
      <c r="H6978" s="6" t="s">
        <v>6</v>
      </c>
      <c r="I6978" s="6" t="s">
        <v>1</v>
      </c>
      <c r="J6978" s="6" t="s">
        <v>8</v>
      </c>
      <c r="K6978" s="6" t="s">
        <v>5</v>
      </c>
      <c r="L6978" s="8">
        <v>45255.41128472222</v>
      </c>
      <c r="M6978" s="8">
        <v>45255.527256944442</v>
      </c>
      <c r="N6978" s="9">
        <v>2.7833333333255723</v>
      </c>
      <c r="O6978" s="10">
        <v>0</v>
      </c>
      <c r="P6978" s="10">
        <v>2511</v>
      </c>
      <c r="Q6978" s="10">
        <v>0</v>
      </c>
      <c r="R6978" s="10">
        <v>0</v>
      </c>
      <c r="S6978" s="10">
        <v>0</v>
      </c>
      <c r="T6978" s="10">
        <v>239</v>
      </c>
      <c r="U6978" s="10">
        <v>0</v>
      </c>
      <c r="V6978" s="10">
        <v>0</v>
      </c>
      <c r="W6978" s="9">
        <v>0</v>
      </c>
      <c r="X6978" s="9">
        <v>1390.5071805226</v>
      </c>
      <c r="Y6978" s="9">
        <v>0</v>
      </c>
      <c r="Z6978" s="9">
        <v>0</v>
      </c>
      <c r="AA6978" s="9">
        <v>0</v>
      </c>
      <c r="AB6978" s="9">
        <v>643.52594270161705</v>
      </c>
      <c r="AC6978" s="9">
        <v>0</v>
      </c>
      <c r="AD6978" s="9">
        <v>0</v>
      </c>
      <c r="AE6978" s="9">
        <v>2034.0331232242199</v>
      </c>
    </row>
    <row r="6979" spans="1:31" ht="30" x14ac:dyDescent="0.25">
      <c r="A6979" s="11">
        <v>3437446</v>
      </c>
      <c r="B6979" s="6">
        <v>1</v>
      </c>
      <c r="C6979" s="6" t="s">
        <v>34</v>
      </c>
      <c r="D6979" s="6" t="s">
        <v>36</v>
      </c>
      <c r="E6979" s="11" t="s">
        <v>135</v>
      </c>
      <c r="F6979" s="11" t="s">
        <v>4857</v>
      </c>
      <c r="G6979" s="11" t="s">
        <v>137</v>
      </c>
      <c r="H6979" s="6" t="s">
        <v>0</v>
      </c>
      <c r="I6979" s="6" t="s">
        <v>1</v>
      </c>
      <c r="J6979" s="6" t="s">
        <v>8</v>
      </c>
      <c r="K6979" s="6" t="s">
        <v>2</v>
      </c>
      <c r="L6979" s="8">
        <v>45255.386678240742</v>
      </c>
      <c r="M6979" s="8">
        <v>45255.540567129632</v>
      </c>
      <c r="N6979" s="9">
        <v>3.6933333333581686</v>
      </c>
      <c r="O6979" s="10">
        <v>0</v>
      </c>
      <c r="P6979" s="10">
        <v>9847</v>
      </c>
      <c r="Q6979" s="10">
        <v>0</v>
      </c>
      <c r="R6979" s="10">
        <v>0</v>
      </c>
      <c r="S6979" s="10">
        <v>0</v>
      </c>
      <c r="T6979" s="10">
        <v>663</v>
      </c>
      <c r="U6979" s="10">
        <v>0</v>
      </c>
      <c r="V6979" s="10">
        <v>2</v>
      </c>
      <c r="W6979" s="9">
        <v>0</v>
      </c>
      <c r="X6979" s="9">
        <v>7436.9777691260497</v>
      </c>
      <c r="Y6979" s="9">
        <v>0</v>
      </c>
      <c r="Z6979" s="9">
        <v>0</v>
      </c>
      <c r="AA6979" s="9">
        <v>0</v>
      </c>
      <c r="AB6979" s="9">
        <v>2224.5912553411499</v>
      </c>
      <c r="AC6979" s="9">
        <v>0</v>
      </c>
      <c r="AD6979" s="9">
        <v>479.50436615131002</v>
      </c>
      <c r="AE6979" s="9">
        <v>10141.0733906185</v>
      </c>
    </row>
    <row r="6980" spans="1:31" ht="30" x14ac:dyDescent="0.25">
      <c r="A6980" s="11">
        <v>3437448</v>
      </c>
      <c r="B6980" s="6">
        <v>1</v>
      </c>
      <c r="C6980" s="6" t="s">
        <v>34</v>
      </c>
      <c r="D6980" s="6" t="s">
        <v>42</v>
      </c>
      <c r="E6980" s="11" t="s">
        <v>60</v>
      </c>
      <c r="F6980" s="11" t="s">
        <v>4858</v>
      </c>
      <c r="G6980" s="11" t="s">
        <v>62</v>
      </c>
      <c r="H6980" s="6" t="s">
        <v>6</v>
      </c>
      <c r="I6980" s="6" t="s">
        <v>1</v>
      </c>
      <c r="J6980" s="6" t="s">
        <v>8</v>
      </c>
      <c r="K6980" s="6" t="s">
        <v>5</v>
      </c>
      <c r="L6980" s="8">
        <v>45255.413298611114</v>
      </c>
      <c r="M6980" s="8">
        <v>45255.811111111114</v>
      </c>
      <c r="N6980" s="9">
        <v>9.5474999999860302</v>
      </c>
      <c r="O6980" s="10">
        <v>0</v>
      </c>
      <c r="P6980" s="10">
        <v>0</v>
      </c>
      <c r="Q6980" s="10">
        <v>0</v>
      </c>
      <c r="R6980" s="10">
        <v>0</v>
      </c>
      <c r="S6980" s="10">
        <v>0</v>
      </c>
      <c r="T6980" s="10">
        <v>1</v>
      </c>
      <c r="U6980" s="10">
        <v>0</v>
      </c>
      <c r="V6980" s="10">
        <v>0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95.204155785404495</v>
      </c>
      <c r="AC6980" s="9">
        <v>0</v>
      </c>
      <c r="AD6980" s="9">
        <v>0</v>
      </c>
      <c r="AE6980" s="9">
        <v>95.204155785404495</v>
      </c>
    </row>
    <row r="6981" spans="1:31" ht="30" x14ac:dyDescent="0.25">
      <c r="A6981" s="11">
        <v>3437450</v>
      </c>
      <c r="B6981" s="6">
        <v>1</v>
      </c>
      <c r="C6981" s="6" t="s">
        <v>34</v>
      </c>
      <c r="D6981" s="6" t="s">
        <v>40</v>
      </c>
      <c r="E6981" s="11" t="s">
        <v>60</v>
      </c>
      <c r="F6981" s="11" t="s">
        <v>4859</v>
      </c>
      <c r="G6981" s="11" t="s">
        <v>62</v>
      </c>
      <c r="H6981" s="6" t="s">
        <v>6</v>
      </c>
      <c r="I6981" s="6" t="s">
        <v>1</v>
      </c>
      <c r="J6981" s="6" t="s">
        <v>8</v>
      </c>
      <c r="K6981" s="6" t="s">
        <v>5</v>
      </c>
      <c r="L6981" s="8">
        <v>45255.414386574077</v>
      </c>
      <c r="M6981" s="8">
        <v>45255.683333333334</v>
      </c>
      <c r="N6981" s="9">
        <v>6.4547222221735865</v>
      </c>
      <c r="O6981" s="10">
        <v>0</v>
      </c>
      <c r="P6981" s="10">
        <v>106</v>
      </c>
      <c r="Q6981" s="10">
        <v>0</v>
      </c>
      <c r="R6981" s="10">
        <v>0</v>
      </c>
      <c r="S6981" s="10">
        <v>0</v>
      </c>
      <c r="T6981" s="10">
        <v>21</v>
      </c>
      <c r="U6981" s="10">
        <v>0</v>
      </c>
      <c r="V6981" s="10">
        <v>0</v>
      </c>
      <c r="W6981" s="9">
        <v>0</v>
      </c>
      <c r="X6981" s="9">
        <v>144.90685537116701</v>
      </c>
      <c r="Y6981" s="9">
        <v>0</v>
      </c>
      <c r="Z6981" s="9">
        <v>0</v>
      </c>
      <c r="AA6981" s="9">
        <v>0</v>
      </c>
      <c r="AB6981" s="9">
        <v>113.784181779617</v>
      </c>
      <c r="AC6981" s="9">
        <v>0</v>
      </c>
      <c r="AD6981" s="9">
        <v>0</v>
      </c>
      <c r="AE6981" s="9">
        <v>258.69103715078398</v>
      </c>
    </row>
    <row r="6982" spans="1:31" ht="30" x14ac:dyDescent="0.25">
      <c r="A6982" s="11">
        <v>3437463</v>
      </c>
      <c r="B6982" s="6">
        <v>1</v>
      </c>
      <c r="C6982" s="6" t="s">
        <v>34</v>
      </c>
      <c r="D6982" s="6" t="s">
        <v>45</v>
      </c>
      <c r="E6982" s="11" t="s">
        <v>63</v>
      </c>
      <c r="F6982" s="11" t="s">
        <v>4860</v>
      </c>
      <c r="G6982" s="11" t="s">
        <v>62</v>
      </c>
      <c r="H6982" s="6" t="s">
        <v>6</v>
      </c>
      <c r="I6982" s="6" t="s">
        <v>1</v>
      </c>
      <c r="J6982" s="6" t="s">
        <v>8</v>
      </c>
      <c r="K6982" s="6" t="s">
        <v>5</v>
      </c>
      <c r="L6982" s="8">
        <v>45255.372141203705</v>
      </c>
      <c r="M6982" s="8">
        <v>45255.62222222222</v>
      </c>
      <c r="N6982" s="9">
        <v>6.0019444443751127</v>
      </c>
      <c r="O6982" s="10">
        <v>0</v>
      </c>
      <c r="P6982" s="10">
        <v>20</v>
      </c>
      <c r="Q6982" s="10">
        <v>0</v>
      </c>
      <c r="R6982" s="10">
        <v>0</v>
      </c>
      <c r="S6982" s="10">
        <v>0</v>
      </c>
      <c r="T6982" s="10">
        <v>2</v>
      </c>
      <c r="U6982" s="10">
        <v>0</v>
      </c>
      <c r="V6982" s="10">
        <v>0</v>
      </c>
      <c r="W6982" s="9">
        <v>0</v>
      </c>
      <c r="X6982" s="9">
        <v>106.287767023071</v>
      </c>
      <c r="Y6982" s="9">
        <v>0</v>
      </c>
      <c r="Z6982" s="9">
        <v>0</v>
      </c>
      <c r="AA6982" s="9">
        <v>0</v>
      </c>
      <c r="AB6982" s="9">
        <v>10.029273604989999</v>
      </c>
      <c r="AC6982" s="9">
        <v>0</v>
      </c>
      <c r="AD6982" s="9">
        <v>0</v>
      </c>
      <c r="AE6982" s="9">
        <v>116.31704062806</v>
      </c>
    </row>
    <row r="6983" spans="1:31" ht="30" x14ac:dyDescent="0.25">
      <c r="A6983" s="11">
        <v>3437466</v>
      </c>
      <c r="B6983" s="6">
        <v>1</v>
      </c>
      <c r="C6983" s="6" t="s">
        <v>34</v>
      </c>
      <c r="D6983" s="6" t="s">
        <v>49</v>
      </c>
      <c r="E6983" s="11" t="s">
        <v>60</v>
      </c>
      <c r="F6983" s="11" t="s">
        <v>3895</v>
      </c>
      <c r="G6983" s="11" t="s">
        <v>67</v>
      </c>
      <c r="H6983" s="6" t="s">
        <v>6</v>
      </c>
      <c r="I6983" s="6" t="s">
        <v>1</v>
      </c>
      <c r="J6983" s="6" t="s">
        <v>8</v>
      </c>
      <c r="K6983" s="6" t="s">
        <v>5</v>
      </c>
      <c r="L6983" s="8">
        <v>45255.426319444443</v>
      </c>
      <c r="M6983" s="8">
        <v>45255.821527777778</v>
      </c>
      <c r="N6983" s="9">
        <v>9.4850000000442378</v>
      </c>
      <c r="O6983" s="10">
        <v>0</v>
      </c>
      <c r="P6983" s="10">
        <v>0</v>
      </c>
      <c r="Q6983" s="10">
        <v>0</v>
      </c>
      <c r="R6983" s="10">
        <v>0</v>
      </c>
      <c r="S6983" s="10">
        <v>0</v>
      </c>
      <c r="T6983" s="10">
        <v>4</v>
      </c>
      <c r="U6983" s="10">
        <v>0</v>
      </c>
      <c r="V6983" s="10">
        <v>0</v>
      </c>
      <c r="W6983" s="9">
        <v>0</v>
      </c>
      <c r="X6983" s="9">
        <v>0</v>
      </c>
      <c r="Y6983" s="9">
        <v>0</v>
      </c>
      <c r="Z6983" s="9">
        <v>0</v>
      </c>
      <c r="AA6983" s="9">
        <v>0</v>
      </c>
      <c r="AB6983" s="9">
        <v>78.779194752530699</v>
      </c>
      <c r="AC6983" s="9">
        <v>0</v>
      </c>
      <c r="AD6983" s="9">
        <v>0</v>
      </c>
      <c r="AE6983" s="9">
        <v>78.779194752530699</v>
      </c>
    </row>
    <row r="6984" spans="1:31" ht="30" x14ac:dyDescent="0.25">
      <c r="A6984" s="11">
        <v>3437469</v>
      </c>
      <c r="B6984" s="6">
        <v>1</v>
      </c>
      <c r="C6984" s="6" t="s">
        <v>34</v>
      </c>
      <c r="D6984" s="6" t="s">
        <v>50</v>
      </c>
      <c r="E6984" s="11" t="s">
        <v>89</v>
      </c>
      <c r="F6984" s="11" t="s">
        <v>4861</v>
      </c>
      <c r="G6984" s="11" t="s">
        <v>94</v>
      </c>
      <c r="H6984" s="6" t="s">
        <v>3</v>
      </c>
      <c r="I6984" s="6" t="s">
        <v>1</v>
      </c>
      <c r="J6984" s="6" t="s">
        <v>8</v>
      </c>
      <c r="K6984" s="6" t="s">
        <v>2</v>
      </c>
      <c r="L6984" s="8">
        <v>45255.426655092589</v>
      </c>
      <c r="M6984" s="8">
        <v>45255.816666666666</v>
      </c>
      <c r="N6984" s="9">
        <v>9.3602777778287418</v>
      </c>
      <c r="O6984" s="10">
        <v>0</v>
      </c>
      <c r="P6984" s="10">
        <v>151</v>
      </c>
      <c r="Q6984" s="10">
        <v>0</v>
      </c>
      <c r="R6984" s="10">
        <v>0</v>
      </c>
      <c r="S6984" s="10">
        <v>0</v>
      </c>
      <c r="T6984" s="10">
        <v>98</v>
      </c>
      <c r="U6984" s="10">
        <v>0</v>
      </c>
      <c r="V6984" s="10">
        <v>13</v>
      </c>
      <c r="W6984" s="9">
        <v>0</v>
      </c>
      <c r="X6984" s="9">
        <v>342.63503231156602</v>
      </c>
      <c r="Y6984" s="9">
        <v>0</v>
      </c>
      <c r="Z6984" s="9">
        <v>0</v>
      </c>
      <c r="AA6984" s="9">
        <v>0</v>
      </c>
      <c r="AB6984" s="9">
        <v>2161.5071711427399</v>
      </c>
      <c r="AC6984" s="9">
        <v>0</v>
      </c>
      <c r="AD6984" s="9">
        <v>2469.4754472167501</v>
      </c>
      <c r="AE6984" s="9">
        <v>4973.6176506710499</v>
      </c>
    </row>
    <row r="6985" spans="1:31" ht="30" x14ac:dyDescent="0.25">
      <c r="A6985" s="11">
        <v>3437471</v>
      </c>
      <c r="B6985" s="6">
        <v>1</v>
      </c>
      <c r="C6985" s="6" t="s">
        <v>34</v>
      </c>
      <c r="D6985" s="6" t="s">
        <v>42</v>
      </c>
      <c r="E6985" s="11" t="s">
        <v>85</v>
      </c>
      <c r="F6985" s="11" t="s">
        <v>4853</v>
      </c>
      <c r="G6985" s="11" t="s">
        <v>98</v>
      </c>
      <c r="H6985" s="6" t="s">
        <v>3</v>
      </c>
      <c r="I6985" s="6" t="s">
        <v>1</v>
      </c>
      <c r="J6985" s="6" t="s">
        <v>8</v>
      </c>
      <c r="K6985" s="6" t="s">
        <v>5</v>
      </c>
      <c r="L6985" s="8">
        <v>45255.42696759259</v>
      </c>
      <c r="M6985" s="8">
        <v>45255.430960648147</v>
      </c>
      <c r="N6985" s="9">
        <v>9.5833333383779973E-2</v>
      </c>
      <c r="O6985" s="10">
        <v>0</v>
      </c>
      <c r="P6985" s="10">
        <v>6502</v>
      </c>
      <c r="Q6985" s="10">
        <v>0</v>
      </c>
      <c r="R6985" s="10">
        <v>0</v>
      </c>
      <c r="S6985" s="10">
        <v>8</v>
      </c>
      <c r="T6985" s="10">
        <v>776</v>
      </c>
      <c r="U6985" s="10">
        <v>18</v>
      </c>
      <c r="V6985" s="10">
        <v>33</v>
      </c>
      <c r="W6985" s="9">
        <v>0</v>
      </c>
      <c r="X6985" s="9">
        <v>186.10662759355799</v>
      </c>
      <c r="Y6985" s="9">
        <v>0</v>
      </c>
      <c r="Z6985" s="9">
        <v>0</v>
      </c>
      <c r="AA6985" s="9">
        <v>106.88219007767201</v>
      </c>
      <c r="AB6985" s="9">
        <v>210.01184088524499</v>
      </c>
      <c r="AC6985" s="9">
        <v>631.33538458279395</v>
      </c>
      <c r="AD6985" s="9">
        <v>201.13213963494599</v>
      </c>
      <c r="AE6985" s="9">
        <v>1335.4681827742099</v>
      </c>
    </row>
    <row r="6986" spans="1:31" ht="30" x14ac:dyDescent="0.25">
      <c r="A6986" s="11">
        <v>3437472</v>
      </c>
      <c r="B6986" s="6">
        <v>1</v>
      </c>
      <c r="C6986" s="6" t="s">
        <v>34</v>
      </c>
      <c r="D6986" s="6" t="s">
        <v>52</v>
      </c>
      <c r="E6986" s="11" t="s">
        <v>60</v>
      </c>
      <c r="F6986" s="11" t="s">
        <v>4862</v>
      </c>
      <c r="G6986" s="11" t="s">
        <v>62</v>
      </c>
      <c r="H6986" s="6" t="s">
        <v>6</v>
      </c>
      <c r="I6986" s="6" t="s">
        <v>1</v>
      </c>
      <c r="J6986" s="6" t="s">
        <v>8</v>
      </c>
      <c r="K6986" s="6" t="s">
        <v>5</v>
      </c>
      <c r="L6986" s="8">
        <v>45255.399942129632</v>
      </c>
      <c r="M6986" s="8">
        <v>45255.688888888886</v>
      </c>
      <c r="N6986" s="9">
        <v>6.9347222220967524</v>
      </c>
      <c r="O6986" s="10">
        <v>0</v>
      </c>
      <c r="P6986" s="10">
        <v>1452</v>
      </c>
      <c r="Q6986" s="10">
        <v>0</v>
      </c>
      <c r="R6986" s="10">
        <v>0</v>
      </c>
      <c r="S6986" s="10">
        <v>0</v>
      </c>
      <c r="T6986" s="10">
        <v>423</v>
      </c>
      <c r="U6986" s="10">
        <v>0</v>
      </c>
      <c r="V6986" s="10">
        <v>6</v>
      </c>
      <c r="W6986" s="9">
        <v>0</v>
      </c>
      <c r="X6986" s="9">
        <v>2053.78245195009</v>
      </c>
      <c r="Y6986" s="9">
        <v>0</v>
      </c>
      <c r="Z6986" s="9">
        <v>0</v>
      </c>
      <c r="AA6986" s="9">
        <v>0</v>
      </c>
      <c r="AB6986" s="9">
        <v>4651.0685917677001</v>
      </c>
      <c r="AC6986" s="9">
        <v>0</v>
      </c>
      <c r="AD6986" s="9">
        <v>578.31977969731599</v>
      </c>
      <c r="AE6986" s="9">
        <v>7283.1708234151101</v>
      </c>
    </row>
    <row r="6987" spans="1:31" ht="30" x14ac:dyDescent="0.25">
      <c r="A6987" s="11">
        <v>3437480</v>
      </c>
      <c r="B6987" s="6">
        <v>1</v>
      </c>
      <c r="C6987" s="6" t="s">
        <v>34</v>
      </c>
      <c r="D6987" s="6" t="s">
        <v>46</v>
      </c>
      <c r="E6987" s="11" t="s">
        <v>60</v>
      </c>
      <c r="F6987" s="11" t="s">
        <v>4424</v>
      </c>
      <c r="G6987" s="11" t="s">
        <v>62</v>
      </c>
      <c r="H6987" s="6" t="s">
        <v>6</v>
      </c>
      <c r="I6987" s="6" t="s">
        <v>1</v>
      </c>
      <c r="J6987" s="6" t="s">
        <v>8</v>
      </c>
      <c r="K6987" s="6" t="s">
        <v>5</v>
      </c>
      <c r="L6987" s="8">
        <v>45255.170740740738</v>
      </c>
      <c r="M6987" s="8">
        <v>45255.5625</v>
      </c>
      <c r="N6987" s="9">
        <v>9.402222222299315</v>
      </c>
      <c r="O6987" s="10">
        <v>0</v>
      </c>
      <c r="P6987" s="10">
        <v>326</v>
      </c>
      <c r="Q6987" s="10">
        <v>0</v>
      </c>
      <c r="R6987" s="10">
        <v>0</v>
      </c>
      <c r="S6987" s="10">
        <v>0</v>
      </c>
      <c r="T6987" s="10">
        <v>29</v>
      </c>
      <c r="U6987" s="10">
        <v>0</v>
      </c>
      <c r="V6987" s="10">
        <v>0</v>
      </c>
      <c r="W6987" s="9">
        <v>0</v>
      </c>
      <c r="X6987" s="9">
        <v>609.55751064614799</v>
      </c>
      <c r="Y6987" s="9">
        <v>0</v>
      </c>
      <c r="Z6987" s="9">
        <v>0</v>
      </c>
      <c r="AA6987" s="9">
        <v>0</v>
      </c>
      <c r="AB6987" s="9">
        <v>301.68350051697303</v>
      </c>
      <c r="AC6987" s="9">
        <v>0</v>
      </c>
      <c r="AD6987" s="9">
        <v>0</v>
      </c>
      <c r="AE6987" s="9">
        <v>911.24101116312102</v>
      </c>
    </row>
    <row r="6988" spans="1:31" ht="30" x14ac:dyDescent="0.25">
      <c r="A6988" s="11">
        <v>3437482</v>
      </c>
      <c r="B6988" s="6">
        <v>1</v>
      </c>
      <c r="C6988" s="6" t="s">
        <v>34</v>
      </c>
      <c r="D6988" s="6" t="s">
        <v>41</v>
      </c>
      <c r="E6988" s="11" t="s">
        <v>89</v>
      </c>
      <c r="F6988" s="11" t="s">
        <v>4863</v>
      </c>
      <c r="G6988" s="11" t="s">
        <v>162</v>
      </c>
      <c r="H6988" s="6" t="s">
        <v>3</v>
      </c>
      <c r="I6988" s="6" t="s">
        <v>1</v>
      </c>
      <c r="J6988" s="6" t="s">
        <v>8</v>
      </c>
      <c r="K6988" s="6" t="s">
        <v>2</v>
      </c>
      <c r="L6988" s="8">
        <v>45255.43509259259</v>
      </c>
      <c r="M6988" s="8">
        <v>45255.527777777781</v>
      </c>
      <c r="N6988" s="9">
        <v>2.2244444445823319</v>
      </c>
      <c r="O6988" s="10">
        <v>0</v>
      </c>
      <c r="P6988" s="10">
        <v>352</v>
      </c>
      <c r="Q6988" s="10">
        <v>0</v>
      </c>
      <c r="R6988" s="10">
        <v>0</v>
      </c>
      <c r="S6988" s="10">
        <v>0</v>
      </c>
      <c r="T6988" s="10">
        <v>2</v>
      </c>
      <c r="U6988" s="10">
        <v>0</v>
      </c>
      <c r="V6988" s="10">
        <v>0</v>
      </c>
      <c r="W6988" s="9">
        <v>0</v>
      </c>
      <c r="X6988" s="9">
        <v>181.10465172856601</v>
      </c>
      <c r="Y6988" s="9">
        <v>0</v>
      </c>
      <c r="Z6988" s="9">
        <v>0</v>
      </c>
      <c r="AA6988" s="9">
        <v>0</v>
      </c>
      <c r="AB6988" s="9">
        <v>47.682497897838203</v>
      </c>
      <c r="AC6988" s="9">
        <v>0</v>
      </c>
      <c r="AD6988" s="9">
        <v>0</v>
      </c>
      <c r="AE6988" s="9">
        <v>228.78714962640501</v>
      </c>
    </row>
    <row r="6989" spans="1:31" ht="30" x14ac:dyDescent="0.25">
      <c r="A6989" s="11">
        <v>3437486</v>
      </c>
      <c r="B6989" s="6">
        <v>1</v>
      </c>
      <c r="C6989" s="6" t="s">
        <v>34</v>
      </c>
      <c r="D6989" s="6" t="s">
        <v>52</v>
      </c>
      <c r="E6989" s="11" t="s">
        <v>60</v>
      </c>
      <c r="F6989" s="11" t="s">
        <v>4864</v>
      </c>
      <c r="G6989" s="11" t="s">
        <v>65</v>
      </c>
      <c r="H6989" s="6" t="s">
        <v>6</v>
      </c>
      <c r="I6989" s="6" t="s">
        <v>1</v>
      </c>
      <c r="J6989" s="6" t="s">
        <v>7</v>
      </c>
      <c r="K6989" s="6" t="s">
        <v>5</v>
      </c>
      <c r="L6989" s="8">
        <v>45255.4375462963</v>
      </c>
      <c r="M6989" s="8">
        <v>45255.502083333333</v>
      </c>
      <c r="N6989" s="9">
        <v>1.5488888887921348</v>
      </c>
      <c r="O6989" s="10">
        <v>0</v>
      </c>
      <c r="P6989" s="10">
        <v>282</v>
      </c>
      <c r="Q6989" s="10">
        <v>0</v>
      </c>
      <c r="R6989" s="10">
        <v>0</v>
      </c>
      <c r="S6989" s="10">
        <v>0</v>
      </c>
      <c r="T6989" s="10">
        <v>32</v>
      </c>
      <c r="U6989" s="10">
        <v>0</v>
      </c>
      <c r="V6989" s="10">
        <v>0</v>
      </c>
      <c r="W6989" s="9">
        <v>0</v>
      </c>
      <c r="X6989" s="9">
        <v>79.637925715905993</v>
      </c>
      <c r="Y6989" s="9">
        <v>0</v>
      </c>
      <c r="Z6989" s="9">
        <v>0</v>
      </c>
      <c r="AA6989" s="9">
        <v>0</v>
      </c>
      <c r="AB6989" s="9">
        <v>25.301809632384501</v>
      </c>
      <c r="AC6989" s="9">
        <v>0</v>
      </c>
      <c r="AD6989" s="9">
        <v>0</v>
      </c>
      <c r="AE6989" s="9">
        <v>104.93973534829099</v>
      </c>
    </row>
    <row r="6990" spans="1:31" ht="30" x14ac:dyDescent="0.25">
      <c r="A6990" s="11">
        <v>3437491</v>
      </c>
      <c r="B6990" s="6">
        <v>1</v>
      </c>
      <c r="C6990" s="6" t="s">
        <v>34</v>
      </c>
      <c r="D6990" s="6" t="s">
        <v>56</v>
      </c>
      <c r="E6990" s="11" t="s">
        <v>85</v>
      </c>
      <c r="F6990" s="11" t="s">
        <v>1814</v>
      </c>
      <c r="G6990" s="11" t="s">
        <v>338</v>
      </c>
      <c r="H6990" s="6" t="s">
        <v>3</v>
      </c>
      <c r="I6990" s="6" t="s">
        <v>1</v>
      </c>
      <c r="J6990" s="6" t="s">
        <v>8</v>
      </c>
      <c r="K6990" s="6" t="s">
        <v>5</v>
      </c>
      <c r="L6990" s="8">
        <v>45255.403449074074</v>
      </c>
      <c r="M6990" s="8">
        <v>45255.560729166667</v>
      </c>
      <c r="N6990" s="9">
        <v>3.7747222222387791</v>
      </c>
      <c r="O6990" s="10">
        <v>0</v>
      </c>
      <c r="P6990" s="10">
        <v>69</v>
      </c>
      <c r="Q6990" s="10">
        <v>0</v>
      </c>
      <c r="R6990" s="10">
        <v>0</v>
      </c>
      <c r="S6990" s="10">
        <v>0</v>
      </c>
      <c r="T6990" s="10">
        <v>17</v>
      </c>
      <c r="U6990" s="10">
        <v>0</v>
      </c>
      <c r="V6990" s="10">
        <v>0</v>
      </c>
      <c r="W6990" s="9">
        <v>0</v>
      </c>
      <c r="X6990" s="9">
        <v>176.977824510072</v>
      </c>
      <c r="Y6990" s="9">
        <v>0</v>
      </c>
      <c r="Z6990" s="9">
        <v>0</v>
      </c>
      <c r="AA6990" s="9">
        <v>0</v>
      </c>
      <c r="AB6990" s="9">
        <v>43.506266139902699</v>
      </c>
      <c r="AC6990" s="9">
        <v>0</v>
      </c>
      <c r="AD6990" s="9">
        <v>0</v>
      </c>
      <c r="AE6990" s="9">
        <v>220.484090649975</v>
      </c>
    </row>
    <row r="6991" spans="1:31" ht="30" x14ac:dyDescent="0.25">
      <c r="A6991" s="11">
        <v>3437492</v>
      </c>
      <c r="B6991" s="6">
        <v>1</v>
      </c>
      <c r="C6991" s="6" t="s">
        <v>34</v>
      </c>
      <c r="D6991" s="6" t="s">
        <v>59</v>
      </c>
      <c r="E6991" s="11" t="s">
        <v>60</v>
      </c>
      <c r="F6991" s="11" t="s">
        <v>4865</v>
      </c>
      <c r="G6991" s="11" t="s">
        <v>65</v>
      </c>
      <c r="H6991" s="6" t="s">
        <v>6</v>
      </c>
      <c r="I6991" s="6" t="s">
        <v>1</v>
      </c>
      <c r="J6991" s="6" t="s">
        <v>7</v>
      </c>
      <c r="K6991" s="6" t="s">
        <v>5</v>
      </c>
      <c r="L6991" s="8">
        <v>45255.44226851852</v>
      </c>
      <c r="M6991" s="8">
        <v>45255.720833333333</v>
      </c>
      <c r="N6991" s="9">
        <v>6.685555555508472</v>
      </c>
      <c r="O6991" s="10">
        <v>0</v>
      </c>
      <c r="P6991" s="10">
        <v>1</v>
      </c>
      <c r="Q6991" s="10">
        <v>0</v>
      </c>
      <c r="R6991" s="10">
        <v>0</v>
      </c>
      <c r="S6991" s="10">
        <v>0</v>
      </c>
      <c r="T6991" s="10">
        <v>11</v>
      </c>
      <c r="U6991" s="10">
        <v>0</v>
      </c>
      <c r="V6991" s="10">
        <v>0</v>
      </c>
      <c r="W6991" s="9">
        <v>0</v>
      </c>
      <c r="X6991" s="9">
        <v>3.52023583933439</v>
      </c>
      <c r="Y6991" s="9">
        <v>0</v>
      </c>
      <c r="Z6991" s="9">
        <v>0</v>
      </c>
      <c r="AA6991" s="9">
        <v>0</v>
      </c>
      <c r="AB6991" s="9">
        <v>158.09335951806801</v>
      </c>
      <c r="AC6991" s="9">
        <v>0</v>
      </c>
      <c r="AD6991" s="9">
        <v>0</v>
      </c>
      <c r="AE6991" s="9">
        <v>161.613595357402</v>
      </c>
    </row>
    <row r="6992" spans="1:31" ht="30" x14ac:dyDescent="0.25">
      <c r="A6992" s="11">
        <v>3437494</v>
      </c>
      <c r="B6992" s="6">
        <v>1</v>
      </c>
      <c r="C6992" s="6" t="s">
        <v>34</v>
      </c>
      <c r="D6992" s="6" t="s">
        <v>49</v>
      </c>
      <c r="E6992" s="11" t="s">
        <v>60</v>
      </c>
      <c r="F6992" s="11" t="s">
        <v>4866</v>
      </c>
      <c r="G6992" s="11" t="s">
        <v>75</v>
      </c>
      <c r="H6992" s="6" t="s">
        <v>6</v>
      </c>
      <c r="I6992" s="6" t="s">
        <v>1</v>
      </c>
      <c r="J6992" s="6" t="s">
        <v>8</v>
      </c>
      <c r="K6992" s="6" t="s">
        <v>5</v>
      </c>
      <c r="L6992" s="8">
        <v>45255.443032407406</v>
      </c>
      <c r="M6992" s="8">
        <v>45255.818749999999</v>
      </c>
      <c r="N6992" s="9">
        <v>9.0172222222317941</v>
      </c>
      <c r="O6992" s="10">
        <v>0</v>
      </c>
      <c r="P6992" s="10">
        <v>0</v>
      </c>
      <c r="Q6992" s="10">
        <v>0</v>
      </c>
      <c r="R6992" s="10">
        <v>0</v>
      </c>
      <c r="S6992" s="10">
        <v>0</v>
      </c>
      <c r="T6992" s="10">
        <v>1</v>
      </c>
      <c r="U6992" s="10">
        <v>0</v>
      </c>
      <c r="V6992" s="10">
        <v>0</v>
      </c>
      <c r="W6992" s="9">
        <v>0</v>
      </c>
      <c r="X6992" s="9">
        <v>0</v>
      </c>
      <c r="Y6992" s="9">
        <v>0</v>
      </c>
      <c r="Z6992" s="9">
        <v>0</v>
      </c>
      <c r="AA6992" s="9">
        <v>0</v>
      </c>
      <c r="AB6992" s="9">
        <v>51.521405781994801</v>
      </c>
      <c r="AC6992" s="9">
        <v>0</v>
      </c>
      <c r="AD6992" s="9">
        <v>0</v>
      </c>
      <c r="AE6992" s="9">
        <v>51.521405781994801</v>
      </c>
    </row>
    <row r="6993" spans="1:31" ht="30" x14ac:dyDescent="0.25">
      <c r="A6993" s="11">
        <v>3437495</v>
      </c>
      <c r="B6993" s="6">
        <v>1</v>
      </c>
      <c r="C6993" s="6" t="s">
        <v>34</v>
      </c>
      <c r="D6993" s="6" t="s">
        <v>52</v>
      </c>
      <c r="E6993" s="11" t="s">
        <v>60</v>
      </c>
      <c r="F6993" s="11" t="s">
        <v>4867</v>
      </c>
      <c r="G6993" s="11" t="s">
        <v>67</v>
      </c>
      <c r="H6993" s="6" t="s">
        <v>6</v>
      </c>
      <c r="I6993" s="6" t="s">
        <v>1</v>
      </c>
      <c r="J6993" s="6" t="s">
        <v>8</v>
      </c>
      <c r="K6993" s="6" t="s">
        <v>5</v>
      </c>
      <c r="L6993" s="8">
        <v>45255.443437499998</v>
      </c>
      <c r="M6993" s="8">
        <v>45255.62777777778</v>
      </c>
      <c r="N6993" s="9">
        <v>4.4241666667512618</v>
      </c>
      <c r="O6993" s="10">
        <v>0</v>
      </c>
      <c r="P6993" s="10">
        <v>0</v>
      </c>
      <c r="Q6993" s="10">
        <v>0</v>
      </c>
      <c r="R6993" s="10">
        <v>0</v>
      </c>
      <c r="S6993" s="10">
        <v>0</v>
      </c>
      <c r="T6993" s="10">
        <v>1</v>
      </c>
      <c r="U6993" s="10">
        <v>0</v>
      </c>
      <c r="V6993" s="10">
        <v>0</v>
      </c>
      <c r="W6993" s="9">
        <v>0</v>
      </c>
      <c r="X6993" s="9">
        <v>0</v>
      </c>
      <c r="Y6993" s="9">
        <v>0</v>
      </c>
      <c r="Z6993" s="9">
        <v>0</v>
      </c>
      <c r="AA6993" s="9">
        <v>0</v>
      </c>
      <c r="AB6993" s="9">
        <v>5.9965980690787797</v>
      </c>
      <c r="AC6993" s="9">
        <v>0</v>
      </c>
      <c r="AD6993" s="9">
        <v>0</v>
      </c>
      <c r="AE6993" s="9">
        <v>5.9965980690787797</v>
      </c>
    </row>
    <row r="6994" spans="1:31" ht="30" x14ac:dyDescent="0.25">
      <c r="A6994" s="11">
        <v>3437496</v>
      </c>
      <c r="B6994" s="6">
        <v>1</v>
      </c>
      <c r="C6994" s="6" t="s">
        <v>34</v>
      </c>
      <c r="D6994" s="6" t="s">
        <v>47</v>
      </c>
      <c r="E6994" s="11" t="s">
        <v>63</v>
      </c>
      <c r="F6994" s="11" t="s">
        <v>4868</v>
      </c>
      <c r="G6994" s="11" t="s">
        <v>65</v>
      </c>
      <c r="H6994" s="6" t="s">
        <v>6</v>
      </c>
      <c r="I6994" s="6" t="s">
        <v>1</v>
      </c>
      <c r="J6994" s="6" t="s">
        <v>7</v>
      </c>
      <c r="K6994" s="6" t="s">
        <v>5</v>
      </c>
      <c r="L6994" s="8">
        <v>45255.445138888892</v>
      </c>
      <c r="M6994" s="8">
        <v>45255.852777777778</v>
      </c>
      <c r="N6994" s="9">
        <v>9.7833333332673647</v>
      </c>
      <c r="O6994" s="10">
        <v>0</v>
      </c>
      <c r="P6994" s="10">
        <v>291</v>
      </c>
      <c r="Q6994" s="10">
        <v>0</v>
      </c>
      <c r="R6994" s="10">
        <v>0</v>
      </c>
      <c r="S6994" s="10">
        <v>0</v>
      </c>
      <c r="T6994" s="10">
        <v>23</v>
      </c>
      <c r="U6994" s="10">
        <v>0</v>
      </c>
      <c r="V6994" s="10">
        <v>0</v>
      </c>
      <c r="W6994" s="9">
        <v>0</v>
      </c>
      <c r="X6994" s="9">
        <v>593.32584516170402</v>
      </c>
      <c r="Y6994" s="9">
        <v>0</v>
      </c>
      <c r="Z6994" s="9">
        <v>0</v>
      </c>
      <c r="AA6994" s="9">
        <v>0</v>
      </c>
      <c r="AB6994" s="9">
        <v>126.34610364237</v>
      </c>
      <c r="AC6994" s="9">
        <v>0</v>
      </c>
      <c r="AD6994" s="9">
        <v>0</v>
      </c>
      <c r="AE6994" s="9">
        <v>719.67194880407396</v>
      </c>
    </row>
    <row r="6995" spans="1:31" ht="30" x14ac:dyDescent="0.25">
      <c r="A6995" s="11">
        <v>3437498</v>
      </c>
      <c r="B6995" s="6">
        <v>1</v>
      </c>
      <c r="C6995" s="6" t="s">
        <v>34</v>
      </c>
      <c r="D6995" s="6" t="s">
        <v>54</v>
      </c>
      <c r="E6995" s="11" t="s">
        <v>85</v>
      </c>
      <c r="F6995" s="11" t="s">
        <v>4869</v>
      </c>
      <c r="G6995" s="11" t="s">
        <v>100</v>
      </c>
      <c r="H6995" s="6" t="s">
        <v>3</v>
      </c>
      <c r="I6995" s="6" t="s">
        <v>1</v>
      </c>
      <c r="J6995" s="6" t="s">
        <v>8</v>
      </c>
      <c r="K6995" s="6" t="s">
        <v>5</v>
      </c>
      <c r="L6995" s="8">
        <v>45255.445902777778</v>
      </c>
      <c r="M6995" s="8">
        <v>45255.704675925925</v>
      </c>
      <c r="N6995" s="9">
        <v>6.2105555555317551</v>
      </c>
      <c r="O6995" s="10">
        <v>0</v>
      </c>
      <c r="P6995" s="10">
        <v>0</v>
      </c>
      <c r="Q6995" s="10">
        <v>0</v>
      </c>
      <c r="R6995" s="10">
        <v>0</v>
      </c>
      <c r="S6995" s="10">
        <v>0</v>
      </c>
      <c r="T6995" s="10">
        <v>1</v>
      </c>
      <c r="U6995" s="10">
        <v>0</v>
      </c>
      <c r="V6995" s="10">
        <v>0</v>
      </c>
      <c r="W6995" s="9">
        <v>0</v>
      </c>
      <c r="X6995" s="9">
        <v>0</v>
      </c>
      <c r="Y6995" s="9">
        <v>0</v>
      </c>
      <c r="Z6995" s="9">
        <v>0</v>
      </c>
      <c r="AA6995" s="9">
        <v>0</v>
      </c>
      <c r="AB6995" s="9">
        <v>4.3903559529276501</v>
      </c>
      <c r="AC6995" s="9">
        <v>0</v>
      </c>
      <c r="AD6995" s="9">
        <v>0</v>
      </c>
      <c r="AE6995" s="9">
        <v>4.3903559529276501</v>
      </c>
    </row>
    <row r="6996" spans="1:31" ht="30" x14ac:dyDescent="0.25">
      <c r="A6996" s="11">
        <v>3437501</v>
      </c>
      <c r="B6996" s="6">
        <v>1</v>
      </c>
      <c r="C6996" s="6" t="s">
        <v>34</v>
      </c>
      <c r="D6996" s="6" t="s">
        <v>57</v>
      </c>
      <c r="E6996" s="11" t="s">
        <v>60</v>
      </c>
      <c r="F6996" s="11" t="s">
        <v>4585</v>
      </c>
      <c r="G6996" s="11" t="s">
        <v>62</v>
      </c>
      <c r="H6996" s="6" t="s">
        <v>6</v>
      </c>
      <c r="I6996" s="6" t="s">
        <v>1</v>
      </c>
      <c r="J6996" s="6" t="s">
        <v>8</v>
      </c>
      <c r="K6996" s="6" t="s">
        <v>5</v>
      </c>
      <c r="L6996" s="8">
        <v>45255.447835648149</v>
      </c>
      <c r="M6996" s="8">
        <v>45255.848611111112</v>
      </c>
      <c r="N6996" s="9">
        <v>9.6186111111310311</v>
      </c>
      <c r="O6996" s="10">
        <v>0</v>
      </c>
      <c r="P6996" s="10">
        <v>121</v>
      </c>
      <c r="Q6996" s="10">
        <v>0</v>
      </c>
      <c r="R6996" s="10">
        <v>0</v>
      </c>
      <c r="S6996" s="10">
        <v>0</v>
      </c>
      <c r="T6996" s="10">
        <v>47</v>
      </c>
      <c r="U6996" s="10">
        <v>0</v>
      </c>
      <c r="V6996" s="10">
        <v>0</v>
      </c>
      <c r="W6996" s="9">
        <v>0</v>
      </c>
      <c r="X6996" s="9">
        <v>266.72888533167401</v>
      </c>
      <c r="Y6996" s="9">
        <v>0</v>
      </c>
      <c r="Z6996" s="9">
        <v>0</v>
      </c>
      <c r="AA6996" s="9">
        <v>0</v>
      </c>
      <c r="AB6996" s="9">
        <v>351.43658791051098</v>
      </c>
      <c r="AC6996" s="9">
        <v>0</v>
      </c>
      <c r="AD6996" s="9">
        <v>0</v>
      </c>
      <c r="AE6996" s="9">
        <v>618.16547324218402</v>
      </c>
    </row>
    <row r="6997" spans="1:31" ht="30" x14ac:dyDescent="0.25">
      <c r="A6997" s="11">
        <v>3437521</v>
      </c>
      <c r="B6997" s="6">
        <v>1</v>
      </c>
      <c r="C6997" s="6" t="s">
        <v>34</v>
      </c>
      <c r="D6997" s="6" t="s">
        <v>42</v>
      </c>
      <c r="E6997" s="11" t="s">
        <v>60</v>
      </c>
      <c r="F6997" s="11" t="s">
        <v>4732</v>
      </c>
      <c r="G6997" s="11" t="s">
        <v>67</v>
      </c>
      <c r="H6997" s="6" t="s">
        <v>6</v>
      </c>
      <c r="I6997" s="6" t="s">
        <v>1</v>
      </c>
      <c r="J6997" s="6" t="s">
        <v>8</v>
      </c>
      <c r="K6997" s="6" t="s">
        <v>5</v>
      </c>
      <c r="L6997" s="8">
        <v>45255.456041666665</v>
      </c>
      <c r="M6997" s="8">
        <v>45255.502083333333</v>
      </c>
      <c r="N6997" s="9">
        <v>1.1050000000395812</v>
      </c>
      <c r="O6997" s="10">
        <v>0</v>
      </c>
      <c r="P6997" s="10">
        <v>309</v>
      </c>
      <c r="Q6997" s="10">
        <v>0</v>
      </c>
      <c r="R6997" s="10">
        <v>0</v>
      </c>
      <c r="S6997" s="10">
        <v>0</v>
      </c>
      <c r="T6997" s="10">
        <v>7</v>
      </c>
      <c r="U6997" s="10">
        <v>0</v>
      </c>
      <c r="V6997" s="10">
        <v>0</v>
      </c>
      <c r="W6997" s="9">
        <v>0</v>
      </c>
      <c r="X6997" s="9">
        <v>67.865244757999903</v>
      </c>
      <c r="Y6997" s="9">
        <v>0</v>
      </c>
      <c r="Z6997" s="9">
        <v>0</v>
      </c>
      <c r="AA6997" s="9">
        <v>0</v>
      </c>
      <c r="AB6997" s="9">
        <v>1.62542756131281</v>
      </c>
      <c r="AC6997" s="9">
        <v>0</v>
      </c>
      <c r="AD6997" s="9">
        <v>0</v>
      </c>
      <c r="AE6997" s="9">
        <v>69.490672319312694</v>
      </c>
    </row>
    <row r="6998" spans="1:31" ht="30" x14ac:dyDescent="0.25">
      <c r="A6998" s="11">
        <v>3437523</v>
      </c>
      <c r="B6998" s="6">
        <v>1</v>
      </c>
      <c r="C6998" s="6" t="s">
        <v>34</v>
      </c>
      <c r="D6998" s="6" t="s">
        <v>47</v>
      </c>
      <c r="E6998" s="11" t="s">
        <v>60</v>
      </c>
      <c r="F6998" s="11" t="s">
        <v>4822</v>
      </c>
      <c r="G6998" s="11" t="s">
        <v>62</v>
      </c>
      <c r="H6998" s="6" t="s">
        <v>6</v>
      </c>
      <c r="I6998" s="6" t="s">
        <v>1</v>
      </c>
      <c r="J6998" s="6" t="s">
        <v>8</v>
      </c>
      <c r="K6998" s="6" t="s">
        <v>5</v>
      </c>
      <c r="L6998" s="8">
        <v>45255.456423611111</v>
      </c>
      <c r="M6998" s="8">
        <v>45255.718055555553</v>
      </c>
      <c r="N6998" s="9">
        <v>6.27916666661622</v>
      </c>
      <c r="O6998" s="10">
        <v>0</v>
      </c>
      <c r="P6998" s="10">
        <v>390</v>
      </c>
      <c r="Q6998" s="10">
        <v>0</v>
      </c>
      <c r="R6998" s="10">
        <v>0</v>
      </c>
      <c r="S6998" s="10">
        <v>0</v>
      </c>
      <c r="T6998" s="10">
        <v>16</v>
      </c>
      <c r="U6998" s="10">
        <v>0</v>
      </c>
      <c r="V6998" s="10">
        <v>0</v>
      </c>
      <c r="W6998" s="9">
        <v>0</v>
      </c>
      <c r="X6998" s="9">
        <v>451.09793044362999</v>
      </c>
      <c r="Y6998" s="9">
        <v>0</v>
      </c>
      <c r="Z6998" s="9">
        <v>0</v>
      </c>
      <c r="AA6998" s="9">
        <v>0</v>
      </c>
      <c r="AB6998" s="9">
        <v>92.026920919199</v>
      </c>
      <c r="AC6998" s="9">
        <v>0</v>
      </c>
      <c r="AD6998" s="9">
        <v>0</v>
      </c>
      <c r="AE6998" s="9">
        <v>543.12485136282896</v>
      </c>
    </row>
    <row r="6999" spans="1:31" ht="30" x14ac:dyDescent="0.25">
      <c r="A6999" s="11">
        <v>3437529</v>
      </c>
      <c r="B6999" s="6">
        <v>1</v>
      </c>
      <c r="C6999" s="6" t="s">
        <v>34</v>
      </c>
      <c r="D6999" s="6" t="s">
        <v>45</v>
      </c>
      <c r="E6999" s="11" t="s">
        <v>60</v>
      </c>
      <c r="F6999" s="11" t="s">
        <v>4870</v>
      </c>
      <c r="G6999" s="11" t="s">
        <v>162</v>
      </c>
      <c r="H6999" s="6" t="s">
        <v>6</v>
      </c>
      <c r="I6999" s="6" t="s">
        <v>1</v>
      </c>
      <c r="J6999" s="6" t="s">
        <v>8</v>
      </c>
      <c r="K6999" s="6" t="s">
        <v>2</v>
      </c>
      <c r="L6999" s="8">
        <v>45255.458333333336</v>
      </c>
      <c r="M6999" s="8">
        <v>45255.479861111111</v>
      </c>
      <c r="N6999" s="9">
        <v>0.5166666666045785</v>
      </c>
      <c r="O6999" s="10">
        <v>0</v>
      </c>
      <c r="P6999" s="10">
        <v>81</v>
      </c>
      <c r="Q6999" s="10">
        <v>0</v>
      </c>
      <c r="R6999" s="10">
        <v>0</v>
      </c>
      <c r="S6999" s="10">
        <v>0</v>
      </c>
      <c r="T6999" s="10">
        <v>0</v>
      </c>
      <c r="U6999" s="10">
        <v>0</v>
      </c>
      <c r="V6999" s="10">
        <v>0</v>
      </c>
      <c r="W6999" s="9">
        <v>0</v>
      </c>
      <c r="X6999" s="9">
        <v>9.8081167482601099</v>
      </c>
      <c r="Y6999" s="9">
        <v>0</v>
      </c>
      <c r="Z6999" s="9">
        <v>0</v>
      </c>
      <c r="AA6999" s="9">
        <v>0</v>
      </c>
      <c r="AB6999" s="9">
        <v>0</v>
      </c>
      <c r="AC6999" s="9">
        <v>0</v>
      </c>
      <c r="AD6999" s="9">
        <v>0</v>
      </c>
      <c r="AE6999" s="9">
        <v>9.8081167482601099</v>
      </c>
    </row>
    <row r="7000" spans="1:31" ht="30" x14ac:dyDescent="0.25">
      <c r="A7000" s="11">
        <v>3437531</v>
      </c>
      <c r="B7000" s="6">
        <v>1</v>
      </c>
      <c r="C7000" s="6" t="s">
        <v>34</v>
      </c>
      <c r="D7000" s="6" t="s">
        <v>35</v>
      </c>
      <c r="E7000" s="11" t="s">
        <v>60</v>
      </c>
      <c r="F7000" s="11" t="s">
        <v>3503</v>
      </c>
      <c r="G7000" s="11" t="s">
        <v>65</v>
      </c>
      <c r="H7000" s="6" t="s">
        <v>6</v>
      </c>
      <c r="I7000" s="6" t="s">
        <v>1</v>
      </c>
      <c r="J7000" s="6" t="s">
        <v>7</v>
      </c>
      <c r="K7000" s="6" t="s">
        <v>5</v>
      </c>
      <c r="L7000" s="8">
        <v>45255.460416666669</v>
      </c>
      <c r="M7000" s="8">
        <v>45255.717361111114</v>
      </c>
      <c r="N7000" s="9">
        <v>6.1666666666860692</v>
      </c>
      <c r="O7000" s="10">
        <v>0</v>
      </c>
      <c r="P7000" s="10">
        <v>12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10">
        <v>0</v>
      </c>
      <c r="W7000" s="9">
        <v>0</v>
      </c>
      <c r="X7000" s="9">
        <v>12.163554450005201</v>
      </c>
      <c r="Y7000" s="9">
        <v>0</v>
      </c>
      <c r="Z7000" s="9">
        <v>0</v>
      </c>
      <c r="AA7000" s="9">
        <v>0</v>
      </c>
      <c r="AB7000" s="9">
        <v>0</v>
      </c>
      <c r="AC7000" s="9">
        <v>0</v>
      </c>
      <c r="AD7000" s="9">
        <v>0</v>
      </c>
      <c r="AE7000" s="9">
        <v>12.163554450005201</v>
      </c>
    </row>
    <row r="7001" spans="1:31" ht="30" x14ac:dyDescent="0.25">
      <c r="A7001" s="11">
        <v>3437542</v>
      </c>
      <c r="B7001" s="6">
        <v>1</v>
      </c>
      <c r="C7001" s="6" t="s">
        <v>34</v>
      </c>
      <c r="D7001" s="6" t="s">
        <v>44</v>
      </c>
      <c r="E7001" s="11" t="s">
        <v>63</v>
      </c>
      <c r="F7001" s="11" t="s">
        <v>4609</v>
      </c>
      <c r="G7001" s="11" t="s">
        <v>75</v>
      </c>
      <c r="H7001" s="6" t="s">
        <v>6</v>
      </c>
      <c r="I7001" s="6" t="s">
        <v>1</v>
      </c>
      <c r="J7001" s="6" t="s">
        <v>8</v>
      </c>
      <c r="K7001" s="6" t="s">
        <v>5</v>
      </c>
      <c r="L7001" s="8">
        <v>45255.469189814816</v>
      </c>
      <c r="M7001" s="8">
        <v>45255.79583333333</v>
      </c>
      <c r="N7001" s="9">
        <v>7.8394444443401881</v>
      </c>
      <c r="O7001" s="10">
        <v>0</v>
      </c>
      <c r="P7001" s="10">
        <v>1</v>
      </c>
      <c r="Q7001" s="10">
        <v>0</v>
      </c>
      <c r="R7001" s="10">
        <v>0</v>
      </c>
      <c r="S7001" s="10">
        <v>0</v>
      </c>
      <c r="T7001" s="10">
        <v>30</v>
      </c>
      <c r="U7001" s="10">
        <v>0</v>
      </c>
      <c r="V7001" s="10">
        <v>0</v>
      </c>
      <c r="W7001" s="9">
        <v>0</v>
      </c>
      <c r="X7001" s="9">
        <v>1.5194736595743401</v>
      </c>
      <c r="Y7001" s="9">
        <v>0</v>
      </c>
      <c r="Z7001" s="9">
        <v>0</v>
      </c>
      <c r="AA7001" s="9">
        <v>0</v>
      </c>
      <c r="AB7001" s="9">
        <v>501.86219558000198</v>
      </c>
      <c r="AC7001" s="9">
        <v>0</v>
      </c>
      <c r="AD7001" s="9">
        <v>0</v>
      </c>
      <c r="AE7001" s="9">
        <v>503.38166923957698</v>
      </c>
    </row>
    <row r="7002" spans="1:31" ht="30" x14ac:dyDescent="0.25">
      <c r="A7002" s="11">
        <v>3437550</v>
      </c>
      <c r="B7002" s="6">
        <v>1</v>
      </c>
      <c r="C7002" s="6" t="s">
        <v>34</v>
      </c>
      <c r="D7002" s="6" t="s">
        <v>49</v>
      </c>
      <c r="E7002" s="11" t="s">
        <v>60</v>
      </c>
      <c r="F7002" s="11" t="s">
        <v>4550</v>
      </c>
      <c r="G7002" s="11" t="s">
        <v>62</v>
      </c>
      <c r="H7002" s="6" t="s">
        <v>6</v>
      </c>
      <c r="I7002" s="6" t="s">
        <v>1</v>
      </c>
      <c r="J7002" s="6" t="s">
        <v>8</v>
      </c>
      <c r="K7002" s="6" t="s">
        <v>5</v>
      </c>
      <c r="L7002" s="8">
        <v>45255.344259259262</v>
      </c>
      <c r="M7002" s="8">
        <v>45255.736805555556</v>
      </c>
      <c r="N7002" s="9">
        <v>9.4211111110635102</v>
      </c>
      <c r="O7002" s="10">
        <v>0</v>
      </c>
      <c r="P7002" s="10">
        <v>0</v>
      </c>
      <c r="Q7002" s="10">
        <v>0</v>
      </c>
      <c r="R7002" s="10">
        <v>0</v>
      </c>
      <c r="S7002" s="10">
        <v>0</v>
      </c>
      <c r="T7002" s="10">
        <v>21</v>
      </c>
      <c r="U7002" s="10">
        <v>0</v>
      </c>
      <c r="V7002" s="10">
        <v>0</v>
      </c>
      <c r="W7002" s="9">
        <v>0</v>
      </c>
      <c r="X7002" s="9">
        <v>0</v>
      </c>
      <c r="Y7002" s="9">
        <v>0</v>
      </c>
      <c r="Z7002" s="9">
        <v>0</v>
      </c>
      <c r="AA7002" s="9">
        <v>0</v>
      </c>
      <c r="AB7002" s="9">
        <v>116.83071152244401</v>
      </c>
      <c r="AC7002" s="9">
        <v>0</v>
      </c>
      <c r="AD7002" s="9">
        <v>0</v>
      </c>
      <c r="AE7002" s="9">
        <v>116.83071152244401</v>
      </c>
    </row>
    <row r="7003" spans="1:31" ht="30" x14ac:dyDescent="0.25">
      <c r="A7003" s="11">
        <v>3437551</v>
      </c>
      <c r="B7003" s="6">
        <v>1</v>
      </c>
      <c r="C7003" s="6" t="s">
        <v>34</v>
      </c>
      <c r="D7003" s="6" t="s">
        <v>49</v>
      </c>
      <c r="E7003" s="11" t="s">
        <v>60</v>
      </c>
      <c r="F7003" s="11" t="s">
        <v>3182</v>
      </c>
      <c r="G7003" s="11" t="s">
        <v>65</v>
      </c>
      <c r="H7003" s="6" t="s">
        <v>6</v>
      </c>
      <c r="I7003" s="6" t="s">
        <v>1</v>
      </c>
      <c r="J7003" s="6" t="s">
        <v>7</v>
      </c>
      <c r="K7003" s="6" t="s">
        <v>5</v>
      </c>
      <c r="L7003" s="8">
        <v>45255.357557870368</v>
      </c>
      <c r="M7003" s="8">
        <v>45255.738194444442</v>
      </c>
      <c r="N7003" s="9">
        <v>9.1352777777938172</v>
      </c>
      <c r="O7003" s="10">
        <v>0</v>
      </c>
      <c r="P7003" s="10">
        <v>0</v>
      </c>
      <c r="Q7003" s="10">
        <v>0</v>
      </c>
      <c r="R7003" s="10">
        <v>0</v>
      </c>
      <c r="S7003" s="10">
        <v>0</v>
      </c>
      <c r="T7003" s="10">
        <v>87</v>
      </c>
      <c r="U7003" s="10">
        <v>0</v>
      </c>
      <c r="V7003" s="10">
        <v>0</v>
      </c>
      <c r="W7003" s="9">
        <v>0</v>
      </c>
      <c r="X7003" s="9">
        <v>0</v>
      </c>
      <c r="Y7003" s="9">
        <v>0</v>
      </c>
      <c r="Z7003" s="9">
        <v>0</v>
      </c>
      <c r="AA7003" s="9">
        <v>0</v>
      </c>
      <c r="AB7003" s="9">
        <v>457.78579924204399</v>
      </c>
      <c r="AC7003" s="9">
        <v>0</v>
      </c>
      <c r="AD7003" s="9">
        <v>0</v>
      </c>
      <c r="AE7003" s="9">
        <v>457.78579924204399</v>
      </c>
    </row>
    <row r="7004" spans="1:31" ht="30" x14ac:dyDescent="0.25">
      <c r="A7004" s="11">
        <v>3437552</v>
      </c>
      <c r="B7004" s="6">
        <v>1</v>
      </c>
      <c r="C7004" s="6" t="s">
        <v>34</v>
      </c>
      <c r="D7004" s="6" t="s">
        <v>56</v>
      </c>
      <c r="E7004" s="11" t="s">
        <v>60</v>
      </c>
      <c r="F7004" s="11" t="s">
        <v>2139</v>
      </c>
      <c r="G7004" s="11" t="s">
        <v>148</v>
      </c>
      <c r="H7004" s="6" t="s">
        <v>6</v>
      </c>
      <c r="I7004" s="6" t="s">
        <v>1</v>
      </c>
      <c r="J7004" s="6" t="s">
        <v>8</v>
      </c>
      <c r="K7004" s="6" t="s">
        <v>5</v>
      </c>
      <c r="L7004" s="8">
        <v>45255.474120370367</v>
      </c>
      <c r="M7004" s="8">
        <v>45255.658333333333</v>
      </c>
      <c r="N7004" s="9">
        <v>4.4211111111799255</v>
      </c>
      <c r="O7004" s="10">
        <v>0</v>
      </c>
      <c r="P7004" s="10">
        <v>3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10">
        <v>0</v>
      </c>
      <c r="W7004" s="9">
        <v>0</v>
      </c>
      <c r="X7004" s="9">
        <v>4.33786893759956</v>
      </c>
      <c r="Y7004" s="9">
        <v>0</v>
      </c>
      <c r="Z7004" s="9">
        <v>0</v>
      </c>
      <c r="AA7004" s="9">
        <v>0</v>
      </c>
      <c r="AB7004" s="9">
        <v>0</v>
      </c>
      <c r="AC7004" s="9">
        <v>0</v>
      </c>
      <c r="AD7004" s="9">
        <v>0</v>
      </c>
      <c r="AE7004" s="9">
        <v>4.33786893759956</v>
      </c>
    </row>
    <row r="7005" spans="1:31" ht="30" x14ac:dyDescent="0.25">
      <c r="A7005" s="11">
        <v>3437580</v>
      </c>
      <c r="B7005" s="6">
        <v>1</v>
      </c>
      <c r="C7005" s="6" t="s">
        <v>34</v>
      </c>
      <c r="D7005" s="6" t="s">
        <v>51</v>
      </c>
      <c r="E7005" s="11" t="s">
        <v>60</v>
      </c>
      <c r="F7005" s="11" t="s">
        <v>4871</v>
      </c>
      <c r="G7005" s="11" t="s">
        <v>62</v>
      </c>
      <c r="H7005" s="6" t="s">
        <v>6</v>
      </c>
      <c r="I7005" s="6" t="s">
        <v>1</v>
      </c>
      <c r="J7005" s="6" t="s">
        <v>8</v>
      </c>
      <c r="K7005" s="6" t="s">
        <v>5</v>
      </c>
      <c r="L7005" s="8">
        <v>45255.489062499997</v>
      </c>
      <c r="M7005" s="8">
        <v>45255.758333333331</v>
      </c>
      <c r="N7005" s="9">
        <v>6.4625000000232831</v>
      </c>
      <c r="O7005" s="10">
        <v>0</v>
      </c>
      <c r="P7005" s="10">
        <v>222</v>
      </c>
      <c r="Q7005" s="10">
        <v>0</v>
      </c>
      <c r="R7005" s="10">
        <v>0</v>
      </c>
      <c r="S7005" s="10">
        <v>0</v>
      </c>
      <c r="T7005" s="10">
        <v>16</v>
      </c>
      <c r="U7005" s="10">
        <v>0</v>
      </c>
      <c r="V7005" s="10">
        <v>0</v>
      </c>
      <c r="W7005" s="9">
        <v>0</v>
      </c>
      <c r="X7005" s="9">
        <v>330.85732827408299</v>
      </c>
      <c r="Y7005" s="9">
        <v>0</v>
      </c>
      <c r="Z7005" s="9">
        <v>0</v>
      </c>
      <c r="AA7005" s="9">
        <v>0</v>
      </c>
      <c r="AB7005" s="9">
        <v>97.075830682499401</v>
      </c>
      <c r="AC7005" s="9">
        <v>0</v>
      </c>
      <c r="AD7005" s="9">
        <v>0</v>
      </c>
      <c r="AE7005" s="9">
        <v>427.93315895658299</v>
      </c>
    </row>
    <row r="7006" spans="1:31" ht="30" x14ac:dyDescent="0.25">
      <c r="A7006" s="11">
        <v>3437583</v>
      </c>
      <c r="B7006" s="6">
        <v>1</v>
      </c>
      <c r="C7006" s="6" t="s">
        <v>34</v>
      </c>
      <c r="D7006" s="6" t="s">
        <v>44</v>
      </c>
      <c r="E7006" s="11" t="s">
        <v>60</v>
      </c>
      <c r="F7006" s="11" t="s">
        <v>4561</v>
      </c>
      <c r="G7006" s="11" t="s">
        <v>62</v>
      </c>
      <c r="H7006" s="6" t="s">
        <v>6</v>
      </c>
      <c r="I7006" s="6" t="s">
        <v>1</v>
      </c>
      <c r="J7006" s="6" t="s">
        <v>8</v>
      </c>
      <c r="K7006" s="6" t="s">
        <v>5</v>
      </c>
      <c r="L7006" s="8">
        <v>45255.489699074074</v>
      </c>
      <c r="M7006" s="8">
        <v>45255.851388888892</v>
      </c>
      <c r="N7006" s="9">
        <v>8.6805555556202307</v>
      </c>
      <c r="O7006" s="10">
        <v>0</v>
      </c>
      <c r="P7006" s="10">
        <v>10</v>
      </c>
      <c r="Q7006" s="10">
        <v>0</v>
      </c>
      <c r="R7006" s="10">
        <v>0</v>
      </c>
      <c r="S7006" s="10">
        <v>0</v>
      </c>
      <c r="T7006" s="10">
        <v>0</v>
      </c>
      <c r="U7006" s="10">
        <v>0</v>
      </c>
      <c r="V7006" s="10">
        <v>0</v>
      </c>
      <c r="W7006" s="9">
        <v>0</v>
      </c>
      <c r="X7006" s="9">
        <v>24.928562102978301</v>
      </c>
      <c r="Y7006" s="9">
        <v>0</v>
      </c>
      <c r="Z7006" s="9">
        <v>0</v>
      </c>
      <c r="AA7006" s="9">
        <v>0</v>
      </c>
      <c r="AB7006" s="9">
        <v>0</v>
      </c>
      <c r="AC7006" s="9">
        <v>0</v>
      </c>
      <c r="AD7006" s="9">
        <v>0</v>
      </c>
      <c r="AE7006" s="9">
        <v>24.928562102978301</v>
      </c>
    </row>
    <row r="7007" spans="1:31" ht="30" x14ac:dyDescent="0.25">
      <c r="A7007" s="11">
        <v>3437587</v>
      </c>
      <c r="B7007" s="6">
        <v>1</v>
      </c>
      <c r="C7007" s="6" t="s">
        <v>34</v>
      </c>
      <c r="D7007" s="6" t="s">
        <v>53</v>
      </c>
      <c r="E7007" s="11" t="s">
        <v>60</v>
      </c>
      <c r="F7007" s="11" t="s">
        <v>4135</v>
      </c>
      <c r="G7007" s="11" t="s">
        <v>67</v>
      </c>
      <c r="H7007" s="6" t="s">
        <v>6</v>
      </c>
      <c r="I7007" s="6" t="s">
        <v>1</v>
      </c>
      <c r="J7007" s="6" t="s">
        <v>8</v>
      </c>
      <c r="K7007" s="6" t="s">
        <v>5</v>
      </c>
      <c r="L7007" s="8">
        <v>45255.492905092593</v>
      </c>
      <c r="M7007" s="8">
        <v>45255.705555555556</v>
      </c>
      <c r="N7007" s="9">
        <v>5.1036111111170612</v>
      </c>
      <c r="O7007" s="10">
        <v>0</v>
      </c>
      <c r="P7007" s="10">
        <v>9</v>
      </c>
      <c r="Q7007" s="10">
        <v>0</v>
      </c>
      <c r="R7007" s="10">
        <v>0</v>
      </c>
      <c r="S7007" s="10">
        <v>0</v>
      </c>
      <c r="T7007" s="10">
        <v>3</v>
      </c>
      <c r="U7007" s="10">
        <v>0</v>
      </c>
      <c r="V7007" s="10">
        <v>0</v>
      </c>
      <c r="W7007" s="9">
        <v>0</v>
      </c>
      <c r="X7007" s="9">
        <v>7.6632814996973</v>
      </c>
      <c r="Y7007" s="9">
        <v>0</v>
      </c>
      <c r="Z7007" s="9">
        <v>0</v>
      </c>
      <c r="AA7007" s="9">
        <v>0</v>
      </c>
      <c r="AB7007" s="9">
        <v>24.4810411994887</v>
      </c>
      <c r="AC7007" s="9">
        <v>0</v>
      </c>
      <c r="AD7007" s="9">
        <v>0</v>
      </c>
      <c r="AE7007" s="9">
        <v>32.144322699185999</v>
      </c>
    </row>
    <row r="7008" spans="1:31" ht="30" x14ac:dyDescent="0.25">
      <c r="A7008" s="11">
        <v>3437602</v>
      </c>
      <c r="B7008" s="6">
        <v>1</v>
      </c>
      <c r="C7008" s="6" t="s">
        <v>34</v>
      </c>
      <c r="D7008" s="6" t="s">
        <v>55</v>
      </c>
      <c r="E7008" s="11" t="s">
        <v>60</v>
      </c>
      <c r="F7008" s="11" t="s">
        <v>2701</v>
      </c>
      <c r="G7008" s="11" t="s">
        <v>162</v>
      </c>
      <c r="H7008" s="6" t="s">
        <v>6</v>
      </c>
      <c r="I7008" s="6" t="s">
        <v>1</v>
      </c>
      <c r="J7008" s="6" t="s">
        <v>8</v>
      </c>
      <c r="K7008" s="6" t="s">
        <v>2</v>
      </c>
      <c r="L7008" s="8">
        <v>45255.500740740739</v>
      </c>
      <c r="M7008" s="8">
        <v>45255.524328703701</v>
      </c>
      <c r="N7008" s="9">
        <v>0.56611111108213663</v>
      </c>
      <c r="O7008" s="10">
        <v>0</v>
      </c>
      <c r="P7008" s="10">
        <v>4</v>
      </c>
      <c r="Q7008" s="10">
        <v>0</v>
      </c>
      <c r="R7008" s="10">
        <v>0</v>
      </c>
      <c r="S7008" s="10">
        <v>0</v>
      </c>
      <c r="T7008" s="10">
        <v>36</v>
      </c>
      <c r="U7008" s="10">
        <v>0</v>
      </c>
      <c r="V7008" s="10">
        <v>14</v>
      </c>
      <c r="W7008" s="9">
        <v>0</v>
      </c>
      <c r="X7008" s="9">
        <v>1.0342986973853201</v>
      </c>
      <c r="Y7008" s="9">
        <v>0</v>
      </c>
      <c r="Z7008" s="9">
        <v>0</v>
      </c>
      <c r="AA7008" s="9">
        <v>0</v>
      </c>
      <c r="AB7008" s="9">
        <v>206.778130454554</v>
      </c>
      <c r="AC7008" s="9">
        <v>0</v>
      </c>
      <c r="AD7008" s="9">
        <v>136.118424322159</v>
      </c>
      <c r="AE7008" s="9">
        <v>343.930853474098</v>
      </c>
    </row>
    <row r="7009" spans="1:31" ht="30" x14ac:dyDescent="0.25">
      <c r="A7009" s="11">
        <v>3437607</v>
      </c>
      <c r="B7009" s="6">
        <v>1</v>
      </c>
      <c r="C7009" s="6" t="s">
        <v>34</v>
      </c>
      <c r="D7009" s="6" t="s">
        <v>41</v>
      </c>
      <c r="E7009" s="11" t="s">
        <v>60</v>
      </c>
      <c r="F7009" s="11" t="s">
        <v>4872</v>
      </c>
      <c r="G7009" s="11" t="s">
        <v>69</v>
      </c>
      <c r="H7009" s="6" t="s">
        <v>6</v>
      </c>
      <c r="I7009" s="6" t="s">
        <v>1</v>
      </c>
      <c r="J7009" s="6" t="s">
        <v>8</v>
      </c>
      <c r="K7009" s="6" t="s">
        <v>5</v>
      </c>
      <c r="L7009" s="8">
        <v>45255.502430555556</v>
      </c>
      <c r="M7009" s="8">
        <v>45255.782638888886</v>
      </c>
      <c r="N7009" s="9">
        <v>6.7249999999185093</v>
      </c>
      <c r="O7009" s="10">
        <v>0</v>
      </c>
      <c r="P7009" s="10">
        <v>3</v>
      </c>
      <c r="Q7009" s="10">
        <v>0</v>
      </c>
      <c r="R7009" s="10">
        <v>0</v>
      </c>
      <c r="S7009" s="10">
        <v>0</v>
      </c>
      <c r="T7009" s="10">
        <v>1</v>
      </c>
      <c r="U7009" s="10">
        <v>0</v>
      </c>
      <c r="V7009" s="10">
        <v>0</v>
      </c>
      <c r="W7009" s="9">
        <v>0</v>
      </c>
      <c r="X7009" s="9">
        <v>5.2116099076795503</v>
      </c>
      <c r="Y7009" s="9">
        <v>0</v>
      </c>
      <c r="Z7009" s="9">
        <v>0</v>
      </c>
      <c r="AA7009" s="9">
        <v>0</v>
      </c>
      <c r="AB7009" s="9">
        <v>1.06497955927748</v>
      </c>
      <c r="AC7009" s="9">
        <v>0</v>
      </c>
      <c r="AD7009" s="9">
        <v>0</v>
      </c>
      <c r="AE7009" s="9">
        <v>6.2765894669570299</v>
      </c>
    </row>
    <row r="7010" spans="1:31" ht="30" x14ac:dyDescent="0.25">
      <c r="A7010" s="11">
        <v>3437611</v>
      </c>
      <c r="B7010" s="6">
        <v>1</v>
      </c>
      <c r="C7010" s="6" t="s">
        <v>34</v>
      </c>
      <c r="D7010" s="6" t="s">
        <v>47</v>
      </c>
      <c r="E7010" s="11" t="s">
        <v>60</v>
      </c>
      <c r="F7010" s="11" t="s">
        <v>4793</v>
      </c>
      <c r="G7010" s="11" t="s">
        <v>65</v>
      </c>
      <c r="H7010" s="6" t="s">
        <v>6</v>
      </c>
      <c r="I7010" s="6" t="s">
        <v>1</v>
      </c>
      <c r="J7010" s="6" t="s">
        <v>7</v>
      </c>
      <c r="K7010" s="6" t="s">
        <v>5</v>
      </c>
      <c r="L7010" s="8">
        <v>45255.505752314813</v>
      </c>
      <c r="M7010" s="8">
        <v>45255.625694444447</v>
      </c>
      <c r="N7010" s="9">
        <v>2.878611111198552</v>
      </c>
      <c r="O7010" s="10">
        <v>0</v>
      </c>
      <c r="P7010" s="10">
        <v>3</v>
      </c>
      <c r="Q7010" s="10">
        <v>0</v>
      </c>
      <c r="R7010" s="10">
        <v>0</v>
      </c>
      <c r="S7010" s="10">
        <v>0</v>
      </c>
      <c r="T7010" s="10">
        <v>7</v>
      </c>
      <c r="U7010" s="10">
        <v>0</v>
      </c>
      <c r="V7010" s="10">
        <v>2</v>
      </c>
      <c r="W7010" s="9">
        <v>0</v>
      </c>
      <c r="X7010" s="9">
        <v>2.0103325856539098</v>
      </c>
      <c r="Y7010" s="9">
        <v>0</v>
      </c>
      <c r="Z7010" s="9">
        <v>0</v>
      </c>
      <c r="AA7010" s="9">
        <v>0</v>
      </c>
      <c r="AB7010" s="9">
        <v>52.626408302150203</v>
      </c>
      <c r="AC7010" s="9">
        <v>0</v>
      </c>
      <c r="AD7010" s="9">
        <v>97.938269176814302</v>
      </c>
      <c r="AE7010" s="9">
        <v>152.575010064618</v>
      </c>
    </row>
    <row r="7011" spans="1:31" ht="30" x14ac:dyDescent="0.25">
      <c r="A7011" s="11">
        <v>3437612</v>
      </c>
      <c r="B7011" s="6">
        <v>1</v>
      </c>
      <c r="C7011" s="6" t="s">
        <v>34</v>
      </c>
      <c r="D7011" s="6" t="s">
        <v>58</v>
      </c>
      <c r="E7011" s="11" t="s">
        <v>60</v>
      </c>
      <c r="F7011" s="11" t="s">
        <v>4873</v>
      </c>
      <c r="G7011" s="11" t="s">
        <v>62</v>
      </c>
      <c r="H7011" s="6" t="s">
        <v>6</v>
      </c>
      <c r="I7011" s="6" t="s">
        <v>1</v>
      </c>
      <c r="J7011" s="6" t="s">
        <v>8</v>
      </c>
      <c r="K7011" s="6" t="s">
        <v>5</v>
      </c>
      <c r="L7011" s="8">
        <v>45255.505949074075</v>
      </c>
      <c r="M7011" s="8">
        <v>45255.726388888892</v>
      </c>
      <c r="N7011" s="9">
        <v>5.2905555556062609</v>
      </c>
      <c r="O7011" s="10">
        <v>0</v>
      </c>
      <c r="P7011" s="10">
        <v>2</v>
      </c>
      <c r="Q7011" s="10">
        <v>0</v>
      </c>
      <c r="R7011" s="10">
        <v>0</v>
      </c>
      <c r="S7011" s="10">
        <v>0</v>
      </c>
      <c r="T7011" s="10">
        <v>0</v>
      </c>
      <c r="U7011" s="10">
        <v>0</v>
      </c>
      <c r="V7011" s="10">
        <v>0</v>
      </c>
      <c r="W7011" s="9">
        <v>0</v>
      </c>
      <c r="X7011" s="9">
        <v>1.34612339931828</v>
      </c>
      <c r="Y7011" s="9">
        <v>0</v>
      </c>
      <c r="Z7011" s="9">
        <v>0</v>
      </c>
      <c r="AA7011" s="9">
        <v>0</v>
      </c>
      <c r="AB7011" s="9">
        <v>0</v>
      </c>
      <c r="AC7011" s="9">
        <v>0</v>
      </c>
      <c r="AD7011" s="9">
        <v>0</v>
      </c>
      <c r="AE7011" s="9">
        <v>1.34612339931828</v>
      </c>
    </row>
    <row r="7012" spans="1:31" ht="30" x14ac:dyDescent="0.25">
      <c r="A7012" s="11">
        <v>3437617</v>
      </c>
      <c r="B7012" s="6">
        <v>1</v>
      </c>
      <c r="C7012" s="6" t="s">
        <v>34</v>
      </c>
      <c r="D7012" s="6" t="s">
        <v>52</v>
      </c>
      <c r="E7012" s="11" t="s">
        <v>60</v>
      </c>
      <c r="F7012" s="11" t="s">
        <v>4874</v>
      </c>
      <c r="G7012" s="11" t="s">
        <v>225</v>
      </c>
      <c r="H7012" s="6" t="s">
        <v>6</v>
      </c>
      <c r="I7012" s="6" t="s">
        <v>1</v>
      </c>
      <c r="J7012" s="6" t="s">
        <v>8</v>
      </c>
      <c r="K7012" s="6" t="s">
        <v>5</v>
      </c>
      <c r="L7012" s="8">
        <v>45255.509097222224</v>
      </c>
      <c r="M7012" s="8">
        <v>45255.690972222219</v>
      </c>
      <c r="N7012" s="9">
        <v>4.3649999998742715</v>
      </c>
      <c r="O7012" s="10">
        <v>0</v>
      </c>
      <c r="P7012" s="10">
        <v>20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10">
        <v>0</v>
      </c>
      <c r="W7012" s="9">
        <v>0</v>
      </c>
      <c r="X7012" s="9">
        <v>16.739928621163099</v>
      </c>
      <c r="Y7012" s="9">
        <v>0</v>
      </c>
      <c r="Z7012" s="9">
        <v>0</v>
      </c>
      <c r="AA7012" s="9">
        <v>0</v>
      </c>
      <c r="AB7012" s="9">
        <v>0</v>
      </c>
      <c r="AC7012" s="9">
        <v>0</v>
      </c>
      <c r="AD7012" s="9">
        <v>0</v>
      </c>
      <c r="AE7012" s="9">
        <v>16.739928621163099</v>
      </c>
    </row>
    <row r="7013" spans="1:31" ht="30" x14ac:dyDescent="0.25">
      <c r="A7013" s="11">
        <v>3437640</v>
      </c>
      <c r="B7013" s="6">
        <v>1</v>
      </c>
      <c r="C7013" s="6" t="s">
        <v>34</v>
      </c>
      <c r="D7013" s="6" t="s">
        <v>39</v>
      </c>
      <c r="E7013" s="11" t="s">
        <v>60</v>
      </c>
      <c r="F7013" s="11" t="s">
        <v>4875</v>
      </c>
      <c r="G7013" s="11" t="s">
        <v>65</v>
      </c>
      <c r="H7013" s="6" t="s">
        <v>6</v>
      </c>
      <c r="I7013" s="6" t="s">
        <v>1</v>
      </c>
      <c r="J7013" s="6" t="s">
        <v>7</v>
      </c>
      <c r="K7013" s="6" t="s">
        <v>5</v>
      </c>
      <c r="L7013" s="8">
        <v>45255.519768518519</v>
      </c>
      <c r="M7013" s="8">
        <v>45255.842361111114</v>
      </c>
      <c r="N7013" s="9">
        <v>7.7422222222667187</v>
      </c>
      <c r="O7013" s="10">
        <v>0</v>
      </c>
      <c r="P7013" s="10">
        <v>0</v>
      </c>
      <c r="Q7013" s="10">
        <v>0</v>
      </c>
      <c r="R7013" s="10">
        <v>0</v>
      </c>
      <c r="S7013" s="10">
        <v>0</v>
      </c>
      <c r="T7013" s="10">
        <v>1</v>
      </c>
      <c r="U7013" s="10">
        <v>0</v>
      </c>
      <c r="V7013" s="10">
        <v>0</v>
      </c>
      <c r="W7013" s="9">
        <v>0</v>
      </c>
      <c r="X7013" s="9">
        <v>0</v>
      </c>
      <c r="Y7013" s="9">
        <v>0</v>
      </c>
      <c r="Z7013" s="9">
        <v>0</v>
      </c>
      <c r="AA7013" s="9">
        <v>0</v>
      </c>
      <c r="AB7013" s="9">
        <v>0</v>
      </c>
      <c r="AC7013" s="9">
        <v>0</v>
      </c>
      <c r="AD7013" s="9">
        <v>0</v>
      </c>
      <c r="AE7013" s="9">
        <v>0</v>
      </c>
    </row>
    <row r="7014" spans="1:31" ht="30" x14ac:dyDescent="0.25">
      <c r="A7014" s="11">
        <v>3437641</v>
      </c>
      <c r="B7014" s="6">
        <v>1</v>
      </c>
      <c r="C7014" s="6" t="s">
        <v>34</v>
      </c>
      <c r="D7014" s="6" t="s">
        <v>52</v>
      </c>
      <c r="E7014" s="11" t="s">
        <v>60</v>
      </c>
      <c r="F7014" s="11" t="s">
        <v>4864</v>
      </c>
      <c r="G7014" s="11" t="s">
        <v>65</v>
      </c>
      <c r="H7014" s="6" t="s">
        <v>6</v>
      </c>
      <c r="I7014" s="6" t="s">
        <v>1</v>
      </c>
      <c r="J7014" s="6" t="s">
        <v>7</v>
      </c>
      <c r="K7014" s="6" t="s">
        <v>5</v>
      </c>
      <c r="L7014" s="8">
        <v>45255.517951388887</v>
      </c>
      <c r="M7014" s="8">
        <v>45255.696527777778</v>
      </c>
      <c r="N7014" s="9">
        <v>4.2858333333861083</v>
      </c>
      <c r="O7014" s="10">
        <v>0</v>
      </c>
      <c r="P7014" s="10">
        <v>282</v>
      </c>
      <c r="Q7014" s="10">
        <v>0</v>
      </c>
      <c r="R7014" s="10">
        <v>0</v>
      </c>
      <c r="S7014" s="10">
        <v>0</v>
      </c>
      <c r="T7014" s="10">
        <v>32</v>
      </c>
      <c r="U7014" s="10">
        <v>0</v>
      </c>
      <c r="V7014" s="10">
        <v>0</v>
      </c>
      <c r="W7014" s="9">
        <v>0</v>
      </c>
      <c r="X7014" s="9">
        <v>216.772819870094</v>
      </c>
      <c r="Y7014" s="9">
        <v>0</v>
      </c>
      <c r="Z7014" s="9">
        <v>0</v>
      </c>
      <c r="AA7014" s="9">
        <v>0</v>
      </c>
      <c r="AB7014" s="9">
        <v>62.603050514644302</v>
      </c>
      <c r="AC7014" s="9">
        <v>0</v>
      </c>
      <c r="AD7014" s="9">
        <v>0</v>
      </c>
      <c r="AE7014" s="9">
        <v>279.37587038473799</v>
      </c>
    </row>
    <row r="7015" spans="1:31" ht="30" x14ac:dyDescent="0.25">
      <c r="A7015" s="11">
        <v>3437642</v>
      </c>
      <c r="B7015" s="6">
        <v>1</v>
      </c>
      <c r="C7015" s="6" t="s">
        <v>34</v>
      </c>
      <c r="D7015" s="6" t="s">
        <v>40</v>
      </c>
      <c r="E7015" s="11" t="s">
        <v>60</v>
      </c>
      <c r="F7015" s="11" t="s">
        <v>4876</v>
      </c>
      <c r="G7015" s="11" t="s">
        <v>69</v>
      </c>
      <c r="H7015" s="6" t="s">
        <v>6</v>
      </c>
      <c r="I7015" s="6" t="s">
        <v>1</v>
      </c>
      <c r="J7015" s="6" t="s">
        <v>8</v>
      </c>
      <c r="K7015" s="6" t="s">
        <v>5</v>
      </c>
      <c r="L7015" s="8">
        <v>45255.519976851851</v>
      </c>
      <c r="M7015" s="8">
        <v>45255.84652777778</v>
      </c>
      <c r="N7015" s="9">
        <v>7.8372222222969867</v>
      </c>
      <c r="O7015" s="10">
        <v>0</v>
      </c>
      <c r="P7015" s="10">
        <v>60</v>
      </c>
      <c r="Q7015" s="10">
        <v>0</v>
      </c>
      <c r="R7015" s="10">
        <v>0</v>
      </c>
      <c r="S7015" s="10">
        <v>0</v>
      </c>
      <c r="T7015" s="10">
        <v>6</v>
      </c>
      <c r="U7015" s="10">
        <v>0</v>
      </c>
      <c r="V7015" s="10">
        <v>0</v>
      </c>
      <c r="W7015" s="9">
        <v>0</v>
      </c>
      <c r="X7015" s="9">
        <v>107.924334667533</v>
      </c>
      <c r="Y7015" s="9">
        <v>0</v>
      </c>
      <c r="Z7015" s="9">
        <v>0</v>
      </c>
      <c r="AA7015" s="9">
        <v>0</v>
      </c>
      <c r="AB7015" s="9">
        <v>21.4626825095262</v>
      </c>
      <c r="AC7015" s="9">
        <v>0</v>
      </c>
      <c r="AD7015" s="9">
        <v>0</v>
      </c>
      <c r="AE7015" s="9">
        <v>129.38701717705899</v>
      </c>
    </row>
    <row r="7016" spans="1:31" ht="30" x14ac:dyDescent="0.25">
      <c r="A7016" s="11">
        <v>3437649</v>
      </c>
      <c r="B7016" s="6">
        <v>1</v>
      </c>
      <c r="C7016" s="6" t="s">
        <v>34</v>
      </c>
      <c r="D7016" s="6" t="s">
        <v>56</v>
      </c>
      <c r="E7016" s="11" t="s">
        <v>85</v>
      </c>
      <c r="F7016" s="11" t="s">
        <v>2124</v>
      </c>
      <c r="G7016" s="11" t="s">
        <v>234</v>
      </c>
      <c r="H7016" s="6" t="s">
        <v>3</v>
      </c>
      <c r="I7016" s="6" t="s">
        <v>4</v>
      </c>
      <c r="J7016" s="6" t="s">
        <v>8</v>
      </c>
      <c r="K7016" s="6" t="s">
        <v>5</v>
      </c>
      <c r="L7016" s="8">
        <v>45255.525405092594</v>
      </c>
      <c r="M7016" s="8">
        <v>45255.52679398148</v>
      </c>
      <c r="N7016" s="9">
        <v>3.3333333267364651E-2</v>
      </c>
      <c r="O7016" s="10">
        <v>1</v>
      </c>
      <c r="P7016" s="10">
        <v>2106</v>
      </c>
      <c r="Q7016" s="10">
        <v>0</v>
      </c>
      <c r="R7016" s="10">
        <v>16</v>
      </c>
      <c r="S7016" s="10">
        <v>2</v>
      </c>
      <c r="T7016" s="10">
        <v>353</v>
      </c>
      <c r="U7016" s="10">
        <v>0</v>
      </c>
      <c r="V7016" s="10">
        <v>2</v>
      </c>
      <c r="W7016" s="9">
        <v>6.3294926833999997E-3</v>
      </c>
      <c r="X7016" s="9">
        <v>10.0709979023733</v>
      </c>
      <c r="Y7016" s="9">
        <v>0</v>
      </c>
      <c r="Z7016" s="9">
        <v>4.8848595068891401E-2</v>
      </c>
      <c r="AA7016" s="9">
        <v>9.4751313731558207E-2</v>
      </c>
      <c r="AB7016" s="9">
        <v>4.6679178460741602</v>
      </c>
      <c r="AC7016" s="9">
        <v>0</v>
      </c>
      <c r="AD7016" s="9">
        <v>0.20278825011298601</v>
      </c>
      <c r="AE7016" s="9">
        <v>15.0916334000443</v>
      </c>
    </row>
    <row r="7017" spans="1:31" ht="30" x14ac:dyDescent="0.25">
      <c r="A7017" s="11">
        <v>3437650</v>
      </c>
      <c r="B7017" s="6">
        <v>1</v>
      </c>
      <c r="C7017" s="6" t="s">
        <v>34</v>
      </c>
      <c r="D7017" s="6" t="s">
        <v>56</v>
      </c>
      <c r="E7017" s="11" t="s">
        <v>85</v>
      </c>
      <c r="F7017" s="11" t="s">
        <v>4877</v>
      </c>
      <c r="G7017" s="11" t="s">
        <v>217</v>
      </c>
      <c r="H7017" s="6" t="s">
        <v>3</v>
      </c>
      <c r="I7017" s="6" t="s">
        <v>4</v>
      </c>
      <c r="J7017" s="6" t="s">
        <v>8</v>
      </c>
      <c r="K7017" s="6" t="s">
        <v>5</v>
      </c>
      <c r="L7017" s="8">
        <v>45255.525243055556</v>
      </c>
      <c r="M7017" s="8">
        <v>45255.526736111111</v>
      </c>
      <c r="N7017" s="9">
        <v>3.5833333327900618E-2</v>
      </c>
      <c r="O7017" s="10">
        <v>0</v>
      </c>
      <c r="P7017" s="10">
        <v>1</v>
      </c>
      <c r="Q7017" s="10">
        <v>0</v>
      </c>
      <c r="R7017" s="10">
        <v>0</v>
      </c>
      <c r="S7017" s="10">
        <v>5</v>
      </c>
      <c r="T7017" s="10">
        <v>0</v>
      </c>
      <c r="U7017" s="10">
        <v>9</v>
      </c>
      <c r="V7017" s="10">
        <v>0</v>
      </c>
      <c r="W7017" s="9">
        <v>0</v>
      </c>
      <c r="X7017" s="9">
        <v>8.44036136863794E-2</v>
      </c>
      <c r="Y7017" s="9">
        <v>0</v>
      </c>
      <c r="Z7017" s="9">
        <v>0</v>
      </c>
      <c r="AA7017" s="9">
        <v>14.4699504903804</v>
      </c>
      <c r="AB7017" s="9">
        <v>0</v>
      </c>
      <c r="AC7017" s="9">
        <v>63.176291947796898</v>
      </c>
      <c r="AD7017" s="9">
        <v>0</v>
      </c>
      <c r="AE7017" s="9">
        <v>77.730646051863701</v>
      </c>
    </row>
    <row r="7018" spans="1:31" ht="30" x14ac:dyDescent="0.25">
      <c r="A7018" s="11">
        <v>3437654</v>
      </c>
      <c r="B7018" s="6">
        <v>1</v>
      </c>
      <c r="C7018" s="6" t="s">
        <v>34</v>
      </c>
      <c r="D7018" s="6" t="s">
        <v>56</v>
      </c>
      <c r="E7018" s="11" t="s">
        <v>60</v>
      </c>
      <c r="F7018" s="11" t="s">
        <v>4878</v>
      </c>
      <c r="G7018" s="11" t="s">
        <v>87</v>
      </c>
      <c r="H7018" s="6" t="s">
        <v>6</v>
      </c>
      <c r="I7018" s="6" t="s">
        <v>1</v>
      </c>
      <c r="J7018" s="6" t="s">
        <v>8</v>
      </c>
      <c r="K7018" s="6" t="s">
        <v>5</v>
      </c>
      <c r="L7018" s="8">
        <v>45255.527442129627</v>
      </c>
      <c r="M7018" s="8">
        <v>45255.731249999997</v>
      </c>
      <c r="N7018" s="9">
        <v>4.8913888888782822</v>
      </c>
      <c r="O7018" s="10">
        <v>0</v>
      </c>
      <c r="P7018" s="10">
        <v>182</v>
      </c>
      <c r="Q7018" s="10">
        <v>0</v>
      </c>
      <c r="R7018" s="10">
        <v>0</v>
      </c>
      <c r="S7018" s="10">
        <v>0</v>
      </c>
      <c r="T7018" s="10">
        <v>7</v>
      </c>
      <c r="U7018" s="10">
        <v>0</v>
      </c>
      <c r="V7018" s="10">
        <v>0</v>
      </c>
      <c r="W7018" s="9">
        <v>0</v>
      </c>
      <c r="X7018" s="9">
        <v>196.28794158243099</v>
      </c>
      <c r="Y7018" s="9">
        <v>0</v>
      </c>
      <c r="Z7018" s="9">
        <v>0</v>
      </c>
      <c r="AA7018" s="9">
        <v>0</v>
      </c>
      <c r="AB7018" s="9">
        <v>26.5634080420175</v>
      </c>
      <c r="AC7018" s="9">
        <v>0</v>
      </c>
      <c r="AD7018" s="9">
        <v>0</v>
      </c>
      <c r="AE7018" s="9">
        <v>222.85134962444801</v>
      </c>
    </row>
    <row r="7019" spans="1:31" ht="30" x14ac:dyDescent="0.25">
      <c r="A7019" s="11">
        <v>3437655</v>
      </c>
      <c r="B7019" s="6">
        <v>1</v>
      </c>
      <c r="C7019" s="6" t="s">
        <v>34</v>
      </c>
      <c r="D7019" s="6" t="s">
        <v>37</v>
      </c>
      <c r="E7019" s="11" t="s">
        <v>60</v>
      </c>
      <c r="F7019" s="11" t="s">
        <v>4879</v>
      </c>
      <c r="G7019" s="11" t="s">
        <v>65</v>
      </c>
      <c r="H7019" s="6" t="s">
        <v>6</v>
      </c>
      <c r="I7019" s="6" t="s">
        <v>1</v>
      </c>
      <c r="J7019" s="6" t="s">
        <v>7</v>
      </c>
      <c r="K7019" s="6" t="s">
        <v>5</v>
      </c>
      <c r="L7019" s="8">
        <v>45255.460324074076</v>
      </c>
      <c r="M7019" s="8">
        <v>45255.57708333333</v>
      </c>
      <c r="N7019" s="9">
        <v>2.8022222220897675</v>
      </c>
      <c r="O7019" s="10">
        <v>0</v>
      </c>
      <c r="P7019" s="10">
        <v>76</v>
      </c>
      <c r="Q7019" s="10">
        <v>0</v>
      </c>
      <c r="R7019" s="10">
        <v>0</v>
      </c>
      <c r="S7019" s="10">
        <v>0</v>
      </c>
      <c r="T7019" s="10">
        <v>3</v>
      </c>
      <c r="U7019" s="10">
        <v>0</v>
      </c>
      <c r="V7019" s="10">
        <v>0</v>
      </c>
      <c r="W7019" s="9">
        <v>0</v>
      </c>
      <c r="X7019" s="9">
        <v>57.832502870789199</v>
      </c>
      <c r="Y7019" s="9">
        <v>0</v>
      </c>
      <c r="Z7019" s="9">
        <v>0</v>
      </c>
      <c r="AA7019" s="9">
        <v>0</v>
      </c>
      <c r="AB7019" s="9">
        <v>77.206086196904707</v>
      </c>
      <c r="AC7019" s="9">
        <v>0</v>
      </c>
      <c r="AD7019" s="9">
        <v>0</v>
      </c>
      <c r="AE7019" s="9">
        <v>135.03858906769401</v>
      </c>
    </row>
    <row r="7020" spans="1:31" ht="30" x14ac:dyDescent="0.25">
      <c r="A7020" s="11">
        <v>3437670</v>
      </c>
      <c r="B7020" s="6">
        <v>1</v>
      </c>
      <c r="C7020" s="6" t="s">
        <v>34</v>
      </c>
      <c r="D7020" s="6" t="s">
        <v>58</v>
      </c>
      <c r="E7020" s="11" t="s">
        <v>85</v>
      </c>
      <c r="F7020" s="11" t="s">
        <v>4880</v>
      </c>
      <c r="G7020" s="11" t="s">
        <v>148</v>
      </c>
      <c r="H7020" s="6" t="s">
        <v>3</v>
      </c>
      <c r="I7020" s="6" t="s">
        <v>1</v>
      </c>
      <c r="J7020" s="6" t="s">
        <v>8</v>
      </c>
      <c r="K7020" s="6" t="s">
        <v>5</v>
      </c>
      <c r="L7020" s="8">
        <v>45255.531747685185</v>
      </c>
      <c r="M7020" s="8">
        <v>45255.614201388889</v>
      </c>
      <c r="N7020" s="9">
        <v>1.9788888889015652</v>
      </c>
      <c r="O7020" s="10">
        <v>0</v>
      </c>
      <c r="P7020" s="10">
        <v>0</v>
      </c>
      <c r="Q7020" s="10">
        <v>1</v>
      </c>
      <c r="R7020" s="10">
        <v>0</v>
      </c>
      <c r="S7020" s="10">
        <v>5</v>
      </c>
      <c r="T7020" s="10">
        <v>0</v>
      </c>
      <c r="U7020" s="10">
        <v>2</v>
      </c>
      <c r="V7020" s="10">
        <v>0</v>
      </c>
      <c r="W7020" s="9">
        <v>0</v>
      </c>
      <c r="X7020" s="9">
        <v>0</v>
      </c>
      <c r="Y7020" s="9">
        <v>0</v>
      </c>
      <c r="Z7020" s="9">
        <v>0</v>
      </c>
      <c r="AA7020" s="9">
        <v>739.57266609267299</v>
      </c>
      <c r="AB7020" s="9">
        <v>0</v>
      </c>
      <c r="AC7020" s="9">
        <v>503.39968593463198</v>
      </c>
      <c r="AD7020" s="9">
        <v>0</v>
      </c>
      <c r="AE7020" s="9">
        <v>1242.9723520273001</v>
      </c>
    </row>
    <row r="7021" spans="1:31" ht="30" x14ac:dyDescent="0.25">
      <c r="A7021" s="11">
        <v>3437678</v>
      </c>
      <c r="B7021" s="6">
        <v>1</v>
      </c>
      <c r="C7021" s="6" t="s">
        <v>34</v>
      </c>
      <c r="D7021" s="6" t="s">
        <v>47</v>
      </c>
      <c r="E7021" s="11" t="s">
        <v>60</v>
      </c>
      <c r="F7021" s="11" t="s">
        <v>4881</v>
      </c>
      <c r="G7021" s="11" t="s">
        <v>62</v>
      </c>
      <c r="H7021" s="6" t="s">
        <v>6</v>
      </c>
      <c r="I7021" s="6" t="s">
        <v>1</v>
      </c>
      <c r="J7021" s="6" t="s">
        <v>8</v>
      </c>
      <c r="K7021" s="6" t="s">
        <v>5</v>
      </c>
      <c r="L7021" s="8">
        <v>45255.536099537036</v>
      </c>
      <c r="M7021" s="8">
        <v>45255.893750000003</v>
      </c>
      <c r="N7021" s="9">
        <v>8.5836111112148501</v>
      </c>
      <c r="O7021" s="10">
        <v>0</v>
      </c>
      <c r="P7021" s="10">
        <v>628</v>
      </c>
      <c r="Q7021" s="10">
        <v>0</v>
      </c>
      <c r="R7021" s="10">
        <v>0</v>
      </c>
      <c r="S7021" s="10">
        <v>0</v>
      </c>
      <c r="T7021" s="10">
        <v>24</v>
      </c>
      <c r="U7021" s="10">
        <v>0</v>
      </c>
      <c r="V7021" s="10">
        <v>0</v>
      </c>
      <c r="W7021" s="9">
        <v>0</v>
      </c>
      <c r="X7021" s="9">
        <v>1173.7458717551001</v>
      </c>
      <c r="Y7021" s="9">
        <v>0</v>
      </c>
      <c r="Z7021" s="9">
        <v>0</v>
      </c>
      <c r="AA7021" s="9">
        <v>0</v>
      </c>
      <c r="AB7021" s="9">
        <v>202.24791789126499</v>
      </c>
      <c r="AC7021" s="9">
        <v>0</v>
      </c>
      <c r="AD7021" s="9">
        <v>0</v>
      </c>
      <c r="AE7021" s="9">
        <v>1375.99378964637</v>
      </c>
    </row>
    <row r="7022" spans="1:31" ht="30" x14ac:dyDescent="0.25">
      <c r="A7022" s="11">
        <v>3437679</v>
      </c>
      <c r="B7022" s="6">
        <v>1</v>
      </c>
      <c r="C7022" s="6" t="s">
        <v>34</v>
      </c>
      <c r="D7022" s="6" t="s">
        <v>53</v>
      </c>
      <c r="E7022" s="11" t="s">
        <v>60</v>
      </c>
      <c r="F7022" s="11" t="s">
        <v>2169</v>
      </c>
      <c r="G7022" s="11" t="s">
        <v>75</v>
      </c>
      <c r="H7022" s="6" t="s">
        <v>6</v>
      </c>
      <c r="I7022" s="6" t="s">
        <v>1</v>
      </c>
      <c r="J7022" s="6" t="s">
        <v>8</v>
      </c>
      <c r="K7022" s="6" t="s">
        <v>5</v>
      </c>
      <c r="L7022" s="8">
        <v>45255.536400462966</v>
      </c>
      <c r="M7022" s="8">
        <v>45255.828472222223</v>
      </c>
      <c r="N7022" s="9">
        <v>7.0097222221666016</v>
      </c>
      <c r="O7022" s="10">
        <v>0</v>
      </c>
      <c r="P7022" s="10">
        <v>294</v>
      </c>
      <c r="Q7022" s="10">
        <v>0</v>
      </c>
      <c r="R7022" s="10">
        <v>0</v>
      </c>
      <c r="S7022" s="10">
        <v>0</v>
      </c>
      <c r="T7022" s="10">
        <v>25</v>
      </c>
      <c r="U7022" s="10">
        <v>0</v>
      </c>
      <c r="V7022" s="10">
        <v>0</v>
      </c>
      <c r="W7022" s="9">
        <v>0</v>
      </c>
      <c r="X7022" s="9">
        <v>453.86239922657001</v>
      </c>
      <c r="Y7022" s="9">
        <v>0</v>
      </c>
      <c r="Z7022" s="9">
        <v>0</v>
      </c>
      <c r="AA7022" s="9">
        <v>0</v>
      </c>
      <c r="AB7022" s="9">
        <v>171.98384050738301</v>
      </c>
      <c r="AC7022" s="9">
        <v>0</v>
      </c>
      <c r="AD7022" s="9">
        <v>0</v>
      </c>
      <c r="AE7022" s="9">
        <v>625.84623973395298</v>
      </c>
    </row>
    <row r="7023" spans="1:31" ht="30" x14ac:dyDescent="0.25">
      <c r="A7023" s="11">
        <v>3437681</v>
      </c>
      <c r="B7023" s="6">
        <v>1</v>
      </c>
      <c r="C7023" s="6" t="s">
        <v>34</v>
      </c>
      <c r="D7023" s="6" t="s">
        <v>46</v>
      </c>
      <c r="E7023" s="11" t="s">
        <v>60</v>
      </c>
      <c r="F7023" s="11" t="s">
        <v>4256</v>
      </c>
      <c r="G7023" s="11" t="s">
        <v>67</v>
      </c>
      <c r="H7023" s="6" t="s">
        <v>6</v>
      </c>
      <c r="I7023" s="6" t="s">
        <v>1</v>
      </c>
      <c r="J7023" s="6" t="s">
        <v>8</v>
      </c>
      <c r="K7023" s="6" t="s">
        <v>5</v>
      </c>
      <c r="L7023" s="8">
        <v>45255.537685185183</v>
      </c>
      <c r="M7023" s="8">
        <v>45255.670138888891</v>
      </c>
      <c r="N7023" s="9">
        <v>3.1788888889714144</v>
      </c>
      <c r="O7023" s="10">
        <v>0</v>
      </c>
      <c r="P7023" s="10">
        <v>43</v>
      </c>
      <c r="Q7023" s="10">
        <v>0</v>
      </c>
      <c r="R7023" s="10">
        <v>0</v>
      </c>
      <c r="S7023" s="10">
        <v>0</v>
      </c>
      <c r="T7023" s="10">
        <v>6</v>
      </c>
      <c r="U7023" s="10">
        <v>0</v>
      </c>
      <c r="V7023" s="10">
        <v>0</v>
      </c>
      <c r="W7023" s="9">
        <v>0</v>
      </c>
      <c r="X7023" s="9">
        <v>28.684456361073401</v>
      </c>
      <c r="Y7023" s="9">
        <v>0</v>
      </c>
      <c r="Z7023" s="9">
        <v>0</v>
      </c>
      <c r="AA7023" s="9">
        <v>0</v>
      </c>
      <c r="AB7023" s="9">
        <v>20.612003655949</v>
      </c>
      <c r="AC7023" s="9">
        <v>0</v>
      </c>
      <c r="AD7023" s="9">
        <v>0</v>
      </c>
      <c r="AE7023" s="9">
        <v>49.296460017022497</v>
      </c>
    </row>
    <row r="7024" spans="1:31" ht="30" x14ac:dyDescent="0.25">
      <c r="A7024" s="11">
        <v>3437684</v>
      </c>
      <c r="B7024" s="6">
        <v>1</v>
      </c>
      <c r="C7024" s="6" t="s">
        <v>34</v>
      </c>
      <c r="D7024" s="6" t="s">
        <v>56</v>
      </c>
      <c r="E7024" s="11" t="s">
        <v>89</v>
      </c>
      <c r="F7024" s="11" t="s">
        <v>4882</v>
      </c>
      <c r="G7024" s="11" t="s">
        <v>87</v>
      </c>
      <c r="H7024" s="6" t="s">
        <v>6</v>
      </c>
      <c r="I7024" s="6" t="s">
        <v>1</v>
      </c>
      <c r="J7024" s="6" t="s">
        <v>8</v>
      </c>
      <c r="K7024" s="6" t="s">
        <v>5</v>
      </c>
      <c r="L7024" s="8">
        <v>45255.445763888885</v>
      </c>
      <c r="M7024" s="8">
        <v>45255.586388888885</v>
      </c>
      <c r="N7024" s="9">
        <v>3.375</v>
      </c>
      <c r="O7024" s="10">
        <v>0</v>
      </c>
      <c r="P7024" s="10">
        <v>236</v>
      </c>
      <c r="Q7024" s="10">
        <v>0</v>
      </c>
      <c r="R7024" s="10">
        <v>1</v>
      </c>
      <c r="S7024" s="10">
        <v>0</v>
      </c>
      <c r="T7024" s="10">
        <v>24</v>
      </c>
      <c r="U7024" s="10">
        <v>0</v>
      </c>
      <c r="V7024" s="10">
        <v>0</v>
      </c>
      <c r="W7024" s="9">
        <v>0</v>
      </c>
      <c r="X7024" s="9">
        <v>77.100847853170905</v>
      </c>
      <c r="Y7024" s="9">
        <v>0</v>
      </c>
      <c r="Z7024" s="9">
        <v>0.12841304782528501</v>
      </c>
      <c r="AA7024" s="9">
        <v>0</v>
      </c>
      <c r="AB7024" s="9">
        <v>30.685146662707002</v>
      </c>
      <c r="AC7024" s="9">
        <v>0</v>
      </c>
      <c r="AD7024" s="9">
        <v>0</v>
      </c>
      <c r="AE7024" s="9">
        <v>107.91440756370299</v>
      </c>
    </row>
    <row r="7025" spans="1:31" ht="30" x14ac:dyDescent="0.25">
      <c r="A7025" s="11">
        <v>3437694</v>
      </c>
      <c r="B7025" s="6">
        <v>1</v>
      </c>
      <c r="C7025" s="6" t="s">
        <v>34</v>
      </c>
      <c r="D7025" s="6" t="s">
        <v>58</v>
      </c>
      <c r="E7025" s="11" t="s">
        <v>85</v>
      </c>
      <c r="F7025" s="11" t="s">
        <v>4883</v>
      </c>
      <c r="G7025" s="11" t="s">
        <v>67</v>
      </c>
      <c r="H7025" s="6" t="s">
        <v>3</v>
      </c>
      <c r="I7025" s="6" t="s">
        <v>1</v>
      </c>
      <c r="J7025" s="6" t="s">
        <v>8</v>
      </c>
      <c r="K7025" s="6" t="s">
        <v>5</v>
      </c>
      <c r="L7025" s="8">
        <v>45255.511493055557</v>
      </c>
      <c r="M7025" s="8">
        <v>45255.721701388888</v>
      </c>
      <c r="N7025" s="9">
        <v>5.0449999999254942</v>
      </c>
      <c r="O7025" s="10">
        <v>0</v>
      </c>
      <c r="P7025" s="10">
        <v>151</v>
      </c>
      <c r="Q7025" s="10">
        <v>0</v>
      </c>
      <c r="R7025" s="10">
        <v>4</v>
      </c>
      <c r="S7025" s="10">
        <v>3</v>
      </c>
      <c r="T7025" s="10">
        <v>71</v>
      </c>
      <c r="U7025" s="10">
        <v>2</v>
      </c>
      <c r="V7025" s="10">
        <v>0</v>
      </c>
      <c r="W7025" s="9">
        <v>0</v>
      </c>
      <c r="X7025" s="9">
        <v>184.846100655328</v>
      </c>
      <c r="Y7025" s="9">
        <v>0</v>
      </c>
      <c r="Z7025" s="9">
        <v>7.3553208059049</v>
      </c>
      <c r="AA7025" s="9">
        <v>416.07473863165802</v>
      </c>
      <c r="AB7025" s="9">
        <v>106.357295271548</v>
      </c>
      <c r="AC7025" s="9">
        <v>731.95486002302005</v>
      </c>
      <c r="AD7025" s="9">
        <v>0</v>
      </c>
      <c r="AE7025" s="9">
        <v>1446.5883153874599</v>
      </c>
    </row>
    <row r="7026" spans="1:31" ht="30" x14ac:dyDescent="0.25">
      <c r="A7026" s="11">
        <v>3437695</v>
      </c>
      <c r="B7026" s="6">
        <v>1</v>
      </c>
      <c r="C7026" s="6" t="s">
        <v>34</v>
      </c>
      <c r="D7026" s="6" t="s">
        <v>53</v>
      </c>
      <c r="E7026" s="11" t="s">
        <v>60</v>
      </c>
      <c r="F7026" s="11" t="s">
        <v>4884</v>
      </c>
      <c r="G7026" s="11" t="s">
        <v>65</v>
      </c>
      <c r="H7026" s="6" t="s">
        <v>6</v>
      </c>
      <c r="I7026" s="6" t="s">
        <v>1</v>
      </c>
      <c r="J7026" s="6" t="s">
        <v>7</v>
      </c>
      <c r="K7026" s="6" t="s">
        <v>5</v>
      </c>
      <c r="L7026" s="8">
        <v>45255.533009259256</v>
      </c>
      <c r="M7026" s="8">
        <v>45255.947916666664</v>
      </c>
      <c r="N7026" s="9">
        <v>9.9577777778031304</v>
      </c>
      <c r="O7026" s="10">
        <v>0</v>
      </c>
      <c r="P7026" s="10">
        <v>119</v>
      </c>
      <c r="Q7026" s="10">
        <v>0</v>
      </c>
      <c r="R7026" s="10">
        <v>0</v>
      </c>
      <c r="S7026" s="10">
        <v>0</v>
      </c>
      <c r="T7026" s="10">
        <v>1</v>
      </c>
      <c r="U7026" s="10">
        <v>0</v>
      </c>
      <c r="V7026" s="10">
        <v>0</v>
      </c>
      <c r="W7026" s="9">
        <v>0</v>
      </c>
      <c r="X7026" s="9">
        <v>290.565861818879</v>
      </c>
      <c r="Y7026" s="9">
        <v>0</v>
      </c>
      <c r="Z7026" s="9">
        <v>0</v>
      </c>
      <c r="AA7026" s="9">
        <v>0</v>
      </c>
      <c r="AB7026" s="9">
        <v>4.0563999105917903</v>
      </c>
      <c r="AC7026" s="9">
        <v>0</v>
      </c>
      <c r="AD7026" s="9">
        <v>0</v>
      </c>
      <c r="AE7026" s="9">
        <v>294.62226172947101</v>
      </c>
    </row>
    <row r="7027" spans="1:31" ht="30" x14ac:dyDescent="0.25">
      <c r="A7027" s="11">
        <v>3437701</v>
      </c>
      <c r="B7027" s="6">
        <v>1</v>
      </c>
      <c r="C7027" s="6" t="s">
        <v>34</v>
      </c>
      <c r="D7027" s="6" t="s">
        <v>47</v>
      </c>
      <c r="E7027" s="11" t="s">
        <v>60</v>
      </c>
      <c r="F7027" s="11" t="s">
        <v>4885</v>
      </c>
      <c r="G7027" s="11" t="s">
        <v>65</v>
      </c>
      <c r="H7027" s="6" t="s">
        <v>6</v>
      </c>
      <c r="I7027" s="6" t="s">
        <v>1</v>
      </c>
      <c r="J7027" s="6" t="s">
        <v>7</v>
      </c>
      <c r="K7027" s="6" t="s">
        <v>5</v>
      </c>
      <c r="L7027" s="8">
        <v>45255.547511574077</v>
      </c>
      <c r="M7027" s="8">
        <v>45255.936805555553</v>
      </c>
      <c r="N7027" s="9">
        <v>9.3430555554223247</v>
      </c>
      <c r="O7027" s="10">
        <v>0</v>
      </c>
      <c r="P7027" s="10">
        <v>26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10">
        <v>0</v>
      </c>
      <c r="W7027" s="9">
        <v>0</v>
      </c>
      <c r="X7027" s="9">
        <v>54.932103854751801</v>
      </c>
      <c r="Y7027" s="9">
        <v>0</v>
      </c>
      <c r="Z7027" s="9">
        <v>0</v>
      </c>
      <c r="AA7027" s="9">
        <v>0</v>
      </c>
      <c r="AB7027" s="9">
        <v>0</v>
      </c>
      <c r="AC7027" s="9">
        <v>0</v>
      </c>
      <c r="AD7027" s="9">
        <v>0</v>
      </c>
      <c r="AE7027" s="9">
        <v>54.932103854751801</v>
      </c>
    </row>
    <row r="7028" spans="1:31" ht="30" x14ac:dyDescent="0.25">
      <c r="A7028" s="11">
        <v>3437706</v>
      </c>
      <c r="B7028" s="6">
        <v>1</v>
      </c>
      <c r="C7028" s="6" t="s">
        <v>34</v>
      </c>
      <c r="D7028" s="6" t="s">
        <v>45</v>
      </c>
      <c r="E7028" s="11" t="s">
        <v>60</v>
      </c>
      <c r="F7028" s="11" t="s">
        <v>4886</v>
      </c>
      <c r="G7028" s="11" t="s">
        <v>87</v>
      </c>
      <c r="H7028" s="6" t="s">
        <v>6</v>
      </c>
      <c r="I7028" s="6" t="s">
        <v>4</v>
      </c>
      <c r="J7028" s="6" t="s">
        <v>8</v>
      </c>
      <c r="K7028" s="6" t="s">
        <v>5</v>
      </c>
      <c r="L7028" s="8">
        <v>45255.549675925926</v>
      </c>
      <c r="M7028" s="8">
        <v>45255.551689814813</v>
      </c>
      <c r="N7028" s="9">
        <v>4.833333328133449E-2</v>
      </c>
      <c r="O7028" s="10">
        <v>0</v>
      </c>
      <c r="P7028" s="10">
        <v>540</v>
      </c>
      <c r="Q7028" s="10">
        <v>0</v>
      </c>
      <c r="R7028" s="10">
        <v>0</v>
      </c>
      <c r="S7028" s="10">
        <v>0</v>
      </c>
      <c r="T7028" s="10">
        <v>38</v>
      </c>
      <c r="U7028" s="10">
        <v>0</v>
      </c>
      <c r="V7028" s="10">
        <v>0</v>
      </c>
      <c r="W7028" s="9">
        <v>0</v>
      </c>
      <c r="X7028" s="9">
        <v>6.4537584078356103</v>
      </c>
      <c r="Y7028" s="9">
        <v>0</v>
      </c>
      <c r="Z7028" s="9">
        <v>0</v>
      </c>
      <c r="AA7028" s="9">
        <v>0</v>
      </c>
      <c r="AB7028" s="9">
        <v>3.9945207464903199</v>
      </c>
      <c r="AC7028" s="9">
        <v>0</v>
      </c>
      <c r="AD7028" s="9">
        <v>0</v>
      </c>
      <c r="AE7028" s="9">
        <v>10.448279154325901</v>
      </c>
    </row>
    <row r="7029" spans="1:31" ht="30" x14ac:dyDescent="0.25">
      <c r="A7029" s="11">
        <v>3437707</v>
      </c>
      <c r="B7029" s="6">
        <v>1</v>
      </c>
      <c r="C7029" s="6" t="s">
        <v>34</v>
      </c>
      <c r="D7029" s="6" t="s">
        <v>40</v>
      </c>
      <c r="E7029" s="11" t="s">
        <v>60</v>
      </c>
      <c r="F7029" s="11" t="s">
        <v>4615</v>
      </c>
      <c r="G7029" s="11" t="s">
        <v>62</v>
      </c>
      <c r="H7029" s="6" t="s">
        <v>6</v>
      </c>
      <c r="I7029" s="6" t="s">
        <v>1</v>
      </c>
      <c r="J7029" s="6" t="s">
        <v>8</v>
      </c>
      <c r="K7029" s="6" t="s">
        <v>5</v>
      </c>
      <c r="L7029" s="8">
        <v>45255.54991898148</v>
      </c>
      <c r="M7029" s="8">
        <v>45255.826388888891</v>
      </c>
      <c r="N7029" s="9">
        <v>6.6352777778520249</v>
      </c>
      <c r="O7029" s="10">
        <v>0</v>
      </c>
      <c r="P7029" s="10">
        <v>53</v>
      </c>
      <c r="Q7029" s="10">
        <v>0</v>
      </c>
      <c r="R7029" s="10">
        <v>0</v>
      </c>
      <c r="S7029" s="10">
        <v>0</v>
      </c>
      <c r="T7029" s="10">
        <v>0</v>
      </c>
      <c r="U7029" s="10">
        <v>0</v>
      </c>
      <c r="V7029" s="10">
        <v>0</v>
      </c>
      <c r="W7029" s="9">
        <v>0</v>
      </c>
      <c r="X7029" s="9">
        <v>83.754024925878198</v>
      </c>
      <c r="Y7029" s="9">
        <v>0</v>
      </c>
      <c r="Z7029" s="9">
        <v>0</v>
      </c>
      <c r="AA7029" s="9">
        <v>0</v>
      </c>
      <c r="AB7029" s="9">
        <v>0</v>
      </c>
      <c r="AC7029" s="9">
        <v>0</v>
      </c>
      <c r="AD7029" s="9">
        <v>0</v>
      </c>
      <c r="AE7029" s="9">
        <v>83.754024925878198</v>
      </c>
    </row>
    <row r="7030" spans="1:31" ht="30" x14ac:dyDescent="0.25">
      <c r="A7030" s="11">
        <v>3437716</v>
      </c>
      <c r="B7030" s="6">
        <v>1</v>
      </c>
      <c r="C7030" s="6" t="s">
        <v>34</v>
      </c>
      <c r="D7030" s="6" t="s">
        <v>54</v>
      </c>
      <c r="E7030" s="11" t="s">
        <v>60</v>
      </c>
      <c r="F7030" s="11" t="s">
        <v>4887</v>
      </c>
      <c r="G7030" s="11" t="s">
        <v>65</v>
      </c>
      <c r="H7030" s="6" t="s">
        <v>6</v>
      </c>
      <c r="I7030" s="6" t="s">
        <v>1</v>
      </c>
      <c r="J7030" s="6" t="s">
        <v>7</v>
      </c>
      <c r="K7030" s="6" t="s">
        <v>5</v>
      </c>
      <c r="L7030" s="8">
        <v>45255.440613425926</v>
      </c>
      <c r="M7030" s="8">
        <v>45255.73333333333</v>
      </c>
      <c r="N7030" s="9">
        <v>7.0252777776913717</v>
      </c>
      <c r="O7030" s="10">
        <v>0</v>
      </c>
      <c r="P7030" s="10">
        <v>112</v>
      </c>
      <c r="Q7030" s="10">
        <v>0</v>
      </c>
      <c r="R7030" s="10">
        <v>0</v>
      </c>
      <c r="S7030" s="10">
        <v>0</v>
      </c>
      <c r="T7030" s="10">
        <v>14</v>
      </c>
      <c r="U7030" s="10">
        <v>0</v>
      </c>
      <c r="V7030" s="10">
        <v>0</v>
      </c>
      <c r="W7030" s="9">
        <v>0</v>
      </c>
      <c r="X7030" s="9">
        <v>317.25909108449503</v>
      </c>
      <c r="Y7030" s="9">
        <v>0</v>
      </c>
      <c r="Z7030" s="9">
        <v>0</v>
      </c>
      <c r="AA7030" s="9">
        <v>0</v>
      </c>
      <c r="AB7030" s="9">
        <v>104.685706174879</v>
      </c>
      <c r="AC7030" s="9">
        <v>0</v>
      </c>
      <c r="AD7030" s="9">
        <v>0</v>
      </c>
      <c r="AE7030" s="9">
        <v>421.94479725937401</v>
      </c>
    </row>
    <row r="7031" spans="1:31" ht="30" x14ac:dyDescent="0.25">
      <c r="A7031" s="11">
        <v>3437721</v>
      </c>
      <c r="B7031" s="6">
        <v>1</v>
      </c>
      <c r="C7031" s="6" t="s">
        <v>34</v>
      </c>
      <c r="D7031" s="6" t="s">
        <v>40</v>
      </c>
      <c r="E7031" s="11" t="s">
        <v>60</v>
      </c>
      <c r="F7031" s="11" t="s">
        <v>4888</v>
      </c>
      <c r="G7031" s="11" t="s">
        <v>62</v>
      </c>
      <c r="H7031" s="6" t="s">
        <v>6</v>
      </c>
      <c r="I7031" s="6" t="s">
        <v>1</v>
      </c>
      <c r="J7031" s="6" t="s">
        <v>8</v>
      </c>
      <c r="K7031" s="6" t="s">
        <v>5</v>
      </c>
      <c r="L7031" s="8">
        <v>45255.549363425926</v>
      </c>
      <c r="M7031" s="8">
        <v>45255.853472222225</v>
      </c>
      <c r="N7031" s="9">
        <v>7.2986111111822538</v>
      </c>
      <c r="O7031" s="10">
        <v>0</v>
      </c>
      <c r="P7031" s="10">
        <v>0</v>
      </c>
      <c r="Q7031" s="10">
        <v>0</v>
      </c>
      <c r="R7031" s="10">
        <v>0</v>
      </c>
      <c r="S7031" s="10">
        <v>0</v>
      </c>
      <c r="T7031" s="10">
        <v>8</v>
      </c>
      <c r="U7031" s="10">
        <v>0</v>
      </c>
      <c r="V7031" s="10">
        <v>2</v>
      </c>
      <c r="W7031" s="9">
        <v>0</v>
      </c>
      <c r="X7031" s="9">
        <v>0</v>
      </c>
      <c r="Y7031" s="9">
        <v>0</v>
      </c>
      <c r="Z7031" s="9">
        <v>0</v>
      </c>
      <c r="AA7031" s="9">
        <v>0</v>
      </c>
      <c r="AB7031" s="9">
        <v>260.74443915236401</v>
      </c>
      <c r="AC7031" s="9">
        <v>0</v>
      </c>
      <c r="AD7031" s="9">
        <v>166.24599020473701</v>
      </c>
      <c r="AE7031" s="9">
        <v>426.99042935710099</v>
      </c>
    </row>
    <row r="7032" spans="1:31" ht="30" x14ac:dyDescent="0.25">
      <c r="A7032" s="11">
        <v>3437726</v>
      </c>
      <c r="B7032" s="6">
        <v>1</v>
      </c>
      <c r="C7032" s="6" t="s">
        <v>34</v>
      </c>
      <c r="D7032" s="6" t="s">
        <v>36</v>
      </c>
      <c r="E7032" s="11" t="s">
        <v>60</v>
      </c>
      <c r="F7032" s="11" t="s">
        <v>4889</v>
      </c>
      <c r="G7032" s="11" t="s">
        <v>225</v>
      </c>
      <c r="H7032" s="6" t="s">
        <v>6</v>
      </c>
      <c r="I7032" s="6" t="s">
        <v>1</v>
      </c>
      <c r="J7032" s="6" t="s">
        <v>8</v>
      </c>
      <c r="K7032" s="6" t="s">
        <v>5</v>
      </c>
      <c r="L7032" s="8">
        <v>45255.561493055553</v>
      </c>
      <c r="M7032" s="8">
        <v>45255.882638888892</v>
      </c>
      <c r="N7032" s="9">
        <v>7.7075000001350418</v>
      </c>
      <c r="O7032" s="10">
        <v>0</v>
      </c>
      <c r="P7032" s="10">
        <v>13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10">
        <v>0</v>
      </c>
      <c r="W7032" s="9">
        <v>0</v>
      </c>
      <c r="X7032" s="9">
        <v>28.199149548239401</v>
      </c>
      <c r="Y7032" s="9">
        <v>0</v>
      </c>
      <c r="Z7032" s="9">
        <v>0</v>
      </c>
      <c r="AA7032" s="9">
        <v>0</v>
      </c>
      <c r="AB7032" s="9">
        <v>0</v>
      </c>
      <c r="AC7032" s="9">
        <v>0</v>
      </c>
      <c r="AD7032" s="9">
        <v>0</v>
      </c>
      <c r="AE7032" s="9">
        <v>28.199149548239401</v>
      </c>
    </row>
    <row r="7033" spans="1:31" ht="30" x14ac:dyDescent="0.25">
      <c r="A7033" s="11">
        <v>3437732</v>
      </c>
      <c r="B7033" s="6">
        <v>1</v>
      </c>
      <c r="C7033" s="6" t="s">
        <v>34</v>
      </c>
      <c r="D7033" s="6" t="s">
        <v>35</v>
      </c>
      <c r="E7033" s="11" t="s">
        <v>60</v>
      </c>
      <c r="F7033" s="11" t="s">
        <v>4890</v>
      </c>
      <c r="G7033" s="11" t="s">
        <v>65</v>
      </c>
      <c r="H7033" s="6" t="s">
        <v>6</v>
      </c>
      <c r="I7033" s="6" t="s">
        <v>1</v>
      </c>
      <c r="J7033" s="6" t="s">
        <v>7</v>
      </c>
      <c r="K7033" s="6" t="s">
        <v>5</v>
      </c>
      <c r="L7033" s="8">
        <v>45255.560636574075</v>
      </c>
      <c r="M7033" s="8">
        <v>45255.78402777778</v>
      </c>
      <c r="N7033" s="9">
        <v>5.3613888889085501</v>
      </c>
      <c r="O7033" s="10">
        <v>0</v>
      </c>
      <c r="P7033" s="10">
        <v>25</v>
      </c>
      <c r="Q7033" s="10">
        <v>0</v>
      </c>
      <c r="R7033" s="10">
        <v>0</v>
      </c>
      <c r="S7033" s="10">
        <v>0</v>
      </c>
      <c r="T7033" s="10">
        <v>0</v>
      </c>
      <c r="U7033" s="10">
        <v>0</v>
      </c>
      <c r="V7033" s="10">
        <v>0</v>
      </c>
      <c r="W7033" s="9">
        <v>0</v>
      </c>
      <c r="X7033" s="9">
        <v>37.254982698102602</v>
      </c>
      <c r="Y7033" s="9">
        <v>0</v>
      </c>
      <c r="Z7033" s="9">
        <v>0</v>
      </c>
      <c r="AA7033" s="9">
        <v>0</v>
      </c>
      <c r="AB7033" s="9">
        <v>0</v>
      </c>
      <c r="AC7033" s="9">
        <v>0</v>
      </c>
      <c r="AD7033" s="9">
        <v>0</v>
      </c>
      <c r="AE7033" s="9">
        <v>37.254982698102602</v>
      </c>
    </row>
    <row r="7034" spans="1:31" ht="30" x14ac:dyDescent="0.25">
      <c r="A7034" s="11">
        <v>3437743</v>
      </c>
      <c r="B7034" s="6">
        <v>1</v>
      </c>
      <c r="C7034" s="6" t="s">
        <v>34</v>
      </c>
      <c r="D7034" s="6" t="s">
        <v>44</v>
      </c>
      <c r="E7034" s="11" t="s">
        <v>60</v>
      </c>
      <c r="F7034" s="11" t="s">
        <v>4891</v>
      </c>
      <c r="G7034" s="11" t="s">
        <v>162</v>
      </c>
      <c r="H7034" s="6" t="s">
        <v>6</v>
      </c>
      <c r="I7034" s="6" t="s">
        <v>1</v>
      </c>
      <c r="J7034" s="6" t="s">
        <v>8</v>
      </c>
      <c r="K7034" s="6" t="s">
        <v>2</v>
      </c>
      <c r="L7034" s="8">
        <v>45255.574016203704</v>
      </c>
      <c r="M7034" s="8">
        <v>45255.615972222222</v>
      </c>
      <c r="N7034" s="9">
        <v>1.0069444444379769</v>
      </c>
      <c r="O7034" s="10">
        <v>0</v>
      </c>
      <c r="P7034" s="10">
        <v>29</v>
      </c>
      <c r="Q7034" s="10">
        <v>0</v>
      </c>
      <c r="R7034" s="10">
        <v>0</v>
      </c>
      <c r="S7034" s="10">
        <v>0</v>
      </c>
      <c r="T7034" s="10">
        <v>1</v>
      </c>
      <c r="U7034" s="10">
        <v>0</v>
      </c>
      <c r="V7034" s="10">
        <v>0</v>
      </c>
      <c r="W7034" s="9">
        <v>0</v>
      </c>
      <c r="X7034" s="9">
        <v>5.5535166207887103</v>
      </c>
      <c r="Y7034" s="9">
        <v>0</v>
      </c>
      <c r="Z7034" s="9">
        <v>0</v>
      </c>
      <c r="AA7034" s="9">
        <v>0</v>
      </c>
      <c r="AB7034" s="9">
        <v>0.13320156187677001</v>
      </c>
      <c r="AC7034" s="9">
        <v>0</v>
      </c>
      <c r="AD7034" s="9">
        <v>0</v>
      </c>
      <c r="AE7034" s="9">
        <v>5.68671818266548</v>
      </c>
    </row>
    <row r="7035" spans="1:31" ht="30" x14ac:dyDescent="0.25">
      <c r="A7035" s="11">
        <v>3437750</v>
      </c>
      <c r="B7035" s="6">
        <v>1</v>
      </c>
      <c r="C7035" s="6" t="s">
        <v>34</v>
      </c>
      <c r="D7035" s="6" t="s">
        <v>44</v>
      </c>
      <c r="E7035" s="11" t="s">
        <v>60</v>
      </c>
      <c r="F7035" s="11" t="s">
        <v>4892</v>
      </c>
      <c r="G7035" s="11" t="s">
        <v>62</v>
      </c>
      <c r="H7035" s="6" t="s">
        <v>6</v>
      </c>
      <c r="I7035" s="6" t="s">
        <v>1</v>
      </c>
      <c r="J7035" s="6" t="s">
        <v>8</v>
      </c>
      <c r="K7035" s="6" t="s">
        <v>5</v>
      </c>
      <c r="L7035" s="8">
        <v>45255.528414351851</v>
      </c>
      <c r="M7035" s="8">
        <v>45255.904166666667</v>
      </c>
      <c r="N7035" s="9">
        <v>9.0180555555853061</v>
      </c>
      <c r="O7035" s="10">
        <v>0</v>
      </c>
      <c r="P7035" s="10">
        <v>0</v>
      </c>
      <c r="Q7035" s="10">
        <v>0</v>
      </c>
      <c r="R7035" s="10">
        <v>0</v>
      </c>
      <c r="S7035" s="10">
        <v>0</v>
      </c>
      <c r="T7035" s="10">
        <v>6</v>
      </c>
      <c r="U7035" s="10">
        <v>0</v>
      </c>
      <c r="V7035" s="10">
        <v>0</v>
      </c>
      <c r="W7035" s="9">
        <v>0</v>
      </c>
      <c r="X7035" s="9">
        <v>0</v>
      </c>
      <c r="Y7035" s="9">
        <v>0</v>
      </c>
      <c r="Z7035" s="9">
        <v>0</v>
      </c>
      <c r="AA7035" s="9">
        <v>0</v>
      </c>
      <c r="AB7035" s="9">
        <v>203.25838434159101</v>
      </c>
      <c r="AC7035" s="9">
        <v>0</v>
      </c>
      <c r="AD7035" s="9">
        <v>0</v>
      </c>
      <c r="AE7035" s="9">
        <v>203.25838434159101</v>
      </c>
    </row>
    <row r="7036" spans="1:31" ht="30" x14ac:dyDescent="0.25">
      <c r="A7036" s="11">
        <v>3437757</v>
      </c>
      <c r="B7036" s="6">
        <v>1</v>
      </c>
      <c r="C7036" s="6" t="s">
        <v>34</v>
      </c>
      <c r="D7036" s="6" t="s">
        <v>54</v>
      </c>
      <c r="E7036" s="11" t="s">
        <v>60</v>
      </c>
      <c r="F7036" s="11" t="s">
        <v>4893</v>
      </c>
      <c r="G7036" s="11" t="s">
        <v>62</v>
      </c>
      <c r="H7036" s="6" t="s">
        <v>6</v>
      </c>
      <c r="I7036" s="6" t="s">
        <v>1</v>
      </c>
      <c r="J7036" s="6" t="s">
        <v>8</v>
      </c>
      <c r="K7036" s="6" t="s">
        <v>5</v>
      </c>
      <c r="L7036" s="8">
        <v>45255.562245370369</v>
      </c>
      <c r="M7036" s="8">
        <v>45255.923611111109</v>
      </c>
      <c r="N7036" s="9">
        <v>8.6727777777705342</v>
      </c>
      <c r="O7036" s="10">
        <v>0</v>
      </c>
      <c r="P7036" s="10">
        <v>15</v>
      </c>
      <c r="Q7036" s="10">
        <v>0</v>
      </c>
      <c r="R7036" s="10">
        <v>0</v>
      </c>
      <c r="S7036" s="10">
        <v>0</v>
      </c>
      <c r="T7036" s="10">
        <v>0</v>
      </c>
      <c r="U7036" s="10">
        <v>0</v>
      </c>
      <c r="V7036" s="10">
        <v>0</v>
      </c>
      <c r="W7036" s="9">
        <v>0</v>
      </c>
      <c r="X7036" s="9">
        <v>44.913658195132598</v>
      </c>
      <c r="Y7036" s="9">
        <v>0</v>
      </c>
      <c r="Z7036" s="9">
        <v>0</v>
      </c>
      <c r="AA7036" s="9">
        <v>0</v>
      </c>
      <c r="AB7036" s="9">
        <v>0</v>
      </c>
      <c r="AC7036" s="9">
        <v>0</v>
      </c>
      <c r="AD7036" s="9">
        <v>0</v>
      </c>
      <c r="AE7036" s="9">
        <v>44.913658195132598</v>
      </c>
    </row>
    <row r="7037" spans="1:31" ht="30" x14ac:dyDescent="0.25">
      <c r="A7037" s="11">
        <v>3437761</v>
      </c>
      <c r="B7037" s="6">
        <v>1</v>
      </c>
      <c r="C7037" s="6" t="s">
        <v>34</v>
      </c>
      <c r="D7037" s="6" t="s">
        <v>54</v>
      </c>
      <c r="E7037" s="11" t="s">
        <v>60</v>
      </c>
      <c r="F7037" s="11" t="s">
        <v>4894</v>
      </c>
      <c r="G7037" s="11" t="s">
        <v>62</v>
      </c>
      <c r="H7037" s="6" t="s">
        <v>6</v>
      </c>
      <c r="I7037" s="6" t="s">
        <v>1</v>
      </c>
      <c r="J7037" s="6" t="s">
        <v>8</v>
      </c>
      <c r="K7037" s="6" t="s">
        <v>5</v>
      </c>
      <c r="L7037" s="8">
        <v>45255.448379629626</v>
      </c>
      <c r="M7037" s="8">
        <v>45255.822222222225</v>
      </c>
      <c r="N7037" s="9">
        <v>8.9722222223645076</v>
      </c>
      <c r="O7037" s="10">
        <v>0</v>
      </c>
      <c r="P7037" s="10">
        <v>23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10">
        <v>0</v>
      </c>
      <c r="W7037" s="9">
        <v>0</v>
      </c>
      <c r="X7037" s="9">
        <v>206.70332992602101</v>
      </c>
      <c r="Y7037" s="9">
        <v>0</v>
      </c>
      <c r="Z7037" s="9">
        <v>0</v>
      </c>
      <c r="AA7037" s="9">
        <v>0</v>
      </c>
      <c r="AB7037" s="9">
        <v>0</v>
      </c>
      <c r="AC7037" s="9">
        <v>0</v>
      </c>
      <c r="AD7037" s="9">
        <v>0</v>
      </c>
      <c r="AE7037" s="9">
        <v>206.70332992602101</v>
      </c>
    </row>
    <row r="7038" spans="1:31" ht="30" x14ac:dyDescent="0.25">
      <c r="A7038" s="11">
        <v>3437763</v>
      </c>
      <c r="B7038" s="6">
        <v>1</v>
      </c>
      <c r="C7038" s="6" t="s">
        <v>34</v>
      </c>
      <c r="D7038" s="6" t="s">
        <v>52</v>
      </c>
      <c r="E7038" s="11" t="s">
        <v>60</v>
      </c>
      <c r="F7038" s="11" t="s">
        <v>3106</v>
      </c>
      <c r="G7038" s="11" t="s">
        <v>62</v>
      </c>
      <c r="H7038" s="6" t="s">
        <v>6</v>
      </c>
      <c r="I7038" s="6" t="s">
        <v>1</v>
      </c>
      <c r="J7038" s="6" t="s">
        <v>8</v>
      </c>
      <c r="K7038" s="6" t="s">
        <v>5</v>
      </c>
      <c r="L7038" s="8">
        <v>45255.580694444441</v>
      </c>
      <c r="M7038" s="8">
        <v>45255.887499999997</v>
      </c>
      <c r="N7038" s="9">
        <v>7.3633333333418705</v>
      </c>
      <c r="O7038" s="10">
        <v>0</v>
      </c>
      <c r="P7038" s="10">
        <v>242</v>
      </c>
      <c r="Q7038" s="10">
        <v>0</v>
      </c>
      <c r="R7038" s="10">
        <v>0</v>
      </c>
      <c r="S7038" s="10">
        <v>0</v>
      </c>
      <c r="T7038" s="10">
        <v>14</v>
      </c>
      <c r="U7038" s="10">
        <v>0</v>
      </c>
      <c r="V7038" s="10">
        <v>1</v>
      </c>
      <c r="W7038" s="9">
        <v>0</v>
      </c>
      <c r="X7038" s="9">
        <v>411.849080845385</v>
      </c>
      <c r="Y7038" s="9">
        <v>0</v>
      </c>
      <c r="Z7038" s="9">
        <v>0</v>
      </c>
      <c r="AA7038" s="9">
        <v>0</v>
      </c>
      <c r="AB7038" s="9">
        <v>44.5362416236012</v>
      </c>
      <c r="AC7038" s="9">
        <v>0</v>
      </c>
      <c r="AD7038" s="9">
        <v>111.234827795279</v>
      </c>
      <c r="AE7038" s="9">
        <v>567.62015026426502</v>
      </c>
    </row>
    <row r="7039" spans="1:31" ht="30" x14ac:dyDescent="0.25">
      <c r="A7039" s="11">
        <v>3437778</v>
      </c>
      <c r="B7039" s="6">
        <v>1</v>
      </c>
      <c r="C7039" s="6" t="s">
        <v>34</v>
      </c>
      <c r="D7039" s="6" t="s">
        <v>37</v>
      </c>
      <c r="E7039" s="11" t="s">
        <v>60</v>
      </c>
      <c r="F7039" s="11" t="s">
        <v>4895</v>
      </c>
      <c r="G7039" s="11" t="s">
        <v>65</v>
      </c>
      <c r="H7039" s="6" t="s">
        <v>6</v>
      </c>
      <c r="I7039" s="6" t="s">
        <v>1</v>
      </c>
      <c r="J7039" s="6" t="s">
        <v>7</v>
      </c>
      <c r="K7039" s="6" t="s">
        <v>5</v>
      </c>
      <c r="L7039" s="8">
        <v>45255.594699074078</v>
      </c>
      <c r="M7039" s="8">
        <v>45255.677870370368</v>
      </c>
      <c r="N7039" s="9">
        <v>1.9961111109587364</v>
      </c>
      <c r="O7039" s="10">
        <v>0</v>
      </c>
      <c r="P7039" s="10">
        <v>272</v>
      </c>
      <c r="Q7039" s="10">
        <v>0</v>
      </c>
      <c r="R7039" s="10">
        <v>0</v>
      </c>
      <c r="S7039" s="10">
        <v>0</v>
      </c>
      <c r="T7039" s="10">
        <v>28</v>
      </c>
      <c r="U7039" s="10">
        <v>0</v>
      </c>
      <c r="V7039" s="10">
        <v>0</v>
      </c>
      <c r="W7039" s="9">
        <v>0</v>
      </c>
      <c r="X7039" s="9">
        <v>154.62670718098099</v>
      </c>
      <c r="Y7039" s="9">
        <v>0</v>
      </c>
      <c r="Z7039" s="9">
        <v>0</v>
      </c>
      <c r="AA7039" s="9">
        <v>0</v>
      </c>
      <c r="AB7039" s="9">
        <v>61.997147298511599</v>
      </c>
      <c r="AC7039" s="9">
        <v>0</v>
      </c>
      <c r="AD7039" s="9">
        <v>0</v>
      </c>
      <c r="AE7039" s="9">
        <v>216.62385447949299</v>
      </c>
    </row>
    <row r="7040" spans="1:31" ht="30" x14ac:dyDescent="0.25">
      <c r="A7040" s="11">
        <v>3437778</v>
      </c>
      <c r="B7040" s="6">
        <v>2</v>
      </c>
      <c r="C7040" s="6" t="s">
        <v>34</v>
      </c>
      <c r="D7040" s="6" t="s">
        <v>37</v>
      </c>
      <c r="E7040" s="11" t="s">
        <v>60</v>
      </c>
      <c r="F7040" s="11" t="s">
        <v>4879</v>
      </c>
      <c r="G7040" s="11" t="s">
        <v>65</v>
      </c>
      <c r="H7040" s="6" t="s">
        <v>6</v>
      </c>
      <c r="I7040" s="6" t="s">
        <v>1</v>
      </c>
      <c r="J7040" s="6" t="s">
        <v>7</v>
      </c>
      <c r="K7040" s="6" t="s">
        <v>5</v>
      </c>
      <c r="L7040" s="8">
        <v>45255.594699074078</v>
      </c>
      <c r="M7040" s="8">
        <v>45255.901053240741</v>
      </c>
      <c r="N7040" s="9">
        <v>7.3524999999208376</v>
      </c>
      <c r="O7040" s="10">
        <v>0</v>
      </c>
      <c r="P7040" s="10">
        <v>79</v>
      </c>
      <c r="Q7040" s="10">
        <v>0</v>
      </c>
      <c r="R7040" s="10">
        <v>0</v>
      </c>
      <c r="S7040" s="10">
        <v>0</v>
      </c>
      <c r="T7040" s="10">
        <v>3</v>
      </c>
      <c r="U7040" s="10">
        <v>0</v>
      </c>
      <c r="V7040" s="10">
        <v>0</v>
      </c>
      <c r="W7040" s="9">
        <v>0</v>
      </c>
      <c r="X7040" s="9">
        <v>187.47524355747299</v>
      </c>
      <c r="Y7040" s="9">
        <v>0</v>
      </c>
      <c r="Z7040" s="9">
        <v>0</v>
      </c>
      <c r="AA7040" s="9">
        <v>0</v>
      </c>
      <c r="AB7040" s="9">
        <v>135.06458936435399</v>
      </c>
      <c r="AC7040" s="9">
        <v>0</v>
      </c>
      <c r="AD7040" s="9">
        <v>0</v>
      </c>
      <c r="AE7040" s="9">
        <v>322.53983292182699</v>
      </c>
    </row>
    <row r="7041" spans="1:31" ht="30" x14ac:dyDescent="0.25">
      <c r="A7041" s="11">
        <v>3437781</v>
      </c>
      <c r="B7041" s="6">
        <v>1</v>
      </c>
      <c r="C7041" s="6" t="s">
        <v>34</v>
      </c>
      <c r="D7041" s="6" t="s">
        <v>42</v>
      </c>
      <c r="E7041" s="11" t="s">
        <v>60</v>
      </c>
      <c r="F7041" s="11" t="s">
        <v>4732</v>
      </c>
      <c r="G7041" s="11" t="s">
        <v>65</v>
      </c>
      <c r="H7041" s="6" t="s">
        <v>6</v>
      </c>
      <c r="I7041" s="6" t="s">
        <v>1</v>
      </c>
      <c r="J7041" s="6" t="s">
        <v>7</v>
      </c>
      <c r="K7041" s="6" t="s">
        <v>5</v>
      </c>
      <c r="L7041" s="8">
        <v>45255.597141203703</v>
      </c>
      <c r="M7041" s="8">
        <v>45255.993055555555</v>
      </c>
      <c r="N7041" s="9">
        <v>9.5019444444333203</v>
      </c>
      <c r="O7041" s="10">
        <v>0</v>
      </c>
      <c r="P7041" s="10">
        <v>14</v>
      </c>
      <c r="Q7041" s="10">
        <v>0</v>
      </c>
      <c r="R7041" s="10">
        <v>0</v>
      </c>
      <c r="S7041" s="10">
        <v>0</v>
      </c>
      <c r="T7041" s="10">
        <v>3</v>
      </c>
      <c r="U7041" s="10">
        <v>0</v>
      </c>
      <c r="V7041" s="10">
        <v>0</v>
      </c>
      <c r="W7041" s="9">
        <v>0</v>
      </c>
      <c r="X7041" s="9">
        <v>35.679915096889097</v>
      </c>
      <c r="Y7041" s="9">
        <v>0</v>
      </c>
      <c r="Z7041" s="9">
        <v>0</v>
      </c>
      <c r="AA7041" s="9">
        <v>0</v>
      </c>
      <c r="AB7041" s="9">
        <v>10.669521150107901</v>
      </c>
      <c r="AC7041" s="9">
        <v>0</v>
      </c>
      <c r="AD7041" s="9">
        <v>0</v>
      </c>
      <c r="AE7041" s="9">
        <v>46.349436246997001</v>
      </c>
    </row>
    <row r="7042" spans="1:31" ht="30" x14ac:dyDescent="0.25">
      <c r="A7042" s="11">
        <v>3437782</v>
      </c>
      <c r="B7042" s="6">
        <v>1</v>
      </c>
      <c r="C7042" s="6" t="s">
        <v>34</v>
      </c>
      <c r="D7042" s="6" t="s">
        <v>52</v>
      </c>
      <c r="E7042" s="11" t="s">
        <v>60</v>
      </c>
      <c r="F7042" s="11" t="s">
        <v>4497</v>
      </c>
      <c r="G7042" s="11" t="s">
        <v>65</v>
      </c>
      <c r="H7042" s="6" t="s">
        <v>6</v>
      </c>
      <c r="I7042" s="6" t="s">
        <v>1</v>
      </c>
      <c r="J7042" s="6" t="s">
        <v>7</v>
      </c>
      <c r="K7042" s="6" t="s">
        <v>5</v>
      </c>
      <c r="L7042" s="8">
        <v>45255.597534722219</v>
      </c>
      <c r="M7042" s="8">
        <v>45255.788194444445</v>
      </c>
      <c r="N7042" s="9">
        <v>4.5758333334233612</v>
      </c>
      <c r="O7042" s="10">
        <v>0</v>
      </c>
      <c r="P7042" s="10">
        <v>67</v>
      </c>
      <c r="Q7042" s="10">
        <v>0</v>
      </c>
      <c r="R7042" s="10">
        <v>0</v>
      </c>
      <c r="S7042" s="10">
        <v>0</v>
      </c>
      <c r="T7042" s="10">
        <v>33</v>
      </c>
      <c r="U7042" s="10">
        <v>0</v>
      </c>
      <c r="V7042" s="10">
        <v>0</v>
      </c>
      <c r="W7042" s="9">
        <v>0</v>
      </c>
      <c r="X7042" s="9">
        <v>74.640809533228904</v>
      </c>
      <c r="Y7042" s="9">
        <v>0</v>
      </c>
      <c r="Z7042" s="9">
        <v>0</v>
      </c>
      <c r="AA7042" s="9">
        <v>0</v>
      </c>
      <c r="AB7042" s="9">
        <v>97.009541109149097</v>
      </c>
      <c r="AC7042" s="9">
        <v>0</v>
      </c>
      <c r="AD7042" s="9">
        <v>0</v>
      </c>
      <c r="AE7042" s="9">
        <v>171.65035064237799</v>
      </c>
    </row>
    <row r="7043" spans="1:31" ht="30" x14ac:dyDescent="0.25">
      <c r="A7043" s="11">
        <v>3437784</v>
      </c>
      <c r="B7043" s="6">
        <v>1</v>
      </c>
      <c r="C7043" s="6" t="s">
        <v>34</v>
      </c>
      <c r="D7043" s="6" t="s">
        <v>54</v>
      </c>
      <c r="E7043" s="11" t="s">
        <v>996</v>
      </c>
      <c r="F7043" s="11" t="s">
        <v>4896</v>
      </c>
      <c r="G7043" s="11" t="s">
        <v>998</v>
      </c>
      <c r="H7043" s="6" t="s">
        <v>6</v>
      </c>
      <c r="I7043" s="6" t="s">
        <v>1</v>
      </c>
      <c r="J7043" s="6" t="s">
        <v>8</v>
      </c>
      <c r="K7043" s="6" t="s">
        <v>5</v>
      </c>
      <c r="L7043" s="8">
        <v>45255.597708333335</v>
      </c>
      <c r="M7043" s="8">
        <v>45255.908333333333</v>
      </c>
      <c r="N7043" s="9">
        <v>7.4549999999580905</v>
      </c>
      <c r="O7043" s="10">
        <v>0</v>
      </c>
      <c r="P7043" s="10">
        <v>1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10">
        <v>0</v>
      </c>
      <c r="W7043" s="9">
        <v>0</v>
      </c>
      <c r="X7043" s="9">
        <v>3.5923495406579802</v>
      </c>
      <c r="Y7043" s="9">
        <v>0</v>
      </c>
      <c r="Z7043" s="9">
        <v>0</v>
      </c>
      <c r="AA7043" s="9">
        <v>0</v>
      </c>
      <c r="AB7043" s="9">
        <v>0</v>
      </c>
      <c r="AC7043" s="9">
        <v>0</v>
      </c>
      <c r="AD7043" s="9">
        <v>0</v>
      </c>
      <c r="AE7043" s="9">
        <v>3.5923495406579802</v>
      </c>
    </row>
    <row r="7044" spans="1:31" ht="30" x14ac:dyDescent="0.25">
      <c r="A7044" s="11">
        <v>3437786</v>
      </c>
      <c r="B7044" s="6">
        <v>1</v>
      </c>
      <c r="C7044" s="6" t="s">
        <v>34</v>
      </c>
      <c r="D7044" s="6" t="s">
        <v>47</v>
      </c>
      <c r="E7044" s="11" t="s">
        <v>60</v>
      </c>
      <c r="F7044" s="11" t="s">
        <v>4897</v>
      </c>
      <c r="G7044" s="11" t="s">
        <v>62</v>
      </c>
      <c r="H7044" s="6" t="s">
        <v>6</v>
      </c>
      <c r="I7044" s="6" t="s">
        <v>1</v>
      </c>
      <c r="J7044" s="6" t="s">
        <v>8</v>
      </c>
      <c r="K7044" s="6" t="s">
        <v>5</v>
      </c>
      <c r="L7044" s="8">
        <v>45255.598576388889</v>
      </c>
      <c r="M7044" s="8">
        <v>45255.993055555555</v>
      </c>
      <c r="N7044" s="9">
        <v>9.467499999969732</v>
      </c>
      <c r="O7044" s="10">
        <v>0</v>
      </c>
      <c r="P7044" s="10">
        <v>12</v>
      </c>
      <c r="Q7044" s="10">
        <v>0</v>
      </c>
      <c r="R7044" s="10">
        <v>0</v>
      </c>
      <c r="S7044" s="10">
        <v>0</v>
      </c>
      <c r="T7044" s="10">
        <v>0</v>
      </c>
      <c r="U7044" s="10">
        <v>0</v>
      </c>
      <c r="V7044" s="10">
        <v>0</v>
      </c>
      <c r="W7044" s="9">
        <v>0</v>
      </c>
      <c r="X7044" s="9">
        <v>23.473791184654601</v>
      </c>
      <c r="Y7044" s="9">
        <v>0</v>
      </c>
      <c r="Z7044" s="9">
        <v>0</v>
      </c>
      <c r="AA7044" s="9">
        <v>0</v>
      </c>
      <c r="AB7044" s="9">
        <v>0</v>
      </c>
      <c r="AC7044" s="9">
        <v>0</v>
      </c>
      <c r="AD7044" s="9">
        <v>0</v>
      </c>
      <c r="AE7044" s="9">
        <v>23.473791184654601</v>
      </c>
    </row>
    <row r="7045" spans="1:31" ht="30" x14ac:dyDescent="0.25">
      <c r="A7045" s="11">
        <v>3437792</v>
      </c>
      <c r="B7045" s="6">
        <v>1</v>
      </c>
      <c r="C7045" s="6" t="s">
        <v>34</v>
      </c>
      <c r="D7045" s="6" t="s">
        <v>40</v>
      </c>
      <c r="E7045" s="11" t="s">
        <v>280</v>
      </c>
      <c r="F7045" s="11" t="s">
        <v>4898</v>
      </c>
      <c r="G7045" s="11" t="s">
        <v>94</v>
      </c>
      <c r="H7045" s="6" t="s">
        <v>3</v>
      </c>
      <c r="I7045" s="6" t="s">
        <v>1</v>
      </c>
      <c r="J7045" s="6" t="s">
        <v>8</v>
      </c>
      <c r="K7045" s="6" t="s">
        <v>2</v>
      </c>
      <c r="L7045" s="8">
        <v>45255.602766203701</v>
      </c>
      <c r="M7045" s="8">
        <v>45255.730081018519</v>
      </c>
      <c r="N7045" s="9">
        <v>3.0555555556202307</v>
      </c>
      <c r="O7045" s="10">
        <v>0</v>
      </c>
      <c r="P7045" s="10">
        <v>0</v>
      </c>
      <c r="Q7045" s="10">
        <v>0</v>
      </c>
      <c r="R7045" s="10">
        <v>0</v>
      </c>
      <c r="S7045" s="10">
        <v>1</v>
      </c>
      <c r="T7045" s="10">
        <v>0</v>
      </c>
      <c r="U7045" s="10">
        <v>0</v>
      </c>
      <c r="V7045" s="10">
        <v>0</v>
      </c>
      <c r="W7045" s="9">
        <v>0</v>
      </c>
      <c r="X7045" s="9">
        <v>0</v>
      </c>
      <c r="Y7045" s="9">
        <v>0</v>
      </c>
      <c r="Z7045" s="9">
        <v>0</v>
      </c>
      <c r="AA7045" s="9">
        <v>208.89156153281999</v>
      </c>
      <c r="AB7045" s="9">
        <v>0</v>
      </c>
      <c r="AC7045" s="9">
        <v>0</v>
      </c>
      <c r="AD7045" s="9">
        <v>0</v>
      </c>
      <c r="AE7045" s="9">
        <v>208.89156153281999</v>
      </c>
    </row>
    <row r="7046" spans="1:31" ht="30" x14ac:dyDescent="0.25">
      <c r="A7046" s="11">
        <v>3437799</v>
      </c>
      <c r="B7046" s="6">
        <v>1</v>
      </c>
      <c r="C7046" s="6" t="s">
        <v>34</v>
      </c>
      <c r="D7046" s="6" t="s">
        <v>56</v>
      </c>
      <c r="E7046" s="11" t="s">
        <v>85</v>
      </c>
      <c r="F7046" s="11" t="s">
        <v>511</v>
      </c>
      <c r="G7046" s="11" t="s">
        <v>67</v>
      </c>
      <c r="H7046" s="6" t="s">
        <v>3</v>
      </c>
      <c r="I7046" s="6" t="s">
        <v>1</v>
      </c>
      <c r="J7046" s="6" t="s">
        <v>8</v>
      </c>
      <c r="K7046" s="6" t="s">
        <v>5</v>
      </c>
      <c r="L7046" s="8">
        <v>45255.607291666667</v>
      </c>
      <c r="M7046" s="8">
        <v>45255.71603009259</v>
      </c>
      <c r="N7046" s="9">
        <v>2.6097222221433185</v>
      </c>
      <c r="O7046" s="10">
        <v>10</v>
      </c>
      <c r="P7046" s="10">
        <v>741</v>
      </c>
      <c r="Q7046" s="10">
        <v>2</v>
      </c>
      <c r="R7046" s="10">
        <v>5</v>
      </c>
      <c r="S7046" s="10">
        <v>19</v>
      </c>
      <c r="T7046" s="10">
        <v>102</v>
      </c>
      <c r="U7046" s="10">
        <v>10</v>
      </c>
      <c r="V7046" s="10">
        <v>2</v>
      </c>
      <c r="W7046" s="9">
        <v>64.393644993029994</v>
      </c>
      <c r="X7046" s="9">
        <v>359.30879943286902</v>
      </c>
      <c r="Y7046" s="9">
        <v>5.0493889558860197</v>
      </c>
      <c r="Z7046" s="9">
        <v>4.0121309153815901</v>
      </c>
      <c r="AA7046" s="9">
        <v>1699.7326187610399</v>
      </c>
      <c r="AB7046" s="9">
        <v>200.17620943085001</v>
      </c>
      <c r="AC7046" s="9">
        <v>2184.7969564666801</v>
      </c>
      <c r="AD7046" s="9">
        <v>50.808692475392498</v>
      </c>
      <c r="AE7046" s="9">
        <v>4568.27844143113</v>
      </c>
    </row>
    <row r="7047" spans="1:31" ht="30" x14ac:dyDescent="0.25">
      <c r="A7047" s="11">
        <v>3437800</v>
      </c>
      <c r="B7047" s="6">
        <v>1</v>
      </c>
      <c r="C7047" s="6" t="s">
        <v>34</v>
      </c>
      <c r="D7047" s="6" t="s">
        <v>56</v>
      </c>
      <c r="E7047" s="11" t="s">
        <v>85</v>
      </c>
      <c r="F7047" s="11" t="s">
        <v>415</v>
      </c>
      <c r="G7047" s="11" t="s">
        <v>148</v>
      </c>
      <c r="H7047" s="6" t="s">
        <v>3</v>
      </c>
      <c r="I7047" s="6" t="s">
        <v>1</v>
      </c>
      <c r="J7047" s="6" t="s">
        <v>8</v>
      </c>
      <c r="K7047" s="6" t="s">
        <v>5</v>
      </c>
      <c r="L7047" s="8">
        <v>45255.607291666667</v>
      </c>
      <c r="M7047" s="8">
        <v>45255.612719907411</v>
      </c>
      <c r="N7047" s="9">
        <v>0.13027777784736827</v>
      </c>
      <c r="O7047" s="10">
        <v>5</v>
      </c>
      <c r="P7047" s="10">
        <v>1801</v>
      </c>
      <c r="Q7047" s="10">
        <v>2</v>
      </c>
      <c r="R7047" s="10">
        <v>15</v>
      </c>
      <c r="S7047" s="10">
        <v>17</v>
      </c>
      <c r="T7047" s="10">
        <v>301</v>
      </c>
      <c r="U7047" s="10">
        <v>9</v>
      </c>
      <c r="V7047" s="10">
        <v>1</v>
      </c>
      <c r="W7047" s="9">
        <v>2.8747055034265299</v>
      </c>
      <c r="X7047" s="9">
        <v>44.223053525089497</v>
      </c>
      <c r="Y7047" s="9">
        <v>0.15637098237241201</v>
      </c>
      <c r="Z7047" s="9">
        <v>1.1081396686890601</v>
      </c>
      <c r="AA7047" s="9">
        <v>23.2115939151814</v>
      </c>
      <c r="AB7047" s="9">
        <v>18.269695998792201</v>
      </c>
      <c r="AC7047" s="9">
        <v>37.755084066367097</v>
      </c>
      <c r="AD7047" s="9">
        <v>2.9586916247883299</v>
      </c>
      <c r="AE7047" s="9">
        <v>130.55733528470699</v>
      </c>
    </row>
    <row r="7048" spans="1:31" ht="30" x14ac:dyDescent="0.25">
      <c r="A7048" s="11">
        <v>3437804</v>
      </c>
      <c r="B7048" s="6">
        <v>1</v>
      </c>
      <c r="C7048" s="6" t="s">
        <v>34</v>
      </c>
      <c r="D7048" s="6" t="s">
        <v>44</v>
      </c>
      <c r="E7048" s="11" t="s">
        <v>60</v>
      </c>
      <c r="F7048" s="11" t="s">
        <v>4899</v>
      </c>
      <c r="G7048" s="11" t="s">
        <v>67</v>
      </c>
      <c r="H7048" s="6" t="s">
        <v>6</v>
      </c>
      <c r="I7048" s="6" t="s">
        <v>1</v>
      </c>
      <c r="J7048" s="6" t="s">
        <v>8</v>
      </c>
      <c r="K7048" s="6" t="s">
        <v>5</v>
      </c>
      <c r="L7048" s="8">
        <v>45255.609988425924</v>
      </c>
      <c r="M7048" s="8">
        <v>45255.964583333334</v>
      </c>
      <c r="N7048" s="9">
        <v>8.5102777778520249</v>
      </c>
      <c r="O7048" s="10">
        <v>0</v>
      </c>
      <c r="P7048" s="10">
        <v>5</v>
      </c>
      <c r="Q7048" s="10">
        <v>0</v>
      </c>
      <c r="R7048" s="10">
        <v>0</v>
      </c>
      <c r="S7048" s="10">
        <v>0</v>
      </c>
      <c r="T7048" s="10">
        <v>3</v>
      </c>
      <c r="U7048" s="10">
        <v>0</v>
      </c>
      <c r="V7048" s="10">
        <v>0</v>
      </c>
      <c r="W7048" s="9">
        <v>0</v>
      </c>
      <c r="X7048" s="9">
        <v>37.135433147933803</v>
      </c>
      <c r="Y7048" s="9">
        <v>0</v>
      </c>
      <c r="Z7048" s="9">
        <v>0</v>
      </c>
      <c r="AA7048" s="9">
        <v>0</v>
      </c>
      <c r="AB7048" s="9">
        <v>5.9545445682177496</v>
      </c>
      <c r="AC7048" s="9">
        <v>0</v>
      </c>
      <c r="AD7048" s="9">
        <v>0</v>
      </c>
      <c r="AE7048" s="9">
        <v>43.089977716151601</v>
      </c>
    </row>
    <row r="7049" spans="1:31" ht="30" x14ac:dyDescent="0.25">
      <c r="A7049" s="11">
        <v>3437808</v>
      </c>
      <c r="B7049" s="6">
        <v>1</v>
      </c>
      <c r="C7049" s="6" t="s">
        <v>34</v>
      </c>
      <c r="D7049" s="6" t="s">
        <v>56</v>
      </c>
      <c r="E7049" s="11" t="s">
        <v>85</v>
      </c>
      <c r="F7049" s="11" t="s">
        <v>2124</v>
      </c>
      <c r="G7049" s="11" t="s">
        <v>100</v>
      </c>
      <c r="H7049" s="6" t="s">
        <v>3</v>
      </c>
      <c r="I7049" s="6" t="s">
        <v>4</v>
      </c>
      <c r="J7049" s="6" t="s">
        <v>8</v>
      </c>
      <c r="K7049" s="6" t="s">
        <v>5</v>
      </c>
      <c r="L7049" s="8">
        <v>45255.613125000003</v>
      </c>
      <c r="M7049" s="8">
        <v>45255.614861111113</v>
      </c>
      <c r="N7049" s="9">
        <v>4.1666666627861559E-2</v>
      </c>
      <c r="O7049" s="10">
        <v>1</v>
      </c>
      <c r="P7049" s="10">
        <v>2106</v>
      </c>
      <c r="Q7049" s="10">
        <v>0</v>
      </c>
      <c r="R7049" s="10">
        <v>16</v>
      </c>
      <c r="S7049" s="10">
        <v>2</v>
      </c>
      <c r="T7049" s="10">
        <v>353</v>
      </c>
      <c r="U7049" s="10">
        <v>0</v>
      </c>
      <c r="V7049" s="10">
        <v>2</v>
      </c>
      <c r="W7049" s="9">
        <v>7.5979888218799998E-3</v>
      </c>
      <c r="X7049" s="9">
        <v>12.3430176500326</v>
      </c>
      <c r="Y7049" s="9">
        <v>0</v>
      </c>
      <c r="Z7049" s="9">
        <v>9.3848832417319103E-2</v>
      </c>
      <c r="AA7049" s="9">
        <v>0.11293900721615301</v>
      </c>
      <c r="AB7049" s="9">
        <v>5.6163888877497596</v>
      </c>
      <c r="AC7049" s="9">
        <v>0</v>
      </c>
      <c r="AD7049" s="9">
        <v>0.24463379786011499</v>
      </c>
      <c r="AE7049" s="9">
        <v>18.418426164097799</v>
      </c>
    </row>
    <row r="7050" spans="1:31" ht="30" x14ac:dyDescent="0.25">
      <c r="A7050" s="11">
        <v>3437812</v>
      </c>
      <c r="B7050" s="6">
        <v>1</v>
      </c>
      <c r="C7050" s="6" t="s">
        <v>34</v>
      </c>
      <c r="D7050" s="6" t="s">
        <v>44</v>
      </c>
      <c r="E7050" s="11" t="s">
        <v>60</v>
      </c>
      <c r="F7050" s="11" t="s">
        <v>4900</v>
      </c>
      <c r="G7050" s="11" t="s">
        <v>65</v>
      </c>
      <c r="H7050" s="6" t="s">
        <v>6</v>
      </c>
      <c r="I7050" s="6" t="s">
        <v>1</v>
      </c>
      <c r="J7050" s="6" t="s">
        <v>7</v>
      </c>
      <c r="K7050" s="6" t="s">
        <v>5</v>
      </c>
      <c r="L7050" s="8">
        <v>45255.549432870372</v>
      </c>
      <c r="M7050" s="8">
        <v>45255.8</v>
      </c>
      <c r="N7050" s="9">
        <v>6.0136111111496575</v>
      </c>
      <c r="O7050" s="10">
        <v>0</v>
      </c>
      <c r="P7050" s="10">
        <v>0</v>
      </c>
      <c r="Q7050" s="10">
        <v>0</v>
      </c>
      <c r="R7050" s="10">
        <v>0</v>
      </c>
      <c r="S7050" s="10">
        <v>0</v>
      </c>
      <c r="T7050" s="10">
        <v>2</v>
      </c>
      <c r="U7050" s="10">
        <v>0</v>
      </c>
      <c r="V7050" s="10">
        <v>0</v>
      </c>
      <c r="W7050" s="9">
        <v>0</v>
      </c>
      <c r="X7050" s="9">
        <v>0</v>
      </c>
      <c r="Y7050" s="9">
        <v>0</v>
      </c>
      <c r="Z7050" s="9">
        <v>0</v>
      </c>
      <c r="AA7050" s="9">
        <v>0</v>
      </c>
      <c r="AB7050" s="9">
        <v>67.105410038642304</v>
      </c>
      <c r="AC7050" s="9">
        <v>0</v>
      </c>
      <c r="AD7050" s="9">
        <v>0</v>
      </c>
      <c r="AE7050" s="9">
        <v>67.105410038642304</v>
      </c>
    </row>
    <row r="7051" spans="1:31" ht="30" x14ac:dyDescent="0.25">
      <c r="A7051" s="11">
        <v>3437832</v>
      </c>
      <c r="B7051" s="6">
        <v>1</v>
      </c>
      <c r="C7051" s="6" t="s">
        <v>34</v>
      </c>
      <c r="D7051" s="6" t="s">
        <v>47</v>
      </c>
      <c r="E7051" s="11" t="s">
        <v>60</v>
      </c>
      <c r="F7051" s="11" t="s">
        <v>623</v>
      </c>
      <c r="G7051" s="11" t="s">
        <v>87</v>
      </c>
      <c r="H7051" s="6" t="s">
        <v>6</v>
      </c>
      <c r="I7051" s="6" t="s">
        <v>1</v>
      </c>
      <c r="J7051" s="6" t="s">
        <v>8</v>
      </c>
      <c r="K7051" s="6" t="s">
        <v>5</v>
      </c>
      <c r="L7051" s="8">
        <v>45255.62395833333</v>
      </c>
      <c r="M7051" s="8">
        <v>45255.768055555556</v>
      </c>
      <c r="N7051" s="9">
        <v>3.4583333334303461</v>
      </c>
      <c r="O7051" s="10">
        <v>0</v>
      </c>
      <c r="P7051" s="10">
        <v>349</v>
      </c>
      <c r="Q7051" s="10">
        <v>0</v>
      </c>
      <c r="R7051" s="10">
        <v>0</v>
      </c>
      <c r="S7051" s="10">
        <v>0</v>
      </c>
      <c r="T7051" s="10">
        <v>16</v>
      </c>
      <c r="U7051" s="10">
        <v>0</v>
      </c>
      <c r="V7051" s="10">
        <v>0</v>
      </c>
      <c r="W7051" s="9">
        <v>0</v>
      </c>
      <c r="X7051" s="9">
        <v>246.71108988819401</v>
      </c>
      <c r="Y7051" s="9">
        <v>0</v>
      </c>
      <c r="Z7051" s="9">
        <v>0</v>
      </c>
      <c r="AA7051" s="9">
        <v>0</v>
      </c>
      <c r="AB7051" s="9">
        <v>17.141028033273201</v>
      </c>
      <c r="AC7051" s="9">
        <v>0</v>
      </c>
      <c r="AD7051" s="9">
        <v>0</v>
      </c>
      <c r="AE7051" s="9">
        <v>263.85211792146703</v>
      </c>
    </row>
    <row r="7052" spans="1:31" ht="30" x14ac:dyDescent="0.25">
      <c r="A7052" s="11">
        <v>3437833</v>
      </c>
      <c r="B7052" s="6">
        <v>1</v>
      </c>
      <c r="C7052" s="6" t="s">
        <v>34</v>
      </c>
      <c r="D7052" s="6" t="s">
        <v>56</v>
      </c>
      <c r="E7052" s="11" t="s">
        <v>85</v>
      </c>
      <c r="F7052" s="11" t="s">
        <v>1488</v>
      </c>
      <c r="G7052" s="11" t="s">
        <v>234</v>
      </c>
      <c r="H7052" s="6" t="s">
        <v>3</v>
      </c>
      <c r="I7052" s="6" t="s">
        <v>4</v>
      </c>
      <c r="J7052" s="6" t="s">
        <v>8</v>
      </c>
      <c r="K7052" s="6" t="s">
        <v>5</v>
      </c>
      <c r="L7052" s="8">
        <v>45255.624699074076</v>
      </c>
      <c r="M7052" s="8">
        <v>45255.624895833331</v>
      </c>
      <c r="N7052" s="9">
        <v>4.7222221037372947E-3</v>
      </c>
      <c r="O7052" s="10">
        <v>2</v>
      </c>
      <c r="P7052" s="10">
        <v>872</v>
      </c>
      <c r="Q7052" s="10">
        <v>0</v>
      </c>
      <c r="R7052" s="10">
        <v>5</v>
      </c>
      <c r="S7052" s="10">
        <v>0</v>
      </c>
      <c r="T7052" s="10">
        <v>56</v>
      </c>
      <c r="U7052" s="10">
        <v>3</v>
      </c>
      <c r="V7052" s="10">
        <v>0</v>
      </c>
      <c r="W7052" s="9">
        <v>1.02089015211431E-2</v>
      </c>
      <c r="X7052" s="9">
        <v>0.681222315858248</v>
      </c>
      <c r="Y7052" s="9">
        <v>0</v>
      </c>
      <c r="Z7052" s="9">
        <v>3.0582627050752902E-3</v>
      </c>
      <c r="AA7052" s="9">
        <v>0</v>
      </c>
      <c r="AB7052" s="9">
        <v>0.132468807816923</v>
      </c>
      <c r="AC7052" s="9">
        <v>1.1678301278206</v>
      </c>
      <c r="AD7052" s="9">
        <v>0</v>
      </c>
      <c r="AE7052" s="9">
        <v>1.9947884157219899</v>
      </c>
    </row>
    <row r="7053" spans="1:31" ht="30" x14ac:dyDescent="0.25">
      <c r="A7053" s="11">
        <v>3437835</v>
      </c>
      <c r="B7053" s="6">
        <v>1</v>
      </c>
      <c r="C7053" s="6" t="s">
        <v>34</v>
      </c>
      <c r="D7053" s="6" t="s">
        <v>56</v>
      </c>
      <c r="E7053" s="11" t="s">
        <v>85</v>
      </c>
      <c r="F7053" s="11" t="s">
        <v>415</v>
      </c>
      <c r="G7053" s="11" t="s">
        <v>148</v>
      </c>
      <c r="H7053" s="6" t="s">
        <v>3</v>
      </c>
      <c r="I7053" s="6" t="s">
        <v>4</v>
      </c>
      <c r="J7053" s="6" t="s">
        <v>8</v>
      </c>
      <c r="K7053" s="6" t="s">
        <v>5</v>
      </c>
      <c r="L7053" s="8">
        <v>45255.625405092593</v>
      </c>
      <c r="M7053" s="8">
        <v>45255.62604166667</v>
      </c>
      <c r="N7053" s="9">
        <v>1.5277777856681496E-2</v>
      </c>
      <c r="O7053" s="10">
        <v>5</v>
      </c>
      <c r="P7053" s="10">
        <v>1801</v>
      </c>
      <c r="Q7053" s="10">
        <v>2</v>
      </c>
      <c r="R7053" s="10">
        <v>15</v>
      </c>
      <c r="S7053" s="10">
        <v>17</v>
      </c>
      <c r="T7053" s="10">
        <v>301</v>
      </c>
      <c r="U7053" s="10">
        <v>9</v>
      </c>
      <c r="V7053" s="10">
        <v>1</v>
      </c>
      <c r="W7053" s="9">
        <v>0.32808093774416303</v>
      </c>
      <c r="X7053" s="9">
        <v>5.1879766397054503</v>
      </c>
      <c r="Y7053" s="9">
        <v>1.8151979254270399E-2</v>
      </c>
      <c r="Z7053" s="9">
        <v>0.175889837128855</v>
      </c>
      <c r="AA7053" s="9">
        <v>2.60746414070428</v>
      </c>
      <c r="AB7053" s="9">
        <v>2.0817768556326501</v>
      </c>
      <c r="AC7053" s="9">
        <v>4.0459485150601902</v>
      </c>
      <c r="AD7053" s="9">
        <v>0.30967726490414998</v>
      </c>
      <c r="AE7053" s="9">
        <v>14.754966170134001</v>
      </c>
    </row>
    <row r="7054" spans="1:31" ht="30" x14ac:dyDescent="0.25">
      <c r="A7054" s="11">
        <v>3437836</v>
      </c>
      <c r="B7054" s="6">
        <v>1</v>
      </c>
      <c r="C7054" s="6" t="s">
        <v>34</v>
      </c>
      <c r="D7054" s="6" t="s">
        <v>56</v>
      </c>
      <c r="E7054" s="11" t="s">
        <v>60</v>
      </c>
      <c r="F7054" s="11" t="s">
        <v>4901</v>
      </c>
      <c r="G7054" s="11" t="s">
        <v>67</v>
      </c>
      <c r="H7054" s="6" t="s">
        <v>6</v>
      </c>
      <c r="I7054" s="6" t="s">
        <v>1</v>
      </c>
      <c r="J7054" s="6" t="s">
        <v>8</v>
      </c>
      <c r="K7054" s="6" t="s">
        <v>5</v>
      </c>
      <c r="L7054" s="8">
        <v>45255.625289351854</v>
      </c>
      <c r="M7054" s="8">
        <v>45255.882928240739</v>
      </c>
      <c r="N7054" s="9">
        <v>6.1833333332324401</v>
      </c>
      <c r="O7054" s="10">
        <v>0</v>
      </c>
      <c r="P7054" s="10">
        <v>300</v>
      </c>
      <c r="Q7054" s="10">
        <v>0</v>
      </c>
      <c r="R7054" s="10">
        <v>0</v>
      </c>
      <c r="S7054" s="10">
        <v>0</v>
      </c>
      <c r="T7054" s="10">
        <v>14</v>
      </c>
      <c r="U7054" s="10">
        <v>0</v>
      </c>
      <c r="V7054" s="10">
        <v>0</v>
      </c>
      <c r="W7054" s="9">
        <v>0</v>
      </c>
      <c r="X7054" s="9">
        <v>459.675400483018</v>
      </c>
      <c r="Y7054" s="9">
        <v>0</v>
      </c>
      <c r="Z7054" s="9">
        <v>0</v>
      </c>
      <c r="AA7054" s="9">
        <v>0</v>
      </c>
      <c r="AB7054" s="9">
        <v>27.4095588222484</v>
      </c>
      <c r="AC7054" s="9">
        <v>0</v>
      </c>
      <c r="AD7054" s="9">
        <v>0</v>
      </c>
      <c r="AE7054" s="9">
        <v>487.08495930526698</v>
      </c>
    </row>
    <row r="7055" spans="1:31" ht="30" x14ac:dyDescent="0.25">
      <c r="A7055" s="11">
        <v>3437842</v>
      </c>
      <c r="B7055" s="6">
        <v>1</v>
      </c>
      <c r="C7055" s="6" t="s">
        <v>34</v>
      </c>
      <c r="D7055" s="6" t="s">
        <v>56</v>
      </c>
      <c r="E7055" s="11" t="s">
        <v>85</v>
      </c>
      <c r="F7055" s="11" t="s">
        <v>2124</v>
      </c>
      <c r="G7055" s="11" t="s">
        <v>100</v>
      </c>
      <c r="H7055" s="6" t="s">
        <v>3</v>
      </c>
      <c r="I7055" s="6" t="s">
        <v>1</v>
      </c>
      <c r="J7055" s="6" t="s">
        <v>8</v>
      </c>
      <c r="K7055" s="6" t="s">
        <v>5</v>
      </c>
      <c r="L7055" s="8">
        <v>45255.627766203703</v>
      </c>
      <c r="M7055" s="8">
        <v>45255.653113425928</v>
      </c>
      <c r="N7055" s="9">
        <v>0.6083333333954215</v>
      </c>
      <c r="O7055" s="10">
        <v>1</v>
      </c>
      <c r="P7055" s="10">
        <v>2106</v>
      </c>
      <c r="Q7055" s="10">
        <v>0</v>
      </c>
      <c r="R7055" s="10">
        <v>16</v>
      </c>
      <c r="S7055" s="10">
        <v>2</v>
      </c>
      <c r="T7055" s="10">
        <v>353</v>
      </c>
      <c r="U7055" s="10">
        <v>0</v>
      </c>
      <c r="V7055" s="10">
        <v>2</v>
      </c>
      <c r="W7055" s="9">
        <v>0.107956624393492</v>
      </c>
      <c r="X7055" s="9">
        <v>180.348279186421</v>
      </c>
      <c r="Y7055" s="9">
        <v>0</v>
      </c>
      <c r="Z7055" s="9">
        <v>1.84877047255093</v>
      </c>
      <c r="AA7055" s="9">
        <v>1.57939200217951</v>
      </c>
      <c r="AB7055" s="9">
        <v>79.507294041520197</v>
      </c>
      <c r="AC7055" s="9">
        <v>0</v>
      </c>
      <c r="AD7055" s="9">
        <v>3.18778547090443</v>
      </c>
      <c r="AE7055" s="9">
        <v>266.57947779797001</v>
      </c>
    </row>
    <row r="7056" spans="1:31" ht="30" x14ac:dyDescent="0.25">
      <c r="A7056" s="11">
        <v>3437844</v>
      </c>
      <c r="B7056" s="6">
        <v>1</v>
      </c>
      <c r="C7056" s="6" t="s">
        <v>34</v>
      </c>
      <c r="D7056" s="6" t="s">
        <v>46</v>
      </c>
      <c r="E7056" s="11" t="s">
        <v>60</v>
      </c>
      <c r="F7056" s="11" t="s">
        <v>4902</v>
      </c>
      <c r="G7056" s="11" t="s">
        <v>62</v>
      </c>
      <c r="H7056" s="6" t="s">
        <v>6</v>
      </c>
      <c r="I7056" s="6" t="s">
        <v>1</v>
      </c>
      <c r="J7056" s="6" t="s">
        <v>8</v>
      </c>
      <c r="K7056" s="6" t="s">
        <v>5</v>
      </c>
      <c r="L7056" s="8">
        <v>45255.628344907411</v>
      </c>
      <c r="M7056" s="8">
        <v>45255.970138888886</v>
      </c>
      <c r="N7056" s="9">
        <v>8.2030555554083548</v>
      </c>
      <c r="O7056" s="10">
        <v>0</v>
      </c>
      <c r="P7056" s="10">
        <v>147</v>
      </c>
      <c r="Q7056" s="10">
        <v>0</v>
      </c>
      <c r="R7056" s="10">
        <v>0</v>
      </c>
      <c r="S7056" s="10">
        <v>0</v>
      </c>
      <c r="T7056" s="10">
        <v>17</v>
      </c>
      <c r="U7056" s="10">
        <v>0</v>
      </c>
      <c r="V7056" s="10">
        <v>0</v>
      </c>
      <c r="W7056" s="9">
        <v>0</v>
      </c>
      <c r="X7056" s="9">
        <v>281.55759798694402</v>
      </c>
      <c r="Y7056" s="9">
        <v>0</v>
      </c>
      <c r="Z7056" s="9">
        <v>0</v>
      </c>
      <c r="AA7056" s="9">
        <v>0</v>
      </c>
      <c r="AB7056" s="9">
        <v>141.435625168153</v>
      </c>
      <c r="AC7056" s="9">
        <v>0</v>
      </c>
      <c r="AD7056" s="9">
        <v>0</v>
      </c>
      <c r="AE7056" s="9">
        <v>422.99322315509801</v>
      </c>
    </row>
    <row r="7057" spans="1:31" ht="30" x14ac:dyDescent="0.25">
      <c r="A7057" s="11">
        <v>3437849</v>
      </c>
      <c r="B7057" s="6">
        <v>1</v>
      </c>
      <c r="C7057" s="6" t="s">
        <v>34</v>
      </c>
      <c r="D7057" s="6" t="s">
        <v>56</v>
      </c>
      <c r="E7057" s="11" t="s">
        <v>85</v>
      </c>
      <c r="F7057" s="11" t="s">
        <v>412</v>
      </c>
      <c r="G7057" s="11" t="s">
        <v>148</v>
      </c>
      <c r="H7057" s="6" t="s">
        <v>3</v>
      </c>
      <c r="I7057" s="6" t="s">
        <v>4</v>
      </c>
      <c r="J7057" s="6" t="s">
        <v>8</v>
      </c>
      <c r="K7057" s="6" t="s">
        <v>5</v>
      </c>
      <c r="L7057" s="8">
        <v>45255.632523148146</v>
      </c>
      <c r="M7057" s="8">
        <v>45255.633055555554</v>
      </c>
      <c r="N7057" s="9">
        <v>1.2777777796145529E-2</v>
      </c>
      <c r="O7057" s="10">
        <v>0</v>
      </c>
      <c r="P7057" s="10">
        <v>0</v>
      </c>
      <c r="Q7057" s="10">
        <v>0</v>
      </c>
      <c r="R7057" s="10">
        <v>0</v>
      </c>
      <c r="S7057" s="10">
        <v>3</v>
      </c>
      <c r="T7057" s="10">
        <v>3</v>
      </c>
      <c r="U7057" s="10">
        <v>3</v>
      </c>
      <c r="V7057" s="10">
        <v>0</v>
      </c>
      <c r="W7057" s="9">
        <v>0</v>
      </c>
      <c r="X7057" s="9">
        <v>0</v>
      </c>
      <c r="Y7057" s="9">
        <v>0</v>
      </c>
      <c r="Z7057" s="9">
        <v>0</v>
      </c>
      <c r="AA7057" s="9">
        <v>0.20720376242470701</v>
      </c>
      <c r="AB7057" s="9">
        <v>0.22209149189639299</v>
      </c>
      <c r="AC7057" s="9">
        <v>2.0524314751727801</v>
      </c>
      <c r="AD7057" s="9">
        <v>0</v>
      </c>
      <c r="AE7057" s="9">
        <v>2.4817267294938801</v>
      </c>
    </row>
    <row r="7058" spans="1:31" ht="30" x14ac:dyDescent="0.25">
      <c r="A7058" s="11">
        <v>3437857</v>
      </c>
      <c r="B7058" s="6">
        <v>1</v>
      </c>
      <c r="C7058" s="6" t="s">
        <v>34</v>
      </c>
      <c r="D7058" s="6" t="s">
        <v>47</v>
      </c>
      <c r="E7058" s="11" t="s">
        <v>60</v>
      </c>
      <c r="F7058" s="11" t="s">
        <v>4903</v>
      </c>
      <c r="G7058" s="11" t="s">
        <v>65</v>
      </c>
      <c r="H7058" s="6" t="s">
        <v>6</v>
      </c>
      <c r="I7058" s="6" t="s">
        <v>1</v>
      </c>
      <c r="J7058" s="6" t="s">
        <v>7</v>
      </c>
      <c r="K7058" s="6" t="s">
        <v>5</v>
      </c>
      <c r="L7058" s="8">
        <v>45255.635729166665</v>
      </c>
      <c r="M7058" s="8">
        <v>45256.027777777781</v>
      </c>
      <c r="N7058" s="9">
        <v>9.4091666667954996</v>
      </c>
      <c r="O7058" s="10">
        <v>0</v>
      </c>
      <c r="P7058" s="10">
        <v>9</v>
      </c>
      <c r="Q7058" s="10">
        <v>0</v>
      </c>
      <c r="R7058" s="10">
        <v>0</v>
      </c>
      <c r="S7058" s="10">
        <v>0</v>
      </c>
      <c r="T7058" s="10">
        <v>2</v>
      </c>
      <c r="U7058" s="10">
        <v>0</v>
      </c>
      <c r="V7058" s="10">
        <v>0</v>
      </c>
      <c r="W7058" s="9">
        <v>0</v>
      </c>
      <c r="X7058" s="9">
        <v>22.378425289892899</v>
      </c>
      <c r="Y7058" s="9">
        <v>0</v>
      </c>
      <c r="Z7058" s="9">
        <v>0</v>
      </c>
      <c r="AA7058" s="9">
        <v>0</v>
      </c>
      <c r="AB7058" s="9">
        <v>9.4889817318427401</v>
      </c>
      <c r="AC7058" s="9">
        <v>0</v>
      </c>
      <c r="AD7058" s="9">
        <v>0</v>
      </c>
      <c r="AE7058" s="9">
        <v>31.867407021735701</v>
      </c>
    </row>
    <row r="7059" spans="1:31" ht="30" x14ac:dyDescent="0.25">
      <c r="A7059" s="11">
        <v>3437861</v>
      </c>
      <c r="B7059" s="6">
        <v>1</v>
      </c>
      <c r="C7059" s="6" t="s">
        <v>34</v>
      </c>
      <c r="D7059" s="6" t="s">
        <v>49</v>
      </c>
      <c r="E7059" s="11" t="s">
        <v>89</v>
      </c>
      <c r="F7059" s="11" t="s">
        <v>4201</v>
      </c>
      <c r="G7059" s="11" t="s">
        <v>1030</v>
      </c>
      <c r="H7059" s="6" t="s">
        <v>6</v>
      </c>
      <c r="I7059" s="6" t="s">
        <v>1</v>
      </c>
      <c r="J7059" s="6" t="s">
        <v>8</v>
      </c>
      <c r="K7059" s="6" t="s">
        <v>5</v>
      </c>
      <c r="L7059" s="8">
        <v>45255.637025462966</v>
      </c>
      <c r="M7059" s="8">
        <v>45255.793506944443</v>
      </c>
      <c r="N7059" s="9">
        <v>3.7555555554572493</v>
      </c>
      <c r="O7059" s="10">
        <v>0</v>
      </c>
      <c r="P7059" s="10">
        <v>0</v>
      </c>
      <c r="Q7059" s="10">
        <v>0</v>
      </c>
      <c r="R7059" s="10">
        <v>0</v>
      </c>
      <c r="S7059" s="10">
        <v>0</v>
      </c>
      <c r="T7059" s="10">
        <v>1</v>
      </c>
      <c r="U7059" s="10">
        <v>0</v>
      </c>
      <c r="V7059" s="10">
        <v>0</v>
      </c>
      <c r="W7059" s="9">
        <v>0</v>
      </c>
      <c r="X7059" s="9">
        <v>0</v>
      </c>
      <c r="Y7059" s="9">
        <v>0</v>
      </c>
      <c r="Z7059" s="9">
        <v>0</v>
      </c>
      <c r="AA7059" s="9">
        <v>0</v>
      </c>
      <c r="AB7059" s="9">
        <v>4.7300642679974496</v>
      </c>
      <c r="AC7059" s="9">
        <v>0</v>
      </c>
      <c r="AD7059" s="9">
        <v>0</v>
      </c>
      <c r="AE7059" s="9">
        <v>4.7300642679974496</v>
      </c>
    </row>
    <row r="7060" spans="1:31" ht="30" x14ac:dyDescent="0.25">
      <c r="A7060" s="11">
        <v>3437871</v>
      </c>
      <c r="B7060" s="6">
        <v>1</v>
      </c>
      <c r="C7060" s="6" t="s">
        <v>34</v>
      </c>
      <c r="D7060" s="6" t="s">
        <v>48</v>
      </c>
      <c r="E7060" s="11" t="s">
        <v>60</v>
      </c>
      <c r="F7060" s="11" t="s">
        <v>4904</v>
      </c>
      <c r="G7060" s="11" t="s">
        <v>62</v>
      </c>
      <c r="H7060" s="6" t="s">
        <v>6</v>
      </c>
      <c r="I7060" s="6" t="s">
        <v>1</v>
      </c>
      <c r="J7060" s="6" t="s">
        <v>8</v>
      </c>
      <c r="K7060" s="6" t="s">
        <v>5</v>
      </c>
      <c r="L7060" s="8">
        <v>45255.637650462966</v>
      </c>
      <c r="M7060" s="8">
        <v>45255.922222222223</v>
      </c>
      <c r="N7060" s="9">
        <v>6.8297222221735865</v>
      </c>
      <c r="O7060" s="10">
        <v>0</v>
      </c>
      <c r="P7060" s="10">
        <v>74</v>
      </c>
      <c r="Q7060" s="10">
        <v>0</v>
      </c>
      <c r="R7060" s="10">
        <v>0</v>
      </c>
      <c r="S7060" s="10">
        <v>0</v>
      </c>
      <c r="T7060" s="10">
        <v>18</v>
      </c>
      <c r="U7060" s="10">
        <v>0</v>
      </c>
      <c r="V7060" s="10">
        <v>0</v>
      </c>
      <c r="W7060" s="9">
        <v>0</v>
      </c>
      <c r="X7060" s="9">
        <v>136.27940178819</v>
      </c>
      <c r="Y7060" s="9">
        <v>0</v>
      </c>
      <c r="Z7060" s="9">
        <v>0</v>
      </c>
      <c r="AA7060" s="9">
        <v>0</v>
      </c>
      <c r="AB7060" s="9">
        <v>263.46280056943499</v>
      </c>
      <c r="AC7060" s="9">
        <v>0</v>
      </c>
      <c r="AD7060" s="9">
        <v>0</v>
      </c>
      <c r="AE7060" s="9">
        <v>399.74220235762499</v>
      </c>
    </row>
    <row r="7061" spans="1:31" ht="30" x14ac:dyDescent="0.25">
      <c r="A7061" s="11">
        <v>3437882</v>
      </c>
      <c r="B7061" s="6">
        <v>1</v>
      </c>
      <c r="C7061" s="6" t="s">
        <v>34</v>
      </c>
      <c r="D7061" s="6" t="s">
        <v>36</v>
      </c>
      <c r="E7061" s="11" t="s">
        <v>60</v>
      </c>
      <c r="F7061" s="11" t="s">
        <v>2957</v>
      </c>
      <c r="G7061" s="11" t="s">
        <v>255</v>
      </c>
      <c r="H7061" s="6" t="s">
        <v>6</v>
      </c>
      <c r="I7061" s="6" t="s">
        <v>4</v>
      </c>
      <c r="J7061" s="6" t="s">
        <v>8</v>
      </c>
      <c r="K7061" s="6" t="s">
        <v>5</v>
      </c>
      <c r="L7061" s="8">
        <v>45255.718344907407</v>
      </c>
      <c r="M7061" s="8">
        <v>45255.719039351854</v>
      </c>
      <c r="N7061" s="9">
        <v>1.6666666720993817E-2</v>
      </c>
      <c r="O7061" s="10">
        <v>0</v>
      </c>
      <c r="P7061" s="10">
        <v>2090</v>
      </c>
      <c r="Q7061" s="10">
        <v>0</v>
      </c>
      <c r="R7061" s="10">
        <v>0</v>
      </c>
      <c r="S7061" s="10">
        <v>0</v>
      </c>
      <c r="T7061" s="10">
        <v>125</v>
      </c>
      <c r="U7061" s="10">
        <v>0</v>
      </c>
      <c r="V7061" s="10">
        <v>1</v>
      </c>
      <c r="W7061" s="9">
        <v>0</v>
      </c>
      <c r="X7061" s="9">
        <v>8.9007506563400192</v>
      </c>
      <c r="Y7061" s="9">
        <v>0</v>
      </c>
      <c r="Z7061" s="9">
        <v>0</v>
      </c>
      <c r="AA7061" s="9">
        <v>0</v>
      </c>
      <c r="AB7061" s="9">
        <v>1.7250586857846799</v>
      </c>
      <c r="AC7061" s="9">
        <v>0</v>
      </c>
      <c r="AD7061" s="9">
        <v>0.114311061869802</v>
      </c>
      <c r="AE7061" s="9">
        <v>10.740120403994499</v>
      </c>
    </row>
    <row r="7062" spans="1:31" ht="30" x14ac:dyDescent="0.25">
      <c r="A7062" s="11">
        <v>3437883</v>
      </c>
      <c r="B7062" s="6">
        <v>1</v>
      </c>
      <c r="C7062" s="6" t="s">
        <v>34</v>
      </c>
      <c r="D7062" s="6" t="s">
        <v>44</v>
      </c>
      <c r="E7062" s="11" t="s">
        <v>60</v>
      </c>
      <c r="F7062" s="11" t="s">
        <v>4798</v>
      </c>
      <c r="G7062" s="11" t="s">
        <v>67</v>
      </c>
      <c r="H7062" s="6" t="s">
        <v>6</v>
      </c>
      <c r="I7062" s="6" t="s">
        <v>1</v>
      </c>
      <c r="J7062" s="6" t="s">
        <v>8</v>
      </c>
      <c r="K7062" s="6" t="s">
        <v>5</v>
      </c>
      <c r="L7062" s="8">
        <v>45255.587962962964</v>
      </c>
      <c r="M7062" s="8">
        <v>45255.963194444441</v>
      </c>
      <c r="N7062" s="9">
        <v>9.0055555554572493</v>
      </c>
      <c r="O7062" s="10">
        <v>0</v>
      </c>
      <c r="P7062" s="10">
        <v>187</v>
      </c>
      <c r="Q7062" s="10">
        <v>0</v>
      </c>
      <c r="R7062" s="10">
        <v>0</v>
      </c>
      <c r="S7062" s="10">
        <v>0</v>
      </c>
      <c r="T7062" s="10">
        <v>6</v>
      </c>
      <c r="U7062" s="10">
        <v>0</v>
      </c>
      <c r="V7062" s="10">
        <v>0</v>
      </c>
      <c r="W7062" s="9">
        <v>0</v>
      </c>
      <c r="X7062" s="9">
        <v>489.81728199490902</v>
      </c>
      <c r="Y7062" s="9">
        <v>0</v>
      </c>
      <c r="Z7062" s="9">
        <v>0</v>
      </c>
      <c r="AA7062" s="9">
        <v>0</v>
      </c>
      <c r="AB7062" s="9">
        <v>26.484909085759099</v>
      </c>
      <c r="AC7062" s="9">
        <v>0</v>
      </c>
      <c r="AD7062" s="9">
        <v>0</v>
      </c>
      <c r="AE7062" s="9">
        <v>516.30219108066797</v>
      </c>
    </row>
    <row r="7063" spans="1:31" ht="30" x14ac:dyDescent="0.25">
      <c r="A7063" s="11">
        <v>3437886</v>
      </c>
      <c r="B7063" s="6">
        <v>1</v>
      </c>
      <c r="C7063" s="6" t="s">
        <v>34</v>
      </c>
      <c r="D7063" s="6" t="s">
        <v>58</v>
      </c>
      <c r="E7063" s="11" t="s">
        <v>85</v>
      </c>
      <c r="F7063" s="11" t="s">
        <v>4905</v>
      </c>
      <c r="G7063" s="11" t="s">
        <v>217</v>
      </c>
      <c r="H7063" s="6" t="s">
        <v>3</v>
      </c>
      <c r="I7063" s="6" t="s">
        <v>1</v>
      </c>
      <c r="J7063" s="6" t="s">
        <v>8</v>
      </c>
      <c r="K7063" s="6" t="s">
        <v>5</v>
      </c>
      <c r="L7063" s="8">
        <v>45255.653344907405</v>
      </c>
      <c r="M7063" s="8">
        <v>45255.658726851849</v>
      </c>
      <c r="N7063" s="9">
        <v>0.12916666665114462</v>
      </c>
      <c r="O7063" s="10">
        <v>20</v>
      </c>
      <c r="P7063" s="10">
        <v>6947</v>
      </c>
      <c r="Q7063" s="10">
        <v>0</v>
      </c>
      <c r="R7063" s="10">
        <v>163</v>
      </c>
      <c r="S7063" s="10">
        <v>37</v>
      </c>
      <c r="T7063" s="10">
        <v>2065</v>
      </c>
      <c r="U7063" s="10">
        <v>21</v>
      </c>
      <c r="V7063" s="10">
        <v>0</v>
      </c>
      <c r="W7063" s="9">
        <v>25.363006394520902</v>
      </c>
      <c r="X7063" s="9">
        <v>197.743342454989</v>
      </c>
      <c r="Y7063" s="9">
        <v>0</v>
      </c>
      <c r="Z7063" s="9">
        <v>5.3485094903764203</v>
      </c>
      <c r="AA7063" s="9">
        <v>87.965357193352602</v>
      </c>
      <c r="AB7063" s="9">
        <v>130.868005257238</v>
      </c>
      <c r="AC7063" s="9">
        <v>237.08286761225301</v>
      </c>
      <c r="AD7063" s="9">
        <v>0</v>
      </c>
      <c r="AE7063" s="9">
        <v>684.37108840273004</v>
      </c>
    </row>
    <row r="7064" spans="1:31" ht="30" x14ac:dyDescent="0.25">
      <c r="A7064" s="11">
        <v>3437887</v>
      </c>
      <c r="B7064" s="6">
        <v>1</v>
      </c>
      <c r="C7064" s="6" t="s">
        <v>34</v>
      </c>
      <c r="D7064" s="6" t="s">
        <v>35</v>
      </c>
      <c r="E7064" s="11" t="s">
        <v>85</v>
      </c>
      <c r="F7064" s="11" t="s">
        <v>4906</v>
      </c>
      <c r="G7064" s="11" t="s">
        <v>65</v>
      </c>
      <c r="H7064" s="6" t="s">
        <v>3</v>
      </c>
      <c r="I7064" s="6" t="s">
        <v>1</v>
      </c>
      <c r="J7064" s="6" t="s">
        <v>7</v>
      </c>
      <c r="K7064" s="6" t="s">
        <v>5</v>
      </c>
      <c r="L7064" s="8">
        <v>45255.65353009259</v>
      </c>
      <c r="M7064" s="8">
        <v>45255.79420138889</v>
      </c>
      <c r="N7064" s="9">
        <v>3.3761111111962236</v>
      </c>
      <c r="O7064" s="10">
        <v>0</v>
      </c>
      <c r="P7064" s="10">
        <v>228</v>
      </c>
      <c r="Q7064" s="10">
        <v>0</v>
      </c>
      <c r="R7064" s="10">
        <v>1</v>
      </c>
      <c r="S7064" s="10">
        <v>3</v>
      </c>
      <c r="T7064" s="10">
        <v>53</v>
      </c>
      <c r="U7064" s="10">
        <v>2</v>
      </c>
      <c r="V7064" s="10">
        <v>0</v>
      </c>
      <c r="W7064" s="9">
        <v>0</v>
      </c>
      <c r="X7064" s="9">
        <v>207.670058384893</v>
      </c>
      <c r="Y7064" s="9">
        <v>0</v>
      </c>
      <c r="Z7064" s="9">
        <v>0.101316566813602</v>
      </c>
      <c r="AA7064" s="9">
        <v>232.838560840084</v>
      </c>
      <c r="AB7064" s="9">
        <v>208.49312860964201</v>
      </c>
      <c r="AC7064" s="9">
        <v>45.211458761649403</v>
      </c>
      <c r="AD7064" s="9">
        <v>0</v>
      </c>
      <c r="AE7064" s="9">
        <v>694.31452316308196</v>
      </c>
    </row>
    <row r="7065" spans="1:31" ht="30" x14ac:dyDescent="0.25">
      <c r="A7065" s="11">
        <v>3437892</v>
      </c>
      <c r="B7065" s="6">
        <v>1</v>
      </c>
      <c r="C7065" s="6" t="s">
        <v>34</v>
      </c>
      <c r="D7065" s="6" t="s">
        <v>48</v>
      </c>
      <c r="E7065" s="11" t="s">
        <v>60</v>
      </c>
      <c r="F7065" s="11" t="s">
        <v>2603</v>
      </c>
      <c r="G7065" s="11" t="s">
        <v>65</v>
      </c>
      <c r="H7065" s="6" t="s">
        <v>6</v>
      </c>
      <c r="I7065" s="6" t="s">
        <v>1</v>
      </c>
      <c r="J7065" s="6" t="s">
        <v>7</v>
      </c>
      <c r="K7065" s="6" t="s">
        <v>5</v>
      </c>
      <c r="L7065" s="8">
        <v>45255.654999999999</v>
      </c>
      <c r="M7065" s="8">
        <v>45255.781944444447</v>
      </c>
      <c r="N7065" s="9">
        <v>3.0466666667489335</v>
      </c>
      <c r="O7065" s="10">
        <v>0</v>
      </c>
      <c r="P7065" s="10">
        <v>30</v>
      </c>
      <c r="Q7065" s="10">
        <v>0</v>
      </c>
      <c r="R7065" s="10">
        <v>0</v>
      </c>
      <c r="S7065" s="10">
        <v>0</v>
      </c>
      <c r="T7065" s="10">
        <v>0</v>
      </c>
      <c r="U7065" s="10">
        <v>0</v>
      </c>
      <c r="V7065" s="10">
        <v>0</v>
      </c>
      <c r="W7065" s="9">
        <v>0</v>
      </c>
      <c r="X7065" s="9">
        <v>22.848196899505702</v>
      </c>
      <c r="Y7065" s="9">
        <v>0</v>
      </c>
      <c r="Z7065" s="9">
        <v>0</v>
      </c>
      <c r="AA7065" s="9">
        <v>0</v>
      </c>
      <c r="AB7065" s="9">
        <v>0</v>
      </c>
      <c r="AC7065" s="9">
        <v>0</v>
      </c>
      <c r="AD7065" s="9">
        <v>0</v>
      </c>
      <c r="AE7065" s="9">
        <v>22.848196899505702</v>
      </c>
    </row>
    <row r="7066" spans="1:31" ht="30" x14ac:dyDescent="0.25">
      <c r="A7066" s="11">
        <v>3437896</v>
      </c>
      <c r="B7066" s="6">
        <v>1</v>
      </c>
      <c r="C7066" s="6" t="s">
        <v>34</v>
      </c>
      <c r="D7066" s="6" t="s">
        <v>56</v>
      </c>
      <c r="E7066" s="11" t="s">
        <v>85</v>
      </c>
      <c r="F7066" s="11" t="s">
        <v>901</v>
      </c>
      <c r="G7066" s="11" t="s">
        <v>87</v>
      </c>
      <c r="H7066" s="6" t="s">
        <v>3</v>
      </c>
      <c r="I7066" s="6" t="s">
        <v>1</v>
      </c>
      <c r="J7066" s="6" t="s">
        <v>8</v>
      </c>
      <c r="K7066" s="6" t="s">
        <v>5</v>
      </c>
      <c r="L7066" s="8">
        <v>45255.658506944441</v>
      </c>
      <c r="M7066" s="8">
        <v>45255.71292824074</v>
      </c>
      <c r="N7066" s="9">
        <v>1.3061111111892387</v>
      </c>
      <c r="O7066" s="10">
        <v>0</v>
      </c>
      <c r="P7066" s="10">
        <v>314</v>
      </c>
      <c r="Q7066" s="10">
        <v>0</v>
      </c>
      <c r="R7066" s="10">
        <v>2</v>
      </c>
      <c r="S7066" s="10">
        <v>0</v>
      </c>
      <c r="T7066" s="10">
        <v>54</v>
      </c>
      <c r="U7066" s="10">
        <v>2</v>
      </c>
      <c r="V7066" s="10">
        <v>0</v>
      </c>
      <c r="W7066" s="9">
        <v>0</v>
      </c>
      <c r="X7066" s="9">
        <v>109.72542301007</v>
      </c>
      <c r="Y7066" s="9">
        <v>0</v>
      </c>
      <c r="Z7066" s="9">
        <v>0.79603273735806801</v>
      </c>
      <c r="AA7066" s="9">
        <v>0</v>
      </c>
      <c r="AB7066" s="9">
        <v>34.528647626933498</v>
      </c>
      <c r="AC7066" s="9">
        <v>62.462041195455299</v>
      </c>
      <c r="AD7066" s="9">
        <v>0</v>
      </c>
      <c r="AE7066" s="9">
        <v>207.512144569817</v>
      </c>
    </row>
    <row r="7067" spans="1:31" ht="30" x14ac:dyDescent="0.25">
      <c r="A7067" s="11">
        <v>3437898</v>
      </c>
      <c r="B7067" s="6">
        <v>1</v>
      </c>
      <c r="C7067" s="6" t="s">
        <v>34</v>
      </c>
      <c r="D7067" s="6" t="s">
        <v>42</v>
      </c>
      <c r="E7067" s="11" t="s">
        <v>63</v>
      </c>
      <c r="F7067" s="11" t="s">
        <v>3521</v>
      </c>
      <c r="G7067" s="11" t="s">
        <v>65</v>
      </c>
      <c r="H7067" s="6" t="s">
        <v>6</v>
      </c>
      <c r="I7067" s="6" t="s">
        <v>1</v>
      </c>
      <c r="J7067" s="6" t="s">
        <v>7</v>
      </c>
      <c r="K7067" s="6" t="s">
        <v>5</v>
      </c>
      <c r="L7067" s="8">
        <v>45255.660185185188</v>
      </c>
      <c r="M7067" s="8">
        <v>45256.068055555559</v>
      </c>
      <c r="N7067" s="9">
        <v>9.7888888888992369</v>
      </c>
      <c r="O7067" s="10">
        <v>0</v>
      </c>
      <c r="P7067" s="10">
        <v>57</v>
      </c>
      <c r="Q7067" s="10">
        <v>0</v>
      </c>
      <c r="R7067" s="10">
        <v>0</v>
      </c>
      <c r="S7067" s="10">
        <v>0</v>
      </c>
      <c r="T7067" s="10">
        <v>1</v>
      </c>
      <c r="U7067" s="10">
        <v>0</v>
      </c>
      <c r="V7067" s="10">
        <v>0</v>
      </c>
      <c r="W7067" s="9">
        <v>0</v>
      </c>
      <c r="X7067" s="9">
        <v>223.314527832446</v>
      </c>
      <c r="Y7067" s="9">
        <v>0</v>
      </c>
      <c r="Z7067" s="9">
        <v>0</v>
      </c>
      <c r="AA7067" s="9">
        <v>0</v>
      </c>
      <c r="AB7067" s="9">
        <v>111.367948636181</v>
      </c>
      <c r="AC7067" s="9">
        <v>0</v>
      </c>
      <c r="AD7067" s="9">
        <v>0</v>
      </c>
      <c r="AE7067" s="9">
        <v>334.68247646862699</v>
      </c>
    </row>
    <row r="7068" spans="1:31" ht="30" x14ac:dyDescent="0.25">
      <c r="A7068" s="11">
        <v>3437899</v>
      </c>
      <c r="B7068" s="6">
        <v>1</v>
      </c>
      <c r="C7068" s="6" t="s">
        <v>34</v>
      </c>
      <c r="D7068" s="6" t="s">
        <v>52</v>
      </c>
      <c r="E7068" s="11" t="s">
        <v>60</v>
      </c>
      <c r="F7068" s="11" t="s">
        <v>4907</v>
      </c>
      <c r="G7068" s="11" t="s">
        <v>465</v>
      </c>
      <c r="H7068" s="6" t="s">
        <v>6</v>
      </c>
      <c r="I7068" s="6" t="s">
        <v>1</v>
      </c>
      <c r="J7068" s="6" t="s">
        <v>8</v>
      </c>
      <c r="K7068" s="6" t="s">
        <v>5</v>
      </c>
      <c r="L7068" s="8">
        <v>45255.660578703704</v>
      </c>
      <c r="M7068" s="8">
        <v>45255.790277777778</v>
      </c>
      <c r="N7068" s="9">
        <v>3.1127777777728625</v>
      </c>
      <c r="O7068" s="10">
        <v>0</v>
      </c>
      <c r="P7068" s="10">
        <v>63</v>
      </c>
      <c r="Q7068" s="10">
        <v>0</v>
      </c>
      <c r="R7068" s="10">
        <v>0</v>
      </c>
      <c r="S7068" s="10">
        <v>0</v>
      </c>
      <c r="T7068" s="10">
        <v>13</v>
      </c>
      <c r="U7068" s="10">
        <v>0</v>
      </c>
      <c r="V7068" s="10">
        <v>0</v>
      </c>
      <c r="W7068" s="9">
        <v>0</v>
      </c>
      <c r="X7068" s="9">
        <v>59.421785762002003</v>
      </c>
      <c r="Y7068" s="9">
        <v>0</v>
      </c>
      <c r="Z7068" s="9">
        <v>0</v>
      </c>
      <c r="AA7068" s="9">
        <v>0</v>
      </c>
      <c r="AB7068" s="9">
        <v>24.6670227005364</v>
      </c>
      <c r="AC7068" s="9">
        <v>0</v>
      </c>
      <c r="AD7068" s="9">
        <v>0</v>
      </c>
      <c r="AE7068" s="9">
        <v>84.088808462538296</v>
      </c>
    </row>
    <row r="7069" spans="1:31" ht="30" x14ac:dyDescent="0.25">
      <c r="A7069" s="11">
        <v>3437903</v>
      </c>
      <c r="B7069" s="6">
        <v>1</v>
      </c>
      <c r="C7069" s="6" t="s">
        <v>34</v>
      </c>
      <c r="D7069" s="6" t="s">
        <v>52</v>
      </c>
      <c r="E7069" s="11" t="s">
        <v>60</v>
      </c>
      <c r="F7069" s="11" t="s">
        <v>4908</v>
      </c>
      <c r="G7069" s="11" t="s">
        <v>65</v>
      </c>
      <c r="H7069" s="6" t="s">
        <v>6</v>
      </c>
      <c r="I7069" s="6" t="s">
        <v>1</v>
      </c>
      <c r="J7069" s="6" t="s">
        <v>7</v>
      </c>
      <c r="K7069" s="6" t="s">
        <v>5</v>
      </c>
      <c r="L7069" s="8">
        <v>45255.664409722223</v>
      </c>
      <c r="M7069" s="8">
        <v>45255.797222222223</v>
      </c>
      <c r="N7069" s="9">
        <v>3.1875</v>
      </c>
      <c r="O7069" s="10">
        <v>0</v>
      </c>
      <c r="P7069" s="10">
        <v>11</v>
      </c>
      <c r="Q7069" s="10">
        <v>0</v>
      </c>
      <c r="R7069" s="10">
        <v>0</v>
      </c>
      <c r="S7069" s="10">
        <v>0</v>
      </c>
      <c r="T7069" s="10">
        <v>0</v>
      </c>
      <c r="U7069" s="10">
        <v>0</v>
      </c>
      <c r="V7069" s="10">
        <v>0</v>
      </c>
      <c r="W7069" s="9">
        <v>0</v>
      </c>
      <c r="X7069" s="9">
        <v>8.1025773031109694</v>
      </c>
      <c r="Y7069" s="9">
        <v>0</v>
      </c>
      <c r="Z7069" s="9">
        <v>0</v>
      </c>
      <c r="AA7069" s="9">
        <v>0</v>
      </c>
      <c r="AB7069" s="9">
        <v>0</v>
      </c>
      <c r="AC7069" s="9">
        <v>0</v>
      </c>
      <c r="AD7069" s="9">
        <v>0</v>
      </c>
      <c r="AE7069" s="9">
        <v>8.1025773031109694</v>
      </c>
    </row>
    <row r="7070" spans="1:31" ht="30" x14ac:dyDescent="0.25">
      <c r="A7070" s="11">
        <v>3437906</v>
      </c>
      <c r="B7070" s="6">
        <v>1</v>
      </c>
      <c r="C7070" s="6" t="s">
        <v>34</v>
      </c>
      <c r="D7070" s="6" t="s">
        <v>36</v>
      </c>
      <c r="E7070" s="11" t="s">
        <v>60</v>
      </c>
      <c r="F7070" s="11" t="s">
        <v>4371</v>
      </c>
      <c r="G7070" s="11" t="s">
        <v>67</v>
      </c>
      <c r="H7070" s="6" t="s">
        <v>6</v>
      </c>
      <c r="I7070" s="6" t="s">
        <v>1</v>
      </c>
      <c r="J7070" s="6" t="s">
        <v>8</v>
      </c>
      <c r="K7070" s="6" t="s">
        <v>5</v>
      </c>
      <c r="L7070" s="8">
        <v>45255.667997685188</v>
      </c>
      <c r="M7070" s="8">
        <v>45256.083333333336</v>
      </c>
      <c r="N7070" s="9">
        <v>9.96805555553874</v>
      </c>
      <c r="O7070" s="10">
        <v>0</v>
      </c>
      <c r="P7070" s="10">
        <v>23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10">
        <v>0</v>
      </c>
      <c r="W7070" s="9">
        <v>0</v>
      </c>
      <c r="X7070" s="9">
        <v>65.794638750542603</v>
      </c>
      <c r="Y7070" s="9">
        <v>0</v>
      </c>
      <c r="Z7070" s="9">
        <v>0</v>
      </c>
      <c r="AA7070" s="9">
        <v>0</v>
      </c>
      <c r="AB7070" s="9">
        <v>0</v>
      </c>
      <c r="AC7070" s="9">
        <v>0</v>
      </c>
      <c r="AD7070" s="9">
        <v>0</v>
      </c>
      <c r="AE7070" s="9">
        <v>65.794638750542603</v>
      </c>
    </row>
    <row r="7071" spans="1:31" ht="30" x14ac:dyDescent="0.25">
      <c r="A7071" s="11">
        <v>3437908</v>
      </c>
      <c r="B7071" s="6">
        <v>1</v>
      </c>
      <c r="C7071" s="6" t="s">
        <v>34</v>
      </c>
      <c r="D7071" s="6" t="s">
        <v>58</v>
      </c>
      <c r="E7071" s="11" t="s">
        <v>85</v>
      </c>
      <c r="F7071" s="11" t="s">
        <v>4880</v>
      </c>
      <c r="G7071" s="11" t="s">
        <v>87</v>
      </c>
      <c r="H7071" s="6" t="s">
        <v>3</v>
      </c>
      <c r="I7071" s="6" t="s">
        <v>1</v>
      </c>
      <c r="J7071" s="6" t="s">
        <v>8</v>
      </c>
      <c r="K7071" s="6" t="s">
        <v>5</v>
      </c>
      <c r="L7071" s="8">
        <v>45255.668854166666</v>
      </c>
      <c r="M7071" s="8">
        <v>45255.72451388889</v>
      </c>
      <c r="N7071" s="9">
        <v>1.3358333333744667</v>
      </c>
      <c r="O7071" s="10">
        <v>0</v>
      </c>
      <c r="P7071" s="10">
        <v>0</v>
      </c>
      <c r="Q7071" s="10">
        <v>1</v>
      </c>
      <c r="R7071" s="10">
        <v>0</v>
      </c>
      <c r="S7071" s="10">
        <v>5</v>
      </c>
      <c r="T7071" s="10">
        <v>0</v>
      </c>
      <c r="U7071" s="10">
        <v>2</v>
      </c>
      <c r="V7071" s="10">
        <v>0</v>
      </c>
      <c r="W7071" s="9">
        <v>0</v>
      </c>
      <c r="X7071" s="9">
        <v>0</v>
      </c>
      <c r="Y7071" s="9">
        <v>0</v>
      </c>
      <c r="Z7071" s="9">
        <v>0</v>
      </c>
      <c r="AA7071" s="9">
        <v>423.19073691339298</v>
      </c>
      <c r="AB7071" s="9">
        <v>0</v>
      </c>
      <c r="AC7071" s="9">
        <v>226.23604736802099</v>
      </c>
      <c r="AD7071" s="9">
        <v>0</v>
      </c>
      <c r="AE7071" s="9">
        <v>649.42678428141403</v>
      </c>
    </row>
    <row r="7072" spans="1:31" ht="30" x14ac:dyDescent="0.25">
      <c r="A7072" s="11">
        <v>3437910</v>
      </c>
      <c r="B7072" s="6">
        <v>1</v>
      </c>
      <c r="C7072" s="6" t="s">
        <v>34</v>
      </c>
      <c r="D7072" s="6" t="s">
        <v>49</v>
      </c>
      <c r="E7072" s="11" t="s">
        <v>60</v>
      </c>
      <c r="F7072" s="11" t="s">
        <v>4834</v>
      </c>
      <c r="G7072" s="11" t="s">
        <v>67</v>
      </c>
      <c r="H7072" s="6" t="s">
        <v>6</v>
      </c>
      <c r="I7072" s="6" t="s">
        <v>1</v>
      </c>
      <c r="J7072" s="6" t="s">
        <v>8</v>
      </c>
      <c r="K7072" s="6" t="s">
        <v>5</v>
      </c>
      <c r="L7072" s="8">
        <v>45255.671296296299</v>
      </c>
      <c r="M7072" s="8">
        <v>45255.801388888889</v>
      </c>
      <c r="N7072" s="9">
        <v>3.12222222215496</v>
      </c>
      <c r="O7072" s="10">
        <v>0</v>
      </c>
      <c r="P7072" s="10">
        <v>188</v>
      </c>
      <c r="Q7072" s="10">
        <v>0</v>
      </c>
      <c r="R7072" s="10">
        <v>0</v>
      </c>
      <c r="S7072" s="10">
        <v>0</v>
      </c>
      <c r="T7072" s="10">
        <v>7</v>
      </c>
      <c r="U7072" s="10">
        <v>0</v>
      </c>
      <c r="V7072" s="10">
        <v>0</v>
      </c>
      <c r="W7072" s="9">
        <v>0</v>
      </c>
      <c r="X7072" s="9">
        <v>138.76398279636501</v>
      </c>
      <c r="Y7072" s="9">
        <v>0</v>
      </c>
      <c r="Z7072" s="9">
        <v>0</v>
      </c>
      <c r="AA7072" s="9">
        <v>0</v>
      </c>
      <c r="AB7072" s="9">
        <v>6.26122791392139</v>
      </c>
      <c r="AC7072" s="9">
        <v>0</v>
      </c>
      <c r="AD7072" s="9">
        <v>0</v>
      </c>
      <c r="AE7072" s="9">
        <v>145.02521071028599</v>
      </c>
    </row>
    <row r="7073" spans="1:31" ht="30" x14ac:dyDescent="0.25">
      <c r="A7073" s="11">
        <v>3437913</v>
      </c>
      <c r="B7073" s="6">
        <v>1</v>
      </c>
      <c r="C7073" s="6" t="s">
        <v>34</v>
      </c>
      <c r="D7073" s="6" t="s">
        <v>47</v>
      </c>
      <c r="E7073" s="11" t="s">
        <v>996</v>
      </c>
      <c r="F7073" s="11" t="s">
        <v>4909</v>
      </c>
      <c r="G7073" s="11" t="s">
        <v>998</v>
      </c>
      <c r="H7073" s="6" t="s">
        <v>6</v>
      </c>
      <c r="I7073" s="6" t="s">
        <v>1</v>
      </c>
      <c r="J7073" s="6" t="s">
        <v>8</v>
      </c>
      <c r="K7073" s="6" t="s">
        <v>5</v>
      </c>
      <c r="L7073" s="8">
        <v>45255.672627314816</v>
      </c>
      <c r="M7073" s="8">
        <v>45255.988888888889</v>
      </c>
      <c r="N7073" s="9">
        <v>7.5902777777519077</v>
      </c>
      <c r="O7073" s="10">
        <v>0</v>
      </c>
      <c r="P7073" s="10">
        <v>2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10">
        <v>0</v>
      </c>
      <c r="W7073" s="9">
        <v>0</v>
      </c>
      <c r="X7073" s="9">
        <v>2.1234182397094501</v>
      </c>
      <c r="Y7073" s="9">
        <v>0</v>
      </c>
      <c r="Z7073" s="9">
        <v>0</v>
      </c>
      <c r="AA7073" s="9">
        <v>0</v>
      </c>
      <c r="AB7073" s="9">
        <v>0</v>
      </c>
      <c r="AC7073" s="9">
        <v>0</v>
      </c>
      <c r="AD7073" s="9">
        <v>0</v>
      </c>
      <c r="AE7073" s="9">
        <v>2.1234182397094501</v>
      </c>
    </row>
    <row r="7074" spans="1:31" ht="30" x14ac:dyDescent="0.25">
      <c r="A7074" s="11">
        <v>3437914</v>
      </c>
      <c r="B7074" s="6">
        <v>1</v>
      </c>
      <c r="C7074" s="6" t="s">
        <v>34</v>
      </c>
      <c r="D7074" s="6" t="s">
        <v>47</v>
      </c>
      <c r="E7074" s="11" t="s">
        <v>60</v>
      </c>
      <c r="F7074" s="11" t="s">
        <v>4910</v>
      </c>
      <c r="G7074" s="11" t="s">
        <v>65</v>
      </c>
      <c r="H7074" s="6" t="s">
        <v>6</v>
      </c>
      <c r="I7074" s="6" t="s">
        <v>1</v>
      </c>
      <c r="J7074" s="6" t="s">
        <v>7</v>
      </c>
      <c r="K7074" s="6" t="s">
        <v>5</v>
      </c>
      <c r="L7074" s="8">
        <v>45255.672800925924</v>
      </c>
      <c r="M7074" s="8">
        <v>45255.851574074077</v>
      </c>
      <c r="N7074" s="9">
        <v>4.2905555556644686</v>
      </c>
      <c r="O7074" s="10">
        <v>0</v>
      </c>
      <c r="P7074" s="10">
        <v>12</v>
      </c>
      <c r="Q7074" s="10">
        <v>0</v>
      </c>
      <c r="R7074" s="10">
        <v>0</v>
      </c>
      <c r="S7074" s="10">
        <v>0</v>
      </c>
      <c r="T7074" s="10">
        <v>0</v>
      </c>
      <c r="U7074" s="10">
        <v>0</v>
      </c>
      <c r="V7074" s="10">
        <v>0</v>
      </c>
      <c r="W7074" s="9">
        <v>0</v>
      </c>
      <c r="X7074" s="9">
        <v>11.214901234326099</v>
      </c>
      <c r="Y7074" s="9">
        <v>0</v>
      </c>
      <c r="Z7074" s="9">
        <v>0</v>
      </c>
      <c r="AA7074" s="9">
        <v>0</v>
      </c>
      <c r="AB7074" s="9">
        <v>0</v>
      </c>
      <c r="AC7074" s="9">
        <v>0</v>
      </c>
      <c r="AD7074" s="9">
        <v>0</v>
      </c>
      <c r="AE7074" s="9">
        <v>11.214901234326099</v>
      </c>
    </row>
    <row r="7075" spans="1:31" ht="30" x14ac:dyDescent="0.25">
      <c r="A7075" s="11">
        <v>3437917</v>
      </c>
      <c r="B7075" s="6">
        <v>1</v>
      </c>
      <c r="C7075" s="6" t="s">
        <v>34</v>
      </c>
      <c r="D7075" s="6" t="s">
        <v>37</v>
      </c>
      <c r="E7075" s="11" t="s">
        <v>60</v>
      </c>
      <c r="F7075" s="11" t="s">
        <v>4911</v>
      </c>
      <c r="G7075" s="11" t="s">
        <v>62</v>
      </c>
      <c r="H7075" s="6" t="s">
        <v>6</v>
      </c>
      <c r="I7075" s="6" t="s">
        <v>1</v>
      </c>
      <c r="J7075" s="6" t="s">
        <v>8</v>
      </c>
      <c r="K7075" s="6" t="s">
        <v>5</v>
      </c>
      <c r="L7075" s="8">
        <v>45255.574976851851</v>
      </c>
      <c r="M7075" s="8">
        <v>45255.97152777778</v>
      </c>
      <c r="N7075" s="9">
        <v>9.5172222222900018</v>
      </c>
      <c r="O7075" s="10">
        <v>0</v>
      </c>
      <c r="P7075" s="10">
        <v>5</v>
      </c>
      <c r="Q7075" s="10">
        <v>0</v>
      </c>
      <c r="R7075" s="10">
        <v>0</v>
      </c>
      <c r="S7075" s="10">
        <v>0</v>
      </c>
      <c r="T7075" s="10">
        <v>2</v>
      </c>
      <c r="U7075" s="10">
        <v>0</v>
      </c>
      <c r="V7075" s="10">
        <v>0</v>
      </c>
      <c r="W7075" s="9">
        <v>0</v>
      </c>
      <c r="X7075" s="9">
        <v>12.613684983479301</v>
      </c>
      <c r="Y7075" s="9">
        <v>0</v>
      </c>
      <c r="Z7075" s="9">
        <v>0</v>
      </c>
      <c r="AA7075" s="9">
        <v>0</v>
      </c>
      <c r="AB7075" s="9">
        <v>107.43028562848301</v>
      </c>
      <c r="AC7075" s="9">
        <v>0</v>
      </c>
      <c r="AD7075" s="9">
        <v>0</v>
      </c>
      <c r="AE7075" s="9">
        <v>120.043970611962</v>
      </c>
    </row>
    <row r="7076" spans="1:31" ht="30" x14ac:dyDescent="0.25">
      <c r="A7076" s="11">
        <v>3437920</v>
      </c>
      <c r="B7076" s="6">
        <v>1</v>
      </c>
      <c r="C7076" s="6" t="s">
        <v>34</v>
      </c>
      <c r="D7076" s="6" t="s">
        <v>52</v>
      </c>
      <c r="E7076" s="11" t="s">
        <v>60</v>
      </c>
      <c r="F7076" s="11" t="s">
        <v>4912</v>
      </c>
      <c r="G7076" s="11" t="s">
        <v>87</v>
      </c>
      <c r="H7076" s="6" t="s">
        <v>6</v>
      </c>
      <c r="I7076" s="6" t="s">
        <v>1</v>
      </c>
      <c r="J7076" s="6" t="s">
        <v>8</v>
      </c>
      <c r="K7076" s="6" t="s">
        <v>5</v>
      </c>
      <c r="L7076" s="8">
        <v>45255.677557870367</v>
      </c>
      <c r="M7076" s="8">
        <v>45255.864583333336</v>
      </c>
      <c r="N7076" s="9">
        <v>4.4886111112427898</v>
      </c>
      <c r="O7076" s="10">
        <v>0</v>
      </c>
      <c r="P7076" s="10">
        <v>100</v>
      </c>
      <c r="Q7076" s="10">
        <v>0</v>
      </c>
      <c r="R7076" s="10">
        <v>0</v>
      </c>
      <c r="S7076" s="10">
        <v>0</v>
      </c>
      <c r="T7076" s="10">
        <v>13</v>
      </c>
      <c r="U7076" s="10">
        <v>0</v>
      </c>
      <c r="V7076" s="10">
        <v>0</v>
      </c>
      <c r="W7076" s="9">
        <v>0</v>
      </c>
      <c r="X7076" s="9">
        <v>126.331758767328</v>
      </c>
      <c r="Y7076" s="9">
        <v>0</v>
      </c>
      <c r="Z7076" s="9">
        <v>0</v>
      </c>
      <c r="AA7076" s="9">
        <v>0</v>
      </c>
      <c r="AB7076" s="9">
        <v>37.960214080582098</v>
      </c>
      <c r="AC7076" s="9">
        <v>0</v>
      </c>
      <c r="AD7076" s="9">
        <v>0</v>
      </c>
      <c r="AE7076" s="9">
        <v>164.29197284790999</v>
      </c>
    </row>
    <row r="7077" spans="1:31" ht="30" x14ac:dyDescent="0.25">
      <c r="A7077" s="11">
        <v>3437925</v>
      </c>
      <c r="B7077" s="6">
        <v>1</v>
      </c>
      <c r="C7077" s="6" t="s">
        <v>34</v>
      </c>
      <c r="D7077" s="6" t="s">
        <v>50</v>
      </c>
      <c r="E7077" s="11" t="s">
        <v>60</v>
      </c>
      <c r="F7077" s="11" t="s">
        <v>4913</v>
      </c>
      <c r="G7077" s="11" t="s">
        <v>62</v>
      </c>
      <c r="H7077" s="6" t="s">
        <v>6</v>
      </c>
      <c r="I7077" s="6" t="s">
        <v>1</v>
      </c>
      <c r="J7077" s="6" t="s">
        <v>8</v>
      </c>
      <c r="K7077" s="6" t="s">
        <v>5</v>
      </c>
      <c r="L7077" s="8">
        <v>45255.580347222225</v>
      </c>
      <c r="M7077" s="8">
        <v>45255.934027777781</v>
      </c>
      <c r="N7077" s="9">
        <v>8.4883333333418705</v>
      </c>
      <c r="O7077" s="10">
        <v>0</v>
      </c>
      <c r="P7077" s="10">
        <v>124</v>
      </c>
      <c r="Q7077" s="10">
        <v>0</v>
      </c>
      <c r="R7077" s="10">
        <v>0</v>
      </c>
      <c r="S7077" s="10">
        <v>0</v>
      </c>
      <c r="T7077" s="10">
        <v>39</v>
      </c>
      <c r="U7077" s="10">
        <v>0</v>
      </c>
      <c r="V7077" s="10">
        <v>0</v>
      </c>
      <c r="W7077" s="9">
        <v>0</v>
      </c>
      <c r="X7077" s="9">
        <v>275.95668683399498</v>
      </c>
      <c r="Y7077" s="9">
        <v>0</v>
      </c>
      <c r="Z7077" s="9">
        <v>0</v>
      </c>
      <c r="AA7077" s="9">
        <v>0</v>
      </c>
      <c r="AB7077" s="9">
        <v>304.174391084192</v>
      </c>
      <c r="AC7077" s="9">
        <v>0</v>
      </c>
      <c r="AD7077" s="9">
        <v>0</v>
      </c>
      <c r="AE7077" s="9">
        <v>580.13107791818697</v>
      </c>
    </row>
    <row r="7078" spans="1:31" ht="30" x14ac:dyDescent="0.25">
      <c r="A7078" s="11">
        <v>3437929</v>
      </c>
      <c r="B7078" s="6">
        <v>1</v>
      </c>
      <c r="C7078" s="6" t="s">
        <v>34</v>
      </c>
      <c r="D7078" s="6" t="s">
        <v>47</v>
      </c>
      <c r="E7078" s="11" t="s">
        <v>60</v>
      </c>
      <c r="F7078" s="11" t="s">
        <v>4914</v>
      </c>
      <c r="G7078" s="11" t="s">
        <v>67</v>
      </c>
      <c r="H7078" s="6" t="s">
        <v>6</v>
      </c>
      <c r="I7078" s="6" t="s">
        <v>1</v>
      </c>
      <c r="J7078" s="6" t="s">
        <v>8</v>
      </c>
      <c r="K7078" s="6" t="s">
        <v>5</v>
      </c>
      <c r="L7078" s="8">
        <v>45255.743356481478</v>
      </c>
      <c r="M7078" s="8">
        <v>45255.954861111109</v>
      </c>
      <c r="N7078" s="9">
        <v>5.0761111111496575</v>
      </c>
      <c r="O7078" s="10">
        <v>0</v>
      </c>
      <c r="P7078" s="10">
        <v>2147</v>
      </c>
      <c r="Q7078" s="10">
        <v>0</v>
      </c>
      <c r="R7078" s="10">
        <v>0</v>
      </c>
      <c r="S7078" s="10">
        <v>0</v>
      </c>
      <c r="T7078" s="10">
        <v>170</v>
      </c>
      <c r="U7078" s="10">
        <v>0</v>
      </c>
      <c r="V7078" s="10">
        <v>0</v>
      </c>
      <c r="W7078" s="9">
        <v>0</v>
      </c>
      <c r="X7078" s="9">
        <v>2663.1721217046402</v>
      </c>
      <c r="Y7078" s="9">
        <v>0</v>
      </c>
      <c r="Z7078" s="9">
        <v>0</v>
      </c>
      <c r="AA7078" s="9">
        <v>0</v>
      </c>
      <c r="AB7078" s="9">
        <v>935.48435969437003</v>
      </c>
      <c r="AC7078" s="9">
        <v>0</v>
      </c>
      <c r="AD7078" s="9">
        <v>0</v>
      </c>
      <c r="AE7078" s="9">
        <v>3598.6564813990099</v>
      </c>
    </row>
    <row r="7079" spans="1:31" ht="30" x14ac:dyDescent="0.25">
      <c r="A7079" s="11">
        <v>3437930</v>
      </c>
      <c r="B7079" s="6">
        <v>1</v>
      </c>
      <c r="C7079" s="6" t="s">
        <v>34</v>
      </c>
      <c r="D7079" s="6" t="s">
        <v>44</v>
      </c>
      <c r="E7079" s="11" t="s">
        <v>60</v>
      </c>
      <c r="F7079" s="11" t="s">
        <v>4915</v>
      </c>
      <c r="G7079" s="11" t="s">
        <v>225</v>
      </c>
      <c r="H7079" s="6" t="s">
        <v>6</v>
      </c>
      <c r="I7079" s="6" t="s">
        <v>1</v>
      </c>
      <c r="J7079" s="6" t="s">
        <v>8</v>
      </c>
      <c r="K7079" s="6" t="s">
        <v>5</v>
      </c>
      <c r="L7079" s="8">
        <v>45255.68105324074</v>
      </c>
      <c r="M7079" s="8">
        <v>45255.85</v>
      </c>
      <c r="N7079" s="9">
        <v>4.0547222222085111</v>
      </c>
      <c r="O7079" s="10">
        <v>0</v>
      </c>
      <c r="P7079" s="10">
        <v>2</v>
      </c>
      <c r="Q7079" s="10">
        <v>0</v>
      </c>
      <c r="R7079" s="10">
        <v>0</v>
      </c>
      <c r="S7079" s="10">
        <v>0</v>
      </c>
      <c r="T7079" s="10">
        <v>0</v>
      </c>
      <c r="U7079" s="10">
        <v>0</v>
      </c>
      <c r="V7079" s="10">
        <v>0</v>
      </c>
      <c r="W7079" s="9">
        <v>0</v>
      </c>
      <c r="X7079" s="9">
        <v>0.87412576900425798</v>
      </c>
      <c r="Y7079" s="9">
        <v>0</v>
      </c>
      <c r="Z7079" s="9">
        <v>0</v>
      </c>
      <c r="AA7079" s="9">
        <v>0</v>
      </c>
      <c r="AB7079" s="9">
        <v>0</v>
      </c>
      <c r="AC7079" s="9">
        <v>0</v>
      </c>
      <c r="AD7079" s="9">
        <v>0</v>
      </c>
      <c r="AE7079" s="9">
        <v>0.87412576900425798</v>
      </c>
    </row>
    <row r="7080" spans="1:31" ht="30" x14ac:dyDescent="0.25">
      <c r="A7080" s="11">
        <v>3437932</v>
      </c>
      <c r="B7080" s="6">
        <v>1</v>
      </c>
      <c r="C7080" s="6" t="s">
        <v>34</v>
      </c>
      <c r="D7080" s="6" t="s">
        <v>57</v>
      </c>
      <c r="E7080" s="11" t="s">
        <v>60</v>
      </c>
      <c r="F7080" s="11" t="s">
        <v>4916</v>
      </c>
      <c r="G7080" s="11" t="s">
        <v>62</v>
      </c>
      <c r="H7080" s="6" t="s">
        <v>6</v>
      </c>
      <c r="I7080" s="6" t="s">
        <v>1</v>
      </c>
      <c r="J7080" s="6" t="s">
        <v>8</v>
      </c>
      <c r="K7080" s="6" t="s">
        <v>5</v>
      </c>
      <c r="L7080" s="8">
        <v>45255.606620370374</v>
      </c>
      <c r="M7080" s="8">
        <v>45255.821527777778</v>
      </c>
      <c r="N7080" s="9">
        <v>5.1577777776983567</v>
      </c>
      <c r="O7080" s="10">
        <v>0</v>
      </c>
      <c r="P7080" s="10">
        <v>207</v>
      </c>
      <c r="Q7080" s="10">
        <v>0</v>
      </c>
      <c r="R7080" s="10">
        <v>0</v>
      </c>
      <c r="S7080" s="10">
        <v>0</v>
      </c>
      <c r="T7080" s="10">
        <v>22</v>
      </c>
      <c r="U7080" s="10">
        <v>0</v>
      </c>
      <c r="V7080" s="10">
        <v>0</v>
      </c>
      <c r="W7080" s="9">
        <v>0</v>
      </c>
      <c r="X7080" s="9">
        <v>242.34021560956401</v>
      </c>
      <c r="Y7080" s="9">
        <v>0</v>
      </c>
      <c r="Z7080" s="9">
        <v>0</v>
      </c>
      <c r="AA7080" s="9">
        <v>0</v>
      </c>
      <c r="AB7080" s="9">
        <v>92.825659809780703</v>
      </c>
      <c r="AC7080" s="9">
        <v>0</v>
      </c>
      <c r="AD7080" s="9">
        <v>0</v>
      </c>
      <c r="AE7080" s="9">
        <v>335.16587541934501</v>
      </c>
    </row>
    <row r="7081" spans="1:31" ht="30" x14ac:dyDescent="0.25">
      <c r="A7081" s="11">
        <v>3437940</v>
      </c>
      <c r="B7081" s="6">
        <v>1</v>
      </c>
      <c r="C7081" s="6" t="s">
        <v>34</v>
      </c>
      <c r="D7081" s="6" t="s">
        <v>56</v>
      </c>
      <c r="E7081" s="11" t="s">
        <v>60</v>
      </c>
      <c r="F7081" s="11" t="s">
        <v>4917</v>
      </c>
      <c r="G7081" s="11" t="s">
        <v>87</v>
      </c>
      <c r="H7081" s="6" t="s">
        <v>6</v>
      </c>
      <c r="I7081" s="6" t="s">
        <v>1</v>
      </c>
      <c r="J7081" s="6" t="s">
        <v>8</v>
      </c>
      <c r="K7081" s="6" t="s">
        <v>5</v>
      </c>
      <c r="L7081" s="8">
        <v>45255.680393518516</v>
      </c>
      <c r="M7081" s="8">
        <v>45255.818055555559</v>
      </c>
      <c r="N7081" s="9">
        <v>3.3038888890296221</v>
      </c>
      <c r="O7081" s="10">
        <v>0</v>
      </c>
      <c r="P7081" s="10">
        <v>9</v>
      </c>
      <c r="Q7081" s="10">
        <v>0</v>
      </c>
      <c r="R7081" s="10">
        <v>0</v>
      </c>
      <c r="S7081" s="10">
        <v>0</v>
      </c>
      <c r="T7081" s="10">
        <v>3</v>
      </c>
      <c r="U7081" s="10">
        <v>0</v>
      </c>
      <c r="V7081" s="10">
        <v>0</v>
      </c>
      <c r="W7081" s="9">
        <v>0</v>
      </c>
      <c r="X7081" s="9">
        <v>13.450190072736</v>
      </c>
      <c r="Y7081" s="9">
        <v>0</v>
      </c>
      <c r="Z7081" s="9">
        <v>0</v>
      </c>
      <c r="AA7081" s="9">
        <v>0</v>
      </c>
      <c r="AB7081" s="9">
        <v>3.95869196100465</v>
      </c>
      <c r="AC7081" s="9">
        <v>0</v>
      </c>
      <c r="AD7081" s="9">
        <v>0</v>
      </c>
      <c r="AE7081" s="9">
        <v>17.408882033740699</v>
      </c>
    </row>
    <row r="7082" spans="1:31" ht="30" x14ac:dyDescent="0.25">
      <c r="A7082" s="11">
        <v>3437942</v>
      </c>
      <c r="B7082" s="6">
        <v>1</v>
      </c>
      <c r="C7082" s="6" t="s">
        <v>34</v>
      </c>
      <c r="D7082" s="6" t="s">
        <v>44</v>
      </c>
      <c r="E7082" s="11" t="s">
        <v>60</v>
      </c>
      <c r="F7082" s="11" t="s">
        <v>4918</v>
      </c>
      <c r="G7082" s="11" t="s">
        <v>62</v>
      </c>
      <c r="H7082" s="6" t="s">
        <v>6</v>
      </c>
      <c r="I7082" s="6" t="s">
        <v>1</v>
      </c>
      <c r="J7082" s="6" t="s">
        <v>8</v>
      </c>
      <c r="K7082" s="6" t="s">
        <v>5</v>
      </c>
      <c r="L7082" s="8">
        <v>45255.683553240742</v>
      </c>
      <c r="M7082" s="8">
        <v>45255.890277777777</v>
      </c>
      <c r="N7082" s="9">
        <v>4.9613888888270594</v>
      </c>
      <c r="O7082" s="10">
        <v>0</v>
      </c>
      <c r="P7082" s="10">
        <v>1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10">
        <v>0</v>
      </c>
      <c r="W7082" s="9">
        <v>0</v>
      </c>
      <c r="X7082" s="9">
        <v>6.2974339443013996</v>
      </c>
      <c r="Y7082" s="9">
        <v>0</v>
      </c>
      <c r="Z7082" s="9">
        <v>0</v>
      </c>
      <c r="AA7082" s="9">
        <v>0</v>
      </c>
      <c r="AB7082" s="9">
        <v>0</v>
      </c>
      <c r="AC7082" s="9">
        <v>0</v>
      </c>
      <c r="AD7082" s="9">
        <v>0</v>
      </c>
      <c r="AE7082" s="9">
        <v>6.2974339443013996</v>
      </c>
    </row>
    <row r="7083" spans="1:31" ht="30" x14ac:dyDescent="0.25">
      <c r="A7083" s="11">
        <v>3437949</v>
      </c>
      <c r="B7083" s="6">
        <v>1</v>
      </c>
      <c r="C7083" s="6" t="s">
        <v>34</v>
      </c>
      <c r="D7083" s="6" t="s">
        <v>57</v>
      </c>
      <c r="E7083" s="11" t="s">
        <v>60</v>
      </c>
      <c r="F7083" s="11" t="s">
        <v>4836</v>
      </c>
      <c r="G7083" s="11" t="s">
        <v>67</v>
      </c>
      <c r="H7083" s="6" t="s">
        <v>6</v>
      </c>
      <c r="I7083" s="6" t="s">
        <v>1</v>
      </c>
      <c r="J7083" s="6" t="s">
        <v>8</v>
      </c>
      <c r="K7083" s="6" t="s">
        <v>5</v>
      </c>
      <c r="L7083" s="8">
        <v>45255.685949074075</v>
      </c>
      <c r="M7083" s="8">
        <v>45255.943055555559</v>
      </c>
      <c r="N7083" s="9">
        <v>6.1705555556109175</v>
      </c>
      <c r="O7083" s="10">
        <v>0</v>
      </c>
      <c r="P7083" s="10">
        <v>0</v>
      </c>
      <c r="Q7083" s="10">
        <v>0</v>
      </c>
      <c r="R7083" s="10">
        <v>0</v>
      </c>
      <c r="S7083" s="10">
        <v>0</v>
      </c>
      <c r="T7083" s="10">
        <v>22</v>
      </c>
      <c r="U7083" s="10">
        <v>0</v>
      </c>
      <c r="V7083" s="10">
        <v>1</v>
      </c>
      <c r="W7083" s="9">
        <v>0</v>
      </c>
      <c r="X7083" s="9">
        <v>0</v>
      </c>
      <c r="Y7083" s="9">
        <v>0</v>
      </c>
      <c r="Z7083" s="9">
        <v>0</v>
      </c>
      <c r="AA7083" s="9">
        <v>0</v>
      </c>
      <c r="AB7083" s="9">
        <v>32.430880959798102</v>
      </c>
      <c r="AC7083" s="9">
        <v>0</v>
      </c>
      <c r="AD7083" s="9">
        <v>79.8636631971291</v>
      </c>
      <c r="AE7083" s="9">
        <v>112.294544156927</v>
      </c>
    </row>
    <row r="7084" spans="1:31" ht="30" x14ac:dyDescent="0.25">
      <c r="A7084" s="11">
        <v>3437963</v>
      </c>
      <c r="B7084" s="6">
        <v>1</v>
      </c>
      <c r="C7084" s="6" t="s">
        <v>34</v>
      </c>
      <c r="D7084" s="6" t="s">
        <v>53</v>
      </c>
      <c r="E7084" s="11" t="s">
        <v>60</v>
      </c>
      <c r="F7084" s="11" t="s">
        <v>504</v>
      </c>
      <c r="G7084" s="11" t="s">
        <v>87</v>
      </c>
      <c r="H7084" s="6" t="s">
        <v>6</v>
      </c>
      <c r="I7084" s="6" t="s">
        <v>1</v>
      </c>
      <c r="J7084" s="6" t="s">
        <v>8</v>
      </c>
      <c r="K7084" s="6" t="s">
        <v>5</v>
      </c>
      <c r="L7084" s="8">
        <v>45255.562951388885</v>
      </c>
      <c r="M7084" s="8">
        <v>45255.927777777775</v>
      </c>
      <c r="N7084" s="9">
        <v>8.7558333333581686</v>
      </c>
      <c r="O7084" s="10">
        <v>0</v>
      </c>
      <c r="P7084" s="10">
        <v>267</v>
      </c>
      <c r="Q7084" s="10">
        <v>0</v>
      </c>
      <c r="R7084" s="10">
        <v>0</v>
      </c>
      <c r="S7084" s="10">
        <v>0</v>
      </c>
      <c r="T7084" s="10">
        <v>30</v>
      </c>
      <c r="U7084" s="10">
        <v>0</v>
      </c>
      <c r="V7084" s="10">
        <v>0</v>
      </c>
      <c r="W7084" s="9">
        <v>0</v>
      </c>
      <c r="X7084" s="9">
        <v>660.29632989380696</v>
      </c>
      <c r="Y7084" s="9">
        <v>0</v>
      </c>
      <c r="Z7084" s="9">
        <v>0</v>
      </c>
      <c r="AA7084" s="9">
        <v>0</v>
      </c>
      <c r="AB7084" s="9">
        <v>141.715873866989</v>
      </c>
      <c r="AC7084" s="9">
        <v>0</v>
      </c>
      <c r="AD7084" s="9">
        <v>0</v>
      </c>
      <c r="AE7084" s="9">
        <v>802.01220376079596</v>
      </c>
    </row>
    <row r="7085" spans="1:31" ht="30" x14ac:dyDescent="0.25">
      <c r="A7085" s="11">
        <v>3437972</v>
      </c>
      <c r="B7085" s="6">
        <v>1</v>
      </c>
      <c r="C7085" s="6" t="s">
        <v>34</v>
      </c>
      <c r="D7085" s="6" t="s">
        <v>49</v>
      </c>
      <c r="E7085" s="11" t="s">
        <v>60</v>
      </c>
      <c r="F7085" s="11" t="s">
        <v>2718</v>
      </c>
      <c r="G7085" s="11" t="s">
        <v>67</v>
      </c>
      <c r="H7085" s="6" t="s">
        <v>6</v>
      </c>
      <c r="I7085" s="6" t="s">
        <v>1</v>
      </c>
      <c r="J7085" s="6" t="s">
        <v>8</v>
      </c>
      <c r="K7085" s="6" t="s">
        <v>5</v>
      </c>
      <c r="L7085" s="8">
        <v>45255.697939814818</v>
      </c>
      <c r="M7085" s="8">
        <v>45255.991666666669</v>
      </c>
      <c r="N7085" s="9">
        <v>7.0494444444193505</v>
      </c>
      <c r="O7085" s="10">
        <v>0</v>
      </c>
      <c r="P7085" s="10">
        <v>1</v>
      </c>
      <c r="Q7085" s="10">
        <v>0</v>
      </c>
      <c r="R7085" s="10">
        <v>0</v>
      </c>
      <c r="S7085" s="10">
        <v>0</v>
      </c>
      <c r="T7085" s="10">
        <v>0</v>
      </c>
      <c r="U7085" s="10">
        <v>0</v>
      </c>
      <c r="V7085" s="10">
        <v>0</v>
      </c>
      <c r="W7085" s="9">
        <v>0</v>
      </c>
      <c r="X7085" s="9">
        <v>1.85295996402956</v>
      </c>
      <c r="Y7085" s="9">
        <v>0</v>
      </c>
      <c r="Z7085" s="9">
        <v>0</v>
      </c>
      <c r="AA7085" s="9">
        <v>0</v>
      </c>
      <c r="AB7085" s="9">
        <v>0</v>
      </c>
      <c r="AC7085" s="9">
        <v>0</v>
      </c>
      <c r="AD7085" s="9">
        <v>0</v>
      </c>
      <c r="AE7085" s="9">
        <v>1.85295996402956</v>
      </c>
    </row>
    <row r="7086" spans="1:31" ht="30" x14ac:dyDescent="0.25">
      <c r="A7086" s="11">
        <v>3437977</v>
      </c>
      <c r="B7086" s="6">
        <v>1</v>
      </c>
      <c r="C7086" s="6" t="s">
        <v>34</v>
      </c>
      <c r="D7086" s="6" t="s">
        <v>48</v>
      </c>
      <c r="E7086" s="11" t="s">
        <v>60</v>
      </c>
      <c r="F7086" s="11" t="s">
        <v>3325</v>
      </c>
      <c r="G7086" s="11" t="s">
        <v>62</v>
      </c>
      <c r="H7086" s="6" t="s">
        <v>6</v>
      </c>
      <c r="I7086" s="6" t="s">
        <v>1</v>
      </c>
      <c r="J7086" s="6" t="s">
        <v>8</v>
      </c>
      <c r="K7086" s="6" t="s">
        <v>5</v>
      </c>
      <c r="L7086" s="8">
        <v>45255.702013888891</v>
      </c>
      <c r="M7086" s="8">
        <v>45256.015277777777</v>
      </c>
      <c r="N7086" s="9">
        <v>7.5183333332533948</v>
      </c>
      <c r="O7086" s="10">
        <v>0</v>
      </c>
      <c r="P7086" s="10">
        <v>19</v>
      </c>
      <c r="Q7086" s="10">
        <v>0</v>
      </c>
      <c r="R7086" s="10">
        <v>0</v>
      </c>
      <c r="S7086" s="10">
        <v>0</v>
      </c>
      <c r="T7086" s="10">
        <v>1</v>
      </c>
      <c r="U7086" s="10">
        <v>0</v>
      </c>
      <c r="V7086" s="10">
        <v>0</v>
      </c>
      <c r="W7086" s="9">
        <v>0</v>
      </c>
      <c r="X7086" s="9">
        <v>28.856831232359401</v>
      </c>
      <c r="Y7086" s="9">
        <v>0</v>
      </c>
      <c r="Z7086" s="9">
        <v>0</v>
      </c>
      <c r="AA7086" s="9">
        <v>0</v>
      </c>
      <c r="AB7086" s="9">
        <v>0.76913151307791405</v>
      </c>
      <c r="AC7086" s="9">
        <v>0</v>
      </c>
      <c r="AD7086" s="9">
        <v>0</v>
      </c>
      <c r="AE7086" s="9">
        <v>29.625962745437299</v>
      </c>
    </row>
    <row r="7087" spans="1:31" ht="30" x14ac:dyDescent="0.25">
      <c r="A7087" s="11">
        <v>3437978</v>
      </c>
      <c r="B7087" s="6">
        <v>1</v>
      </c>
      <c r="C7087" s="6" t="s">
        <v>34</v>
      </c>
      <c r="D7087" s="6" t="s">
        <v>45</v>
      </c>
      <c r="E7087" s="11" t="s">
        <v>60</v>
      </c>
      <c r="F7087" s="11" t="s">
        <v>4919</v>
      </c>
      <c r="G7087" s="11" t="s">
        <v>65</v>
      </c>
      <c r="H7087" s="6" t="s">
        <v>6</v>
      </c>
      <c r="I7087" s="6" t="s">
        <v>1</v>
      </c>
      <c r="J7087" s="6" t="s">
        <v>7</v>
      </c>
      <c r="K7087" s="6" t="s">
        <v>5</v>
      </c>
      <c r="L7087" s="8">
        <v>45255.702719907407</v>
      </c>
      <c r="M7087" s="8">
        <v>45255.945138888892</v>
      </c>
      <c r="N7087" s="9">
        <v>5.8180555556318723</v>
      </c>
      <c r="O7087" s="10">
        <v>0</v>
      </c>
      <c r="P7087" s="10">
        <v>6</v>
      </c>
      <c r="Q7087" s="10">
        <v>0</v>
      </c>
      <c r="R7087" s="10">
        <v>0</v>
      </c>
      <c r="S7087" s="10">
        <v>0</v>
      </c>
      <c r="T7087" s="10">
        <v>4</v>
      </c>
      <c r="U7087" s="10">
        <v>0</v>
      </c>
      <c r="V7087" s="10">
        <v>0</v>
      </c>
      <c r="W7087" s="9">
        <v>0</v>
      </c>
      <c r="X7087" s="9">
        <v>4.3269458043827402</v>
      </c>
      <c r="Y7087" s="9">
        <v>0</v>
      </c>
      <c r="Z7087" s="9">
        <v>0</v>
      </c>
      <c r="AA7087" s="9">
        <v>0</v>
      </c>
      <c r="AB7087" s="9">
        <v>49.412472010846102</v>
      </c>
      <c r="AC7087" s="9">
        <v>0</v>
      </c>
      <c r="AD7087" s="9">
        <v>0</v>
      </c>
      <c r="AE7087" s="9">
        <v>53.739417815228798</v>
      </c>
    </row>
    <row r="7088" spans="1:31" ht="30" x14ac:dyDescent="0.25">
      <c r="A7088" s="11">
        <v>3437979</v>
      </c>
      <c r="B7088" s="6">
        <v>1</v>
      </c>
      <c r="C7088" s="6" t="s">
        <v>34</v>
      </c>
      <c r="D7088" s="6" t="s">
        <v>45</v>
      </c>
      <c r="E7088" s="11" t="s">
        <v>63</v>
      </c>
      <c r="F7088" s="11" t="s">
        <v>4920</v>
      </c>
      <c r="G7088" s="11" t="s">
        <v>62</v>
      </c>
      <c r="H7088" s="6" t="s">
        <v>6</v>
      </c>
      <c r="I7088" s="6" t="s">
        <v>1</v>
      </c>
      <c r="J7088" s="6" t="s">
        <v>8</v>
      </c>
      <c r="K7088" s="6" t="s">
        <v>5</v>
      </c>
      <c r="L7088" s="8">
        <v>45255.703483796293</v>
      </c>
      <c r="M7088" s="8">
        <v>45256.104861111111</v>
      </c>
      <c r="N7088" s="9">
        <v>9.6330555556342006</v>
      </c>
      <c r="O7088" s="10">
        <v>0</v>
      </c>
      <c r="P7088" s="10">
        <v>1</v>
      </c>
      <c r="Q7088" s="10">
        <v>0</v>
      </c>
      <c r="R7088" s="10">
        <v>0</v>
      </c>
      <c r="S7088" s="10">
        <v>0</v>
      </c>
      <c r="T7088" s="10">
        <v>0</v>
      </c>
      <c r="U7088" s="10">
        <v>0</v>
      </c>
      <c r="V7088" s="10">
        <v>0</v>
      </c>
      <c r="W7088" s="9">
        <v>0</v>
      </c>
      <c r="X7088" s="9">
        <v>9.4891939054334298</v>
      </c>
      <c r="Y7088" s="9">
        <v>0</v>
      </c>
      <c r="Z7088" s="9">
        <v>0</v>
      </c>
      <c r="AA7088" s="9">
        <v>0</v>
      </c>
      <c r="AB7088" s="9">
        <v>0</v>
      </c>
      <c r="AC7088" s="9">
        <v>0</v>
      </c>
      <c r="AD7088" s="9">
        <v>0</v>
      </c>
      <c r="AE7088" s="9">
        <v>9.4891939054334298</v>
      </c>
    </row>
    <row r="7089" spans="1:31" ht="30" x14ac:dyDescent="0.25">
      <c r="A7089" s="11">
        <v>3437989</v>
      </c>
      <c r="B7089" s="6">
        <v>1</v>
      </c>
      <c r="C7089" s="6" t="s">
        <v>34</v>
      </c>
      <c r="D7089" s="6" t="s">
        <v>58</v>
      </c>
      <c r="E7089" s="11" t="s">
        <v>85</v>
      </c>
      <c r="F7089" s="11" t="s">
        <v>4905</v>
      </c>
      <c r="G7089" s="11" t="s">
        <v>217</v>
      </c>
      <c r="H7089" s="6" t="s">
        <v>3</v>
      </c>
      <c r="I7089" s="6" t="s">
        <v>1</v>
      </c>
      <c r="J7089" s="6" t="s">
        <v>8</v>
      </c>
      <c r="K7089" s="6" t="s">
        <v>5</v>
      </c>
      <c r="L7089" s="8">
        <v>45255.705810185187</v>
      </c>
      <c r="M7089" s="8">
        <v>45255.708148148151</v>
      </c>
      <c r="N7089" s="9">
        <v>5.6111111131031066E-2</v>
      </c>
      <c r="O7089" s="10">
        <v>20</v>
      </c>
      <c r="P7089" s="10">
        <v>6947</v>
      </c>
      <c r="Q7089" s="10">
        <v>0</v>
      </c>
      <c r="R7089" s="10">
        <v>163</v>
      </c>
      <c r="S7089" s="10">
        <v>37</v>
      </c>
      <c r="T7089" s="10">
        <v>2065</v>
      </c>
      <c r="U7089" s="10">
        <v>21</v>
      </c>
      <c r="V7089" s="10">
        <v>0</v>
      </c>
      <c r="W7089" s="9">
        <v>10.9867574684597</v>
      </c>
      <c r="X7089" s="9">
        <v>88.920145370149001</v>
      </c>
      <c r="Y7089" s="9">
        <v>0</v>
      </c>
      <c r="Z7089" s="9">
        <v>2.3564324792536002</v>
      </c>
      <c r="AA7089" s="9">
        <v>35.444199145587703</v>
      </c>
      <c r="AB7089" s="9">
        <v>55.049765537713903</v>
      </c>
      <c r="AC7089" s="9">
        <v>87.732007938249097</v>
      </c>
      <c r="AD7089" s="9">
        <v>0</v>
      </c>
      <c r="AE7089" s="9">
        <v>280.48930793941298</v>
      </c>
    </row>
    <row r="7090" spans="1:31" ht="30" x14ac:dyDescent="0.25">
      <c r="A7090" s="11">
        <v>3438010</v>
      </c>
      <c r="B7090" s="6">
        <v>1</v>
      </c>
      <c r="C7090" s="6" t="s">
        <v>34</v>
      </c>
      <c r="D7090" s="6" t="s">
        <v>47</v>
      </c>
      <c r="E7090" s="11" t="s">
        <v>60</v>
      </c>
      <c r="F7090" s="11" t="s">
        <v>4790</v>
      </c>
      <c r="G7090" s="11" t="s">
        <v>69</v>
      </c>
      <c r="H7090" s="6" t="s">
        <v>6</v>
      </c>
      <c r="I7090" s="6" t="s">
        <v>1</v>
      </c>
      <c r="J7090" s="6" t="s">
        <v>8</v>
      </c>
      <c r="K7090" s="6" t="s">
        <v>5</v>
      </c>
      <c r="L7090" s="8">
        <v>45255.712361111109</v>
      </c>
      <c r="M7090" s="8">
        <v>45255.999305555553</v>
      </c>
      <c r="N7090" s="9">
        <v>6.8866666666581295</v>
      </c>
      <c r="O7090" s="10">
        <v>0</v>
      </c>
      <c r="P7090" s="10">
        <v>2</v>
      </c>
      <c r="Q7090" s="10">
        <v>0</v>
      </c>
      <c r="R7090" s="10">
        <v>0</v>
      </c>
      <c r="S7090" s="10">
        <v>0</v>
      </c>
      <c r="T7090" s="10">
        <v>1</v>
      </c>
      <c r="U7090" s="10">
        <v>0</v>
      </c>
      <c r="V7090" s="10">
        <v>0</v>
      </c>
      <c r="W7090" s="9">
        <v>0</v>
      </c>
      <c r="X7090" s="9">
        <v>5.0938374817775003</v>
      </c>
      <c r="Y7090" s="9">
        <v>0</v>
      </c>
      <c r="Z7090" s="9">
        <v>0</v>
      </c>
      <c r="AA7090" s="9">
        <v>0</v>
      </c>
      <c r="AB7090" s="9">
        <v>4.3764682837131996</v>
      </c>
      <c r="AC7090" s="9">
        <v>0</v>
      </c>
      <c r="AD7090" s="9">
        <v>0</v>
      </c>
      <c r="AE7090" s="9">
        <v>9.4703057654906999</v>
      </c>
    </row>
    <row r="7091" spans="1:31" ht="30" x14ac:dyDescent="0.25">
      <c r="A7091" s="11">
        <v>3438021</v>
      </c>
      <c r="B7091" s="6">
        <v>1</v>
      </c>
      <c r="C7091" s="6" t="s">
        <v>34</v>
      </c>
      <c r="D7091" s="6" t="s">
        <v>49</v>
      </c>
      <c r="E7091" s="11" t="s">
        <v>85</v>
      </c>
      <c r="F7091" s="11" t="s">
        <v>3840</v>
      </c>
      <c r="G7091" s="11" t="s">
        <v>65</v>
      </c>
      <c r="H7091" s="6" t="s">
        <v>3</v>
      </c>
      <c r="I7091" s="6" t="s">
        <v>1</v>
      </c>
      <c r="J7091" s="6" t="s">
        <v>7</v>
      </c>
      <c r="K7091" s="6" t="s">
        <v>5</v>
      </c>
      <c r="L7091" s="8">
        <v>45255.720636574071</v>
      </c>
      <c r="M7091" s="8">
        <v>45255.77034722222</v>
      </c>
      <c r="N7091" s="9">
        <v>1.1930555555736646</v>
      </c>
      <c r="O7091" s="10">
        <v>0</v>
      </c>
      <c r="P7091" s="10">
        <v>1</v>
      </c>
      <c r="Q7091" s="10">
        <v>0</v>
      </c>
      <c r="R7091" s="10">
        <v>0</v>
      </c>
      <c r="S7091" s="10">
        <v>0</v>
      </c>
      <c r="T7091" s="10">
        <v>830</v>
      </c>
      <c r="U7091" s="10">
        <v>0</v>
      </c>
      <c r="V7091" s="10">
        <v>0</v>
      </c>
      <c r="W7091" s="9">
        <v>0</v>
      </c>
      <c r="X7091" s="9">
        <v>1.41470738481226</v>
      </c>
      <c r="Y7091" s="9">
        <v>0</v>
      </c>
      <c r="Z7091" s="9">
        <v>0</v>
      </c>
      <c r="AA7091" s="9">
        <v>0</v>
      </c>
      <c r="AB7091" s="9">
        <v>669.04598881866798</v>
      </c>
      <c r="AC7091" s="9">
        <v>0</v>
      </c>
      <c r="AD7091" s="9">
        <v>0</v>
      </c>
      <c r="AE7091" s="9">
        <v>670.46069620347998</v>
      </c>
    </row>
    <row r="7092" spans="1:31" ht="30" x14ac:dyDescent="0.25">
      <c r="A7092" s="11">
        <v>3438039</v>
      </c>
      <c r="B7092" s="6">
        <v>1</v>
      </c>
      <c r="C7092" s="6" t="s">
        <v>34</v>
      </c>
      <c r="D7092" s="6" t="s">
        <v>49</v>
      </c>
      <c r="E7092" s="11" t="s">
        <v>60</v>
      </c>
      <c r="F7092" s="11" t="s">
        <v>4921</v>
      </c>
      <c r="G7092" s="11" t="s">
        <v>62</v>
      </c>
      <c r="H7092" s="6" t="s">
        <v>6</v>
      </c>
      <c r="I7092" s="6" t="s">
        <v>1</v>
      </c>
      <c r="J7092" s="6" t="s">
        <v>8</v>
      </c>
      <c r="K7092" s="6" t="s">
        <v>5</v>
      </c>
      <c r="L7092" s="8">
        <v>45255.408935185187</v>
      </c>
      <c r="M7092" s="8">
        <v>45255.814583333333</v>
      </c>
      <c r="N7092" s="9">
        <v>9.7355555554968305</v>
      </c>
      <c r="O7092" s="10">
        <v>0</v>
      </c>
      <c r="P7092" s="10">
        <v>24</v>
      </c>
      <c r="Q7092" s="10">
        <v>0</v>
      </c>
      <c r="R7092" s="10">
        <v>0</v>
      </c>
      <c r="S7092" s="10">
        <v>0</v>
      </c>
      <c r="T7092" s="10">
        <v>258</v>
      </c>
      <c r="U7092" s="10">
        <v>0</v>
      </c>
      <c r="V7092" s="10">
        <v>0</v>
      </c>
      <c r="W7092" s="9">
        <v>0</v>
      </c>
      <c r="X7092" s="9">
        <v>93.763449195119506</v>
      </c>
      <c r="Y7092" s="9">
        <v>0</v>
      </c>
      <c r="Z7092" s="9">
        <v>0</v>
      </c>
      <c r="AA7092" s="9">
        <v>0</v>
      </c>
      <c r="AB7092" s="9">
        <v>2263.7928083321999</v>
      </c>
      <c r="AC7092" s="9">
        <v>0</v>
      </c>
      <c r="AD7092" s="9">
        <v>0</v>
      </c>
      <c r="AE7092" s="9">
        <v>2357.5562575273202</v>
      </c>
    </row>
    <row r="7093" spans="1:31" ht="30" x14ac:dyDescent="0.25">
      <c r="A7093" s="11">
        <v>3438041</v>
      </c>
      <c r="B7093" s="6">
        <v>1</v>
      </c>
      <c r="C7093" s="6" t="s">
        <v>34</v>
      </c>
      <c r="D7093" s="6" t="s">
        <v>48</v>
      </c>
      <c r="E7093" s="11" t="s">
        <v>60</v>
      </c>
      <c r="F7093" s="11" t="s">
        <v>4922</v>
      </c>
      <c r="G7093" s="11" t="s">
        <v>65</v>
      </c>
      <c r="H7093" s="6" t="s">
        <v>6</v>
      </c>
      <c r="I7093" s="6" t="s">
        <v>1</v>
      </c>
      <c r="J7093" s="6" t="s">
        <v>7</v>
      </c>
      <c r="K7093" s="6" t="s">
        <v>5</v>
      </c>
      <c r="L7093" s="8">
        <v>45255.732175925928</v>
      </c>
      <c r="M7093" s="8">
        <v>45256.072916666664</v>
      </c>
      <c r="N7093" s="9">
        <v>8.1777777776587754</v>
      </c>
      <c r="O7093" s="10">
        <v>0</v>
      </c>
      <c r="P7093" s="10">
        <v>44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10">
        <v>0</v>
      </c>
      <c r="W7093" s="9">
        <v>0</v>
      </c>
      <c r="X7093" s="9">
        <v>80.407861695320904</v>
      </c>
      <c r="Y7093" s="9">
        <v>0</v>
      </c>
      <c r="Z7093" s="9">
        <v>0</v>
      </c>
      <c r="AA7093" s="9">
        <v>0</v>
      </c>
      <c r="AB7093" s="9">
        <v>0</v>
      </c>
      <c r="AC7093" s="9">
        <v>0</v>
      </c>
      <c r="AD7093" s="9">
        <v>0</v>
      </c>
      <c r="AE7093" s="9">
        <v>80.407861695320904</v>
      </c>
    </row>
    <row r="7094" spans="1:31" ht="30" x14ac:dyDescent="0.25">
      <c r="A7094" s="11">
        <v>3438048</v>
      </c>
      <c r="B7094" s="6">
        <v>1</v>
      </c>
      <c r="C7094" s="6" t="s">
        <v>34</v>
      </c>
      <c r="D7094" s="6" t="s">
        <v>53</v>
      </c>
      <c r="E7094" s="11" t="s">
        <v>60</v>
      </c>
      <c r="F7094" s="11" t="s">
        <v>4923</v>
      </c>
      <c r="G7094" s="11" t="s">
        <v>75</v>
      </c>
      <c r="H7094" s="6" t="s">
        <v>6</v>
      </c>
      <c r="I7094" s="6" t="s">
        <v>1</v>
      </c>
      <c r="J7094" s="6" t="s">
        <v>8</v>
      </c>
      <c r="K7094" s="6" t="s">
        <v>5</v>
      </c>
      <c r="L7094" s="8">
        <v>45255.738645833335</v>
      </c>
      <c r="M7094" s="8">
        <v>45255.988194444442</v>
      </c>
      <c r="N7094" s="9">
        <v>5.9891666665789671</v>
      </c>
      <c r="O7094" s="10">
        <v>0</v>
      </c>
      <c r="P7094" s="10">
        <v>31</v>
      </c>
      <c r="Q7094" s="10">
        <v>0</v>
      </c>
      <c r="R7094" s="10">
        <v>0</v>
      </c>
      <c r="S7094" s="10">
        <v>0</v>
      </c>
      <c r="T7094" s="10">
        <v>8</v>
      </c>
      <c r="U7094" s="10">
        <v>0</v>
      </c>
      <c r="V7094" s="10">
        <v>0</v>
      </c>
      <c r="W7094" s="9">
        <v>0</v>
      </c>
      <c r="X7094" s="9">
        <v>46.2778380325718</v>
      </c>
      <c r="Y7094" s="9">
        <v>0</v>
      </c>
      <c r="Z7094" s="9">
        <v>0</v>
      </c>
      <c r="AA7094" s="9">
        <v>0</v>
      </c>
      <c r="AB7094" s="9">
        <v>68.875120647465096</v>
      </c>
      <c r="AC7094" s="9">
        <v>0</v>
      </c>
      <c r="AD7094" s="9">
        <v>0</v>
      </c>
      <c r="AE7094" s="9">
        <v>115.152958680037</v>
      </c>
    </row>
    <row r="7095" spans="1:31" ht="30" x14ac:dyDescent="0.25">
      <c r="A7095" s="11">
        <v>3438073</v>
      </c>
      <c r="B7095" s="6">
        <v>1</v>
      </c>
      <c r="C7095" s="6" t="s">
        <v>34</v>
      </c>
      <c r="D7095" s="6" t="s">
        <v>57</v>
      </c>
      <c r="E7095" s="11" t="s">
        <v>63</v>
      </c>
      <c r="F7095" s="11" t="s">
        <v>4924</v>
      </c>
      <c r="G7095" s="11" t="s">
        <v>62</v>
      </c>
      <c r="H7095" s="6" t="s">
        <v>6</v>
      </c>
      <c r="I7095" s="6" t="s">
        <v>1</v>
      </c>
      <c r="J7095" s="6" t="s">
        <v>8</v>
      </c>
      <c r="K7095" s="6" t="s">
        <v>5</v>
      </c>
      <c r="L7095" s="8">
        <v>45255.749016203707</v>
      </c>
      <c r="M7095" s="8">
        <v>45256.006249999999</v>
      </c>
      <c r="N7095" s="9">
        <v>6.1736111110076308</v>
      </c>
      <c r="O7095" s="10">
        <v>0</v>
      </c>
      <c r="P7095" s="10">
        <v>246</v>
      </c>
      <c r="Q7095" s="10">
        <v>0</v>
      </c>
      <c r="R7095" s="10">
        <v>0</v>
      </c>
      <c r="S7095" s="10">
        <v>0</v>
      </c>
      <c r="T7095" s="10">
        <v>42</v>
      </c>
      <c r="U7095" s="10">
        <v>0</v>
      </c>
      <c r="V7095" s="10">
        <v>0</v>
      </c>
      <c r="W7095" s="9">
        <v>0</v>
      </c>
      <c r="X7095" s="9">
        <v>323.34691922685698</v>
      </c>
      <c r="Y7095" s="9">
        <v>0</v>
      </c>
      <c r="Z7095" s="9">
        <v>0</v>
      </c>
      <c r="AA7095" s="9">
        <v>0</v>
      </c>
      <c r="AB7095" s="9">
        <v>137.54642670398201</v>
      </c>
      <c r="AC7095" s="9">
        <v>0</v>
      </c>
      <c r="AD7095" s="9">
        <v>0</v>
      </c>
      <c r="AE7095" s="9">
        <v>460.89334593083998</v>
      </c>
    </row>
    <row r="7096" spans="1:31" ht="30" x14ac:dyDescent="0.25">
      <c r="A7096" s="11">
        <v>3438074</v>
      </c>
      <c r="B7096" s="6">
        <v>1</v>
      </c>
      <c r="C7096" s="6" t="s">
        <v>34</v>
      </c>
      <c r="D7096" s="6" t="s">
        <v>41</v>
      </c>
      <c r="E7096" s="11" t="s">
        <v>60</v>
      </c>
      <c r="F7096" s="11" t="s">
        <v>2828</v>
      </c>
      <c r="G7096" s="11" t="s">
        <v>225</v>
      </c>
      <c r="H7096" s="6" t="s">
        <v>6</v>
      </c>
      <c r="I7096" s="6" t="s">
        <v>1</v>
      </c>
      <c r="J7096" s="6" t="s">
        <v>8</v>
      </c>
      <c r="K7096" s="6" t="s">
        <v>5</v>
      </c>
      <c r="L7096" s="8">
        <v>45255.749259259261</v>
      </c>
      <c r="M7096" s="8">
        <v>45255.942361111112</v>
      </c>
      <c r="N7096" s="9">
        <v>4.6344444444403052</v>
      </c>
      <c r="O7096" s="10">
        <v>0</v>
      </c>
      <c r="P7096" s="10">
        <v>40</v>
      </c>
      <c r="Q7096" s="10">
        <v>0</v>
      </c>
      <c r="R7096" s="10">
        <v>0</v>
      </c>
      <c r="S7096" s="10">
        <v>0</v>
      </c>
      <c r="T7096" s="10">
        <v>40</v>
      </c>
      <c r="U7096" s="10">
        <v>0</v>
      </c>
      <c r="V7096" s="10">
        <v>0</v>
      </c>
      <c r="W7096" s="9">
        <v>0</v>
      </c>
      <c r="X7096" s="9">
        <v>52.371058680439603</v>
      </c>
      <c r="Y7096" s="9">
        <v>0</v>
      </c>
      <c r="Z7096" s="9">
        <v>0</v>
      </c>
      <c r="AA7096" s="9">
        <v>0</v>
      </c>
      <c r="AB7096" s="9">
        <v>177.206457976103</v>
      </c>
      <c r="AC7096" s="9">
        <v>0</v>
      </c>
      <c r="AD7096" s="9">
        <v>0</v>
      </c>
      <c r="AE7096" s="9">
        <v>229.577516656542</v>
      </c>
    </row>
    <row r="7097" spans="1:31" ht="30" x14ac:dyDescent="0.25">
      <c r="A7097" s="11">
        <v>3438081</v>
      </c>
      <c r="B7097" s="6">
        <v>1</v>
      </c>
      <c r="C7097" s="6" t="s">
        <v>34</v>
      </c>
      <c r="D7097" s="6" t="s">
        <v>49</v>
      </c>
      <c r="E7097" s="11" t="s">
        <v>60</v>
      </c>
      <c r="F7097" s="11" t="s">
        <v>3182</v>
      </c>
      <c r="G7097" s="11" t="s">
        <v>67</v>
      </c>
      <c r="H7097" s="6" t="s">
        <v>6</v>
      </c>
      <c r="I7097" s="6" t="s">
        <v>1</v>
      </c>
      <c r="J7097" s="6" t="s">
        <v>8</v>
      </c>
      <c r="K7097" s="6" t="s">
        <v>5</v>
      </c>
      <c r="L7097" s="8">
        <v>45255.752384259256</v>
      </c>
      <c r="M7097" s="8">
        <v>45255.896527777775</v>
      </c>
      <c r="N7097" s="9">
        <v>3.4594444444519468</v>
      </c>
      <c r="O7097" s="10">
        <v>0</v>
      </c>
      <c r="P7097" s="10">
        <v>0</v>
      </c>
      <c r="Q7097" s="10">
        <v>0</v>
      </c>
      <c r="R7097" s="10">
        <v>0</v>
      </c>
      <c r="S7097" s="10">
        <v>0</v>
      </c>
      <c r="T7097" s="10">
        <v>87</v>
      </c>
      <c r="U7097" s="10">
        <v>0</v>
      </c>
      <c r="V7097" s="10">
        <v>0</v>
      </c>
      <c r="W7097" s="9">
        <v>0</v>
      </c>
      <c r="X7097" s="9">
        <v>0</v>
      </c>
      <c r="Y7097" s="9">
        <v>0</v>
      </c>
      <c r="Z7097" s="9">
        <v>0</v>
      </c>
      <c r="AA7097" s="9">
        <v>0</v>
      </c>
      <c r="AB7097" s="9">
        <v>65.410367829509397</v>
      </c>
      <c r="AC7097" s="9">
        <v>0</v>
      </c>
      <c r="AD7097" s="9">
        <v>0</v>
      </c>
      <c r="AE7097" s="9">
        <v>65.410367829509397</v>
      </c>
    </row>
    <row r="7098" spans="1:31" ht="30" x14ac:dyDescent="0.25">
      <c r="A7098" s="11">
        <v>3438082</v>
      </c>
      <c r="B7098" s="6">
        <v>1</v>
      </c>
      <c r="C7098" s="6" t="s">
        <v>34</v>
      </c>
      <c r="D7098" s="6" t="s">
        <v>49</v>
      </c>
      <c r="E7098" s="11" t="s">
        <v>60</v>
      </c>
      <c r="F7098" s="11" t="s">
        <v>4550</v>
      </c>
      <c r="G7098" s="11" t="s">
        <v>67</v>
      </c>
      <c r="H7098" s="6" t="s">
        <v>6</v>
      </c>
      <c r="I7098" s="6" t="s">
        <v>1</v>
      </c>
      <c r="J7098" s="6" t="s">
        <v>8</v>
      </c>
      <c r="K7098" s="6" t="s">
        <v>5</v>
      </c>
      <c r="L7098" s="8">
        <v>45255.752430555556</v>
      </c>
      <c r="M7098" s="8">
        <v>45255.897916666669</v>
      </c>
      <c r="N7098" s="9">
        <v>3.4916666666977108</v>
      </c>
      <c r="O7098" s="10">
        <v>0</v>
      </c>
      <c r="P7098" s="10">
        <v>0</v>
      </c>
      <c r="Q7098" s="10">
        <v>0</v>
      </c>
      <c r="R7098" s="10">
        <v>0</v>
      </c>
      <c r="S7098" s="10">
        <v>0</v>
      </c>
      <c r="T7098" s="10">
        <v>7</v>
      </c>
      <c r="U7098" s="10">
        <v>0</v>
      </c>
      <c r="V7098" s="10">
        <v>0</v>
      </c>
      <c r="W7098" s="9">
        <v>0</v>
      </c>
      <c r="X7098" s="9">
        <v>0</v>
      </c>
      <c r="Y7098" s="9">
        <v>0</v>
      </c>
      <c r="Z7098" s="9">
        <v>0</v>
      </c>
      <c r="AA7098" s="9">
        <v>0</v>
      </c>
      <c r="AB7098" s="9">
        <v>0.91480664253872901</v>
      </c>
      <c r="AC7098" s="9">
        <v>0</v>
      </c>
      <c r="AD7098" s="9">
        <v>0</v>
      </c>
      <c r="AE7098" s="9">
        <v>0.91480664253872901</v>
      </c>
    </row>
    <row r="7099" spans="1:31" ht="30" x14ac:dyDescent="0.25">
      <c r="A7099" s="11">
        <v>3438083</v>
      </c>
      <c r="B7099" s="6">
        <v>1</v>
      </c>
      <c r="C7099" s="6" t="s">
        <v>34</v>
      </c>
      <c r="D7099" s="6" t="s">
        <v>49</v>
      </c>
      <c r="E7099" s="11" t="s">
        <v>60</v>
      </c>
      <c r="F7099" s="11" t="s">
        <v>4843</v>
      </c>
      <c r="G7099" s="11" t="s">
        <v>67</v>
      </c>
      <c r="H7099" s="6" t="s">
        <v>6</v>
      </c>
      <c r="I7099" s="6" t="s">
        <v>1</v>
      </c>
      <c r="J7099" s="6" t="s">
        <v>8</v>
      </c>
      <c r="K7099" s="6" t="s">
        <v>5</v>
      </c>
      <c r="L7099" s="8">
        <v>45255.752500000002</v>
      </c>
      <c r="M7099" s="8">
        <v>45255.904166666667</v>
      </c>
      <c r="N7099" s="9">
        <v>3.6399999999557622</v>
      </c>
      <c r="O7099" s="10">
        <v>0</v>
      </c>
      <c r="P7099" s="10">
        <v>157</v>
      </c>
      <c r="Q7099" s="10">
        <v>0</v>
      </c>
      <c r="R7099" s="10">
        <v>0</v>
      </c>
      <c r="S7099" s="10">
        <v>0</v>
      </c>
      <c r="T7099" s="10">
        <v>50</v>
      </c>
      <c r="U7099" s="10">
        <v>0</v>
      </c>
      <c r="V7099" s="10">
        <v>0</v>
      </c>
      <c r="W7099" s="9">
        <v>0</v>
      </c>
      <c r="X7099" s="9">
        <v>141.08873448952599</v>
      </c>
      <c r="Y7099" s="9">
        <v>0</v>
      </c>
      <c r="Z7099" s="9">
        <v>0</v>
      </c>
      <c r="AA7099" s="9">
        <v>0</v>
      </c>
      <c r="AB7099" s="9">
        <v>95.024552341501007</v>
      </c>
      <c r="AC7099" s="9">
        <v>0</v>
      </c>
      <c r="AD7099" s="9">
        <v>0</v>
      </c>
      <c r="AE7099" s="9">
        <v>236.11328683102701</v>
      </c>
    </row>
    <row r="7100" spans="1:31" ht="30" x14ac:dyDescent="0.25">
      <c r="A7100" s="11">
        <v>3438088</v>
      </c>
      <c r="B7100" s="6">
        <v>1</v>
      </c>
      <c r="C7100" s="6" t="s">
        <v>34</v>
      </c>
      <c r="D7100" s="6" t="s">
        <v>53</v>
      </c>
      <c r="E7100" s="11" t="s">
        <v>60</v>
      </c>
      <c r="F7100" s="11" t="s">
        <v>4839</v>
      </c>
      <c r="G7100" s="11" t="s">
        <v>65</v>
      </c>
      <c r="H7100" s="6" t="s">
        <v>6</v>
      </c>
      <c r="I7100" s="6" t="s">
        <v>1</v>
      </c>
      <c r="J7100" s="6" t="s">
        <v>7</v>
      </c>
      <c r="K7100" s="6" t="s">
        <v>5</v>
      </c>
      <c r="L7100" s="8">
        <v>45255.756180555552</v>
      </c>
      <c r="M7100" s="8">
        <v>45255.808333333334</v>
      </c>
      <c r="N7100" s="9">
        <v>1.2516666667652316</v>
      </c>
      <c r="O7100" s="10">
        <v>0</v>
      </c>
      <c r="P7100" s="10">
        <v>67</v>
      </c>
      <c r="Q7100" s="10">
        <v>0</v>
      </c>
      <c r="R7100" s="10">
        <v>0</v>
      </c>
      <c r="S7100" s="10">
        <v>0</v>
      </c>
      <c r="T7100" s="10">
        <v>5</v>
      </c>
      <c r="U7100" s="10">
        <v>0</v>
      </c>
      <c r="V7100" s="10">
        <v>0</v>
      </c>
      <c r="W7100" s="9">
        <v>0</v>
      </c>
      <c r="X7100" s="9">
        <v>27.832869399552902</v>
      </c>
      <c r="Y7100" s="9">
        <v>0</v>
      </c>
      <c r="Z7100" s="9">
        <v>0</v>
      </c>
      <c r="AA7100" s="9">
        <v>0</v>
      </c>
      <c r="AB7100" s="9">
        <v>1.7384348427213701</v>
      </c>
      <c r="AC7100" s="9">
        <v>0</v>
      </c>
      <c r="AD7100" s="9">
        <v>0</v>
      </c>
      <c r="AE7100" s="9">
        <v>29.571304242274302</v>
      </c>
    </row>
    <row r="7101" spans="1:31" ht="30" x14ac:dyDescent="0.25">
      <c r="A7101" s="11">
        <v>3438091</v>
      </c>
      <c r="B7101" s="6">
        <v>1</v>
      </c>
      <c r="C7101" s="6" t="s">
        <v>34</v>
      </c>
      <c r="D7101" s="6" t="s">
        <v>45</v>
      </c>
      <c r="E7101" s="11" t="s">
        <v>60</v>
      </c>
      <c r="F7101" s="11" t="s">
        <v>4925</v>
      </c>
      <c r="G7101" s="11" t="s">
        <v>148</v>
      </c>
      <c r="H7101" s="6" t="s">
        <v>6</v>
      </c>
      <c r="I7101" s="6" t="s">
        <v>1</v>
      </c>
      <c r="J7101" s="6" t="s">
        <v>8</v>
      </c>
      <c r="K7101" s="6" t="s">
        <v>5</v>
      </c>
      <c r="L7101" s="8">
        <v>45255.759050925924</v>
      </c>
      <c r="M7101" s="8">
        <v>45255.995138888888</v>
      </c>
      <c r="N7101" s="9">
        <v>5.6661111111170612</v>
      </c>
      <c r="O7101" s="10">
        <v>0</v>
      </c>
      <c r="P7101" s="10">
        <v>87</v>
      </c>
      <c r="Q7101" s="10">
        <v>0</v>
      </c>
      <c r="R7101" s="10">
        <v>0</v>
      </c>
      <c r="S7101" s="10">
        <v>0</v>
      </c>
      <c r="T7101" s="10">
        <v>6</v>
      </c>
      <c r="U7101" s="10">
        <v>0</v>
      </c>
      <c r="V7101" s="10">
        <v>0</v>
      </c>
      <c r="W7101" s="9">
        <v>0</v>
      </c>
      <c r="X7101" s="9">
        <v>128.68121038792901</v>
      </c>
      <c r="Y7101" s="9">
        <v>0</v>
      </c>
      <c r="Z7101" s="9">
        <v>0</v>
      </c>
      <c r="AA7101" s="9">
        <v>0</v>
      </c>
      <c r="AB7101" s="9">
        <v>14.3983434908628</v>
      </c>
      <c r="AC7101" s="9">
        <v>0</v>
      </c>
      <c r="AD7101" s="9">
        <v>0</v>
      </c>
      <c r="AE7101" s="9">
        <v>143.07955387879201</v>
      </c>
    </row>
    <row r="7102" spans="1:31" ht="30" x14ac:dyDescent="0.25">
      <c r="A7102" s="11">
        <v>3438095</v>
      </c>
      <c r="B7102" s="6">
        <v>1</v>
      </c>
      <c r="C7102" s="6" t="s">
        <v>34</v>
      </c>
      <c r="D7102" s="6" t="s">
        <v>47</v>
      </c>
      <c r="E7102" s="11" t="s">
        <v>60</v>
      </c>
      <c r="F7102" s="11" t="s">
        <v>4926</v>
      </c>
      <c r="G7102" s="11" t="s">
        <v>225</v>
      </c>
      <c r="H7102" s="6" t="s">
        <v>6</v>
      </c>
      <c r="I7102" s="6" t="s">
        <v>1</v>
      </c>
      <c r="J7102" s="6" t="s">
        <v>8</v>
      </c>
      <c r="K7102" s="6" t="s">
        <v>5</v>
      </c>
      <c r="L7102" s="8">
        <v>45255.759918981479</v>
      </c>
      <c r="M7102" s="8">
        <v>45256.052083333336</v>
      </c>
      <c r="N7102" s="9">
        <v>7.0119444445590489</v>
      </c>
      <c r="O7102" s="10">
        <v>0</v>
      </c>
      <c r="P7102" s="10">
        <v>480</v>
      </c>
      <c r="Q7102" s="10">
        <v>0</v>
      </c>
      <c r="R7102" s="10">
        <v>0</v>
      </c>
      <c r="S7102" s="10">
        <v>0</v>
      </c>
      <c r="T7102" s="10">
        <v>15</v>
      </c>
      <c r="U7102" s="10">
        <v>0</v>
      </c>
      <c r="V7102" s="10">
        <v>0</v>
      </c>
      <c r="W7102" s="9">
        <v>0</v>
      </c>
      <c r="X7102" s="9">
        <v>689.83225229036498</v>
      </c>
      <c r="Y7102" s="9">
        <v>0</v>
      </c>
      <c r="Z7102" s="9">
        <v>0</v>
      </c>
      <c r="AA7102" s="9">
        <v>0</v>
      </c>
      <c r="AB7102" s="9">
        <v>52.558151083118801</v>
      </c>
      <c r="AC7102" s="9">
        <v>0</v>
      </c>
      <c r="AD7102" s="9">
        <v>0</v>
      </c>
      <c r="AE7102" s="9">
        <v>742.39040337348399</v>
      </c>
    </row>
    <row r="7103" spans="1:31" ht="30" x14ac:dyDescent="0.25">
      <c r="A7103" s="11">
        <v>3438117</v>
      </c>
      <c r="B7103" s="6">
        <v>1</v>
      </c>
      <c r="C7103" s="6" t="s">
        <v>34</v>
      </c>
      <c r="D7103" s="6" t="s">
        <v>55</v>
      </c>
      <c r="E7103" s="11" t="s">
        <v>60</v>
      </c>
      <c r="F7103" s="11" t="s">
        <v>4927</v>
      </c>
      <c r="G7103" s="11" t="s">
        <v>62</v>
      </c>
      <c r="H7103" s="6" t="s">
        <v>6</v>
      </c>
      <c r="I7103" s="6" t="s">
        <v>1</v>
      </c>
      <c r="J7103" s="6" t="s">
        <v>8</v>
      </c>
      <c r="K7103" s="6" t="s">
        <v>5</v>
      </c>
      <c r="L7103" s="8">
        <v>45255.7733912037</v>
      </c>
      <c r="M7103" s="8">
        <v>45255.915972222225</v>
      </c>
      <c r="N7103" s="9">
        <v>3.4219444445916452</v>
      </c>
      <c r="O7103" s="10">
        <v>0</v>
      </c>
      <c r="P7103" s="10">
        <v>0</v>
      </c>
      <c r="Q7103" s="10">
        <v>0</v>
      </c>
      <c r="R7103" s="10">
        <v>0</v>
      </c>
      <c r="S7103" s="10">
        <v>0</v>
      </c>
      <c r="T7103" s="10">
        <v>9</v>
      </c>
      <c r="U7103" s="10">
        <v>0</v>
      </c>
      <c r="V7103" s="10">
        <v>0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129.51566473319599</v>
      </c>
      <c r="AC7103" s="9">
        <v>0</v>
      </c>
      <c r="AD7103" s="9">
        <v>0</v>
      </c>
      <c r="AE7103" s="9">
        <v>129.51566473319599</v>
      </c>
    </row>
    <row r="7104" spans="1:31" ht="30" x14ac:dyDescent="0.25">
      <c r="A7104" s="11">
        <v>3438124</v>
      </c>
      <c r="B7104" s="6">
        <v>1</v>
      </c>
      <c r="C7104" s="6" t="s">
        <v>34</v>
      </c>
      <c r="D7104" s="6" t="s">
        <v>52</v>
      </c>
      <c r="E7104" s="11" t="s">
        <v>89</v>
      </c>
      <c r="F7104" s="11" t="s">
        <v>4928</v>
      </c>
      <c r="G7104" s="11" t="s">
        <v>62</v>
      </c>
      <c r="H7104" s="6" t="s">
        <v>6</v>
      </c>
      <c r="I7104" s="6" t="s">
        <v>1</v>
      </c>
      <c r="J7104" s="6" t="s">
        <v>8</v>
      </c>
      <c r="K7104" s="6" t="s">
        <v>5</v>
      </c>
      <c r="L7104" s="8">
        <v>45255.782777777778</v>
      </c>
      <c r="M7104" s="8">
        <v>45255.898055555554</v>
      </c>
      <c r="N7104" s="9">
        <v>2.7666666666045785</v>
      </c>
      <c r="O7104" s="10">
        <v>0</v>
      </c>
      <c r="P7104" s="10">
        <v>0</v>
      </c>
      <c r="Q7104" s="10">
        <v>0</v>
      </c>
      <c r="R7104" s="10">
        <v>0</v>
      </c>
      <c r="S7104" s="10">
        <v>0</v>
      </c>
      <c r="T7104" s="10">
        <v>6</v>
      </c>
      <c r="U7104" s="10">
        <v>0</v>
      </c>
      <c r="V7104" s="10">
        <v>0</v>
      </c>
      <c r="W7104" s="9">
        <v>0</v>
      </c>
      <c r="X7104" s="9">
        <v>0</v>
      </c>
      <c r="Y7104" s="9">
        <v>0</v>
      </c>
      <c r="Z7104" s="9">
        <v>0</v>
      </c>
      <c r="AA7104" s="9">
        <v>0</v>
      </c>
      <c r="AB7104" s="9">
        <v>99.180827971191803</v>
      </c>
      <c r="AC7104" s="9">
        <v>0</v>
      </c>
      <c r="AD7104" s="9">
        <v>0</v>
      </c>
      <c r="AE7104" s="9">
        <v>99.180827971191803</v>
      </c>
    </row>
    <row r="7105" spans="1:31" ht="30" x14ac:dyDescent="0.25">
      <c r="A7105" s="11">
        <v>3438126</v>
      </c>
      <c r="B7105" s="6">
        <v>1</v>
      </c>
      <c r="C7105" s="6" t="s">
        <v>34</v>
      </c>
      <c r="D7105" s="6" t="s">
        <v>55</v>
      </c>
      <c r="E7105" s="11" t="s">
        <v>60</v>
      </c>
      <c r="F7105" s="11" t="s">
        <v>3484</v>
      </c>
      <c r="G7105" s="11" t="s">
        <v>69</v>
      </c>
      <c r="H7105" s="6" t="s">
        <v>6</v>
      </c>
      <c r="I7105" s="6" t="s">
        <v>1</v>
      </c>
      <c r="J7105" s="6" t="s">
        <v>8</v>
      </c>
      <c r="K7105" s="6" t="s">
        <v>5</v>
      </c>
      <c r="L7105" s="8">
        <v>45255.783680555556</v>
      </c>
      <c r="M7105" s="8">
        <v>45256.04583333333</v>
      </c>
      <c r="N7105" s="9">
        <v>6.2916666665696539</v>
      </c>
      <c r="O7105" s="10">
        <v>0</v>
      </c>
      <c r="P7105" s="10">
        <v>1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9">
        <v>0</v>
      </c>
      <c r="X7105" s="9">
        <v>2.34213434861267</v>
      </c>
      <c r="Y7105" s="9">
        <v>0</v>
      </c>
      <c r="Z7105" s="9">
        <v>0</v>
      </c>
      <c r="AA7105" s="9">
        <v>0</v>
      </c>
      <c r="AB7105" s="9">
        <v>0</v>
      </c>
      <c r="AC7105" s="9">
        <v>0</v>
      </c>
      <c r="AD7105" s="9">
        <v>0</v>
      </c>
      <c r="AE7105" s="9">
        <v>2.34213434861267</v>
      </c>
    </row>
    <row r="7106" spans="1:31" ht="30" x14ac:dyDescent="0.25">
      <c r="A7106" s="11">
        <v>3438129</v>
      </c>
      <c r="B7106" s="6">
        <v>1</v>
      </c>
      <c r="C7106" s="6" t="s">
        <v>34</v>
      </c>
      <c r="D7106" s="6" t="s">
        <v>40</v>
      </c>
      <c r="E7106" s="11" t="s">
        <v>60</v>
      </c>
      <c r="F7106" s="11" t="s">
        <v>4929</v>
      </c>
      <c r="G7106" s="11" t="s">
        <v>225</v>
      </c>
      <c r="H7106" s="6" t="s">
        <v>6</v>
      </c>
      <c r="I7106" s="6" t="s">
        <v>1</v>
      </c>
      <c r="J7106" s="6" t="s">
        <v>8</v>
      </c>
      <c r="K7106" s="6" t="s">
        <v>5</v>
      </c>
      <c r="L7106" s="8">
        <v>45255.52983796296</v>
      </c>
      <c r="M7106" s="8">
        <v>45255.807638888888</v>
      </c>
      <c r="N7106" s="9">
        <v>6.6672222222550772</v>
      </c>
      <c r="O7106" s="10">
        <v>0</v>
      </c>
      <c r="P7106" s="10">
        <v>223</v>
      </c>
      <c r="Q7106" s="10">
        <v>0</v>
      </c>
      <c r="R7106" s="10">
        <v>0</v>
      </c>
      <c r="S7106" s="10">
        <v>0</v>
      </c>
      <c r="T7106" s="10">
        <v>17</v>
      </c>
      <c r="U7106" s="10">
        <v>0</v>
      </c>
      <c r="V7106" s="10">
        <v>0</v>
      </c>
      <c r="W7106" s="9">
        <v>0</v>
      </c>
      <c r="X7106" s="9">
        <v>331.83490143380698</v>
      </c>
      <c r="Y7106" s="9">
        <v>0</v>
      </c>
      <c r="Z7106" s="9">
        <v>0</v>
      </c>
      <c r="AA7106" s="9">
        <v>0</v>
      </c>
      <c r="AB7106" s="9">
        <v>37.518154595110197</v>
      </c>
      <c r="AC7106" s="9">
        <v>0</v>
      </c>
      <c r="AD7106" s="9">
        <v>0</v>
      </c>
      <c r="AE7106" s="9">
        <v>369.35305602891702</v>
      </c>
    </row>
    <row r="7107" spans="1:31" ht="30" x14ac:dyDescent="0.25">
      <c r="A7107" s="11">
        <v>3438130</v>
      </c>
      <c r="B7107" s="6">
        <v>1</v>
      </c>
      <c r="C7107" s="6" t="s">
        <v>34</v>
      </c>
      <c r="D7107" s="6" t="s">
        <v>47</v>
      </c>
      <c r="E7107" s="11" t="s">
        <v>60</v>
      </c>
      <c r="F7107" s="11" t="s">
        <v>4567</v>
      </c>
      <c r="G7107" s="11" t="s">
        <v>65</v>
      </c>
      <c r="H7107" s="6" t="s">
        <v>6</v>
      </c>
      <c r="I7107" s="6" t="s">
        <v>1</v>
      </c>
      <c r="J7107" s="6" t="s">
        <v>7</v>
      </c>
      <c r="K7107" s="6" t="s">
        <v>5</v>
      </c>
      <c r="L7107" s="8">
        <v>45255.786145833335</v>
      </c>
      <c r="M7107" s="8">
        <v>45255.918749999997</v>
      </c>
      <c r="N7107" s="9">
        <v>3.1824999998789281</v>
      </c>
      <c r="O7107" s="10">
        <v>0</v>
      </c>
      <c r="P7107" s="10">
        <v>20</v>
      </c>
      <c r="Q7107" s="10">
        <v>0</v>
      </c>
      <c r="R7107" s="10">
        <v>0</v>
      </c>
      <c r="S7107" s="10">
        <v>0</v>
      </c>
      <c r="T7107" s="10">
        <v>1</v>
      </c>
      <c r="U7107" s="10">
        <v>0</v>
      </c>
      <c r="V7107" s="10">
        <v>0</v>
      </c>
      <c r="W7107" s="9">
        <v>0</v>
      </c>
      <c r="X7107" s="9">
        <v>14.640973677619799</v>
      </c>
      <c r="Y7107" s="9">
        <v>0</v>
      </c>
      <c r="Z7107" s="9">
        <v>0</v>
      </c>
      <c r="AA7107" s="9">
        <v>0</v>
      </c>
      <c r="AB7107" s="9">
        <v>0.70895874296361205</v>
      </c>
      <c r="AC7107" s="9">
        <v>0</v>
      </c>
      <c r="AD7107" s="9">
        <v>0</v>
      </c>
      <c r="AE7107" s="9">
        <v>15.3499324205834</v>
      </c>
    </row>
    <row r="7108" spans="1:31" ht="30" x14ac:dyDescent="0.25">
      <c r="A7108" s="11">
        <v>3438132</v>
      </c>
      <c r="B7108" s="6">
        <v>1</v>
      </c>
      <c r="C7108" s="6" t="s">
        <v>34</v>
      </c>
      <c r="D7108" s="6" t="s">
        <v>36</v>
      </c>
      <c r="E7108" s="11" t="s">
        <v>63</v>
      </c>
      <c r="F7108" s="11" t="s">
        <v>4679</v>
      </c>
      <c r="G7108" s="11" t="s">
        <v>65</v>
      </c>
      <c r="H7108" s="6" t="s">
        <v>6</v>
      </c>
      <c r="I7108" s="6" t="s">
        <v>1</v>
      </c>
      <c r="J7108" s="6" t="s">
        <v>7</v>
      </c>
      <c r="K7108" s="6" t="s">
        <v>5</v>
      </c>
      <c r="L7108" s="8">
        <v>45255.650092592594</v>
      </c>
      <c r="M7108" s="8">
        <v>45256.039583333331</v>
      </c>
      <c r="N7108" s="9">
        <v>9.347777777700685</v>
      </c>
      <c r="O7108" s="10">
        <v>0</v>
      </c>
      <c r="P7108" s="10">
        <v>217</v>
      </c>
      <c r="Q7108" s="10">
        <v>0</v>
      </c>
      <c r="R7108" s="10">
        <v>0</v>
      </c>
      <c r="S7108" s="10">
        <v>0</v>
      </c>
      <c r="T7108" s="10">
        <v>8</v>
      </c>
      <c r="U7108" s="10">
        <v>0</v>
      </c>
      <c r="V7108" s="10">
        <v>0</v>
      </c>
      <c r="W7108" s="9">
        <v>0</v>
      </c>
      <c r="X7108" s="9">
        <v>490.31902983940603</v>
      </c>
      <c r="Y7108" s="9">
        <v>0</v>
      </c>
      <c r="Z7108" s="9">
        <v>0</v>
      </c>
      <c r="AA7108" s="9">
        <v>0</v>
      </c>
      <c r="AB7108" s="9">
        <v>15.753348762230599</v>
      </c>
      <c r="AC7108" s="9">
        <v>0</v>
      </c>
      <c r="AD7108" s="9">
        <v>0</v>
      </c>
      <c r="AE7108" s="9">
        <v>506.07237860163701</v>
      </c>
    </row>
    <row r="7109" spans="1:31" ht="30" x14ac:dyDescent="0.25">
      <c r="A7109" s="11">
        <v>3438141</v>
      </c>
      <c r="B7109" s="6">
        <v>1</v>
      </c>
      <c r="C7109" s="6" t="s">
        <v>34</v>
      </c>
      <c r="D7109" s="6" t="s">
        <v>53</v>
      </c>
      <c r="E7109" s="11" t="s">
        <v>63</v>
      </c>
      <c r="F7109" s="11" t="s">
        <v>167</v>
      </c>
      <c r="G7109" s="11" t="s">
        <v>65</v>
      </c>
      <c r="H7109" s="6" t="s">
        <v>6</v>
      </c>
      <c r="I7109" s="6" t="s">
        <v>1</v>
      </c>
      <c r="J7109" s="6" t="s">
        <v>7</v>
      </c>
      <c r="K7109" s="6" t="s">
        <v>5</v>
      </c>
      <c r="L7109" s="8">
        <v>45255.793449074074</v>
      </c>
      <c r="M7109" s="8">
        <v>45256.190763888888</v>
      </c>
      <c r="N7109" s="9">
        <v>9.5355555555433966</v>
      </c>
      <c r="O7109" s="10">
        <v>0</v>
      </c>
      <c r="P7109" s="10">
        <v>86</v>
      </c>
      <c r="Q7109" s="10">
        <v>0</v>
      </c>
      <c r="R7109" s="10">
        <v>0</v>
      </c>
      <c r="S7109" s="10">
        <v>0</v>
      </c>
      <c r="T7109" s="10">
        <v>4</v>
      </c>
      <c r="U7109" s="10">
        <v>0</v>
      </c>
      <c r="V7109" s="10">
        <v>0</v>
      </c>
      <c r="W7109" s="9">
        <v>0</v>
      </c>
      <c r="X7109" s="9">
        <v>169.470361169798</v>
      </c>
      <c r="Y7109" s="9">
        <v>0</v>
      </c>
      <c r="Z7109" s="9">
        <v>0</v>
      </c>
      <c r="AA7109" s="9">
        <v>0</v>
      </c>
      <c r="AB7109" s="9">
        <v>2.3798340163382199</v>
      </c>
      <c r="AC7109" s="9">
        <v>0</v>
      </c>
      <c r="AD7109" s="9">
        <v>0</v>
      </c>
      <c r="AE7109" s="9">
        <v>171.85019518613601</v>
      </c>
    </row>
    <row r="7110" spans="1:31" ht="30" x14ac:dyDescent="0.25">
      <c r="A7110" s="11">
        <v>3438142</v>
      </c>
      <c r="B7110" s="6">
        <v>1</v>
      </c>
      <c r="C7110" s="6" t="s">
        <v>34</v>
      </c>
      <c r="D7110" s="6" t="s">
        <v>43</v>
      </c>
      <c r="E7110" s="11" t="s">
        <v>60</v>
      </c>
      <c r="F7110" s="11" t="s">
        <v>3245</v>
      </c>
      <c r="G7110" s="11" t="s">
        <v>67</v>
      </c>
      <c r="H7110" s="6" t="s">
        <v>6</v>
      </c>
      <c r="I7110" s="6" t="s">
        <v>1</v>
      </c>
      <c r="J7110" s="6" t="s">
        <v>8</v>
      </c>
      <c r="K7110" s="6" t="s">
        <v>5</v>
      </c>
      <c r="L7110" s="8">
        <v>45255.786631944444</v>
      </c>
      <c r="M7110" s="8">
        <v>45256.156944444447</v>
      </c>
      <c r="N7110" s="9">
        <v>8.8875000000698492</v>
      </c>
      <c r="O7110" s="10">
        <v>0</v>
      </c>
      <c r="P7110" s="10">
        <v>404</v>
      </c>
      <c r="Q7110" s="10">
        <v>0</v>
      </c>
      <c r="R7110" s="10">
        <v>0</v>
      </c>
      <c r="S7110" s="10">
        <v>0</v>
      </c>
      <c r="T7110" s="10">
        <v>15</v>
      </c>
      <c r="U7110" s="10">
        <v>0</v>
      </c>
      <c r="V7110" s="10">
        <v>0</v>
      </c>
      <c r="W7110" s="9">
        <v>0</v>
      </c>
      <c r="X7110" s="9">
        <v>694.76613685264601</v>
      </c>
      <c r="Y7110" s="9">
        <v>0</v>
      </c>
      <c r="Z7110" s="9">
        <v>0</v>
      </c>
      <c r="AA7110" s="9">
        <v>0</v>
      </c>
      <c r="AB7110" s="9">
        <v>48.752053578610699</v>
      </c>
      <c r="AC7110" s="9">
        <v>0</v>
      </c>
      <c r="AD7110" s="9">
        <v>0</v>
      </c>
      <c r="AE7110" s="9">
        <v>743.51819043125602</v>
      </c>
    </row>
    <row r="7111" spans="1:31" ht="30" x14ac:dyDescent="0.25">
      <c r="A7111" s="11">
        <v>3438156</v>
      </c>
      <c r="B7111" s="6">
        <v>1</v>
      </c>
      <c r="C7111" s="6" t="s">
        <v>34</v>
      </c>
      <c r="D7111" s="6" t="s">
        <v>56</v>
      </c>
      <c r="E7111" s="11" t="s">
        <v>85</v>
      </c>
      <c r="F7111" s="11" t="s">
        <v>4930</v>
      </c>
      <c r="G7111" s="11" t="s">
        <v>91</v>
      </c>
      <c r="H7111" s="6" t="s">
        <v>3</v>
      </c>
      <c r="I7111" s="6" t="s">
        <v>1</v>
      </c>
      <c r="J7111" s="6" t="s">
        <v>8</v>
      </c>
      <c r="K7111" s="6" t="s">
        <v>5</v>
      </c>
      <c r="L7111" s="8">
        <v>45255.803668981483</v>
      </c>
      <c r="M7111" s="8">
        <v>45255.870833333334</v>
      </c>
      <c r="N7111" s="9">
        <v>1.6119444444193505</v>
      </c>
      <c r="O7111" s="10">
        <v>0</v>
      </c>
      <c r="P7111" s="10">
        <v>0</v>
      </c>
      <c r="Q7111" s="10">
        <v>0</v>
      </c>
      <c r="R7111" s="10">
        <v>0</v>
      </c>
      <c r="S7111" s="10">
        <v>0</v>
      </c>
      <c r="T7111" s="10">
        <v>0</v>
      </c>
      <c r="U7111" s="10">
        <v>1</v>
      </c>
      <c r="V7111" s="10">
        <v>0</v>
      </c>
      <c r="W7111" s="9">
        <v>0</v>
      </c>
      <c r="X7111" s="9">
        <v>0</v>
      </c>
      <c r="Y7111" s="9">
        <v>0</v>
      </c>
      <c r="Z7111" s="9">
        <v>0</v>
      </c>
      <c r="AA7111" s="9">
        <v>0</v>
      </c>
      <c r="AB7111" s="9">
        <v>0</v>
      </c>
      <c r="AC7111" s="9">
        <v>60.393746081428503</v>
      </c>
      <c r="AD7111" s="9">
        <v>0</v>
      </c>
      <c r="AE7111" s="9">
        <v>60.393746081428503</v>
      </c>
    </row>
    <row r="7112" spans="1:31" ht="30" x14ac:dyDescent="0.25">
      <c r="A7112" s="11">
        <v>3438187</v>
      </c>
      <c r="B7112" s="6">
        <v>1</v>
      </c>
      <c r="C7112" s="6" t="s">
        <v>34</v>
      </c>
      <c r="D7112" s="6" t="s">
        <v>47</v>
      </c>
      <c r="E7112" s="11" t="s">
        <v>63</v>
      </c>
      <c r="F7112" s="11" t="s">
        <v>4931</v>
      </c>
      <c r="G7112" s="11" t="s">
        <v>65</v>
      </c>
      <c r="H7112" s="6" t="s">
        <v>6</v>
      </c>
      <c r="I7112" s="6" t="s">
        <v>1</v>
      </c>
      <c r="J7112" s="6" t="s">
        <v>7</v>
      </c>
      <c r="K7112" s="6" t="s">
        <v>5</v>
      </c>
      <c r="L7112" s="8">
        <v>45255.812708333331</v>
      </c>
      <c r="M7112" s="8">
        <v>45256.206250000003</v>
      </c>
      <c r="N7112" s="9">
        <v>9.4450000001234002</v>
      </c>
      <c r="O7112" s="10">
        <v>0</v>
      </c>
      <c r="P7112" s="10">
        <v>8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9">
        <v>0</v>
      </c>
      <c r="X7112" s="9">
        <v>14.8627844412893</v>
      </c>
      <c r="Y7112" s="9">
        <v>0</v>
      </c>
      <c r="Z7112" s="9">
        <v>0</v>
      </c>
      <c r="AA7112" s="9">
        <v>0</v>
      </c>
      <c r="AB7112" s="9">
        <v>0</v>
      </c>
      <c r="AC7112" s="9">
        <v>0</v>
      </c>
      <c r="AD7112" s="9">
        <v>0</v>
      </c>
      <c r="AE7112" s="9">
        <v>14.8627844412893</v>
      </c>
    </row>
    <row r="7113" spans="1:31" ht="30" x14ac:dyDescent="0.25">
      <c r="A7113" s="11">
        <v>3438193</v>
      </c>
      <c r="B7113" s="6">
        <v>1</v>
      </c>
      <c r="C7113" s="6" t="s">
        <v>34</v>
      </c>
      <c r="D7113" s="6" t="s">
        <v>49</v>
      </c>
      <c r="E7113" s="11" t="s">
        <v>89</v>
      </c>
      <c r="F7113" s="11" t="s">
        <v>4932</v>
      </c>
      <c r="G7113" s="11" t="s">
        <v>100</v>
      </c>
      <c r="H7113" s="6" t="s">
        <v>6</v>
      </c>
      <c r="I7113" s="6" t="s">
        <v>1</v>
      </c>
      <c r="J7113" s="6" t="s">
        <v>8</v>
      </c>
      <c r="K7113" s="6" t="s">
        <v>5</v>
      </c>
      <c r="L7113" s="8">
        <v>45255.798530092594</v>
      </c>
      <c r="M7113" s="8">
        <v>45256.104166666664</v>
      </c>
      <c r="N7113" s="9">
        <v>7.3352777776890434</v>
      </c>
      <c r="O7113" s="10">
        <v>0</v>
      </c>
      <c r="P7113" s="10">
        <v>1</v>
      </c>
      <c r="Q7113" s="10">
        <v>0</v>
      </c>
      <c r="R7113" s="10">
        <v>0</v>
      </c>
      <c r="S7113" s="10">
        <v>0</v>
      </c>
      <c r="T7113" s="10">
        <v>257</v>
      </c>
      <c r="U7113" s="10">
        <v>0</v>
      </c>
      <c r="V7113" s="10">
        <v>0</v>
      </c>
      <c r="W7113" s="9">
        <v>0</v>
      </c>
      <c r="X7113" s="9">
        <v>1.2665941399437199</v>
      </c>
      <c r="Y7113" s="9">
        <v>0</v>
      </c>
      <c r="Z7113" s="9">
        <v>0</v>
      </c>
      <c r="AA7113" s="9">
        <v>0</v>
      </c>
      <c r="AB7113" s="9">
        <v>1276.77627833272</v>
      </c>
      <c r="AC7113" s="9">
        <v>0</v>
      </c>
      <c r="AD7113" s="9">
        <v>0</v>
      </c>
      <c r="AE7113" s="9">
        <v>1278.0428724726701</v>
      </c>
    </row>
    <row r="7114" spans="1:31" ht="30" x14ac:dyDescent="0.25">
      <c r="A7114" s="11">
        <v>3438201</v>
      </c>
      <c r="B7114" s="6">
        <v>1</v>
      </c>
      <c r="C7114" s="6" t="s">
        <v>34</v>
      </c>
      <c r="D7114" s="6" t="s">
        <v>56</v>
      </c>
      <c r="E7114" s="11" t="s">
        <v>60</v>
      </c>
      <c r="F7114" s="11" t="s">
        <v>4933</v>
      </c>
      <c r="G7114" s="11" t="s">
        <v>75</v>
      </c>
      <c r="H7114" s="6" t="s">
        <v>6</v>
      </c>
      <c r="I7114" s="6" t="s">
        <v>1</v>
      </c>
      <c r="J7114" s="6" t="s">
        <v>8</v>
      </c>
      <c r="K7114" s="6" t="s">
        <v>5</v>
      </c>
      <c r="L7114" s="8">
        <v>45255.806423611109</v>
      </c>
      <c r="M7114" s="8">
        <v>45255.928819444445</v>
      </c>
      <c r="N7114" s="9">
        <v>2.9375000000582077</v>
      </c>
      <c r="O7114" s="10">
        <v>0</v>
      </c>
      <c r="P7114" s="10">
        <v>26</v>
      </c>
      <c r="Q7114" s="10">
        <v>0</v>
      </c>
      <c r="R7114" s="10">
        <v>0</v>
      </c>
      <c r="S7114" s="10">
        <v>0</v>
      </c>
      <c r="T7114" s="10">
        <v>5</v>
      </c>
      <c r="U7114" s="10">
        <v>0</v>
      </c>
      <c r="V7114" s="10">
        <v>0</v>
      </c>
      <c r="W7114" s="9">
        <v>0</v>
      </c>
      <c r="X7114" s="9">
        <v>17.4675174384993</v>
      </c>
      <c r="Y7114" s="9">
        <v>0</v>
      </c>
      <c r="Z7114" s="9">
        <v>0</v>
      </c>
      <c r="AA7114" s="9">
        <v>0</v>
      </c>
      <c r="AB7114" s="9">
        <v>3.6996949905964698</v>
      </c>
      <c r="AC7114" s="9">
        <v>0</v>
      </c>
      <c r="AD7114" s="9">
        <v>0</v>
      </c>
      <c r="AE7114" s="9">
        <v>21.167212429095699</v>
      </c>
    </row>
    <row r="7115" spans="1:31" ht="30" x14ac:dyDescent="0.25">
      <c r="A7115" s="11">
        <v>3438209</v>
      </c>
      <c r="B7115" s="6">
        <v>1</v>
      </c>
      <c r="C7115" s="6" t="s">
        <v>34</v>
      </c>
      <c r="D7115" s="6" t="s">
        <v>49</v>
      </c>
      <c r="E7115" s="11" t="s">
        <v>89</v>
      </c>
      <c r="F7115" s="11" t="s">
        <v>4934</v>
      </c>
      <c r="G7115" s="11" t="s">
        <v>1030</v>
      </c>
      <c r="H7115" s="6" t="s">
        <v>6</v>
      </c>
      <c r="I7115" s="6" t="s">
        <v>1</v>
      </c>
      <c r="J7115" s="6" t="s">
        <v>8</v>
      </c>
      <c r="K7115" s="6" t="s">
        <v>5</v>
      </c>
      <c r="L7115" s="8">
        <v>45255.817199074074</v>
      </c>
      <c r="M7115" s="8">
        <v>45255.956944444442</v>
      </c>
      <c r="N7115" s="9">
        <v>3.3538888888433576</v>
      </c>
      <c r="O7115" s="10">
        <v>0</v>
      </c>
      <c r="P7115" s="10">
        <v>0</v>
      </c>
      <c r="Q7115" s="10">
        <v>0</v>
      </c>
      <c r="R7115" s="10">
        <v>0</v>
      </c>
      <c r="S7115" s="10">
        <v>0</v>
      </c>
      <c r="T7115" s="10">
        <v>115</v>
      </c>
      <c r="U7115" s="10">
        <v>0</v>
      </c>
      <c r="V7115" s="10">
        <v>0</v>
      </c>
      <c r="W7115" s="9">
        <v>0</v>
      </c>
      <c r="X7115" s="9">
        <v>0</v>
      </c>
      <c r="Y7115" s="9">
        <v>0</v>
      </c>
      <c r="Z7115" s="9">
        <v>0</v>
      </c>
      <c r="AA7115" s="9">
        <v>0</v>
      </c>
      <c r="AB7115" s="9">
        <v>217.209269835512</v>
      </c>
      <c r="AC7115" s="9">
        <v>0</v>
      </c>
      <c r="AD7115" s="9">
        <v>0</v>
      </c>
      <c r="AE7115" s="9">
        <v>217.209269835512</v>
      </c>
    </row>
    <row r="7116" spans="1:31" ht="30" x14ac:dyDescent="0.25">
      <c r="A7116" s="11">
        <v>3438223</v>
      </c>
      <c r="B7116" s="6">
        <v>1</v>
      </c>
      <c r="C7116" s="6" t="s">
        <v>34</v>
      </c>
      <c r="D7116" s="6" t="s">
        <v>54</v>
      </c>
      <c r="E7116" s="11" t="s">
        <v>60</v>
      </c>
      <c r="F7116" s="11" t="s">
        <v>4894</v>
      </c>
      <c r="G7116" s="11" t="s">
        <v>67</v>
      </c>
      <c r="H7116" s="6" t="s">
        <v>6</v>
      </c>
      <c r="I7116" s="6" t="s">
        <v>1</v>
      </c>
      <c r="J7116" s="6" t="s">
        <v>8</v>
      </c>
      <c r="K7116" s="6" t="s">
        <v>5</v>
      </c>
      <c r="L7116" s="8">
        <v>45255.822523148148</v>
      </c>
      <c r="M7116" s="8">
        <v>45256.190972222219</v>
      </c>
      <c r="N7116" s="9">
        <v>8.8427777776960284</v>
      </c>
      <c r="O7116" s="10">
        <v>0</v>
      </c>
      <c r="P7116" s="10">
        <v>23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10">
        <v>0</v>
      </c>
      <c r="W7116" s="9">
        <v>0</v>
      </c>
      <c r="X7116" s="9">
        <v>167.57555938727501</v>
      </c>
      <c r="Y7116" s="9">
        <v>0</v>
      </c>
      <c r="Z7116" s="9">
        <v>0</v>
      </c>
      <c r="AA7116" s="9">
        <v>0</v>
      </c>
      <c r="AB7116" s="9">
        <v>0</v>
      </c>
      <c r="AC7116" s="9">
        <v>0</v>
      </c>
      <c r="AD7116" s="9">
        <v>0</v>
      </c>
      <c r="AE7116" s="9">
        <v>167.57555938727501</v>
      </c>
    </row>
    <row r="7117" spans="1:31" ht="30" x14ac:dyDescent="0.25">
      <c r="A7117" s="11">
        <v>3438227</v>
      </c>
      <c r="B7117" s="6">
        <v>1</v>
      </c>
      <c r="C7117" s="6" t="s">
        <v>34</v>
      </c>
      <c r="D7117" s="6" t="s">
        <v>52</v>
      </c>
      <c r="E7117" s="11" t="s">
        <v>60</v>
      </c>
      <c r="F7117" s="11" t="s">
        <v>4831</v>
      </c>
      <c r="G7117" s="11" t="s">
        <v>67</v>
      </c>
      <c r="H7117" s="6" t="s">
        <v>6</v>
      </c>
      <c r="I7117" s="6" t="s">
        <v>1</v>
      </c>
      <c r="J7117" s="6" t="s">
        <v>8</v>
      </c>
      <c r="K7117" s="6" t="s">
        <v>5</v>
      </c>
      <c r="L7117" s="8">
        <v>45255.825185185182</v>
      </c>
      <c r="M7117" s="8">
        <v>45255.875</v>
      </c>
      <c r="N7117" s="9">
        <v>1.1955555556342006</v>
      </c>
      <c r="O7117" s="10">
        <v>0</v>
      </c>
      <c r="P7117" s="10">
        <v>0</v>
      </c>
      <c r="Q7117" s="10">
        <v>0</v>
      </c>
      <c r="R7117" s="10">
        <v>0</v>
      </c>
      <c r="S7117" s="10">
        <v>0</v>
      </c>
      <c r="T7117" s="10">
        <v>5</v>
      </c>
      <c r="U7117" s="10">
        <v>0</v>
      </c>
      <c r="V7117" s="10">
        <v>0</v>
      </c>
      <c r="W7117" s="9">
        <v>0</v>
      </c>
      <c r="X7117" s="9">
        <v>0</v>
      </c>
      <c r="Y7117" s="9">
        <v>0</v>
      </c>
      <c r="Z7117" s="9">
        <v>0</v>
      </c>
      <c r="AA7117" s="9">
        <v>0</v>
      </c>
      <c r="AB7117" s="9">
        <v>21.7526183211858</v>
      </c>
      <c r="AC7117" s="9">
        <v>0</v>
      </c>
      <c r="AD7117" s="9">
        <v>0</v>
      </c>
      <c r="AE7117" s="9">
        <v>21.7526183211858</v>
      </c>
    </row>
    <row r="7118" spans="1:31" ht="30" x14ac:dyDescent="0.25">
      <c r="A7118" s="11">
        <v>3438229</v>
      </c>
      <c r="B7118" s="6">
        <v>1</v>
      </c>
      <c r="C7118" s="6" t="s">
        <v>34</v>
      </c>
      <c r="D7118" s="6" t="s">
        <v>49</v>
      </c>
      <c r="E7118" s="11" t="s">
        <v>60</v>
      </c>
      <c r="F7118" s="11" t="s">
        <v>4921</v>
      </c>
      <c r="G7118" s="11" t="s">
        <v>67</v>
      </c>
      <c r="H7118" s="6" t="s">
        <v>6</v>
      </c>
      <c r="I7118" s="6" t="s">
        <v>1</v>
      </c>
      <c r="J7118" s="6" t="s">
        <v>8</v>
      </c>
      <c r="K7118" s="6" t="s">
        <v>5</v>
      </c>
      <c r="L7118" s="8">
        <v>45255.825312499997</v>
      </c>
      <c r="M7118" s="8">
        <v>45256.149305555555</v>
      </c>
      <c r="N7118" s="9">
        <v>7.7758333333767951</v>
      </c>
      <c r="O7118" s="10">
        <v>0</v>
      </c>
      <c r="P7118" s="10">
        <v>2</v>
      </c>
      <c r="Q7118" s="10">
        <v>0</v>
      </c>
      <c r="R7118" s="10">
        <v>0</v>
      </c>
      <c r="S7118" s="10">
        <v>0</v>
      </c>
      <c r="T7118" s="10">
        <v>8</v>
      </c>
      <c r="U7118" s="10">
        <v>0</v>
      </c>
      <c r="V7118" s="10">
        <v>0</v>
      </c>
      <c r="W7118" s="9">
        <v>0</v>
      </c>
      <c r="X7118" s="9">
        <v>3.5993459999555402</v>
      </c>
      <c r="Y7118" s="9">
        <v>0</v>
      </c>
      <c r="Z7118" s="9">
        <v>0</v>
      </c>
      <c r="AA7118" s="9">
        <v>0</v>
      </c>
      <c r="AB7118" s="9">
        <v>26.320670573178099</v>
      </c>
      <c r="AC7118" s="9">
        <v>0</v>
      </c>
      <c r="AD7118" s="9">
        <v>0</v>
      </c>
      <c r="AE7118" s="9">
        <v>29.920016573133701</v>
      </c>
    </row>
    <row r="7119" spans="1:31" ht="30" x14ac:dyDescent="0.25">
      <c r="A7119" s="11">
        <v>3438233</v>
      </c>
      <c r="B7119" s="6">
        <v>1</v>
      </c>
      <c r="C7119" s="6" t="s">
        <v>34</v>
      </c>
      <c r="D7119" s="6" t="s">
        <v>41</v>
      </c>
      <c r="E7119" s="11" t="s">
        <v>63</v>
      </c>
      <c r="F7119" s="11" t="s">
        <v>4852</v>
      </c>
      <c r="G7119" s="11" t="s">
        <v>67</v>
      </c>
      <c r="H7119" s="6" t="s">
        <v>6</v>
      </c>
      <c r="I7119" s="6" t="s">
        <v>1</v>
      </c>
      <c r="J7119" s="6" t="s">
        <v>8</v>
      </c>
      <c r="K7119" s="6" t="s">
        <v>5</v>
      </c>
      <c r="L7119" s="8">
        <v>45255.827372685184</v>
      </c>
      <c r="M7119" s="8">
        <v>45255.915972222225</v>
      </c>
      <c r="N7119" s="9">
        <v>2.1263888889807276</v>
      </c>
      <c r="O7119" s="10">
        <v>0</v>
      </c>
      <c r="P7119" s="10">
        <v>7</v>
      </c>
      <c r="Q7119" s="10">
        <v>0</v>
      </c>
      <c r="R7119" s="10">
        <v>0</v>
      </c>
      <c r="S7119" s="10">
        <v>0</v>
      </c>
      <c r="T7119" s="10">
        <v>0</v>
      </c>
      <c r="U7119" s="10">
        <v>0</v>
      </c>
      <c r="V7119" s="10">
        <v>0</v>
      </c>
      <c r="W7119" s="9">
        <v>0</v>
      </c>
      <c r="X7119" s="9">
        <v>6.3533629418295696</v>
      </c>
      <c r="Y7119" s="9">
        <v>0</v>
      </c>
      <c r="Z7119" s="9">
        <v>0</v>
      </c>
      <c r="AA7119" s="9">
        <v>0</v>
      </c>
      <c r="AB7119" s="9">
        <v>0</v>
      </c>
      <c r="AC7119" s="9">
        <v>0</v>
      </c>
      <c r="AD7119" s="9">
        <v>0</v>
      </c>
      <c r="AE7119" s="9">
        <v>6.3533629418295696</v>
      </c>
    </row>
    <row r="7120" spans="1:31" ht="30" x14ac:dyDescent="0.25">
      <c r="A7120" s="11">
        <v>3438245</v>
      </c>
      <c r="B7120" s="6">
        <v>1</v>
      </c>
      <c r="C7120" s="6" t="s">
        <v>34</v>
      </c>
      <c r="D7120" s="6" t="s">
        <v>49</v>
      </c>
      <c r="E7120" s="11" t="s">
        <v>60</v>
      </c>
      <c r="F7120" s="11" t="s">
        <v>3895</v>
      </c>
      <c r="G7120" s="11" t="s">
        <v>62</v>
      </c>
      <c r="H7120" s="6" t="s">
        <v>6</v>
      </c>
      <c r="I7120" s="6" t="s">
        <v>1</v>
      </c>
      <c r="J7120" s="6" t="s">
        <v>8</v>
      </c>
      <c r="K7120" s="6" t="s">
        <v>5</v>
      </c>
      <c r="L7120" s="8">
        <v>45255.837013888886</v>
      </c>
      <c r="M7120" s="8">
        <v>45256.236805555556</v>
      </c>
      <c r="N7120" s="9">
        <v>9.5950000000884756</v>
      </c>
      <c r="O7120" s="10">
        <v>0</v>
      </c>
      <c r="P7120" s="10">
        <v>0</v>
      </c>
      <c r="Q7120" s="10">
        <v>0</v>
      </c>
      <c r="R7120" s="10">
        <v>0</v>
      </c>
      <c r="S7120" s="10">
        <v>0</v>
      </c>
      <c r="T7120" s="10">
        <v>4</v>
      </c>
      <c r="U7120" s="10">
        <v>0</v>
      </c>
      <c r="V7120" s="10">
        <v>0</v>
      </c>
      <c r="W7120" s="9">
        <v>0</v>
      </c>
      <c r="X7120" s="9">
        <v>0</v>
      </c>
      <c r="Y7120" s="9">
        <v>0</v>
      </c>
      <c r="Z7120" s="9">
        <v>0</v>
      </c>
      <c r="AA7120" s="9">
        <v>0</v>
      </c>
      <c r="AB7120" s="9">
        <v>42.451334370205998</v>
      </c>
      <c r="AC7120" s="9">
        <v>0</v>
      </c>
      <c r="AD7120" s="9">
        <v>0</v>
      </c>
      <c r="AE7120" s="9">
        <v>42.451334370205998</v>
      </c>
    </row>
    <row r="7121" spans="1:31" ht="30" x14ac:dyDescent="0.25">
      <c r="A7121" s="11">
        <v>3438258</v>
      </c>
      <c r="B7121" s="6">
        <v>1</v>
      </c>
      <c r="C7121" s="6" t="s">
        <v>34</v>
      </c>
      <c r="D7121" s="6" t="s">
        <v>56</v>
      </c>
      <c r="E7121" s="11" t="s">
        <v>60</v>
      </c>
      <c r="F7121" s="11" t="s">
        <v>4935</v>
      </c>
      <c r="G7121" s="11" t="s">
        <v>75</v>
      </c>
      <c r="H7121" s="6" t="s">
        <v>6</v>
      </c>
      <c r="I7121" s="6" t="s">
        <v>1</v>
      </c>
      <c r="J7121" s="6" t="s">
        <v>8</v>
      </c>
      <c r="K7121" s="6" t="s">
        <v>5</v>
      </c>
      <c r="L7121" s="8">
        <v>45255.832118055558</v>
      </c>
      <c r="M7121" s="8">
        <v>45255.971712962964</v>
      </c>
      <c r="N7121" s="9">
        <v>3.3502777777612209</v>
      </c>
      <c r="O7121" s="10">
        <v>0</v>
      </c>
      <c r="P7121" s="10">
        <v>16</v>
      </c>
      <c r="Q7121" s="10">
        <v>0</v>
      </c>
      <c r="R7121" s="10">
        <v>0</v>
      </c>
      <c r="S7121" s="10">
        <v>0</v>
      </c>
      <c r="T7121" s="10">
        <v>6</v>
      </c>
      <c r="U7121" s="10">
        <v>0</v>
      </c>
      <c r="V7121" s="10">
        <v>0</v>
      </c>
      <c r="W7121" s="9">
        <v>0</v>
      </c>
      <c r="X7121" s="9">
        <v>13.9222795164226</v>
      </c>
      <c r="Y7121" s="9">
        <v>0</v>
      </c>
      <c r="Z7121" s="9">
        <v>0</v>
      </c>
      <c r="AA7121" s="9">
        <v>0</v>
      </c>
      <c r="AB7121" s="9">
        <v>7.5541358724905203</v>
      </c>
      <c r="AC7121" s="9">
        <v>0</v>
      </c>
      <c r="AD7121" s="9">
        <v>0</v>
      </c>
      <c r="AE7121" s="9">
        <v>21.4764153889131</v>
      </c>
    </row>
    <row r="7122" spans="1:31" ht="30" x14ac:dyDescent="0.25">
      <c r="A7122" s="11">
        <v>3438262</v>
      </c>
      <c r="B7122" s="6">
        <v>1</v>
      </c>
      <c r="C7122" s="6" t="s">
        <v>34</v>
      </c>
      <c r="D7122" s="6" t="s">
        <v>53</v>
      </c>
      <c r="E7122" s="11" t="s">
        <v>60</v>
      </c>
      <c r="F7122" s="11" t="s">
        <v>2826</v>
      </c>
      <c r="G7122" s="11" t="s">
        <v>65</v>
      </c>
      <c r="H7122" s="6" t="s">
        <v>6</v>
      </c>
      <c r="I7122" s="6" t="s">
        <v>1</v>
      </c>
      <c r="J7122" s="6" t="s">
        <v>7</v>
      </c>
      <c r="K7122" s="6" t="s">
        <v>5</v>
      </c>
      <c r="L7122" s="8">
        <v>45255.623182870368</v>
      </c>
      <c r="M7122" s="8">
        <v>45255.998611111114</v>
      </c>
      <c r="N7122" s="9">
        <v>9.0102777779102325</v>
      </c>
      <c r="O7122" s="10">
        <v>0</v>
      </c>
      <c r="P7122" s="10">
        <v>79</v>
      </c>
      <c r="Q7122" s="10">
        <v>0</v>
      </c>
      <c r="R7122" s="10">
        <v>0</v>
      </c>
      <c r="S7122" s="10">
        <v>0</v>
      </c>
      <c r="T7122" s="10">
        <v>33</v>
      </c>
      <c r="U7122" s="10">
        <v>0</v>
      </c>
      <c r="V7122" s="10">
        <v>0</v>
      </c>
      <c r="W7122" s="9">
        <v>0</v>
      </c>
      <c r="X7122" s="9">
        <v>171.21652416380101</v>
      </c>
      <c r="Y7122" s="9">
        <v>0</v>
      </c>
      <c r="Z7122" s="9">
        <v>0</v>
      </c>
      <c r="AA7122" s="9">
        <v>0</v>
      </c>
      <c r="AB7122" s="9">
        <v>441.61539233110801</v>
      </c>
      <c r="AC7122" s="9">
        <v>0</v>
      </c>
      <c r="AD7122" s="9">
        <v>0</v>
      </c>
      <c r="AE7122" s="9">
        <v>612.83191649490902</v>
      </c>
    </row>
    <row r="7123" spans="1:31" ht="30" x14ac:dyDescent="0.25">
      <c r="A7123" s="11">
        <v>3438263</v>
      </c>
      <c r="B7123" s="6">
        <v>1</v>
      </c>
      <c r="C7123" s="6" t="s">
        <v>34</v>
      </c>
      <c r="D7123" s="6" t="s">
        <v>47</v>
      </c>
      <c r="E7123" s="11" t="s">
        <v>63</v>
      </c>
      <c r="F7123" s="11" t="s">
        <v>3155</v>
      </c>
      <c r="G7123" s="11" t="s">
        <v>62</v>
      </c>
      <c r="H7123" s="6" t="s">
        <v>6</v>
      </c>
      <c r="I7123" s="6" t="s">
        <v>1</v>
      </c>
      <c r="J7123" s="6" t="s">
        <v>8</v>
      </c>
      <c r="K7123" s="6" t="s">
        <v>5</v>
      </c>
      <c r="L7123" s="8">
        <v>45255.853761574072</v>
      </c>
      <c r="M7123" s="8">
        <v>45256.240277777775</v>
      </c>
      <c r="N7123" s="9">
        <v>9.2763888888875954</v>
      </c>
      <c r="O7123" s="10">
        <v>0</v>
      </c>
      <c r="P7123" s="10">
        <v>670</v>
      </c>
      <c r="Q7123" s="10">
        <v>0</v>
      </c>
      <c r="R7123" s="10">
        <v>0</v>
      </c>
      <c r="S7123" s="10">
        <v>0</v>
      </c>
      <c r="T7123" s="10">
        <v>25</v>
      </c>
      <c r="U7123" s="10">
        <v>0</v>
      </c>
      <c r="V7123" s="10">
        <v>0</v>
      </c>
      <c r="W7123" s="9">
        <v>0</v>
      </c>
      <c r="X7123" s="9">
        <v>1066.45373940271</v>
      </c>
      <c r="Y7123" s="9">
        <v>0</v>
      </c>
      <c r="Z7123" s="9">
        <v>0</v>
      </c>
      <c r="AA7123" s="9">
        <v>0</v>
      </c>
      <c r="AB7123" s="9">
        <v>76.803049929721595</v>
      </c>
      <c r="AC7123" s="9">
        <v>0</v>
      </c>
      <c r="AD7123" s="9">
        <v>0</v>
      </c>
      <c r="AE7123" s="9">
        <v>1143.2567893324299</v>
      </c>
    </row>
    <row r="7124" spans="1:31" ht="30" x14ac:dyDescent="0.25">
      <c r="A7124" s="11">
        <v>3438264</v>
      </c>
      <c r="B7124" s="6">
        <v>1</v>
      </c>
      <c r="C7124" s="6" t="s">
        <v>34</v>
      </c>
      <c r="D7124" s="6" t="s">
        <v>47</v>
      </c>
      <c r="E7124" s="11" t="s">
        <v>60</v>
      </c>
      <c r="F7124" s="11" t="s">
        <v>4936</v>
      </c>
      <c r="G7124" s="11" t="s">
        <v>148</v>
      </c>
      <c r="H7124" s="6" t="s">
        <v>6</v>
      </c>
      <c r="I7124" s="6" t="s">
        <v>1</v>
      </c>
      <c r="J7124" s="6" t="s">
        <v>8</v>
      </c>
      <c r="K7124" s="6" t="s">
        <v>5</v>
      </c>
      <c r="L7124" s="8">
        <v>45255.856006944443</v>
      </c>
      <c r="M7124" s="8">
        <v>45256.09097222222</v>
      </c>
      <c r="N7124" s="9">
        <v>5.6391666666604578</v>
      </c>
      <c r="O7124" s="10">
        <v>0</v>
      </c>
      <c r="P7124" s="10">
        <v>5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10">
        <v>0</v>
      </c>
      <c r="W7124" s="9">
        <v>0</v>
      </c>
      <c r="X7124" s="9">
        <v>26.3734227676381</v>
      </c>
      <c r="Y7124" s="9">
        <v>0</v>
      </c>
      <c r="Z7124" s="9">
        <v>0</v>
      </c>
      <c r="AA7124" s="9">
        <v>0</v>
      </c>
      <c r="AB7124" s="9">
        <v>0</v>
      </c>
      <c r="AC7124" s="9">
        <v>0</v>
      </c>
      <c r="AD7124" s="9">
        <v>0</v>
      </c>
      <c r="AE7124" s="9">
        <v>26.3734227676381</v>
      </c>
    </row>
    <row r="7125" spans="1:31" ht="30" x14ac:dyDescent="0.25">
      <c r="A7125" s="11">
        <v>3438265</v>
      </c>
      <c r="B7125" s="6">
        <v>1</v>
      </c>
      <c r="C7125" s="6" t="s">
        <v>34</v>
      </c>
      <c r="D7125" s="6" t="s">
        <v>47</v>
      </c>
      <c r="E7125" s="11" t="s">
        <v>60</v>
      </c>
      <c r="F7125" s="11" t="s">
        <v>4789</v>
      </c>
      <c r="G7125" s="11" t="s">
        <v>62</v>
      </c>
      <c r="H7125" s="6" t="s">
        <v>6</v>
      </c>
      <c r="I7125" s="6" t="s">
        <v>1</v>
      </c>
      <c r="J7125" s="6" t="s">
        <v>8</v>
      </c>
      <c r="K7125" s="6" t="s">
        <v>5</v>
      </c>
      <c r="L7125" s="8">
        <v>45255.856157407405</v>
      </c>
      <c r="M7125" s="8">
        <v>45256.255555555559</v>
      </c>
      <c r="N7125" s="9">
        <v>9.5855555557063781</v>
      </c>
      <c r="O7125" s="10">
        <v>0</v>
      </c>
      <c r="P7125" s="10">
        <v>30</v>
      </c>
      <c r="Q7125" s="10">
        <v>0</v>
      </c>
      <c r="R7125" s="10">
        <v>0</v>
      </c>
      <c r="S7125" s="10">
        <v>0</v>
      </c>
      <c r="T7125" s="10">
        <v>0</v>
      </c>
      <c r="U7125" s="10">
        <v>0</v>
      </c>
      <c r="V7125" s="10">
        <v>0</v>
      </c>
      <c r="W7125" s="9">
        <v>0</v>
      </c>
      <c r="X7125" s="9">
        <v>31.558008860960101</v>
      </c>
      <c r="Y7125" s="9">
        <v>0</v>
      </c>
      <c r="Z7125" s="9">
        <v>0</v>
      </c>
      <c r="AA7125" s="9">
        <v>0</v>
      </c>
      <c r="AB7125" s="9">
        <v>0</v>
      </c>
      <c r="AC7125" s="9">
        <v>0</v>
      </c>
      <c r="AD7125" s="9">
        <v>0</v>
      </c>
      <c r="AE7125" s="9">
        <v>31.558008860960101</v>
      </c>
    </row>
    <row r="7126" spans="1:31" ht="30" x14ac:dyDescent="0.25">
      <c r="A7126" s="11">
        <v>3438272</v>
      </c>
      <c r="B7126" s="6">
        <v>1</v>
      </c>
      <c r="C7126" s="6" t="s">
        <v>34</v>
      </c>
      <c r="D7126" s="6" t="s">
        <v>49</v>
      </c>
      <c r="E7126" s="11" t="s">
        <v>85</v>
      </c>
      <c r="F7126" s="11" t="s">
        <v>3840</v>
      </c>
      <c r="G7126" s="11" t="s">
        <v>65</v>
      </c>
      <c r="H7126" s="6" t="s">
        <v>3</v>
      </c>
      <c r="I7126" s="6" t="s">
        <v>1</v>
      </c>
      <c r="J7126" s="6" t="s">
        <v>7</v>
      </c>
      <c r="K7126" s="6" t="s">
        <v>5</v>
      </c>
      <c r="L7126" s="8">
        <v>45255.861956018518</v>
      </c>
      <c r="M7126" s="8">
        <v>45255.866261574076</v>
      </c>
      <c r="N7126" s="9">
        <v>0.10333333339076489</v>
      </c>
      <c r="O7126" s="10">
        <v>0</v>
      </c>
      <c r="P7126" s="10">
        <v>1</v>
      </c>
      <c r="Q7126" s="10">
        <v>0</v>
      </c>
      <c r="R7126" s="10">
        <v>0</v>
      </c>
      <c r="S7126" s="10">
        <v>0</v>
      </c>
      <c r="T7126" s="10">
        <v>578</v>
      </c>
      <c r="U7126" s="10">
        <v>0</v>
      </c>
      <c r="V7126" s="10">
        <v>0</v>
      </c>
      <c r="W7126" s="9">
        <v>0</v>
      </c>
      <c r="X7126" s="9">
        <v>0.11900731653407801</v>
      </c>
      <c r="Y7126" s="9">
        <v>0</v>
      </c>
      <c r="Z7126" s="9">
        <v>0</v>
      </c>
      <c r="AA7126" s="9">
        <v>0</v>
      </c>
      <c r="AB7126" s="9">
        <v>28.9779108335341</v>
      </c>
      <c r="AC7126" s="9">
        <v>0</v>
      </c>
      <c r="AD7126" s="9">
        <v>0</v>
      </c>
      <c r="AE7126" s="9">
        <v>29.096918150068198</v>
      </c>
    </row>
    <row r="7127" spans="1:31" ht="30" x14ac:dyDescent="0.25">
      <c r="A7127" s="11">
        <v>3438279</v>
      </c>
      <c r="B7127" s="6">
        <v>1</v>
      </c>
      <c r="C7127" s="6" t="s">
        <v>34</v>
      </c>
      <c r="D7127" s="6" t="s">
        <v>47</v>
      </c>
      <c r="E7127" s="11" t="s">
        <v>60</v>
      </c>
      <c r="F7127" s="11" t="s">
        <v>4868</v>
      </c>
      <c r="G7127" s="11" t="s">
        <v>62</v>
      </c>
      <c r="H7127" s="6" t="s">
        <v>6</v>
      </c>
      <c r="I7127" s="6" t="s">
        <v>1</v>
      </c>
      <c r="J7127" s="6" t="s">
        <v>8</v>
      </c>
      <c r="K7127" s="6" t="s">
        <v>5</v>
      </c>
      <c r="L7127" s="8">
        <v>45255.868425925924</v>
      </c>
      <c r="M7127" s="8">
        <v>45255.960416666669</v>
      </c>
      <c r="N7127" s="9">
        <v>2.2077777778613381</v>
      </c>
      <c r="O7127" s="10">
        <v>0</v>
      </c>
      <c r="P7127" s="10">
        <v>291</v>
      </c>
      <c r="Q7127" s="10">
        <v>0</v>
      </c>
      <c r="R7127" s="10">
        <v>0</v>
      </c>
      <c r="S7127" s="10">
        <v>0</v>
      </c>
      <c r="T7127" s="10">
        <v>23</v>
      </c>
      <c r="U7127" s="10">
        <v>0</v>
      </c>
      <c r="V7127" s="10">
        <v>0</v>
      </c>
      <c r="W7127" s="9">
        <v>0</v>
      </c>
      <c r="X7127" s="9">
        <v>127.919064978051</v>
      </c>
      <c r="Y7127" s="9">
        <v>0</v>
      </c>
      <c r="Z7127" s="9">
        <v>0</v>
      </c>
      <c r="AA7127" s="9">
        <v>0</v>
      </c>
      <c r="AB7127" s="9">
        <v>19.8138585833706</v>
      </c>
      <c r="AC7127" s="9">
        <v>0</v>
      </c>
      <c r="AD7127" s="9">
        <v>0</v>
      </c>
      <c r="AE7127" s="9">
        <v>147.73292356142201</v>
      </c>
    </row>
    <row r="7128" spans="1:31" ht="30" x14ac:dyDescent="0.25">
      <c r="A7128" s="11">
        <v>3438288</v>
      </c>
      <c r="B7128" s="6">
        <v>1</v>
      </c>
      <c r="C7128" s="6" t="s">
        <v>34</v>
      </c>
      <c r="D7128" s="6" t="s">
        <v>41</v>
      </c>
      <c r="E7128" s="11" t="s">
        <v>85</v>
      </c>
      <c r="F7128" s="11" t="s">
        <v>702</v>
      </c>
      <c r="G7128" s="11" t="s">
        <v>62</v>
      </c>
      <c r="H7128" s="6" t="s">
        <v>3</v>
      </c>
      <c r="I7128" s="6" t="s">
        <v>1</v>
      </c>
      <c r="J7128" s="6" t="s">
        <v>8</v>
      </c>
      <c r="K7128" s="6" t="s">
        <v>5</v>
      </c>
      <c r="L7128" s="8">
        <v>45255.876701388886</v>
      </c>
      <c r="M7128" s="8">
        <v>45256.017893518518</v>
      </c>
      <c r="N7128" s="9">
        <v>3.3886111111496575</v>
      </c>
      <c r="O7128" s="10">
        <v>0</v>
      </c>
      <c r="P7128" s="10">
        <v>1145</v>
      </c>
      <c r="Q7128" s="10">
        <v>0</v>
      </c>
      <c r="R7128" s="10">
        <v>0</v>
      </c>
      <c r="S7128" s="10">
        <v>0</v>
      </c>
      <c r="T7128" s="10">
        <v>9</v>
      </c>
      <c r="U7128" s="10">
        <v>0</v>
      </c>
      <c r="V7128" s="10">
        <v>0</v>
      </c>
      <c r="W7128" s="9">
        <v>0</v>
      </c>
      <c r="X7128" s="9">
        <v>1056.3763416555601</v>
      </c>
      <c r="Y7128" s="9">
        <v>0</v>
      </c>
      <c r="Z7128" s="9">
        <v>0</v>
      </c>
      <c r="AA7128" s="9">
        <v>0</v>
      </c>
      <c r="AB7128" s="9">
        <v>91.062177250157006</v>
      </c>
      <c r="AC7128" s="9">
        <v>0</v>
      </c>
      <c r="AD7128" s="9">
        <v>0</v>
      </c>
      <c r="AE7128" s="9">
        <v>1147.43851890571</v>
      </c>
    </row>
    <row r="7129" spans="1:31" ht="30" x14ac:dyDescent="0.25">
      <c r="A7129" s="11">
        <v>3438288</v>
      </c>
      <c r="B7129" s="6">
        <v>2</v>
      </c>
      <c r="C7129" s="6" t="s">
        <v>34</v>
      </c>
      <c r="D7129" s="6" t="s">
        <v>41</v>
      </c>
      <c r="E7129" s="11" t="s">
        <v>85</v>
      </c>
      <c r="F7129" s="11" t="s">
        <v>4937</v>
      </c>
      <c r="G7129" s="11" t="s">
        <v>62</v>
      </c>
      <c r="H7129" s="6" t="s">
        <v>3</v>
      </c>
      <c r="I7129" s="6" t="s">
        <v>1</v>
      </c>
      <c r="J7129" s="6" t="s">
        <v>8</v>
      </c>
      <c r="K7129" s="6" t="s">
        <v>5</v>
      </c>
      <c r="L7129" s="8">
        <v>45255.876701388886</v>
      </c>
      <c r="M7129" s="8">
        <v>45256.045162037037</v>
      </c>
      <c r="N7129" s="9">
        <v>4.0430555556085892</v>
      </c>
      <c r="O7129" s="10">
        <v>0</v>
      </c>
      <c r="P7129" s="10">
        <v>2717</v>
      </c>
      <c r="Q7129" s="10">
        <v>0</v>
      </c>
      <c r="R7129" s="10">
        <v>0</v>
      </c>
      <c r="S7129" s="10">
        <v>1</v>
      </c>
      <c r="T7129" s="10">
        <v>24</v>
      </c>
      <c r="U7129" s="10">
        <v>1</v>
      </c>
      <c r="V7129" s="10">
        <v>0</v>
      </c>
      <c r="W7129" s="9">
        <v>0</v>
      </c>
      <c r="X7129" s="9">
        <v>2377.4153733834901</v>
      </c>
      <c r="Y7129" s="9">
        <v>0</v>
      </c>
      <c r="Z7129" s="9">
        <v>0</v>
      </c>
      <c r="AA7129" s="9">
        <v>206.42639852991101</v>
      </c>
      <c r="AB7129" s="9">
        <v>120.577526686201</v>
      </c>
      <c r="AC7129" s="9">
        <v>136.09813526855601</v>
      </c>
      <c r="AD7129" s="9">
        <v>0</v>
      </c>
      <c r="AE7129" s="9">
        <v>2840.51743386816</v>
      </c>
    </row>
    <row r="7130" spans="1:31" ht="30" x14ac:dyDescent="0.25">
      <c r="A7130" s="11">
        <v>3438292</v>
      </c>
      <c r="B7130" s="6">
        <v>1</v>
      </c>
      <c r="C7130" s="6" t="s">
        <v>34</v>
      </c>
      <c r="D7130" s="6" t="s">
        <v>47</v>
      </c>
      <c r="E7130" s="11" t="s">
        <v>63</v>
      </c>
      <c r="F7130" s="11" t="s">
        <v>4938</v>
      </c>
      <c r="G7130" s="11" t="s">
        <v>62</v>
      </c>
      <c r="H7130" s="6" t="s">
        <v>6</v>
      </c>
      <c r="I7130" s="6" t="s">
        <v>1</v>
      </c>
      <c r="J7130" s="6" t="s">
        <v>8</v>
      </c>
      <c r="K7130" s="6" t="s">
        <v>5</v>
      </c>
      <c r="L7130" s="8">
        <v>45255.87877314815</v>
      </c>
      <c r="M7130" s="8">
        <v>45256.255555555559</v>
      </c>
      <c r="N7130" s="9">
        <v>9.0427777778240852</v>
      </c>
      <c r="O7130" s="10">
        <v>0</v>
      </c>
      <c r="P7130" s="10">
        <v>11</v>
      </c>
      <c r="Q7130" s="10">
        <v>0</v>
      </c>
      <c r="R7130" s="10">
        <v>0</v>
      </c>
      <c r="S7130" s="10">
        <v>0</v>
      </c>
      <c r="T7130" s="10">
        <v>2</v>
      </c>
      <c r="U7130" s="10">
        <v>0</v>
      </c>
      <c r="V7130" s="10">
        <v>0</v>
      </c>
      <c r="W7130" s="9">
        <v>0</v>
      </c>
      <c r="X7130" s="9">
        <v>15.598034189978501</v>
      </c>
      <c r="Y7130" s="9">
        <v>0</v>
      </c>
      <c r="Z7130" s="9">
        <v>0</v>
      </c>
      <c r="AA7130" s="9">
        <v>0</v>
      </c>
      <c r="AB7130" s="9">
        <v>0.16583183045050501</v>
      </c>
      <c r="AC7130" s="9">
        <v>0</v>
      </c>
      <c r="AD7130" s="9">
        <v>0</v>
      </c>
      <c r="AE7130" s="9">
        <v>15.763866020429001</v>
      </c>
    </row>
    <row r="7131" spans="1:31" ht="30" x14ac:dyDescent="0.25">
      <c r="A7131" s="11">
        <v>3438306</v>
      </c>
      <c r="B7131" s="6">
        <v>1</v>
      </c>
      <c r="C7131" s="6" t="s">
        <v>34</v>
      </c>
      <c r="D7131" s="6" t="s">
        <v>56</v>
      </c>
      <c r="E7131" s="11" t="s">
        <v>85</v>
      </c>
      <c r="F7131" s="11" t="s">
        <v>3329</v>
      </c>
      <c r="G7131" s="11" t="s">
        <v>87</v>
      </c>
      <c r="H7131" s="6" t="s">
        <v>3</v>
      </c>
      <c r="I7131" s="6" t="s">
        <v>1</v>
      </c>
      <c r="J7131" s="6" t="s">
        <v>8</v>
      </c>
      <c r="K7131" s="6" t="s">
        <v>5</v>
      </c>
      <c r="L7131" s="8">
        <v>45255.893240740741</v>
      </c>
      <c r="M7131" s="8">
        <v>45255.899907407409</v>
      </c>
      <c r="N7131" s="9">
        <v>0.16000000003259629</v>
      </c>
      <c r="O7131" s="10">
        <v>3</v>
      </c>
      <c r="P7131" s="10">
        <v>2020</v>
      </c>
      <c r="Q7131" s="10">
        <v>0</v>
      </c>
      <c r="R7131" s="10">
        <v>37</v>
      </c>
      <c r="S7131" s="10">
        <v>1</v>
      </c>
      <c r="T7131" s="10">
        <v>469</v>
      </c>
      <c r="U7131" s="10">
        <v>2</v>
      </c>
      <c r="V7131" s="10">
        <v>0</v>
      </c>
      <c r="W7131" s="9">
        <v>2.99574682802599</v>
      </c>
      <c r="X7131" s="9">
        <v>62.995809083086797</v>
      </c>
      <c r="Y7131" s="9">
        <v>0</v>
      </c>
      <c r="Z7131" s="9">
        <v>1.5696538651321099</v>
      </c>
      <c r="AA7131" s="9">
        <v>7.0563578496E-5</v>
      </c>
      <c r="AB7131" s="9">
        <v>41.238463236775097</v>
      </c>
      <c r="AC7131" s="9">
        <v>3.20897381697388</v>
      </c>
      <c r="AD7131" s="9">
        <v>0</v>
      </c>
      <c r="AE7131" s="9">
        <v>112.008717393572</v>
      </c>
    </row>
    <row r="7132" spans="1:31" ht="30" x14ac:dyDescent="0.25">
      <c r="A7132" s="11">
        <v>3438314</v>
      </c>
      <c r="B7132" s="6">
        <v>1</v>
      </c>
      <c r="C7132" s="6" t="s">
        <v>34</v>
      </c>
      <c r="D7132" s="6" t="s">
        <v>56</v>
      </c>
      <c r="E7132" s="11" t="s">
        <v>85</v>
      </c>
      <c r="F7132" s="11" t="s">
        <v>2073</v>
      </c>
      <c r="G7132" s="11" t="s">
        <v>87</v>
      </c>
      <c r="H7132" s="6" t="s">
        <v>3</v>
      </c>
      <c r="I7132" s="6" t="s">
        <v>1</v>
      </c>
      <c r="J7132" s="6" t="s">
        <v>8</v>
      </c>
      <c r="K7132" s="6" t="s">
        <v>5</v>
      </c>
      <c r="L7132" s="8">
        <v>45255.885706018518</v>
      </c>
      <c r="M7132" s="8">
        <v>45255.888402777775</v>
      </c>
      <c r="N7132" s="9">
        <v>6.4722222159616649E-2</v>
      </c>
      <c r="O7132" s="10">
        <v>0</v>
      </c>
      <c r="P7132" s="10">
        <v>196</v>
      </c>
      <c r="Q7132" s="10">
        <v>0</v>
      </c>
      <c r="R7132" s="10">
        <v>0</v>
      </c>
      <c r="S7132" s="10">
        <v>0</v>
      </c>
      <c r="T7132" s="10">
        <v>52</v>
      </c>
      <c r="U7132" s="10">
        <v>0</v>
      </c>
      <c r="V7132" s="10">
        <v>0</v>
      </c>
      <c r="W7132" s="9">
        <v>0</v>
      </c>
      <c r="X7132" s="9">
        <v>2.4566501213012399</v>
      </c>
      <c r="Y7132" s="9">
        <v>0</v>
      </c>
      <c r="Z7132" s="9">
        <v>0</v>
      </c>
      <c r="AA7132" s="9">
        <v>0</v>
      </c>
      <c r="AB7132" s="9">
        <v>1.22654582471616</v>
      </c>
      <c r="AC7132" s="9">
        <v>0</v>
      </c>
      <c r="AD7132" s="9">
        <v>0</v>
      </c>
      <c r="AE7132" s="9">
        <v>3.6831959460174102</v>
      </c>
    </row>
    <row r="7133" spans="1:31" ht="30" x14ac:dyDescent="0.25">
      <c r="A7133" s="11">
        <v>3438314</v>
      </c>
      <c r="B7133" s="6">
        <v>2</v>
      </c>
      <c r="C7133" s="6" t="s">
        <v>34</v>
      </c>
      <c r="D7133" s="6" t="s">
        <v>56</v>
      </c>
      <c r="E7133" s="11" t="s">
        <v>85</v>
      </c>
      <c r="F7133" s="11" t="s">
        <v>2073</v>
      </c>
      <c r="G7133" s="11" t="s">
        <v>87</v>
      </c>
      <c r="H7133" s="6" t="s">
        <v>3</v>
      </c>
      <c r="I7133" s="6" t="s">
        <v>1</v>
      </c>
      <c r="J7133" s="6" t="s">
        <v>8</v>
      </c>
      <c r="K7133" s="6" t="s">
        <v>5</v>
      </c>
      <c r="L7133" s="8">
        <v>45255.885706018518</v>
      </c>
      <c r="M7133" s="8">
        <v>45255.916886574072</v>
      </c>
      <c r="N7133" s="9">
        <v>0.74833333329297602</v>
      </c>
      <c r="O7133" s="10">
        <v>0</v>
      </c>
      <c r="P7133" s="10">
        <v>996</v>
      </c>
      <c r="Q7133" s="10">
        <v>0</v>
      </c>
      <c r="R7133" s="10">
        <v>2</v>
      </c>
      <c r="S7133" s="10">
        <v>0</v>
      </c>
      <c r="T7133" s="10">
        <v>103</v>
      </c>
      <c r="U7133" s="10">
        <v>0</v>
      </c>
      <c r="V7133" s="10">
        <v>0</v>
      </c>
      <c r="W7133" s="9">
        <v>0</v>
      </c>
      <c r="X7133" s="9">
        <v>98.859250784384201</v>
      </c>
      <c r="Y7133" s="9">
        <v>0</v>
      </c>
      <c r="Z7133" s="9">
        <v>6.45115804343184E-2</v>
      </c>
      <c r="AA7133" s="9">
        <v>0</v>
      </c>
      <c r="AB7133" s="9">
        <v>28.2169807215455</v>
      </c>
      <c r="AC7133" s="9">
        <v>0</v>
      </c>
      <c r="AD7133" s="9">
        <v>0</v>
      </c>
      <c r="AE7133" s="9">
        <v>127.140743086364</v>
      </c>
    </row>
    <row r="7134" spans="1:31" ht="30" x14ac:dyDescent="0.25">
      <c r="A7134" s="11">
        <v>3438318</v>
      </c>
      <c r="B7134" s="6">
        <v>1</v>
      </c>
      <c r="C7134" s="6" t="s">
        <v>34</v>
      </c>
      <c r="D7134" s="6" t="s">
        <v>47</v>
      </c>
      <c r="E7134" s="11" t="s">
        <v>63</v>
      </c>
      <c r="F7134" s="11" t="s">
        <v>4910</v>
      </c>
      <c r="G7134" s="11" t="s">
        <v>65</v>
      </c>
      <c r="H7134" s="6" t="s">
        <v>6</v>
      </c>
      <c r="I7134" s="6" t="s">
        <v>1</v>
      </c>
      <c r="J7134" s="6" t="s">
        <v>7</v>
      </c>
      <c r="K7134" s="6" t="s">
        <v>5</v>
      </c>
      <c r="L7134" s="8">
        <v>45255.897060185183</v>
      </c>
      <c r="M7134" s="8">
        <v>45256.056250000001</v>
      </c>
      <c r="N7134" s="9">
        <v>3.8205555556342006</v>
      </c>
      <c r="O7134" s="10">
        <v>0</v>
      </c>
      <c r="P7134" s="10">
        <v>12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10">
        <v>0</v>
      </c>
      <c r="W7134" s="9">
        <v>0</v>
      </c>
      <c r="X7134" s="9">
        <v>6.9539829260159296</v>
      </c>
      <c r="Y7134" s="9">
        <v>0</v>
      </c>
      <c r="Z7134" s="9">
        <v>0</v>
      </c>
      <c r="AA7134" s="9">
        <v>0</v>
      </c>
      <c r="AB7134" s="9">
        <v>0</v>
      </c>
      <c r="AC7134" s="9">
        <v>0</v>
      </c>
      <c r="AD7134" s="9">
        <v>0</v>
      </c>
      <c r="AE7134" s="9">
        <v>6.9539829260159296</v>
      </c>
    </row>
    <row r="7135" spans="1:31" ht="30" x14ac:dyDescent="0.25">
      <c r="A7135" s="11">
        <v>3438336</v>
      </c>
      <c r="B7135" s="6">
        <v>1</v>
      </c>
      <c r="C7135" s="6" t="s">
        <v>34</v>
      </c>
      <c r="D7135" s="6" t="s">
        <v>56</v>
      </c>
      <c r="E7135" s="11" t="s">
        <v>85</v>
      </c>
      <c r="F7135" s="11" t="s">
        <v>1489</v>
      </c>
      <c r="G7135" s="11" t="s">
        <v>87</v>
      </c>
      <c r="H7135" s="6" t="s">
        <v>3</v>
      </c>
      <c r="I7135" s="6" t="s">
        <v>1</v>
      </c>
      <c r="J7135" s="6" t="s">
        <v>8</v>
      </c>
      <c r="K7135" s="6" t="s">
        <v>5</v>
      </c>
      <c r="L7135" s="8">
        <v>45255.913969907408</v>
      </c>
      <c r="M7135" s="8">
        <v>45255.923541666663</v>
      </c>
      <c r="N7135" s="9">
        <v>0.22972222213866189</v>
      </c>
      <c r="O7135" s="10">
        <v>0</v>
      </c>
      <c r="P7135" s="10">
        <v>25</v>
      </c>
      <c r="Q7135" s="10">
        <v>0</v>
      </c>
      <c r="R7135" s="10">
        <v>0</v>
      </c>
      <c r="S7135" s="10">
        <v>0</v>
      </c>
      <c r="T7135" s="10">
        <v>26</v>
      </c>
      <c r="U7135" s="10">
        <v>4</v>
      </c>
      <c r="V7135" s="10">
        <v>2</v>
      </c>
      <c r="W7135" s="9">
        <v>0</v>
      </c>
      <c r="X7135" s="9">
        <v>1.6340909728059501</v>
      </c>
      <c r="Y7135" s="9">
        <v>0</v>
      </c>
      <c r="Z7135" s="9">
        <v>0</v>
      </c>
      <c r="AA7135" s="9">
        <v>0</v>
      </c>
      <c r="AB7135" s="9">
        <v>3.3418358422700201</v>
      </c>
      <c r="AC7135" s="9">
        <v>14.4492653754959</v>
      </c>
      <c r="AD7135" s="9">
        <v>3.8453668369170302</v>
      </c>
      <c r="AE7135" s="9">
        <v>23.2705590274889</v>
      </c>
    </row>
    <row r="7136" spans="1:31" ht="30" x14ac:dyDescent="0.25">
      <c r="A7136" s="11">
        <v>3438338</v>
      </c>
      <c r="B7136" s="6">
        <v>1</v>
      </c>
      <c r="C7136" s="6" t="s">
        <v>34</v>
      </c>
      <c r="D7136" s="6" t="s">
        <v>55</v>
      </c>
      <c r="E7136" s="11" t="s">
        <v>60</v>
      </c>
      <c r="F7136" s="11" t="s">
        <v>4939</v>
      </c>
      <c r="G7136" s="11" t="s">
        <v>65</v>
      </c>
      <c r="H7136" s="6" t="s">
        <v>6</v>
      </c>
      <c r="I7136" s="6" t="s">
        <v>1</v>
      </c>
      <c r="J7136" s="6" t="s">
        <v>7</v>
      </c>
      <c r="K7136" s="6" t="s">
        <v>5</v>
      </c>
      <c r="L7136" s="8">
        <v>45255.888090277775</v>
      </c>
      <c r="M7136" s="8">
        <v>45255.993750000001</v>
      </c>
      <c r="N7136" s="9">
        <v>2.5358333334443159</v>
      </c>
      <c r="O7136" s="10">
        <v>0</v>
      </c>
      <c r="P7136" s="10">
        <v>0</v>
      </c>
      <c r="Q7136" s="10">
        <v>0</v>
      </c>
      <c r="R7136" s="10">
        <v>0</v>
      </c>
      <c r="S7136" s="10">
        <v>0</v>
      </c>
      <c r="T7136" s="10">
        <v>1</v>
      </c>
      <c r="U7136" s="10">
        <v>0</v>
      </c>
      <c r="V7136" s="10">
        <v>0</v>
      </c>
      <c r="W7136" s="9">
        <v>0</v>
      </c>
      <c r="X7136" s="9">
        <v>0</v>
      </c>
      <c r="Y7136" s="9">
        <v>0</v>
      </c>
      <c r="Z7136" s="9">
        <v>0</v>
      </c>
      <c r="AA7136" s="9">
        <v>0</v>
      </c>
      <c r="AB7136" s="9">
        <v>0.233478018351851</v>
      </c>
      <c r="AC7136" s="9">
        <v>0</v>
      </c>
      <c r="AD7136" s="9">
        <v>0</v>
      </c>
      <c r="AE7136" s="9">
        <v>0.233478018351851</v>
      </c>
    </row>
    <row r="7137" spans="1:31" ht="30" x14ac:dyDescent="0.25">
      <c r="A7137" s="11">
        <v>3438354</v>
      </c>
      <c r="B7137" s="6">
        <v>1</v>
      </c>
      <c r="C7137" s="6" t="s">
        <v>34</v>
      </c>
      <c r="D7137" s="6" t="s">
        <v>37</v>
      </c>
      <c r="E7137" s="11" t="s">
        <v>60</v>
      </c>
      <c r="F7137" s="11" t="s">
        <v>4940</v>
      </c>
      <c r="G7137" s="11" t="s">
        <v>62</v>
      </c>
      <c r="H7137" s="6" t="s">
        <v>6</v>
      </c>
      <c r="I7137" s="6" t="s">
        <v>1</v>
      </c>
      <c r="J7137" s="6" t="s">
        <v>8</v>
      </c>
      <c r="K7137" s="6" t="s">
        <v>5</v>
      </c>
      <c r="L7137" s="8">
        <v>45255.927442129629</v>
      </c>
      <c r="M7137" s="8">
        <v>45256.138888888891</v>
      </c>
      <c r="N7137" s="9">
        <v>5.0747222222853452</v>
      </c>
      <c r="O7137" s="10">
        <v>0</v>
      </c>
      <c r="P7137" s="10">
        <v>225</v>
      </c>
      <c r="Q7137" s="10">
        <v>0</v>
      </c>
      <c r="R7137" s="10">
        <v>0</v>
      </c>
      <c r="S7137" s="10">
        <v>0</v>
      </c>
      <c r="T7137" s="10">
        <v>19</v>
      </c>
      <c r="U7137" s="10">
        <v>0</v>
      </c>
      <c r="V7137" s="10">
        <v>0</v>
      </c>
      <c r="W7137" s="9">
        <v>0</v>
      </c>
      <c r="X7137" s="9">
        <v>183.101260758015</v>
      </c>
      <c r="Y7137" s="9">
        <v>0</v>
      </c>
      <c r="Z7137" s="9">
        <v>0</v>
      </c>
      <c r="AA7137" s="9">
        <v>0</v>
      </c>
      <c r="AB7137" s="9">
        <v>10.5368769043324</v>
      </c>
      <c r="AC7137" s="9">
        <v>0</v>
      </c>
      <c r="AD7137" s="9">
        <v>0</v>
      </c>
      <c r="AE7137" s="9">
        <v>193.63813766234799</v>
      </c>
    </row>
    <row r="7138" spans="1:31" ht="30" x14ac:dyDescent="0.25">
      <c r="A7138" s="11">
        <v>3438357</v>
      </c>
      <c r="B7138" s="6">
        <v>1</v>
      </c>
      <c r="C7138" s="6" t="s">
        <v>34</v>
      </c>
      <c r="D7138" s="6" t="s">
        <v>36</v>
      </c>
      <c r="E7138" s="11" t="s">
        <v>60</v>
      </c>
      <c r="F7138" s="11" t="s">
        <v>4941</v>
      </c>
      <c r="G7138" s="11" t="s">
        <v>62</v>
      </c>
      <c r="H7138" s="6" t="s">
        <v>6</v>
      </c>
      <c r="I7138" s="6" t="s">
        <v>1</v>
      </c>
      <c r="J7138" s="6" t="s">
        <v>8</v>
      </c>
      <c r="K7138" s="6" t="s">
        <v>5</v>
      </c>
      <c r="L7138" s="8">
        <v>45255.930185185185</v>
      </c>
      <c r="M7138" s="8">
        <v>45256.217361111114</v>
      </c>
      <c r="N7138" s="9">
        <v>6.8922222222900018</v>
      </c>
      <c r="O7138" s="10">
        <v>0</v>
      </c>
      <c r="P7138" s="10">
        <v>365</v>
      </c>
      <c r="Q7138" s="10">
        <v>0</v>
      </c>
      <c r="R7138" s="10">
        <v>0</v>
      </c>
      <c r="S7138" s="10">
        <v>0</v>
      </c>
      <c r="T7138" s="10">
        <v>17</v>
      </c>
      <c r="U7138" s="10">
        <v>0</v>
      </c>
      <c r="V7138" s="10">
        <v>0</v>
      </c>
      <c r="W7138" s="9">
        <v>0</v>
      </c>
      <c r="X7138" s="9">
        <v>352.22048864103601</v>
      </c>
      <c r="Y7138" s="9">
        <v>0</v>
      </c>
      <c r="Z7138" s="9">
        <v>0</v>
      </c>
      <c r="AA7138" s="9">
        <v>0</v>
      </c>
      <c r="AB7138" s="9">
        <v>150.72937082162801</v>
      </c>
      <c r="AC7138" s="9">
        <v>0</v>
      </c>
      <c r="AD7138" s="9">
        <v>0</v>
      </c>
      <c r="AE7138" s="9">
        <v>502.94985946266399</v>
      </c>
    </row>
    <row r="7139" spans="1:31" ht="30" x14ac:dyDescent="0.25">
      <c r="A7139" s="11">
        <v>3438360</v>
      </c>
      <c r="B7139" s="6">
        <v>1</v>
      </c>
      <c r="C7139" s="6" t="s">
        <v>34</v>
      </c>
      <c r="D7139" s="6" t="s">
        <v>57</v>
      </c>
      <c r="E7139" s="11" t="s">
        <v>63</v>
      </c>
      <c r="F7139" s="11" t="s">
        <v>4942</v>
      </c>
      <c r="G7139" s="11" t="s">
        <v>65</v>
      </c>
      <c r="H7139" s="6" t="s">
        <v>6</v>
      </c>
      <c r="I7139" s="6" t="s">
        <v>1</v>
      </c>
      <c r="J7139" s="6" t="s">
        <v>7</v>
      </c>
      <c r="K7139" s="6" t="s">
        <v>5</v>
      </c>
      <c r="L7139" s="8">
        <v>45255.933263888888</v>
      </c>
      <c r="M7139" s="8">
        <v>45256.307638888888</v>
      </c>
      <c r="N7139" s="9">
        <v>8.9849999999860302</v>
      </c>
      <c r="O7139" s="10">
        <v>0</v>
      </c>
      <c r="P7139" s="10">
        <v>21</v>
      </c>
      <c r="Q7139" s="10">
        <v>0</v>
      </c>
      <c r="R7139" s="10">
        <v>0</v>
      </c>
      <c r="S7139" s="10">
        <v>0</v>
      </c>
      <c r="T7139" s="10">
        <v>4</v>
      </c>
      <c r="U7139" s="10">
        <v>0</v>
      </c>
      <c r="V7139" s="10">
        <v>0</v>
      </c>
      <c r="W7139" s="9">
        <v>0</v>
      </c>
      <c r="X7139" s="9">
        <v>40.707932061023399</v>
      </c>
      <c r="Y7139" s="9">
        <v>0</v>
      </c>
      <c r="Z7139" s="9">
        <v>0</v>
      </c>
      <c r="AA7139" s="9">
        <v>0</v>
      </c>
      <c r="AB7139" s="9">
        <v>14.3961933730598</v>
      </c>
      <c r="AC7139" s="9">
        <v>0</v>
      </c>
      <c r="AD7139" s="9">
        <v>0</v>
      </c>
      <c r="AE7139" s="9">
        <v>55.104125434083201</v>
      </c>
    </row>
    <row r="7140" spans="1:31" ht="30" x14ac:dyDescent="0.25">
      <c r="A7140" s="11">
        <v>3438367</v>
      </c>
      <c r="B7140" s="6">
        <v>1</v>
      </c>
      <c r="C7140" s="6" t="s">
        <v>34</v>
      </c>
      <c r="D7140" s="6" t="s">
        <v>41</v>
      </c>
      <c r="E7140" s="11" t="s">
        <v>60</v>
      </c>
      <c r="F7140" s="11" t="s">
        <v>4943</v>
      </c>
      <c r="G7140" s="11" t="s">
        <v>148</v>
      </c>
      <c r="H7140" s="6" t="s">
        <v>6</v>
      </c>
      <c r="I7140" s="6" t="s">
        <v>1</v>
      </c>
      <c r="J7140" s="6" t="s">
        <v>8</v>
      </c>
      <c r="K7140" s="6" t="s">
        <v>5</v>
      </c>
      <c r="L7140" s="8">
        <v>45255.93855324074</v>
      </c>
      <c r="M7140" s="8">
        <v>45256.171527777777</v>
      </c>
      <c r="N7140" s="9">
        <v>5.5913888888899237</v>
      </c>
      <c r="O7140" s="10">
        <v>0</v>
      </c>
      <c r="P7140" s="10">
        <v>93</v>
      </c>
      <c r="Q7140" s="10">
        <v>0</v>
      </c>
      <c r="R7140" s="10">
        <v>0</v>
      </c>
      <c r="S7140" s="10">
        <v>0</v>
      </c>
      <c r="T7140" s="10">
        <v>5</v>
      </c>
      <c r="U7140" s="10">
        <v>0</v>
      </c>
      <c r="V7140" s="10">
        <v>0</v>
      </c>
      <c r="W7140" s="9">
        <v>0</v>
      </c>
      <c r="X7140" s="9">
        <v>62.878667192043402</v>
      </c>
      <c r="Y7140" s="9">
        <v>0</v>
      </c>
      <c r="Z7140" s="9">
        <v>0</v>
      </c>
      <c r="AA7140" s="9">
        <v>0</v>
      </c>
      <c r="AB7140" s="9">
        <v>12.0348294427948</v>
      </c>
      <c r="AC7140" s="9">
        <v>0</v>
      </c>
      <c r="AD7140" s="9">
        <v>0</v>
      </c>
      <c r="AE7140" s="9">
        <v>74.913496634838197</v>
      </c>
    </row>
    <row r="7141" spans="1:31" ht="30" x14ac:dyDescent="0.25">
      <c r="A7141" s="11">
        <v>3438377</v>
      </c>
      <c r="B7141" s="6">
        <v>1</v>
      </c>
      <c r="C7141" s="6" t="s">
        <v>34</v>
      </c>
      <c r="D7141" s="6" t="s">
        <v>36</v>
      </c>
      <c r="E7141" s="11" t="s">
        <v>60</v>
      </c>
      <c r="F7141" s="11" t="s">
        <v>4944</v>
      </c>
      <c r="G7141" s="11" t="s">
        <v>65</v>
      </c>
      <c r="H7141" s="6" t="s">
        <v>6</v>
      </c>
      <c r="I7141" s="6" t="s">
        <v>1</v>
      </c>
      <c r="J7141" s="6" t="s">
        <v>7</v>
      </c>
      <c r="K7141" s="6" t="s">
        <v>5</v>
      </c>
      <c r="L7141" s="8">
        <v>45255.403541666667</v>
      </c>
      <c r="M7141" s="8">
        <v>45256.875</v>
      </c>
      <c r="N7141" s="9">
        <v>35.315000000002328</v>
      </c>
      <c r="O7141" s="10">
        <v>0</v>
      </c>
      <c r="P7141" s="10">
        <v>149</v>
      </c>
      <c r="Q7141" s="10">
        <v>0</v>
      </c>
      <c r="R7141" s="10">
        <v>0</v>
      </c>
      <c r="S7141" s="10">
        <v>0</v>
      </c>
      <c r="T7141" s="10">
        <v>13</v>
      </c>
      <c r="U7141" s="10">
        <v>0</v>
      </c>
      <c r="V7141" s="10">
        <v>0</v>
      </c>
      <c r="W7141" s="9">
        <v>0</v>
      </c>
      <c r="X7141" s="9">
        <v>1183.6259657762</v>
      </c>
      <c r="Y7141" s="9">
        <v>0</v>
      </c>
      <c r="Z7141" s="9">
        <v>0</v>
      </c>
      <c r="AA7141" s="9">
        <v>0</v>
      </c>
      <c r="AB7141" s="9">
        <v>312.03133924106601</v>
      </c>
      <c r="AC7141" s="9">
        <v>0</v>
      </c>
      <c r="AD7141" s="9">
        <v>0</v>
      </c>
      <c r="AE7141" s="9">
        <v>1495.6573050172699</v>
      </c>
    </row>
    <row r="7142" spans="1:31" ht="30" x14ac:dyDescent="0.25">
      <c r="A7142" s="11">
        <v>3438381</v>
      </c>
      <c r="B7142" s="6">
        <v>1</v>
      </c>
      <c r="C7142" s="6" t="s">
        <v>34</v>
      </c>
      <c r="D7142" s="6" t="s">
        <v>54</v>
      </c>
      <c r="E7142" s="11" t="s">
        <v>60</v>
      </c>
      <c r="F7142" s="11" t="s">
        <v>4893</v>
      </c>
      <c r="G7142" s="11" t="s">
        <v>67</v>
      </c>
      <c r="H7142" s="6" t="s">
        <v>6</v>
      </c>
      <c r="I7142" s="6" t="s">
        <v>1</v>
      </c>
      <c r="J7142" s="6" t="s">
        <v>8</v>
      </c>
      <c r="K7142" s="6" t="s">
        <v>5</v>
      </c>
      <c r="L7142" s="8">
        <v>45255.950439814813</v>
      </c>
      <c r="M7142" s="8">
        <v>45256.211805555555</v>
      </c>
      <c r="N7142" s="9">
        <v>6.2727777778054588</v>
      </c>
      <c r="O7142" s="10">
        <v>0</v>
      </c>
      <c r="P7142" s="10">
        <v>12</v>
      </c>
      <c r="Q7142" s="10">
        <v>0</v>
      </c>
      <c r="R7142" s="10">
        <v>0</v>
      </c>
      <c r="S7142" s="10">
        <v>0</v>
      </c>
      <c r="T7142" s="10">
        <v>0</v>
      </c>
      <c r="U7142" s="10">
        <v>0</v>
      </c>
      <c r="V7142" s="10">
        <v>0</v>
      </c>
      <c r="W7142" s="9">
        <v>0</v>
      </c>
      <c r="X7142" s="9">
        <v>16.458968377849899</v>
      </c>
      <c r="Y7142" s="9">
        <v>0</v>
      </c>
      <c r="Z7142" s="9">
        <v>0</v>
      </c>
      <c r="AA7142" s="9">
        <v>0</v>
      </c>
      <c r="AB7142" s="9">
        <v>0</v>
      </c>
      <c r="AC7142" s="9">
        <v>0</v>
      </c>
      <c r="AD7142" s="9">
        <v>0</v>
      </c>
      <c r="AE7142" s="9">
        <v>16.458968377849899</v>
      </c>
    </row>
    <row r="7143" spans="1:31" ht="30" x14ac:dyDescent="0.25">
      <c r="A7143" s="11">
        <v>3438385</v>
      </c>
      <c r="B7143" s="6">
        <v>1</v>
      </c>
      <c r="C7143" s="6" t="s">
        <v>34</v>
      </c>
      <c r="D7143" s="6" t="s">
        <v>44</v>
      </c>
      <c r="E7143" s="11" t="s">
        <v>60</v>
      </c>
      <c r="F7143" s="11" t="s">
        <v>4945</v>
      </c>
      <c r="G7143" s="11" t="s">
        <v>62</v>
      </c>
      <c r="H7143" s="6" t="s">
        <v>6</v>
      </c>
      <c r="I7143" s="6" t="s">
        <v>1</v>
      </c>
      <c r="J7143" s="6" t="s">
        <v>8</v>
      </c>
      <c r="K7143" s="6" t="s">
        <v>5</v>
      </c>
      <c r="L7143" s="8">
        <v>45255.952013888891</v>
      </c>
      <c r="M7143" s="8">
        <v>45256.254861111112</v>
      </c>
      <c r="N7143" s="9">
        <v>7.2683333333116025</v>
      </c>
      <c r="O7143" s="10">
        <v>0</v>
      </c>
      <c r="P7143" s="10">
        <v>98</v>
      </c>
      <c r="Q7143" s="10">
        <v>0</v>
      </c>
      <c r="R7143" s="10">
        <v>0</v>
      </c>
      <c r="S7143" s="10">
        <v>0</v>
      </c>
      <c r="T7143" s="10">
        <v>4</v>
      </c>
      <c r="U7143" s="10">
        <v>0</v>
      </c>
      <c r="V7143" s="10">
        <v>0</v>
      </c>
      <c r="W7143" s="9">
        <v>0</v>
      </c>
      <c r="X7143" s="9">
        <v>124.610196450358</v>
      </c>
      <c r="Y7143" s="9">
        <v>0</v>
      </c>
      <c r="Z7143" s="9">
        <v>0</v>
      </c>
      <c r="AA7143" s="9">
        <v>0</v>
      </c>
      <c r="AB7143" s="9">
        <v>16.0971011562077</v>
      </c>
      <c r="AC7143" s="9">
        <v>0</v>
      </c>
      <c r="AD7143" s="9">
        <v>0</v>
      </c>
      <c r="AE7143" s="9">
        <v>140.70729760656599</v>
      </c>
    </row>
    <row r="7144" spans="1:31" ht="30" x14ac:dyDescent="0.25">
      <c r="A7144" s="11">
        <v>3438389</v>
      </c>
      <c r="B7144" s="6">
        <v>1</v>
      </c>
      <c r="C7144" s="6" t="s">
        <v>34</v>
      </c>
      <c r="D7144" s="6" t="s">
        <v>53</v>
      </c>
      <c r="E7144" s="11" t="s">
        <v>60</v>
      </c>
      <c r="F7144" s="11" t="s">
        <v>4946</v>
      </c>
      <c r="G7144" s="11" t="s">
        <v>62</v>
      </c>
      <c r="H7144" s="6" t="s">
        <v>6</v>
      </c>
      <c r="I7144" s="6" t="s">
        <v>1</v>
      </c>
      <c r="J7144" s="6" t="s">
        <v>8</v>
      </c>
      <c r="K7144" s="6" t="s">
        <v>5</v>
      </c>
      <c r="L7144" s="8">
        <v>45255.9534375</v>
      </c>
      <c r="M7144" s="8">
        <v>45256.362500000003</v>
      </c>
      <c r="N7144" s="9">
        <v>9.8175000000628643</v>
      </c>
      <c r="O7144" s="10">
        <v>0</v>
      </c>
      <c r="P7144" s="10">
        <v>0</v>
      </c>
      <c r="Q7144" s="10">
        <v>0</v>
      </c>
      <c r="R7144" s="10">
        <v>0</v>
      </c>
      <c r="S7144" s="10">
        <v>0</v>
      </c>
      <c r="T7144" s="10">
        <v>6</v>
      </c>
      <c r="U7144" s="10">
        <v>0</v>
      </c>
      <c r="V7144" s="10">
        <v>0</v>
      </c>
      <c r="W7144" s="9">
        <v>0</v>
      </c>
      <c r="X7144" s="9">
        <v>0</v>
      </c>
      <c r="Y7144" s="9">
        <v>0</v>
      </c>
      <c r="Z7144" s="9">
        <v>0</v>
      </c>
      <c r="AA7144" s="9">
        <v>0</v>
      </c>
      <c r="AB7144" s="9">
        <v>31.038211941273801</v>
      </c>
      <c r="AC7144" s="9">
        <v>0</v>
      </c>
      <c r="AD7144" s="9">
        <v>0</v>
      </c>
      <c r="AE7144" s="9">
        <v>31.038211941273801</v>
      </c>
    </row>
    <row r="7145" spans="1:31" ht="30" x14ac:dyDescent="0.25">
      <c r="A7145" s="11">
        <v>3438394</v>
      </c>
      <c r="B7145" s="6">
        <v>1</v>
      </c>
      <c r="C7145" s="6" t="s">
        <v>34</v>
      </c>
      <c r="D7145" s="6" t="s">
        <v>49</v>
      </c>
      <c r="E7145" s="11" t="s">
        <v>60</v>
      </c>
      <c r="F7145" s="11" t="s">
        <v>4866</v>
      </c>
      <c r="G7145" s="11" t="s">
        <v>62</v>
      </c>
      <c r="H7145" s="6" t="s">
        <v>6</v>
      </c>
      <c r="I7145" s="6" t="s">
        <v>1</v>
      </c>
      <c r="J7145" s="6" t="s">
        <v>8</v>
      </c>
      <c r="K7145" s="6" t="s">
        <v>5</v>
      </c>
      <c r="L7145" s="8">
        <v>45255.960682870369</v>
      </c>
      <c r="M7145" s="8">
        <v>45256.356944444444</v>
      </c>
      <c r="N7145" s="9">
        <v>9.5102777777938172</v>
      </c>
      <c r="O7145" s="10">
        <v>0</v>
      </c>
      <c r="P7145" s="10">
        <v>0</v>
      </c>
      <c r="Q7145" s="10">
        <v>0</v>
      </c>
      <c r="R7145" s="10">
        <v>0</v>
      </c>
      <c r="S7145" s="10">
        <v>0</v>
      </c>
      <c r="T7145" s="10">
        <v>1</v>
      </c>
      <c r="U7145" s="10">
        <v>0</v>
      </c>
      <c r="V7145" s="10">
        <v>0</v>
      </c>
      <c r="W7145" s="9">
        <v>0</v>
      </c>
      <c r="X7145" s="9">
        <v>0</v>
      </c>
      <c r="Y7145" s="9">
        <v>0</v>
      </c>
      <c r="Z7145" s="9">
        <v>0</v>
      </c>
      <c r="AA7145" s="9">
        <v>0</v>
      </c>
      <c r="AB7145" s="9">
        <v>20.540424047794598</v>
      </c>
      <c r="AC7145" s="9">
        <v>0</v>
      </c>
      <c r="AD7145" s="9">
        <v>0</v>
      </c>
      <c r="AE7145" s="9">
        <v>20.540424047794598</v>
      </c>
    </row>
    <row r="7146" spans="1:31" ht="30" x14ac:dyDescent="0.25">
      <c r="A7146" s="11">
        <v>3438397</v>
      </c>
      <c r="B7146" s="6">
        <v>1</v>
      </c>
      <c r="C7146" s="6" t="s">
        <v>34</v>
      </c>
      <c r="D7146" s="6" t="s">
        <v>35</v>
      </c>
      <c r="E7146" s="11" t="s">
        <v>60</v>
      </c>
      <c r="F7146" s="11" t="s">
        <v>4947</v>
      </c>
      <c r="G7146" s="11" t="s">
        <v>62</v>
      </c>
      <c r="H7146" s="6" t="s">
        <v>6</v>
      </c>
      <c r="I7146" s="6" t="s">
        <v>1</v>
      </c>
      <c r="J7146" s="6" t="s">
        <v>8</v>
      </c>
      <c r="K7146" s="6" t="s">
        <v>5</v>
      </c>
      <c r="L7146" s="8">
        <v>45255.962789351855</v>
      </c>
      <c r="M7146" s="8">
        <v>45256.284722222219</v>
      </c>
      <c r="N7146" s="9">
        <v>7.7263888887246139</v>
      </c>
      <c r="O7146" s="10">
        <v>0</v>
      </c>
      <c r="P7146" s="10">
        <v>18</v>
      </c>
      <c r="Q7146" s="10">
        <v>0</v>
      </c>
      <c r="R7146" s="10">
        <v>0</v>
      </c>
      <c r="S7146" s="10">
        <v>0</v>
      </c>
      <c r="T7146" s="10">
        <v>4</v>
      </c>
      <c r="U7146" s="10">
        <v>0</v>
      </c>
      <c r="V7146" s="10">
        <v>0</v>
      </c>
      <c r="W7146" s="9">
        <v>0</v>
      </c>
      <c r="X7146" s="9">
        <v>23.879374577657199</v>
      </c>
      <c r="Y7146" s="9">
        <v>0</v>
      </c>
      <c r="Z7146" s="9">
        <v>0</v>
      </c>
      <c r="AA7146" s="9">
        <v>0</v>
      </c>
      <c r="AB7146" s="9">
        <v>1.44809460383754</v>
      </c>
      <c r="AC7146" s="9">
        <v>0</v>
      </c>
      <c r="AD7146" s="9">
        <v>0</v>
      </c>
      <c r="AE7146" s="9">
        <v>25.327469181494799</v>
      </c>
    </row>
    <row r="7147" spans="1:31" ht="30" x14ac:dyDescent="0.25">
      <c r="A7147" s="11">
        <v>3438420</v>
      </c>
      <c r="B7147" s="6">
        <v>1</v>
      </c>
      <c r="C7147" s="6" t="s">
        <v>34</v>
      </c>
      <c r="D7147" s="6" t="s">
        <v>36</v>
      </c>
      <c r="E7147" s="11" t="s">
        <v>60</v>
      </c>
      <c r="F7147" s="11" t="s">
        <v>4948</v>
      </c>
      <c r="G7147" s="11" t="s">
        <v>69</v>
      </c>
      <c r="H7147" s="6" t="s">
        <v>6</v>
      </c>
      <c r="I7147" s="6" t="s">
        <v>1</v>
      </c>
      <c r="J7147" s="6" t="s">
        <v>8</v>
      </c>
      <c r="K7147" s="6" t="s">
        <v>5</v>
      </c>
      <c r="L7147" s="8">
        <v>45255.985567129632</v>
      </c>
      <c r="M7147" s="8">
        <v>45256.184027777781</v>
      </c>
      <c r="N7147" s="9">
        <v>4.7630555555806495</v>
      </c>
      <c r="O7147" s="10">
        <v>0</v>
      </c>
      <c r="P7147" s="10">
        <v>5</v>
      </c>
      <c r="Q7147" s="10">
        <v>0</v>
      </c>
      <c r="R7147" s="10">
        <v>0</v>
      </c>
      <c r="S7147" s="10">
        <v>0</v>
      </c>
      <c r="T7147" s="10">
        <v>0</v>
      </c>
      <c r="U7147" s="10">
        <v>0</v>
      </c>
      <c r="V7147" s="10">
        <v>0</v>
      </c>
      <c r="W7147" s="9">
        <v>0</v>
      </c>
      <c r="X7147" s="9">
        <v>5.2089131543550202</v>
      </c>
      <c r="Y7147" s="9">
        <v>0</v>
      </c>
      <c r="Z7147" s="9">
        <v>0</v>
      </c>
      <c r="AA7147" s="9">
        <v>0</v>
      </c>
      <c r="AB7147" s="9">
        <v>0</v>
      </c>
      <c r="AC7147" s="9">
        <v>0</v>
      </c>
      <c r="AD7147" s="9">
        <v>0</v>
      </c>
      <c r="AE7147" s="9">
        <v>5.2089131543550202</v>
      </c>
    </row>
    <row r="7148" spans="1:31" ht="30" x14ac:dyDescent="0.25">
      <c r="A7148" s="11">
        <v>3438425</v>
      </c>
      <c r="B7148" s="6">
        <v>1</v>
      </c>
      <c r="C7148" s="6" t="s">
        <v>34</v>
      </c>
      <c r="D7148" s="6" t="s">
        <v>58</v>
      </c>
      <c r="E7148" s="11" t="s">
        <v>60</v>
      </c>
      <c r="F7148" s="11" t="s">
        <v>4949</v>
      </c>
      <c r="G7148" s="11" t="s">
        <v>87</v>
      </c>
      <c r="H7148" s="6" t="s">
        <v>6</v>
      </c>
      <c r="I7148" s="6" t="s">
        <v>1</v>
      </c>
      <c r="J7148" s="6" t="s">
        <v>8</v>
      </c>
      <c r="K7148" s="6" t="s">
        <v>5</v>
      </c>
      <c r="L7148" s="8">
        <v>45255.984247685185</v>
      </c>
      <c r="M7148" s="8">
        <v>45255.993750000001</v>
      </c>
      <c r="N7148" s="9">
        <v>0.2280555556062609</v>
      </c>
      <c r="O7148" s="10">
        <v>0</v>
      </c>
      <c r="P7148" s="10">
        <v>97</v>
      </c>
      <c r="Q7148" s="10">
        <v>0</v>
      </c>
      <c r="R7148" s="10">
        <v>0</v>
      </c>
      <c r="S7148" s="10">
        <v>0</v>
      </c>
      <c r="T7148" s="10">
        <v>6</v>
      </c>
      <c r="U7148" s="10">
        <v>0</v>
      </c>
      <c r="V7148" s="10">
        <v>0</v>
      </c>
      <c r="W7148" s="9">
        <v>0</v>
      </c>
      <c r="X7148" s="9">
        <v>3.8151637695460501</v>
      </c>
      <c r="Y7148" s="9">
        <v>0</v>
      </c>
      <c r="Z7148" s="9">
        <v>0</v>
      </c>
      <c r="AA7148" s="9">
        <v>0</v>
      </c>
      <c r="AB7148" s="9">
        <v>0.52718019304108399</v>
      </c>
      <c r="AC7148" s="9">
        <v>0</v>
      </c>
      <c r="AD7148" s="9">
        <v>0</v>
      </c>
      <c r="AE7148" s="9">
        <v>4.3423439625871296</v>
      </c>
    </row>
    <row r="7149" spans="1:31" ht="30" x14ac:dyDescent="0.25">
      <c r="A7149" s="11">
        <v>3438426</v>
      </c>
      <c r="B7149" s="6">
        <v>1</v>
      </c>
      <c r="C7149" s="6" t="s">
        <v>34</v>
      </c>
      <c r="D7149" s="6" t="s">
        <v>47</v>
      </c>
      <c r="E7149" s="11" t="s">
        <v>60</v>
      </c>
      <c r="F7149" s="11" t="s">
        <v>4567</v>
      </c>
      <c r="G7149" s="11" t="s">
        <v>65</v>
      </c>
      <c r="H7149" s="6" t="s">
        <v>6</v>
      </c>
      <c r="I7149" s="6" t="s">
        <v>1</v>
      </c>
      <c r="J7149" s="6" t="s">
        <v>7</v>
      </c>
      <c r="K7149" s="6" t="s">
        <v>5</v>
      </c>
      <c r="L7149" s="8">
        <v>45255.995219907411</v>
      </c>
      <c r="M7149" s="8">
        <v>45256.387499999997</v>
      </c>
      <c r="N7149" s="9">
        <v>9.4147222220781259</v>
      </c>
      <c r="O7149" s="10">
        <v>0</v>
      </c>
      <c r="P7149" s="10">
        <v>336</v>
      </c>
      <c r="Q7149" s="10">
        <v>0</v>
      </c>
      <c r="R7149" s="10">
        <v>0</v>
      </c>
      <c r="S7149" s="10">
        <v>0</v>
      </c>
      <c r="T7149" s="10">
        <v>36</v>
      </c>
      <c r="U7149" s="10">
        <v>0</v>
      </c>
      <c r="V7149" s="10">
        <v>0</v>
      </c>
      <c r="W7149" s="9">
        <v>0</v>
      </c>
      <c r="X7149" s="9">
        <v>517.09108497293005</v>
      </c>
      <c r="Y7149" s="9">
        <v>0</v>
      </c>
      <c r="Z7149" s="9">
        <v>0</v>
      </c>
      <c r="AA7149" s="9">
        <v>0</v>
      </c>
      <c r="AB7149" s="9">
        <v>126.89366090852999</v>
      </c>
      <c r="AC7149" s="9">
        <v>0</v>
      </c>
      <c r="AD7149" s="9">
        <v>0</v>
      </c>
      <c r="AE7149" s="9">
        <v>643.98474588145996</v>
      </c>
    </row>
    <row r="7150" spans="1:31" ht="30" x14ac:dyDescent="0.25">
      <c r="A7150" s="11">
        <v>3438427</v>
      </c>
      <c r="B7150" s="6">
        <v>1</v>
      </c>
      <c r="C7150" s="6" t="s">
        <v>34</v>
      </c>
      <c r="D7150" s="6" t="s">
        <v>47</v>
      </c>
      <c r="E7150" s="11" t="s">
        <v>60</v>
      </c>
      <c r="F7150" s="11" t="s">
        <v>4868</v>
      </c>
      <c r="G7150" s="11" t="s">
        <v>65</v>
      </c>
      <c r="H7150" s="6" t="s">
        <v>6</v>
      </c>
      <c r="I7150" s="6" t="s">
        <v>1</v>
      </c>
      <c r="J7150" s="6" t="s">
        <v>7</v>
      </c>
      <c r="K7150" s="6" t="s">
        <v>5</v>
      </c>
      <c r="L7150" s="8">
        <v>45255.996331018519</v>
      </c>
      <c r="M7150" s="8">
        <v>45256.385416666664</v>
      </c>
      <c r="N7150" s="9">
        <v>9.3380555554758757</v>
      </c>
      <c r="O7150" s="10">
        <v>0</v>
      </c>
      <c r="P7150" s="10">
        <v>284</v>
      </c>
      <c r="Q7150" s="10">
        <v>0</v>
      </c>
      <c r="R7150" s="10">
        <v>0</v>
      </c>
      <c r="S7150" s="10">
        <v>0</v>
      </c>
      <c r="T7150" s="10">
        <v>21</v>
      </c>
      <c r="U7150" s="10">
        <v>0</v>
      </c>
      <c r="V7150" s="10">
        <v>0</v>
      </c>
      <c r="W7150" s="9">
        <v>0</v>
      </c>
      <c r="X7150" s="9">
        <v>400.676018115771</v>
      </c>
      <c r="Y7150" s="9">
        <v>0</v>
      </c>
      <c r="Z7150" s="9">
        <v>0</v>
      </c>
      <c r="AA7150" s="9">
        <v>0</v>
      </c>
      <c r="AB7150" s="9">
        <v>61.128003115828697</v>
      </c>
      <c r="AC7150" s="9">
        <v>0</v>
      </c>
      <c r="AD7150" s="9">
        <v>0</v>
      </c>
      <c r="AE7150" s="9">
        <v>461.80402123160002</v>
      </c>
    </row>
    <row r="7151" spans="1:31" ht="30" x14ac:dyDescent="0.25">
      <c r="A7151" s="11">
        <v>3438431</v>
      </c>
      <c r="B7151" s="6">
        <v>1</v>
      </c>
      <c r="C7151" s="6" t="s">
        <v>34</v>
      </c>
      <c r="D7151" s="6" t="s">
        <v>50</v>
      </c>
      <c r="E7151" s="11" t="s">
        <v>60</v>
      </c>
      <c r="F7151" s="11" t="s">
        <v>4950</v>
      </c>
      <c r="G7151" s="11" t="s">
        <v>62</v>
      </c>
      <c r="H7151" s="6" t="s">
        <v>6</v>
      </c>
      <c r="I7151" s="6" t="s">
        <v>1</v>
      </c>
      <c r="J7151" s="6" t="s">
        <v>8</v>
      </c>
      <c r="K7151" s="6" t="s">
        <v>5</v>
      </c>
      <c r="L7151" s="8">
        <v>45255.99827546296</v>
      </c>
      <c r="M7151" s="8">
        <v>45256.384027777778</v>
      </c>
      <c r="N7151" s="9">
        <v>9.2580555556342006</v>
      </c>
      <c r="O7151" s="10">
        <v>0</v>
      </c>
      <c r="P7151" s="10">
        <v>77</v>
      </c>
      <c r="Q7151" s="10">
        <v>0</v>
      </c>
      <c r="R7151" s="10">
        <v>0</v>
      </c>
      <c r="S7151" s="10">
        <v>0</v>
      </c>
      <c r="T7151" s="10">
        <v>2</v>
      </c>
      <c r="U7151" s="10">
        <v>0</v>
      </c>
      <c r="V7151" s="10">
        <v>0</v>
      </c>
      <c r="W7151" s="9">
        <v>0</v>
      </c>
      <c r="X7151" s="9">
        <v>128.61519958921599</v>
      </c>
      <c r="Y7151" s="9">
        <v>0</v>
      </c>
      <c r="Z7151" s="9">
        <v>0</v>
      </c>
      <c r="AA7151" s="9">
        <v>0</v>
      </c>
      <c r="AB7151" s="9">
        <v>0.58715910734940702</v>
      </c>
      <c r="AC7151" s="9">
        <v>0</v>
      </c>
      <c r="AD7151" s="9">
        <v>0</v>
      </c>
      <c r="AE7151" s="9">
        <v>129.202358696565</v>
      </c>
    </row>
    <row r="7152" spans="1:31" ht="30" x14ac:dyDescent="0.25">
      <c r="A7152" s="11">
        <v>3438433</v>
      </c>
      <c r="B7152" s="6">
        <v>1</v>
      </c>
      <c r="C7152" s="6" t="s">
        <v>34</v>
      </c>
      <c r="D7152" s="6" t="s">
        <v>47</v>
      </c>
      <c r="E7152" s="11" t="s">
        <v>60</v>
      </c>
      <c r="F7152" s="11" t="s">
        <v>4951</v>
      </c>
      <c r="G7152" s="11" t="s">
        <v>62</v>
      </c>
      <c r="H7152" s="6" t="s">
        <v>6</v>
      </c>
      <c r="I7152" s="6" t="s">
        <v>1</v>
      </c>
      <c r="J7152" s="6" t="s">
        <v>8</v>
      </c>
      <c r="K7152" s="6" t="s">
        <v>5</v>
      </c>
      <c r="L7152" s="8">
        <v>45255.99962962963</v>
      </c>
      <c r="M7152" s="8">
        <v>45256.390277777777</v>
      </c>
      <c r="N7152" s="9">
        <v>9.3755555555108003</v>
      </c>
      <c r="O7152" s="10">
        <v>0</v>
      </c>
      <c r="P7152" s="10">
        <v>11</v>
      </c>
      <c r="Q7152" s="10">
        <v>0</v>
      </c>
      <c r="R7152" s="10">
        <v>0</v>
      </c>
      <c r="S7152" s="10">
        <v>0</v>
      </c>
      <c r="T7152" s="10">
        <v>5</v>
      </c>
      <c r="U7152" s="10">
        <v>0</v>
      </c>
      <c r="V7152" s="10">
        <v>0</v>
      </c>
      <c r="W7152" s="9">
        <v>0</v>
      </c>
      <c r="X7152" s="9">
        <v>16.442229680495998</v>
      </c>
      <c r="Y7152" s="9">
        <v>0</v>
      </c>
      <c r="Z7152" s="9">
        <v>0</v>
      </c>
      <c r="AA7152" s="9">
        <v>0</v>
      </c>
      <c r="AB7152" s="9">
        <v>9.5767427178285391</v>
      </c>
      <c r="AC7152" s="9">
        <v>0</v>
      </c>
      <c r="AD7152" s="9">
        <v>0</v>
      </c>
      <c r="AE7152" s="9">
        <v>26.0189723983245</v>
      </c>
    </row>
    <row r="7153" spans="1:31" ht="30" x14ac:dyDescent="0.25">
      <c r="A7153" s="11">
        <v>3438434</v>
      </c>
      <c r="B7153" s="6">
        <v>1</v>
      </c>
      <c r="C7153" s="6" t="s">
        <v>34</v>
      </c>
      <c r="D7153" s="6" t="s">
        <v>58</v>
      </c>
      <c r="E7153" s="11" t="s">
        <v>85</v>
      </c>
      <c r="F7153" s="11" t="s">
        <v>4952</v>
      </c>
      <c r="G7153" s="11" t="s">
        <v>100</v>
      </c>
      <c r="H7153" s="6" t="s">
        <v>3</v>
      </c>
      <c r="I7153" s="6" t="s">
        <v>1</v>
      </c>
      <c r="J7153" s="6" t="s">
        <v>8</v>
      </c>
      <c r="K7153" s="6" t="s">
        <v>5</v>
      </c>
      <c r="L7153" s="8">
        <v>45256.001423611109</v>
      </c>
      <c r="M7153" s="8">
        <v>45256.005729166667</v>
      </c>
      <c r="N7153" s="9">
        <v>0.10333333339076489</v>
      </c>
      <c r="O7153" s="10">
        <v>5</v>
      </c>
      <c r="P7153" s="10">
        <v>415</v>
      </c>
      <c r="Q7153" s="10">
        <v>0</v>
      </c>
      <c r="R7153" s="10">
        <v>5</v>
      </c>
      <c r="S7153" s="10">
        <v>2</v>
      </c>
      <c r="T7153" s="10">
        <v>161</v>
      </c>
      <c r="U7153" s="10">
        <v>2</v>
      </c>
      <c r="V7153" s="10">
        <v>0</v>
      </c>
      <c r="W7153" s="9">
        <v>0.241906639013687</v>
      </c>
      <c r="X7153" s="9">
        <v>10.2230756494916</v>
      </c>
      <c r="Y7153" s="9">
        <v>0</v>
      </c>
      <c r="Z7153" s="9">
        <v>0.11230029980277199</v>
      </c>
      <c r="AA7153" s="9">
        <v>8.3678915269806602</v>
      </c>
      <c r="AB7153" s="9">
        <v>5.3558357063892998</v>
      </c>
      <c r="AC7153" s="9">
        <v>10.6298386729845</v>
      </c>
      <c r="AD7153" s="9">
        <v>0</v>
      </c>
      <c r="AE7153" s="9">
        <v>34.930848494662499</v>
      </c>
    </row>
    <row r="7154" spans="1:31" ht="30" x14ac:dyDescent="0.25">
      <c r="A7154" s="11">
        <v>3438436</v>
      </c>
      <c r="B7154" s="6">
        <v>1</v>
      </c>
      <c r="C7154" s="6" t="s">
        <v>34</v>
      </c>
      <c r="D7154" s="6" t="s">
        <v>53</v>
      </c>
      <c r="E7154" s="11" t="s">
        <v>60</v>
      </c>
      <c r="F7154" s="11" t="s">
        <v>4953</v>
      </c>
      <c r="G7154" s="11" t="s">
        <v>67</v>
      </c>
      <c r="H7154" s="6" t="s">
        <v>6</v>
      </c>
      <c r="I7154" s="6" t="s">
        <v>1</v>
      </c>
      <c r="J7154" s="6" t="s">
        <v>8</v>
      </c>
      <c r="K7154" s="6" t="s">
        <v>5</v>
      </c>
      <c r="L7154" s="8">
        <v>45255.924710648149</v>
      </c>
      <c r="M7154" s="8">
        <v>45256.241666666669</v>
      </c>
      <c r="N7154" s="9">
        <v>7.6069444444729015</v>
      </c>
      <c r="O7154" s="10">
        <v>0</v>
      </c>
      <c r="P7154" s="10">
        <v>169</v>
      </c>
      <c r="Q7154" s="10">
        <v>0</v>
      </c>
      <c r="R7154" s="10">
        <v>0</v>
      </c>
      <c r="S7154" s="10">
        <v>0</v>
      </c>
      <c r="T7154" s="10">
        <v>10</v>
      </c>
      <c r="U7154" s="10">
        <v>0</v>
      </c>
      <c r="V7154" s="10">
        <v>0</v>
      </c>
      <c r="W7154" s="9">
        <v>0</v>
      </c>
      <c r="X7154" s="9">
        <v>238.41055299268999</v>
      </c>
      <c r="Y7154" s="9">
        <v>0</v>
      </c>
      <c r="Z7154" s="9">
        <v>0</v>
      </c>
      <c r="AA7154" s="9">
        <v>0</v>
      </c>
      <c r="AB7154" s="9">
        <v>27.936098175259701</v>
      </c>
      <c r="AC7154" s="9">
        <v>0</v>
      </c>
      <c r="AD7154" s="9">
        <v>0</v>
      </c>
      <c r="AE7154" s="9">
        <v>266.34665116794997</v>
      </c>
    </row>
    <row r="7155" spans="1:31" ht="30" x14ac:dyDescent="0.25">
      <c r="A7155" s="11">
        <v>3438440</v>
      </c>
      <c r="B7155" s="6">
        <v>1</v>
      </c>
      <c r="C7155" s="6" t="s">
        <v>34</v>
      </c>
      <c r="D7155" s="6" t="s">
        <v>46</v>
      </c>
      <c r="E7155" s="11" t="s">
        <v>85</v>
      </c>
      <c r="F7155" s="11" t="s">
        <v>4954</v>
      </c>
      <c r="G7155" s="11" t="s">
        <v>98</v>
      </c>
      <c r="H7155" s="6" t="s">
        <v>3</v>
      </c>
      <c r="I7155" s="6" t="s">
        <v>1</v>
      </c>
      <c r="J7155" s="6" t="s">
        <v>8</v>
      </c>
      <c r="K7155" s="6" t="s">
        <v>5</v>
      </c>
      <c r="L7155" s="8">
        <v>45256.011412037034</v>
      </c>
      <c r="M7155" s="8">
        <v>45256.015497685185</v>
      </c>
      <c r="N7155" s="9">
        <v>9.8055555601604283E-2</v>
      </c>
      <c r="O7155" s="10">
        <v>0</v>
      </c>
      <c r="P7155" s="10">
        <v>7748</v>
      </c>
      <c r="Q7155" s="10">
        <v>0</v>
      </c>
      <c r="R7155" s="10">
        <v>0</v>
      </c>
      <c r="S7155" s="10">
        <v>0</v>
      </c>
      <c r="T7155" s="10">
        <v>726</v>
      </c>
      <c r="U7155" s="10">
        <v>1</v>
      </c>
      <c r="V7155" s="10">
        <v>3</v>
      </c>
      <c r="W7155" s="9">
        <v>0</v>
      </c>
      <c r="X7155" s="9">
        <v>117.96337166738201</v>
      </c>
      <c r="Y7155" s="9">
        <v>0</v>
      </c>
      <c r="Z7155" s="9">
        <v>0</v>
      </c>
      <c r="AA7155" s="9">
        <v>0</v>
      </c>
      <c r="AB7155" s="9">
        <v>19.816612402619899</v>
      </c>
      <c r="AC7155" s="9">
        <v>2.8534223145782298</v>
      </c>
      <c r="AD7155" s="9">
        <v>0.59164849636364703</v>
      </c>
      <c r="AE7155" s="9">
        <v>141.22505488094399</v>
      </c>
    </row>
    <row r="7156" spans="1:31" ht="30" x14ac:dyDescent="0.25">
      <c r="A7156" s="11">
        <v>3438443</v>
      </c>
      <c r="B7156" s="6">
        <v>1</v>
      </c>
      <c r="C7156" s="6" t="s">
        <v>34</v>
      </c>
      <c r="D7156" s="6" t="s">
        <v>50</v>
      </c>
      <c r="E7156" s="11" t="s">
        <v>60</v>
      </c>
      <c r="F7156" s="11" t="s">
        <v>2928</v>
      </c>
      <c r="G7156" s="11" t="s">
        <v>251</v>
      </c>
      <c r="H7156" s="6" t="s">
        <v>6</v>
      </c>
      <c r="I7156" s="6" t="s">
        <v>1</v>
      </c>
      <c r="J7156" s="6" t="s">
        <v>8</v>
      </c>
      <c r="K7156" s="6" t="s">
        <v>5</v>
      </c>
      <c r="L7156" s="8">
        <v>45256.011956018519</v>
      </c>
      <c r="M7156" s="8">
        <v>45256.162499999999</v>
      </c>
      <c r="N7156" s="9">
        <v>3.6130555554991588</v>
      </c>
      <c r="O7156" s="10">
        <v>0</v>
      </c>
      <c r="P7156" s="10">
        <v>1</v>
      </c>
      <c r="Q7156" s="10">
        <v>0</v>
      </c>
      <c r="R7156" s="10">
        <v>0</v>
      </c>
      <c r="S7156" s="10">
        <v>0</v>
      </c>
      <c r="T7156" s="10">
        <v>0</v>
      </c>
      <c r="U7156" s="10">
        <v>0</v>
      </c>
      <c r="V7156" s="10">
        <v>0</v>
      </c>
      <c r="W7156" s="9">
        <v>0</v>
      </c>
      <c r="X7156" s="9">
        <v>0.42172164414562602</v>
      </c>
      <c r="Y7156" s="9">
        <v>0</v>
      </c>
      <c r="Z7156" s="9">
        <v>0</v>
      </c>
      <c r="AA7156" s="9">
        <v>0</v>
      </c>
      <c r="AB7156" s="9">
        <v>0</v>
      </c>
      <c r="AC7156" s="9">
        <v>0</v>
      </c>
      <c r="AD7156" s="9">
        <v>0</v>
      </c>
      <c r="AE7156" s="9">
        <v>0.42172164414562602</v>
      </c>
    </row>
    <row r="7157" spans="1:31" ht="30" x14ac:dyDescent="0.25">
      <c r="A7157" s="11">
        <v>3438445</v>
      </c>
      <c r="B7157" s="6">
        <v>1</v>
      </c>
      <c r="C7157" s="6" t="s">
        <v>34</v>
      </c>
      <c r="D7157" s="6" t="s">
        <v>42</v>
      </c>
      <c r="E7157" s="11" t="s">
        <v>60</v>
      </c>
      <c r="F7157" s="11" t="s">
        <v>4732</v>
      </c>
      <c r="G7157" s="11" t="s">
        <v>67</v>
      </c>
      <c r="H7157" s="6" t="s">
        <v>6</v>
      </c>
      <c r="I7157" s="6" t="s">
        <v>1</v>
      </c>
      <c r="J7157" s="6" t="s">
        <v>8</v>
      </c>
      <c r="K7157" s="6" t="s">
        <v>5</v>
      </c>
      <c r="L7157" s="8">
        <v>45256.021192129629</v>
      </c>
      <c r="M7157" s="8">
        <v>45256.230555555558</v>
      </c>
      <c r="N7157" s="9">
        <v>5.0247222222969867</v>
      </c>
      <c r="O7157" s="10">
        <v>0</v>
      </c>
      <c r="P7157" s="10">
        <v>14</v>
      </c>
      <c r="Q7157" s="10">
        <v>0</v>
      </c>
      <c r="R7157" s="10">
        <v>0</v>
      </c>
      <c r="S7157" s="10">
        <v>0</v>
      </c>
      <c r="T7157" s="10">
        <v>2</v>
      </c>
      <c r="U7157" s="10">
        <v>0</v>
      </c>
      <c r="V7157" s="10">
        <v>0</v>
      </c>
      <c r="W7157" s="9">
        <v>0</v>
      </c>
      <c r="X7157" s="9">
        <v>13.495418670941101</v>
      </c>
      <c r="Y7157" s="9">
        <v>0</v>
      </c>
      <c r="Z7157" s="9">
        <v>0</v>
      </c>
      <c r="AA7157" s="9">
        <v>0</v>
      </c>
      <c r="AB7157" s="9">
        <v>0.89791385886682495</v>
      </c>
      <c r="AC7157" s="9">
        <v>0</v>
      </c>
      <c r="AD7157" s="9">
        <v>0</v>
      </c>
      <c r="AE7157" s="9">
        <v>14.3933325298079</v>
      </c>
    </row>
    <row r="7158" spans="1:31" ht="30" x14ac:dyDescent="0.25">
      <c r="A7158" s="11">
        <v>3438449</v>
      </c>
      <c r="B7158" s="6">
        <v>1</v>
      </c>
      <c r="C7158" s="6" t="s">
        <v>34</v>
      </c>
      <c r="D7158" s="6" t="s">
        <v>46</v>
      </c>
      <c r="E7158" s="11" t="s">
        <v>89</v>
      </c>
      <c r="F7158" s="11" t="s">
        <v>3101</v>
      </c>
      <c r="G7158" s="11" t="s">
        <v>91</v>
      </c>
      <c r="H7158" s="6" t="s">
        <v>6</v>
      </c>
      <c r="I7158" s="6" t="s">
        <v>1</v>
      </c>
      <c r="J7158" s="6" t="s">
        <v>8</v>
      </c>
      <c r="K7158" s="6" t="s">
        <v>2</v>
      </c>
      <c r="L7158" s="8">
        <v>45256.026643518519</v>
      </c>
      <c r="M7158" s="8">
        <v>45256.085902777777</v>
      </c>
      <c r="N7158" s="9">
        <v>1.4222222222015262</v>
      </c>
      <c r="O7158" s="10">
        <v>0</v>
      </c>
      <c r="P7158" s="10">
        <v>870</v>
      </c>
      <c r="Q7158" s="10">
        <v>0</v>
      </c>
      <c r="R7158" s="10">
        <v>0</v>
      </c>
      <c r="S7158" s="10">
        <v>0</v>
      </c>
      <c r="T7158" s="10">
        <v>14</v>
      </c>
      <c r="U7158" s="10">
        <v>0</v>
      </c>
      <c r="V7158" s="10">
        <v>0</v>
      </c>
      <c r="W7158" s="9">
        <v>0</v>
      </c>
      <c r="X7158" s="9">
        <v>203.203064634713</v>
      </c>
      <c r="Y7158" s="9">
        <v>0</v>
      </c>
      <c r="Z7158" s="9">
        <v>0</v>
      </c>
      <c r="AA7158" s="9">
        <v>0</v>
      </c>
      <c r="AB7158" s="9">
        <v>3.15666627716698</v>
      </c>
      <c r="AC7158" s="9">
        <v>0</v>
      </c>
      <c r="AD7158" s="9">
        <v>0</v>
      </c>
      <c r="AE7158" s="9">
        <v>206.35973091188001</v>
      </c>
    </row>
    <row r="7159" spans="1:31" ht="30" x14ac:dyDescent="0.25">
      <c r="A7159" s="11">
        <v>3438455</v>
      </c>
      <c r="B7159" s="6">
        <v>1</v>
      </c>
      <c r="C7159" s="6" t="s">
        <v>34</v>
      </c>
      <c r="D7159" s="6" t="s">
        <v>56</v>
      </c>
      <c r="E7159" s="11" t="s">
        <v>85</v>
      </c>
      <c r="F7159" s="11" t="s">
        <v>2125</v>
      </c>
      <c r="G7159" s="11" t="s">
        <v>148</v>
      </c>
      <c r="H7159" s="6" t="s">
        <v>3</v>
      </c>
      <c r="I7159" s="6" t="s">
        <v>1</v>
      </c>
      <c r="J7159" s="6" t="s">
        <v>8</v>
      </c>
      <c r="K7159" s="6" t="s">
        <v>5</v>
      </c>
      <c r="L7159" s="8">
        <v>45256.038090277776</v>
      </c>
      <c r="M7159" s="8">
        <v>45256.053807870368</v>
      </c>
      <c r="N7159" s="9">
        <v>0.37722222221782431</v>
      </c>
      <c r="O7159" s="10">
        <v>0</v>
      </c>
      <c r="P7159" s="10">
        <v>196</v>
      </c>
      <c r="Q7159" s="10">
        <v>0</v>
      </c>
      <c r="R7159" s="10">
        <v>0</v>
      </c>
      <c r="S7159" s="10">
        <v>0</v>
      </c>
      <c r="T7159" s="10">
        <v>52</v>
      </c>
      <c r="U7159" s="10">
        <v>0</v>
      </c>
      <c r="V7159" s="10">
        <v>0</v>
      </c>
      <c r="W7159" s="9">
        <v>0</v>
      </c>
      <c r="X7159" s="9">
        <v>11.4761268803971</v>
      </c>
      <c r="Y7159" s="9">
        <v>0</v>
      </c>
      <c r="Z7159" s="9">
        <v>0</v>
      </c>
      <c r="AA7159" s="9">
        <v>0</v>
      </c>
      <c r="AB7159" s="9">
        <v>4.8053611657060502</v>
      </c>
      <c r="AC7159" s="9">
        <v>0</v>
      </c>
      <c r="AD7159" s="9">
        <v>0</v>
      </c>
      <c r="AE7159" s="9">
        <v>16.2814880461031</v>
      </c>
    </row>
    <row r="7160" spans="1:31" ht="30" x14ac:dyDescent="0.25">
      <c r="A7160" s="11">
        <v>3438462</v>
      </c>
      <c r="B7160" s="6">
        <v>1</v>
      </c>
      <c r="C7160" s="6" t="s">
        <v>34</v>
      </c>
      <c r="D7160" s="6" t="s">
        <v>36</v>
      </c>
      <c r="E7160" s="11" t="s">
        <v>85</v>
      </c>
      <c r="F7160" s="11" t="s">
        <v>4955</v>
      </c>
      <c r="G7160" s="11" t="s">
        <v>98</v>
      </c>
      <c r="H7160" s="6" t="s">
        <v>3</v>
      </c>
      <c r="I7160" s="6" t="s">
        <v>1</v>
      </c>
      <c r="J7160" s="6" t="s">
        <v>8</v>
      </c>
      <c r="K7160" s="6" t="s">
        <v>5</v>
      </c>
      <c r="L7160" s="8">
        <v>45256.051192129627</v>
      </c>
      <c r="M7160" s="8">
        <v>45256.055312500001</v>
      </c>
      <c r="N7160" s="9">
        <v>9.8888888955116272E-2</v>
      </c>
      <c r="O7160" s="10">
        <v>0</v>
      </c>
      <c r="P7160" s="10">
        <v>8542</v>
      </c>
      <c r="Q7160" s="10">
        <v>0</v>
      </c>
      <c r="R7160" s="10">
        <v>0</v>
      </c>
      <c r="S7160" s="10">
        <v>0</v>
      </c>
      <c r="T7160" s="10">
        <v>630</v>
      </c>
      <c r="U7160" s="10">
        <v>1</v>
      </c>
      <c r="V7160" s="10">
        <v>6</v>
      </c>
      <c r="W7160" s="9">
        <v>0</v>
      </c>
      <c r="X7160" s="9">
        <v>116.55846110332701</v>
      </c>
      <c r="Y7160" s="9">
        <v>0</v>
      </c>
      <c r="Z7160" s="9">
        <v>0</v>
      </c>
      <c r="AA7160" s="9">
        <v>0</v>
      </c>
      <c r="AB7160" s="9">
        <v>25.6531054042063</v>
      </c>
      <c r="AC7160" s="9">
        <v>0.437872165515445</v>
      </c>
      <c r="AD7160" s="9">
        <v>14.0068498977109</v>
      </c>
      <c r="AE7160" s="9">
        <v>156.65628857075899</v>
      </c>
    </row>
    <row r="7161" spans="1:31" ht="30" x14ac:dyDescent="0.25">
      <c r="A7161" s="11">
        <v>3438475</v>
      </c>
      <c r="B7161" s="6">
        <v>1</v>
      </c>
      <c r="C7161" s="6" t="s">
        <v>34</v>
      </c>
      <c r="D7161" s="6" t="s">
        <v>36</v>
      </c>
      <c r="E7161" s="11" t="s">
        <v>85</v>
      </c>
      <c r="F7161" s="11" t="s">
        <v>4956</v>
      </c>
      <c r="G7161" s="11" t="s">
        <v>98</v>
      </c>
      <c r="H7161" s="6" t="s">
        <v>3</v>
      </c>
      <c r="I7161" s="6" t="s">
        <v>1</v>
      </c>
      <c r="J7161" s="6" t="s">
        <v>8</v>
      </c>
      <c r="K7161" s="6" t="s">
        <v>5</v>
      </c>
      <c r="L7161" s="8">
        <v>45256.053657407407</v>
      </c>
      <c r="M7161" s="8">
        <v>45256.058958333335</v>
      </c>
      <c r="N7161" s="9">
        <v>0.12722222227603197</v>
      </c>
      <c r="O7161" s="10">
        <v>0</v>
      </c>
      <c r="P7161" s="10">
        <v>10809</v>
      </c>
      <c r="Q7161" s="10">
        <v>0</v>
      </c>
      <c r="R7161" s="10">
        <v>0</v>
      </c>
      <c r="S7161" s="10">
        <v>1</v>
      </c>
      <c r="T7161" s="10">
        <v>1127</v>
      </c>
      <c r="U7161" s="10">
        <v>5</v>
      </c>
      <c r="V7161" s="10">
        <v>19</v>
      </c>
      <c r="W7161" s="9">
        <v>0</v>
      </c>
      <c r="X7161" s="9">
        <v>208.395056793127</v>
      </c>
      <c r="Y7161" s="9">
        <v>0</v>
      </c>
      <c r="Z7161" s="9">
        <v>0</v>
      </c>
      <c r="AA7161" s="9">
        <v>0.55243164746533702</v>
      </c>
      <c r="AB7161" s="9">
        <v>70.846854620351607</v>
      </c>
      <c r="AC7161" s="9">
        <v>351.72109878323403</v>
      </c>
      <c r="AD7161" s="9">
        <v>26.766458295218399</v>
      </c>
      <c r="AE7161" s="9">
        <v>658.28190013939604</v>
      </c>
    </row>
    <row r="7162" spans="1:31" ht="30" x14ac:dyDescent="0.25">
      <c r="A7162" s="11">
        <v>3438476</v>
      </c>
      <c r="B7162" s="6">
        <v>1</v>
      </c>
      <c r="C7162" s="6" t="s">
        <v>34</v>
      </c>
      <c r="D7162" s="6" t="s">
        <v>47</v>
      </c>
      <c r="E7162" s="11" t="s">
        <v>73</v>
      </c>
      <c r="F7162" s="11" t="s">
        <v>1381</v>
      </c>
      <c r="G7162" s="11" t="s">
        <v>91</v>
      </c>
      <c r="H7162" s="6" t="s">
        <v>6</v>
      </c>
      <c r="I7162" s="6" t="s">
        <v>1</v>
      </c>
      <c r="J7162" s="6" t="s">
        <v>8</v>
      </c>
      <c r="K7162" s="6" t="s">
        <v>2</v>
      </c>
      <c r="L7162" s="8">
        <v>45256.05810185185</v>
      </c>
      <c r="M7162" s="8">
        <v>45256.114571759259</v>
      </c>
      <c r="N7162" s="9">
        <v>1.3552777778240852</v>
      </c>
      <c r="O7162" s="10">
        <v>0</v>
      </c>
      <c r="P7162" s="10">
        <v>1032</v>
      </c>
      <c r="Q7162" s="10">
        <v>0</v>
      </c>
      <c r="R7162" s="10">
        <v>0</v>
      </c>
      <c r="S7162" s="10">
        <v>0</v>
      </c>
      <c r="T7162" s="10">
        <v>68</v>
      </c>
      <c r="U7162" s="10">
        <v>0</v>
      </c>
      <c r="V7162" s="10">
        <v>0</v>
      </c>
      <c r="W7162" s="9">
        <v>0</v>
      </c>
      <c r="X7162" s="9">
        <v>195.84889448811501</v>
      </c>
      <c r="Y7162" s="9">
        <v>0</v>
      </c>
      <c r="Z7162" s="9">
        <v>0</v>
      </c>
      <c r="AA7162" s="9">
        <v>0</v>
      </c>
      <c r="AB7162" s="9">
        <v>42.575263938005001</v>
      </c>
      <c r="AC7162" s="9">
        <v>0</v>
      </c>
      <c r="AD7162" s="9">
        <v>0</v>
      </c>
      <c r="AE7162" s="9">
        <v>238.42415842611999</v>
      </c>
    </row>
    <row r="7163" spans="1:31" ht="30" x14ac:dyDescent="0.25">
      <c r="A7163" s="11">
        <v>3438477</v>
      </c>
      <c r="B7163" s="6">
        <v>1</v>
      </c>
      <c r="C7163" s="6" t="s">
        <v>34</v>
      </c>
      <c r="D7163" s="6" t="s">
        <v>56</v>
      </c>
      <c r="E7163" s="11" t="s">
        <v>60</v>
      </c>
      <c r="F7163" s="11" t="s">
        <v>4957</v>
      </c>
      <c r="G7163" s="11" t="s">
        <v>67</v>
      </c>
      <c r="H7163" s="6" t="s">
        <v>6</v>
      </c>
      <c r="I7163" s="6" t="s">
        <v>1</v>
      </c>
      <c r="J7163" s="6" t="s">
        <v>8</v>
      </c>
      <c r="K7163" s="6" t="s">
        <v>5</v>
      </c>
      <c r="L7163" s="8">
        <v>45256.058981481481</v>
      </c>
      <c r="M7163" s="8">
        <v>45256.3752662037</v>
      </c>
      <c r="N7163" s="9">
        <v>7.590833333262708</v>
      </c>
      <c r="O7163" s="10">
        <v>0</v>
      </c>
      <c r="P7163" s="10">
        <v>50</v>
      </c>
      <c r="Q7163" s="10">
        <v>0</v>
      </c>
      <c r="R7163" s="10">
        <v>0</v>
      </c>
      <c r="S7163" s="10">
        <v>0</v>
      </c>
      <c r="T7163" s="10">
        <v>2</v>
      </c>
      <c r="U7163" s="10">
        <v>0</v>
      </c>
      <c r="V7163" s="10">
        <v>0</v>
      </c>
      <c r="W7163" s="9">
        <v>0</v>
      </c>
      <c r="X7163" s="9">
        <v>41.223031966908202</v>
      </c>
      <c r="Y7163" s="9">
        <v>0</v>
      </c>
      <c r="Z7163" s="9">
        <v>0</v>
      </c>
      <c r="AA7163" s="9">
        <v>0</v>
      </c>
      <c r="AB7163" s="9">
        <v>5.7419933500971698</v>
      </c>
      <c r="AC7163" s="9">
        <v>0</v>
      </c>
      <c r="AD7163" s="9">
        <v>0</v>
      </c>
      <c r="AE7163" s="9">
        <v>46.965025317005299</v>
      </c>
    </row>
    <row r="7164" spans="1:31" ht="30" x14ac:dyDescent="0.25">
      <c r="A7164" s="11">
        <v>3438482</v>
      </c>
      <c r="B7164" s="6">
        <v>1</v>
      </c>
      <c r="C7164" s="6" t="s">
        <v>34</v>
      </c>
      <c r="D7164" s="6" t="s">
        <v>56</v>
      </c>
      <c r="E7164" s="11" t="s">
        <v>60</v>
      </c>
      <c r="F7164" s="11" t="s">
        <v>4958</v>
      </c>
      <c r="G7164" s="11" t="s">
        <v>87</v>
      </c>
      <c r="H7164" s="6" t="s">
        <v>6</v>
      </c>
      <c r="I7164" s="6" t="s">
        <v>1</v>
      </c>
      <c r="J7164" s="6" t="s">
        <v>8</v>
      </c>
      <c r="K7164" s="6" t="s">
        <v>5</v>
      </c>
      <c r="L7164" s="8">
        <v>45256.061886574076</v>
      </c>
      <c r="M7164" s="8">
        <v>45256.399305555555</v>
      </c>
      <c r="N7164" s="9">
        <v>8.098055555485189</v>
      </c>
      <c r="O7164" s="10">
        <v>0</v>
      </c>
      <c r="P7164" s="10">
        <v>2</v>
      </c>
      <c r="Q7164" s="10">
        <v>0</v>
      </c>
      <c r="R7164" s="10">
        <v>0</v>
      </c>
      <c r="S7164" s="10">
        <v>0</v>
      </c>
      <c r="T7164" s="10">
        <v>0</v>
      </c>
      <c r="U7164" s="10">
        <v>0</v>
      </c>
      <c r="V7164" s="10">
        <v>0</v>
      </c>
      <c r="W7164" s="9">
        <v>0</v>
      </c>
      <c r="X7164" s="9">
        <v>0.779639846436183</v>
      </c>
      <c r="Y7164" s="9">
        <v>0</v>
      </c>
      <c r="Z7164" s="9">
        <v>0</v>
      </c>
      <c r="AA7164" s="9">
        <v>0</v>
      </c>
      <c r="AB7164" s="9">
        <v>0</v>
      </c>
      <c r="AC7164" s="9">
        <v>0</v>
      </c>
      <c r="AD7164" s="9">
        <v>0</v>
      </c>
      <c r="AE7164" s="9">
        <v>0.779639846436183</v>
      </c>
    </row>
    <row r="7165" spans="1:31" ht="30" x14ac:dyDescent="0.25">
      <c r="A7165" s="11">
        <v>3438483</v>
      </c>
      <c r="B7165" s="6">
        <v>1</v>
      </c>
      <c r="C7165" s="6" t="s">
        <v>34</v>
      </c>
      <c r="D7165" s="6" t="s">
        <v>45</v>
      </c>
      <c r="E7165" s="11" t="s">
        <v>60</v>
      </c>
      <c r="F7165" s="11" t="s">
        <v>4959</v>
      </c>
      <c r="G7165" s="11" t="s">
        <v>75</v>
      </c>
      <c r="H7165" s="6" t="s">
        <v>6</v>
      </c>
      <c r="I7165" s="6" t="s">
        <v>1</v>
      </c>
      <c r="J7165" s="6" t="s">
        <v>8</v>
      </c>
      <c r="K7165" s="6" t="s">
        <v>5</v>
      </c>
      <c r="L7165" s="8">
        <v>45256.061249999999</v>
      </c>
      <c r="M7165" s="8">
        <v>45256.197916666664</v>
      </c>
      <c r="N7165" s="9">
        <v>3.279999999969732</v>
      </c>
      <c r="O7165" s="10">
        <v>0</v>
      </c>
      <c r="P7165" s="10">
        <v>217</v>
      </c>
      <c r="Q7165" s="10">
        <v>0</v>
      </c>
      <c r="R7165" s="10">
        <v>0</v>
      </c>
      <c r="S7165" s="10">
        <v>0</v>
      </c>
      <c r="T7165" s="10">
        <v>25</v>
      </c>
      <c r="U7165" s="10">
        <v>0</v>
      </c>
      <c r="V7165" s="10">
        <v>0</v>
      </c>
      <c r="W7165" s="9">
        <v>0</v>
      </c>
      <c r="X7165" s="9">
        <v>101.25140316525101</v>
      </c>
      <c r="Y7165" s="9">
        <v>0</v>
      </c>
      <c r="Z7165" s="9">
        <v>0</v>
      </c>
      <c r="AA7165" s="9">
        <v>0</v>
      </c>
      <c r="AB7165" s="9">
        <v>16.703836748542201</v>
      </c>
      <c r="AC7165" s="9">
        <v>0</v>
      </c>
      <c r="AD7165" s="9">
        <v>0</v>
      </c>
      <c r="AE7165" s="9">
        <v>117.95523991379299</v>
      </c>
    </row>
    <row r="7166" spans="1:31" ht="30" x14ac:dyDescent="0.25">
      <c r="A7166" s="11">
        <v>3438484</v>
      </c>
      <c r="B7166" s="6">
        <v>1</v>
      </c>
      <c r="C7166" s="6" t="s">
        <v>34</v>
      </c>
      <c r="D7166" s="6" t="s">
        <v>56</v>
      </c>
      <c r="E7166" s="11" t="s">
        <v>85</v>
      </c>
      <c r="F7166" s="11" t="s">
        <v>4960</v>
      </c>
      <c r="G7166" s="11" t="s">
        <v>67</v>
      </c>
      <c r="H7166" s="6" t="s">
        <v>3</v>
      </c>
      <c r="I7166" s="6" t="s">
        <v>1</v>
      </c>
      <c r="J7166" s="6" t="s">
        <v>8</v>
      </c>
      <c r="K7166" s="6" t="s">
        <v>5</v>
      </c>
      <c r="L7166" s="8">
        <v>45256.064432870371</v>
      </c>
      <c r="M7166" s="8">
        <v>45256.388090277775</v>
      </c>
      <c r="N7166" s="9">
        <v>7.7677777776843868</v>
      </c>
      <c r="O7166" s="10">
        <v>0</v>
      </c>
      <c r="P7166" s="10">
        <v>148</v>
      </c>
      <c r="Q7166" s="10">
        <v>0</v>
      </c>
      <c r="R7166" s="10">
        <v>0</v>
      </c>
      <c r="S7166" s="10">
        <v>0</v>
      </c>
      <c r="T7166" s="10">
        <v>11</v>
      </c>
      <c r="U7166" s="10">
        <v>0</v>
      </c>
      <c r="V7166" s="10">
        <v>0</v>
      </c>
      <c r="W7166" s="9">
        <v>0</v>
      </c>
      <c r="X7166" s="9">
        <v>127.080249522042</v>
      </c>
      <c r="Y7166" s="9">
        <v>0</v>
      </c>
      <c r="Z7166" s="9">
        <v>0</v>
      </c>
      <c r="AA7166" s="9">
        <v>0</v>
      </c>
      <c r="AB7166" s="9">
        <v>62.823153240449997</v>
      </c>
      <c r="AC7166" s="9">
        <v>0</v>
      </c>
      <c r="AD7166" s="9">
        <v>0</v>
      </c>
      <c r="AE7166" s="9">
        <v>189.90340276249299</v>
      </c>
    </row>
    <row r="7167" spans="1:31" ht="30" x14ac:dyDescent="0.25">
      <c r="A7167" s="11">
        <v>3438485</v>
      </c>
      <c r="B7167" s="6">
        <v>1</v>
      </c>
      <c r="C7167" s="6" t="s">
        <v>34</v>
      </c>
      <c r="D7167" s="6" t="s">
        <v>56</v>
      </c>
      <c r="E7167" s="11" t="s">
        <v>85</v>
      </c>
      <c r="F7167" s="11" t="s">
        <v>4961</v>
      </c>
      <c r="G7167" s="11" t="s">
        <v>62</v>
      </c>
      <c r="H7167" s="6" t="s">
        <v>3</v>
      </c>
      <c r="I7167" s="6" t="s">
        <v>1</v>
      </c>
      <c r="J7167" s="6" t="s">
        <v>8</v>
      </c>
      <c r="K7167" s="6" t="s">
        <v>5</v>
      </c>
      <c r="L7167" s="8">
        <v>45256.064432870371</v>
      </c>
      <c r="M7167" s="8">
        <v>45256.076053240744</v>
      </c>
      <c r="N7167" s="9">
        <v>0.27888888894813135</v>
      </c>
      <c r="O7167" s="10">
        <v>0</v>
      </c>
      <c r="P7167" s="10">
        <v>2408</v>
      </c>
      <c r="Q7167" s="10">
        <v>0</v>
      </c>
      <c r="R7167" s="10">
        <v>1</v>
      </c>
      <c r="S7167" s="10">
        <v>2</v>
      </c>
      <c r="T7167" s="10">
        <v>94</v>
      </c>
      <c r="U7167" s="10">
        <v>0</v>
      </c>
      <c r="V7167" s="10">
        <v>0</v>
      </c>
      <c r="W7167" s="9">
        <v>0</v>
      </c>
      <c r="X7167" s="9">
        <v>72.175635902058801</v>
      </c>
      <c r="Y7167" s="9">
        <v>0</v>
      </c>
      <c r="Z7167" s="9">
        <v>6.04485233121112E-3</v>
      </c>
      <c r="AA7167" s="9">
        <v>3.9656931260311898</v>
      </c>
      <c r="AB7167" s="9">
        <v>10.594609966948999</v>
      </c>
      <c r="AC7167" s="9">
        <v>0</v>
      </c>
      <c r="AD7167" s="9">
        <v>0</v>
      </c>
      <c r="AE7167" s="9">
        <v>86.741983847370193</v>
      </c>
    </row>
    <row r="7168" spans="1:31" ht="30" x14ac:dyDescent="0.25">
      <c r="A7168" s="11">
        <v>3438486</v>
      </c>
      <c r="B7168" s="6">
        <v>1</v>
      </c>
      <c r="C7168" s="6" t="s">
        <v>34</v>
      </c>
      <c r="D7168" s="6" t="s">
        <v>56</v>
      </c>
      <c r="E7168" s="11" t="s">
        <v>85</v>
      </c>
      <c r="F7168" s="11" t="s">
        <v>4635</v>
      </c>
      <c r="G7168" s="11" t="s">
        <v>100</v>
      </c>
      <c r="H7168" s="6" t="s">
        <v>3</v>
      </c>
      <c r="I7168" s="6" t="s">
        <v>1</v>
      </c>
      <c r="J7168" s="6" t="s">
        <v>8</v>
      </c>
      <c r="K7168" s="6" t="s">
        <v>5</v>
      </c>
      <c r="L7168" s="8">
        <v>45256.064375000002</v>
      </c>
      <c r="M7168" s="8">
        <v>45256.068611111114</v>
      </c>
      <c r="N7168" s="9">
        <v>0.10166666668374091</v>
      </c>
      <c r="O7168" s="10">
        <v>0</v>
      </c>
      <c r="P7168" s="10">
        <v>0</v>
      </c>
      <c r="Q7168" s="10">
        <v>0</v>
      </c>
      <c r="R7168" s="10">
        <v>0</v>
      </c>
      <c r="S7168" s="10">
        <v>0</v>
      </c>
      <c r="T7168" s="10">
        <v>0</v>
      </c>
      <c r="U7168" s="10">
        <v>1</v>
      </c>
      <c r="V7168" s="10">
        <v>0</v>
      </c>
      <c r="W7168" s="9">
        <v>0</v>
      </c>
      <c r="X7168" s="9">
        <v>0</v>
      </c>
      <c r="Y7168" s="9">
        <v>0</v>
      </c>
      <c r="Z7168" s="9">
        <v>0</v>
      </c>
      <c r="AA7168" s="9">
        <v>0</v>
      </c>
      <c r="AB7168" s="9">
        <v>0</v>
      </c>
      <c r="AC7168" s="9">
        <v>157.52839824563699</v>
      </c>
      <c r="AD7168" s="9">
        <v>0</v>
      </c>
      <c r="AE7168" s="9">
        <v>157.52839824563699</v>
      </c>
    </row>
    <row r="7169" spans="1:31" ht="30" x14ac:dyDescent="0.25">
      <c r="A7169" s="11">
        <v>3438486</v>
      </c>
      <c r="B7169" s="6">
        <v>2</v>
      </c>
      <c r="C7169" s="6" t="s">
        <v>34</v>
      </c>
      <c r="D7169" s="6" t="s">
        <v>56</v>
      </c>
      <c r="E7169" s="11" t="s">
        <v>85</v>
      </c>
      <c r="F7169" s="11" t="s">
        <v>4962</v>
      </c>
      <c r="G7169" s="11" t="s">
        <v>100</v>
      </c>
      <c r="H7169" s="6" t="s">
        <v>3</v>
      </c>
      <c r="I7169" s="6" t="s">
        <v>1</v>
      </c>
      <c r="J7169" s="6" t="s">
        <v>8</v>
      </c>
      <c r="K7169" s="6" t="s">
        <v>5</v>
      </c>
      <c r="L7169" s="8">
        <v>45256.064375000002</v>
      </c>
      <c r="M7169" s="8">
        <v>45256.099594907406</v>
      </c>
      <c r="N7169" s="9">
        <v>0.84527777769835666</v>
      </c>
      <c r="O7169" s="10">
        <v>2</v>
      </c>
      <c r="P7169" s="10">
        <v>4080</v>
      </c>
      <c r="Q7169" s="10">
        <v>0</v>
      </c>
      <c r="R7169" s="10">
        <v>2</v>
      </c>
      <c r="S7169" s="10">
        <v>12</v>
      </c>
      <c r="T7169" s="10">
        <v>399</v>
      </c>
      <c r="U7169" s="10">
        <v>3</v>
      </c>
      <c r="V7169" s="10">
        <v>0</v>
      </c>
      <c r="W7169" s="9">
        <v>2.4824690979098301</v>
      </c>
      <c r="X7169" s="9">
        <v>522.45508663355395</v>
      </c>
      <c r="Y7169" s="9">
        <v>0</v>
      </c>
      <c r="Z7169" s="9">
        <v>0.616242085916198</v>
      </c>
      <c r="AA7169" s="9">
        <v>145.232320842934</v>
      </c>
      <c r="AB7169" s="9">
        <v>160.96748253690399</v>
      </c>
      <c r="AC7169" s="9">
        <v>1059.9100268083901</v>
      </c>
      <c r="AD7169" s="9">
        <v>0</v>
      </c>
      <c r="AE7169" s="9">
        <v>1891.66362800561</v>
      </c>
    </row>
    <row r="7170" spans="1:31" ht="30" x14ac:dyDescent="0.25">
      <c r="A7170" s="11">
        <v>3438486</v>
      </c>
      <c r="B7170" s="6">
        <v>3</v>
      </c>
      <c r="C7170" s="6" t="s">
        <v>34</v>
      </c>
      <c r="D7170" s="6" t="s">
        <v>56</v>
      </c>
      <c r="E7170" s="11" t="s">
        <v>85</v>
      </c>
      <c r="F7170" s="11" t="s">
        <v>4963</v>
      </c>
      <c r="G7170" s="11" t="s">
        <v>100</v>
      </c>
      <c r="H7170" s="6" t="s">
        <v>3</v>
      </c>
      <c r="I7170" s="6" t="s">
        <v>1</v>
      </c>
      <c r="J7170" s="6" t="s">
        <v>8</v>
      </c>
      <c r="K7170" s="6" t="s">
        <v>5</v>
      </c>
      <c r="L7170" s="8">
        <v>45256.064375000002</v>
      </c>
      <c r="M7170" s="8">
        <v>45256.272106481483</v>
      </c>
      <c r="N7170" s="9">
        <v>4.9855555555550382</v>
      </c>
      <c r="O7170" s="10">
        <v>0</v>
      </c>
      <c r="P7170" s="10">
        <v>0</v>
      </c>
      <c r="Q7170" s="10">
        <v>0</v>
      </c>
      <c r="R7170" s="10">
        <v>0</v>
      </c>
      <c r="S7170" s="10">
        <v>6</v>
      </c>
      <c r="T7170" s="10">
        <v>9</v>
      </c>
      <c r="U7170" s="10">
        <v>8</v>
      </c>
      <c r="V7170" s="10">
        <v>9</v>
      </c>
      <c r="W7170" s="9">
        <v>0</v>
      </c>
      <c r="X7170" s="9">
        <v>0</v>
      </c>
      <c r="Y7170" s="9">
        <v>0</v>
      </c>
      <c r="Z7170" s="9">
        <v>0</v>
      </c>
      <c r="AA7170" s="9">
        <v>242.89564832913001</v>
      </c>
      <c r="AB7170" s="9">
        <v>188.958068100791</v>
      </c>
      <c r="AC7170" s="9">
        <v>8421.4511831250893</v>
      </c>
      <c r="AD7170" s="9">
        <v>528.331260104119</v>
      </c>
      <c r="AE7170" s="9">
        <v>9381.6361596591305</v>
      </c>
    </row>
    <row r="7171" spans="1:31" ht="30" x14ac:dyDescent="0.25">
      <c r="A7171" s="11">
        <v>3438487</v>
      </c>
      <c r="B7171" s="6">
        <v>1</v>
      </c>
      <c r="C7171" s="6" t="s">
        <v>34</v>
      </c>
      <c r="D7171" s="6" t="s">
        <v>52</v>
      </c>
      <c r="E7171" s="11" t="s">
        <v>60</v>
      </c>
      <c r="F7171" s="11" t="s">
        <v>2719</v>
      </c>
      <c r="G7171" s="11" t="s">
        <v>65</v>
      </c>
      <c r="H7171" s="6" t="s">
        <v>6</v>
      </c>
      <c r="I7171" s="6" t="s">
        <v>1</v>
      </c>
      <c r="J7171" s="6" t="s">
        <v>7</v>
      </c>
      <c r="K7171" s="6" t="s">
        <v>5</v>
      </c>
      <c r="L7171" s="8">
        <v>45256.065416666665</v>
      </c>
      <c r="M7171" s="8">
        <v>45256.1</v>
      </c>
      <c r="N7171" s="9">
        <v>0.83000000001629815</v>
      </c>
      <c r="O7171" s="10">
        <v>0</v>
      </c>
      <c r="P7171" s="10">
        <v>112</v>
      </c>
      <c r="Q7171" s="10">
        <v>0</v>
      </c>
      <c r="R7171" s="10">
        <v>0</v>
      </c>
      <c r="S7171" s="10">
        <v>0</v>
      </c>
      <c r="T7171" s="10">
        <v>15</v>
      </c>
      <c r="U7171" s="10">
        <v>0</v>
      </c>
      <c r="V7171" s="10">
        <v>0</v>
      </c>
      <c r="W7171" s="9">
        <v>0</v>
      </c>
      <c r="X7171" s="9">
        <v>16.427489789533301</v>
      </c>
      <c r="Y7171" s="9">
        <v>0</v>
      </c>
      <c r="Z7171" s="9">
        <v>0</v>
      </c>
      <c r="AA7171" s="9">
        <v>0</v>
      </c>
      <c r="AB7171" s="9">
        <v>5.54707763656097</v>
      </c>
      <c r="AC7171" s="9">
        <v>0</v>
      </c>
      <c r="AD7171" s="9">
        <v>0</v>
      </c>
      <c r="AE7171" s="9">
        <v>21.9745674260943</v>
      </c>
    </row>
    <row r="7172" spans="1:31" ht="30" x14ac:dyDescent="0.25">
      <c r="A7172" s="11">
        <v>3438490</v>
      </c>
      <c r="B7172" s="6">
        <v>1</v>
      </c>
      <c r="C7172" s="6" t="s">
        <v>34</v>
      </c>
      <c r="D7172" s="6" t="s">
        <v>36</v>
      </c>
      <c r="E7172" s="11" t="s">
        <v>60</v>
      </c>
      <c r="F7172" s="11" t="s">
        <v>4679</v>
      </c>
      <c r="G7172" s="11" t="s">
        <v>65</v>
      </c>
      <c r="H7172" s="6" t="s">
        <v>6</v>
      </c>
      <c r="I7172" s="6" t="s">
        <v>1</v>
      </c>
      <c r="J7172" s="6" t="s">
        <v>7</v>
      </c>
      <c r="K7172" s="6" t="s">
        <v>5</v>
      </c>
      <c r="L7172" s="8">
        <v>45256.069918981484</v>
      </c>
      <c r="M7172" s="8">
        <v>45256.44027777778</v>
      </c>
      <c r="N7172" s="9">
        <v>8.8886111110914499</v>
      </c>
      <c r="O7172" s="10">
        <v>0</v>
      </c>
      <c r="P7172" s="10">
        <v>219</v>
      </c>
      <c r="Q7172" s="10">
        <v>0</v>
      </c>
      <c r="R7172" s="10">
        <v>0</v>
      </c>
      <c r="S7172" s="10">
        <v>0</v>
      </c>
      <c r="T7172" s="10">
        <v>9</v>
      </c>
      <c r="U7172" s="10">
        <v>0</v>
      </c>
      <c r="V7172" s="10">
        <v>0</v>
      </c>
      <c r="W7172" s="9">
        <v>0</v>
      </c>
      <c r="X7172" s="9">
        <v>366.36796681312399</v>
      </c>
      <c r="Y7172" s="9">
        <v>0</v>
      </c>
      <c r="Z7172" s="9">
        <v>0</v>
      </c>
      <c r="AA7172" s="9">
        <v>0</v>
      </c>
      <c r="AB7172" s="9">
        <v>21.164451908476</v>
      </c>
      <c r="AC7172" s="9">
        <v>0</v>
      </c>
      <c r="AD7172" s="9">
        <v>0</v>
      </c>
      <c r="AE7172" s="9">
        <v>387.53241872159998</v>
      </c>
    </row>
    <row r="7173" spans="1:31" ht="30" x14ac:dyDescent="0.25">
      <c r="A7173" s="11">
        <v>3438494</v>
      </c>
      <c r="B7173" s="6">
        <v>1</v>
      </c>
      <c r="C7173" s="6" t="s">
        <v>34</v>
      </c>
      <c r="D7173" s="6" t="s">
        <v>41</v>
      </c>
      <c r="E7173" s="11" t="s">
        <v>85</v>
      </c>
      <c r="F7173" s="11" t="s">
        <v>4964</v>
      </c>
      <c r="G7173" s="11" t="s">
        <v>62</v>
      </c>
      <c r="H7173" s="6" t="s">
        <v>3</v>
      </c>
      <c r="I7173" s="6" t="s">
        <v>1</v>
      </c>
      <c r="J7173" s="6" t="s">
        <v>8</v>
      </c>
      <c r="K7173" s="6" t="s">
        <v>5</v>
      </c>
      <c r="L7173" s="8">
        <v>45256.07917824074</v>
      </c>
      <c r="M7173" s="8">
        <v>45256.228472222225</v>
      </c>
      <c r="N7173" s="9">
        <v>3.5830555556458421</v>
      </c>
      <c r="O7173" s="10">
        <v>0</v>
      </c>
      <c r="P7173" s="10">
        <v>151</v>
      </c>
      <c r="Q7173" s="10">
        <v>0</v>
      </c>
      <c r="R7173" s="10">
        <v>1</v>
      </c>
      <c r="S7173" s="10">
        <v>7</v>
      </c>
      <c r="T7173" s="10">
        <v>46</v>
      </c>
      <c r="U7173" s="10">
        <v>3</v>
      </c>
      <c r="V7173" s="10">
        <v>1</v>
      </c>
      <c r="W7173" s="9">
        <v>0</v>
      </c>
      <c r="X7173" s="9">
        <v>107.246110355512</v>
      </c>
      <c r="Y7173" s="9">
        <v>0</v>
      </c>
      <c r="Z7173" s="9">
        <v>4.5835581007032199E-4</v>
      </c>
      <c r="AA7173" s="9">
        <v>349.042487417931</v>
      </c>
      <c r="AB7173" s="9">
        <v>238.01308215509701</v>
      </c>
      <c r="AC7173" s="9">
        <v>412.36835349873098</v>
      </c>
      <c r="AD7173" s="9">
        <v>7.2210660103573101</v>
      </c>
      <c r="AE7173" s="9">
        <v>1113.8915577934399</v>
      </c>
    </row>
    <row r="7174" spans="1:31" ht="30" x14ac:dyDescent="0.25">
      <c r="A7174" s="11">
        <v>3438497</v>
      </c>
      <c r="B7174" s="6">
        <v>1</v>
      </c>
      <c r="C7174" s="6" t="s">
        <v>34</v>
      </c>
      <c r="D7174" s="6" t="s">
        <v>56</v>
      </c>
      <c r="E7174" s="11" t="s">
        <v>85</v>
      </c>
      <c r="F7174" s="11" t="s">
        <v>2124</v>
      </c>
      <c r="G7174" s="11" t="s">
        <v>234</v>
      </c>
      <c r="H7174" s="6" t="s">
        <v>3</v>
      </c>
      <c r="I7174" s="6" t="s">
        <v>1</v>
      </c>
      <c r="J7174" s="6" t="s">
        <v>8</v>
      </c>
      <c r="K7174" s="6" t="s">
        <v>5</v>
      </c>
      <c r="L7174" s="8">
        <v>45256.087118055555</v>
      </c>
      <c r="M7174" s="8">
        <v>45256.280729166669</v>
      </c>
      <c r="N7174" s="9">
        <v>4.6466666667256504</v>
      </c>
      <c r="O7174" s="10">
        <v>1</v>
      </c>
      <c r="P7174" s="10">
        <v>2108</v>
      </c>
      <c r="Q7174" s="10">
        <v>0</v>
      </c>
      <c r="R7174" s="10">
        <v>16</v>
      </c>
      <c r="S7174" s="10">
        <v>2</v>
      </c>
      <c r="T7174" s="10">
        <v>353</v>
      </c>
      <c r="U7174" s="10">
        <v>0</v>
      </c>
      <c r="V7174" s="10">
        <v>2</v>
      </c>
      <c r="W7174" s="9">
        <v>1.1445325111293501</v>
      </c>
      <c r="X7174" s="9">
        <v>1188.9763473611499</v>
      </c>
      <c r="Y7174" s="9">
        <v>0</v>
      </c>
      <c r="Z7174" s="9">
        <v>9.4314063962993604</v>
      </c>
      <c r="AA7174" s="9">
        <v>6.9373139950535698</v>
      </c>
      <c r="AB7174" s="9">
        <v>444.77236098797698</v>
      </c>
      <c r="AC7174" s="9">
        <v>0</v>
      </c>
      <c r="AD7174" s="9">
        <v>27.981483913165199</v>
      </c>
      <c r="AE7174" s="9">
        <v>1679.24344516477</v>
      </c>
    </row>
    <row r="7175" spans="1:31" ht="30" x14ac:dyDescent="0.25">
      <c r="A7175" s="11">
        <v>3438505</v>
      </c>
      <c r="B7175" s="6">
        <v>1</v>
      </c>
      <c r="C7175" s="6" t="s">
        <v>34</v>
      </c>
      <c r="D7175" s="6" t="s">
        <v>36</v>
      </c>
      <c r="E7175" s="11" t="s">
        <v>60</v>
      </c>
      <c r="F7175" s="11" t="s">
        <v>4371</v>
      </c>
      <c r="G7175" s="11" t="s">
        <v>67</v>
      </c>
      <c r="H7175" s="6" t="s">
        <v>6</v>
      </c>
      <c r="I7175" s="6" t="s">
        <v>1</v>
      </c>
      <c r="J7175" s="6" t="s">
        <v>8</v>
      </c>
      <c r="K7175" s="6" t="s">
        <v>5</v>
      </c>
      <c r="L7175" s="8">
        <v>45256.092627314814</v>
      </c>
      <c r="M7175" s="8">
        <v>45256.484027777777</v>
      </c>
      <c r="N7175" s="9">
        <v>9.3936111110961065</v>
      </c>
      <c r="O7175" s="10">
        <v>0</v>
      </c>
      <c r="P7175" s="10">
        <v>19</v>
      </c>
      <c r="Q7175" s="10">
        <v>0</v>
      </c>
      <c r="R7175" s="10">
        <v>0</v>
      </c>
      <c r="S7175" s="10">
        <v>0</v>
      </c>
      <c r="T7175" s="10">
        <v>0</v>
      </c>
      <c r="U7175" s="10">
        <v>0</v>
      </c>
      <c r="V7175" s="10">
        <v>0</v>
      </c>
      <c r="W7175" s="9">
        <v>0</v>
      </c>
      <c r="X7175" s="9">
        <v>32.010513087741003</v>
      </c>
      <c r="Y7175" s="9">
        <v>0</v>
      </c>
      <c r="Z7175" s="9">
        <v>0</v>
      </c>
      <c r="AA7175" s="9">
        <v>0</v>
      </c>
      <c r="AB7175" s="9">
        <v>0</v>
      </c>
      <c r="AC7175" s="9">
        <v>0</v>
      </c>
      <c r="AD7175" s="9">
        <v>0</v>
      </c>
      <c r="AE7175" s="9">
        <v>32.010513087741003</v>
      </c>
    </row>
    <row r="7176" spans="1:31" ht="30" x14ac:dyDescent="0.25">
      <c r="A7176" s="11">
        <v>3438506</v>
      </c>
      <c r="B7176" s="6">
        <v>1</v>
      </c>
      <c r="C7176" s="6" t="s">
        <v>34</v>
      </c>
      <c r="D7176" s="6" t="s">
        <v>46</v>
      </c>
      <c r="E7176" s="11" t="s">
        <v>85</v>
      </c>
      <c r="F7176" s="11" t="s">
        <v>4965</v>
      </c>
      <c r="G7176" s="11" t="s">
        <v>98</v>
      </c>
      <c r="H7176" s="6" t="s">
        <v>3</v>
      </c>
      <c r="I7176" s="6" t="s">
        <v>1</v>
      </c>
      <c r="J7176" s="6" t="s">
        <v>8</v>
      </c>
      <c r="K7176" s="6" t="s">
        <v>5</v>
      </c>
      <c r="L7176" s="8">
        <v>45256.093090277776</v>
      </c>
      <c r="M7176" s="8">
        <v>45256.097268518519</v>
      </c>
      <c r="N7176" s="9">
        <v>0.10027777781942859</v>
      </c>
      <c r="O7176" s="10">
        <v>0</v>
      </c>
      <c r="P7176" s="10">
        <v>10868</v>
      </c>
      <c r="Q7176" s="10">
        <v>0</v>
      </c>
      <c r="R7176" s="10">
        <v>0</v>
      </c>
      <c r="S7176" s="10">
        <v>0</v>
      </c>
      <c r="T7176" s="10">
        <v>1111</v>
      </c>
      <c r="U7176" s="10">
        <v>0</v>
      </c>
      <c r="V7176" s="10">
        <v>2</v>
      </c>
      <c r="W7176" s="9">
        <v>0</v>
      </c>
      <c r="X7176" s="9">
        <v>164.80367936356399</v>
      </c>
      <c r="Y7176" s="9">
        <v>0</v>
      </c>
      <c r="Z7176" s="9">
        <v>0</v>
      </c>
      <c r="AA7176" s="9">
        <v>0</v>
      </c>
      <c r="AB7176" s="9">
        <v>29.603430758487999</v>
      </c>
      <c r="AC7176" s="9">
        <v>0</v>
      </c>
      <c r="AD7176" s="9">
        <v>6.3470335110996201E-2</v>
      </c>
      <c r="AE7176" s="9">
        <v>194.47058045716301</v>
      </c>
    </row>
    <row r="7177" spans="1:31" ht="30" x14ac:dyDescent="0.25">
      <c r="A7177" s="11">
        <v>3438506</v>
      </c>
      <c r="B7177" s="6">
        <v>2</v>
      </c>
      <c r="C7177" s="6" t="s">
        <v>34</v>
      </c>
      <c r="D7177" s="6" t="s">
        <v>46</v>
      </c>
      <c r="E7177" s="11" t="s">
        <v>85</v>
      </c>
      <c r="F7177" s="11" t="s">
        <v>4966</v>
      </c>
      <c r="G7177" s="11" t="s">
        <v>98</v>
      </c>
      <c r="H7177" s="6" t="s">
        <v>3</v>
      </c>
      <c r="I7177" s="6" t="s">
        <v>1</v>
      </c>
      <c r="J7177" s="6" t="s">
        <v>8</v>
      </c>
      <c r="K7177" s="6" t="s">
        <v>5</v>
      </c>
      <c r="L7177" s="8">
        <v>45256.093090277776</v>
      </c>
      <c r="M7177" s="8">
        <v>45256.097222222219</v>
      </c>
      <c r="N7177" s="9">
        <v>9.9166666623204947E-2</v>
      </c>
      <c r="O7177" s="10">
        <v>0</v>
      </c>
      <c r="P7177" s="10">
        <v>2433</v>
      </c>
      <c r="Q7177" s="10">
        <v>0</v>
      </c>
      <c r="R7177" s="10">
        <v>0</v>
      </c>
      <c r="S7177" s="10">
        <v>0</v>
      </c>
      <c r="T7177" s="10">
        <v>260</v>
      </c>
      <c r="U7177" s="10">
        <v>0</v>
      </c>
      <c r="V7177" s="10">
        <v>1</v>
      </c>
      <c r="W7177" s="9">
        <v>0</v>
      </c>
      <c r="X7177" s="9">
        <v>36.2007411809237</v>
      </c>
      <c r="Y7177" s="9">
        <v>0</v>
      </c>
      <c r="Z7177" s="9">
        <v>0</v>
      </c>
      <c r="AA7177" s="9">
        <v>0</v>
      </c>
      <c r="AB7177" s="9">
        <v>7.2075190638899604</v>
      </c>
      <c r="AC7177" s="9">
        <v>0</v>
      </c>
      <c r="AD7177" s="9">
        <v>0.22218682554348701</v>
      </c>
      <c r="AE7177" s="9">
        <v>43.630447070357199</v>
      </c>
    </row>
    <row r="7178" spans="1:31" ht="30" x14ac:dyDescent="0.25">
      <c r="A7178" s="11">
        <v>3438508</v>
      </c>
      <c r="B7178" s="6">
        <v>1</v>
      </c>
      <c r="C7178" s="6" t="s">
        <v>34</v>
      </c>
      <c r="D7178" s="6" t="s">
        <v>46</v>
      </c>
      <c r="E7178" s="11" t="s">
        <v>89</v>
      </c>
      <c r="F7178" s="11" t="s">
        <v>4967</v>
      </c>
      <c r="G7178" s="11" t="s">
        <v>91</v>
      </c>
      <c r="H7178" s="6" t="s">
        <v>6</v>
      </c>
      <c r="I7178" s="6" t="s">
        <v>1</v>
      </c>
      <c r="J7178" s="6" t="s">
        <v>8</v>
      </c>
      <c r="K7178" s="6" t="s">
        <v>2</v>
      </c>
      <c r="L7178" s="8">
        <v>45256.095972222225</v>
      </c>
      <c r="M7178" s="8">
        <v>45256.145833333336</v>
      </c>
      <c r="N7178" s="9">
        <v>1.1966666666558012</v>
      </c>
      <c r="O7178" s="10">
        <v>0</v>
      </c>
      <c r="P7178" s="10">
        <v>2433</v>
      </c>
      <c r="Q7178" s="10">
        <v>0</v>
      </c>
      <c r="R7178" s="10">
        <v>0</v>
      </c>
      <c r="S7178" s="10">
        <v>0</v>
      </c>
      <c r="T7178" s="10">
        <v>260</v>
      </c>
      <c r="U7178" s="10">
        <v>0</v>
      </c>
      <c r="V7178" s="10">
        <v>1</v>
      </c>
      <c r="W7178" s="9">
        <v>0</v>
      </c>
      <c r="X7178" s="9">
        <v>435.30002823518703</v>
      </c>
      <c r="Y7178" s="9">
        <v>0</v>
      </c>
      <c r="Z7178" s="9">
        <v>0</v>
      </c>
      <c r="AA7178" s="9">
        <v>0</v>
      </c>
      <c r="AB7178" s="9">
        <v>86.645088220906104</v>
      </c>
      <c r="AC7178" s="9">
        <v>0</v>
      </c>
      <c r="AD7178" s="9">
        <v>2.6713204831960198</v>
      </c>
      <c r="AE7178" s="9">
        <v>524.61643693928897</v>
      </c>
    </row>
    <row r="7179" spans="1:31" ht="30" x14ac:dyDescent="0.25">
      <c r="A7179" s="11">
        <v>3438512</v>
      </c>
      <c r="B7179" s="6">
        <v>1</v>
      </c>
      <c r="C7179" s="6" t="s">
        <v>34</v>
      </c>
      <c r="D7179" s="6" t="s">
        <v>56</v>
      </c>
      <c r="E7179" s="11" t="s">
        <v>60</v>
      </c>
      <c r="F7179" s="11" t="s">
        <v>4968</v>
      </c>
      <c r="G7179" s="11" t="s">
        <v>62</v>
      </c>
      <c r="H7179" s="6" t="s">
        <v>6</v>
      </c>
      <c r="I7179" s="6" t="s">
        <v>1</v>
      </c>
      <c r="J7179" s="6" t="s">
        <v>8</v>
      </c>
      <c r="K7179" s="6" t="s">
        <v>5</v>
      </c>
      <c r="L7179" s="8">
        <v>45256.099768518521</v>
      </c>
      <c r="M7179" s="8">
        <v>45256.515972222223</v>
      </c>
      <c r="N7179" s="9">
        <v>9.9888888888526708</v>
      </c>
      <c r="O7179" s="10">
        <v>0</v>
      </c>
      <c r="P7179" s="10">
        <v>11</v>
      </c>
      <c r="Q7179" s="10">
        <v>0</v>
      </c>
      <c r="R7179" s="10">
        <v>0</v>
      </c>
      <c r="S7179" s="10">
        <v>0</v>
      </c>
      <c r="T7179" s="10">
        <v>31</v>
      </c>
      <c r="U7179" s="10">
        <v>0</v>
      </c>
      <c r="V7179" s="10">
        <v>0</v>
      </c>
      <c r="W7179" s="9">
        <v>0</v>
      </c>
      <c r="X7179" s="9">
        <v>16.433515113340199</v>
      </c>
      <c r="Y7179" s="9">
        <v>0</v>
      </c>
      <c r="Z7179" s="9">
        <v>0</v>
      </c>
      <c r="AA7179" s="9">
        <v>0</v>
      </c>
      <c r="AB7179" s="9">
        <v>420.93410782798702</v>
      </c>
      <c r="AC7179" s="9">
        <v>0</v>
      </c>
      <c r="AD7179" s="9">
        <v>0</v>
      </c>
      <c r="AE7179" s="9">
        <v>437.367622941327</v>
      </c>
    </row>
    <row r="7180" spans="1:31" ht="30" x14ac:dyDescent="0.25">
      <c r="A7180" s="11">
        <v>3438514</v>
      </c>
      <c r="B7180" s="6">
        <v>1</v>
      </c>
      <c r="C7180" s="6" t="s">
        <v>34</v>
      </c>
      <c r="D7180" s="6" t="s">
        <v>52</v>
      </c>
      <c r="E7180" s="11" t="s">
        <v>60</v>
      </c>
      <c r="F7180" s="11" t="s">
        <v>4969</v>
      </c>
      <c r="G7180" s="11" t="s">
        <v>65</v>
      </c>
      <c r="H7180" s="6" t="s">
        <v>6</v>
      </c>
      <c r="I7180" s="6" t="s">
        <v>1</v>
      </c>
      <c r="J7180" s="6" t="s">
        <v>7</v>
      </c>
      <c r="K7180" s="6" t="s">
        <v>5</v>
      </c>
      <c r="L7180" s="8">
        <v>45256.103229166663</v>
      </c>
      <c r="M7180" s="8">
        <v>45256.336111111108</v>
      </c>
      <c r="N7180" s="9">
        <v>5.5891666666720994</v>
      </c>
      <c r="O7180" s="10">
        <v>0</v>
      </c>
      <c r="P7180" s="10">
        <v>10</v>
      </c>
      <c r="Q7180" s="10">
        <v>0</v>
      </c>
      <c r="R7180" s="10">
        <v>0</v>
      </c>
      <c r="S7180" s="10">
        <v>0</v>
      </c>
      <c r="T7180" s="10">
        <v>2</v>
      </c>
      <c r="U7180" s="10">
        <v>0</v>
      </c>
      <c r="V7180" s="10">
        <v>0</v>
      </c>
      <c r="W7180" s="9">
        <v>0</v>
      </c>
      <c r="X7180" s="9">
        <v>8.56461655556169</v>
      </c>
      <c r="Y7180" s="9">
        <v>0</v>
      </c>
      <c r="Z7180" s="9">
        <v>0</v>
      </c>
      <c r="AA7180" s="9">
        <v>0</v>
      </c>
      <c r="AB7180" s="9">
        <v>0.51353891596151002</v>
      </c>
      <c r="AC7180" s="9">
        <v>0</v>
      </c>
      <c r="AD7180" s="9">
        <v>0</v>
      </c>
      <c r="AE7180" s="9">
        <v>9.0781554715231998</v>
      </c>
    </row>
    <row r="7181" spans="1:31" ht="30" x14ac:dyDescent="0.25">
      <c r="A7181" s="11">
        <v>3438516</v>
      </c>
      <c r="B7181" s="6">
        <v>1</v>
      </c>
      <c r="C7181" s="6" t="s">
        <v>34</v>
      </c>
      <c r="D7181" s="6" t="s">
        <v>46</v>
      </c>
      <c r="E7181" s="11" t="s">
        <v>85</v>
      </c>
      <c r="F7181" s="11" t="s">
        <v>4954</v>
      </c>
      <c r="G7181" s="11" t="s">
        <v>98</v>
      </c>
      <c r="H7181" s="6" t="s">
        <v>3</v>
      </c>
      <c r="I7181" s="6" t="s">
        <v>1</v>
      </c>
      <c r="J7181" s="6" t="s">
        <v>8</v>
      </c>
      <c r="K7181" s="6" t="s">
        <v>5</v>
      </c>
      <c r="L7181" s="8">
        <v>45256.105694444443</v>
      </c>
      <c r="M7181" s="8">
        <v>45256.109432870369</v>
      </c>
      <c r="N7181" s="9">
        <v>8.9722222241107374E-2</v>
      </c>
      <c r="O7181" s="10">
        <v>0</v>
      </c>
      <c r="P7181" s="10">
        <v>7748</v>
      </c>
      <c r="Q7181" s="10">
        <v>0</v>
      </c>
      <c r="R7181" s="10">
        <v>0</v>
      </c>
      <c r="S7181" s="10">
        <v>0</v>
      </c>
      <c r="T7181" s="10">
        <v>726</v>
      </c>
      <c r="U7181" s="10">
        <v>1</v>
      </c>
      <c r="V7181" s="10">
        <v>3</v>
      </c>
      <c r="W7181" s="9">
        <v>0</v>
      </c>
      <c r="X7181" s="9">
        <v>104.84628371256601</v>
      </c>
      <c r="Y7181" s="9">
        <v>0</v>
      </c>
      <c r="Z7181" s="9">
        <v>0</v>
      </c>
      <c r="AA7181" s="9">
        <v>0</v>
      </c>
      <c r="AB7181" s="9">
        <v>17.254878379079098</v>
      </c>
      <c r="AC7181" s="9">
        <v>2.5371447207256201</v>
      </c>
      <c r="AD7181" s="9">
        <v>0.51465809273484597</v>
      </c>
      <c r="AE7181" s="9">
        <v>125.152964905106</v>
      </c>
    </row>
    <row r="7182" spans="1:31" ht="30" x14ac:dyDescent="0.25">
      <c r="A7182" s="11">
        <v>3438519</v>
      </c>
      <c r="B7182" s="6">
        <v>1</v>
      </c>
      <c r="C7182" s="6" t="s">
        <v>34</v>
      </c>
      <c r="D7182" s="6" t="s">
        <v>37</v>
      </c>
      <c r="E7182" s="11" t="s">
        <v>60</v>
      </c>
      <c r="F7182" s="11" t="s">
        <v>4970</v>
      </c>
      <c r="G7182" s="11" t="s">
        <v>62</v>
      </c>
      <c r="H7182" s="6" t="s">
        <v>6</v>
      </c>
      <c r="I7182" s="6" t="s">
        <v>1</v>
      </c>
      <c r="J7182" s="6" t="s">
        <v>8</v>
      </c>
      <c r="K7182" s="6" t="s">
        <v>5</v>
      </c>
      <c r="L7182" s="8">
        <v>45255.974143518521</v>
      </c>
      <c r="M7182" s="8">
        <v>45256.373611111114</v>
      </c>
      <c r="N7182" s="9">
        <v>9.5872222222387791</v>
      </c>
      <c r="O7182" s="10">
        <v>0</v>
      </c>
      <c r="P7182" s="10">
        <v>0</v>
      </c>
      <c r="Q7182" s="10">
        <v>0</v>
      </c>
      <c r="R7182" s="10">
        <v>0</v>
      </c>
      <c r="S7182" s="10">
        <v>0</v>
      </c>
      <c r="T7182" s="10">
        <v>1</v>
      </c>
      <c r="U7182" s="10">
        <v>0</v>
      </c>
      <c r="V7182" s="10">
        <v>0</v>
      </c>
      <c r="W7182" s="9">
        <v>0</v>
      </c>
      <c r="X7182" s="9">
        <v>0</v>
      </c>
      <c r="Y7182" s="9">
        <v>0</v>
      </c>
      <c r="Z7182" s="9">
        <v>0</v>
      </c>
      <c r="AA7182" s="9">
        <v>0</v>
      </c>
      <c r="AB7182" s="9">
        <v>65.455493415175198</v>
      </c>
      <c r="AC7182" s="9">
        <v>0</v>
      </c>
      <c r="AD7182" s="9">
        <v>0</v>
      </c>
      <c r="AE7182" s="9">
        <v>65.455493415175198</v>
      </c>
    </row>
    <row r="7183" spans="1:31" ht="30" x14ac:dyDescent="0.25">
      <c r="A7183" s="11">
        <v>3438524</v>
      </c>
      <c r="B7183" s="6">
        <v>1</v>
      </c>
      <c r="C7183" s="6" t="s">
        <v>34</v>
      </c>
      <c r="D7183" s="6" t="s">
        <v>56</v>
      </c>
      <c r="E7183" s="11" t="s">
        <v>85</v>
      </c>
      <c r="F7183" s="11" t="s">
        <v>4971</v>
      </c>
      <c r="G7183" s="11" t="s">
        <v>100</v>
      </c>
      <c r="H7183" s="6" t="s">
        <v>3</v>
      </c>
      <c r="I7183" s="6" t="s">
        <v>1</v>
      </c>
      <c r="J7183" s="6" t="s">
        <v>8</v>
      </c>
      <c r="K7183" s="6" t="s">
        <v>5</v>
      </c>
      <c r="L7183" s="8">
        <v>45256.117361111108</v>
      </c>
      <c r="M7183" s="8">
        <v>45256.174247685187</v>
      </c>
      <c r="N7183" s="9">
        <v>1.3652777778916061</v>
      </c>
      <c r="O7183" s="10">
        <v>0</v>
      </c>
      <c r="P7183" s="10">
        <v>907</v>
      </c>
      <c r="Q7183" s="10">
        <v>0</v>
      </c>
      <c r="R7183" s="10">
        <v>1</v>
      </c>
      <c r="S7183" s="10">
        <v>0</v>
      </c>
      <c r="T7183" s="10">
        <v>104</v>
      </c>
      <c r="U7183" s="10">
        <v>0</v>
      </c>
      <c r="V7183" s="10">
        <v>1</v>
      </c>
      <c r="W7183" s="9">
        <v>0</v>
      </c>
      <c r="X7183" s="9">
        <v>144.723953075564</v>
      </c>
      <c r="Y7183" s="9">
        <v>0</v>
      </c>
      <c r="Z7183" s="9">
        <v>0.161928195627837</v>
      </c>
      <c r="AA7183" s="9">
        <v>0</v>
      </c>
      <c r="AB7183" s="9">
        <v>32.517242089579</v>
      </c>
      <c r="AC7183" s="9">
        <v>0</v>
      </c>
      <c r="AD7183" s="9">
        <v>7.7814117540341803</v>
      </c>
      <c r="AE7183" s="9">
        <v>185.18453511480499</v>
      </c>
    </row>
    <row r="7184" spans="1:31" ht="30" x14ac:dyDescent="0.25">
      <c r="A7184" s="11">
        <v>3438524</v>
      </c>
      <c r="B7184" s="6">
        <v>2</v>
      </c>
      <c r="C7184" s="6" t="s">
        <v>34</v>
      </c>
      <c r="D7184" s="6" t="s">
        <v>56</v>
      </c>
      <c r="E7184" s="11" t="s">
        <v>85</v>
      </c>
      <c r="F7184" s="11" t="s">
        <v>2125</v>
      </c>
      <c r="G7184" s="11" t="s">
        <v>100</v>
      </c>
      <c r="H7184" s="6" t="s">
        <v>3</v>
      </c>
      <c r="I7184" s="6" t="s">
        <v>1</v>
      </c>
      <c r="J7184" s="6" t="s">
        <v>8</v>
      </c>
      <c r="K7184" s="6" t="s">
        <v>5</v>
      </c>
      <c r="L7184" s="8">
        <v>45256.117361111108</v>
      </c>
      <c r="M7184" s="8">
        <v>45256.265717592592</v>
      </c>
      <c r="N7184" s="9">
        <v>3.5605555556248873</v>
      </c>
      <c r="O7184" s="10">
        <v>0</v>
      </c>
      <c r="P7184" s="10">
        <v>1142</v>
      </c>
      <c r="Q7184" s="10">
        <v>0</v>
      </c>
      <c r="R7184" s="10">
        <v>2</v>
      </c>
      <c r="S7184" s="10">
        <v>0</v>
      </c>
      <c r="T7184" s="10">
        <v>153</v>
      </c>
      <c r="U7184" s="10">
        <v>0</v>
      </c>
      <c r="V7184" s="10">
        <v>0</v>
      </c>
      <c r="W7184" s="9">
        <v>0</v>
      </c>
      <c r="X7184" s="9">
        <v>435.02774134823699</v>
      </c>
      <c r="Y7184" s="9">
        <v>0</v>
      </c>
      <c r="Z7184" s="9">
        <v>0.13136284159042799</v>
      </c>
      <c r="AA7184" s="9">
        <v>0</v>
      </c>
      <c r="AB7184" s="9">
        <v>160.16166714649901</v>
      </c>
      <c r="AC7184" s="9">
        <v>0</v>
      </c>
      <c r="AD7184" s="9">
        <v>0</v>
      </c>
      <c r="AE7184" s="9">
        <v>595.32077133632595</v>
      </c>
    </row>
    <row r="7185" spans="1:31" ht="30" x14ac:dyDescent="0.25">
      <c r="A7185" s="11">
        <v>3438526</v>
      </c>
      <c r="B7185" s="6">
        <v>1</v>
      </c>
      <c r="C7185" s="6" t="s">
        <v>34</v>
      </c>
      <c r="D7185" s="6" t="s">
        <v>47</v>
      </c>
      <c r="E7185" s="11" t="s">
        <v>60</v>
      </c>
      <c r="F7185" s="11" t="s">
        <v>3443</v>
      </c>
      <c r="G7185" s="11" t="s">
        <v>91</v>
      </c>
      <c r="H7185" s="6" t="s">
        <v>6</v>
      </c>
      <c r="I7185" s="6" t="s">
        <v>1</v>
      </c>
      <c r="J7185" s="6" t="s">
        <v>8</v>
      </c>
      <c r="K7185" s="6" t="s">
        <v>2</v>
      </c>
      <c r="L7185" s="8">
        <v>45256.117893518516</v>
      </c>
      <c r="M7185" s="8">
        <v>45256.145833333336</v>
      </c>
      <c r="N7185" s="9">
        <v>0.67055555566912517</v>
      </c>
      <c r="O7185" s="10">
        <v>0</v>
      </c>
      <c r="P7185" s="10">
        <v>1983</v>
      </c>
      <c r="Q7185" s="10">
        <v>0</v>
      </c>
      <c r="R7185" s="10">
        <v>0</v>
      </c>
      <c r="S7185" s="10">
        <v>0</v>
      </c>
      <c r="T7185" s="10">
        <v>81</v>
      </c>
      <c r="U7185" s="10">
        <v>0</v>
      </c>
      <c r="V7185" s="10">
        <v>0</v>
      </c>
      <c r="W7185" s="9">
        <v>0</v>
      </c>
      <c r="X7185" s="9">
        <v>192.49244164837199</v>
      </c>
      <c r="Y7185" s="9">
        <v>0</v>
      </c>
      <c r="Z7185" s="9">
        <v>0</v>
      </c>
      <c r="AA7185" s="9">
        <v>0</v>
      </c>
      <c r="AB7185" s="9">
        <v>19.812131100900402</v>
      </c>
      <c r="AC7185" s="9">
        <v>0</v>
      </c>
      <c r="AD7185" s="9">
        <v>0</v>
      </c>
      <c r="AE7185" s="9">
        <v>212.30457274927301</v>
      </c>
    </row>
    <row r="7186" spans="1:31" ht="30" x14ac:dyDescent="0.25">
      <c r="A7186" s="11">
        <v>3438531</v>
      </c>
      <c r="B7186" s="6">
        <v>1</v>
      </c>
      <c r="C7186" s="6" t="s">
        <v>34</v>
      </c>
      <c r="D7186" s="6" t="s">
        <v>56</v>
      </c>
      <c r="E7186" s="11" t="s">
        <v>85</v>
      </c>
      <c r="F7186" s="11" t="s">
        <v>3607</v>
      </c>
      <c r="G7186" s="11" t="s">
        <v>234</v>
      </c>
      <c r="H7186" s="6" t="s">
        <v>3</v>
      </c>
      <c r="I7186" s="6" t="s">
        <v>1</v>
      </c>
      <c r="J7186" s="6" t="s">
        <v>8</v>
      </c>
      <c r="K7186" s="6" t="s">
        <v>5</v>
      </c>
      <c r="L7186" s="8">
        <v>45256.121006944442</v>
      </c>
      <c r="M7186" s="8">
        <v>45256.355462962965</v>
      </c>
      <c r="N7186" s="9">
        <v>5.6269444445497356</v>
      </c>
      <c r="O7186" s="10">
        <v>2</v>
      </c>
      <c r="P7186" s="10">
        <v>405</v>
      </c>
      <c r="Q7186" s="10">
        <v>0</v>
      </c>
      <c r="R7186" s="10">
        <v>1</v>
      </c>
      <c r="S7186" s="10">
        <v>9</v>
      </c>
      <c r="T7186" s="10">
        <v>95</v>
      </c>
      <c r="U7186" s="10">
        <v>0</v>
      </c>
      <c r="V7186" s="10">
        <v>0</v>
      </c>
      <c r="W7186" s="9">
        <v>13.674291590888</v>
      </c>
      <c r="X7186" s="9">
        <v>425.11294425587403</v>
      </c>
      <c r="Y7186" s="9">
        <v>0</v>
      </c>
      <c r="Z7186" s="9">
        <v>4.2417338874288602</v>
      </c>
      <c r="AA7186" s="9">
        <v>590.45237592953504</v>
      </c>
      <c r="AB7186" s="9">
        <v>132.71384039097299</v>
      </c>
      <c r="AC7186" s="9">
        <v>0</v>
      </c>
      <c r="AD7186" s="9">
        <v>0</v>
      </c>
      <c r="AE7186" s="9">
        <v>1166.1951860546999</v>
      </c>
    </row>
    <row r="7187" spans="1:31" ht="30" x14ac:dyDescent="0.25">
      <c r="A7187" s="11">
        <v>3438533</v>
      </c>
      <c r="B7187" s="6">
        <v>1</v>
      </c>
      <c r="C7187" s="6" t="s">
        <v>34</v>
      </c>
      <c r="D7187" s="6" t="s">
        <v>45</v>
      </c>
      <c r="E7187" s="11" t="s">
        <v>60</v>
      </c>
      <c r="F7187" s="11" t="s">
        <v>4920</v>
      </c>
      <c r="G7187" s="11" t="s">
        <v>67</v>
      </c>
      <c r="H7187" s="6" t="s">
        <v>6</v>
      </c>
      <c r="I7187" s="6" t="s">
        <v>1</v>
      </c>
      <c r="J7187" s="6" t="s">
        <v>8</v>
      </c>
      <c r="K7187" s="6" t="s">
        <v>5</v>
      </c>
      <c r="L7187" s="8">
        <v>45256.125520833331</v>
      </c>
      <c r="M7187" s="8">
        <v>45256.517361111109</v>
      </c>
      <c r="N7187" s="9">
        <v>9.4041666666744277</v>
      </c>
      <c r="O7187" s="10">
        <v>0</v>
      </c>
      <c r="P7187" s="10">
        <v>155</v>
      </c>
      <c r="Q7187" s="10">
        <v>0</v>
      </c>
      <c r="R7187" s="10">
        <v>0</v>
      </c>
      <c r="S7187" s="10">
        <v>0</v>
      </c>
      <c r="T7187" s="10">
        <v>6</v>
      </c>
      <c r="U7187" s="10">
        <v>0</v>
      </c>
      <c r="V7187" s="10">
        <v>0</v>
      </c>
      <c r="W7187" s="9">
        <v>0</v>
      </c>
      <c r="X7187" s="9">
        <v>304.28194498360398</v>
      </c>
      <c r="Y7187" s="9">
        <v>0</v>
      </c>
      <c r="Z7187" s="9">
        <v>0</v>
      </c>
      <c r="AA7187" s="9">
        <v>0</v>
      </c>
      <c r="AB7187" s="9">
        <v>49.929251525776102</v>
      </c>
      <c r="AC7187" s="9">
        <v>0</v>
      </c>
      <c r="AD7187" s="9">
        <v>0</v>
      </c>
      <c r="AE7187" s="9">
        <v>354.21119650937999</v>
      </c>
    </row>
    <row r="7188" spans="1:31" ht="30" x14ac:dyDescent="0.25">
      <c r="A7188" s="11">
        <v>3438535</v>
      </c>
      <c r="B7188" s="6">
        <v>1</v>
      </c>
      <c r="C7188" s="6" t="s">
        <v>34</v>
      </c>
      <c r="D7188" s="6" t="s">
        <v>56</v>
      </c>
      <c r="E7188" s="11" t="s">
        <v>85</v>
      </c>
      <c r="F7188" s="11" t="s">
        <v>415</v>
      </c>
      <c r="G7188" s="11" t="s">
        <v>234</v>
      </c>
      <c r="H7188" s="6" t="s">
        <v>3</v>
      </c>
      <c r="I7188" s="6" t="s">
        <v>1</v>
      </c>
      <c r="J7188" s="6" t="s">
        <v>8</v>
      </c>
      <c r="K7188" s="6" t="s">
        <v>5</v>
      </c>
      <c r="L7188" s="8">
        <v>45256.127662037034</v>
      </c>
      <c r="M7188" s="8">
        <v>45256.269768518519</v>
      </c>
      <c r="N7188" s="9">
        <v>3.4105555556598119</v>
      </c>
      <c r="O7188" s="10">
        <v>15</v>
      </c>
      <c r="P7188" s="10">
        <v>2541</v>
      </c>
      <c r="Q7188" s="10">
        <v>4</v>
      </c>
      <c r="R7188" s="10">
        <v>20</v>
      </c>
      <c r="S7188" s="10">
        <v>37</v>
      </c>
      <c r="T7188" s="10">
        <v>403</v>
      </c>
      <c r="U7188" s="10">
        <v>19</v>
      </c>
      <c r="V7188" s="10">
        <v>3</v>
      </c>
      <c r="W7188" s="9">
        <v>141.92954801900899</v>
      </c>
      <c r="X7188" s="9">
        <v>1258.3102341459801</v>
      </c>
      <c r="Y7188" s="9">
        <v>5.4841972901381997</v>
      </c>
      <c r="Z7188" s="9">
        <v>23.4786505916415</v>
      </c>
      <c r="AA7188" s="9">
        <v>2359.79333151023</v>
      </c>
      <c r="AB7188" s="9">
        <v>458.31626620645602</v>
      </c>
      <c r="AC7188" s="9">
        <v>2040.8119685542599</v>
      </c>
      <c r="AD7188" s="9">
        <v>117.983337881678</v>
      </c>
      <c r="AE7188" s="9">
        <v>6406.1075341993901</v>
      </c>
    </row>
    <row r="7189" spans="1:31" ht="30" x14ac:dyDescent="0.25">
      <c r="A7189" s="11">
        <v>3438540</v>
      </c>
      <c r="B7189" s="6">
        <v>1</v>
      </c>
      <c r="C7189" s="6" t="s">
        <v>34</v>
      </c>
      <c r="D7189" s="6" t="s">
        <v>42</v>
      </c>
      <c r="E7189" s="11" t="s">
        <v>60</v>
      </c>
      <c r="F7189" s="11" t="s">
        <v>3521</v>
      </c>
      <c r="G7189" s="11" t="s">
        <v>65</v>
      </c>
      <c r="H7189" s="6" t="s">
        <v>6</v>
      </c>
      <c r="I7189" s="6" t="s">
        <v>1</v>
      </c>
      <c r="J7189" s="6" t="s">
        <v>7</v>
      </c>
      <c r="K7189" s="6" t="s">
        <v>5</v>
      </c>
      <c r="L7189" s="8">
        <v>45256.130231481482</v>
      </c>
      <c r="M7189" s="8">
        <v>45256.519444444442</v>
      </c>
      <c r="N7189" s="9">
        <v>9.341111111047212</v>
      </c>
      <c r="O7189" s="10">
        <v>0</v>
      </c>
      <c r="P7189" s="10">
        <v>38</v>
      </c>
      <c r="Q7189" s="10">
        <v>0</v>
      </c>
      <c r="R7189" s="10">
        <v>0</v>
      </c>
      <c r="S7189" s="10">
        <v>0</v>
      </c>
      <c r="T7189" s="10">
        <v>0</v>
      </c>
      <c r="U7189" s="10">
        <v>0</v>
      </c>
      <c r="V7189" s="10">
        <v>0</v>
      </c>
      <c r="W7189" s="9">
        <v>0</v>
      </c>
      <c r="X7189" s="9">
        <v>81.741994505840594</v>
      </c>
      <c r="Y7189" s="9">
        <v>0</v>
      </c>
      <c r="Z7189" s="9">
        <v>0</v>
      </c>
      <c r="AA7189" s="9">
        <v>0</v>
      </c>
      <c r="AB7189" s="9">
        <v>0</v>
      </c>
      <c r="AC7189" s="9">
        <v>0</v>
      </c>
      <c r="AD7189" s="9">
        <v>0</v>
      </c>
      <c r="AE7189" s="9">
        <v>81.741994505840594</v>
      </c>
    </row>
    <row r="7190" spans="1:31" ht="30" x14ac:dyDescent="0.25">
      <c r="A7190" s="11">
        <v>3438546</v>
      </c>
      <c r="B7190" s="6">
        <v>1</v>
      </c>
      <c r="C7190" s="6" t="s">
        <v>34</v>
      </c>
      <c r="D7190" s="6" t="s">
        <v>56</v>
      </c>
      <c r="E7190" s="11" t="s">
        <v>85</v>
      </c>
      <c r="F7190" s="11" t="s">
        <v>4961</v>
      </c>
      <c r="G7190" s="11" t="s">
        <v>67</v>
      </c>
      <c r="H7190" s="6" t="s">
        <v>3</v>
      </c>
      <c r="I7190" s="6" t="s">
        <v>1</v>
      </c>
      <c r="J7190" s="6" t="s">
        <v>8</v>
      </c>
      <c r="K7190" s="6" t="s">
        <v>5</v>
      </c>
      <c r="L7190" s="8">
        <v>45256.133842592593</v>
      </c>
      <c r="M7190" s="8">
        <v>45256.281736111108</v>
      </c>
      <c r="N7190" s="9">
        <v>3.5494444443611428</v>
      </c>
      <c r="O7190" s="10">
        <v>0</v>
      </c>
      <c r="P7190" s="10">
        <v>2190</v>
      </c>
      <c r="Q7190" s="10">
        <v>0</v>
      </c>
      <c r="R7190" s="10">
        <v>1</v>
      </c>
      <c r="S7190" s="10">
        <v>1</v>
      </c>
      <c r="T7190" s="10">
        <v>86</v>
      </c>
      <c r="U7190" s="10">
        <v>0</v>
      </c>
      <c r="V7190" s="10">
        <v>0</v>
      </c>
      <c r="W7190" s="9">
        <v>0</v>
      </c>
      <c r="X7190" s="9">
        <v>823.92139933565397</v>
      </c>
      <c r="Y7190" s="9">
        <v>0</v>
      </c>
      <c r="Z7190" s="9">
        <v>9.1217364282221505E-2</v>
      </c>
      <c r="AA7190" s="9">
        <v>2.5544761524044999</v>
      </c>
      <c r="AB7190" s="9">
        <v>114.88604755913801</v>
      </c>
      <c r="AC7190" s="9">
        <v>0</v>
      </c>
      <c r="AD7190" s="9">
        <v>0</v>
      </c>
      <c r="AE7190" s="9">
        <v>941.45314041147901</v>
      </c>
    </row>
    <row r="7191" spans="1:31" ht="30" x14ac:dyDescent="0.25">
      <c r="A7191" s="11">
        <v>3438546</v>
      </c>
      <c r="B7191" s="6">
        <v>2</v>
      </c>
      <c r="C7191" s="6" t="s">
        <v>34</v>
      </c>
      <c r="D7191" s="6" t="s">
        <v>56</v>
      </c>
      <c r="E7191" s="11" t="s">
        <v>85</v>
      </c>
      <c r="F7191" s="11" t="s">
        <v>4961</v>
      </c>
      <c r="G7191" s="11" t="s">
        <v>67</v>
      </c>
      <c r="H7191" s="6" t="s">
        <v>3</v>
      </c>
      <c r="I7191" s="6" t="s">
        <v>1</v>
      </c>
      <c r="J7191" s="6" t="s">
        <v>8</v>
      </c>
      <c r="K7191" s="6" t="s">
        <v>5</v>
      </c>
      <c r="L7191" s="8">
        <v>45256.133842592593</v>
      </c>
      <c r="M7191" s="8">
        <v>45256.430439814816</v>
      </c>
      <c r="N7191" s="9">
        <v>7.1183333333465271</v>
      </c>
      <c r="O7191" s="10">
        <v>0</v>
      </c>
      <c r="P7191" s="10">
        <v>217</v>
      </c>
      <c r="Q7191" s="10">
        <v>0</v>
      </c>
      <c r="R7191" s="10">
        <v>0</v>
      </c>
      <c r="S7191" s="10">
        <v>1</v>
      </c>
      <c r="T7191" s="10">
        <v>8</v>
      </c>
      <c r="U7191" s="10">
        <v>0</v>
      </c>
      <c r="V7191" s="10">
        <v>0</v>
      </c>
      <c r="W7191" s="9">
        <v>0</v>
      </c>
      <c r="X7191" s="9">
        <v>194.33530646350499</v>
      </c>
      <c r="Y7191" s="9">
        <v>0</v>
      </c>
      <c r="Z7191" s="9">
        <v>0</v>
      </c>
      <c r="AA7191" s="9">
        <v>68.662591688552595</v>
      </c>
      <c r="AB7191" s="9">
        <v>28.1140460938743</v>
      </c>
      <c r="AC7191" s="9">
        <v>0</v>
      </c>
      <c r="AD7191" s="9">
        <v>0</v>
      </c>
      <c r="AE7191" s="9">
        <v>291.11194424593202</v>
      </c>
    </row>
    <row r="7192" spans="1:31" ht="30" x14ac:dyDescent="0.25">
      <c r="A7192" s="11">
        <v>3438548</v>
      </c>
      <c r="B7192" s="6">
        <v>1</v>
      </c>
      <c r="C7192" s="6" t="s">
        <v>34</v>
      </c>
      <c r="D7192" s="6" t="s">
        <v>56</v>
      </c>
      <c r="E7192" s="11" t="s">
        <v>85</v>
      </c>
      <c r="F7192" s="11" t="s">
        <v>1995</v>
      </c>
      <c r="G7192" s="11" t="s">
        <v>100</v>
      </c>
      <c r="H7192" s="6" t="s">
        <v>3</v>
      </c>
      <c r="I7192" s="6" t="s">
        <v>1</v>
      </c>
      <c r="J7192" s="6" t="s">
        <v>8</v>
      </c>
      <c r="K7192" s="6" t="s">
        <v>5</v>
      </c>
      <c r="L7192" s="8">
        <v>45256.137743055559</v>
      </c>
      <c r="M7192" s="8">
        <v>45256.140902777777</v>
      </c>
      <c r="N7192" s="9">
        <v>7.5833333248738199E-2</v>
      </c>
      <c r="O7192" s="10">
        <v>0</v>
      </c>
      <c r="P7192" s="10">
        <v>832</v>
      </c>
      <c r="Q7192" s="10">
        <v>0</v>
      </c>
      <c r="R7192" s="10">
        <v>1</v>
      </c>
      <c r="S7192" s="10">
        <v>0</v>
      </c>
      <c r="T7192" s="10">
        <v>51</v>
      </c>
      <c r="U7192" s="10">
        <v>0</v>
      </c>
      <c r="V7192" s="10">
        <v>0</v>
      </c>
      <c r="W7192" s="9">
        <v>0</v>
      </c>
      <c r="X7192" s="9">
        <v>7.3466462869179798</v>
      </c>
      <c r="Y7192" s="9">
        <v>0</v>
      </c>
      <c r="Z7192" s="9">
        <v>1.64434885660326E-3</v>
      </c>
      <c r="AA7192" s="9">
        <v>0</v>
      </c>
      <c r="AB7192" s="9">
        <v>1.1503737475659499</v>
      </c>
      <c r="AC7192" s="9">
        <v>0</v>
      </c>
      <c r="AD7192" s="9">
        <v>0</v>
      </c>
      <c r="AE7192" s="9">
        <v>8.4986643833405306</v>
      </c>
    </row>
    <row r="7193" spans="1:31" ht="30" x14ac:dyDescent="0.25">
      <c r="A7193" s="11">
        <v>3438550</v>
      </c>
      <c r="B7193" s="6">
        <v>1</v>
      </c>
      <c r="C7193" s="6" t="s">
        <v>34</v>
      </c>
      <c r="D7193" s="6" t="s">
        <v>46</v>
      </c>
      <c r="E7193" s="11" t="s">
        <v>85</v>
      </c>
      <c r="F7193" s="11" t="s">
        <v>4972</v>
      </c>
      <c r="G7193" s="11" t="s">
        <v>98</v>
      </c>
      <c r="H7193" s="6" t="s">
        <v>3</v>
      </c>
      <c r="I7193" s="6" t="s">
        <v>1</v>
      </c>
      <c r="J7193" s="6" t="s">
        <v>8</v>
      </c>
      <c r="K7193" s="6" t="s">
        <v>5</v>
      </c>
      <c r="L7193" s="8">
        <v>45256.142002314817</v>
      </c>
      <c r="M7193" s="8">
        <v>45256.146504629629</v>
      </c>
      <c r="N7193" s="9">
        <v>0.10805555549450219</v>
      </c>
      <c r="O7193" s="10">
        <v>0</v>
      </c>
      <c r="P7193" s="10">
        <v>10867</v>
      </c>
      <c r="Q7193" s="10">
        <v>0</v>
      </c>
      <c r="R7193" s="10">
        <v>0</v>
      </c>
      <c r="S7193" s="10">
        <v>0</v>
      </c>
      <c r="T7193" s="10">
        <v>1111</v>
      </c>
      <c r="U7193" s="10">
        <v>0</v>
      </c>
      <c r="V7193" s="10">
        <v>2</v>
      </c>
      <c r="W7193" s="9">
        <v>0</v>
      </c>
      <c r="X7193" s="9">
        <v>176.09400139048401</v>
      </c>
      <c r="Y7193" s="9">
        <v>0</v>
      </c>
      <c r="Z7193" s="9">
        <v>0</v>
      </c>
      <c r="AA7193" s="9">
        <v>0</v>
      </c>
      <c r="AB7193" s="9">
        <v>31.6859995521766</v>
      </c>
      <c r="AC7193" s="9">
        <v>0</v>
      </c>
      <c r="AD7193" s="9">
        <v>6.7653996141809003E-2</v>
      </c>
      <c r="AE7193" s="9">
        <v>207.84765493880201</v>
      </c>
    </row>
    <row r="7194" spans="1:31" ht="30" x14ac:dyDescent="0.25">
      <c r="A7194" s="11">
        <v>3438552</v>
      </c>
      <c r="B7194" s="6">
        <v>1</v>
      </c>
      <c r="C7194" s="6" t="s">
        <v>34</v>
      </c>
      <c r="D7194" s="6" t="s">
        <v>56</v>
      </c>
      <c r="E7194" s="11" t="s">
        <v>60</v>
      </c>
      <c r="F7194" s="11" t="s">
        <v>4878</v>
      </c>
      <c r="G7194" s="11" t="s">
        <v>148</v>
      </c>
      <c r="H7194" s="6" t="s">
        <v>6</v>
      </c>
      <c r="I7194" s="6" t="s">
        <v>1</v>
      </c>
      <c r="J7194" s="6" t="s">
        <v>8</v>
      </c>
      <c r="K7194" s="6" t="s">
        <v>5</v>
      </c>
      <c r="L7194" s="8">
        <v>45256.14271990741</v>
      </c>
      <c r="M7194" s="8">
        <v>45256.557638888888</v>
      </c>
      <c r="N7194" s="9">
        <v>9.9580555554712191</v>
      </c>
      <c r="O7194" s="10">
        <v>0</v>
      </c>
      <c r="P7194" s="10">
        <v>5</v>
      </c>
      <c r="Q7194" s="10">
        <v>0</v>
      </c>
      <c r="R7194" s="10">
        <v>0</v>
      </c>
      <c r="S7194" s="10">
        <v>0</v>
      </c>
      <c r="T7194" s="10">
        <v>0</v>
      </c>
      <c r="U7194" s="10">
        <v>0</v>
      </c>
      <c r="V7194" s="10">
        <v>0</v>
      </c>
      <c r="W7194" s="9">
        <v>0</v>
      </c>
      <c r="X7194" s="9">
        <v>10.715116535131701</v>
      </c>
      <c r="Y7194" s="9">
        <v>0</v>
      </c>
      <c r="Z7194" s="9">
        <v>0</v>
      </c>
      <c r="AA7194" s="9">
        <v>0</v>
      </c>
      <c r="AB7194" s="9">
        <v>0</v>
      </c>
      <c r="AC7194" s="9">
        <v>0</v>
      </c>
      <c r="AD7194" s="9">
        <v>0</v>
      </c>
      <c r="AE7194" s="9">
        <v>10.715116535131701</v>
      </c>
    </row>
    <row r="7195" spans="1:31" ht="30" x14ac:dyDescent="0.25">
      <c r="A7195" s="11">
        <v>3438553</v>
      </c>
      <c r="B7195" s="6">
        <v>1</v>
      </c>
      <c r="C7195" s="6" t="s">
        <v>34</v>
      </c>
      <c r="D7195" s="6" t="s">
        <v>56</v>
      </c>
      <c r="E7195" s="11" t="s">
        <v>85</v>
      </c>
      <c r="F7195" s="11" t="s">
        <v>1980</v>
      </c>
      <c r="G7195" s="11" t="s">
        <v>338</v>
      </c>
      <c r="H7195" s="6" t="s">
        <v>3</v>
      </c>
      <c r="I7195" s="6" t="s">
        <v>4</v>
      </c>
      <c r="J7195" s="6" t="s">
        <v>8</v>
      </c>
      <c r="K7195" s="6" t="s">
        <v>5</v>
      </c>
      <c r="L7195" s="8">
        <v>45256.14366898148</v>
      </c>
      <c r="M7195" s="8">
        <v>45256.144976851851</v>
      </c>
      <c r="N7195" s="9">
        <v>3.1388888892251998E-2</v>
      </c>
      <c r="O7195" s="10">
        <v>5</v>
      </c>
      <c r="P7195" s="10">
        <v>313</v>
      </c>
      <c r="Q7195" s="10">
        <v>0</v>
      </c>
      <c r="R7195" s="10">
        <v>16</v>
      </c>
      <c r="S7195" s="10">
        <v>1</v>
      </c>
      <c r="T7195" s="10">
        <v>122</v>
      </c>
      <c r="U7195" s="10">
        <v>0</v>
      </c>
      <c r="V7195" s="10">
        <v>0</v>
      </c>
      <c r="W7195" s="9">
        <v>0.103344288479172</v>
      </c>
      <c r="X7195" s="9">
        <v>2.33323615528113</v>
      </c>
      <c r="Y7195" s="9">
        <v>0</v>
      </c>
      <c r="Z7195" s="9">
        <v>3.64835170651885E-2</v>
      </c>
      <c r="AA7195" s="9">
        <v>3.9594789723561302E-4</v>
      </c>
      <c r="AB7195" s="9">
        <v>1.0634504464565999</v>
      </c>
      <c r="AC7195" s="9">
        <v>0</v>
      </c>
      <c r="AD7195" s="9">
        <v>0</v>
      </c>
      <c r="AE7195" s="9">
        <v>3.5369103551793302</v>
      </c>
    </row>
    <row r="7196" spans="1:31" ht="30" x14ac:dyDescent="0.25">
      <c r="A7196" s="11">
        <v>3438557</v>
      </c>
      <c r="B7196" s="6">
        <v>1</v>
      </c>
      <c r="C7196" s="6" t="s">
        <v>34</v>
      </c>
      <c r="D7196" s="6" t="s">
        <v>56</v>
      </c>
      <c r="E7196" s="11" t="s">
        <v>89</v>
      </c>
      <c r="F7196" s="11" t="s">
        <v>4901</v>
      </c>
      <c r="G7196" s="11" t="s">
        <v>87</v>
      </c>
      <c r="H7196" s="6" t="s">
        <v>6</v>
      </c>
      <c r="I7196" s="6" t="s">
        <v>1</v>
      </c>
      <c r="J7196" s="6" t="s">
        <v>8</v>
      </c>
      <c r="K7196" s="6" t="s">
        <v>5</v>
      </c>
      <c r="L7196" s="8">
        <v>45256.146111111113</v>
      </c>
      <c r="M7196" s="8">
        <v>45256.370138888888</v>
      </c>
      <c r="N7196" s="9">
        <v>5.3766666665906087</v>
      </c>
      <c r="O7196" s="10">
        <v>0</v>
      </c>
      <c r="P7196" s="10">
        <v>300</v>
      </c>
      <c r="Q7196" s="10">
        <v>0</v>
      </c>
      <c r="R7196" s="10">
        <v>0</v>
      </c>
      <c r="S7196" s="10">
        <v>0</v>
      </c>
      <c r="T7196" s="10">
        <v>13</v>
      </c>
      <c r="U7196" s="10">
        <v>0</v>
      </c>
      <c r="V7196" s="10">
        <v>0</v>
      </c>
      <c r="W7196" s="9">
        <v>0</v>
      </c>
      <c r="X7196" s="9">
        <v>301.03514523574302</v>
      </c>
      <c r="Y7196" s="9">
        <v>0</v>
      </c>
      <c r="Z7196" s="9">
        <v>0</v>
      </c>
      <c r="AA7196" s="9">
        <v>0</v>
      </c>
      <c r="AB7196" s="9">
        <v>18.6755025317137</v>
      </c>
      <c r="AC7196" s="9">
        <v>0</v>
      </c>
      <c r="AD7196" s="9">
        <v>0</v>
      </c>
      <c r="AE7196" s="9">
        <v>319.71064776745698</v>
      </c>
    </row>
    <row r="7197" spans="1:31" ht="30" x14ac:dyDescent="0.25">
      <c r="A7197" s="11">
        <v>3438559</v>
      </c>
      <c r="B7197" s="6">
        <v>1</v>
      </c>
      <c r="C7197" s="6" t="s">
        <v>34</v>
      </c>
      <c r="D7197" s="6" t="s">
        <v>56</v>
      </c>
      <c r="E7197" s="11" t="s">
        <v>85</v>
      </c>
      <c r="F7197" s="11" t="s">
        <v>2982</v>
      </c>
      <c r="G7197" s="11" t="s">
        <v>100</v>
      </c>
      <c r="H7197" s="6" t="s">
        <v>3</v>
      </c>
      <c r="I7197" s="6" t="s">
        <v>1</v>
      </c>
      <c r="J7197" s="6" t="s">
        <v>8</v>
      </c>
      <c r="K7197" s="6" t="s">
        <v>5</v>
      </c>
      <c r="L7197" s="8">
        <v>45256.14570601852</v>
      </c>
      <c r="M7197" s="8">
        <v>45256.284062500003</v>
      </c>
      <c r="N7197" s="9">
        <v>3.3205555555759929</v>
      </c>
      <c r="O7197" s="10">
        <v>4</v>
      </c>
      <c r="P7197" s="10">
        <v>670</v>
      </c>
      <c r="Q7197" s="10">
        <v>0</v>
      </c>
      <c r="R7197" s="10">
        <v>11</v>
      </c>
      <c r="S7197" s="10">
        <v>2</v>
      </c>
      <c r="T7197" s="10">
        <v>177</v>
      </c>
      <c r="U7197" s="10">
        <v>0</v>
      </c>
      <c r="V7197" s="10">
        <v>1</v>
      </c>
      <c r="W7197" s="9">
        <v>7.06841580790325</v>
      </c>
      <c r="X7197" s="9">
        <v>354.23442695379998</v>
      </c>
      <c r="Y7197" s="9">
        <v>0</v>
      </c>
      <c r="Z7197" s="9">
        <v>3.46083627530937</v>
      </c>
      <c r="AA7197" s="9">
        <v>339.93327965322101</v>
      </c>
      <c r="AB7197" s="9">
        <v>161.44253111514701</v>
      </c>
      <c r="AC7197" s="9">
        <v>0</v>
      </c>
      <c r="AD7197" s="9">
        <v>3.1674765376762202</v>
      </c>
      <c r="AE7197" s="9">
        <v>869.30696634305696</v>
      </c>
    </row>
    <row r="7198" spans="1:31" ht="30" x14ac:dyDescent="0.25">
      <c r="A7198" s="11">
        <v>3438560</v>
      </c>
      <c r="B7198" s="6">
        <v>1</v>
      </c>
      <c r="C7198" s="6" t="s">
        <v>34</v>
      </c>
      <c r="D7198" s="6" t="s">
        <v>56</v>
      </c>
      <c r="E7198" s="11" t="s">
        <v>85</v>
      </c>
      <c r="F7198" s="11" t="s">
        <v>793</v>
      </c>
      <c r="G7198" s="11" t="s">
        <v>148</v>
      </c>
      <c r="H7198" s="6" t="s">
        <v>3</v>
      </c>
      <c r="I7198" s="6" t="s">
        <v>4</v>
      </c>
      <c r="J7198" s="6" t="s">
        <v>8</v>
      </c>
      <c r="K7198" s="6" t="s">
        <v>5</v>
      </c>
      <c r="L7198" s="8">
        <v>45256.150300925925</v>
      </c>
      <c r="M7198" s="8">
        <v>45256.151574074072</v>
      </c>
      <c r="N7198" s="9">
        <v>3.0555555538740009E-2</v>
      </c>
      <c r="O7198" s="10">
        <v>4</v>
      </c>
      <c r="P7198" s="10">
        <v>875</v>
      </c>
      <c r="Q7198" s="10">
        <v>2</v>
      </c>
      <c r="R7198" s="10">
        <v>16</v>
      </c>
      <c r="S7198" s="10">
        <v>13</v>
      </c>
      <c r="T7198" s="10">
        <v>287</v>
      </c>
      <c r="U7198" s="10">
        <v>13</v>
      </c>
      <c r="V7198" s="10">
        <v>1</v>
      </c>
      <c r="W7198" s="9">
        <v>6.0598912561480603E-2</v>
      </c>
      <c r="X7198" s="9">
        <v>4.7252571156062704</v>
      </c>
      <c r="Y7198" s="9">
        <v>0.366244883017941</v>
      </c>
      <c r="Z7198" s="9">
        <v>4.7059754245068502E-2</v>
      </c>
      <c r="AA7198" s="9">
        <v>2.3686125372143398</v>
      </c>
      <c r="AB7198" s="9">
        <v>2.1599630503003602</v>
      </c>
      <c r="AC7198" s="9">
        <v>14.2905917156034</v>
      </c>
      <c r="AD7198" s="9">
        <v>4.8372141339333298E-2</v>
      </c>
      <c r="AE7198" s="9">
        <v>24.066700109888199</v>
      </c>
    </row>
    <row r="7199" spans="1:31" ht="30" x14ac:dyDescent="0.25">
      <c r="A7199" s="11">
        <v>3438560</v>
      </c>
      <c r="B7199" s="6">
        <v>2</v>
      </c>
      <c r="C7199" s="6" t="s">
        <v>34</v>
      </c>
      <c r="D7199" s="6" t="s">
        <v>56</v>
      </c>
      <c r="E7199" s="11" t="s">
        <v>85</v>
      </c>
      <c r="F7199" s="11" t="s">
        <v>1980</v>
      </c>
      <c r="G7199" s="11" t="s">
        <v>148</v>
      </c>
      <c r="H7199" s="6" t="s">
        <v>3</v>
      </c>
      <c r="I7199" s="6" t="s">
        <v>1</v>
      </c>
      <c r="J7199" s="6" t="s">
        <v>8</v>
      </c>
      <c r="K7199" s="6" t="s">
        <v>5</v>
      </c>
      <c r="L7199" s="8">
        <v>45256.150300925925</v>
      </c>
      <c r="M7199" s="8">
        <v>45256.173425925925</v>
      </c>
      <c r="N7199" s="9">
        <v>0.55499999999301508</v>
      </c>
      <c r="O7199" s="10">
        <v>5</v>
      </c>
      <c r="P7199" s="10">
        <v>313</v>
      </c>
      <c r="Q7199" s="10">
        <v>0</v>
      </c>
      <c r="R7199" s="10">
        <v>16</v>
      </c>
      <c r="S7199" s="10">
        <v>1</v>
      </c>
      <c r="T7199" s="10">
        <v>122</v>
      </c>
      <c r="U7199" s="10">
        <v>0</v>
      </c>
      <c r="V7199" s="10">
        <v>0</v>
      </c>
      <c r="W7199" s="9">
        <v>1.83128932499964</v>
      </c>
      <c r="X7199" s="9">
        <v>41.341036232602903</v>
      </c>
      <c r="Y7199" s="9">
        <v>0</v>
      </c>
      <c r="Z7199" s="9">
        <v>0.641660696352368</v>
      </c>
      <c r="AA7199" s="9">
        <v>6.9952310326135397E-3</v>
      </c>
      <c r="AB7199" s="9">
        <v>18.8382481908716</v>
      </c>
      <c r="AC7199" s="9">
        <v>0</v>
      </c>
      <c r="AD7199" s="9">
        <v>0</v>
      </c>
      <c r="AE7199" s="9">
        <v>62.659229675859201</v>
      </c>
    </row>
    <row r="7200" spans="1:31" ht="30" x14ac:dyDescent="0.25">
      <c r="A7200" s="11">
        <v>3438560</v>
      </c>
      <c r="B7200" s="6">
        <v>3</v>
      </c>
      <c r="C7200" s="6" t="s">
        <v>34</v>
      </c>
      <c r="D7200" s="6" t="s">
        <v>56</v>
      </c>
      <c r="E7200" s="11" t="s">
        <v>85</v>
      </c>
      <c r="F7200" s="11" t="s">
        <v>793</v>
      </c>
      <c r="G7200" s="11" t="s">
        <v>148</v>
      </c>
      <c r="H7200" s="6" t="s">
        <v>3</v>
      </c>
      <c r="I7200" s="6" t="s">
        <v>1</v>
      </c>
      <c r="J7200" s="6" t="s">
        <v>8</v>
      </c>
      <c r="K7200" s="6" t="s">
        <v>5</v>
      </c>
      <c r="L7200" s="8">
        <v>45256.150300925925</v>
      </c>
      <c r="M7200" s="8">
        <v>45256.180208333331</v>
      </c>
      <c r="N7200" s="9">
        <v>0.71777777775423601</v>
      </c>
      <c r="O7200" s="10">
        <v>0</v>
      </c>
      <c r="P7200" s="10">
        <v>69</v>
      </c>
      <c r="Q7200" s="10">
        <v>1</v>
      </c>
      <c r="R7200" s="10">
        <v>0</v>
      </c>
      <c r="S7200" s="10">
        <v>2</v>
      </c>
      <c r="T7200" s="10">
        <v>16</v>
      </c>
      <c r="U7200" s="10">
        <v>0</v>
      </c>
      <c r="V7200" s="10">
        <v>0</v>
      </c>
      <c r="W7200" s="9">
        <v>0</v>
      </c>
      <c r="X7200" s="9">
        <v>8.5172626828011904</v>
      </c>
      <c r="Y7200" s="9">
        <v>0.36321278404307999</v>
      </c>
      <c r="Z7200" s="9">
        <v>0</v>
      </c>
      <c r="AA7200" s="9">
        <v>6.1753816208099002</v>
      </c>
      <c r="AB7200" s="9">
        <v>3.7346750510831499</v>
      </c>
      <c r="AC7200" s="9">
        <v>0</v>
      </c>
      <c r="AD7200" s="9">
        <v>0</v>
      </c>
      <c r="AE7200" s="9">
        <v>18.790532138737301</v>
      </c>
    </row>
    <row r="7201" spans="1:31" ht="30" x14ac:dyDescent="0.25">
      <c r="A7201" s="11">
        <v>3438566</v>
      </c>
      <c r="B7201" s="6">
        <v>1</v>
      </c>
      <c r="C7201" s="6" t="s">
        <v>34</v>
      </c>
      <c r="D7201" s="6" t="s">
        <v>40</v>
      </c>
      <c r="E7201" s="11" t="s">
        <v>85</v>
      </c>
      <c r="F7201" s="11" t="s">
        <v>4973</v>
      </c>
      <c r="G7201" s="11" t="s">
        <v>98</v>
      </c>
      <c r="H7201" s="6" t="s">
        <v>3</v>
      </c>
      <c r="I7201" s="6" t="s">
        <v>1</v>
      </c>
      <c r="J7201" s="6" t="s">
        <v>8</v>
      </c>
      <c r="K7201" s="6" t="s">
        <v>5</v>
      </c>
      <c r="L7201" s="8">
        <v>45256.152349537035</v>
      </c>
      <c r="M7201" s="8">
        <v>45256.156527777777</v>
      </c>
      <c r="N7201" s="9">
        <v>0.10027777781942859</v>
      </c>
      <c r="O7201" s="10">
        <v>0</v>
      </c>
      <c r="P7201" s="10">
        <v>5840</v>
      </c>
      <c r="Q7201" s="10">
        <v>0</v>
      </c>
      <c r="R7201" s="10">
        <v>0</v>
      </c>
      <c r="S7201" s="10">
        <v>0</v>
      </c>
      <c r="T7201" s="10">
        <v>1059</v>
      </c>
      <c r="U7201" s="10">
        <v>0</v>
      </c>
      <c r="V7201" s="10">
        <v>1</v>
      </c>
      <c r="W7201" s="9">
        <v>0</v>
      </c>
      <c r="X7201" s="9">
        <v>94.227461700546797</v>
      </c>
      <c r="Y7201" s="9">
        <v>0</v>
      </c>
      <c r="Z7201" s="9">
        <v>0</v>
      </c>
      <c r="AA7201" s="9">
        <v>0</v>
      </c>
      <c r="AB7201" s="9">
        <v>34.467486291323603</v>
      </c>
      <c r="AC7201" s="9">
        <v>0</v>
      </c>
      <c r="AD7201" s="9">
        <v>0.93676415826812698</v>
      </c>
      <c r="AE7201" s="9">
        <v>129.63171215013901</v>
      </c>
    </row>
    <row r="7202" spans="1:31" ht="30" x14ac:dyDescent="0.25">
      <c r="A7202" s="11">
        <v>3438568</v>
      </c>
      <c r="B7202" s="6">
        <v>1</v>
      </c>
      <c r="C7202" s="6" t="s">
        <v>34</v>
      </c>
      <c r="D7202" s="6" t="s">
        <v>58</v>
      </c>
      <c r="E7202" s="11" t="s">
        <v>85</v>
      </c>
      <c r="F7202" s="11" t="s">
        <v>714</v>
      </c>
      <c r="G7202" s="11" t="s">
        <v>67</v>
      </c>
      <c r="H7202" s="6" t="s">
        <v>3</v>
      </c>
      <c r="I7202" s="6" t="s">
        <v>1</v>
      </c>
      <c r="J7202" s="6" t="s">
        <v>8</v>
      </c>
      <c r="K7202" s="6" t="s">
        <v>5</v>
      </c>
      <c r="L7202" s="8">
        <v>45256.155543981484</v>
      </c>
      <c r="M7202" s="8">
        <v>45256.367037037038</v>
      </c>
      <c r="N7202" s="9">
        <v>5.0758333333069459</v>
      </c>
      <c r="O7202" s="10">
        <v>1</v>
      </c>
      <c r="P7202" s="10">
        <v>67</v>
      </c>
      <c r="Q7202" s="10">
        <v>0</v>
      </c>
      <c r="R7202" s="10">
        <v>11</v>
      </c>
      <c r="S7202" s="10">
        <v>1</v>
      </c>
      <c r="T7202" s="10">
        <v>62</v>
      </c>
      <c r="U7202" s="10">
        <v>0</v>
      </c>
      <c r="V7202" s="10">
        <v>0</v>
      </c>
      <c r="W7202" s="9">
        <v>5.1266056122903798</v>
      </c>
      <c r="X7202" s="9">
        <v>62.651124738047599</v>
      </c>
      <c r="Y7202" s="9">
        <v>0</v>
      </c>
      <c r="Z7202" s="9">
        <v>15.305242805080701</v>
      </c>
      <c r="AA7202" s="9">
        <v>1.2578283841749201E-3</v>
      </c>
      <c r="AB7202" s="9">
        <v>142.41302760161301</v>
      </c>
      <c r="AC7202" s="9">
        <v>0</v>
      </c>
      <c r="AD7202" s="9">
        <v>0</v>
      </c>
      <c r="AE7202" s="9">
        <v>225.49725858541601</v>
      </c>
    </row>
    <row r="7203" spans="1:31" ht="30" x14ac:dyDescent="0.25">
      <c r="A7203" s="11">
        <v>3438572</v>
      </c>
      <c r="B7203" s="6">
        <v>1</v>
      </c>
      <c r="C7203" s="6" t="s">
        <v>34</v>
      </c>
      <c r="D7203" s="6" t="s">
        <v>49</v>
      </c>
      <c r="E7203" s="11" t="s">
        <v>85</v>
      </c>
      <c r="F7203" s="11" t="s">
        <v>4974</v>
      </c>
      <c r="G7203" s="11" t="s">
        <v>98</v>
      </c>
      <c r="H7203" s="6" t="s">
        <v>3</v>
      </c>
      <c r="I7203" s="6" t="s">
        <v>4</v>
      </c>
      <c r="J7203" s="6" t="s">
        <v>8</v>
      </c>
      <c r="K7203" s="6" t="s">
        <v>5</v>
      </c>
      <c r="L7203" s="8">
        <v>45256.155717592592</v>
      </c>
      <c r="M7203" s="8">
        <v>45256.157627314817</v>
      </c>
      <c r="N7203" s="9">
        <v>4.5833333395421505E-2</v>
      </c>
      <c r="O7203" s="10">
        <v>0</v>
      </c>
      <c r="P7203" s="10">
        <v>4008</v>
      </c>
      <c r="Q7203" s="10">
        <v>0</v>
      </c>
      <c r="R7203" s="10">
        <v>0</v>
      </c>
      <c r="S7203" s="10">
        <v>0</v>
      </c>
      <c r="T7203" s="10">
        <v>773</v>
      </c>
      <c r="U7203" s="10">
        <v>0</v>
      </c>
      <c r="V7203" s="10">
        <v>3</v>
      </c>
      <c r="W7203" s="9">
        <v>0</v>
      </c>
      <c r="X7203" s="9">
        <v>27.708687424491099</v>
      </c>
      <c r="Y7203" s="9">
        <v>0</v>
      </c>
      <c r="Z7203" s="9">
        <v>0</v>
      </c>
      <c r="AA7203" s="9">
        <v>0</v>
      </c>
      <c r="AB7203" s="9">
        <v>10.955100812774999</v>
      </c>
      <c r="AC7203" s="9">
        <v>0</v>
      </c>
      <c r="AD7203" s="9">
        <v>1.55910588448816</v>
      </c>
      <c r="AE7203" s="9">
        <v>40.222894121754301</v>
      </c>
    </row>
    <row r="7204" spans="1:31" ht="30" x14ac:dyDescent="0.25">
      <c r="A7204" s="11">
        <v>3438574</v>
      </c>
      <c r="B7204" s="6">
        <v>1</v>
      </c>
      <c r="C7204" s="6" t="s">
        <v>34</v>
      </c>
      <c r="D7204" s="6" t="s">
        <v>40</v>
      </c>
      <c r="E7204" s="11" t="s">
        <v>89</v>
      </c>
      <c r="F7204" s="11" t="s">
        <v>4975</v>
      </c>
      <c r="G7204" s="11" t="s">
        <v>91</v>
      </c>
      <c r="H7204" s="6" t="s">
        <v>3</v>
      </c>
      <c r="I7204" s="6" t="s">
        <v>1</v>
      </c>
      <c r="J7204" s="6" t="s">
        <v>8</v>
      </c>
      <c r="K7204" s="6" t="s">
        <v>2</v>
      </c>
      <c r="L7204" s="8">
        <v>45256.157129629632</v>
      </c>
      <c r="M7204" s="8">
        <v>45256.324826388889</v>
      </c>
      <c r="N7204" s="9">
        <v>4.0247222221805714</v>
      </c>
      <c r="O7204" s="10">
        <v>0</v>
      </c>
      <c r="P7204" s="10">
        <v>987</v>
      </c>
      <c r="Q7204" s="10">
        <v>0</v>
      </c>
      <c r="R7204" s="10">
        <v>0</v>
      </c>
      <c r="S7204" s="10">
        <v>0</v>
      </c>
      <c r="T7204" s="10">
        <v>287</v>
      </c>
      <c r="U7204" s="10">
        <v>0</v>
      </c>
      <c r="V7204" s="10">
        <v>0</v>
      </c>
      <c r="W7204" s="9">
        <v>0</v>
      </c>
      <c r="X7204" s="9">
        <v>729.33423890373899</v>
      </c>
      <c r="Y7204" s="9">
        <v>0</v>
      </c>
      <c r="Z7204" s="9">
        <v>0</v>
      </c>
      <c r="AA7204" s="9">
        <v>0</v>
      </c>
      <c r="AB7204" s="9">
        <v>956.95766713069895</v>
      </c>
      <c r="AC7204" s="9">
        <v>0</v>
      </c>
      <c r="AD7204" s="9">
        <v>0</v>
      </c>
      <c r="AE7204" s="9">
        <v>1686.29190603444</v>
      </c>
    </row>
    <row r="7205" spans="1:31" ht="30" x14ac:dyDescent="0.25">
      <c r="A7205" s="11">
        <v>3438577</v>
      </c>
      <c r="B7205" s="6">
        <v>1</v>
      </c>
      <c r="C7205" s="6" t="s">
        <v>34</v>
      </c>
      <c r="D7205" s="6" t="s">
        <v>56</v>
      </c>
      <c r="E7205" s="11" t="s">
        <v>85</v>
      </c>
      <c r="F7205" s="11" t="s">
        <v>3287</v>
      </c>
      <c r="G7205" s="11" t="s">
        <v>67</v>
      </c>
      <c r="H7205" s="6" t="s">
        <v>3</v>
      </c>
      <c r="I7205" s="6" t="s">
        <v>1</v>
      </c>
      <c r="J7205" s="6" t="s">
        <v>8</v>
      </c>
      <c r="K7205" s="6" t="s">
        <v>5</v>
      </c>
      <c r="L7205" s="8">
        <v>45256.159363425926</v>
      </c>
      <c r="M7205" s="8">
        <v>45256.162291666667</v>
      </c>
      <c r="N7205" s="9">
        <v>7.0277777791488916E-2</v>
      </c>
      <c r="O7205" s="10">
        <v>7</v>
      </c>
      <c r="P7205" s="10">
        <v>491</v>
      </c>
      <c r="Q7205" s="10">
        <v>2</v>
      </c>
      <c r="R7205" s="10">
        <v>2</v>
      </c>
      <c r="S7205" s="10">
        <v>1</v>
      </c>
      <c r="T7205" s="10">
        <v>162</v>
      </c>
      <c r="U7205" s="10">
        <v>0</v>
      </c>
      <c r="V7205" s="10">
        <v>0</v>
      </c>
      <c r="W7205" s="9">
        <v>0.39607682044337</v>
      </c>
      <c r="X7205" s="9">
        <v>13.9454911996636</v>
      </c>
      <c r="Y7205" s="9">
        <v>0.152429070121886</v>
      </c>
      <c r="Z7205" s="9">
        <v>7.1980738456844297E-3</v>
      </c>
      <c r="AA7205" s="9">
        <v>0.53970016996047299</v>
      </c>
      <c r="AB7205" s="9">
        <v>7.3816662007446698</v>
      </c>
      <c r="AC7205" s="9">
        <v>0</v>
      </c>
      <c r="AD7205" s="9">
        <v>0</v>
      </c>
      <c r="AE7205" s="9">
        <v>22.4225615347797</v>
      </c>
    </row>
    <row r="7206" spans="1:31" ht="30" x14ac:dyDescent="0.25">
      <c r="A7206" s="11">
        <v>3438578</v>
      </c>
      <c r="B7206" s="6">
        <v>1</v>
      </c>
      <c r="C7206" s="6" t="s">
        <v>34</v>
      </c>
      <c r="D7206" s="6" t="s">
        <v>56</v>
      </c>
      <c r="E7206" s="11" t="s">
        <v>85</v>
      </c>
      <c r="F7206" s="11" t="s">
        <v>339</v>
      </c>
      <c r="G7206" s="11" t="s">
        <v>148</v>
      </c>
      <c r="H7206" s="6" t="s">
        <v>3</v>
      </c>
      <c r="I7206" s="6" t="s">
        <v>4</v>
      </c>
      <c r="J7206" s="6" t="s">
        <v>8</v>
      </c>
      <c r="K7206" s="6" t="s">
        <v>5</v>
      </c>
      <c r="L7206" s="8">
        <v>45256.160358796296</v>
      </c>
      <c r="M7206" s="8">
        <v>45256.16138888889</v>
      </c>
      <c r="N7206" s="9">
        <v>2.4722222238779068E-2</v>
      </c>
      <c r="O7206" s="10">
        <v>6</v>
      </c>
      <c r="P7206" s="10">
        <v>461</v>
      </c>
      <c r="Q7206" s="10">
        <v>2</v>
      </c>
      <c r="R7206" s="10">
        <v>7</v>
      </c>
      <c r="S7206" s="10">
        <v>8</v>
      </c>
      <c r="T7206" s="10">
        <v>125</v>
      </c>
      <c r="U7206" s="10">
        <v>3</v>
      </c>
      <c r="V7206" s="10">
        <v>0</v>
      </c>
      <c r="W7206" s="9">
        <v>0.16500691762203801</v>
      </c>
      <c r="X7206" s="9">
        <v>2.7872656718142399</v>
      </c>
      <c r="Y7206" s="9">
        <v>1.5976079256041598E-2</v>
      </c>
      <c r="Z7206" s="9">
        <v>3.8698988590440998E-2</v>
      </c>
      <c r="AA7206" s="9">
        <v>0.93909832773346003</v>
      </c>
      <c r="AB7206" s="9">
        <v>0.77081320078059301</v>
      </c>
      <c r="AC7206" s="9">
        <v>10.888322632367</v>
      </c>
      <c r="AD7206" s="9">
        <v>0</v>
      </c>
      <c r="AE7206" s="9">
        <v>15.605181818163899</v>
      </c>
    </row>
    <row r="7207" spans="1:31" ht="30" x14ac:dyDescent="0.25">
      <c r="A7207" s="11">
        <v>3438582</v>
      </c>
      <c r="B7207" s="6">
        <v>1</v>
      </c>
      <c r="C7207" s="6" t="s">
        <v>34</v>
      </c>
      <c r="D7207" s="6" t="s">
        <v>56</v>
      </c>
      <c r="E7207" s="11" t="s">
        <v>85</v>
      </c>
      <c r="F7207" s="11" t="s">
        <v>389</v>
      </c>
      <c r="G7207" s="11" t="s">
        <v>148</v>
      </c>
      <c r="H7207" s="6" t="s">
        <v>3</v>
      </c>
      <c r="I7207" s="6" t="s">
        <v>1</v>
      </c>
      <c r="J7207" s="6" t="s">
        <v>8</v>
      </c>
      <c r="K7207" s="6" t="s">
        <v>5</v>
      </c>
      <c r="L7207" s="8">
        <v>45256.16443287037</v>
      </c>
      <c r="M7207" s="8">
        <v>45256.285833333335</v>
      </c>
      <c r="N7207" s="9">
        <v>2.9136111111729406</v>
      </c>
      <c r="O7207" s="10">
        <v>1</v>
      </c>
      <c r="P7207" s="10">
        <v>100</v>
      </c>
      <c r="Q7207" s="10">
        <v>0</v>
      </c>
      <c r="R7207" s="10">
        <v>9</v>
      </c>
      <c r="S7207" s="10">
        <v>4</v>
      </c>
      <c r="T7207" s="10">
        <v>119</v>
      </c>
      <c r="U7207" s="10">
        <v>1</v>
      </c>
      <c r="V7207" s="10">
        <v>0</v>
      </c>
      <c r="W7207" s="9">
        <v>2.22704077598328</v>
      </c>
      <c r="X7207" s="9">
        <v>67.855683553414906</v>
      </c>
      <c r="Y7207" s="9">
        <v>0</v>
      </c>
      <c r="Z7207" s="9">
        <v>2.2022084983054202</v>
      </c>
      <c r="AA7207" s="9">
        <v>59.690035451722203</v>
      </c>
      <c r="AB7207" s="9">
        <v>64.658807799574603</v>
      </c>
      <c r="AC7207" s="9">
        <v>19.702175024067198</v>
      </c>
      <c r="AD7207" s="9">
        <v>0</v>
      </c>
      <c r="AE7207" s="9">
        <v>216.335951103068</v>
      </c>
    </row>
    <row r="7208" spans="1:31" ht="30" x14ac:dyDescent="0.25">
      <c r="A7208" s="11">
        <v>3438586</v>
      </c>
      <c r="B7208" s="6">
        <v>1</v>
      </c>
      <c r="C7208" s="6" t="s">
        <v>34</v>
      </c>
      <c r="D7208" s="6" t="s">
        <v>43</v>
      </c>
      <c r="E7208" s="11" t="s">
        <v>60</v>
      </c>
      <c r="F7208" s="11" t="s">
        <v>3245</v>
      </c>
      <c r="G7208" s="11" t="s">
        <v>62</v>
      </c>
      <c r="H7208" s="6" t="s">
        <v>6</v>
      </c>
      <c r="I7208" s="6" t="s">
        <v>1</v>
      </c>
      <c r="J7208" s="6" t="s">
        <v>8</v>
      </c>
      <c r="K7208" s="6" t="s">
        <v>5</v>
      </c>
      <c r="L7208" s="8">
        <v>45256.166319444441</v>
      </c>
      <c r="M7208" s="8">
        <v>45256.361111111109</v>
      </c>
      <c r="N7208" s="9">
        <v>4.6750000000465661</v>
      </c>
      <c r="O7208" s="10">
        <v>0</v>
      </c>
      <c r="P7208" s="10">
        <v>404</v>
      </c>
      <c r="Q7208" s="10">
        <v>0</v>
      </c>
      <c r="R7208" s="10">
        <v>0</v>
      </c>
      <c r="S7208" s="10">
        <v>0</v>
      </c>
      <c r="T7208" s="10">
        <v>15</v>
      </c>
      <c r="U7208" s="10">
        <v>0</v>
      </c>
      <c r="V7208" s="10">
        <v>0</v>
      </c>
      <c r="W7208" s="9">
        <v>0</v>
      </c>
      <c r="X7208" s="9">
        <v>308.91713980932599</v>
      </c>
      <c r="Y7208" s="9">
        <v>0</v>
      </c>
      <c r="Z7208" s="9">
        <v>0</v>
      </c>
      <c r="AA7208" s="9">
        <v>0</v>
      </c>
      <c r="AB7208" s="9">
        <v>25.082563852838</v>
      </c>
      <c r="AC7208" s="9">
        <v>0</v>
      </c>
      <c r="AD7208" s="9">
        <v>0</v>
      </c>
      <c r="AE7208" s="9">
        <v>333.99970366216399</v>
      </c>
    </row>
    <row r="7209" spans="1:31" ht="30" x14ac:dyDescent="0.25">
      <c r="A7209" s="11">
        <v>3438590</v>
      </c>
      <c r="B7209" s="6">
        <v>1</v>
      </c>
      <c r="C7209" s="6" t="s">
        <v>34</v>
      </c>
      <c r="D7209" s="6" t="s">
        <v>45</v>
      </c>
      <c r="E7209" s="11" t="s">
        <v>85</v>
      </c>
      <c r="F7209" s="11" t="s">
        <v>4976</v>
      </c>
      <c r="G7209" s="11" t="s">
        <v>148</v>
      </c>
      <c r="H7209" s="6" t="s">
        <v>3</v>
      </c>
      <c r="I7209" s="6" t="s">
        <v>1</v>
      </c>
      <c r="J7209" s="6" t="s">
        <v>8</v>
      </c>
      <c r="K7209" s="6" t="s">
        <v>5</v>
      </c>
      <c r="L7209" s="8">
        <v>45256.166863425926</v>
      </c>
      <c r="M7209" s="8">
        <v>45256.171747685185</v>
      </c>
      <c r="N7209" s="9">
        <v>0.11722222220851108</v>
      </c>
      <c r="O7209" s="10">
        <v>0</v>
      </c>
      <c r="P7209" s="10">
        <v>211</v>
      </c>
      <c r="Q7209" s="10">
        <v>0</v>
      </c>
      <c r="R7209" s="10">
        <v>2</v>
      </c>
      <c r="S7209" s="10">
        <v>2</v>
      </c>
      <c r="T7209" s="10">
        <v>26</v>
      </c>
      <c r="U7209" s="10">
        <v>1</v>
      </c>
      <c r="V7209" s="10">
        <v>0</v>
      </c>
      <c r="W7209" s="9">
        <v>0</v>
      </c>
      <c r="X7209" s="9">
        <v>6.6055403889980404</v>
      </c>
      <c r="Y7209" s="9">
        <v>0</v>
      </c>
      <c r="Z7209" s="9">
        <v>2.8423598864448101E-2</v>
      </c>
      <c r="AA7209" s="9">
        <v>0.85841305073079999</v>
      </c>
      <c r="AB7209" s="9">
        <v>0.75248566729419497</v>
      </c>
      <c r="AC7209" s="9">
        <v>17.6894296313321</v>
      </c>
      <c r="AD7209" s="9">
        <v>0</v>
      </c>
      <c r="AE7209" s="9">
        <v>25.934292337219599</v>
      </c>
    </row>
    <row r="7210" spans="1:31" ht="30" x14ac:dyDescent="0.25">
      <c r="A7210" s="11">
        <v>3438596</v>
      </c>
      <c r="B7210" s="6">
        <v>1</v>
      </c>
      <c r="C7210" s="6" t="s">
        <v>34</v>
      </c>
      <c r="D7210" s="6" t="s">
        <v>58</v>
      </c>
      <c r="E7210" s="11" t="s">
        <v>85</v>
      </c>
      <c r="F7210" s="11" t="s">
        <v>911</v>
      </c>
      <c r="G7210" s="11" t="s">
        <v>100</v>
      </c>
      <c r="H7210" s="6" t="s">
        <v>3</v>
      </c>
      <c r="I7210" s="6" t="s">
        <v>1</v>
      </c>
      <c r="J7210" s="6" t="s">
        <v>8</v>
      </c>
      <c r="K7210" s="6" t="s">
        <v>5</v>
      </c>
      <c r="L7210" s="8">
        <v>45256.166192129633</v>
      </c>
      <c r="M7210" s="8">
        <v>45256.176724537036</v>
      </c>
      <c r="N7210" s="9">
        <v>0.25277777767041698</v>
      </c>
      <c r="O7210" s="10">
        <v>29</v>
      </c>
      <c r="P7210" s="10">
        <v>6851</v>
      </c>
      <c r="Q7210" s="10">
        <v>3</v>
      </c>
      <c r="R7210" s="10">
        <v>180</v>
      </c>
      <c r="S7210" s="10">
        <v>29</v>
      </c>
      <c r="T7210" s="10">
        <v>1919</v>
      </c>
      <c r="U7210" s="10">
        <v>19</v>
      </c>
      <c r="V7210" s="10">
        <v>3</v>
      </c>
      <c r="W7210" s="9">
        <v>75.399787799409495</v>
      </c>
      <c r="X7210" s="9">
        <v>266.98774838452101</v>
      </c>
      <c r="Y7210" s="9">
        <v>0.52645902012372103</v>
      </c>
      <c r="Z7210" s="9">
        <v>1.92728159795024</v>
      </c>
      <c r="AA7210" s="9">
        <v>121.870881052496</v>
      </c>
      <c r="AB7210" s="9">
        <v>172.855075699542</v>
      </c>
      <c r="AC7210" s="9">
        <v>125.36209694863101</v>
      </c>
      <c r="AD7210" s="9">
        <v>9.83739734790203</v>
      </c>
      <c r="AE7210" s="9">
        <v>774.76672785057497</v>
      </c>
    </row>
    <row r="7211" spans="1:31" ht="30" x14ac:dyDescent="0.25">
      <c r="A7211" s="11">
        <v>3438599</v>
      </c>
      <c r="B7211" s="6">
        <v>1</v>
      </c>
      <c r="C7211" s="6" t="s">
        <v>34</v>
      </c>
      <c r="D7211" s="6" t="s">
        <v>58</v>
      </c>
      <c r="E7211" s="11" t="s">
        <v>85</v>
      </c>
      <c r="F7211" s="11" t="s">
        <v>4977</v>
      </c>
      <c r="G7211" s="11" t="s">
        <v>100</v>
      </c>
      <c r="H7211" s="6" t="s">
        <v>3</v>
      </c>
      <c r="I7211" s="6" t="s">
        <v>4</v>
      </c>
      <c r="J7211" s="6" t="s">
        <v>8</v>
      </c>
      <c r="K7211" s="6" t="s">
        <v>5</v>
      </c>
      <c r="L7211" s="8">
        <v>45256.168958333335</v>
      </c>
      <c r="M7211" s="8">
        <v>45256.169016203705</v>
      </c>
      <c r="N7211" s="9">
        <v>1.3888888643123209E-3</v>
      </c>
      <c r="O7211" s="10">
        <v>1</v>
      </c>
      <c r="P7211" s="10">
        <v>129</v>
      </c>
      <c r="Q7211" s="10">
        <v>1</v>
      </c>
      <c r="R7211" s="10">
        <v>1</v>
      </c>
      <c r="S7211" s="10">
        <v>2</v>
      </c>
      <c r="T7211" s="10">
        <v>43</v>
      </c>
      <c r="U7211" s="10">
        <v>6</v>
      </c>
      <c r="V7211" s="10">
        <v>0</v>
      </c>
      <c r="W7211" s="9">
        <v>7.3126376120233305E-4</v>
      </c>
      <c r="X7211" s="9">
        <v>3.2865020974300399E-2</v>
      </c>
      <c r="Y7211" s="9">
        <v>6.2106249301774998E-3</v>
      </c>
      <c r="Z7211" s="9">
        <v>1.13683674807959E-7</v>
      </c>
      <c r="AA7211" s="9">
        <v>7.2501162705817801E-3</v>
      </c>
      <c r="AB7211" s="9">
        <v>1.7972447899205799E-2</v>
      </c>
      <c r="AC7211" s="9">
        <v>0.308915246178462</v>
      </c>
      <c r="AD7211" s="9">
        <v>0</v>
      </c>
      <c r="AE7211" s="9">
        <v>0.37394483369760401</v>
      </c>
    </row>
    <row r="7212" spans="1:31" ht="30" x14ac:dyDescent="0.25">
      <c r="A7212" s="11">
        <v>3438601</v>
      </c>
      <c r="B7212" s="6">
        <v>1</v>
      </c>
      <c r="C7212" s="6" t="s">
        <v>34</v>
      </c>
      <c r="D7212" s="6" t="s">
        <v>35</v>
      </c>
      <c r="E7212" s="11" t="s">
        <v>85</v>
      </c>
      <c r="F7212" s="11" t="s">
        <v>712</v>
      </c>
      <c r="G7212" s="11" t="s">
        <v>67</v>
      </c>
      <c r="H7212" s="6" t="s">
        <v>3</v>
      </c>
      <c r="I7212" s="6" t="s">
        <v>4</v>
      </c>
      <c r="J7212" s="6" t="s">
        <v>8</v>
      </c>
      <c r="K7212" s="6" t="s">
        <v>5</v>
      </c>
      <c r="L7212" s="8">
        <v>45256.170011574075</v>
      </c>
      <c r="M7212" s="8">
        <v>45256.171747685185</v>
      </c>
      <c r="N7212" s="9">
        <v>4.1666666627861559E-2</v>
      </c>
      <c r="O7212" s="10">
        <v>1</v>
      </c>
      <c r="P7212" s="10">
        <v>1</v>
      </c>
      <c r="Q7212" s="10">
        <v>0</v>
      </c>
      <c r="R7212" s="10">
        <v>0</v>
      </c>
      <c r="S7212" s="10">
        <v>4</v>
      </c>
      <c r="T7212" s="10">
        <v>1</v>
      </c>
      <c r="U7212" s="10">
        <v>2</v>
      </c>
      <c r="V7212" s="10">
        <v>0</v>
      </c>
      <c r="W7212" s="9">
        <v>4.0215259037135E-2</v>
      </c>
      <c r="X7212" s="9">
        <v>3.48158574879609E-3</v>
      </c>
      <c r="Y7212" s="9">
        <v>0</v>
      </c>
      <c r="Z7212" s="9">
        <v>0</v>
      </c>
      <c r="AA7212" s="9">
        <v>14.747259751996999</v>
      </c>
      <c r="AB7212" s="9">
        <v>2.84895163906413E-2</v>
      </c>
      <c r="AC7212" s="9">
        <v>0.46394838295704099</v>
      </c>
      <c r="AD7212" s="9">
        <v>0</v>
      </c>
      <c r="AE7212" s="9">
        <v>15.2833944961307</v>
      </c>
    </row>
    <row r="7213" spans="1:31" ht="30" x14ac:dyDescent="0.25">
      <c r="A7213" s="11">
        <v>3438602</v>
      </c>
      <c r="B7213" s="6">
        <v>1</v>
      </c>
      <c r="C7213" s="6" t="s">
        <v>34</v>
      </c>
      <c r="D7213" s="6" t="s">
        <v>35</v>
      </c>
      <c r="E7213" s="11" t="s">
        <v>85</v>
      </c>
      <c r="F7213" s="11" t="s">
        <v>713</v>
      </c>
      <c r="G7213" s="11" t="s">
        <v>100</v>
      </c>
      <c r="H7213" s="6" t="s">
        <v>3</v>
      </c>
      <c r="I7213" s="6" t="s">
        <v>4</v>
      </c>
      <c r="J7213" s="6" t="s">
        <v>8</v>
      </c>
      <c r="K7213" s="6" t="s">
        <v>5</v>
      </c>
      <c r="L7213" s="8">
        <v>45256.170034722221</v>
      </c>
      <c r="M7213" s="8">
        <v>45256.171365740738</v>
      </c>
      <c r="N7213" s="9">
        <v>3.194444440305233E-2</v>
      </c>
      <c r="O7213" s="10">
        <v>0</v>
      </c>
      <c r="P7213" s="10">
        <v>232</v>
      </c>
      <c r="Q7213" s="10">
        <v>0</v>
      </c>
      <c r="R7213" s="10">
        <v>1</v>
      </c>
      <c r="S7213" s="10">
        <v>3</v>
      </c>
      <c r="T7213" s="10">
        <v>54</v>
      </c>
      <c r="U7213" s="10">
        <v>0</v>
      </c>
      <c r="V7213" s="10">
        <v>0</v>
      </c>
      <c r="W7213" s="9">
        <v>0</v>
      </c>
      <c r="X7213" s="9">
        <v>1.1439215992332501</v>
      </c>
      <c r="Y7213" s="9">
        <v>0</v>
      </c>
      <c r="Z7213" s="9">
        <v>7.8272813875330793E-6</v>
      </c>
      <c r="AA7213" s="9">
        <v>0.247224128688842</v>
      </c>
      <c r="AB7213" s="9">
        <v>0.86566035739744596</v>
      </c>
      <c r="AC7213" s="9">
        <v>0</v>
      </c>
      <c r="AD7213" s="9">
        <v>0</v>
      </c>
      <c r="AE7213" s="9">
        <v>2.2568139126009301</v>
      </c>
    </row>
    <row r="7214" spans="1:31" ht="30" x14ac:dyDescent="0.25">
      <c r="A7214" s="11">
        <v>3438603</v>
      </c>
      <c r="B7214" s="6">
        <v>1</v>
      </c>
      <c r="C7214" s="6" t="s">
        <v>34</v>
      </c>
      <c r="D7214" s="6" t="s">
        <v>56</v>
      </c>
      <c r="E7214" s="11" t="s">
        <v>85</v>
      </c>
      <c r="F7214" s="11" t="s">
        <v>362</v>
      </c>
      <c r="G7214" s="11" t="s">
        <v>67</v>
      </c>
      <c r="H7214" s="6" t="s">
        <v>3</v>
      </c>
      <c r="I7214" s="6" t="s">
        <v>1</v>
      </c>
      <c r="J7214" s="6" t="s">
        <v>8</v>
      </c>
      <c r="K7214" s="6" t="s">
        <v>5</v>
      </c>
      <c r="L7214" s="8">
        <v>45256.169479166667</v>
      </c>
      <c r="M7214" s="8">
        <v>45256.17591435185</v>
      </c>
      <c r="N7214" s="9">
        <v>0.15444444440072402</v>
      </c>
      <c r="O7214" s="10">
        <v>3</v>
      </c>
      <c r="P7214" s="10">
        <v>675</v>
      </c>
      <c r="Q7214" s="10">
        <v>0</v>
      </c>
      <c r="R7214" s="10">
        <v>12</v>
      </c>
      <c r="S7214" s="10">
        <v>4</v>
      </c>
      <c r="T7214" s="10">
        <v>258</v>
      </c>
      <c r="U7214" s="10">
        <v>1</v>
      </c>
      <c r="V7214" s="10">
        <v>1</v>
      </c>
      <c r="W7214" s="9">
        <v>0.48108788497237298</v>
      </c>
      <c r="X7214" s="9">
        <v>21.918376712346099</v>
      </c>
      <c r="Y7214" s="9">
        <v>0</v>
      </c>
      <c r="Z7214" s="9">
        <v>0.43254945651200699</v>
      </c>
      <c r="AA7214" s="9">
        <v>5.6741693047467603</v>
      </c>
      <c r="AB7214" s="9">
        <v>12.181007123855199</v>
      </c>
      <c r="AC7214" s="9">
        <v>1.3925655798791401</v>
      </c>
      <c r="AD7214" s="9">
        <v>8.9410372046903905</v>
      </c>
      <c r="AE7214" s="9">
        <v>51.020793267001999</v>
      </c>
    </row>
    <row r="7215" spans="1:31" ht="30" x14ac:dyDescent="0.25">
      <c r="A7215" s="11">
        <v>3438605</v>
      </c>
      <c r="B7215" s="6">
        <v>1</v>
      </c>
      <c r="C7215" s="6" t="s">
        <v>34</v>
      </c>
      <c r="D7215" s="6" t="s">
        <v>58</v>
      </c>
      <c r="E7215" s="11" t="s">
        <v>85</v>
      </c>
      <c r="F7215" s="11" t="s">
        <v>4880</v>
      </c>
      <c r="G7215" s="11" t="s">
        <v>100</v>
      </c>
      <c r="H7215" s="6" t="s">
        <v>3</v>
      </c>
      <c r="I7215" s="6" t="s">
        <v>1</v>
      </c>
      <c r="J7215" s="6" t="s">
        <v>8</v>
      </c>
      <c r="K7215" s="6" t="s">
        <v>5</v>
      </c>
      <c r="L7215" s="8">
        <v>45256.171134259261</v>
      </c>
      <c r="M7215" s="8">
        <v>45256.277731481481</v>
      </c>
      <c r="N7215" s="9">
        <v>2.5583333332906477</v>
      </c>
      <c r="O7215" s="10">
        <v>0</v>
      </c>
      <c r="P7215" s="10">
        <v>0</v>
      </c>
      <c r="Q7215" s="10">
        <v>1</v>
      </c>
      <c r="R7215" s="10">
        <v>0</v>
      </c>
      <c r="S7215" s="10">
        <v>5</v>
      </c>
      <c r="T7215" s="10">
        <v>0</v>
      </c>
      <c r="U7215" s="10">
        <v>2</v>
      </c>
      <c r="V7215" s="10">
        <v>0</v>
      </c>
      <c r="W7215" s="9">
        <v>0</v>
      </c>
      <c r="X7215" s="9">
        <v>0</v>
      </c>
      <c r="Y7215" s="9">
        <v>0</v>
      </c>
      <c r="Z7215" s="9">
        <v>0</v>
      </c>
      <c r="AA7215" s="9">
        <v>656.43885563851802</v>
      </c>
      <c r="AB7215" s="9">
        <v>0</v>
      </c>
      <c r="AC7215" s="9">
        <v>102.437544679178</v>
      </c>
      <c r="AD7215" s="9">
        <v>0</v>
      </c>
      <c r="AE7215" s="9">
        <v>758.87640031769604</v>
      </c>
    </row>
    <row r="7216" spans="1:31" ht="30" x14ac:dyDescent="0.25">
      <c r="A7216" s="11">
        <v>3438608</v>
      </c>
      <c r="B7216" s="6">
        <v>1</v>
      </c>
      <c r="C7216" s="6" t="s">
        <v>34</v>
      </c>
      <c r="D7216" s="6" t="s">
        <v>58</v>
      </c>
      <c r="E7216" s="11" t="s">
        <v>85</v>
      </c>
      <c r="F7216" s="11" t="s">
        <v>1719</v>
      </c>
      <c r="G7216" s="11" t="s">
        <v>217</v>
      </c>
      <c r="H7216" s="6" t="s">
        <v>3</v>
      </c>
      <c r="I7216" s="6" t="s">
        <v>1</v>
      </c>
      <c r="J7216" s="6" t="s">
        <v>8</v>
      </c>
      <c r="K7216" s="6" t="s">
        <v>5</v>
      </c>
      <c r="L7216" s="8">
        <v>45256.174398148149</v>
      </c>
      <c r="M7216" s="8">
        <v>45256.179386574076</v>
      </c>
      <c r="N7216" s="9">
        <v>0.11972222226904705</v>
      </c>
      <c r="O7216" s="10">
        <v>18</v>
      </c>
      <c r="P7216" s="10">
        <v>6074</v>
      </c>
      <c r="Q7216" s="10">
        <v>0</v>
      </c>
      <c r="R7216" s="10">
        <v>133</v>
      </c>
      <c r="S7216" s="10">
        <v>28</v>
      </c>
      <c r="T7216" s="10">
        <v>1695</v>
      </c>
      <c r="U7216" s="10">
        <v>18</v>
      </c>
      <c r="V7216" s="10">
        <v>0</v>
      </c>
      <c r="W7216" s="9">
        <v>20.713086805559101</v>
      </c>
      <c r="X7216" s="9">
        <v>113.402482500025</v>
      </c>
      <c r="Y7216" s="9">
        <v>0</v>
      </c>
      <c r="Z7216" s="9">
        <v>0.87416435106194401</v>
      </c>
      <c r="AA7216" s="9">
        <v>49.638067649944603</v>
      </c>
      <c r="AB7216" s="9">
        <v>58.932962144047899</v>
      </c>
      <c r="AC7216" s="9">
        <v>185.347271138644</v>
      </c>
      <c r="AD7216" s="9">
        <v>0</v>
      </c>
      <c r="AE7216" s="9">
        <v>428.90803458928298</v>
      </c>
    </row>
    <row r="7217" spans="1:31" ht="30" x14ac:dyDescent="0.25">
      <c r="A7217" s="11">
        <v>3438609</v>
      </c>
      <c r="B7217" s="6">
        <v>1</v>
      </c>
      <c r="C7217" s="6" t="s">
        <v>34</v>
      </c>
      <c r="D7217" s="6" t="s">
        <v>58</v>
      </c>
      <c r="E7217" s="11" t="s">
        <v>85</v>
      </c>
      <c r="F7217" s="11" t="s">
        <v>4978</v>
      </c>
      <c r="G7217" s="11" t="s">
        <v>100</v>
      </c>
      <c r="H7217" s="6" t="s">
        <v>3</v>
      </c>
      <c r="I7217" s="6" t="s">
        <v>1</v>
      </c>
      <c r="J7217" s="6" t="s">
        <v>8</v>
      </c>
      <c r="K7217" s="6" t="s">
        <v>5</v>
      </c>
      <c r="L7217" s="8">
        <v>45256.174687500003</v>
      </c>
      <c r="M7217" s="8">
        <v>45256.356620370374</v>
      </c>
      <c r="N7217" s="9">
        <v>4.3663888889132068</v>
      </c>
      <c r="O7217" s="10">
        <v>0</v>
      </c>
      <c r="P7217" s="10">
        <v>161</v>
      </c>
      <c r="Q7217" s="10">
        <v>0</v>
      </c>
      <c r="R7217" s="10">
        <v>13</v>
      </c>
      <c r="S7217" s="10">
        <v>8</v>
      </c>
      <c r="T7217" s="10">
        <v>115</v>
      </c>
      <c r="U7217" s="10">
        <v>6</v>
      </c>
      <c r="V7217" s="10">
        <v>0</v>
      </c>
      <c r="W7217" s="9">
        <v>0</v>
      </c>
      <c r="X7217" s="9">
        <v>257.455790632321</v>
      </c>
      <c r="Y7217" s="9">
        <v>0</v>
      </c>
      <c r="Z7217" s="9">
        <v>6.6388864680483399</v>
      </c>
      <c r="AA7217" s="9">
        <v>326.823626662035</v>
      </c>
      <c r="AB7217" s="9">
        <v>436.19899307186</v>
      </c>
      <c r="AC7217" s="9">
        <v>764.23569513078803</v>
      </c>
      <c r="AD7217" s="9">
        <v>0</v>
      </c>
      <c r="AE7217" s="9">
        <v>1791.35299196505</v>
      </c>
    </row>
    <row r="7218" spans="1:31" ht="30" x14ac:dyDescent="0.25">
      <c r="A7218" s="11">
        <v>3438613</v>
      </c>
      <c r="B7218" s="6">
        <v>1</v>
      </c>
      <c r="C7218" s="6" t="s">
        <v>34</v>
      </c>
      <c r="D7218" s="6" t="s">
        <v>49</v>
      </c>
      <c r="E7218" s="11" t="s">
        <v>85</v>
      </c>
      <c r="F7218" s="11" t="s">
        <v>4979</v>
      </c>
      <c r="G7218" s="11" t="s">
        <v>98</v>
      </c>
      <c r="H7218" s="6" t="s">
        <v>3</v>
      </c>
      <c r="I7218" s="6" t="s">
        <v>1</v>
      </c>
      <c r="J7218" s="6" t="s">
        <v>8</v>
      </c>
      <c r="K7218" s="6" t="s">
        <v>5</v>
      </c>
      <c r="L7218" s="8">
        <v>45256.176550925928</v>
      </c>
      <c r="M7218" s="8">
        <v>45256.181250000001</v>
      </c>
      <c r="N7218" s="9">
        <v>0.11277777777286246</v>
      </c>
      <c r="O7218" s="10">
        <v>0</v>
      </c>
      <c r="P7218" s="10">
        <v>3467</v>
      </c>
      <c r="Q7218" s="10">
        <v>0</v>
      </c>
      <c r="R7218" s="10">
        <v>0</v>
      </c>
      <c r="S7218" s="10">
        <v>0</v>
      </c>
      <c r="T7218" s="10">
        <v>267</v>
      </c>
      <c r="U7218" s="10">
        <v>0</v>
      </c>
      <c r="V7218" s="10">
        <v>1</v>
      </c>
      <c r="W7218" s="9">
        <v>0</v>
      </c>
      <c r="X7218" s="9">
        <v>60.111325334265203</v>
      </c>
      <c r="Y7218" s="9">
        <v>0</v>
      </c>
      <c r="Z7218" s="9">
        <v>0</v>
      </c>
      <c r="AA7218" s="9">
        <v>0</v>
      </c>
      <c r="AB7218" s="9">
        <v>15.212044479315001</v>
      </c>
      <c r="AC7218" s="9">
        <v>0</v>
      </c>
      <c r="AD7218" s="9">
        <v>0.559594606757427</v>
      </c>
      <c r="AE7218" s="9">
        <v>75.882964420337601</v>
      </c>
    </row>
    <row r="7219" spans="1:31" ht="30" x14ac:dyDescent="0.25">
      <c r="A7219" s="11">
        <v>3438616</v>
      </c>
      <c r="B7219" s="6">
        <v>1</v>
      </c>
      <c r="C7219" s="6" t="s">
        <v>34</v>
      </c>
      <c r="D7219" s="6" t="s">
        <v>42</v>
      </c>
      <c r="E7219" s="11" t="s">
        <v>89</v>
      </c>
      <c r="F7219" s="11" t="s">
        <v>4980</v>
      </c>
      <c r="G7219" s="11" t="s">
        <v>100</v>
      </c>
      <c r="H7219" s="6" t="s">
        <v>6</v>
      </c>
      <c r="I7219" s="6" t="s">
        <v>1</v>
      </c>
      <c r="J7219" s="6" t="s">
        <v>8</v>
      </c>
      <c r="K7219" s="6" t="s">
        <v>5</v>
      </c>
      <c r="L7219" s="8">
        <v>45256.177222222221</v>
      </c>
      <c r="M7219" s="8">
        <v>45256.395624999997</v>
      </c>
      <c r="N7219" s="9">
        <v>5.2416666666395031</v>
      </c>
      <c r="O7219" s="10">
        <v>0</v>
      </c>
      <c r="P7219" s="10">
        <v>0</v>
      </c>
      <c r="Q7219" s="10">
        <v>0</v>
      </c>
      <c r="R7219" s="10">
        <v>0</v>
      </c>
      <c r="S7219" s="10">
        <v>0</v>
      </c>
      <c r="T7219" s="10">
        <v>46</v>
      </c>
      <c r="U7219" s="10">
        <v>0</v>
      </c>
      <c r="V7219" s="10">
        <v>0</v>
      </c>
      <c r="W7219" s="9">
        <v>0</v>
      </c>
      <c r="X7219" s="9">
        <v>0</v>
      </c>
      <c r="Y7219" s="9">
        <v>0</v>
      </c>
      <c r="Z7219" s="9">
        <v>0</v>
      </c>
      <c r="AA7219" s="9">
        <v>0</v>
      </c>
      <c r="AB7219" s="9">
        <v>92.986324555579301</v>
      </c>
      <c r="AC7219" s="9">
        <v>0</v>
      </c>
      <c r="AD7219" s="9">
        <v>0</v>
      </c>
      <c r="AE7219" s="9">
        <v>92.986324555579301</v>
      </c>
    </row>
    <row r="7220" spans="1:31" ht="30" x14ac:dyDescent="0.25">
      <c r="A7220" s="11">
        <v>3438619</v>
      </c>
      <c r="B7220" s="6">
        <v>1</v>
      </c>
      <c r="C7220" s="6" t="s">
        <v>34</v>
      </c>
      <c r="D7220" s="6" t="s">
        <v>45</v>
      </c>
      <c r="E7220" s="11" t="s">
        <v>85</v>
      </c>
      <c r="F7220" s="11" t="s">
        <v>2525</v>
      </c>
      <c r="G7220" s="11" t="s">
        <v>100</v>
      </c>
      <c r="H7220" s="6" t="s">
        <v>3</v>
      </c>
      <c r="I7220" s="6" t="s">
        <v>1</v>
      </c>
      <c r="J7220" s="6" t="s">
        <v>8</v>
      </c>
      <c r="K7220" s="6" t="s">
        <v>5</v>
      </c>
      <c r="L7220" s="8">
        <v>45256.179456018515</v>
      </c>
      <c r="M7220" s="8">
        <v>45256.426493055558</v>
      </c>
      <c r="N7220" s="9">
        <v>5.9288888890296221</v>
      </c>
      <c r="O7220" s="10">
        <v>0</v>
      </c>
      <c r="P7220" s="10">
        <v>154</v>
      </c>
      <c r="Q7220" s="10">
        <v>0</v>
      </c>
      <c r="R7220" s="10">
        <v>1</v>
      </c>
      <c r="S7220" s="10">
        <v>1</v>
      </c>
      <c r="T7220" s="10">
        <v>51</v>
      </c>
      <c r="U7220" s="10">
        <v>1</v>
      </c>
      <c r="V7220" s="10">
        <v>0</v>
      </c>
      <c r="W7220" s="9">
        <v>0</v>
      </c>
      <c r="X7220" s="9">
        <v>231.65296467336299</v>
      </c>
      <c r="Y7220" s="9">
        <v>0</v>
      </c>
      <c r="Z7220" s="9">
        <v>3.3003448469121701</v>
      </c>
      <c r="AA7220" s="9">
        <v>45.339185253738101</v>
      </c>
      <c r="AB7220" s="9">
        <v>275.68188459675099</v>
      </c>
      <c r="AC7220" s="9">
        <v>52.552191797637398</v>
      </c>
      <c r="AD7220" s="9">
        <v>0</v>
      </c>
      <c r="AE7220" s="9">
        <v>608.52657116840101</v>
      </c>
    </row>
    <row r="7221" spans="1:31" ht="30" x14ac:dyDescent="0.25">
      <c r="A7221" s="11">
        <v>3438621</v>
      </c>
      <c r="B7221" s="6">
        <v>1</v>
      </c>
      <c r="C7221" s="6" t="s">
        <v>34</v>
      </c>
      <c r="D7221" s="6" t="s">
        <v>56</v>
      </c>
      <c r="E7221" s="11" t="s">
        <v>60</v>
      </c>
      <c r="F7221" s="11" t="s">
        <v>4981</v>
      </c>
      <c r="G7221" s="11" t="s">
        <v>67</v>
      </c>
      <c r="H7221" s="6" t="s">
        <v>6</v>
      </c>
      <c r="I7221" s="6" t="s">
        <v>1</v>
      </c>
      <c r="J7221" s="6" t="s">
        <v>8</v>
      </c>
      <c r="K7221" s="6" t="s">
        <v>5</v>
      </c>
      <c r="L7221" s="8">
        <v>45256.181701388887</v>
      </c>
      <c r="M7221" s="8">
        <v>45256.298206018517</v>
      </c>
      <c r="N7221" s="9">
        <v>2.7961111111217178</v>
      </c>
      <c r="O7221" s="10">
        <v>0</v>
      </c>
      <c r="P7221" s="10">
        <v>302</v>
      </c>
      <c r="Q7221" s="10">
        <v>0</v>
      </c>
      <c r="R7221" s="10">
        <v>7</v>
      </c>
      <c r="S7221" s="10">
        <v>0</v>
      </c>
      <c r="T7221" s="10">
        <v>32</v>
      </c>
      <c r="U7221" s="10">
        <v>0</v>
      </c>
      <c r="V7221" s="10">
        <v>0</v>
      </c>
      <c r="W7221" s="9">
        <v>0</v>
      </c>
      <c r="X7221" s="9">
        <v>92.199469491700199</v>
      </c>
      <c r="Y7221" s="9">
        <v>0</v>
      </c>
      <c r="Z7221" s="9">
        <v>1.2493719241135199</v>
      </c>
      <c r="AA7221" s="9">
        <v>0</v>
      </c>
      <c r="AB7221" s="9">
        <v>13.971531589903</v>
      </c>
      <c r="AC7221" s="9">
        <v>0</v>
      </c>
      <c r="AD7221" s="9">
        <v>0</v>
      </c>
      <c r="AE7221" s="9">
        <v>107.420373005717</v>
      </c>
    </row>
    <row r="7222" spans="1:31" ht="30" x14ac:dyDescent="0.25">
      <c r="A7222" s="11">
        <v>3438625</v>
      </c>
      <c r="B7222" s="6">
        <v>1</v>
      </c>
      <c r="C7222" s="6" t="s">
        <v>34</v>
      </c>
      <c r="D7222" s="6" t="s">
        <v>36</v>
      </c>
      <c r="E7222" s="11" t="s">
        <v>85</v>
      </c>
      <c r="F7222" s="11" t="s">
        <v>4982</v>
      </c>
      <c r="G7222" s="11" t="s">
        <v>255</v>
      </c>
      <c r="H7222" s="6" t="s">
        <v>3</v>
      </c>
      <c r="I7222" s="6" t="s">
        <v>1</v>
      </c>
      <c r="J7222" s="6" t="s">
        <v>8</v>
      </c>
      <c r="K7222" s="6" t="s">
        <v>5</v>
      </c>
      <c r="L7222" s="8">
        <v>45256.190578703703</v>
      </c>
      <c r="M7222" s="8">
        <v>45256.373564814814</v>
      </c>
      <c r="N7222" s="9">
        <v>4.3916666666627862</v>
      </c>
      <c r="O7222" s="10">
        <v>0</v>
      </c>
      <c r="P7222" s="10">
        <v>12144</v>
      </c>
      <c r="Q7222" s="10">
        <v>0</v>
      </c>
      <c r="R7222" s="10">
        <v>0</v>
      </c>
      <c r="S7222" s="10">
        <v>2</v>
      </c>
      <c r="T7222" s="10">
        <v>1280</v>
      </c>
      <c r="U7222" s="10">
        <v>8</v>
      </c>
      <c r="V7222" s="10">
        <v>20</v>
      </c>
      <c r="W7222" s="9">
        <v>0</v>
      </c>
      <c r="X7222" s="9">
        <v>9520.0411385570405</v>
      </c>
      <c r="Y7222" s="9">
        <v>0</v>
      </c>
      <c r="Z7222" s="9">
        <v>0</v>
      </c>
      <c r="AA7222" s="9">
        <v>1077.6038415891901</v>
      </c>
      <c r="AB7222" s="9">
        <v>4575.6853398407602</v>
      </c>
      <c r="AC7222" s="9">
        <v>8902.2897987404704</v>
      </c>
      <c r="AD7222" s="9">
        <v>1030.6183237437599</v>
      </c>
      <c r="AE7222" s="9">
        <v>25106.2384424712</v>
      </c>
    </row>
    <row r="7223" spans="1:31" ht="30" x14ac:dyDescent="0.25">
      <c r="A7223" s="11">
        <v>3438632</v>
      </c>
      <c r="B7223" s="6">
        <v>1</v>
      </c>
      <c r="C7223" s="6" t="s">
        <v>34</v>
      </c>
      <c r="D7223" s="6" t="s">
        <v>52</v>
      </c>
      <c r="E7223" s="11" t="s">
        <v>60</v>
      </c>
      <c r="F7223" s="11" t="s">
        <v>2719</v>
      </c>
      <c r="G7223" s="11" t="s">
        <v>65</v>
      </c>
      <c r="H7223" s="6" t="s">
        <v>6</v>
      </c>
      <c r="I7223" s="6" t="s">
        <v>1</v>
      </c>
      <c r="J7223" s="6" t="s">
        <v>7</v>
      </c>
      <c r="K7223" s="6" t="s">
        <v>5</v>
      </c>
      <c r="L7223" s="8">
        <v>45256.190937500003</v>
      </c>
      <c r="M7223" s="8">
        <v>45256.433333333334</v>
      </c>
      <c r="N7223" s="9">
        <v>5.817499999946449</v>
      </c>
      <c r="O7223" s="10">
        <v>0</v>
      </c>
      <c r="P7223" s="10">
        <v>112</v>
      </c>
      <c r="Q7223" s="10">
        <v>0</v>
      </c>
      <c r="R7223" s="10">
        <v>0</v>
      </c>
      <c r="S7223" s="10">
        <v>0</v>
      </c>
      <c r="T7223" s="10">
        <v>15</v>
      </c>
      <c r="U7223" s="10">
        <v>0</v>
      </c>
      <c r="V7223" s="10">
        <v>0</v>
      </c>
      <c r="W7223" s="9">
        <v>0</v>
      </c>
      <c r="X7223" s="9">
        <v>123.697948004187</v>
      </c>
      <c r="Y7223" s="9">
        <v>0</v>
      </c>
      <c r="Z7223" s="9">
        <v>0</v>
      </c>
      <c r="AA7223" s="9">
        <v>0</v>
      </c>
      <c r="AB7223" s="9">
        <v>38.301004501328102</v>
      </c>
      <c r="AC7223" s="9">
        <v>0</v>
      </c>
      <c r="AD7223" s="9">
        <v>0</v>
      </c>
      <c r="AE7223" s="9">
        <v>161.99895250551501</v>
      </c>
    </row>
    <row r="7224" spans="1:31" ht="30" x14ac:dyDescent="0.25">
      <c r="A7224" s="11">
        <v>3438633</v>
      </c>
      <c r="B7224" s="6">
        <v>1</v>
      </c>
      <c r="C7224" s="6" t="s">
        <v>34</v>
      </c>
      <c r="D7224" s="6" t="s">
        <v>37</v>
      </c>
      <c r="E7224" s="11" t="s">
        <v>60</v>
      </c>
      <c r="F7224" s="11" t="s">
        <v>4983</v>
      </c>
      <c r="G7224" s="11" t="s">
        <v>62</v>
      </c>
      <c r="H7224" s="6" t="s">
        <v>6</v>
      </c>
      <c r="I7224" s="6" t="s">
        <v>1</v>
      </c>
      <c r="J7224" s="6" t="s">
        <v>8</v>
      </c>
      <c r="K7224" s="6" t="s">
        <v>5</v>
      </c>
      <c r="L7224" s="8">
        <v>45256.195300925923</v>
      </c>
      <c r="M7224" s="8">
        <v>45256.387499999997</v>
      </c>
      <c r="N7224" s="9">
        <v>4.6127777777728625</v>
      </c>
      <c r="O7224" s="10">
        <v>0</v>
      </c>
      <c r="P7224" s="10">
        <v>186</v>
      </c>
      <c r="Q7224" s="10">
        <v>0</v>
      </c>
      <c r="R7224" s="10">
        <v>0</v>
      </c>
      <c r="S7224" s="10">
        <v>0</v>
      </c>
      <c r="T7224" s="10">
        <v>10</v>
      </c>
      <c r="U7224" s="10">
        <v>0</v>
      </c>
      <c r="V7224" s="10">
        <v>0</v>
      </c>
      <c r="W7224" s="9">
        <v>0</v>
      </c>
      <c r="X7224" s="9">
        <v>140.88874616152299</v>
      </c>
      <c r="Y7224" s="9">
        <v>0</v>
      </c>
      <c r="Z7224" s="9">
        <v>0</v>
      </c>
      <c r="AA7224" s="9">
        <v>0</v>
      </c>
      <c r="AB7224" s="9">
        <v>14.329366900613699</v>
      </c>
      <c r="AC7224" s="9">
        <v>0</v>
      </c>
      <c r="AD7224" s="9">
        <v>0</v>
      </c>
      <c r="AE7224" s="9">
        <v>155.21811306213701</v>
      </c>
    </row>
    <row r="7225" spans="1:31" ht="30" x14ac:dyDescent="0.25">
      <c r="A7225" s="11">
        <v>3438634</v>
      </c>
      <c r="B7225" s="6">
        <v>1</v>
      </c>
      <c r="C7225" s="6" t="s">
        <v>34</v>
      </c>
      <c r="D7225" s="6" t="s">
        <v>56</v>
      </c>
      <c r="E7225" s="11" t="s">
        <v>60</v>
      </c>
      <c r="F7225" s="11" t="s">
        <v>4984</v>
      </c>
      <c r="G7225" s="11" t="s">
        <v>67</v>
      </c>
      <c r="H7225" s="6" t="s">
        <v>6</v>
      </c>
      <c r="I7225" s="6" t="s">
        <v>1</v>
      </c>
      <c r="J7225" s="6" t="s">
        <v>8</v>
      </c>
      <c r="K7225" s="6" t="s">
        <v>5</v>
      </c>
      <c r="L7225" s="8">
        <v>45256.196701388886</v>
      </c>
      <c r="M7225" s="8">
        <v>45256.333622685182</v>
      </c>
      <c r="N7225" s="9">
        <v>3.2861111111124046</v>
      </c>
      <c r="O7225" s="10">
        <v>0</v>
      </c>
      <c r="P7225" s="10">
        <v>414</v>
      </c>
      <c r="Q7225" s="10">
        <v>0</v>
      </c>
      <c r="R7225" s="10">
        <v>0</v>
      </c>
      <c r="S7225" s="10">
        <v>0</v>
      </c>
      <c r="T7225" s="10">
        <v>48</v>
      </c>
      <c r="U7225" s="10">
        <v>0</v>
      </c>
      <c r="V7225" s="10">
        <v>0</v>
      </c>
      <c r="W7225" s="9">
        <v>0</v>
      </c>
      <c r="X7225" s="9">
        <v>161.178980778815</v>
      </c>
      <c r="Y7225" s="9">
        <v>0</v>
      </c>
      <c r="Z7225" s="9">
        <v>0</v>
      </c>
      <c r="AA7225" s="9">
        <v>0</v>
      </c>
      <c r="AB7225" s="9">
        <v>69.859757929662393</v>
      </c>
      <c r="AC7225" s="9">
        <v>0</v>
      </c>
      <c r="AD7225" s="9">
        <v>0</v>
      </c>
      <c r="AE7225" s="9">
        <v>231.03873870847801</v>
      </c>
    </row>
    <row r="7226" spans="1:31" ht="30" x14ac:dyDescent="0.25">
      <c r="A7226" s="11">
        <v>3438637</v>
      </c>
      <c r="B7226" s="6">
        <v>1</v>
      </c>
      <c r="C7226" s="6" t="s">
        <v>34</v>
      </c>
      <c r="D7226" s="6" t="s">
        <v>54</v>
      </c>
      <c r="E7226" s="11" t="s">
        <v>60</v>
      </c>
      <c r="F7226" s="11" t="s">
        <v>4894</v>
      </c>
      <c r="G7226" s="11" t="s">
        <v>67</v>
      </c>
      <c r="H7226" s="6" t="s">
        <v>6</v>
      </c>
      <c r="I7226" s="6" t="s">
        <v>1</v>
      </c>
      <c r="J7226" s="6" t="s">
        <v>8</v>
      </c>
      <c r="K7226" s="6" t="s">
        <v>5</v>
      </c>
      <c r="L7226" s="8">
        <v>45256.197905092595</v>
      </c>
      <c r="M7226" s="8">
        <v>45256.424305555556</v>
      </c>
      <c r="N7226" s="9">
        <v>5.4336111110751517</v>
      </c>
      <c r="O7226" s="10">
        <v>0</v>
      </c>
      <c r="P7226" s="10">
        <v>23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10">
        <v>0</v>
      </c>
      <c r="W7226" s="9">
        <v>0</v>
      </c>
      <c r="X7226" s="9">
        <v>110.340661240185</v>
      </c>
      <c r="Y7226" s="9">
        <v>0</v>
      </c>
      <c r="Z7226" s="9">
        <v>0</v>
      </c>
      <c r="AA7226" s="9">
        <v>0</v>
      </c>
      <c r="AB7226" s="9">
        <v>0</v>
      </c>
      <c r="AC7226" s="9">
        <v>0</v>
      </c>
      <c r="AD7226" s="9">
        <v>0</v>
      </c>
      <c r="AE7226" s="9">
        <v>110.340661240185</v>
      </c>
    </row>
    <row r="7227" spans="1:31" ht="30" x14ac:dyDescent="0.25">
      <c r="A7227" s="11">
        <v>3438638</v>
      </c>
      <c r="B7227" s="6">
        <v>1</v>
      </c>
      <c r="C7227" s="6" t="s">
        <v>34</v>
      </c>
      <c r="D7227" s="6" t="s">
        <v>35</v>
      </c>
      <c r="E7227" s="11" t="s">
        <v>63</v>
      </c>
      <c r="F7227" s="11" t="s">
        <v>3122</v>
      </c>
      <c r="G7227" s="11" t="s">
        <v>65</v>
      </c>
      <c r="H7227" s="6" t="s">
        <v>6</v>
      </c>
      <c r="I7227" s="6" t="s">
        <v>1</v>
      </c>
      <c r="J7227" s="6" t="s">
        <v>7</v>
      </c>
      <c r="K7227" s="6" t="s">
        <v>5</v>
      </c>
      <c r="L7227" s="8">
        <v>45256.194722222222</v>
      </c>
      <c r="M7227" s="8">
        <v>45256.540277777778</v>
      </c>
      <c r="N7227" s="9">
        <v>8.2933333333348855</v>
      </c>
      <c r="O7227" s="10">
        <v>0</v>
      </c>
      <c r="P7227" s="10">
        <v>460</v>
      </c>
      <c r="Q7227" s="10">
        <v>0</v>
      </c>
      <c r="R7227" s="10">
        <v>0</v>
      </c>
      <c r="S7227" s="10">
        <v>0</v>
      </c>
      <c r="T7227" s="10">
        <v>20</v>
      </c>
      <c r="U7227" s="10">
        <v>0</v>
      </c>
      <c r="V7227" s="10">
        <v>0</v>
      </c>
      <c r="W7227" s="9">
        <v>0</v>
      </c>
      <c r="X7227" s="9">
        <v>723.89019299829897</v>
      </c>
      <c r="Y7227" s="9">
        <v>0</v>
      </c>
      <c r="Z7227" s="9">
        <v>0</v>
      </c>
      <c r="AA7227" s="9">
        <v>0</v>
      </c>
      <c r="AB7227" s="9">
        <v>123.475170195741</v>
      </c>
      <c r="AC7227" s="9">
        <v>0</v>
      </c>
      <c r="AD7227" s="9">
        <v>0</v>
      </c>
      <c r="AE7227" s="9">
        <v>847.36536319404104</v>
      </c>
    </row>
    <row r="7228" spans="1:31" ht="30" x14ac:dyDescent="0.25">
      <c r="A7228" s="11">
        <v>3438639</v>
      </c>
      <c r="B7228" s="6">
        <v>1</v>
      </c>
      <c r="C7228" s="6" t="s">
        <v>34</v>
      </c>
      <c r="D7228" s="6" t="s">
        <v>41</v>
      </c>
      <c r="E7228" s="11" t="s">
        <v>60</v>
      </c>
      <c r="F7228" s="11" t="s">
        <v>559</v>
      </c>
      <c r="G7228" s="11" t="s">
        <v>62</v>
      </c>
      <c r="H7228" s="6" t="s">
        <v>6</v>
      </c>
      <c r="I7228" s="6" t="s">
        <v>1</v>
      </c>
      <c r="J7228" s="6" t="s">
        <v>8</v>
      </c>
      <c r="K7228" s="6" t="s">
        <v>5</v>
      </c>
      <c r="L7228" s="8">
        <v>45256.199340277781</v>
      </c>
      <c r="M7228" s="8">
        <v>45256.595833333333</v>
      </c>
      <c r="N7228" s="9">
        <v>9.5158333332510665</v>
      </c>
      <c r="O7228" s="10">
        <v>0</v>
      </c>
      <c r="P7228" s="10">
        <v>275</v>
      </c>
      <c r="Q7228" s="10">
        <v>0</v>
      </c>
      <c r="R7228" s="10">
        <v>0</v>
      </c>
      <c r="S7228" s="10">
        <v>0</v>
      </c>
      <c r="T7228" s="10">
        <v>7</v>
      </c>
      <c r="U7228" s="10">
        <v>0</v>
      </c>
      <c r="V7228" s="10">
        <v>0</v>
      </c>
      <c r="W7228" s="9">
        <v>0</v>
      </c>
      <c r="X7228" s="9">
        <v>529.39213750142096</v>
      </c>
      <c r="Y7228" s="9">
        <v>0</v>
      </c>
      <c r="Z7228" s="9">
        <v>0</v>
      </c>
      <c r="AA7228" s="9">
        <v>0</v>
      </c>
      <c r="AB7228" s="9">
        <v>91.042393766270294</v>
      </c>
      <c r="AC7228" s="9">
        <v>0</v>
      </c>
      <c r="AD7228" s="9">
        <v>0</v>
      </c>
      <c r="AE7228" s="9">
        <v>620.434531267691</v>
      </c>
    </row>
    <row r="7229" spans="1:31" ht="30" x14ac:dyDescent="0.25">
      <c r="A7229" s="11">
        <v>3438646</v>
      </c>
      <c r="B7229" s="6">
        <v>1</v>
      </c>
      <c r="C7229" s="6" t="s">
        <v>34</v>
      </c>
      <c r="D7229" s="6" t="s">
        <v>58</v>
      </c>
      <c r="E7229" s="11" t="s">
        <v>85</v>
      </c>
      <c r="F7229" s="11" t="s">
        <v>1094</v>
      </c>
      <c r="G7229" s="11" t="s">
        <v>87</v>
      </c>
      <c r="H7229" s="6" t="s">
        <v>3</v>
      </c>
      <c r="I7229" s="6" t="s">
        <v>1</v>
      </c>
      <c r="J7229" s="6" t="s">
        <v>8</v>
      </c>
      <c r="K7229" s="6" t="s">
        <v>5</v>
      </c>
      <c r="L7229" s="8">
        <v>45256.205393518518</v>
      </c>
      <c r="M7229" s="8">
        <v>45256.341608796298</v>
      </c>
      <c r="N7229" s="9">
        <v>3.2691666667233221</v>
      </c>
      <c r="O7229" s="10">
        <v>7</v>
      </c>
      <c r="P7229" s="10">
        <v>126</v>
      </c>
      <c r="Q7229" s="10">
        <v>0</v>
      </c>
      <c r="R7229" s="10">
        <v>6</v>
      </c>
      <c r="S7229" s="10">
        <v>2</v>
      </c>
      <c r="T7229" s="10">
        <v>61</v>
      </c>
      <c r="U7229" s="10">
        <v>1</v>
      </c>
      <c r="V7229" s="10">
        <v>0</v>
      </c>
      <c r="W7229" s="9">
        <v>15.0265938871536</v>
      </c>
      <c r="X7229" s="9">
        <v>132.10712003192199</v>
      </c>
      <c r="Y7229" s="9">
        <v>0</v>
      </c>
      <c r="Z7229" s="9">
        <v>3.27632482159762</v>
      </c>
      <c r="AA7229" s="9">
        <v>3.8002539606627201</v>
      </c>
      <c r="AB7229" s="9">
        <v>49.3824758535835</v>
      </c>
      <c r="AC7229" s="9">
        <v>299.97232337723801</v>
      </c>
      <c r="AD7229" s="9">
        <v>0</v>
      </c>
      <c r="AE7229" s="9">
        <v>503.565091932158</v>
      </c>
    </row>
    <row r="7230" spans="1:31" ht="30" x14ac:dyDescent="0.25">
      <c r="A7230" s="11">
        <v>3438651</v>
      </c>
      <c r="B7230" s="6">
        <v>1</v>
      </c>
      <c r="C7230" s="6" t="s">
        <v>34</v>
      </c>
      <c r="D7230" s="6" t="s">
        <v>36</v>
      </c>
      <c r="E7230" s="11" t="s">
        <v>85</v>
      </c>
      <c r="F7230" s="11" t="s">
        <v>4985</v>
      </c>
      <c r="G7230" s="11" t="s">
        <v>87</v>
      </c>
      <c r="H7230" s="6" t="s">
        <v>3</v>
      </c>
      <c r="I7230" s="6" t="s">
        <v>1</v>
      </c>
      <c r="J7230" s="6" t="s">
        <v>8</v>
      </c>
      <c r="K7230" s="6" t="s">
        <v>5</v>
      </c>
      <c r="L7230" s="8">
        <v>45256.207789351851</v>
      </c>
      <c r="M7230" s="8">
        <v>45256.332129629627</v>
      </c>
      <c r="N7230" s="9">
        <v>2.9841666666325182</v>
      </c>
      <c r="O7230" s="10">
        <v>0</v>
      </c>
      <c r="P7230" s="10">
        <v>2215</v>
      </c>
      <c r="Q7230" s="10">
        <v>0</v>
      </c>
      <c r="R7230" s="10">
        <v>0</v>
      </c>
      <c r="S7230" s="10">
        <v>9</v>
      </c>
      <c r="T7230" s="10">
        <v>347</v>
      </c>
      <c r="U7230" s="10">
        <v>5</v>
      </c>
      <c r="V7230" s="10">
        <v>19</v>
      </c>
      <c r="W7230" s="9">
        <v>0</v>
      </c>
      <c r="X7230" s="9">
        <v>1135.84306595917</v>
      </c>
      <c r="Y7230" s="9">
        <v>0</v>
      </c>
      <c r="Z7230" s="9">
        <v>0</v>
      </c>
      <c r="AA7230" s="9">
        <v>1540.40685541269</v>
      </c>
      <c r="AB7230" s="9">
        <v>1330.17849650621</v>
      </c>
      <c r="AC7230" s="9">
        <v>738.85503693899</v>
      </c>
      <c r="AD7230" s="9">
        <v>832.21398941234395</v>
      </c>
      <c r="AE7230" s="9">
        <v>5577.4974442294097</v>
      </c>
    </row>
    <row r="7231" spans="1:31" ht="30" x14ac:dyDescent="0.25">
      <c r="A7231" s="11">
        <v>3438653</v>
      </c>
      <c r="B7231" s="6">
        <v>1</v>
      </c>
      <c r="C7231" s="6" t="s">
        <v>34</v>
      </c>
      <c r="D7231" s="6" t="s">
        <v>53</v>
      </c>
      <c r="E7231" s="11" t="s">
        <v>60</v>
      </c>
      <c r="F7231" s="11" t="s">
        <v>167</v>
      </c>
      <c r="G7231" s="11" t="s">
        <v>65</v>
      </c>
      <c r="H7231" s="6" t="s">
        <v>6</v>
      </c>
      <c r="I7231" s="6" t="s">
        <v>1</v>
      </c>
      <c r="J7231" s="6" t="s">
        <v>7</v>
      </c>
      <c r="K7231" s="6" t="s">
        <v>5</v>
      </c>
      <c r="L7231" s="8">
        <v>45256.211712962962</v>
      </c>
      <c r="M7231" s="8">
        <v>45256.373611111114</v>
      </c>
      <c r="N7231" s="9">
        <v>3.8855555556365289</v>
      </c>
      <c r="O7231" s="10">
        <v>0</v>
      </c>
      <c r="P7231" s="10">
        <v>86</v>
      </c>
      <c r="Q7231" s="10">
        <v>0</v>
      </c>
      <c r="R7231" s="10">
        <v>0</v>
      </c>
      <c r="S7231" s="10">
        <v>0</v>
      </c>
      <c r="T7231" s="10">
        <v>4</v>
      </c>
      <c r="U7231" s="10">
        <v>0</v>
      </c>
      <c r="V7231" s="10">
        <v>0</v>
      </c>
      <c r="W7231" s="9">
        <v>0</v>
      </c>
      <c r="X7231" s="9">
        <v>60.138502768323598</v>
      </c>
      <c r="Y7231" s="9">
        <v>0</v>
      </c>
      <c r="Z7231" s="9">
        <v>0</v>
      </c>
      <c r="AA7231" s="9">
        <v>0</v>
      </c>
      <c r="AB7231" s="9">
        <v>0.89850016368085495</v>
      </c>
      <c r="AC7231" s="9">
        <v>0</v>
      </c>
      <c r="AD7231" s="9">
        <v>0</v>
      </c>
      <c r="AE7231" s="9">
        <v>61.037002932004498</v>
      </c>
    </row>
    <row r="7232" spans="1:31" ht="30" x14ac:dyDescent="0.25">
      <c r="A7232" s="11">
        <v>3438658</v>
      </c>
      <c r="B7232" s="6">
        <v>1</v>
      </c>
      <c r="C7232" s="6" t="s">
        <v>34</v>
      </c>
      <c r="D7232" s="6" t="s">
        <v>35</v>
      </c>
      <c r="E7232" s="11" t="s">
        <v>85</v>
      </c>
      <c r="F7232" s="11" t="s">
        <v>3250</v>
      </c>
      <c r="G7232" s="11" t="s">
        <v>67</v>
      </c>
      <c r="H7232" s="6" t="s">
        <v>3</v>
      </c>
      <c r="I7232" s="6" t="s">
        <v>1</v>
      </c>
      <c r="J7232" s="6" t="s">
        <v>8</v>
      </c>
      <c r="K7232" s="6" t="s">
        <v>5</v>
      </c>
      <c r="L7232" s="8">
        <v>45256.199745370373</v>
      </c>
      <c r="M7232" s="8">
        <v>45256.363263888888</v>
      </c>
      <c r="N7232" s="9">
        <v>3.9244444443611428</v>
      </c>
      <c r="O7232" s="10">
        <v>1</v>
      </c>
      <c r="P7232" s="10">
        <v>303</v>
      </c>
      <c r="Q7232" s="10">
        <v>0</v>
      </c>
      <c r="R7232" s="10">
        <v>1</v>
      </c>
      <c r="S7232" s="10">
        <v>13</v>
      </c>
      <c r="T7232" s="10">
        <v>136</v>
      </c>
      <c r="U7232" s="10">
        <v>1</v>
      </c>
      <c r="V7232" s="10">
        <v>2</v>
      </c>
      <c r="W7232" s="9">
        <v>15.9738507691468</v>
      </c>
      <c r="X7232" s="9">
        <v>282.96029902222199</v>
      </c>
      <c r="Y7232" s="9">
        <v>0</v>
      </c>
      <c r="Z7232" s="9">
        <v>9.7135516842771899E-2</v>
      </c>
      <c r="AA7232" s="9">
        <v>690.89228315383696</v>
      </c>
      <c r="AB7232" s="9">
        <v>431.58298796421701</v>
      </c>
      <c r="AC7232" s="9">
        <v>35.396023970960798</v>
      </c>
      <c r="AD7232" s="9">
        <v>35.431625248810597</v>
      </c>
      <c r="AE7232" s="9">
        <v>1492.3342056460399</v>
      </c>
    </row>
    <row r="7233" spans="1:31" ht="30" x14ac:dyDescent="0.25">
      <c r="A7233" s="11">
        <v>3438661</v>
      </c>
      <c r="B7233" s="6">
        <v>1</v>
      </c>
      <c r="C7233" s="6" t="s">
        <v>34</v>
      </c>
      <c r="D7233" s="6" t="s">
        <v>47</v>
      </c>
      <c r="E7233" s="11" t="s">
        <v>60</v>
      </c>
      <c r="F7233" s="11" t="s">
        <v>4931</v>
      </c>
      <c r="G7233" s="11" t="s">
        <v>65</v>
      </c>
      <c r="H7233" s="6" t="s">
        <v>6</v>
      </c>
      <c r="I7233" s="6" t="s">
        <v>1</v>
      </c>
      <c r="J7233" s="6" t="s">
        <v>7</v>
      </c>
      <c r="K7233" s="6" t="s">
        <v>5</v>
      </c>
      <c r="L7233" s="8">
        <v>45256.221296296295</v>
      </c>
      <c r="M7233" s="8">
        <v>45256.604166666664</v>
      </c>
      <c r="N7233" s="9">
        <v>9.1888888888643123</v>
      </c>
      <c r="O7233" s="10">
        <v>0</v>
      </c>
      <c r="P7233" s="10">
        <v>434</v>
      </c>
      <c r="Q7233" s="10">
        <v>0</v>
      </c>
      <c r="R7233" s="10">
        <v>0</v>
      </c>
      <c r="S7233" s="10">
        <v>0</v>
      </c>
      <c r="T7233" s="10">
        <v>19</v>
      </c>
      <c r="U7233" s="10">
        <v>0</v>
      </c>
      <c r="V7233" s="10">
        <v>0</v>
      </c>
      <c r="W7233" s="9">
        <v>0</v>
      </c>
      <c r="X7233" s="9">
        <v>797.02995441636097</v>
      </c>
      <c r="Y7233" s="9">
        <v>0</v>
      </c>
      <c r="Z7233" s="9">
        <v>0</v>
      </c>
      <c r="AA7233" s="9">
        <v>0</v>
      </c>
      <c r="AB7233" s="9">
        <v>55.9455074142383</v>
      </c>
      <c r="AC7233" s="9">
        <v>0</v>
      </c>
      <c r="AD7233" s="9">
        <v>0</v>
      </c>
      <c r="AE7233" s="9">
        <v>852.97546183060001</v>
      </c>
    </row>
    <row r="7234" spans="1:31" ht="30" x14ac:dyDescent="0.25">
      <c r="A7234" s="11">
        <v>3438663</v>
      </c>
      <c r="B7234" s="6">
        <v>1</v>
      </c>
      <c r="C7234" s="6" t="s">
        <v>34</v>
      </c>
      <c r="D7234" s="6" t="s">
        <v>40</v>
      </c>
      <c r="E7234" s="11" t="s">
        <v>85</v>
      </c>
      <c r="F7234" s="11" t="s">
        <v>4986</v>
      </c>
      <c r="G7234" s="11" t="s">
        <v>98</v>
      </c>
      <c r="H7234" s="6" t="s">
        <v>3</v>
      </c>
      <c r="I7234" s="6" t="s">
        <v>1</v>
      </c>
      <c r="J7234" s="6" t="s">
        <v>8</v>
      </c>
      <c r="K7234" s="6" t="s">
        <v>5</v>
      </c>
      <c r="L7234" s="8">
        <v>45256.222812499997</v>
      </c>
      <c r="M7234" s="8">
        <v>45256.227152777778</v>
      </c>
      <c r="N7234" s="9">
        <v>0.10416666674427688</v>
      </c>
      <c r="O7234" s="10">
        <v>0</v>
      </c>
      <c r="P7234" s="10">
        <v>7005</v>
      </c>
      <c r="Q7234" s="10">
        <v>0</v>
      </c>
      <c r="R7234" s="10">
        <v>0</v>
      </c>
      <c r="S7234" s="10">
        <v>0</v>
      </c>
      <c r="T7234" s="10">
        <v>1294</v>
      </c>
      <c r="U7234" s="10">
        <v>0</v>
      </c>
      <c r="V7234" s="10">
        <v>2</v>
      </c>
      <c r="W7234" s="9">
        <v>0</v>
      </c>
      <c r="X7234" s="9">
        <v>119.400238878237</v>
      </c>
      <c r="Y7234" s="9">
        <v>0</v>
      </c>
      <c r="Z7234" s="9">
        <v>0</v>
      </c>
      <c r="AA7234" s="9">
        <v>0</v>
      </c>
      <c r="AB7234" s="9">
        <v>50.421375396698998</v>
      </c>
      <c r="AC7234" s="9">
        <v>0</v>
      </c>
      <c r="AD7234" s="9">
        <v>0.93637109421826903</v>
      </c>
      <c r="AE7234" s="9">
        <v>170.75798536915499</v>
      </c>
    </row>
    <row r="7235" spans="1:31" ht="30" x14ac:dyDescent="0.25">
      <c r="A7235" s="11">
        <v>3438664</v>
      </c>
      <c r="B7235" s="6">
        <v>1</v>
      </c>
      <c r="C7235" s="6" t="s">
        <v>34</v>
      </c>
      <c r="D7235" s="6" t="s">
        <v>53</v>
      </c>
      <c r="E7235" s="11" t="s">
        <v>60</v>
      </c>
      <c r="F7235" s="11" t="s">
        <v>4953</v>
      </c>
      <c r="G7235" s="11" t="s">
        <v>465</v>
      </c>
      <c r="H7235" s="6" t="s">
        <v>6</v>
      </c>
      <c r="I7235" s="6" t="s">
        <v>1</v>
      </c>
      <c r="J7235" s="6" t="s">
        <v>8</v>
      </c>
      <c r="K7235" s="6" t="s">
        <v>5</v>
      </c>
      <c r="L7235" s="8">
        <v>45256.285879629628</v>
      </c>
      <c r="M7235" s="8">
        <v>45256.416666666664</v>
      </c>
      <c r="N7235" s="9">
        <v>3.1388888888759539</v>
      </c>
      <c r="O7235" s="10">
        <v>0</v>
      </c>
      <c r="P7235" s="10">
        <v>168</v>
      </c>
      <c r="Q7235" s="10">
        <v>0</v>
      </c>
      <c r="R7235" s="10">
        <v>0</v>
      </c>
      <c r="S7235" s="10">
        <v>0</v>
      </c>
      <c r="T7235" s="10">
        <v>10</v>
      </c>
      <c r="U7235" s="10">
        <v>0</v>
      </c>
      <c r="V7235" s="10">
        <v>0</v>
      </c>
      <c r="W7235" s="9">
        <v>0</v>
      </c>
      <c r="X7235" s="9">
        <v>112.631741736348</v>
      </c>
      <c r="Y7235" s="9">
        <v>0</v>
      </c>
      <c r="Z7235" s="9">
        <v>0</v>
      </c>
      <c r="AA7235" s="9">
        <v>0</v>
      </c>
      <c r="AB7235" s="9">
        <v>17.075764806466701</v>
      </c>
      <c r="AC7235" s="9">
        <v>0</v>
      </c>
      <c r="AD7235" s="9">
        <v>0</v>
      </c>
      <c r="AE7235" s="9">
        <v>129.707506542815</v>
      </c>
    </row>
    <row r="7236" spans="1:31" ht="30" x14ac:dyDescent="0.25">
      <c r="A7236" s="11">
        <v>3438677</v>
      </c>
      <c r="B7236" s="6">
        <v>1</v>
      </c>
      <c r="C7236" s="6" t="s">
        <v>34</v>
      </c>
      <c r="D7236" s="6" t="s">
        <v>49</v>
      </c>
      <c r="E7236" s="11" t="s">
        <v>60</v>
      </c>
      <c r="F7236" s="11" t="s">
        <v>3895</v>
      </c>
      <c r="G7236" s="11" t="s">
        <v>67</v>
      </c>
      <c r="H7236" s="6" t="s">
        <v>6</v>
      </c>
      <c r="I7236" s="6" t="s">
        <v>1</v>
      </c>
      <c r="J7236" s="6" t="s">
        <v>8</v>
      </c>
      <c r="K7236" s="6" t="s">
        <v>5</v>
      </c>
      <c r="L7236" s="8">
        <v>45256.244212962964</v>
      </c>
      <c r="M7236" s="8">
        <v>45256.361111111109</v>
      </c>
      <c r="N7236" s="9">
        <v>2.8055555555038154</v>
      </c>
      <c r="O7236" s="10">
        <v>0</v>
      </c>
      <c r="P7236" s="10">
        <v>0</v>
      </c>
      <c r="Q7236" s="10">
        <v>0</v>
      </c>
      <c r="R7236" s="10">
        <v>0</v>
      </c>
      <c r="S7236" s="10">
        <v>0</v>
      </c>
      <c r="T7236" s="10">
        <v>4</v>
      </c>
      <c r="U7236" s="10">
        <v>0</v>
      </c>
      <c r="V7236" s="10">
        <v>0</v>
      </c>
      <c r="W7236" s="9">
        <v>0</v>
      </c>
      <c r="X7236" s="9">
        <v>0</v>
      </c>
      <c r="Y7236" s="9">
        <v>0</v>
      </c>
      <c r="Z7236" s="9">
        <v>0</v>
      </c>
      <c r="AA7236" s="9">
        <v>0</v>
      </c>
      <c r="AB7236" s="9">
        <v>13.7919503355043</v>
      </c>
      <c r="AC7236" s="9">
        <v>0</v>
      </c>
      <c r="AD7236" s="9">
        <v>0</v>
      </c>
      <c r="AE7236" s="9">
        <v>13.7919503355043</v>
      </c>
    </row>
    <row r="7237" spans="1:31" ht="30" x14ac:dyDescent="0.25">
      <c r="A7237" s="11">
        <v>3438682</v>
      </c>
      <c r="B7237" s="6">
        <v>1</v>
      </c>
      <c r="C7237" s="6" t="s">
        <v>34</v>
      </c>
      <c r="D7237" s="6" t="s">
        <v>55</v>
      </c>
      <c r="E7237" s="11" t="s">
        <v>60</v>
      </c>
      <c r="F7237" s="11" t="s">
        <v>4987</v>
      </c>
      <c r="G7237" s="11" t="s">
        <v>62</v>
      </c>
      <c r="H7237" s="6" t="s">
        <v>6</v>
      </c>
      <c r="I7237" s="6" t="s">
        <v>1</v>
      </c>
      <c r="J7237" s="6" t="s">
        <v>8</v>
      </c>
      <c r="K7237" s="6" t="s">
        <v>5</v>
      </c>
      <c r="L7237" s="8">
        <v>45256.248888888891</v>
      </c>
      <c r="M7237" s="8">
        <v>45256.550694444442</v>
      </c>
      <c r="N7237" s="9">
        <v>7.2433333332301117</v>
      </c>
      <c r="O7237" s="10">
        <v>0</v>
      </c>
      <c r="P7237" s="10">
        <v>0</v>
      </c>
      <c r="Q7237" s="10">
        <v>0</v>
      </c>
      <c r="R7237" s="10">
        <v>0</v>
      </c>
      <c r="S7237" s="10">
        <v>0</v>
      </c>
      <c r="T7237" s="10">
        <v>1</v>
      </c>
      <c r="U7237" s="10">
        <v>0</v>
      </c>
      <c r="V7237" s="10">
        <v>0</v>
      </c>
      <c r="W7237" s="9">
        <v>0</v>
      </c>
      <c r="X7237" s="9">
        <v>0</v>
      </c>
      <c r="Y7237" s="9">
        <v>0</v>
      </c>
      <c r="Z7237" s="9">
        <v>0</v>
      </c>
      <c r="AA7237" s="9">
        <v>0</v>
      </c>
      <c r="AB7237" s="9">
        <v>64.238781915957503</v>
      </c>
      <c r="AC7237" s="9">
        <v>0</v>
      </c>
      <c r="AD7237" s="9">
        <v>0</v>
      </c>
      <c r="AE7237" s="9">
        <v>64.238781915957503</v>
      </c>
    </row>
    <row r="7238" spans="1:31" ht="30" x14ac:dyDescent="0.25">
      <c r="A7238" s="11">
        <v>3438684</v>
      </c>
      <c r="B7238" s="6">
        <v>1</v>
      </c>
      <c r="C7238" s="6" t="s">
        <v>34</v>
      </c>
      <c r="D7238" s="6" t="s">
        <v>54</v>
      </c>
      <c r="E7238" s="11" t="s">
        <v>60</v>
      </c>
      <c r="F7238" s="11" t="s">
        <v>4988</v>
      </c>
      <c r="G7238" s="11" t="s">
        <v>148</v>
      </c>
      <c r="H7238" s="6" t="s">
        <v>6</v>
      </c>
      <c r="I7238" s="6" t="s">
        <v>1</v>
      </c>
      <c r="J7238" s="6" t="s">
        <v>8</v>
      </c>
      <c r="K7238" s="6" t="s">
        <v>5</v>
      </c>
      <c r="L7238" s="8">
        <v>45256.239895833336</v>
      </c>
      <c r="M7238" s="8">
        <v>45256.522916666669</v>
      </c>
      <c r="N7238" s="9">
        <v>6.7924999999813735</v>
      </c>
      <c r="O7238" s="10">
        <v>0</v>
      </c>
      <c r="P7238" s="10">
        <v>132</v>
      </c>
      <c r="Q7238" s="10">
        <v>0</v>
      </c>
      <c r="R7238" s="10">
        <v>0</v>
      </c>
      <c r="S7238" s="10">
        <v>0</v>
      </c>
      <c r="T7238" s="10">
        <v>2</v>
      </c>
      <c r="U7238" s="10">
        <v>0</v>
      </c>
      <c r="V7238" s="10">
        <v>0</v>
      </c>
      <c r="W7238" s="9">
        <v>0</v>
      </c>
      <c r="X7238" s="9">
        <v>221.16227278109301</v>
      </c>
      <c r="Y7238" s="9">
        <v>0</v>
      </c>
      <c r="Z7238" s="9">
        <v>0</v>
      </c>
      <c r="AA7238" s="9">
        <v>0</v>
      </c>
      <c r="AB7238" s="9">
        <v>6.4585033727909504</v>
      </c>
      <c r="AC7238" s="9">
        <v>0</v>
      </c>
      <c r="AD7238" s="9">
        <v>0</v>
      </c>
      <c r="AE7238" s="9">
        <v>227.62077615388401</v>
      </c>
    </row>
    <row r="7239" spans="1:31" ht="30" x14ac:dyDescent="0.25">
      <c r="A7239" s="11">
        <v>3438685</v>
      </c>
      <c r="B7239" s="6">
        <v>1</v>
      </c>
      <c r="C7239" s="6" t="s">
        <v>34</v>
      </c>
      <c r="D7239" s="6" t="s">
        <v>58</v>
      </c>
      <c r="E7239" s="11" t="s">
        <v>85</v>
      </c>
      <c r="F7239" s="11" t="s">
        <v>4989</v>
      </c>
      <c r="G7239" s="11" t="s">
        <v>87</v>
      </c>
      <c r="H7239" s="6" t="s">
        <v>3</v>
      </c>
      <c r="I7239" s="6" t="s">
        <v>1</v>
      </c>
      <c r="J7239" s="6" t="s">
        <v>8</v>
      </c>
      <c r="K7239" s="6" t="s">
        <v>5</v>
      </c>
      <c r="L7239" s="8">
        <v>45256.254189814812</v>
      </c>
      <c r="M7239" s="8">
        <v>45256.340277777781</v>
      </c>
      <c r="N7239" s="9">
        <v>2.0661111112567596</v>
      </c>
      <c r="O7239" s="10">
        <v>0</v>
      </c>
      <c r="P7239" s="10">
        <v>0</v>
      </c>
      <c r="Q7239" s="10">
        <v>0</v>
      </c>
      <c r="R7239" s="10">
        <v>0</v>
      </c>
      <c r="S7239" s="10">
        <v>2</v>
      </c>
      <c r="T7239" s="10">
        <v>0</v>
      </c>
      <c r="U7239" s="10">
        <v>0</v>
      </c>
      <c r="V7239" s="10">
        <v>0</v>
      </c>
      <c r="W7239" s="9">
        <v>0</v>
      </c>
      <c r="X7239" s="9">
        <v>0</v>
      </c>
      <c r="Y7239" s="9">
        <v>0</v>
      </c>
      <c r="Z7239" s="9">
        <v>0</v>
      </c>
      <c r="AA7239" s="9">
        <v>45.796247438196403</v>
      </c>
      <c r="AB7239" s="9">
        <v>0</v>
      </c>
      <c r="AC7239" s="9">
        <v>0</v>
      </c>
      <c r="AD7239" s="9">
        <v>0</v>
      </c>
      <c r="AE7239" s="9">
        <v>45.796247438196403</v>
      </c>
    </row>
    <row r="7240" spans="1:31" ht="30" x14ac:dyDescent="0.25">
      <c r="A7240" s="11">
        <v>3438687</v>
      </c>
      <c r="B7240" s="6">
        <v>1</v>
      </c>
      <c r="C7240" s="6" t="s">
        <v>34</v>
      </c>
      <c r="D7240" s="6" t="s">
        <v>47</v>
      </c>
      <c r="E7240" s="11" t="s">
        <v>60</v>
      </c>
      <c r="F7240" s="11" t="s">
        <v>4938</v>
      </c>
      <c r="G7240" s="11" t="s">
        <v>67</v>
      </c>
      <c r="H7240" s="6" t="s">
        <v>6</v>
      </c>
      <c r="I7240" s="6" t="s">
        <v>1</v>
      </c>
      <c r="J7240" s="6" t="s">
        <v>8</v>
      </c>
      <c r="K7240" s="6" t="s">
        <v>5</v>
      </c>
      <c r="L7240" s="8">
        <v>45256.258020833331</v>
      </c>
      <c r="M7240" s="8">
        <v>45256.545138888891</v>
      </c>
      <c r="N7240" s="9">
        <v>6.8908333334256895</v>
      </c>
      <c r="O7240" s="10">
        <v>0</v>
      </c>
      <c r="P7240" s="10">
        <v>212</v>
      </c>
      <c r="Q7240" s="10">
        <v>0</v>
      </c>
      <c r="R7240" s="10">
        <v>0</v>
      </c>
      <c r="S7240" s="10">
        <v>0</v>
      </c>
      <c r="T7240" s="10">
        <v>49</v>
      </c>
      <c r="U7240" s="10">
        <v>0</v>
      </c>
      <c r="V7240" s="10">
        <v>0</v>
      </c>
      <c r="W7240" s="9">
        <v>0</v>
      </c>
      <c r="X7240" s="9">
        <v>267.004142256433</v>
      </c>
      <c r="Y7240" s="9">
        <v>0</v>
      </c>
      <c r="Z7240" s="9">
        <v>0</v>
      </c>
      <c r="AA7240" s="9">
        <v>0</v>
      </c>
      <c r="AB7240" s="9">
        <v>342.439946070556</v>
      </c>
      <c r="AC7240" s="9">
        <v>0</v>
      </c>
      <c r="AD7240" s="9">
        <v>0</v>
      </c>
      <c r="AE7240" s="9">
        <v>609.444088326989</v>
      </c>
    </row>
    <row r="7241" spans="1:31" ht="30" x14ac:dyDescent="0.25">
      <c r="A7241" s="11">
        <v>3438691</v>
      </c>
      <c r="B7241" s="6">
        <v>1</v>
      </c>
      <c r="C7241" s="6" t="s">
        <v>34</v>
      </c>
      <c r="D7241" s="6" t="s">
        <v>47</v>
      </c>
      <c r="E7241" s="11" t="s">
        <v>60</v>
      </c>
      <c r="F7241" s="11" t="s">
        <v>3155</v>
      </c>
      <c r="G7241" s="11" t="s">
        <v>67</v>
      </c>
      <c r="H7241" s="6" t="s">
        <v>6</v>
      </c>
      <c r="I7241" s="6" t="s">
        <v>1</v>
      </c>
      <c r="J7241" s="6" t="s">
        <v>8</v>
      </c>
      <c r="K7241" s="6" t="s">
        <v>5</v>
      </c>
      <c r="L7241" s="8">
        <v>45256.264155092591</v>
      </c>
      <c r="M7241" s="8">
        <v>45256.413194444445</v>
      </c>
      <c r="N7241" s="9">
        <v>3.5769444445031695</v>
      </c>
      <c r="O7241" s="10">
        <v>0</v>
      </c>
      <c r="P7241" s="10">
        <v>666</v>
      </c>
      <c r="Q7241" s="10">
        <v>0</v>
      </c>
      <c r="R7241" s="10">
        <v>0</v>
      </c>
      <c r="S7241" s="10">
        <v>0</v>
      </c>
      <c r="T7241" s="10">
        <v>25</v>
      </c>
      <c r="U7241" s="10">
        <v>0</v>
      </c>
      <c r="V7241" s="10">
        <v>0</v>
      </c>
      <c r="W7241" s="9">
        <v>0</v>
      </c>
      <c r="X7241" s="9">
        <v>453.08364228725799</v>
      </c>
      <c r="Y7241" s="9">
        <v>0</v>
      </c>
      <c r="Z7241" s="9">
        <v>0</v>
      </c>
      <c r="AA7241" s="9">
        <v>0</v>
      </c>
      <c r="AB7241" s="9">
        <v>38.372885387968701</v>
      </c>
      <c r="AC7241" s="9">
        <v>0</v>
      </c>
      <c r="AD7241" s="9">
        <v>0</v>
      </c>
      <c r="AE7241" s="9">
        <v>491.45652767522699</v>
      </c>
    </row>
    <row r="7242" spans="1:31" ht="30" x14ac:dyDescent="0.25">
      <c r="A7242" s="11">
        <v>3438698</v>
      </c>
      <c r="B7242" s="6">
        <v>1</v>
      </c>
      <c r="C7242" s="6" t="s">
        <v>34</v>
      </c>
      <c r="D7242" s="6" t="s">
        <v>56</v>
      </c>
      <c r="E7242" s="11" t="s">
        <v>60</v>
      </c>
      <c r="F7242" s="11" t="s">
        <v>4990</v>
      </c>
      <c r="G7242" s="11" t="s">
        <v>148</v>
      </c>
      <c r="H7242" s="6" t="s">
        <v>6</v>
      </c>
      <c r="I7242" s="6" t="s">
        <v>1</v>
      </c>
      <c r="J7242" s="6" t="s">
        <v>8</v>
      </c>
      <c r="K7242" s="6" t="s">
        <v>5</v>
      </c>
      <c r="L7242" s="8">
        <v>45256.27202546296</v>
      </c>
      <c r="M7242" s="8">
        <v>45256.548611111109</v>
      </c>
      <c r="N7242" s="9">
        <v>6.6380555555806495</v>
      </c>
      <c r="O7242" s="10">
        <v>0</v>
      </c>
      <c r="P7242" s="10">
        <v>71</v>
      </c>
      <c r="Q7242" s="10">
        <v>0</v>
      </c>
      <c r="R7242" s="10">
        <v>1</v>
      </c>
      <c r="S7242" s="10">
        <v>0</v>
      </c>
      <c r="T7242" s="10">
        <v>20</v>
      </c>
      <c r="U7242" s="10">
        <v>0</v>
      </c>
      <c r="V7242" s="10">
        <v>0</v>
      </c>
      <c r="W7242" s="9">
        <v>0</v>
      </c>
      <c r="X7242" s="9">
        <v>76.080054050140106</v>
      </c>
      <c r="Y7242" s="9">
        <v>0</v>
      </c>
      <c r="Z7242" s="9">
        <v>0.13555844484051199</v>
      </c>
      <c r="AA7242" s="9">
        <v>0</v>
      </c>
      <c r="AB7242" s="9">
        <v>30.8381223575952</v>
      </c>
      <c r="AC7242" s="9">
        <v>0</v>
      </c>
      <c r="AD7242" s="9">
        <v>0</v>
      </c>
      <c r="AE7242" s="9">
        <v>107.053734852576</v>
      </c>
    </row>
    <row r="7243" spans="1:31" ht="30" x14ac:dyDescent="0.25">
      <c r="A7243" s="11">
        <v>3438699</v>
      </c>
      <c r="B7243" s="6">
        <v>1</v>
      </c>
      <c r="C7243" s="6" t="s">
        <v>34</v>
      </c>
      <c r="D7243" s="6" t="s">
        <v>47</v>
      </c>
      <c r="E7243" s="11" t="s">
        <v>60</v>
      </c>
      <c r="F7243" s="11" t="s">
        <v>4789</v>
      </c>
      <c r="G7243" s="11" t="s">
        <v>67</v>
      </c>
      <c r="H7243" s="6" t="s">
        <v>6</v>
      </c>
      <c r="I7243" s="6" t="s">
        <v>1</v>
      </c>
      <c r="J7243" s="6" t="s">
        <v>8</v>
      </c>
      <c r="K7243" s="6" t="s">
        <v>5</v>
      </c>
      <c r="L7243" s="8">
        <v>45256.276400462964</v>
      </c>
      <c r="M7243" s="8">
        <v>45256.571527777778</v>
      </c>
      <c r="N7243" s="9">
        <v>7.0830555555294268</v>
      </c>
      <c r="O7243" s="10">
        <v>0</v>
      </c>
      <c r="P7243" s="10">
        <v>16</v>
      </c>
      <c r="Q7243" s="10">
        <v>0</v>
      </c>
      <c r="R7243" s="10">
        <v>0</v>
      </c>
      <c r="S7243" s="10">
        <v>0</v>
      </c>
      <c r="T7243" s="10">
        <v>0</v>
      </c>
      <c r="U7243" s="10">
        <v>0</v>
      </c>
      <c r="V7243" s="10">
        <v>0</v>
      </c>
      <c r="W7243" s="9">
        <v>0</v>
      </c>
      <c r="X7243" s="9">
        <v>12.992952618824001</v>
      </c>
      <c r="Y7243" s="9">
        <v>0</v>
      </c>
      <c r="Z7243" s="9">
        <v>0</v>
      </c>
      <c r="AA7243" s="9">
        <v>0</v>
      </c>
      <c r="AB7243" s="9">
        <v>0</v>
      </c>
      <c r="AC7243" s="9">
        <v>0</v>
      </c>
      <c r="AD7243" s="9">
        <v>0</v>
      </c>
      <c r="AE7243" s="9">
        <v>12.992952618824001</v>
      </c>
    </row>
    <row r="7244" spans="1:31" ht="30" x14ac:dyDescent="0.25">
      <c r="A7244" s="11">
        <v>3438700</v>
      </c>
      <c r="B7244" s="6">
        <v>1</v>
      </c>
      <c r="C7244" s="6" t="s">
        <v>34</v>
      </c>
      <c r="D7244" s="6" t="s">
        <v>58</v>
      </c>
      <c r="E7244" s="11" t="s">
        <v>60</v>
      </c>
      <c r="F7244" s="11" t="s">
        <v>4991</v>
      </c>
      <c r="G7244" s="11" t="s">
        <v>87</v>
      </c>
      <c r="H7244" s="6" t="s">
        <v>6</v>
      </c>
      <c r="I7244" s="6" t="s">
        <v>1</v>
      </c>
      <c r="J7244" s="6" t="s">
        <v>8</v>
      </c>
      <c r="K7244" s="6" t="s">
        <v>5</v>
      </c>
      <c r="L7244" s="8">
        <v>45256.276631944442</v>
      </c>
      <c r="M7244" s="8">
        <v>45256.55972222222</v>
      </c>
      <c r="N7244" s="9">
        <v>6.7941666666883975</v>
      </c>
      <c r="O7244" s="10">
        <v>0</v>
      </c>
      <c r="P7244" s="10">
        <v>57</v>
      </c>
      <c r="Q7244" s="10">
        <v>0</v>
      </c>
      <c r="R7244" s="10">
        <v>0</v>
      </c>
      <c r="S7244" s="10">
        <v>0</v>
      </c>
      <c r="T7244" s="10">
        <v>20</v>
      </c>
      <c r="U7244" s="10">
        <v>0</v>
      </c>
      <c r="V7244" s="10">
        <v>0</v>
      </c>
      <c r="W7244" s="9">
        <v>0</v>
      </c>
      <c r="X7244" s="9">
        <v>122.18563473520901</v>
      </c>
      <c r="Y7244" s="9">
        <v>0</v>
      </c>
      <c r="Z7244" s="9">
        <v>0</v>
      </c>
      <c r="AA7244" s="9">
        <v>0</v>
      </c>
      <c r="AB7244" s="9">
        <v>40.224781489830697</v>
      </c>
      <c r="AC7244" s="9">
        <v>0</v>
      </c>
      <c r="AD7244" s="9">
        <v>0</v>
      </c>
      <c r="AE7244" s="9">
        <v>162.41041622504</v>
      </c>
    </row>
    <row r="7245" spans="1:31" ht="30" x14ac:dyDescent="0.25">
      <c r="A7245" s="11">
        <v>3438701</v>
      </c>
      <c r="B7245" s="6">
        <v>1</v>
      </c>
      <c r="C7245" s="6" t="s">
        <v>34</v>
      </c>
      <c r="D7245" s="6" t="s">
        <v>46</v>
      </c>
      <c r="E7245" s="11" t="s">
        <v>60</v>
      </c>
      <c r="F7245" s="11" t="s">
        <v>4256</v>
      </c>
      <c r="G7245" s="11" t="s">
        <v>67</v>
      </c>
      <c r="H7245" s="6" t="s">
        <v>6</v>
      </c>
      <c r="I7245" s="6" t="s">
        <v>1</v>
      </c>
      <c r="J7245" s="6" t="s">
        <v>8</v>
      </c>
      <c r="K7245" s="6" t="s">
        <v>5</v>
      </c>
      <c r="L7245" s="8">
        <v>45256.277106481481</v>
      </c>
      <c r="M7245" s="8">
        <v>45256.665277777778</v>
      </c>
      <c r="N7245" s="9">
        <v>9.3161111111403443</v>
      </c>
      <c r="O7245" s="10">
        <v>0</v>
      </c>
      <c r="P7245" s="10">
        <v>39</v>
      </c>
      <c r="Q7245" s="10">
        <v>0</v>
      </c>
      <c r="R7245" s="10">
        <v>0</v>
      </c>
      <c r="S7245" s="10">
        <v>0</v>
      </c>
      <c r="T7245" s="10">
        <v>6</v>
      </c>
      <c r="U7245" s="10">
        <v>0</v>
      </c>
      <c r="V7245" s="10">
        <v>0</v>
      </c>
      <c r="W7245" s="9">
        <v>0</v>
      </c>
      <c r="X7245" s="9">
        <v>72.806028580297706</v>
      </c>
      <c r="Y7245" s="9">
        <v>0</v>
      </c>
      <c r="Z7245" s="9">
        <v>0</v>
      </c>
      <c r="AA7245" s="9">
        <v>0</v>
      </c>
      <c r="AB7245" s="9">
        <v>48.057853924547501</v>
      </c>
      <c r="AC7245" s="9">
        <v>0</v>
      </c>
      <c r="AD7245" s="9">
        <v>0</v>
      </c>
      <c r="AE7245" s="9">
        <v>120.86388250484499</v>
      </c>
    </row>
    <row r="7246" spans="1:31" ht="30" x14ac:dyDescent="0.25">
      <c r="A7246" s="11">
        <v>3438703</v>
      </c>
      <c r="B7246" s="6">
        <v>1</v>
      </c>
      <c r="C7246" s="6" t="s">
        <v>34</v>
      </c>
      <c r="D7246" s="6" t="s">
        <v>56</v>
      </c>
      <c r="E7246" s="11" t="s">
        <v>60</v>
      </c>
      <c r="F7246" s="11" t="s">
        <v>4992</v>
      </c>
      <c r="G7246" s="11" t="s">
        <v>148</v>
      </c>
      <c r="H7246" s="6" t="s">
        <v>6</v>
      </c>
      <c r="I7246" s="6" t="s">
        <v>1</v>
      </c>
      <c r="J7246" s="6" t="s">
        <v>8</v>
      </c>
      <c r="K7246" s="6" t="s">
        <v>5</v>
      </c>
      <c r="L7246" s="8">
        <v>45256.281307870369</v>
      </c>
      <c r="M7246" s="8">
        <v>45256.634027777778</v>
      </c>
      <c r="N7246" s="9">
        <v>8.4652777778101154</v>
      </c>
      <c r="O7246" s="10">
        <v>0</v>
      </c>
      <c r="P7246" s="10">
        <v>2</v>
      </c>
      <c r="Q7246" s="10">
        <v>0</v>
      </c>
      <c r="R7246" s="10">
        <v>0</v>
      </c>
      <c r="S7246" s="10">
        <v>0</v>
      </c>
      <c r="T7246" s="10">
        <v>0</v>
      </c>
      <c r="U7246" s="10">
        <v>0</v>
      </c>
      <c r="V7246" s="10">
        <v>0</v>
      </c>
      <c r="W7246" s="9">
        <v>0</v>
      </c>
      <c r="X7246" s="9">
        <v>2.0728156303746501</v>
      </c>
      <c r="Y7246" s="9">
        <v>0</v>
      </c>
      <c r="Z7246" s="9">
        <v>0</v>
      </c>
      <c r="AA7246" s="9">
        <v>0</v>
      </c>
      <c r="AB7246" s="9">
        <v>0</v>
      </c>
      <c r="AC7246" s="9">
        <v>0</v>
      </c>
      <c r="AD7246" s="9">
        <v>0</v>
      </c>
      <c r="AE7246" s="9">
        <v>2.0728156303746501</v>
      </c>
    </row>
    <row r="7247" spans="1:31" ht="30" x14ac:dyDescent="0.25">
      <c r="A7247" s="11">
        <v>3438704</v>
      </c>
      <c r="B7247" s="6">
        <v>1</v>
      </c>
      <c r="C7247" s="6" t="s">
        <v>34</v>
      </c>
      <c r="D7247" s="6" t="s">
        <v>40</v>
      </c>
      <c r="E7247" s="11" t="s">
        <v>60</v>
      </c>
      <c r="F7247" s="11" t="s">
        <v>4993</v>
      </c>
      <c r="G7247" s="11" t="s">
        <v>69</v>
      </c>
      <c r="H7247" s="6" t="s">
        <v>6</v>
      </c>
      <c r="I7247" s="6" t="s">
        <v>1</v>
      </c>
      <c r="J7247" s="6" t="s">
        <v>8</v>
      </c>
      <c r="K7247" s="6" t="s">
        <v>5</v>
      </c>
      <c r="L7247" s="8">
        <v>45256.28162037037</v>
      </c>
      <c r="M7247" s="8">
        <v>45256.582638888889</v>
      </c>
      <c r="N7247" s="9">
        <v>7.2244444444659166</v>
      </c>
      <c r="O7247" s="10">
        <v>0</v>
      </c>
      <c r="P7247" s="10">
        <v>2</v>
      </c>
      <c r="Q7247" s="10">
        <v>0</v>
      </c>
      <c r="R7247" s="10">
        <v>0</v>
      </c>
      <c r="S7247" s="10">
        <v>0</v>
      </c>
      <c r="T7247" s="10">
        <v>1</v>
      </c>
      <c r="U7247" s="10">
        <v>0</v>
      </c>
      <c r="V7247" s="10">
        <v>0</v>
      </c>
      <c r="W7247" s="9">
        <v>0</v>
      </c>
      <c r="X7247" s="9">
        <v>5.6054277466607001</v>
      </c>
      <c r="Y7247" s="9">
        <v>0</v>
      </c>
      <c r="Z7247" s="9">
        <v>0</v>
      </c>
      <c r="AA7247" s="9">
        <v>0</v>
      </c>
      <c r="AB7247" s="9">
        <v>3.0383835216306401</v>
      </c>
      <c r="AC7247" s="9">
        <v>0</v>
      </c>
      <c r="AD7247" s="9">
        <v>0</v>
      </c>
      <c r="AE7247" s="9">
        <v>8.64381126829133</v>
      </c>
    </row>
    <row r="7248" spans="1:31" ht="30" x14ac:dyDescent="0.25">
      <c r="A7248" s="11">
        <v>3438710</v>
      </c>
      <c r="B7248" s="6">
        <v>1</v>
      </c>
      <c r="C7248" s="6" t="s">
        <v>34</v>
      </c>
      <c r="D7248" s="6" t="s">
        <v>35</v>
      </c>
      <c r="E7248" s="11" t="s">
        <v>60</v>
      </c>
      <c r="F7248" s="11" t="s">
        <v>1957</v>
      </c>
      <c r="G7248" s="11" t="s">
        <v>69</v>
      </c>
      <c r="H7248" s="6" t="s">
        <v>6</v>
      </c>
      <c r="I7248" s="6" t="s">
        <v>1</v>
      </c>
      <c r="J7248" s="6" t="s">
        <v>8</v>
      </c>
      <c r="K7248" s="6" t="s">
        <v>5</v>
      </c>
      <c r="L7248" s="8">
        <v>45256.288159722222</v>
      </c>
      <c r="M7248" s="8">
        <v>45256.388888888891</v>
      </c>
      <c r="N7248" s="9">
        <v>2.4175000000395812</v>
      </c>
      <c r="O7248" s="10">
        <v>0</v>
      </c>
      <c r="P7248" s="10">
        <v>1</v>
      </c>
      <c r="Q7248" s="10">
        <v>0</v>
      </c>
      <c r="R7248" s="10">
        <v>0</v>
      </c>
      <c r="S7248" s="10">
        <v>0</v>
      </c>
      <c r="T7248" s="10">
        <v>0</v>
      </c>
      <c r="U7248" s="10">
        <v>0</v>
      </c>
      <c r="V7248" s="10">
        <v>0</v>
      </c>
      <c r="W7248" s="9">
        <v>0</v>
      </c>
      <c r="X7248" s="9">
        <v>0.78226921146442197</v>
      </c>
      <c r="Y7248" s="9">
        <v>0</v>
      </c>
      <c r="Z7248" s="9">
        <v>0</v>
      </c>
      <c r="AA7248" s="9">
        <v>0</v>
      </c>
      <c r="AB7248" s="9">
        <v>0</v>
      </c>
      <c r="AC7248" s="9">
        <v>0</v>
      </c>
      <c r="AD7248" s="9">
        <v>0</v>
      </c>
      <c r="AE7248" s="9">
        <v>0.78226921146442197</v>
      </c>
    </row>
    <row r="7249" spans="1:31" ht="30" x14ac:dyDescent="0.25">
      <c r="A7249" s="11">
        <v>3438712</v>
      </c>
      <c r="B7249" s="6">
        <v>1</v>
      </c>
      <c r="C7249" s="6" t="s">
        <v>34</v>
      </c>
      <c r="D7249" s="6" t="s">
        <v>37</v>
      </c>
      <c r="E7249" s="11" t="s">
        <v>60</v>
      </c>
      <c r="F7249" s="11" t="s">
        <v>4983</v>
      </c>
      <c r="G7249" s="11" t="s">
        <v>62</v>
      </c>
      <c r="H7249" s="6" t="s">
        <v>6</v>
      </c>
      <c r="I7249" s="6" t="s">
        <v>1</v>
      </c>
      <c r="J7249" s="6" t="s">
        <v>8</v>
      </c>
      <c r="K7249" s="6" t="s">
        <v>5</v>
      </c>
      <c r="L7249" s="8">
        <v>45256.390555555554</v>
      </c>
      <c r="M7249" s="8">
        <v>45256.689583333333</v>
      </c>
      <c r="N7249" s="9">
        <v>7.1766666666953824</v>
      </c>
      <c r="O7249" s="10">
        <v>0</v>
      </c>
      <c r="P7249" s="10">
        <v>185</v>
      </c>
      <c r="Q7249" s="10">
        <v>0</v>
      </c>
      <c r="R7249" s="10">
        <v>0</v>
      </c>
      <c r="S7249" s="10">
        <v>0</v>
      </c>
      <c r="T7249" s="10">
        <v>11</v>
      </c>
      <c r="U7249" s="10">
        <v>0</v>
      </c>
      <c r="V7249" s="10">
        <v>0</v>
      </c>
      <c r="W7249" s="9">
        <v>0</v>
      </c>
      <c r="X7249" s="9">
        <v>237.56335953140899</v>
      </c>
      <c r="Y7249" s="9">
        <v>0</v>
      </c>
      <c r="Z7249" s="9">
        <v>0</v>
      </c>
      <c r="AA7249" s="9">
        <v>0</v>
      </c>
      <c r="AB7249" s="9">
        <v>27.052066940491699</v>
      </c>
      <c r="AC7249" s="9">
        <v>0</v>
      </c>
      <c r="AD7249" s="9">
        <v>0</v>
      </c>
      <c r="AE7249" s="9">
        <v>264.61542647189998</v>
      </c>
    </row>
    <row r="7250" spans="1:31" ht="30" x14ac:dyDescent="0.25">
      <c r="A7250" s="11">
        <v>3438713</v>
      </c>
      <c r="B7250" s="6">
        <v>1</v>
      </c>
      <c r="C7250" s="6" t="s">
        <v>34</v>
      </c>
      <c r="D7250" s="6" t="s">
        <v>56</v>
      </c>
      <c r="E7250" s="11" t="s">
        <v>60</v>
      </c>
      <c r="F7250" s="11" t="s">
        <v>2518</v>
      </c>
      <c r="G7250" s="11" t="s">
        <v>75</v>
      </c>
      <c r="H7250" s="6" t="s">
        <v>6</v>
      </c>
      <c r="I7250" s="6" t="s">
        <v>1</v>
      </c>
      <c r="J7250" s="6" t="s">
        <v>8</v>
      </c>
      <c r="K7250" s="6" t="s">
        <v>5</v>
      </c>
      <c r="L7250" s="8">
        <v>45256.291701388887</v>
      </c>
      <c r="M7250" s="8">
        <v>45256.615972222222</v>
      </c>
      <c r="N7250" s="9">
        <v>7.782500000030268</v>
      </c>
      <c r="O7250" s="10">
        <v>0</v>
      </c>
      <c r="P7250" s="10">
        <v>312</v>
      </c>
      <c r="Q7250" s="10">
        <v>0</v>
      </c>
      <c r="R7250" s="10">
        <v>0</v>
      </c>
      <c r="S7250" s="10">
        <v>0</v>
      </c>
      <c r="T7250" s="10">
        <v>57</v>
      </c>
      <c r="U7250" s="10">
        <v>0</v>
      </c>
      <c r="V7250" s="10">
        <v>0</v>
      </c>
      <c r="W7250" s="9">
        <v>0</v>
      </c>
      <c r="X7250" s="9">
        <v>388.75981430995</v>
      </c>
      <c r="Y7250" s="9">
        <v>0</v>
      </c>
      <c r="Z7250" s="9">
        <v>0</v>
      </c>
      <c r="AA7250" s="9">
        <v>0</v>
      </c>
      <c r="AB7250" s="9">
        <v>352.94531513826502</v>
      </c>
      <c r="AC7250" s="9">
        <v>0</v>
      </c>
      <c r="AD7250" s="9">
        <v>0</v>
      </c>
      <c r="AE7250" s="9">
        <v>741.70512944821496</v>
      </c>
    </row>
    <row r="7251" spans="1:31" ht="30" x14ac:dyDescent="0.25">
      <c r="A7251" s="11">
        <v>3438714</v>
      </c>
      <c r="B7251" s="6">
        <v>1</v>
      </c>
      <c r="C7251" s="6" t="s">
        <v>34</v>
      </c>
      <c r="D7251" s="6" t="s">
        <v>56</v>
      </c>
      <c r="E7251" s="11" t="s">
        <v>85</v>
      </c>
      <c r="F7251" s="11" t="s">
        <v>2125</v>
      </c>
      <c r="G7251" s="11" t="s">
        <v>87</v>
      </c>
      <c r="H7251" s="6" t="s">
        <v>3</v>
      </c>
      <c r="I7251" s="6" t="s">
        <v>1</v>
      </c>
      <c r="J7251" s="6" t="s">
        <v>8</v>
      </c>
      <c r="K7251" s="6" t="s">
        <v>5</v>
      </c>
      <c r="L7251" s="8">
        <v>45256.292337962965</v>
      </c>
      <c r="M7251" s="8">
        <v>45256.29760416667</v>
      </c>
      <c r="N7251" s="9">
        <v>0.12638888892251998</v>
      </c>
      <c r="O7251" s="10">
        <v>0</v>
      </c>
      <c r="P7251" s="10">
        <v>832</v>
      </c>
      <c r="Q7251" s="10">
        <v>0</v>
      </c>
      <c r="R7251" s="10">
        <v>2</v>
      </c>
      <c r="S7251" s="10">
        <v>0</v>
      </c>
      <c r="T7251" s="10">
        <v>112</v>
      </c>
      <c r="U7251" s="10">
        <v>0</v>
      </c>
      <c r="V7251" s="10">
        <v>0</v>
      </c>
      <c r="W7251" s="9">
        <v>0</v>
      </c>
      <c r="X7251" s="9">
        <v>11.7308482862727</v>
      </c>
      <c r="Y7251" s="9">
        <v>0</v>
      </c>
      <c r="Z7251" s="9">
        <v>8.7604959847820095E-3</v>
      </c>
      <c r="AA7251" s="9">
        <v>0</v>
      </c>
      <c r="AB7251" s="9">
        <v>3.0752342849711201</v>
      </c>
      <c r="AC7251" s="9">
        <v>0</v>
      </c>
      <c r="AD7251" s="9">
        <v>0</v>
      </c>
      <c r="AE7251" s="9">
        <v>14.814843067228599</v>
      </c>
    </row>
    <row r="7252" spans="1:31" ht="30" x14ac:dyDescent="0.25">
      <c r="A7252" s="11">
        <v>3438714</v>
      </c>
      <c r="B7252" s="6">
        <v>2</v>
      </c>
      <c r="C7252" s="6" t="s">
        <v>34</v>
      </c>
      <c r="D7252" s="6" t="s">
        <v>56</v>
      </c>
      <c r="E7252" s="11" t="s">
        <v>85</v>
      </c>
      <c r="F7252" s="11" t="s">
        <v>2073</v>
      </c>
      <c r="G7252" s="11" t="s">
        <v>87</v>
      </c>
      <c r="H7252" s="6" t="s">
        <v>3</v>
      </c>
      <c r="I7252" s="6" t="s">
        <v>1</v>
      </c>
      <c r="J7252" s="6" t="s">
        <v>8</v>
      </c>
      <c r="K7252" s="6" t="s">
        <v>5</v>
      </c>
      <c r="L7252" s="8">
        <v>45256.292337962965</v>
      </c>
      <c r="M7252" s="8">
        <v>45256.428101851852</v>
      </c>
      <c r="N7252" s="9">
        <v>3.2583333333022892</v>
      </c>
      <c r="O7252" s="10">
        <v>0</v>
      </c>
      <c r="P7252" s="10">
        <v>362</v>
      </c>
      <c r="Q7252" s="10">
        <v>0</v>
      </c>
      <c r="R7252" s="10">
        <v>0</v>
      </c>
      <c r="S7252" s="10">
        <v>0</v>
      </c>
      <c r="T7252" s="10">
        <v>43</v>
      </c>
      <c r="U7252" s="10">
        <v>0</v>
      </c>
      <c r="V7252" s="10">
        <v>0</v>
      </c>
      <c r="W7252" s="9">
        <v>0</v>
      </c>
      <c r="X7252" s="9">
        <v>144.700913759473</v>
      </c>
      <c r="Y7252" s="9">
        <v>0</v>
      </c>
      <c r="Z7252" s="9">
        <v>0</v>
      </c>
      <c r="AA7252" s="9">
        <v>0</v>
      </c>
      <c r="AB7252" s="9">
        <v>63.6128850677676</v>
      </c>
      <c r="AC7252" s="9">
        <v>0</v>
      </c>
      <c r="AD7252" s="9">
        <v>0</v>
      </c>
      <c r="AE7252" s="9">
        <v>208.31379882724099</v>
      </c>
    </row>
    <row r="7253" spans="1:31" ht="30" x14ac:dyDescent="0.25">
      <c r="A7253" s="11">
        <v>3438717</v>
      </c>
      <c r="B7253" s="6">
        <v>1</v>
      </c>
      <c r="C7253" s="6" t="s">
        <v>34</v>
      </c>
      <c r="D7253" s="6" t="s">
        <v>36</v>
      </c>
      <c r="E7253" s="11" t="s">
        <v>63</v>
      </c>
      <c r="F7253" s="11" t="s">
        <v>4994</v>
      </c>
      <c r="G7253" s="11" t="s">
        <v>62</v>
      </c>
      <c r="H7253" s="6" t="s">
        <v>6</v>
      </c>
      <c r="I7253" s="6" t="s">
        <v>1</v>
      </c>
      <c r="J7253" s="6" t="s">
        <v>8</v>
      </c>
      <c r="K7253" s="6" t="s">
        <v>5</v>
      </c>
      <c r="L7253" s="8">
        <v>45256.299699074072</v>
      </c>
      <c r="M7253" s="8">
        <v>45256.686805555553</v>
      </c>
      <c r="N7253" s="9">
        <v>9.2905555555480532</v>
      </c>
      <c r="O7253" s="10">
        <v>0</v>
      </c>
      <c r="P7253" s="10">
        <v>359</v>
      </c>
      <c r="Q7253" s="10">
        <v>0</v>
      </c>
      <c r="R7253" s="10">
        <v>0</v>
      </c>
      <c r="S7253" s="10">
        <v>0</v>
      </c>
      <c r="T7253" s="10">
        <v>13</v>
      </c>
      <c r="U7253" s="10">
        <v>0</v>
      </c>
      <c r="V7253" s="10">
        <v>0</v>
      </c>
      <c r="W7253" s="9">
        <v>0</v>
      </c>
      <c r="X7253" s="9">
        <v>610.77421144636901</v>
      </c>
      <c r="Y7253" s="9">
        <v>0</v>
      </c>
      <c r="Z7253" s="9">
        <v>0</v>
      </c>
      <c r="AA7253" s="9">
        <v>0</v>
      </c>
      <c r="AB7253" s="9">
        <v>50.5705886710033</v>
      </c>
      <c r="AC7253" s="9">
        <v>0</v>
      </c>
      <c r="AD7253" s="9">
        <v>0</v>
      </c>
      <c r="AE7253" s="9">
        <v>661.34480011737196</v>
      </c>
    </row>
    <row r="7254" spans="1:31" ht="30" x14ac:dyDescent="0.25">
      <c r="A7254" s="11">
        <v>3438720</v>
      </c>
      <c r="B7254" s="6">
        <v>1</v>
      </c>
      <c r="C7254" s="6" t="s">
        <v>34</v>
      </c>
      <c r="D7254" s="6" t="s">
        <v>49</v>
      </c>
      <c r="E7254" s="11" t="s">
        <v>60</v>
      </c>
      <c r="F7254" s="11" t="s">
        <v>4921</v>
      </c>
      <c r="G7254" s="11" t="s">
        <v>62</v>
      </c>
      <c r="H7254" s="6" t="s">
        <v>6</v>
      </c>
      <c r="I7254" s="6" t="s">
        <v>1</v>
      </c>
      <c r="J7254" s="6" t="s">
        <v>8</v>
      </c>
      <c r="K7254" s="6" t="s">
        <v>5</v>
      </c>
      <c r="L7254" s="8">
        <v>45256.300995370373</v>
      </c>
      <c r="M7254" s="8">
        <v>45256.685416666667</v>
      </c>
      <c r="N7254" s="9">
        <v>9.2261111110565253</v>
      </c>
      <c r="O7254" s="10">
        <v>0</v>
      </c>
      <c r="P7254" s="10">
        <v>3</v>
      </c>
      <c r="Q7254" s="10">
        <v>0</v>
      </c>
      <c r="R7254" s="10">
        <v>0</v>
      </c>
      <c r="S7254" s="10">
        <v>0</v>
      </c>
      <c r="T7254" s="10">
        <v>14</v>
      </c>
      <c r="U7254" s="10">
        <v>0</v>
      </c>
      <c r="V7254" s="10">
        <v>0</v>
      </c>
      <c r="W7254" s="9">
        <v>0</v>
      </c>
      <c r="X7254" s="9">
        <v>6.9845096321411102</v>
      </c>
      <c r="Y7254" s="9">
        <v>0</v>
      </c>
      <c r="Z7254" s="9">
        <v>0</v>
      </c>
      <c r="AA7254" s="9">
        <v>0</v>
      </c>
      <c r="AB7254" s="9">
        <v>157.75029787672599</v>
      </c>
      <c r="AC7254" s="9">
        <v>0</v>
      </c>
      <c r="AD7254" s="9">
        <v>0</v>
      </c>
      <c r="AE7254" s="9">
        <v>164.73480750886699</v>
      </c>
    </row>
    <row r="7255" spans="1:31" ht="30" x14ac:dyDescent="0.25">
      <c r="A7255" s="11">
        <v>3438728</v>
      </c>
      <c r="B7255" s="6">
        <v>1</v>
      </c>
      <c r="C7255" s="6" t="s">
        <v>34</v>
      </c>
      <c r="D7255" s="6" t="s">
        <v>44</v>
      </c>
      <c r="E7255" s="11" t="s">
        <v>60</v>
      </c>
      <c r="F7255" s="11" t="s">
        <v>4514</v>
      </c>
      <c r="G7255" s="11" t="s">
        <v>75</v>
      </c>
      <c r="H7255" s="6" t="s">
        <v>6</v>
      </c>
      <c r="I7255" s="6" t="s">
        <v>1</v>
      </c>
      <c r="J7255" s="6" t="s">
        <v>8</v>
      </c>
      <c r="K7255" s="6" t="s">
        <v>5</v>
      </c>
      <c r="L7255" s="8">
        <v>45256.333680555559</v>
      </c>
      <c r="M7255" s="8">
        <v>45256.433333333334</v>
      </c>
      <c r="N7255" s="9">
        <v>2.3916666666045785</v>
      </c>
      <c r="O7255" s="10">
        <v>0</v>
      </c>
      <c r="P7255" s="10">
        <v>114</v>
      </c>
      <c r="Q7255" s="10">
        <v>0</v>
      </c>
      <c r="R7255" s="10">
        <v>0</v>
      </c>
      <c r="S7255" s="10">
        <v>0</v>
      </c>
      <c r="T7255" s="10">
        <v>2</v>
      </c>
      <c r="U7255" s="10">
        <v>0</v>
      </c>
      <c r="V7255" s="10">
        <v>0</v>
      </c>
      <c r="W7255" s="9">
        <v>0</v>
      </c>
      <c r="X7255" s="9">
        <v>117.60090209549401</v>
      </c>
      <c r="Y7255" s="9">
        <v>0</v>
      </c>
      <c r="Z7255" s="9">
        <v>0</v>
      </c>
      <c r="AA7255" s="9">
        <v>0</v>
      </c>
      <c r="AB7255" s="9">
        <v>2.6163690682941398</v>
      </c>
      <c r="AC7255" s="9">
        <v>0</v>
      </c>
      <c r="AD7255" s="9">
        <v>0</v>
      </c>
      <c r="AE7255" s="9">
        <v>120.217271163788</v>
      </c>
    </row>
    <row r="7256" spans="1:31" ht="30" x14ac:dyDescent="0.25">
      <c r="A7256" s="11">
        <v>3438734</v>
      </c>
      <c r="B7256" s="6">
        <v>1</v>
      </c>
      <c r="C7256" s="6" t="s">
        <v>34</v>
      </c>
      <c r="D7256" s="6" t="s">
        <v>54</v>
      </c>
      <c r="E7256" s="11" t="s">
        <v>60</v>
      </c>
      <c r="F7256" s="11" t="s">
        <v>4995</v>
      </c>
      <c r="G7256" s="11" t="s">
        <v>148</v>
      </c>
      <c r="H7256" s="6" t="s">
        <v>6</v>
      </c>
      <c r="I7256" s="6" t="s">
        <v>1</v>
      </c>
      <c r="J7256" s="6" t="s">
        <v>8</v>
      </c>
      <c r="K7256" s="6" t="s">
        <v>5</v>
      </c>
      <c r="L7256" s="8">
        <v>45256.338402777779</v>
      </c>
      <c r="M7256" s="8">
        <v>45256.558333333334</v>
      </c>
      <c r="N7256" s="9">
        <v>5.2783333333209157</v>
      </c>
      <c r="O7256" s="10">
        <v>0</v>
      </c>
      <c r="P7256" s="10">
        <v>1</v>
      </c>
      <c r="Q7256" s="10">
        <v>0</v>
      </c>
      <c r="R7256" s="10">
        <v>0</v>
      </c>
      <c r="S7256" s="10">
        <v>0</v>
      </c>
      <c r="T7256" s="10">
        <v>4</v>
      </c>
      <c r="U7256" s="10">
        <v>0</v>
      </c>
      <c r="V7256" s="10">
        <v>0</v>
      </c>
      <c r="W7256" s="9">
        <v>0</v>
      </c>
      <c r="X7256" s="9">
        <v>2.7378110519081398</v>
      </c>
      <c r="Y7256" s="9">
        <v>0</v>
      </c>
      <c r="Z7256" s="9">
        <v>0</v>
      </c>
      <c r="AA7256" s="9">
        <v>0</v>
      </c>
      <c r="AB7256" s="9">
        <v>46.091134374213098</v>
      </c>
      <c r="AC7256" s="9">
        <v>0</v>
      </c>
      <c r="AD7256" s="9">
        <v>0</v>
      </c>
      <c r="AE7256" s="9">
        <v>48.828945426121201</v>
      </c>
    </row>
    <row r="7257" spans="1:31" ht="30" x14ac:dyDescent="0.25">
      <c r="A7257" s="11">
        <v>3438735</v>
      </c>
      <c r="B7257" s="6">
        <v>1</v>
      </c>
      <c r="C7257" s="6" t="s">
        <v>34</v>
      </c>
      <c r="D7257" s="6" t="s">
        <v>56</v>
      </c>
      <c r="E7257" s="11" t="s">
        <v>60</v>
      </c>
      <c r="F7257" s="11" t="s">
        <v>4996</v>
      </c>
      <c r="G7257" s="11" t="s">
        <v>148</v>
      </c>
      <c r="H7257" s="6" t="s">
        <v>6</v>
      </c>
      <c r="I7257" s="6" t="s">
        <v>1</v>
      </c>
      <c r="J7257" s="6" t="s">
        <v>8</v>
      </c>
      <c r="K7257" s="6" t="s">
        <v>5</v>
      </c>
      <c r="L7257" s="8">
        <v>45256.338935185187</v>
      </c>
      <c r="M7257" s="8">
        <v>45256.481944444444</v>
      </c>
      <c r="N7257" s="9">
        <v>3.4322222221526317</v>
      </c>
      <c r="O7257" s="10">
        <v>0</v>
      </c>
      <c r="P7257" s="10">
        <v>1</v>
      </c>
      <c r="Q7257" s="10">
        <v>0</v>
      </c>
      <c r="R7257" s="10">
        <v>0</v>
      </c>
      <c r="S7257" s="10">
        <v>0</v>
      </c>
      <c r="T7257" s="10">
        <v>0</v>
      </c>
      <c r="U7257" s="10">
        <v>0</v>
      </c>
      <c r="V7257" s="10">
        <v>0</v>
      </c>
      <c r="W7257" s="9">
        <v>0</v>
      </c>
      <c r="X7257" s="9">
        <v>0.44782124157167003</v>
      </c>
      <c r="Y7257" s="9">
        <v>0</v>
      </c>
      <c r="Z7257" s="9">
        <v>0</v>
      </c>
      <c r="AA7257" s="9">
        <v>0</v>
      </c>
      <c r="AB7257" s="9">
        <v>0</v>
      </c>
      <c r="AC7257" s="9">
        <v>0</v>
      </c>
      <c r="AD7257" s="9">
        <v>0</v>
      </c>
      <c r="AE7257" s="9">
        <v>0.44782124157167003</v>
      </c>
    </row>
    <row r="7258" spans="1:31" ht="30" x14ac:dyDescent="0.25">
      <c r="A7258" s="11">
        <v>3438737</v>
      </c>
      <c r="B7258" s="6">
        <v>1</v>
      </c>
      <c r="C7258" s="6" t="s">
        <v>34</v>
      </c>
      <c r="D7258" s="6" t="s">
        <v>56</v>
      </c>
      <c r="E7258" s="11" t="s">
        <v>85</v>
      </c>
      <c r="F7258" s="11" t="s">
        <v>4997</v>
      </c>
      <c r="G7258" s="11" t="s">
        <v>67</v>
      </c>
      <c r="H7258" s="6" t="s">
        <v>3</v>
      </c>
      <c r="I7258" s="6" t="s">
        <v>1</v>
      </c>
      <c r="J7258" s="6" t="s">
        <v>8</v>
      </c>
      <c r="K7258" s="6" t="s">
        <v>5</v>
      </c>
      <c r="L7258" s="8">
        <v>45256.065081018518</v>
      </c>
      <c r="M7258" s="8">
        <v>45256.46371527778</v>
      </c>
      <c r="N7258" s="9">
        <v>9.5672222222783603</v>
      </c>
      <c r="O7258" s="10">
        <v>0</v>
      </c>
      <c r="P7258" s="10">
        <v>2</v>
      </c>
      <c r="Q7258" s="10">
        <v>0</v>
      </c>
      <c r="R7258" s="10">
        <v>0</v>
      </c>
      <c r="S7258" s="10">
        <v>6</v>
      </c>
      <c r="T7258" s="10">
        <v>6</v>
      </c>
      <c r="U7258" s="10">
        <v>7</v>
      </c>
      <c r="V7258" s="10">
        <v>9</v>
      </c>
      <c r="W7258" s="9">
        <v>0</v>
      </c>
      <c r="X7258" s="9">
        <v>4.1918826829933602</v>
      </c>
      <c r="Y7258" s="9">
        <v>0</v>
      </c>
      <c r="Z7258" s="9">
        <v>0</v>
      </c>
      <c r="AA7258" s="9">
        <v>841.20250223369396</v>
      </c>
      <c r="AB7258" s="9">
        <v>297.776932412875</v>
      </c>
      <c r="AC7258" s="9">
        <v>12792.605953361201</v>
      </c>
      <c r="AD7258" s="9">
        <v>1084.2529680093301</v>
      </c>
      <c r="AE7258" s="9">
        <v>15020.030238700099</v>
      </c>
    </row>
    <row r="7259" spans="1:31" ht="30" x14ac:dyDescent="0.25">
      <c r="A7259" s="11">
        <v>3438738</v>
      </c>
      <c r="B7259" s="6">
        <v>1</v>
      </c>
      <c r="C7259" s="6" t="s">
        <v>34</v>
      </c>
      <c r="D7259" s="6" t="s">
        <v>56</v>
      </c>
      <c r="E7259" s="11" t="s">
        <v>85</v>
      </c>
      <c r="F7259" s="11" t="s">
        <v>4998</v>
      </c>
      <c r="G7259" s="11" t="s">
        <v>148</v>
      </c>
      <c r="H7259" s="6" t="s">
        <v>3</v>
      </c>
      <c r="I7259" s="6" t="s">
        <v>4</v>
      </c>
      <c r="J7259" s="6" t="s">
        <v>8</v>
      </c>
      <c r="K7259" s="6" t="s">
        <v>5</v>
      </c>
      <c r="L7259" s="8">
        <v>45256.339872685188</v>
      </c>
      <c r="M7259" s="8">
        <v>45256.340729166666</v>
      </c>
      <c r="N7259" s="9">
        <v>2.0555555471219122E-2</v>
      </c>
      <c r="O7259" s="10">
        <v>4</v>
      </c>
      <c r="P7259" s="10">
        <v>59</v>
      </c>
      <c r="Q7259" s="10">
        <v>0</v>
      </c>
      <c r="R7259" s="10">
        <v>1</v>
      </c>
      <c r="S7259" s="10">
        <v>3</v>
      </c>
      <c r="T7259" s="10">
        <v>12</v>
      </c>
      <c r="U7259" s="10">
        <v>0</v>
      </c>
      <c r="V7259" s="10">
        <v>0</v>
      </c>
      <c r="W7259" s="9">
        <v>0.19666139514664199</v>
      </c>
      <c r="X7259" s="9">
        <v>0.44225235516108102</v>
      </c>
      <c r="Y7259" s="9">
        <v>0</v>
      </c>
      <c r="Z7259" s="9">
        <v>1.5251360563775501E-3</v>
      </c>
      <c r="AA7259" s="9">
        <v>0.66528276690705701</v>
      </c>
      <c r="AB7259" s="9">
        <v>6.5919213690831396E-2</v>
      </c>
      <c r="AC7259" s="9">
        <v>0</v>
      </c>
      <c r="AD7259" s="9">
        <v>0</v>
      </c>
      <c r="AE7259" s="9">
        <v>1.3716408669619899</v>
      </c>
    </row>
    <row r="7260" spans="1:31" ht="30" x14ac:dyDescent="0.25">
      <c r="A7260" s="11">
        <v>3438752</v>
      </c>
      <c r="B7260" s="6">
        <v>1</v>
      </c>
      <c r="C7260" s="6" t="s">
        <v>34</v>
      </c>
      <c r="D7260" s="6" t="s">
        <v>39</v>
      </c>
      <c r="E7260" s="11" t="s">
        <v>60</v>
      </c>
      <c r="F7260" s="11" t="s">
        <v>4192</v>
      </c>
      <c r="G7260" s="11" t="s">
        <v>62</v>
      </c>
      <c r="H7260" s="6" t="s">
        <v>6</v>
      </c>
      <c r="I7260" s="6" t="s">
        <v>1</v>
      </c>
      <c r="J7260" s="6" t="s">
        <v>8</v>
      </c>
      <c r="K7260" s="6" t="s">
        <v>5</v>
      </c>
      <c r="L7260" s="8">
        <v>45256.349236111113</v>
      </c>
      <c r="M7260" s="8">
        <v>45256.65347222222</v>
      </c>
      <c r="N7260" s="9">
        <v>7.3016666665789671</v>
      </c>
      <c r="O7260" s="10">
        <v>0</v>
      </c>
      <c r="P7260" s="10">
        <v>51</v>
      </c>
      <c r="Q7260" s="10">
        <v>0</v>
      </c>
      <c r="R7260" s="10">
        <v>0</v>
      </c>
      <c r="S7260" s="10">
        <v>0</v>
      </c>
      <c r="T7260" s="10">
        <v>11</v>
      </c>
      <c r="U7260" s="10">
        <v>0</v>
      </c>
      <c r="V7260" s="10">
        <v>0</v>
      </c>
      <c r="W7260" s="9">
        <v>0</v>
      </c>
      <c r="X7260" s="9">
        <v>90.487728064944605</v>
      </c>
      <c r="Y7260" s="9">
        <v>0</v>
      </c>
      <c r="Z7260" s="9">
        <v>0</v>
      </c>
      <c r="AA7260" s="9">
        <v>0</v>
      </c>
      <c r="AB7260" s="9">
        <v>75.965015526688404</v>
      </c>
      <c r="AC7260" s="9">
        <v>0</v>
      </c>
      <c r="AD7260" s="9">
        <v>0</v>
      </c>
      <c r="AE7260" s="9">
        <v>166.45274359163301</v>
      </c>
    </row>
    <row r="7261" spans="1:31" ht="30" x14ac:dyDescent="0.25">
      <c r="A7261" s="11">
        <v>3438782</v>
      </c>
      <c r="B7261" s="6">
        <v>1</v>
      </c>
      <c r="C7261" s="6" t="s">
        <v>34</v>
      </c>
      <c r="D7261" s="6" t="s">
        <v>57</v>
      </c>
      <c r="E7261" s="11" t="s">
        <v>60</v>
      </c>
      <c r="F7261" s="11" t="s">
        <v>4836</v>
      </c>
      <c r="G7261" s="11" t="s">
        <v>65</v>
      </c>
      <c r="H7261" s="6" t="s">
        <v>6</v>
      </c>
      <c r="I7261" s="6" t="s">
        <v>1</v>
      </c>
      <c r="J7261" s="6" t="s">
        <v>7</v>
      </c>
      <c r="K7261" s="6" t="s">
        <v>5</v>
      </c>
      <c r="L7261" s="8">
        <v>45256.362719907411</v>
      </c>
      <c r="M7261" s="8">
        <v>45256.500694444447</v>
      </c>
      <c r="N7261" s="9">
        <v>3.311388888861984</v>
      </c>
      <c r="O7261" s="10">
        <v>0</v>
      </c>
      <c r="P7261" s="10">
        <v>0</v>
      </c>
      <c r="Q7261" s="10">
        <v>0</v>
      </c>
      <c r="R7261" s="10">
        <v>0</v>
      </c>
      <c r="S7261" s="10">
        <v>0</v>
      </c>
      <c r="T7261" s="10">
        <v>22</v>
      </c>
      <c r="U7261" s="10">
        <v>0</v>
      </c>
      <c r="V7261" s="10">
        <v>1</v>
      </c>
      <c r="W7261" s="9">
        <v>0</v>
      </c>
      <c r="X7261" s="9">
        <v>0</v>
      </c>
      <c r="Y7261" s="9">
        <v>0</v>
      </c>
      <c r="Z7261" s="9">
        <v>0</v>
      </c>
      <c r="AA7261" s="9">
        <v>0</v>
      </c>
      <c r="AB7261" s="9">
        <v>26.113203411993599</v>
      </c>
      <c r="AC7261" s="9">
        <v>0</v>
      </c>
      <c r="AD7261" s="9">
        <v>37.871442865089001</v>
      </c>
      <c r="AE7261" s="9">
        <v>63.984646277082703</v>
      </c>
    </row>
    <row r="7262" spans="1:31" ht="30" x14ac:dyDescent="0.25">
      <c r="A7262" s="11">
        <v>3438790</v>
      </c>
      <c r="B7262" s="6">
        <v>1</v>
      </c>
      <c r="C7262" s="6" t="s">
        <v>34</v>
      </c>
      <c r="D7262" s="6" t="s">
        <v>49</v>
      </c>
      <c r="E7262" s="11" t="s">
        <v>60</v>
      </c>
      <c r="F7262" s="11" t="s">
        <v>4999</v>
      </c>
      <c r="G7262" s="11" t="s">
        <v>62</v>
      </c>
      <c r="H7262" s="6" t="s">
        <v>6</v>
      </c>
      <c r="I7262" s="6" t="s">
        <v>1</v>
      </c>
      <c r="J7262" s="6" t="s">
        <v>8</v>
      </c>
      <c r="K7262" s="6" t="s">
        <v>5</v>
      </c>
      <c r="L7262" s="8">
        <v>45256.275868055556</v>
      </c>
      <c r="M7262" s="8">
        <v>45256.657638888886</v>
      </c>
      <c r="N7262" s="9">
        <v>9.1624999999185093</v>
      </c>
      <c r="O7262" s="10">
        <v>0</v>
      </c>
      <c r="P7262" s="10">
        <v>68</v>
      </c>
      <c r="Q7262" s="10">
        <v>0</v>
      </c>
      <c r="R7262" s="10">
        <v>0</v>
      </c>
      <c r="S7262" s="10">
        <v>0</v>
      </c>
      <c r="T7262" s="10">
        <v>33</v>
      </c>
      <c r="U7262" s="10">
        <v>0</v>
      </c>
      <c r="V7262" s="10">
        <v>0</v>
      </c>
      <c r="W7262" s="9">
        <v>0</v>
      </c>
      <c r="X7262" s="9">
        <v>107.401679618926</v>
      </c>
      <c r="Y7262" s="9">
        <v>0</v>
      </c>
      <c r="Z7262" s="9">
        <v>0</v>
      </c>
      <c r="AA7262" s="9">
        <v>0</v>
      </c>
      <c r="AB7262" s="9">
        <v>262.165425653787</v>
      </c>
      <c r="AC7262" s="9">
        <v>0</v>
      </c>
      <c r="AD7262" s="9">
        <v>0</v>
      </c>
      <c r="AE7262" s="9">
        <v>369.56710527271298</v>
      </c>
    </row>
    <row r="7263" spans="1:31" ht="30" x14ac:dyDescent="0.25">
      <c r="A7263" s="11">
        <v>3438799</v>
      </c>
      <c r="B7263" s="6">
        <v>1</v>
      </c>
      <c r="C7263" s="6" t="s">
        <v>34</v>
      </c>
      <c r="D7263" s="6" t="s">
        <v>49</v>
      </c>
      <c r="E7263" s="11" t="s">
        <v>60</v>
      </c>
      <c r="F7263" s="11" t="s">
        <v>3714</v>
      </c>
      <c r="G7263" s="11" t="s">
        <v>62</v>
      </c>
      <c r="H7263" s="6" t="s">
        <v>6</v>
      </c>
      <c r="I7263" s="6" t="s">
        <v>1</v>
      </c>
      <c r="J7263" s="6" t="s">
        <v>8</v>
      </c>
      <c r="K7263" s="6" t="s">
        <v>5</v>
      </c>
      <c r="L7263" s="8">
        <v>45256.371388888889</v>
      </c>
      <c r="M7263" s="8">
        <v>45256.751388888886</v>
      </c>
      <c r="N7263" s="9">
        <v>9.1199999999371357</v>
      </c>
      <c r="O7263" s="10">
        <v>0</v>
      </c>
      <c r="P7263" s="10">
        <v>0</v>
      </c>
      <c r="Q7263" s="10">
        <v>0</v>
      </c>
      <c r="R7263" s="10">
        <v>0</v>
      </c>
      <c r="S7263" s="10">
        <v>0</v>
      </c>
      <c r="T7263" s="10">
        <v>8</v>
      </c>
      <c r="U7263" s="10">
        <v>0</v>
      </c>
      <c r="V7263" s="10">
        <v>0</v>
      </c>
      <c r="W7263" s="9">
        <v>0</v>
      </c>
      <c r="X7263" s="9">
        <v>0</v>
      </c>
      <c r="Y7263" s="9">
        <v>0</v>
      </c>
      <c r="Z7263" s="9">
        <v>0</v>
      </c>
      <c r="AA7263" s="9">
        <v>0</v>
      </c>
      <c r="AB7263" s="9">
        <v>47.237840488267999</v>
      </c>
      <c r="AC7263" s="9">
        <v>0</v>
      </c>
      <c r="AD7263" s="9">
        <v>0</v>
      </c>
      <c r="AE7263" s="9">
        <v>47.237840488267999</v>
      </c>
    </row>
    <row r="7264" spans="1:31" ht="30" x14ac:dyDescent="0.25">
      <c r="A7264" s="11">
        <v>3438803</v>
      </c>
      <c r="B7264" s="6">
        <v>1</v>
      </c>
      <c r="C7264" s="6" t="s">
        <v>34</v>
      </c>
      <c r="D7264" s="6" t="s">
        <v>47</v>
      </c>
      <c r="E7264" s="11" t="s">
        <v>63</v>
      </c>
      <c r="F7264" s="11" t="s">
        <v>4903</v>
      </c>
      <c r="G7264" s="11" t="s">
        <v>67</v>
      </c>
      <c r="H7264" s="6" t="s">
        <v>6</v>
      </c>
      <c r="I7264" s="6" t="s">
        <v>1</v>
      </c>
      <c r="J7264" s="6" t="s">
        <v>8</v>
      </c>
      <c r="K7264" s="6" t="s">
        <v>5</v>
      </c>
      <c r="L7264" s="8">
        <v>45256.372650462959</v>
      </c>
      <c r="M7264" s="8">
        <v>45256.754166666666</v>
      </c>
      <c r="N7264" s="9">
        <v>9.1563888889504597</v>
      </c>
      <c r="O7264" s="10">
        <v>0</v>
      </c>
      <c r="P7264" s="10">
        <v>9</v>
      </c>
      <c r="Q7264" s="10">
        <v>0</v>
      </c>
      <c r="R7264" s="10">
        <v>0</v>
      </c>
      <c r="S7264" s="10">
        <v>0</v>
      </c>
      <c r="T7264" s="10">
        <v>1</v>
      </c>
      <c r="U7264" s="10">
        <v>0</v>
      </c>
      <c r="V7264" s="10">
        <v>0</v>
      </c>
      <c r="W7264" s="9">
        <v>0</v>
      </c>
      <c r="X7264" s="9">
        <v>13.045135261959899</v>
      </c>
      <c r="Y7264" s="9">
        <v>0</v>
      </c>
      <c r="Z7264" s="9">
        <v>0</v>
      </c>
      <c r="AA7264" s="9">
        <v>0</v>
      </c>
      <c r="AB7264" s="9">
        <v>4.2398650253901096</v>
      </c>
      <c r="AC7264" s="9">
        <v>0</v>
      </c>
      <c r="AD7264" s="9">
        <v>0</v>
      </c>
      <c r="AE7264" s="9">
        <v>17.285000287350002</v>
      </c>
    </row>
    <row r="7265" spans="1:31" ht="30" x14ac:dyDescent="0.25">
      <c r="A7265" s="11">
        <v>3438808</v>
      </c>
      <c r="B7265" s="6">
        <v>1</v>
      </c>
      <c r="C7265" s="6" t="s">
        <v>34</v>
      </c>
      <c r="D7265" s="6" t="s">
        <v>58</v>
      </c>
      <c r="E7265" s="11" t="s">
        <v>60</v>
      </c>
      <c r="F7265" s="11" t="s">
        <v>5000</v>
      </c>
      <c r="G7265" s="11" t="s">
        <v>87</v>
      </c>
      <c r="H7265" s="6" t="s">
        <v>6</v>
      </c>
      <c r="I7265" s="6" t="s">
        <v>1</v>
      </c>
      <c r="J7265" s="6" t="s">
        <v>8</v>
      </c>
      <c r="K7265" s="6" t="s">
        <v>5</v>
      </c>
      <c r="L7265" s="8">
        <v>45256.374085648145</v>
      </c>
      <c r="M7265" s="8">
        <v>45256.614583333336</v>
      </c>
      <c r="N7265" s="9">
        <v>5.7719444445683621</v>
      </c>
      <c r="O7265" s="10">
        <v>0</v>
      </c>
      <c r="P7265" s="10">
        <v>0</v>
      </c>
      <c r="Q7265" s="10">
        <v>0</v>
      </c>
      <c r="R7265" s="10">
        <v>0</v>
      </c>
      <c r="S7265" s="10">
        <v>0</v>
      </c>
      <c r="T7265" s="10">
        <v>1</v>
      </c>
      <c r="U7265" s="10">
        <v>0</v>
      </c>
      <c r="V7265" s="10">
        <v>0</v>
      </c>
      <c r="W7265" s="9">
        <v>0</v>
      </c>
      <c r="X7265" s="9">
        <v>0</v>
      </c>
      <c r="Y7265" s="9">
        <v>0</v>
      </c>
      <c r="Z7265" s="9">
        <v>0</v>
      </c>
      <c r="AA7265" s="9">
        <v>0</v>
      </c>
      <c r="AB7265" s="9">
        <v>2.0954434486295499</v>
      </c>
      <c r="AC7265" s="9">
        <v>0</v>
      </c>
      <c r="AD7265" s="9">
        <v>0</v>
      </c>
      <c r="AE7265" s="9">
        <v>2.0954434486295499</v>
      </c>
    </row>
    <row r="7266" spans="1:31" ht="30" x14ac:dyDescent="0.25">
      <c r="A7266" s="11">
        <v>3438815</v>
      </c>
      <c r="B7266" s="6">
        <v>1</v>
      </c>
      <c r="C7266" s="6" t="s">
        <v>34</v>
      </c>
      <c r="D7266" s="6" t="s">
        <v>36</v>
      </c>
      <c r="E7266" s="11" t="s">
        <v>135</v>
      </c>
      <c r="F7266" s="11" t="s">
        <v>5001</v>
      </c>
      <c r="G7266" s="11" t="s">
        <v>137</v>
      </c>
      <c r="H7266" s="6" t="s">
        <v>0</v>
      </c>
      <c r="I7266" s="6" t="s">
        <v>1</v>
      </c>
      <c r="J7266" s="6" t="s">
        <v>8</v>
      </c>
      <c r="K7266" s="6" t="s">
        <v>5</v>
      </c>
      <c r="L7266" s="8">
        <v>45256.376828703702</v>
      </c>
      <c r="M7266" s="8">
        <v>45256.37939814815</v>
      </c>
      <c r="N7266" s="9">
        <v>6.1666666762903333E-2</v>
      </c>
      <c r="O7266" s="10">
        <v>0</v>
      </c>
      <c r="P7266" s="10">
        <v>22334</v>
      </c>
      <c r="Q7266" s="10">
        <v>0</v>
      </c>
      <c r="R7266" s="10">
        <v>0</v>
      </c>
      <c r="S7266" s="10">
        <v>2</v>
      </c>
      <c r="T7266" s="10">
        <v>2426</v>
      </c>
      <c r="U7266" s="10">
        <v>0</v>
      </c>
      <c r="V7266" s="10">
        <v>10</v>
      </c>
      <c r="W7266" s="9">
        <v>0</v>
      </c>
      <c r="X7266" s="9">
        <v>260.12685605757002</v>
      </c>
      <c r="Y7266" s="9">
        <v>0</v>
      </c>
      <c r="Z7266" s="9">
        <v>0</v>
      </c>
      <c r="AA7266" s="9">
        <v>3.0903926653267</v>
      </c>
      <c r="AB7266" s="9">
        <v>121.88218961135</v>
      </c>
      <c r="AC7266" s="9">
        <v>0</v>
      </c>
      <c r="AD7266" s="9">
        <v>13.0305716263608</v>
      </c>
      <c r="AE7266" s="9">
        <v>398.13000996060799</v>
      </c>
    </row>
    <row r="7267" spans="1:31" ht="30" x14ac:dyDescent="0.25">
      <c r="A7267" s="11">
        <v>3438818</v>
      </c>
      <c r="B7267" s="6">
        <v>1</v>
      </c>
      <c r="C7267" s="6" t="s">
        <v>34</v>
      </c>
      <c r="D7267" s="6" t="s">
        <v>56</v>
      </c>
      <c r="E7267" s="11" t="s">
        <v>89</v>
      </c>
      <c r="F7267" s="11" t="s">
        <v>4901</v>
      </c>
      <c r="G7267" s="11" t="s">
        <v>87</v>
      </c>
      <c r="H7267" s="6" t="s">
        <v>6</v>
      </c>
      <c r="I7267" s="6" t="s">
        <v>1</v>
      </c>
      <c r="J7267" s="6" t="s">
        <v>8</v>
      </c>
      <c r="K7267" s="6" t="s">
        <v>5</v>
      </c>
      <c r="L7267" s="8">
        <v>45256.375706018516</v>
      </c>
      <c r="M7267" s="8">
        <v>45256.518750000003</v>
      </c>
      <c r="N7267" s="9">
        <v>3.4330555556807667</v>
      </c>
      <c r="O7267" s="10">
        <v>0</v>
      </c>
      <c r="P7267" s="10">
        <v>300</v>
      </c>
      <c r="Q7267" s="10">
        <v>0</v>
      </c>
      <c r="R7267" s="10">
        <v>0</v>
      </c>
      <c r="S7267" s="10">
        <v>0</v>
      </c>
      <c r="T7267" s="10">
        <v>13</v>
      </c>
      <c r="U7267" s="10">
        <v>0</v>
      </c>
      <c r="V7267" s="10">
        <v>0</v>
      </c>
      <c r="W7267" s="9">
        <v>0</v>
      </c>
      <c r="X7267" s="9">
        <v>213.03239342161899</v>
      </c>
      <c r="Y7267" s="9">
        <v>0</v>
      </c>
      <c r="Z7267" s="9">
        <v>0</v>
      </c>
      <c r="AA7267" s="9">
        <v>0</v>
      </c>
      <c r="AB7267" s="9">
        <v>13.1444668013702</v>
      </c>
      <c r="AC7267" s="9">
        <v>0</v>
      </c>
      <c r="AD7267" s="9">
        <v>0</v>
      </c>
      <c r="AE7267" s="9">
        <v>226.17686022298901</v>
      </c>
    </row>
    <row r="7268" spans="1:31" ht="30" x14ac:dyDescent="0.25">
      <c r="A7268" s="11">
        <v>3438820</v>
      </c>
      <c r="B7268" s="6">
        <v>1</v>
      </c>
      <c r="C7268" s="6" t="s">
        <v>34</v>
      </c>
      <c r="D7268" s="6" t="s">
        <v>42</v>
      </c>
      <c r="E7268" s="11" t="s">
        <v>60</v>
      </c>
      <c r="F7268" s="11" t="s">
        <v>1147</v>
      </c>
      <c r="G7268" s="11" t="s">
        <v>225</v>
      </c>
      <c r="H7268" s="6" t="s">
        <v>6</v>
      </c>
      <c r="I7268" s="6" t="s">
        <v>1</v>
      </c>
      <c r="J7268" s="6" t="s">
        <v>8</v>
      </c>
      <c r="K7268" s="6" t="s">
        <v>5</v>
      </c>
      <c r="L7268" s="8">
        <v>45256.378125000003</v>
      </c>
      <c r="M7268" s="8">
        <v>45256.557638888888</v>
      </c>
      <c r="N7268" s="9">
        <v>4.3083333332324401</v>
      </c>
      <c r="O7268" s="10">
        <v>0</v>
      </c>
      <c r="P7268" s="10">
        <v>125</v>
      </c>
      <c r="Q7268" s="10">
        <v>0</v>
      </c>
      <c r="R7268" s="10">
        <v>0</v>
      </c>
      <c r="S7268" s="10">
        <v>0</v>
      </c>
      <c r="T7268" s="10">
        <v>13</v>
      </c>
      <c r="U7268" s="10">
        <v>0</v>
      </c>
      <c r="V7268" s="10">
        <v>0</v>
      </c>
      <c r="W7268" s="9">
        <v>0</v>
      </c>
      <c r="X7268" s="9">
        <v>160.52811760508999</v>
      </c>
      <c r="Y7268" s="9">
        <v>0</v>
      </c>
      <c r="Z7268" s="9">
        <v>0</v>
      </c>
      <c r="AA7268" s="9">
        <v>0</v>
      </c>
      <c r="AB7268" s="9">
        <v>52.2751782829856</v>
      </c>
      <c r="AC7268" s="9">
        <v>0</v>
      </c>
      <c r="AD7268" s="9">
        <v>0</v>
      </c>
      <c r="AE7268" s="9">
        <v>212.80329588807601</v>
      </c>
    </row>
    <row r="7269" spans="1:31" ht="30" x14ac:dyDescent="0.25">
      <c r="A7269" s="11">
        <v>3438824</v>
      </c>
      <c r="B7269" s="6">
        <v>1</v>
      </c>
      <c r="C7269" s="6" t="s">
        <v>34</v>
      </c>
      <c r="D7269" s="6" t="s">
        <v>49</v>
      </c>
      <c r="E7269" s="11" t="s">
        <v>60</v>
      </c>
      <c r="F7269" s="11" t="s">
        <v>2224</v>
      </c>
      <c r="G7269" s="11" t="s">
        <v>75</v>
      </c>
      <c r="H7269" s="6" t="s">
        <v>6</v>
      </c>
      <c r="I7269" s="6" t="s">
        <v>1</v>
      </c>
      <c r="J7269" s="6" t="s">
        <v>8</v>
      </c>
      <c r="K7269" s="6" t="s">
        <v>5</v>
      </c>
      <c r="L7269" s="8">
        <v>45256.354166666664</v>
      </c>
      <c r="M7269" s="8">
        <v>45256.53402777778</v>
      </c>
      <c r="N7269" s="9">
        <v>4.3166666667675599</v>
      </c>
      <c r="O7269" s="10">
        <v>0</v>
      </c>
      <c r="P7269" s="10">
        <v>115</v>
      </c>
      <c r="Q7269" s="10">
        <v>0</v>
      </c>
      <c r="R7269" s="10">
        <v>0</v>
      </c>
      <c r="S7269" s="10">
        <v>0</v>
      </c>
      <c r="T7269" s="10">
        <v>51</v>
      </c>
      <c r="U7269" s="10">
        <v>0</v>
      </c>
      <c r="V7269" s="10">
        <v>0</v>
      </c>
      <c r="W7269" s="9">
        <v>0</v>
      </c>
      <c r="X7269" s="9">
        <v>100.49465553175401</v>
      </c>
      <c r="Y7269" s="9">
        <v>0</v>
      </c>
      <c r="Z7269" s="9">
        <v>0</v>
      </c>
      <c r="AA7269" s="9">
        <v>0</v>
      </c>
      <c r="AB7269" s="9">
        <v>158.388833888157</v>
      </c>
      <c r="AC7269" s="9">
        <v>0</v>
      </c>
      <c r="AD7269" s="9">
        <v>0</v>
      </c>
      <c r="AE7269" s="9">
        <v>258.88348941991097</v>
      </c>
    </row>
    <row r="7270" spans="1:31" ht="30" x14ac:dyDescent="0.25">
      <c r="A7270" s="11">
        <v>3438834</v>
      </c>
      <c r="B7270" s="6">
        <v>1</v>
      </c>
      <c r="C7270" s="6" t="s">
        <v>34</v>
      </c>
      <c r="D7270" s="6" t="s">
        <v>52</v>
      </c>
      <c r="E7270" s="11" t="s">
        <v>60</v>
      </c>
      <c r="F7270" s="11" t="s">
        <v>2136</v>
      </c>
      <c r="G7270" s="11" t="s">
        <v>65</v>
      </c>
      <c r="H7270" s="6" t="s">
        <v>6</v>
      </c>
      <c r="I7270" s="6" t="s">
        <v>1</v>
      </c>
      <c r="J7270" s="6" t="s">
        <v>7</v>
      </c>
      <c r="K7270" s="6" t="s">
        <v>5</v>
      </c>
      <c r="L7270" s="8">
        <v>45256.383518518516</v>
      </c>
      <c r="M7270" s="8">
        <v>45256.489583333336</v>
      </c>
      <c r="N7270" s="9">
        <v>2.5455555556691252</v>
      </c>
      <c r="O7270" s="10">
        <v>0</v>
      </c>
      <c r="P7270" s="10">
        <v>126</v>
      </c>
      <c r="Q7270" s="10">
        <v>0</v>
      </c>
      <c r="R7270" s="10">
        <v>0</v>
      </c>
      <c r="S7270" s="10">
        <v>0</v>
      </c>
      <c r="T7270" s="10">
        <v>33</v>
      </c>
      <c r="U7270" s="10">
        <v>0</v>
      </c>
      <c r="V7270" s="10">
        <v>0</v>
      </c>
      <c r="W7270" s="9">
        <v>0</v>
      </c>
      <c r="X7270" s="9">
        <v>69.762735376501496</v>
      </c>
      <c r="Y7270" s="9">
        <v>0</v>
      </c>
      <c r="Z7270" s="9">
        <v>0</v>
      </c>
      <c r="AA7270" s="9">
        <v>0</v>
      </c>
      <c r="AB7270" s="9">
        <v>57.7939351164597</v>
      </c>
      <c r="AC7270" s="9">
        <v>0</v>
      </c>
      <c r="AD7270" s="9">
        <v>0</v>
      </c>
      <c r="AE7270" s="9">
        <v>127.556670492961</v>
      </c>
    </row>
    <row r="7271" spans="1:31" ht="30" x14ac:dyDescent="0.25">
      <c r="A7271" s="11">
        <v>3438836</v>
      </c>
      <c r="B7271" s="6">
        <v>1</v>
      </c>
      <c r="C7271" s="6" t="s">
        <v>34</v>
      </c>
      <c r="D7271" s="6" t="s">
        <v>56</v>
      </c>
      <c r="E7271" s="11" t="s">
        <v>85</v>
      </c>
      <c r="F7271" s="11" t="s">
        <v>339</v>
      </c>
      <c r="G7271" s="11" t="s">
        <v>87</v>
      </c>
      <c r="H7271" s="6" t="s">
        <v>3</v>
      </c>
      <c r="I7271" s="6" t="s">
        <v>1</v>
      </c>
      <c r="J7271" s="6" t="s">
        <v>8</v>
      </c>
      <c r="K7271" s="6" t="s">
        <v>5</v>
      </c>
      <c r="L7271" s="8">
        <v>45256.384814814817</v>
      </c>
      <c r="M7271" s="8">
        <v>45256.748483796298</v>
      </c>
      <c r="N7271" s="9">
        <v>8.7280555555480532</v>
      </c>
      <c r="O7271" s="10">
        <v>6</v>
      </c>
      <c r="P7271" s="10">
        <v>461</v>
      </c>
      <c r="Q7271" s="10">
        <v>2</v>
      </c>
      <c r="R7271" s="10">
        <v>7</v>
      </c>
      <c r="S7271" s="10">
        <v>8</v>
      </c>
      <c r="T7271" s="10">
        <v>125</v>
      </c>
      <c r="U7271" s="10">
        <v>3</v>
      </c>
      <c r="V7271" s="10">
        <v>0</v>
      </c>
      <c r="W7271" s="9">
        <v>88.803475037635295</v>
      </c>
      <c r="X7271" s="9">
        <v>1187.576025568</v>
      </c>
      <c r="Y7271" s="9">
        <v>6.8514606604433403</v>
      </c>
      <c r="Z7271" s="9">
        <v>22.0145399206496</v>
      </c>
      <c r="AA7271" s="9">
        <v>272.77277197051501</v>
      </c>
      <c r="AB7271" s="9">
        <v>506.64267718700802</v>
      </c>
      <c r="AC7271" s="9">
        <v>1648.7022014382501</v>
      </c>
      <c r="AD7271" s="9">
        <v>0</v>
      </c>
      <c r="AE7271" s="9">
        <v>3733.3631517825002</v>
      </c>
    </row>
    <row r="7272" spans="1:31" ht="30" x14ac:dyDescent="0.25">
      <c r="A7272" s="11">
        <v>3438840</v>
      </c>
      <c r="B7272" s="6">
        <v>1</v>
      </c>
      <c r="C7272" s="6" t="s">
        <v>34</v>
      </c>
      <c r="D7272" s="6" t="s">
        <v>58</v>
      </c>
      <c r="E7272" s="11" t="s">
        <v>85</v>
      </c>
      <c r="F7272" s="11" t="s">
        <v>4883</v>
      </c>
      <c r="G7272" s="11" t="s">
        <v>87</v>
      </c>
      <c r="H7272" s="6" t="s">
        <v>3</v>
      </c>
      <c r="I7272" s="6" t="s">
        <v>1</v>
      </c>
      <c r="J7272" s="6" t="s">
        <v>8</v>
      </c>
      <c r="K7272" s="6" t="s">
        <v>5</v>
      </c>
      <c r="L7272" s="8">
        <v>45256.373229166667</v>
      </c>
      <c r="M7272" s="8">
        <v>45256.555960648147</v>
      </c>
      <c r="N7272" s="9">
        <v>4.3855555555201136</v>
      </c>
      <c r="O7272" s="10">
        <v>0</v>
      </c>
      <c r="P7272" s="10">
        <v>93</v>
      </c>
      <c r="Q7272" s="10">
        <v>0</v>
      </c>
      <c r="R7272" s="10">
        <v>4</v>
      </c>
      <c r="S7272" s="10">
        <v>3</v>
      </c>
      <c r="T7272" s="10">
        <v>53</v>
      </c>
      <c r="U7272" s="10">
        <v>2</v>
      </c>
      <c r="V7272" s="10">
        <v>0</v>
      </c>
      <c r="W7272" s="9">
        <v>0</v>
      </c>
      <c r="X7272" s="9">
        <v>75.422873216689595</v>
      </c>
      <c r="Y7272" s="9">
        <v>0</v>
      </c>
      <c r="Z7272" s="9">
        <v>4.54556466955035</v>
      </c>
      <c r="AA7272" s="9">
        <v>299.56452915402298</v>
      </c>
      <c r="AB7272" s="9">
        <v>50.429174987174399</v>
      </c>
      <c r="AC7272" s="9">
        <v>325.45975159246899</v>
      </c>
      <c r="AD7272" s="9">
        <v>0</v>
      </c>
      <c r="AE7272" s="9">
        <v>755.421893619907</v>
      </c>
    </row>
    <row r="7273" spans="1:31" ht="30" x14ac:dyDescent="0.25">
      <c r="A7273" s="11">
        <v>3438845</v>
      </c>
      <c r="B7273" s="6">
        <v>1</v>
      </c>
      <c r="C7273" s="6" t="s">
        <v>34</v>
      </c>
      <c r="D7273" s="6" t="s">
        <v>44</v>
      </c>
      <c r="E7273" s="11" t="s">
        <v>60</v>
      </c>
      <c r="F7273" s="11" t="s">
        <v>5002</v>
      </c>
      <c r="G7273" s="11" t="s">
        <v>62</v>
      </c>
      <c r="H7273" s="6" t="s">
        <v>6</v>
      </c>
      <c r="I7273" s="6" t="s">
        <v>1</v>
      </c>
      <c r="J7273" s="6" t="s">
        <v>8</v>
      </c>
      <c r="K7273" s="6" t="s">
        <v>5</v>
      </c>
      <c r="L7273" s="8">
        <v>45256.390983796293</v>
      </c>
      <c r="M7273" s="8">
        <v>45256.748611111114</v>
      </c>
      <c r="N7273" s="9">
        <v>8.5830555557040498</v>
      </c>
      <c r="O7273" s="10">
        <v>0</v>
      </c>
      <c r="P7273" s="10">
        <v>19</v>
      </c>
      <c r="Q7273" s="10">
        <v>0</v>
      </c>
      <c r="R7273" s="10">
        <v>0</v>
      </c>
      <c r="S7273" s="10">
        <v>0</v>
      </c>
      <c r="T7273" s="10">
        <v>7</v>
      </c>
      <c r="U7273" s="10">
        <v>0</v>
      </c>
      <c r="V7273" s="10">
        <v>0</v>
      </c>
      <c r="W7273" s="9">
        <v>0</v>
      </c>
      <c r="X7273" s="9">
        <v>48.131135891474997</v>
      </c>
      <c r="Y7273" s="9">
        <v>0</v>
      </c>
      <c r="Z7273" s="9">
        <v>0</v>
      </c>
      <c r="AA7273" s="9">
        <v>0</v>
      </c>
      <c r="AB7273" s="9">
        <v>26.925665822916301</v>
      </c>
      <c r="AC7273" s="9">
        <v>0</v>
      </c>
      <c r="AD7273" s="9">
        <v>0</v>
      </c>
      <c r="AE7273" s="9">
        <v>75.056801714391398</v>
      </c>
    </row>
    <row r="7274" spans="1:31" ht="30" x14ac:dyDescent="0.25">
      <c r="A7274" s="11">
        <v>3438862</v>
      </c>
      <c r="B7274" s="6">
        <v>1</v>
      </c>
      <c r="C7274" s="6" t="s">
        <v>34</v>
      </c>
      <c r="D7274" s="6" t="s">
        <v>45</v>
      </c>
      <c r="E7274" s="11" t="s">
        <v>60</v>
      </c>
      <c r="F7274" s="11" t="s">
        <v>4513</v>
      </c>
      <c r="G7274" s="11" t="s">
        <v>75</v>
      </c>
      <c r="H7274" s="6" t="s">
        <v>6</v>
      </c>
      <c r="I7274" s="6" t="s">
        <v>1</v>
      </c>
      <c r="J7274" s="6" t="s">
        <v>8</v>
      </c>
      <c r="K7274" s="6" t="s">
        <v>5</v>
      </c>
      <c r="L7274" s="8">
        <v>45256.398726851854</v>
      </c>
      <c r="M7274" s="8">
        <v>45256.560416666667</v>
      </c>
      <c r="N7274" s="9">
        <v>3.8805555555154569</v>
      </c>
      <c r="O7274" s="10">
        <v>0</v>
      </c>
      <c r="P7274" s="10">
        <v>40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10">
        <v>0</v>
      </c>
      <c r="W7274" s="9">
        <v>0</v>
      </c>
      <c r="X7274" s="9">
        <v>34.249449881883997</v>
      </c>
      <c r="Y7274" s="9">
        <v>0</v>
      </c>
      <c r="Z7274" s="9">
        <v>0</v>
      </c>
      <c r="AA7274" s="9">
        <v>0</v>
      </c>
      <c r="AB7274" s="9">
        <v>0</v>
      </c>
      <c r="AC7274" s="9">
        <v>0</v>
      </c>
      <c r="AD7274" s="9">
        <v>0</v>
      </c>
      <c r="AE7274" s="9">
        <v>34.249449881883997</v>
      </c>
    </row>
    <row r="7275" spans="1:31" ht="30" x14ac:dyDescent="0.25">
      <c r="A7275" s="11">
        <v>3438870</v>
      </c>
      <c r="B7275" s="6">
        <v>1</v>
      </c>
      <c r="C7275" s="6" t="s">
        <v>34</v>
      </c>
      <c r="D7275" s="6" t="s">
        <v>56</v>
      </c>
      <c r="E7275" s="11" t="s">
        <v>85</v>
      </c>
      <c r="F7275" s="11" t="s">
        <v>1980</v>
      </c>
      <c r="G7275" s="11" t="s">
        <v>148</v>
      </c>
      <c r="H7275" s="6" t="s">
        <v>3</v>
      </c>
      <c r="I7275" s="6" t="s">
        <v>1</v>
      </c>
      <c r="J7275" s="6" t="s">
        <v>8</v>
      </c>
      <c r="K7275" s="6" t="s">
        <v>5</v>
      </c>
      <c r="L7275" s="8">
        <v>45256.397962962961</v>
      </c>
      <c r="M7275" s="8">
        <v>45256.639490740738</v>
      </c>
      <c r="N7275" s="9">
        <v>5.7966666666325182</v>
      </c>
      <c r="O7275" s="10">
        <v>5</v>
      </c>
      <c r="P7275" s="10">
        <v>313</v>
      </c>
      <c r="Q7275" s="10">
        <v>0</v>
      </c>
      <c r="R7275" s="10">
        <v>16</v>
      </c>
      <c r="S7275" s="10">
        <v>1</v>
      </c>
      <c r="T7275" s="10">
        <v>122</v>
      </c>
      <c r="U7275" s="10">
        <v>0</v>
      </c>
      <c r="V7275" s="10">
        <v>0</v>
      </c>
      <c r="W7275" s="9">
        <v>31.969878410597701</v>
      </c>
      <c r="X7275" s="9">
        <v>564.72979885841596</v>
      </c>
      <c r="Y7275" s="9">
        <v>0</v>
      </c>
      <c r="Z7275" s="9">
        <v>12.834756017967001</v>
      </c>
      <c r="AA7275" s="9">
        <v>4.8584464973755397E-2</v>
      </c>
      <c r="AB7275" s="9">
        <v>310.240027151731</v>
      </c>
      <c r="AC7275" s="9">
        <v>0</v>
      </c>
      <c r="AD7275" s="9">
        <v>0</v>
      </c>
      <c r="AE7275" s="9">
        <v>919.82304490368494</v>
      </c>
    </row>
    <row r="7276" spans="1:31" ht="30" x14ac:dyDescent="0.25">
      <c r="A7276" s="11">
        <v>3438874</v>
      </c>
      <c r="B7276" s="6">
        <v>1</v>
      </c>
      <c r="C7276" s="6" t="s">
        <v>34</v>
      </c>
      <c r="D7276" s="6" t="s">
        <v>36</v>
      </c>
      <c r="E7276" s="11" t="s">
        <v>63</v>
      </c>
      <c r="F7276" s="11" t="s">
        <v>3889</v>
      </c>
      <c r="G7276" s="11" t="s">
        <v>65</v>
      </c>
      <c r="H7276" s="6" t="s">
        <v>6</v>
      </c>
      <c r="I7276" s="6" t="s">
        <v>1</v>
      </c>
      <c r="J7276" s="6" t="s">
        <v>7</v>
      </c>
      <c r="K7276" s="6" t="s">
        <v>5</v>
      </c>
      <c r="L7276" s="8">
        <v>45256.404016203705</v>
      </c>
      <c r="M7276" s="8">
        <v>45256.793749999997</v>
      </c>
      <c r="N7276" s="9">
        <v>9.3536111110006459</v>
      </c>
      <c r="O7276" s="10">
        <v>0</v>
      </c>
      <c r="P7276" s="10">
        <v>2</v>
      </c>
      <c r="Q7276" s="10">
        <v>0</v>
      </c>
      <c r="R7276" s="10">
        <v>0</v>
      </c>
      <c r="S7276" s="10">
        <v>0</v>
      </c>
      <c r="T7276" s="10">
        <v>52</v>
      </c>
      <c r="U7276" s="10">
        <v>0</v>
      </c>
      <c r="V7276" s="10">
        <v>0</v>
      </c>
      <c r="W7276" s="9">
        <v>0</v>
      </c>
      <c r="X7276" s="9">
        <v>13.0717858183445</v>
      </c>
      <c r="Y7276" s="9">
        <v>0</v>
      </c>
      <c r="Z7276" s="9">
        <v>0</v>
      </c>
      <c r="AA7276" s="9">
        <v>0</v>
      </c>
      <c r="AB7276" s="9">
        <v>372.50078999769698</v>
      </c>
      <c r="AC7276" s="9">
        <v>0</v>
      </c>
      <c r="AD7276" s="9">
        <v>0</v>
      </c>
      <c r="AE7276" s="9">
        <v>385.57257581604102</v>
      </c>
    </row>
    <row r="7277" spans="1:31" ht="30" x14ac:dyDescent="0.25">
      <c r="A7277" s="11">
        <v>3438879</v>
      </c>
      <c r="B7277" s="6">
        <v>1</v>
      </c>
      <c r="C7277" s="6" t="s">
        <v>34</v>
      </c>
      <c r="D7277" s="6" t="s">
        <v>47</v>
      </c>
      <c r="E7277" s="11" t="s">
        <v>63</v>
      </c>
      <c r="F7277" s="11" t="s">
        <v>4777</v>
      </c>
      <c r="G7277" s="11" t="s">
        <v>62</v>
      </c>
      <c r="H7277" s="6" t="s">
        <v>6</v>
      </c>
      <c r="I7277" s="6" t="s">
        <v>1</v>
      </c>
      <c r="J7277" s="6" t="s">
        <v>8</v>
      </c>
      <c r="K7277" s="6" t="s">
        <v>5</v>
      </c>
      <c r="L7277" s="8">
        <v>45256.405451388891</v>
      </c>
      <c r="M7277" s="8">
        <v>45256.790277777778</v>
      </c>
      <c r="N7277" s="9">
        <v>9.2358333332813345</v>
      </c>
      <c r="O7277" s="10">
        <v>0</v>
      </c>
      <c r="P7277" s="10">
        <v>26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10">
        <v>0</v>
      </c>
      <c r="W7277" s="9">
        <v>0</v>
      </c>
      <c r="X7277" s="9">
        <v>41.073028275724702</v>
      </c>
      <c r="Y7277" s="9">
        <v>0</v>
      </c>
      <c r="Z7277" s="9">
        <v>0</v>
      </c>
      <c r="AA7277" s="9">
        <v>0</v>
      </c>
      <c r="AB7277" s="9">
        <v>0</v>
      </c>
      <c r="AC7277" s="9">
        <v>0</v>
      </c>
      <c r="AD7277" s="9">
        <v>0</v>
      </c>
      <c r="AE7277" s="9">
        <v>41.073028275724702</v>
      </c>
    </row>
    <row r="7278" spans="1:31" ht="30" x14ac:dyDescent="0.25">
      <c r="A7278" s="11">
        <v>3438880</v>
      </c>
      <c r="B7278" s="6">
        <v>1</v>
      </c>
      <c r="C7278" s="6" t="s">
        <v>34</v>
      </c>
      <c r="D7278" s="6" t="s">
        <v>47</v>
      </c>
      <c r="E7278" s="11" t="s">
        <v>60</v>
      </c>
      <c r="F7278" s="11" t="s">
        <v>4951</v>
      </c>
      <c r="G7278" s="11" t="s">
        <v>67</v>
      </c>
      <c r="H7278" s="6" t="s">
        <v>6</v>
      </c>
      <c r="I7278" s="6" t="s">
        <v>1</v>
      </c>
      <c r="J7278" s="6" t="s">
        <v>8</v>
      </c>
      <c r="K7278" s="6" t="s">
        <v>5</v>
      </c>
      <c r="L7278" s="8">
        <v>45256.405787037038</v>
      </c>
      <c r="M7278" s="8">
        <v>45256.682638888888</v>
      </c>
      <c r="N7278" s="9">
        <v>6.6444444443914108</v>
      </c>
      <c r="O7278" s="10">
        <v>0</v>
      </c>
      <c r="P7278" s="10">
        <v>11</v>
      </c>
      <c r="Q7278" s="10">
        <v>0</v>
      </c>
      <c r="R7278" s="10">
        <v>0</v>
      </c>
      <c r="S7278" s="10">
        <v>0</v>
      </c>
      <c r="T7278" s="10">
        <v>5</v>
      </c>
      <c r="U7278" s="10">
        <v>0</v>
      </c>
      <c r="V7278" s="10">
        <v>0</v>
      </c>
      <c r="W7278" s="9">
        <v>0</v>
      </c>
      <c r="X7278" s="9">
        <v>13.850467465641801</v>
      </c>
      <c r="Y7278" s="9">
        <v>0</v>
      </c>
      <c r="Z7278" s="9">
        <v>0</v>
      </c>
      <c r="AA7278" s="9">
        <v>0</v>
      </c>
      <c r="AB7278" s="9">
        <v>12.989312444113001</v>
      </c>
      <c r="AC7278" s="9">
        <v>0</v>
      </c>
      <c r="AD7278" s="9">
        <v>0</v>
      </c>
      <c r="AE7278" s="9">
        <v>26.8397799097548</v>
      </c>
    </row>
    <row r="7279" spans="1:31" ht="30" x14ac:dyDescent="0.25">
      <c r="A7279" s="11">
        <v>3438884</v>
      </c>
      <c r="B7279" s="6">
        <v>1</v>
      </c>
      <c r="C7279" s="6" t="s">
        <v>34</v>
      </c>
      <c r="D7279" s="6" t="s">
        <v>40</v>
      </c>
      <c r="E7279" s="11" t="s">
        <v>60</v>
      </c>
      <c r="F7279" s="11" t="s">
        <v>5003</v>
      </c>
      <c r="G7279" s="11" t="s">
        <v>69</v>
      </c>
      <c r="H7279" s="6" t="s">
        <v>6</v>
      </c>
      <c r="I7279" s="6" t="s">
        <v>1</v>
      </c>
      <c r="J7279" s="6" t="s">
        <v>8</v>
      </c>
      <c r="K7279" s="6" t="s">
        <v>5</v>
      </c>
      <c r="L7279" s="8">
        <v>45256.408576388887</v>
      </c>
      <c r="M7279" s="8">
        <v>45256.6</v>
      </c>
      <c r="N7279" s="9">
        <v>4.594166666676756</v>
      </c>
      <c r="O7279" s="10">
        <v>0</v>
      </c>
      <c r="P7279" s="10">
        <v>6</v>
      </c>
      <c r="Q7279" s="10">
        <v>0</v>
      </c>
      <c r="R7279" s="10">
        <v>0</v>
      </c>
      <c r="S7279" s="10">
        <v>0</v>
      </c>
      <c r="T7279" s="10">
        <v>3</v>
      </c>
      <c r="U7279" s="10">
        <v>0</v>
      </c>
      <c r="V7279" s="10">
        <v>0</v>
      </c>
      <c r="W7279" s="9">
        <v>0</v>
      </c>
      <c r="X7279" s="9">
        <v>2.83014665064163</v>
      </c>
      <c r="Y7279" s="9">
        <v>0</v>
      </c>
      <c r="Z7279" s="9">
        <v>0</v>
      </c>
      <c r="AA7279" s="9">
        <v>0</v>
      </c>
      <c r="AB7279" s="9">
        <v>1.6659830189685201</v>
      </c>
      <c r="AC7279" s="9">
        <v>0</v>
      </c>
      <c r="AD7279" s="9">
        <v>0</v>
      </c>
      <c r="AE7279" s="9">
        <v>4.4961296696101503</v>
      </c>
    </row>
    <row r="7280" spans="1:31" ht="30" x14ac:dyDescent="0.25">
      <c r="A7280" s="11">
        <v>3438886</v>
      </c>
      <c r="B7280" s="6">
        <v>1</v>
      </c>
      <c r="C7280" s="6" t="s">
        <v>34</v>
      </c>
      <c r="D7280" s="6" t="s">
        <v>42</v>
      </c>
      <c r="E7280" s="11" t="s">
        <v>60</v>
      </c>
      <c r="F7280" s="11" t="s">
        <v>5004</v>
      </c>
      <c r="G7280" s="11" t="s">
        <v>225</v>
      </c>
      <c r="H7280" s="6" t="s">
        <v>6</v>
      </c>
      <c r="I7280" s="6" t="s">
        <v>1</v>
      </c>
      <c r="J7280" s="6" t="s">
        <v>8</v>
      </c>
      <c r="K7280" s="6" t="s">
        <v>5</v>
      </c>
      <c r="L7280" s="8">
        <v>45256.409560185188</v>
      </c>
      <c r="M7280" s="8">
        <v>45256.573611111111</v>
      </c>
      <c r="N7280" s="9">
        <v>3.9372222221572883</v>
      </c>
      <c r="O7280" s="10">
        <v>0</v>
      </c>
      <c r="P7280" s="10">
        <v>69</v>
      </c>
      <c r="Q7280" s="10">
        <v>0</v>
      </c>
      <c r="R7280" s="10">
        <v>0</v>
      </c>
      <c r="S7280" s="10">
        <v>0</v>
      </c>
      <c r="T7280" s="10">
        <v>32</v>
      </c>
      <c r="U7280" s="10">
        <v>0</v>
      </c>
      <c r="V7280" s="10">
        <v>0</v>
      </c>
      <c r="W7280" s="9">
        <v>0</v>
      </c>
      <c r="X7280" s="9">
        <v>56.397110247704099</v>
      </c>
      <c r="Y7280" s="9">
        <v>0</v>
      </c>
      <c r="Z7280" s="9">
        <v>0</v>
      </c>
      <c r="AA7280" s="9">
        <v>0</v>
      </c>
      <c r="AB7280" s="9">
        <v>74.093384340729699</v>
      </c>
      <c r="AC7280" s="9">
        <v>0</v>
      </c>
      <c r="AD7280" s="9">
        <v>0</v>
      </c>
      <c r="AE7280" s="9">
        <v>130.49049458843399</v>
      </c>
    </row>
    <row r="7281" spans="1:31" ht="30" x14ac:dyDescent="0.25">
      <c r="A7281" s="11">
        <v>3438888</v>
      </c>
      <c r="B7281" s="6">
        <v>1</v>
      </c>
      <c r="C7281" s="6" t="s">
        <v>34</v>
      </c>
      <c r="D7281" s="6" t="s">
        <v>45</v>
      </c>
      <c r="E7281" s="11" t="s">
        <v>60</v>
      </c>
      <c r="F7281" s="11" t="s">
        <v>5005</v>
      </c>
      <c r="G7281" s="11" t="s">
        <v>69</v>
      </c>
      <c r="H7281" s="6" t="s">
        <v>6</v>
      </c>
      <c r="I7281" s="6" t="s">
        <v>1</v>
      </c>
      <c r="J7281" s="6" t="s">
        <v>8</v>
      </c>
      <c r="K7281" s="6" t="s">
        <v>5</v>
      </c>
      <c r="L7281" s="8">
        <v>45256.41034722222</v>
      </c>
      <c r="M7281" s="8">
        <v>45256.655555555553</v>
      </c>
      <c r="N7281" s="9">
        <v>5.8850000000093132</v>
      </c>
      <c r="O7281" s="10">
        <v>0</v>
      </c>
      <c r="P7281" s="10">
        <v>138</v>
      </c>
      <c r="Q7281" s="10">
        <v>0</v>
      </c>
      <c r="R7281" s="10">
        <v>17</v>
      </c>
      <c r="S7281" s="10">
        <v>0</v>
      </c>
      <c r="T7281" s="10">
        <v>55</v>
      </c>
      <c r="U7281" s="10">
        <v>0</v>
      </c>
      <c r="V7281" s="10">
        <v>0</v>
      </c>
      <c r="W7281" s="9">
        <v>0</v>
      </c>
      <c r="X7281" s="9">
        <v>185.369956669705</v>
      </c>
      <c r="Y7281" s="9">
        <v>0</v>
      </c>
      <c r="Z7281" s="9">
        <v>28.314288366800898</v>
      </c>
      <c r="AA7281" s="9">
        <v>0</v>
      </c>
      <c r="AB7281" s="9">
        <v>114.605062775587</v>
      </c>
      <c r="AC7281" s="9">
        <v>0</v>
      </c>
      <c r="AD7281" s="9">
        <v>0</v>
      </c>
      <c r="AE7281" s="9">
        <v>328.28930781209198</v>
      </c>
    </row>
    <row r="7282" spans="1:31" ht="30" x14ac:dyDescent="0.25">
      <c r="A7282" s="11">
        <v>3438899</v>
      </c>
      <c r="B7282" s="6">
        <v>1</v>
      </c>
      <c r="C7282" s="6" t="s">
        <v>34</v>
      </c>
      <c r="D7282" s="6" t="s">
        <v>35</v>
      </c>
      <c r="E7282" s="11" t="s">
        <v>85</v>
      </c>
      <c r="F7282" s="11" t="s">
        <v>5006</v>
      </c>
      <c r="G7282" s="11" t="s">
        <v>91</v>
      </c>
      <c r="H7282" s="6" t="s">
        <v>3</v>
      </c>
      <c r="I7282" s="6" t="s">
        <v>1</v>
      </c>
      <c r="J7282" s="6" t="s">
        <v>8</v>
      </c>
      <c r="K7282" s="6" t="s">
        <v>2</v>
      </c>
      <c r="L7282" s="8">
        <v>45256.415219907409</v>
      </c>
      <c r="M7282" s="8">
        <v>45256.4375</v>
      </c>
      <c r="N7282" s="9">
        <v>0.53472222218988463</v>
      </c>
      <c r="O7282" s="10">
        <v>0</v>
      </c>
      <c r="P7282" s="10">
        <v>0</v>
      </c>
      <c r="Q7282" s="10">
        <v>0</v>
      </c>
      <c r="R7282" s="10">
        <v>0</v>
      </c>
      <c r="S7282" s="10">
        <v>0</v>
      </c>
      <c r="T7282" s="10">
        <v>0</v>
      </c>
      <c r="U7282" s="10">
        <v>1</v>
      </c>
      <c r="V7282" s="10">
        <v>0</v>
      </c>
      <c r="W7282" s="9">
        <v>0</v>
      </c>
      <c r="X7282" s="9">
        <v>0</v>
      </c>
      <c r="Y7282" s="9">
        <v>0</v>
      </c>
      <c r="Z7282" s="9">
        <v>0</v>
      </c>
      <c r="AA7282" s="9">
        <v>0</v>
      </c>
      <c r="AB7282" s="9">
        <v>0</v>
      </c>
      <c r="AC7282" s="9">
        <v>2.07649266423706</v>
      </c>
      <c r="AD7282" s="9">
        <v>0</v>
      </c>
      <c r="AE7282" s="9">
        <v>2.07649266423706</v>
      </c>
    </row>
    <row r="7283" spans="1:31" ht="30" x14ac:dyDescent="0.25">
      <c r="A7283" s="11">
        <v>3438903</v>
      </c>
      <c r="B7283" s="6">
        <v>1</v>
      </c>
      <c r="C7283" s="6" t="s">
        <v>34</v>
      </c>
      <c r="D7283" s="6" t="s">
        <v>42</v>
      </c>
      <c r="E7283" s="11" t="s">
        <v>60</v>
      </c>
      <c r="F7283" s="11" t="s">
        <v>5007</v>
      </c>
      <c r="G7283" s="11" t="s">
        <v>225</v>
      </c>
      <c r="H7283" s="6" t="s">
        <v>6</v>
      </c>
      <c r="I7283" s="6" t="s">
        <v>1</v>
      </c>
      <c r="J7283" s="6" t="s">
        <v>8</v>
      </c>
      <c r="K7283" s="6" t="s">
        <v>5</v>
      </c>
      <c r="L7283" s="8">
        <v>45256.418599537035</v>
      </c>
      <c r="M7283" s="8">
        <v>45256.55972222222</v>
      </c>
      <c r="N7283" s="9">
        <v>3.3869444444426335</v>
      </c>
      <c r="O7283" s="10">
        <v>0</v>
      </c>
      <c r="P7283" s="10">
        <v>2</v>
      </c>
      <c r="Q7283" s="10">
        <v>0</v>
      </c>
      <c r="R7283" s="10">
        <v>0</v>
      </c>
      <c r="S7283" s="10">
        <v>0</v>
      </c>
      <c r="T7283" s="10">
        <v>0</v>
      </c>
      <c r="U7283" s="10">
        <v>0</v>
      </c>
      <c r="V7283" s="10">
        <v>0</v>
      </c>
      <c r="W7283" s="9">
        <v>0</v>
      </c>
      <c r="X7283" s="9">
        <v>2.97516158523168</v>
      </c>
      <c r="Y7283" s="9">
        <v>0</v>
      </c>
      <c r="Z7283" s="9">
        <v>0</v>
      </c>
      <c r="AA7283" s="9">
        <v>0</v>
      </c>
      <c r="AB7283" s="9">
        <v>0</v>
      </c>
      <c r="AC7283" s="9">
        <v>0</v>
      </c>
      <c r="AD7283" s="9">
        <v>0</v>
      </c>
      <c r="AE7283" s="9">
        <v>2.97516158523168</v>
      </c>
    </row>
    <row r="7284" spans="1:31" ht="30" x14ac:dyDescent="0.25">
      <c r="A7284" s="11">
        <v>3438905</v>
      </c>
      <c r="B7284" s="6">
        <v>1</v>
      </c>
      <c r="C7284" s="6" t="s">
        <v>34</v>
      </c>
      <c r="D7284" s="6" t="s">
        <v>47</v>
      </c>
      <c r="E7284" s="11" t="s">
        <v>60</v>
      </c>
      <c r="F7284" s="11" t="s">
        <v>4868</v>
      </c>
      <c r="G7284" s="11" t="s">
        <v>65</v>
      </c>
      <c r="H7284" s="6" t="s">
        <v>6</v>
      </c>
      <c r="I7284" s="6" t="s">
        <v>1</v>
      </c>
      <c r="J7284" s="6" t="s">
        <v>7</v>
      </c>
      <c r="K7284" s="6" t="s">
        <v>5</v>
      </c>
      <c r="L7284" s="8">
        <v>45256.418854166666</v>
      </c>
      <c r="M7284" s="8">
        <v>45256.556250000001</v>
      </c>
      <c r="N7284" s="9">
        <v>3.2975000000442378</v>
      </c>
      <c r="O7284" s="10">
        <v>0</v>
      </c>
      <c r="P7284" s="10">
        <v>2</v>
      </c>
      <c r="Q7284" s="10">
        <v>0</v>
      </c>
      <c r="R7284" s="10">
        <v>0</v>
      </c>
      <c r="S7284" s="10">
        <v>0</v>
      </c>
      <c r="T7284" s="10">
        <v>0</v>
      </c>
      <c r="U7284" s="10">
        <v>0</v>
      </c>
      <c r="V7284" s="10">
        <v>0</v>
      </c>
      <c r="W7284" s="9">
        <v>0</v>
      </c>
      <c r="X7284" s="9">
        <v>2.0651486325475901</v>
      </c>
      <c r="Y7284" s="9">
        <v>0</v>
      </c>
      <c r="Z7284" s="9">
        <v>0</v>
      </c>
      <c r="AA7284" s="9">
        <v>0</v>
      </c>
      <c r="AB7284" s="9">
        <v>0</v>
      </c>
      <c r="AC7284" s="9">
        <v>0</v>
      </c>
      <c r="AD7284" s="9">
        <v>0</v>
      </c>
      <c r="AE7284" s="9">
        <v>2.0651486325475901</v>
      </c>
    </row>
    <row r="7285" spans="1:31" ht="30" x14ac:dyDescent="0.25">
      <c r="A7285" s="11">
        <v>3438910</v>
      </c>
      <c r="B7285" s="6">
        <v>1</v>
      </c>
      <c r="C7285" s="6" t="s">
        <v>34</v>
      </c>
      <c r="D7285" s="6" t="s">
        <v>50</v>
      </c>
      <c r="E7285" s="11" t="s">
        <v>60</v>
      </c>
      <c r="F7285" s="11" t="s">
        <v>4950</v>
      </c>
      <c r="G7285" s="11" t="s">
        <v>67</v>
      </c>
      <c r="H7285" s="6" t="s">
        <v>6</v>
      </c>
      <c r="I7285" s="6" t="s">
        <v>1</v>
      </c>
      <c r="J7285" s="6" t="s">
        <v>8</v>
      </c>
      <c r="K7285" s="6" t="s">
        <v>5</v>
      </c>
      <c r="L7285" s="8">
        <v>45256.421631944446</v>
      </c>
      <c r="M7285" s="8">
        <v>45256.674305555556</v>
      </c>
      <c r="N7285" s="9">
        <v>6.0641666666488163</v>
      </c>
      <c r="O7285" s="10">
        <v>0</v>
      </c>
      <c r="P7285" s="10">
        <v>78</v>
      </c>
      <c r="Q7285" s="10">
        <v>0</v>
      </c>
      <c r="R7285" s="10">
        <v>0</v>
      </c>
      <c r="S7285" s="10">
        <v>0</v>
      </c>
      <c r="T7285" s="10">
        <v>2</v>
      </c>
      <c r="U7285" s="10">
        <v>0</v>
      </c>
      <c r="V7285" s="10">
        <v>0</v>
      </c>
      <c r="W7285" s="9">
        <v>0</v>
      </c>
      <c r="X7285" s="9">
        <v>82.459615451933999</v>
      </c>
      <c r="Y7285" s="9">
        <v>0</v>
      </c>
      <c r="Z7285" s="9">
        <v>0</v>
      </c>
      <c r="AA7285" s="9">
        <v>0</v>
      </c>
      <c r="AB7285" s="9">
        <v>1.01840450119749</v>
      </c>
      <c r="AC7285" s="9">
        <v>0</v>
      </c>
      <c r="AD7285" s="9">
        <v>0</v>
      </c>
      <c r="AE7285" s="9">
        <v>83.478019953131493</v>
      </c>
    </row>
    <row r="7286" spans="1:31" ht="30" x14ac:dyDescent="0.25">
      <c r="A7286" s="11">
        <v>3438923</v>
      </c>
      <c r="B7286" s="6">
        <v>1</v>
      </c>
      <c r="C7286" s="6" t="s">
        <v>34</v>
      </c>
      <c r="D7286" s="6" t="s">
        <v>58</v>
      </c>
      <c r="E7286" s="11" t="s">
        <v>85</v>
      </c>
      <c r="F7286" s="11" t="s">
        <v>3357</v>
      </c>
      <c r="G7286" s="11" t="s">
        <v>148</v>
      </c>
      <c r="H7286" s="6" t="s">
        <v>3</v>
      </c>
      <c r="I7286" s="6" t="s">
        <v>1</v>
      </c>
      <c r="J7286" s="6" t="s">
        <v>8</v>
      </c>
      <c r="K7286" s="6" t="s">
        <v>5</v>
      </c>
      <c r="L7286" s="8">
        <v>45256.424675925926</v>
      </c>
      <c r="M7286" s="8">
        <v>45256.6</v>
      </c>
      <c r="N7286" s="9">
        <v>4.2077777777449228</v>
      </c>
      <c r="O7286" s="10">
        <v>3</v>
      </c>
      <c r="P7286" s="10">
        <v>86</v>
      </c>
      <c r="Q7286" s="10">
        <v>0</v>
      </c>
      <c r="R7286" s="10">
        <v>21</v>
      </c>
      <c r="S7286" s="10">
        <v>0</v>
      </c>
      <c r="T7286" s="10">
        <v>81</v>
      </c>
      <c r="U7286" s="10">
        <v>1</v>
      </c>
      <c r="V7286" s="10">
        <v>0</v>
      </c>
      <c r="W7286" s="9">
        <v>27.451822574683</v>
      </c>
      <c r="X7286" s="9">
        <v>71.900223229426302</v>
      </c>
      <c r="Y7286" s="9">
        <v>0</v>
      </c>
      <c r="Z7286" s="9">
        <v>11.5673749350518</v>
      </c>
      <c r="AA7286" s="9">
        <v>0</v>
      </c>
      <c r="AB7286" s="9">
        <v>94.858428944404594</v>
      </c>
      <c r="AC7286" s="9">
        <v>274.18632180779201</v>
      </c>
      <c r="AD7286" s="9">
        <v>0</v>
      </c>
      <c r="AE7286" s="9">
        <v>479.964171491358</v>
      </c>
    </row>
    <row r="7287" spans="1:31" ht="30" x14ac:dyDescent="0.25">
      <c r="A7287" s="11">
        <v>3438925</v>
      </c>
      <c r="B7287" s="6">
        <v>1</v>
      </c>
      <c r="C7287" s="6" t="s">
        <v>34</v>
      </c>
      <c r="D7287" s="6" t="s">
        <v>56</v>
      </c>
      <c r="E7287" s="11" t="s">
        <v>60</v>
      </c>
      <c r="F7287" s="11" t="s">
        <v>5008</v>
      </c>
      <c r="G7287" s="11" t="s">
        <v>148</v>
      </c>
      <c r="H7287" s="6" t="s">
        <v>6</v>
      </c>
      <c r="I7287" s="6" t="s">
        <v>1</v>
      </c>
      <c r="J7287" s="6" t="s">
        <v>8</v>
      </c>
      <c r="K7287" s="6" t="s">
        <v>5</v>
      </c>
      <c r="L7287" s="8">
        <v>45256.426053240742</v>
      </c>
      <c r="M7287" s="8">
        <v>45256.769444444442</v>
      </c>
      <c r="N7287" s="9">
        <v>8.2413888887967914</v>
      </c>
      <c r="O7287" s="10">
        <v>0</v>
      </c>
      <c r="P7287" s="10">
        <v>7</v>
      </c>
      <c r="Q7287" s="10">
        <v>0</v>
      </c>
      <c r="R7287" s="10">
        <v>0</v>
      </c>
      <c r="S7287" s="10">
        <v>0</v>
      </c>
      <c r="T7287" s="10">
        <v>0</v>
      </c>
      <c r="U7287" s="10">
        <v>0</v>
      </c>
      <c r="V7287" s="10">
        <v>0</v>
      </c>
      <c r="W7287" s="9">
        <v>0</v>
      </c>
      <c r="X7287" s="9">
        <v>40.198552103706803</v>
      </c>
      <c r="Y7287" s="9">
        <v>0</v>
      </c>
      <c r="Z7287" s="9">
        <v>0</v>
      </c>
      <c r="AA7287" s="9">
        <v>0</v>
      </c>
      <c r="AB7287" s="9">
        <v>0</v>
      </c>
      <c r="AC7287" s="9">
        <v>0</v>
      </c>
      <c r="AD7287" s="9">
        <v>0</v>
      </c>
      <c r="AE7287" s="9">
        <v>40.198552103706803</v>
      </c>
    </row>
    <row r="7288" spans="1:31" ht="30" x14ac:dyDescent="0.25">
      <c r="A7288" s="11">
        <v>3438926</v>
      </c>
      <c r="B7288" s="6">
        <v>1</v>
      </c>
      <c r="C7288" s="6" t="s">
        <v>34</v>
      </c>
      <c r="D7288" s="6" t="s">
        <v>44</v>
      </c>
      <c r="E7288" s="11" t="s">
        <v>60</v>
      </c>
      <c r="F7288" s="11" t="s">
        <v>4945</v>
      </c>
      <c r="G7288" s="11" t="s">
        <v>67</v>
      </c>
      <c r="H7288" s="6" t="s">
        <v>6</v>
      </c>
      <c r="I7288" s="6" t="s">
        <v>1</v>
      </c>
      <c r="J7288" s="6" t="s">
        <v>8</v>
      </c>
      <c r="K7288" s="6" t="s">
        <v>5</v>
      </c>
      <c r="L7288" s="8">
        <v>45256.422858796293</v>
      </c>
      <c r="M7288" s="8">
        <v>45256.711805555555</v>
      </c>
      <c r="N7288" s="9">
        <v>6.9347222222713754</v>
      </c>
      <c r="O7288" s="10">
        <v>0</v>
      </c>
      <c r="P7288" s="10">
        <v>107</v>
      </c>
      <c r="Q7288" s="10">
        <v>0</v>
      </c>
      <c r="R7288" s="10">
        <v>0</v>
      </c>
      <c r="S7288" s="10">
        <v>0</v>
      </c>
      <c r="T7288" s="10">
        <v>5</v>
      </c>
      <c r="U7288" s="10">
        <v>0</v>
      </c>
      <c r="V7288" s="10">
        <v>0</v>
      </c>
      <c r="W7288" s="9">
        <v>0</v>
      </c>
      <c r="X7288" s="9">
        <v>150.888575555203</v>
      </c>
      <c r="Y7288" s="9">
        <v>0</v>
      </c>
      <c r="Z7288" s="9">
        <v>0</v>
      </c>
      <c r="AA7288" s="9">
        <v>0</v>
      </c>
      <c r="AB7288" s="9">
        <v>22.391364472976701</v>
      </c>
      <c r="AC7288" s="9">
        <v>0</v>
      </c>
      <c r="AD7288" s="9">
        <v>0</v>
      </c>
      <c r="AE7288" s="9">
        <v>173.27994002817999</v>
      </c>
    </row>
    <row r="7289" spans="1:31" ht="30" x14ac:dyDescent="0.25">
      <c r="A7289" s="11">
        <v>3438927</v>
      </c>
      <c r="B7289" s="6">
        <v>1</v>
      </c>
      <c r="C7289" s="6" t="s">
        <v>34</v>
      </c>
      <c r="D7289" s="6" t="s">
        <v>48</v>
      </c>
      <c r="E7289" s="11" t="s">
        <v>60</v>
      </c>
      <c r="F7289" s="11" t="s">
        <v>5009</v>
      </c>
      <c r="G7289" s="11" t="s">
        <v>225</v>
      </c>
      <c r="H7289" s="6" t="s">
        <v>6</v>
      </c>
      <c r="I7289" s="6" t="s">
        <v>1</v>
      </c>
      <c r="J7289" s="6" t="s">
        <v>8</v>
      </c>
      <c r="K7289" s="6" t="s">
        <v>5</v>
      </c>
      <c r="L7289" s="8">
        <v>45256.42765046296</v>
      </c>
      <c r="M7289" s="8">
        <v>45256.63958333333</v>
      </c>
      <c r="N7289" s="9">
        <v>5.0863888888852671</v>
      </c>
      <c r="O7289" s="10">
        <v>0</v>
      </c>
      <c r="P7289" s="10">
        <v>385</v>
      </c>
      <c r="Q7289" s="10">
        <v>0</v>
      </c>
      <c r="R7289" s="10">
        <v>0</v>
      </c>
      <c r="S7289" s="10">
        <v>0</v>
      </c>
      <c r="T7289" s="10">
        <v>3</v>
      </c>
      <c r="U7289" s="10">
        <v>0</v>
      </c>
      <c r="V7289" s="10">
        <v>0</v>
      </c>
      <c r="W7289" s="9">
        <v>0</v>
      </c>
      <c r="X7289" s="9">
        <v>391.150111505295</v>
      </c>
      <c r="Y7289" s="9">
        <v>0</v>
      </c>
      <c r="Z7289" s="9">
        <v>0</v>
      </c>
      <c r="AA7289" s="9">
        <v>0</v>
      </c>
      <c r="AB7289" s="9">
        <v>23.911459423142801</v>
      </c>
      <c r="AC7289" s="9">
        <v>0</v>
      </c>
      <c r="AD7289" s="9">
        <v>0</v>
      </c>
      <c r="AE7289" s="9">
        <v>415.06157092843699</v>
      </c>
    </row>
    <row r="7290" spans="1:31" ht="30" x14ac:dyDescent="0.25">
      <c r="A7290" s="11">
        <v>3438929</v>
      </c>
      <c r="B7290" s="6">
        <v>1</v>
      </c>
      <c r="C7290" s="6" t="s">
        <v>34</v>
      </c>
      <c r="D7290" s="6" t="s">
        <v>47</v>
      </c>
      <c r="E7290" s="11" t="s">
        <v>73</v>
      </c>
      <c r="F7290" s="11" t="s">
        <v>5010</v>
      </c>
      <c r="G7290" s="11" t="s">
        <v>449</v>
      </c>
      <c r="H7290" s="6" t="s">
        <v>6</v>
      </c>
      <c r="I7290" s="6" t="s">
        <v>1</v>
      </c>
      <c r="J7290" s="6" t="s">
        <v>8</v>
      </c>
      <c r="K7290" s="6" t="s">
        <v>5</v>
      </c>
      <c r="L7290" s="8">
        <v>45256.427719907406</v>
      </c>
      <c r="M7290" s="8">
        <v>45256.478472222225</v>
      </c>
      <c r="N7290" s="9">
        <v>1.2180555556551553</v>
      </c>
      <c r="O7290" s="10">
        <v>0</v>
      </c>
      <c r="P7290" s="10">
        <v>210</v>
      </c>
      <c r="Q7290" s="10">
        <v>0</v>
      </c>
      <c r="R7290" s="10">
        <v>0</v>
      </c>
      <c r="S7290" s="10">
        <v>0</v>
      </c>
      <c r="T7290" s="10">
        <v>5</v>
      </c>
      <c r="U7290" s="10">
        <v>0</v>
      </c>
      <c r="V7290" s="10">
        <v>0</v>
      </c>
      <c r="W7290" s="9">
        <v>0</v>
      </c>
      <c r="X7290" s="9">
        <v>51.130101894242202</v>
      </c>
      <c r="Y7290" s="9">
        <v>0</v>
      </c>
      <c r="Z7290" s="9">
        <v>0</v>
      </c>
      <c r="AA7290" s="9">
        <v>0</v>
      </c>
      <c r="AB7290" s="9">
        <v>6.1594674197069903</v>
      </c>
      <c r="AC7290" s="9">
        <v>0</v>
      </c>
      <c r="AD7290" s="9">
        <v>0</v>
      </c>
      <c r="AE7290" s="9">
        <v>57.289569313949201</v>
      </c>
    </row>
    <row r="7291" spans="1:31" ht="30" x14ac:dyDescent="0.25">
      <c r="A7291" s="11">
        <v>3438938</v>
      </c>
      <c r="B7291" s="6">
        <v>1</v>
      </c>
      <c r="C7291" s="6" t="s">
        <v>34</v>
      </c>
      <c r="D7291" s="6" t="s">
        <v>44</v>
      </c>
      <c r="E7291" s="11" t="s">
        <v>60</v>
      </c>
      <c r="F7291" s="11" t="s">
        <v>5011</v>
      </c>
      <c r="G7291" s="11" t="s">
        <v>75</v>
      </c>
      <c r="H7291" s="6" t="s">
        <v>6</v>
      </c>
      <c r="I7291" s="6" t="s">
        <v>1</v>
      </c>
      <c r="J7291" s="6" t="s">
        <v>8</v>
      </c>
      <c r="K7291" s="6" t="s">
        <v>5</v>
      </c>
      <c r="L7291" s="8">
        <v>45256.409062500003</v>
      </c>
      <c r="M7291" s="8">
        <v>45256.561805555553</v>
      </c>
      <c r="N7291" s="9">
        <v>3.6658333332161419</v>
      </c>
      <c r="O7291" s="10">
        <v>0</v>
      </c>
      <c r="P7291" s="10">
        <v>10</v>
      </c>
      <c r="Q7291" s="10">
        <v>0</v>
      </c>
      <c r="R7291" s="10">
        <v>0</v>
      </c>
      <c r="S7291" s="10">
        <v>0</v>
      </c>
      <c r="T7291" s="10">
        <v>2</v>
      </c>
      <c r="U7291" s="10">
        <v>0</v>
      </c>
      <c r="V7291" s="10">
        <v>0</v>
      </c>
      <c r="W7291" s="9">
        <v>0</v>
      </c>
      <c r="X7291" s="9">
        <v>6.1888838235346304</v>
      </c>
      <c r="Y7291" s="9">
        <v>0</v>
      </c>
      <c r="Z7291" s="9">
        <v>0</v>
      </c>
      <c r="AA7291" s="9">
        <v>0</v>
      </c>
      <c r="AB7291" s="9">
        <v>1.98010326687502</v>
      </c>
      <c r="AC7291" s="9">
        <v>0</v>
      </c>
      <c r="AD7291" s="9">
        <v>0</v>
      </c>
      <c r="AE7291" s="9">
        <v>8.1689870904096509</v>
      </c>
    </row>
    <row r="7292" spans="1:31" ht="30" x14ac:dyDescent="0.25">
      <c r="A7292" s="11">
        <v>3438941</v>
      </c>
      <c r="B7292" s="6">
        <v>1</v>
      </c>
      <c r="C7292" s="6" t="s">
        <v>34</v>
      </c>
      <c r="D7292" s="6" t="s">
        <v>47</v>
      </c>
      <c r="E7292" s="11" t="s">
        <v>60</v>
      </c>
      <c r="F7292" s="11" t="s">
        <v>4567</v>
      </c>
      <c r="G7292" s="11" t="s">
        <v>65</v>
      </c>
      <c r="H7292" s="6" t="s">
        <v>6</v>
      </c>
      <c r="I7292" s="6" t="s">
        <v>1</v>
      </c>
      <c r="J7292" s="6" t="s">
        <v>7</v>
      </c>
      <c r="K7292" s="6" t="s">
        <v>5</v>
      </c>
      <c r="L7292" s="8">
        <v>45256.432500000003</v>
      </c>
      <c r="M7292" s="8">
        <v>45256.667361111111</v>
      </c>
      <c r="N7292" s="9">
        <v>5.6366666665999219</v>
      </c>
      <c r="O7292" s="10">
        <v>0</v>
      </c>
      <c r="P7292" s="10">
        <v>336</v>
      </c>
      <c r="Q7292" s="10">
        <v>0</v>
      </c>
      <c r="R7292" s="10">
        <v>0</v>
      </c>
      <c r="S7292" s="10">
        <v>0</v>
      </c>
      <c r="T7292" s="10">
        <v>36</v>
      </c>
      <c r="U7292" s="10">
        <v>0</v>
      </c>
      <c r="V7292" s="10">
        <v>0</v>
      </c>
      <c r="W7292" s="9">
        <v>0</v>
      </c>
      <c r="X7292" s="9">
        <v>356.65755114733798</v>
      </c>
      <c r="Y7292" s="9">
        <v>0</v>
      </c>
      <c r="Z7292" s="9">
        <v>0</v>
      </c>
      <c r="AA7292" s="9">
        <v>0</v>
      </c>
      <c r="AB7292" s="9">
        <v>90.391166417859296</v>
      </c>
      <c r="AC7292" s="9">
        <v>0</v>
      </c>
      <c r="AD7292" s="9">
        <v>0</v>
      </c>
      <c r="AE7292" s="9">
        <v>447.04871756519702</v>
      </c>
    </row>
    <row r="7293" spans="1:31" ht="30" x14ac:dyDescent="0.25">
      <c r="A7293" s="11">
        <v>3438947</v>
      </c>
      <c r="B7293" s="6">
        <v>1</v>
      </c>
      <c r="C7293" s="6" t="s">
        <v>34</v>
      </c>
      <c r="D7293" s="6" t="s">
        <v>43</v>
      </c>
      <c r="E7293" s="11" t="s">
        <v>60</v>
      </c>
      <c r="F7293" s="11" t="s">
        <v>5012</v>
      </c>
      <c r="G7293" s="11" t="s">
        <v>62</v>
      </c>
      <c r="H7293" s="6" t="s">
        <v>6</v>
      </c>
      <c r="I7293" s="6" t="s">
        <v>1</v>
      </c>
      <c r="J7293" s="6" t="s">
        <v>8</v>
      </c>
      <c r="K7293" s="6" t="s">
        <v>5</v>
      </c>
      <c r="L7293" s="8">
        <v>45256.431087962963</v>
      </c>
      <c r="M7293" s="8">
        <v>45256.624328703707</v>
      </c>
      <c r="N7293" s="9">
        <v>4.6377777778543532</v>
      </c>
      <c r="O7293" s="10">
        <v>0</v>
      </c>
      <c r="P7293" s="10">
        <v>0</v>
      </c>
      <c r="Q7293" s="10">
        <v>0</v>
      </c>
      <c r="R7293" s="10">
        <v>0</v>
      </c>
      <c r="S7293" s="10">
        <v>0</v>
      </c>
      <c r="T7293" s="10">
        <v>50</v>
      </c>
      <c r="U7293" s="10">
        <v>0</v>
      </c>
      <c r="V7293" s="10">
        <v>0</v>
      </c>
      <c r="W7293" s="9">
        <v>0</v>
      </c>
      <c r="X7293" s="9">
        <v>0</v>
      </c>
      <c r="Y7293" s="9">
        <v>0</v>
      </c>
      <c r="Z7293" s="9">
        <v>0</v>
      </c>
      <c r="AA7293" s="9">
        <v>0</v>
      </c>
      <c r="AB7293" s="9">
        <v>537.59002375681303</v>
      </c>
      <c r="AC7293" s="9">
        <v>0</v>
      </c>
      <c r="AD7293" s="9">
        <v>0</v>
      </c>
      <c r="AE7293" s="9">
        <v>537.59002375681303</v>
      </c>
    </row>
    <row r="7294" spans="1:31" ht="30" x14ac:dyDescent="0.25">
      <c r="A7294" s="11">
        <v>3438947</v>
      </c>
      <c r="B7294" s="6">
        <v>2</v>
      </c>
      <c r="C7294" s="6" t="s">
        <v>34</v>
      </c>
      <c r="D7294" s="6" t="s">
        <v>43</v>
      </c>
      <c r="E7294" s="11" t="s">
        <v>60</v>
      </c>
      <c r="F7294" s="11" t="s">
        <v>5013</v>
      </c>
      <c r="G7294" s="11" t="s">
        <v>62</v>
      </c>
      <c r="H7294" s="6" t="s">
        <v>6</v>
      </c>
      <c r="I7294" s="6" t="s">
        <v>1</v>
      </c>
      <c r="J7294" s="6" t="s">
        <v>8</v>
      </c>
      <c r="K7294" s="6" t="s">
        <v>5</v>
      </c>
      <c r="L7294" s="8">
        <v>45256.431087962963</v>
      </c>
      <c r="M7294" s="8">
        <v>45256.750254629631</v>
      </c>
      <c r="N7294" s="9">
        <v>7.6600000000325963</v>
      </c>
      <c r="O7294" s="10">
        <v>0</v>
      </c>
      <c r="P7294" s="10">
        <v>0</v>
      </c>
      <c r="Q7294" s="10">
        <v>0</v>
      </c>
      <c r="R7294" s="10">
        <v>0</v>
      </c>
      <c r="S7294" s="10">
        <v>0</v>
      </c>
      <c r="T7294" s="10">
        <v>1</v>
      </c>
      <c r="U7294" s="10">
        <v>0</v>
      </c>
      <c r="V7294" s="10">
        <v>0</v>
      </c>
      <c r="W7294" s="9">
        <v>0</v>
      </c>
      <c r="X7294" s="9">
        <v>0</v>
      </c>
      <c r="Y7294" s="9">
        <v>0</v>
      </c>
      <c r="Z7294" s="9">
        <v>0</v>
      </c>
      <c r="AA7294" s="9">
        <v>0</v>
      </c>
      <c r="AB7294" s="9">
        <v>22.067931339855701</v>
      </c>
      <c r="AC7294" s="9">
        <v>0</v>
      </c>
      <c r="AD7294" s="9">
        <v>0</v>
      </c>
      <c r="AE7294" s="9">
        <v>22.067931339855701</v>
      </c>
    </row>
    <row r="7295" spans="1:31" ht="30" x14ac:dyDescent="0.25">
      <c r="A7295" s="11">
        <v>3438950</v>
      </c>
      <c r="B7295" s="6">
        <v>1</v>
      </c>
      <c r="C7295" s="6" t="s">
        <v>34</v>
      </c>
      <c r="D7295" s="6" t="s">
        <v>35</v>
      </c>
      <c r="E7295" s="11" t="s">
        <v>85</v>
      </c>
      <c r="F7295" s="11" t="s">
        <v>5014</v>
      </c>
      <c r="G7295" s="11" t="s">
        <v>91</v>
      </c>
      <c r="H7295" s="6" t="s">
        <v>3</v>
      </c>
      <c r="I7295" s="6" t="s">
        <v>1</v>
      </c>
      <c r="J7295" s="6" t="s">
        <v>8</v>
      </c>
      <c r="K7295" s="6" t="s">
        <v>5</v>
      </c>
      <c r="L7295" s="8">
        <v>45256.436365740738</v>
      </c>
      <c r="M7295" s="8">
        <v>45256.446527777778</v>
      </c>
      <c r="N7295" s="9">
        <v>0.24388888897374272</v>
      </c>
      <c r="O7295" s="10">
        <v>0</v>
      </c>
      <c r="P7295" s="10">
        <v>0</v>
      </c>
      <c r="Q7295" s="10">
        <v>0</v>
      </c>
      <c r="R7295" s="10">
        <v>0</v>
      </c>
      <c r="S7295" s="10">
        <v>0</v>
      </c>
      <c r="T7295" s="10">
        <v>5</v>
      </c>
      <c r="U7295" s="10">
        <v>0</v>
      </c>
      <c r="V7295" s="10">
        <v>5</v>
      </c>
      <c r="W7295" s="9">
        <v>0</v>
      </c>
      <c r="X7295" s="9">
        <v>0</v>
      </c>
      <c r="Y7295" s="9">
        <v>0</v>
      </c>
      <c r="Z7295" s="9">
        <v>0</v>
      </c>
      <c r="AA7295" s="9">
        <v>0</v>
      </c>
      <c r="AB7295" s="9">
        <v>5.4446993847610203</v>
      </c>
      <c r="AC7295" s="9">
        <v>0</v>
      </c>
      <c r="AD7295" s="9">
        <v>3.6217146722355298</v>
      </c>
      <c r="AE7295" s="9">
        <v>9.0664140569965408</v>
      </c>
    </row>
    <row r="7296" spans="1:31" ht="30" x14ac:dyDescent="0.25">
      <c r="A7296" s="11">
        <v>3438952</v>
      </c>
      <c r="B7296" s="6">
        <v>1</v>
      </c>
      <c r="C7296" s="6" t="s">
        <v>34</v>
      </c>
      <c r="D7296" s="6" t="s">
        <v>44</v>
      </c>
      <c r="E7296" s="11" t="s">
        <v>60</v>
      </c>
      <c r="F7296" s="11" t="s">
        <v>5015</v>
      </c>
      <c r="G7296" s="11" t="s">
        <v>69</v>
      </c>
      <c r="H7296" s="6" t="s">
        <v>6</v>
      </c>
      <c r="I7296" s="6" t="s">
        <v>1</v>
      </c>
      <c r="J7296" s="6" t="s">
        <v>8</v>
      </c>
      <c r="K7296" s="6" t="s">
        <v>5</v>
      </c>
      <c r="L7296" s="8">
        <v>45256.438726851855</v>
      </c>
      <c r="M7296" s="8">
        <v>45256.709027777775</v>
      </c>
      <c r="N7296" s="9">
        <v>6.4872222220874391</v>
      </c>
      <c r="O7296" s="10">
        <v>0</v>
      </c>
      <c r="P7296" s="10">
        <v>117</v>
      </c>
      <c r="Q7296" s="10">
        <v>0</v>
      </c>
      <c r="R7296" s="10">
        <v>0</v>
      </c>
      <c r="S7296" s="10">
        <v>0</v>
      </c>
      <c r="T7296" s="10">
        <v>17</v>
      </c>
      <c r="U7296" s="10">
        <v>0</v>
      </c>
      <c r="V7296" s="10">
        <v>0</v>
      </c>
      <c r="W7296" s="9">
        <v>0</v>
      </c>
      <c r="X7296" s="9">
        <v>440.56494076125603</v>
      </c>
      <c r="Y7296" s="9">
        <v>0</v>
      </c>
      <c r="Z7296" s="9">
        <v>0</v>
      </c>
      <c r="AA7296" s="9">
        <v>0</v>
      </c>
      <c r="AB7296" s="9">
        <v>127.633582265535</v>
      </c>
      <c r="AC7296" s="9">
        <v>0</v>
      </c>
      <c r="AD7296" s="9">
        <v>0</v>
      </c>
      <c r="AE7296" s="9">
        <v>568.19852302679101</v>
      </c>
    </row>
    <row r="7297" spans="1:31" ht="30" x14ac:dyDescent="0.25">
      <c r="A7297" s="11">
        <v>3438953</v>
      </c>
      <c r="B7297" s="6">
        <v>1</v>
      </c>
      <c r="C7297" s="6" t="s">
        <v>34</v>
      </c>
      <c r="D7297" s="6" t="s">
        <v>50</v>
      </c>
      <c r="E7297" s="11" t="s">
        <v>60</v>
      </c>
      <c r="F7297" s="11" t="s">
        <v>5016</v>
      </c>
      <c r="G7297" s="11" t="s">
        <v>69</v>
      </c>
      <c r="H7297" s="6" t="s">
        <v>6</v>
      </c>
      <c r="I7297" s="6" t="s">
        <v>1</v>
      </c>
      <c r="J7297" s="6" t="s">
        <v>8</v>
      </c>
      <c r="K7297" s="6" t="s">
        <v>5</v>
      </c>
      <c r="L7297" s="8">
        <v>45256.438900462963</v>
      </c>
      <c r="M7297" s="8">
        <v>45256.600694444445</v>
      </c>
      <c r="N7297" s="9">
        <v>3.8830555555759929</v>
      </c>
      <c r="O7297" s="10">
        <v>0</v>
      </c>
      <c r="P7297" s="10">
        <v>6</v>
      </c>
      <c r="Q7297" s="10">
        <v>0</v>
      </c>
      <c r="R7297" s="10">
        <v>0</v>
      </c>
      <c r="S7297" s="10">
        <v>0</v>
      </c>
      <c r="T7297" s="10">
        <v>1</v>
      </c>
      <c r="U7297" s="10">
        <v>0</v>
      </c>
      <c r="V7297" s="10">
        <v>0</v>
      </c>
      <c r="W7297" s="9">
        <v>0</v>
      </c>
      <c r="X7297" s="9">
        <v>5.1090576746667198</v>
      </c>
      <c r="Y7297" s="9">
        <v>0</v>
      </c>
      <c r="Z7297" s="9">
        <v>0</v>
      </c>
      <c r="AA7297" s="9">
        <v>0</v>
      </c>
      <c r="AB7297" s="9">
        <v>7.36360239655661</v>
      </c>
      <c r="AC7297" s="9">
        <v>0</v>
      </c>
      <c r="AD7297" s="9">
        <v>0</v>
      </c>
      <c r="AE7297" s="9">
        <v>12.4726600712233</v>
      </c>
    </row>
    <row r="7298" spans="1:31" ht="30" x14ac:dyDescent="0.25">
      <c r="A7298" s="11">
        <v>3438955</v>
      </c>
      <c r="B7298" s="6">
        <v>1</v>
      </c>
      <c r="C7298" s="6" t="s">
        <v>34</v>
      </c>
      <c r="D7298" s="6" t="s">
        <v>36</v>
      </c>
      <c r="E7298" s="11" t="s">
        <v>60</v>
      </c>
      <c r="F7298" s="11" t="s">
        <v>186</v>
      </c>
      <c r="G7298" s="11" t="s">
        <v>225</v>
      </c>
      <c r="H7298" s="6" t="s">
        <v>6</v>
      </c>
      <c r="I7298" s="6" t="s">
        <v>1</v>
      </c>
      <c r="J7298" s="6" t="s">
        <v>8</v>
      </c>
      <c r="K7298" s="6" t="s">
        <v>5</v>
      </c>
      <c r="L7298" s="8">
        <v>45256.439166666663</v>
      </c>
      <c r="M7298" s="8">
        <v>45256.64166666667</v>
      </c>
      <c r="N7298" s="9">
        <v>4.8600000001606531</v>
      </c>
      <c r="O7298" s="10">
        <v>0</v>
      </c>
      <c r="P7298" s="10">
        <v>157</v>
      </c>
      <c r="Q7298" s="10">
        <v>0</v>
      </c>
      <c r="R7298" s="10">
        <v>0</v>
      </c>
      <c r="S7298" s="10">
        <v>0</v>
      </c>
      <c r="T7298" s="10">
        <v>8</v>
      </c>
      <c r="U7298" s="10">
        <v>0</v>
      </c>
      <c r="V7298" s="10">
        <v>0</v>
      </c>
      <c r="W7298" s="9">
        <v>0</v>
      </c>
      <c r="X7298" s="9">
        <v>134.00153630598399</v>
      </c>
      <c r="Y7298" s="9">
        <v>0</v>
      </c>
      <c r="Z7298" s="9">
        <v>0</v>
      </c>
      <c r="AA7298" s="9">
        <v>0</v>
      </c>
      <c r="AB7298" s="9">
        <v>33.130215843383702</v>
      </c>
      <c r="AC7298" s="9">
        <v>0</v>
      </c>
      <c r="AD7298" s="9">
        <v>0</v>
      </c>
      <c r="AE7298" s="9">
        <v>167.131752149368</v>
      </c>
    </row>
    <row r="7299" spans="1:31" ht="30" x14ac:dyDescent="0.25">
      <c r="A7299" s="11">
        <v>3438966</v>
      </c>
      <c r="B7299" s="6">
        <v>1</v>
      </c>
      <c r="C7299" s="6" t="s">
        <v>34</v>
      </c>
      <c r="D7299" s="6" t="s">
        <v>36</v>
      </c>
      <c r="E7299" s="11" t="s">
        <v>60</v>
      </c>
      <c r="F7299" s="11" t="s">
        <v>4679</v>
      </c>
      <c r="G7299" s="11" t="s">
        <v>65</v>
      </c>
      <c r="H7299" s="6" t="s">
        <v>6</v>
      </c>
      <c r="I7299" s="6" t="s">
        <v>1</v>
      </c>
      <c r="J7299" s="6" t="s">
        <v>7</v>
      </c>
      <c r="K7299" s="6" t="s">
        <v>5</v>
      </c>
      <c r="L7299" s="8">
        <v>45256.443738425929</v>
      </c>
      <c r="M7299" s="8">
        <v>45256.625</v>
      </c>
      <c r="N7299" s="9">
        <v>4.3502777777030133</v>
      </c>
      <c r="O7299" s="10">
        <v>0</v>
      </c>
      <c r="P7299" s="10">
        <v>219</v>
      </c>
      <c r="Q7299" s="10">
        <v>0</v>
      </c>
      <c r="R7299" s="10">
        <v>0</v>
      </c>
      <c r="S7299" s="10">
        <v>0</v>
      </c>
      <c r="T7299" s="10">
        <v>9</v>
      </c>
      <c r="U7299" s="10">
        <v>0</v>
      </c>
      <c r="V7299" s="10">
        <v>0</v>
      </c>
      <c r="W7299" s="9">
        <v>0</v>
      </c>
      <c r="X7299" s="9">
        <v>203.76354035449501</v>
      </c>
      <c r="Y7299" s="9">
        <v>0</v>
      </c>
      <c r="Z7299" s="9">
        <v>0</v>
      </c>
      <c r="AA7299" s="9">
        <v>0</v>
      </c>
      <c r="AB7299" s="9">
        <v>12.853734458465301</v>
      </c>
      <c r="AC7299" s="9">
        <v>0</v>
      </c>
      <c r="AD7299" s="9">
        <v>0</v>
      </c>
      <c r="AE7299" s="9">
        <v>216.61727481296001</v>
      </c>
    </row>
    <row r="7300" spans="1:31" ht="30" x14ac:dyDescent="0.25">
      <c r="A7300" s="11">
        <v>3438969</v>
      </c>
      <c r="B7300" s="6">
        <v>1</v>
      </c>
      <c r="C7300" s="6" t="s">
        <v>34</v>
      </c>
      <c r="D7300" s="6" t="s">
        <v>56</v>
      </c>
      <c r="E7300" s="11" t="s">
        <v>85</v>
      </c>
      <c r="F7300" s="11" t="s">
        <v>2073</v>
      </c>
      <c r="G7300" s="11" t="s">
        <v>87</v>
      </c>
      <c r="H7300" s="6" t="s">
        <v>3</v>
      </c>
      <c r="I7300" s="6" t="s">
        <v>1</v>
      </c>
      <c r="J7300" s="6" t="s">
        <v>8</v>
      </c>
      <c r="K7300" s="6" t="s">
        <v>5</v>
      </c>
      <c r="L7300" s="8">
        <v>45256.446238425924</v>
      </c>
      <c r="M7300" s="8">
        <v>45256.583969907406</v>
      </c>
      <c r="N7300" s="9">
        <v>3.3055555555620231</v>
      </c>
      <c r="O7300" s="10">
        <v>0</v>
      </c>
      <c r="P7300" s="10">
        <v>363</v>
      </c>
      <c r="Q7300" s="10">
        <v>0</v>
      </c>
      <c r="R7300" s="10">
        <v>0</v>
      </c>
      <c r="S7300" s="10">
        <v>0</v>
      </c>
      <c r="T7300" s="10">
        <v>43</v>
      </c>
      <c r="U7300" s="10">
        <v>0</v>
      </c>
      <c r="V7300" s="10">
        <v>0</v>
      </c>
      <c r="W7300" s="9">
        <v>0</v>
      </c>
      <c r="X7300" s="9">
        <v>151.740936366146</v>
      </c>
      <c r="Y7300" s="9">
        <v>0</v>
      </c>
      <c r="Z7300" s="9">
        <v>0</v>
      </c>
      <c r="AA7300" s="9">
        <v>0</v>
      </c>
      <c r="AB7300" s="9">
        <v>72.884340048396496</v>
      </c>
      <c r="AC7300" s="9">
        <v>0</v>
      </c>
      <c r="AD7300" s="9">
        <v>0</v>
      </c>
      <c r="AE7300" s="9">
        <v>224.62527641454199</v>
      </c>
    </row>
    <row r="7301" spans="1:31" ht="30" x14ac:dyDescent="0.25">
      <c r="A7301" s="11">
        <v>3438970</v>
      </c>
      <c r="B7301" s="6">
        <v>1</v>
      </c>
      <c r="C7301" s="6" t="s">
        <v>34</v>
      </c>
      <c r="D7301" s="6" t="s">
        <v>56</v>
      </c>
      <c r="E7301" s="11" t="s">
        <v>85</v>
      </c>
      <c r="F7301" s="11" t="s">
        <v>4971</v>
      </c>
      <c r="G7301" s="11" t="s">
        <v>87</v>
      </c>
      <c r="H7301" s="6" t="s">
        <v>3</v>
      </c>
      <c r="I7301" s="6" t="s">
        <v>1</v>
      </c>
      <c r="J7301" s="6" t="s">
        <v>8</v>
      </c>
      <c r="K7301" s="6" t="s">
        <v>5</v>
      </c>
      <c r="L7301" s="8">
        <v>45256.446273148147</v>
      </c>
      <c r="M7301" s="8">
        <v>45256.574363425927</v>
      </c>
      <c r="N7301" s="9">
        <v>3.0741666667163372</v>
      </c>
      <c r="O7301" s="10">
        <v>0</v>
      </c>
      <c r="P7301" s="10">
        <v>907</v>
      </c>
      <c r="Q7301" s="10">
        <v>0</v>
      </c>
      <c r="R7301" s="10">
        <v>1</v>
      </c>
      <c r="S7301" s="10">
        <v>0</v>
      </c>
      <c r="T7301" s="10">
        <v>104</v>
      </c>
      <c r="U7301" s="10">
        <v>0</v>
      </c>
      <c r="V7301" s="10">
        <v>1</v>
      </c>
      <c r="W7301" s="9">
        <v>0</v>
      </c>
      <c r="X7301" s="9">
        <v>407.10854287426201</v>
      </c>
      <c r="Y7301" s="9">
        <v>0</v>
      </c>
      <c r="Z7301" s="9">
        <v>0.93501326732982404</v>
      </c>
      <c r="AA7301" s="9">
        <v>0</v>
      </c>
      <c r="AB7301" s="9">
        <v>83.676305184752195</v>
      </c>
      <c r="AC7301" s="9">
        <v>0</v>
      </c>
      <c r="AD7301" s="9">
        <v>8.5233192151502202</v>
      </c>
      <c r="AE7301" s="9">
        <v>500.24318054149398</v>
      </c>
    </row>
    <row r="7302" spans="1:31" ht="30" x14ac:dyDescent="0.25">
      <c r="A7302" s="11">
        <v>3438971</v>
      </c>
      <c r="B7302" s="6">
        <v>1</v>
      </c>
      <c r="C7302" s="6" t="s">
        <v>34</v>
      </c>
      <c r="D7302" s="6" t="s">
        <v>56</v>
      </c>
      <c r="E7302" s="11" t="s">
        <v>85</v>
      </c>
      <c r="F7302" s="11" t="s">
        <v>2125</v>
      </c>
      <c r="G7302" s="11" t="s">
        <v>87</v>
      </c>
      <c r="H7302" s="6" t="s">
        <v>3</v>
      </c>
      <c r="I7302" s="6" t="s">
        <v>4</v>
      </c>
      <c r="J7302" s="6" t="s">
        <v>8</v>
      </c>
      <c r="K7302" s="6" t="s">
        <v>5</v>
      </c>
      <c r="L7302" s="8">
        <v>45256.446273148147</v>
      </c>
      <c r="M7302" s="8">
        <v>45256.447511574072</v>
      </c>
      <c r="N7302" s="9">
        <v>2.972222218522802E-2</v>
      </c>
      <c r="O7302" s="10">
        <v>0</v>
      </c>
      <c r="P7302" s="10">
        <v>832</v>
      </c>
      <c r="Q7302" s="10">
        <v>0</v>
      </c>
      <c r="R7302" s="10">
        <v>2</v>
      </c>
      <c r="S7302" s="10">
        <v>0</v>
      </c>
      <c r="T7302" s="10">
        <v>112</v>
      </c>
      <c r="U7302" s="10">
        <v>0</v>
      </c>
      <c r="V7302" s="10">
        <v>0</v>
      </c>
      <c r="W7302" s="9">
        <v>0</v>
      </c>
      <c r="X7302" s="9">
        <v>2.93434106407036</v>
      </c>
      <c r="Y7302" s="9">
        <v>0</v>
      </c>
      <c r="Z7302" s="9">
        <v>1.4743779776450201E-3</v>
      </c>
      <c r="AA7302" s="9">
        <v>0</v>
      </c>
      <c r="AB7302" s="9">
        <v>0.87580737959337795</v>
      </c>
      <c r="AC7302" s="9">
        <v>0</v>
      </c>
      <c r="AD7302" s="9">
        <v>0</v>
      </c>
      <c r="AE7302" s="9">
        <v>3.8116228216413801</v>
      </c>
    </row>
    <row r="7303" spans="1:31" ht="30" x14ac:dyDescent="0.25">
      <c r="A7303" s="11">
        <v>3438972</v>
      </c>
      <c r="B7303" s="6">
        <v>1</v>
      </c>
      <c r="C7303" s="6" t="s">
        <v>34</v>
      </c>
      <c r="D7303" s="6" t="s">
        <v>56</v>
      </c>
      <c r="E7303" s="11" t="s">
        <v>85</v>
      </c>
      <c r="F7303" s="11" t="s">
        <v>5017</v>
      </c>
      <c r="G7303" s="11" t="s">
        <v>87</v>
      </c>
      <c r="H7303" s="6" t="s">
        <v>3</v>
      </c>
      <c r="I7303" s="6" t="s">
        <v>1</v>
      </c>
      <c r="J7303" s="6" t="s">
        <v>8</v>
      </c>
      <c r="K7303" s="6" t="s">
        <v>5</v>
      </c>
      <c r="L7303" s="8">
        <v>45256.446273148147</v>
      </c>
      <c r="M7303" s="8">
        <v>45256.450289351851</v>
      </c>
      <c r="N7303" s="9">
        <v>9.6388888894580305E-2</v>
      </c>
      <c r="O7303" s="10">
        <v>1</v>
      </c>
      <c r="P7303" s="10">
        <v>9020</v>
      </c>
      <c r="Q7303" s="10">
        <v>1</v>
      </c>
      <c r="R7303" s="10">
        <v>36</v>
      </c>
      <c r="S7303" s="10">
        <v>6</v>
      </c>
      <c r="T7303" s="10">
        <v>937</v>
      </c>
      <c r="U7303" s="10">
        <v>2</v>
      </c>
      <c r="V7303" s="10">
        <v>3</v>
      </c>
      <c r="W7303" s="9">
        <v>1.76903248240383E-2</v>
      </c>
      <c r="X7303" s="9">
        <v>118.45482367934299</v>
      </c>
      <c r="Y7303" s="9">
        <v>4.0166935956720301E-2</v>
      </c>
      <c r="Z7303" s="9">
        <v>0.77470179605009104</v>
      </c>
      <c r="AA7303" s="9">
        <v>3.6164023954533402</v>
      </c>
      <c r="AB7303" s="9">
        <v>46.989928466612199</v>
      </c>
      <c r="AC7303" s="9">
        <v>15.986237482870999</v>
      </c>
      <c r="AD7303" s="9">
        <v>0.40443994739649602</v>
      </c>
      <c r="AE7303" s="9">
        <v>186.284391028507</v>
      </c>
    </row>
    <row r="7304" spans="1:31" ht="30" x14ac:dyDescent="0.25">
      <c r="A7304" s="11">
        <v>3438977</v>
      </c>
      <c r="B7304" s="6">
        <v>1</v>
      </c>
      <c r="C7304" s="6" t="s">
        <v>34</v>
      </c>
      <c r="D7304" s="6" t="s">
        <v>47</v>
      </c>
      <c r="E7304" s="11" t="s">
        <v>60</v>
      </c>
      <c r="F7304" s="11" t="s">
        <v>5018</v>
      </c>
      <c r="G7304" s="11" t="s">
        <v>69</v>
      </c>
      <c r="H7304" s="6" t="s">
        <v>6</v>
      </c>
      <c r="I7304" s="6" t="s">
        <v>1</v>
      </c>
      <c r="J7304" s="6" t="s">
        <v>8</v>
      </c>
      <c r="K7304" s="6" t="s">
        <v>5</v>
      </c>
      <c r="L7304" s="8">
        <v>45256.44835648148</v>
      </c>
      <c r="M7304" s="8">
        <v>45256.599305555559</v>
      </c>
      <c r="N7304" s="9">
        <v>3.622777777898591</v>
      </c>
      <c r="O7304" s="10">
        <v>0</v>
      </c>
      <c r="P7304" s="10">
        <v>281</v>
      </c>
      <c r="Q7304" s="10">
        <v>0</v>
      </c>
      <c r="R7304" s="10">
        <v>0</v>
      </c>
      <c r="S7304" s="10">
        <v>0</v>
      </c>
      <c r="T7304" s="10">
        <v>21</v>
      </c>
      <c r="U7304" s="10">
        <v>0</v>
      </c>
      <c r="V7304" s="10">
        <v>0</v>
      </c>
      <c r="W7304" s="9">
        <v>0</v>
      </c>
      <c r="X7304" s="9">
        <v>210.97496542762099</v>
      </c>
      <c r="Y7304" s="9">
        <v>0</v>
      </c>
      <c r="Z7304" s="9">
        <v>0</v>
      </c>
      <c r="AA7304" s="9">
        <v>0</v>
      </c>
      <c r="AB7304" s="9">
        <v>63.467104859696001</v>
      </c>
      <c r="AC7304" s="9">
        <v>0</v>
      </c>
      <c r="AD7304" s="9">
        <v>0</v>
      </c>
      <c r="AE7304" s="9">
        <v>274.44207028731699</v>
      </c>
    </row>
    <row r="7305" spans="1:31" ht="30" x14ac:dyDescent="0.25">
      <c r="A7305" s="11">
        <v>3438982</v>
      </c>
      <c r="B7305" s="6">
        <v>1</v>
      </c>
      <c r="C7305" s="6" t="s">
        <v>34</v>
      </c>
      <c r="D7305" s="6" t="s">
        <v>44</v>
      </c>
      <c r="E7305" s="11" t="s">
        <v>60</v>
      </c>
      <c r="F7305" s="11" t="s">
        <v>4436</v>
      </c>
      <c r="G7305" s="11" t="s">
        <v>62</v>
      </c>
      <c r="H7305" s="6" t="s">
        <v>6</v>
      </c>
      <c r="I7305" s="6" t="s">
        <v>1</v>
      </c>
      <c r="J7305" s="6" t="s">
        <v>8</v>
      </c>
      <c r="K7305" s="6" t="s">
        <v>5</v>
      </c>
      <c r="L7305" s="8">
        <v>45256.450023148151</v>
      </c>
      <c r="M7305" s="8">
        <v>45256.791678240741</v>
      </c>
      <c r="N7305" s="9">
        <v>8.1997222221689299</v>
      </c>
      <c r="O7305" s="10">
        <v>0</v>
      </c>
      <c r="P7305" s="10">
        <v>234</v>
      </c>
      <c r="Q7305" s="10">
        <v>0</v>
      </c>
      <c r="R7305" s="10">
        <v>0</v>
      </c>
      <c r="S7305" s="10">
        <v>0</v>
      </c>
      <c r="T7305" s="10">
        <v>70</v>
      </c>
      <c r="U7305" s="10">
        <v>0</v>
      </c>
      <c r="V7305" s="10">
        <v>0</v>
      </c>
      <c r="W7305" s="9">
        <v>0</v>
      </c>
      <c r="X7305" s="9">
        <v>996.51647365750296</v>
      </c>
      <c r="Y7305" s="9">
        <v>0</v>
      </c>
      <c r="Z7305" s="9">
        <v>0</v>
      </c>
      <c r="AA7305" s="9">
        <v>0</v>
      </c>
      <c r="AB7305" s="9">
        <v>1197.8748741065101</v>
      </c>
      <c r="AC7305" s="9">
        <v>0</v>
      </c>
      <c r="AD7305" s="9">
        <v>0</v>
      </c>
      <c r="AE7305" s="9">
        <v>2194.3913477640199</v>
      </c>
    </row>
    <row r="7306" spans="1:31" ht="30" x14ac:dyDescent="0.25">
      <c r="A7306" s="11">
        <v>3438982</v>
      </c>
      <c r="B7306" s="6">
        <v>2</v>
      </c>
      <c r="C7306" s="6" t="s">
        <v>34</v>
      </c>
      <c r="D7306" s="6" t="s">
        <v>44</v>
      </c>
      <c r="E7306" s="11" t="s">
        <v>60</v>
      </c>
      <c r="F7306" s="11" t="s">
        <v>4514</v>
      </c>
      <c r="G7306" s="11" t="s">
        <v>62</v>
      </c>
      <c r="H7306" s="6" t="s">
        <v>6</v>
      </c>
      <c r="I7306" s="6" t="s">
        <v>1</v>
      </c>
      <c r="J7306" s="6" t="s">
        <v>8</v>
      </c>
      <c r="K7306" s="6" t="s">
        <v>5</v>
      </c>
      <c r="L7306" s="8">
        <v>45256.450023148151</v>
      </c>
      <c r="M7306" s="8">
        <v>45256.802476851852</v>
      </c>
      <c r="N7306" s="9">
        <v>8.4588888888247311</v>
      </c>
      <c r="O7306" s="10">
        <v>0</v>
      </c>
      <c r="P7306" s="10">
        <v>115</v>
      </c>
      <c r="Q7306" s="10">
        <v>0</v>
      </c>
      <c r="R7306" s="10">
        <v>0</v>
      </c>
      <c r="S7306" s="10">
        <v>0</v>
      </c>
      <c r="T7306" s="10">
        <v>3</v>
      </c>
      <c r="U7306" s="10">
        <v>0</v>
      </c>
      <c r="V7306" s="10">
        <v>0</v>
      </c>
      <c r="W7306" s="9">
        <v>0</v>
      </c>
      <c r="X7306" s="9">
        <v>442.41145336593598</v>
      </c>
      <c r="Y7306" s="9">
        <v>0</v>
      </c>
      <c r="Z7306" s="9">
        <v>0</v>
      </c>
      <c r="AA7306" s="9">
        <v>0</v>
      </c>
      <c r="AB7306" s="9">
        <v>17.907237630517201</v>
      </c>
      <c r="AC7306" s="9">
        <v>0</v>
      </c>
      <c r="AD7306" s="9">
        <v>0</v>
      </c>
      <c r="AE7306" s="9">
        <v>460.31869099645297</v>
      </c>
    </row>
    <row r="7307" spans="1:31" ht="30" x14ac:dyDescent="0.25">
      <c r="A7307" s="11">
        <v>3438983</v>
      </c>
      <c r="B7307" s="6">
        <v>1</v>
      </c>
      <c r="C7307" s="6" t="s">
        <v>34</v>
      </c>
      <c r="D7307" s="6" t="s">
        <v>42</v>
      </c>
      <c r="E7307" s="11" t="s">
        <v>60</v>
      </c>
      <c r="F7307" s="11" t="s">
        <v>5019</v>
      </c>
      <c r="G7307" s="11" t="s">
        <v>65</v>
      </c>
      <c r="H7307" s="6" t="s">
        <v>6</v>
      </c>
      <c r="I7307" s="6" t="s">
        <v>1</v>
      </c>
      <c r="J7307" s="6" t="s">
        <v>7</v>
      </c>
      <c r="K7307" s="6" t="s">
        <v>5</v>
      </c>
      <c r="L7307" s="8">
        <v>45256.450254629628</v>
      </c>
      <c r="M7307" s="8">
        <v>45256.716666666667</v>
      </c>
      <c r="N7307" s="9">
        <v>6.3938888889388181</v>
      </c>
      <c r="O7307" s="10">
        <v>0</v>
      </c>
      <c r="P7307" s="10">
        <v>7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9">
        <v>0</v>
      </c>
      <c r="X7307" s="9">
        <v>11.1570562651297</v>
      </c>
      <c r="Y7307" s="9">
        <v>0</v>
      </c>
      <c r="Z7307" s="9">
        <v>0</v>
      </c>
      <c r="AA7307" s="9">
        <v>0</v>
      </c>
      <c r="AB7307" s="9">
        <v>0</v>
      </c>
      <c r="AC7307" s="9">
        <v>0</v>
      </c>
      <c r="AD7307" s="9">
        <v>0</v>
      </c>
      <c r="AE7307" s="9">
        <v>11.1570562651297</v>
      </c>
    </row>
    <row r="7308" spans="1:31" ht="30" x14ac:dyDescent="0.25">
      <c r="A7308" s="11">
        <v>3438986</v>
      </c>
      <c r="B7308" s="6">
        <v>1</v>
      </c>
      <c r="C7308" s="6" t="s">
        <v>34</v>
      </c>
      <c r="D7308" s="6" t="s">
        <v>54</v>
      </c>
      <c r="E7308" s="11" t="s">
        <v>89</v>
      </c>
      <c r="F7308" s="11" t="s">
        <v>5020</v>
      </c>
      <c r="G7308" s="11" t="s">
        <v>162</v>
      </c>
      <c r="H7308" s="6" t="s">
        <v>3</v>
      </c>
      <c r="I7308" s="6" t="s">
        <v>1</v>
      </c>
      <c r="J7308" s="6" t="s">
        <v>8</v>
      </c>
      <c r="K7308" s="6" t="s">
        <v>2</v>
      </c>
      <c r="L7308" s="8">
        <v>45256.450636574074</v>
      </c>
      <c r="M7308" s="8">
        <v>45256.502083333333</v>
      </c>
      <c r="N7308" s="9">
        <v>1.2347222222015262</v>
      </c>
      <c r="O7308" s="10">
        <v>0</v>
      </c>
      <c r="P7308" s="10">
        <v>6</v>
      </c>
      <c r="Q7308" s="10">
        <v>0</v>
      </c>
      <c r="R7308" s="10">
        <v>0</v>
      </c>
      <c r="S7308" s="10">
        <v>0</v>
      </c>
      <c r="T7308" s="10">
        <v>284</v>
      </c>
      <c r="U7308" s="10">
        <v>0</v>
      </c>
      <c r="V7308" s="10">
        <v>3</v>
      </c>
      <c r="W7308" s="9">
        <v>0</v>
      </c>
      <c r="X7308" s="9">
        <v>1.58159984773689</v>
      </c>
      <c r="Y7308" s="9">
        <v>0</v>
      </c>
      <c r="Z7308" s="9">
        <v>0</v>
      </c>
      <c r="AA7308" s="9">
        <v>0</v>
      </c>
      <c r="AB7308" s="9">
        <v>435.31414834120699</v>
      </c>
      <c r="AC7308" s="9">
        <v>0</v>
      </c>
      <c r="AD7308" s="9">
        <v>15.5051509028273</v>
      </c>
      <c r="AE7308" s="9">
        <v>452.40089909177198</v>
      </c>
    </row>
    <row r="7309" spans="1:31" ht="30" x14ac:dyDescent="0.25">
      <c r="A7309" s="11">
        <v>3438991</v>
      </c>
      <c r="B7309" s="6">
        <v>1</v>
      </c>
      <c r="C7309" s="6" t="s">
        <v>34</v>
      </c>
      <c r="D7309" s="6" t="s">
        <v>42</v>
      </c>
      <c r="E7309" s="11" t="s">
        <v>63</v>
      </c>
      <c r="F7309" s="11" t="s">
        <v>5021</v>
      </c>
      <c r="G7309" s="11" t="s">
        <v>65</v>
      </c>
      <c r="H7309" s="6" t="s">
        <v>6</v>
      </c>
      <c r="I7309" s="6" t="s">
        <v>1</v>
      </c>
      <c r="J7309" s="6" t="s">
        <v>7</v>
      </c>
      <c r="K7309" s="6" t="s">
        <v>5</v>
      </c>
      <c r="L7309" s="8">
        <v>45256.452743055554</v>
      </c>
      <c r="M7309" s="8">
        <v>45258.044444444444</v>
      </c>
      <c r="N7309" s="9">
        <v>38.200833333365154</v>
      </c>
      <c r="O7309" s="10">
        <v>0</v>
      </c>
      <c r="P7309" s="10">
        <v>94</v>
      </c>
      <c r="Q7309" s="10">
        <v>0</v>
      </c>
      <c r="R7309" s="10">
        <v>0</v>
      </c>
      <c r="S7309" s="10">
        <v>0</v>
      </c>
      <c r="T7309" s="10">
        <v>0</v>
      </c>
      <c r="U7309" s="10">
        <v>0</v>
      </c>
      <c r="V7309" s="10">
        <v>0</v>
      </c>
      <c r="W7309" s="9">
        <v>0</v>
      </c>
      <c r="X7309" s="9">
        <v>1125.34779931855</v>
      </c>
      <c r="Y7309" s="9">
        <v>0</v>
      </c>
      <c r="Z7309" s="9">
        <v>0</v>
      </c>
      <c r="AA7309" s="9">
        <v>0</v>
      </c>
      <c r="AB7309" s="9">
        <v>0</v>
      </c>
      <c r="AC7309" s="9">
        <v>0</v>
      </c>
      <c r="AD7309" s="9">
        <v>0</v>
      </c>
      <c r="AE7309" s="9">
        <v>1125.34779931855</v>
      </c>
    </row>
    <row r="7310" spans="1:31" ht="30" x14ac:dyDescent="0.25">
      <c r="A7310" s="11">
        <v>3438998</v>
      </c>
      <c r="B7310" s="6">
        <v>1</v>
      </c>
      <c r="C7310" s="6" t="s">
        <v>34</v>
      </c>
      <c r="D7310" s="6" t="s">
        <v>58</v>
      </c>
      <c r="E7310" s="11" t="s">
        <v>85</v>
      </c>
      <c r="F7310" s="11" t="s">
        <v>4880</v>
      </c>
      <c r="G7310" s="11" t="s">
        <v>87</v>
      </c>
      <c r="H7310" s="6" t="s">
        <v>3</v>
      </c>
      <c r="I7310" s="6" t="s">
        <v>1</v>
      </c>
      <c r="J7310" s="6" t="s">
        <v>8</v>
      </c>
      <c r="K7310" s="6" t="s">
        <v>5</v>
      </c>
      <c r="L7310" s="8">
        <v>45256.378171296295</v>
      </c>
      <c r="M7310" s="8">
        <v>45256.509201388886</v>
      </c>
      <c r="N7310" s="9">
        <v>3.1447222221759148</v>
      </c>
      <c r="O7310" s="10">
        <v>0</v>
      </c>
      <c r="P7310" s="10">
        <v>0</v>
      </c>
      <c r="Q7310" s="10">
        <v>1</v>
      </c>
      <c r="R7310" s="10">
        <v>0</v>
      </c>
      <c r="S7310" s="10">
        <v>5</v>
      </c>
      <c r="T7310" s="10">
        <v>0</v>
      </c>
      <c r="U7310" s="10">
        <v>2</v>
      </c>
      <c r="V7310" s="10">
        <v>0</v>
      </c>
      <c r="W7310" s="9">
        <v>0</v>
      </c>
      <c r="X7310" s="9">
        <v>0</v>
      </c>
      <c r="Y7310" s="9">
        <v>0</v>
      </c>
      <c r="Z7310" s="9">
        <v>0</v>
      </c>
      <c r="AA7310" s="9">
        <v>924.86104017919297</v>
      </c>
      <c r="AB7310" s="9">
        <v>0</v>
      </c>
      <c r="AC7310" s="9">
        <v>376.51690367010502</v>
      </c>
      <c r="AD7310" s="9">
        <v>0</v>
      </c>
      <c r="AE7310" s="9">
        <v>1301.3779438493</v>
      </c>
    </row>
    <row r="7311" spans="1:31" ht="30" x14ac:dyDescent="0.25">
      <c r="A7311" s="11">
        <v>3439004</v>
      </c>
      <c r="B7311" s="6">
        <v>1</v>
      </c>
      <c r="C7311" s="6" t="s">
        <v>34</v>
      </c>
      <c r="D7311" s="6" t="s">
        <v>37</v>
      </c>
      <c r="E7311" s="11" t="s">
        <v>89</v>
      </c>
      <c r="F7311" s="11" t="s">
        <v>5022</v>
      </c>
      <c r="G7311" s="11" t="s">
        <v>91</v>
      </c>
      <c r="H7311" s="6" t="s">
        <v>3</v>
      </c>
      <c r="I7311" s="6" t="s">
        <v>1</v>
      </c>
      <c r="J7311" s="6" t="s">
        <v>8</v>
      </c>
      <c r="K7311" s="6" t="s">
        <v>2</v>
      </c>
      <c r="L7311" s="8">
        <v>45256.36546296296</v>
      </c>
      <c r="M7311" s="8">
        <v>45256.515370370369</v>
      </c>
      <c r="N7311" s="9">
        <v>3.5977777778171003</v>
      </c>
      <c r="O7311" s="10">
        <v>0</v>
      </c>
      <c r="P7311" s="10">
        <v>1627</v>
      </c>
      <c r="Q7311" s="10">
        <v>0</v>
      </c>
      <c r="R7311" s="10">
        <v>0</v>
      </c>
      <c r="S7311" s="10">
        <v>0</v>
      </c>
      <c r="T7311" s="10">
        <v>99</v>
      </c>
      <c r="U7311" s="10">
        <v>0</v>
      </c>
      <c r="V7311" s="10">
        <v>0</v>
      </c>
      <c r="W7311" s="9">
        <v>0</v>
      </c>
      <c r="X7311" s="9">
        <v>1062.1254377519799</v>
      </c>
      <c r="Y7311" s="9">
        <v>0</v>
      </c>
      <c r="Z7311" s="9">
        <v>0</v>
      </c>
      <c r="AA7311" s="9">
        <v>0</v>
      </c>
      <c r="AB7311" s="9">
        <v>262.96603354372701</v>
      </c>
      <c r="AC7311" s="9">
        <v>0</v>
      </c>
      <c r="AD7311" s="9">
        <v>0</v>
      </c>
      <c r="AE7311" s="9">
        <v>1325.0914712957101</v>
      </c>
    </row>
    <row r="7312" spans="1:31" ht="30" x14ac:dyDescent="0.25">
      <c r="A7312" s="11">
        <v>3439007</v>
      </c>
      <c r="B7312" s="6">
        <v>1</v>
      </c>
      <c r="C7312" s="6" t="s">
        <v>34</v>
      </c>
      <c r="D7312" s="6" t="s">
        <v>45</v>
      </c>
      <c r="E7312" s="11" t="s">
        <v>60</v>
      </c>
      <c r="F7312" s="11" t="s">
        <v>5023</v>
      </c>
      <c r="G7312" s="11" t="s">
        <v>225</v>
      </c>
      <c r="H7312" s="6" t="s">
        <v>6</v>
      </c>
      <c r="I7312" s="6" t="s">
        <v>1</v>
      </c>
      <c r="J7312" s="6" t="s">
        <v>8</v>
      </c>
      <c r="K7312" s="6" t="s">
        <v>5</v>
      </c>
      <c r="L7312" s="8">
        <v>45256.376354166663</v>
      </c>
      <c r="M7312" s="8">
        <v>45256.538194444445</v>
      </c>
      <c r="N7312" s="9">
        <v>3.8841666667722166</v>
      </c>
      <c r="O7312" s="10">
        <v>0</v>
      </c>
      <c r="P7312" s="10">
        <v>83</v>
      </c>
      <c r="Q7312" s="10">
        <v>0</v>
      </c>
      <c r="R7312" s="10">
        <v>21</v>
      </c>
      <c r="S7312" s="10">
        <v>0</v>
      </c>
      <c r="T7312" s="10">
        <v>54</v>
      </c>
      <c r="U7312" s="10">
        <v>0</v>
      </c>
      <c r="V7312" s="10">
        <v>0</v>
      </c>
      <c r="W7312" s="9">
        <v>0</v>
      </c>
      <c r="X7312" s="9">
        <v>61.182532028514302</v>
      </c>
      <c r="Y7312" s="9">
        <v>0</v>
      </c>
      <c r="Z7312" s="9">
        <v>14.773232499571201</v>
      </c>
      <c r="AA7312" s="9">
        <v>0</v>
      </c>
      <c r="AB7312" s="9">
        <v>64.606657732526301</v>
      </c>
      <c r="AC7312" s="9">
        <v>0</v>
      </c>
      <c r="AD7312" s="9">
        <v>0</v>
      </c>
      <c r="AE7312" s="9">
        <v>140.56242226061201</v>
      </c>
    </row>
    <row r="7313" spans="1:31" ht="30" x14ac:dyDescent="0.25">
      <c r="A7313" s="11">
        <v>3439008</v>
      </c>
      <c r="B7313" s="6">
        <v>1</v>
      </c>
      <c r="C7313" s="6" t="s">
        <v>34</v>
      </c>
      <c r="D7313" s="6" t="s">
        <v>42</v>
      </c>
      <c r="E7313" s="11" t="s">
        <v>60</v>
      </c>
      <c r="F7313" s="11" t="s">
        <v>5024</v>
      </c>
      <c r="G7313" s="11" t="s">
        <v>67</v>
      </c>
      <c r="H7313" s="6" t="s">
        <v>6</v>
      </c>
      <c r="I7313" s="6" t="s">
        <v>1</v>
      </c>
      <c r="J7313" s="6" t="s">
        <v>8</v>
      </c>
      <c r="K7313" s="6" t="s">
        <v>5</v>
      </c>
      <c r="L7313" s="8">
        <v>45256.460763888892</v>
      </c>
      <c r="M7313" s="8">
        <v>45256.57916666667</v>
      </c>
      <c r="N7313" s="9">
        <v>2.8416666666744277</v>
      </c>
      <c r="O7313" s="10">
        <v>0</v>
      </c>
      <c r="P7313" s="10">
        <v>0</v>
      </c>
      <c r="Q7313" s="10">
        <v>0</v>
      </c>
      <c r="R7313" s="10">
        <v>0</v>
      </c>
      <c r="S7313" s="10">
        <v>0</v>
      </c>
      <c r="T7313" s="10">
        <v>5</v>
      </c>
      <c r="U7313" s="10">
        <v>0</v>
      </c>
      <c r="V7313" s="10">
        <v>0</v>
      </c>
      <c r="W7313" s="9">
        <v>0</v>
      </c>
      <c r="X7313" s="9">
        <v>0</v>
      </c>
      <c r="Y7313" s="9">
        <v>0</v>
      </c>
      <c r="Z7313" s="9">
        <v>0</v>
      </c>
      <c r="AA7313" s="9">
        <v>0</v>
      </c>
      <c r="AB7313" s="9">
        <v>2.7515421094920698</v>
      </c>
      <c r="AC7313" s="9">
        <v>0</v>
      </c>
      <c r="AD7313" s="9">
        <v>0</v>
      </c>
      <c r="AE7313" s="9">
        <v>2.7515421094920698</v>
      </c>
    </row>
    <row r="7314" spans="1:31" ht="30" x14ac:dyDescent="0.25">
      <c r="A7314" s="11">
        <v>3439015</v>
      </c>
      <c r="B7314" s="6">
        <v>1</v>
      </c>
      <c r="C7314" s="6" t="s">
        <v>34</v>
      </c>
      <c r="D7314" s="6" t="s">
        <v>35</v>
      </c>
      <c r="E7314" s="11" t="s">
        <v>85</v>
      </c>
      <c r="F7314" s="11" t="s">
        <v>5025</v>
      </c>
      <c r="G7314" s="11" t="s">
        <v>91</v>
      </c>
      <c r="H7314" s="6" t="s">
        <v>3</v>
      </c>
      <c r="I7314" s="6" t="s">
        <v>1</v>
      </c>
      <c r="J7314" s="6" t="s">
        <v>8</v>
      </c>
      <c r="K7314" s="6" t="s">
        <v>2</v>
      </c>
      <c r="L7314" s="8">
        <v>45256.463900462964</v>
      </c>
      <c r="M7314" s="8">
        <v>45256.51458333333</v>
      </c>
      <c r="N7314" s="9">
        <v>1.2163888887735084</v>
      </c>
      <c r="O7314" s="10">
        <v>0</v>
      </c>
      <c r="P7314" s="10">
        <v>0</v>
      </c>
      <c r="Q7314" s="10">
        <v>0</v>
      </c>
      <c r="R7314" s="10">
        <v>0</v>
      </c>
      <c r="S7314" s="10">
        <v>0</v>
      </c>
      <c r="T7314" s="10">
        <v>0</v>
      </c>
      <c r="U7314" s="10">
        <v>1</v>
      </c>
      <c r="V7314" s="10">
        <v>0</v>
      </c>
      <c r="W7314" s="9">
        <v>0</v>
      </c>
      <c r="X7314" s="9">
        <v>0</v>
      </c>
      <c r="Y7314" s="9">
        <v>0</v>
      </c>
      <c r="Z7314" s="9">
        <v>0</v>
      </c>
      <c r="AA7314" s="9">
        <v>0</v>
      </c>
      <c r="AB7314" s="9">
        <v>0</v>
      </c>
      <c r="AC7314" s="9">
        <v>82.567255328986704</v>
      </c>
      <c r="AD7314" s="9">
        <v>0</v>
      </c>
      <c r="AE7314" s="9">
        <v>82.567255328986704</v>
      </c>
    </row>
    <row r="7315" spans="1:31" ht="30" x14ac:dyDescent="0.25">
      <c r="A7315" s="11">
        <v>3439025</v>
      </c>
      <c r="B7315" s="6">
        <v>1</v>
      </c>
      <c r="C7315" s="6" t="s">
        <v>34</v>
      </c>
      <c r="D7315" s="6" t="s">
        <v>44</v>
      </c>
      <c r="E7315" s="11" t="s">
        <v>60</v>
      </c>
      <c r="F7315" s="11" t="s">
        <v>5026</v>
      </c>
      <c r="G7315" s="11" t="s">
        <v>62</v>
      </c>
      <c r="H7315" s="6" t="s">
        <v>6</v>
      </c>
      <c r="I7315" s="6" t="s">
        <v>1</v>
      </c>
      <c r="J7315" s="6" t="s">
        <v>8</v>
      </c>
      <c r="K7315" s="6" t="s">
        <v>5</v>
      </c>
      <c r="L7315" s="8">
        <v>45256.463877314818</v>
      </c>
      <c r="M7315" s="8">
        <v>45256.821527777778</v>
      </c>
      <c r="N7315" s="9">
        <v>8.5836111110402271</v>
      </c>
      <c r="O7315" s="10">
        <v>0</v>
      </c>
      <c r="P7315" s="10">
        <v>54</v>
      </c>
      <c r="Q7315" s="10">
        <v>0</v>
      </c>
      <c r="R7315" s="10">
        <v>0</v>
      </c>
      <c r="S7315" s="10">
        <v>0</v>
      </c>
      <c r="T7315" s="10">
        <v>5</v>
      </c>
      <c r="U7315" s="10">
        <v>0</v>
      </c>
      <c r="V7315" s="10">
        <v>0</v>
      </c>
      <c r="W7315" s="9">
        <v>0</v>
      </c>
      <c r="X7315" s="9">
        <v>76.591432626446505</v>
      </c>
      <c r="Y7315" s="9">
        <v>0</v>
      </c>
      <c r="Z7315" s="9">
        <v>0</v>
      </c>
      <c r="AA7315" s="9">
        <v>0</v>
      </c>
      <c r="AB7315" s="9">
        <v>41.995854285008903</v>
      </c>
      <c r="AC7315" s="9">
        <v>0</v>
      </c>
      <c r="AD7315" s="9">
        <v>0</v>
      </c>
      <c r="AE7315" s="9">
        <v>118.587286911455</v>
      </c>
    </row>
    <row r="7316" spans="1:31" ht="30" x14ac:dyDescent="0.25">
      <c r="A7316" s="11">
        <v>3439028</v>
      </c>
      <c r="B7316" s="6">
        <v>1</v>
      </c>
      <c r="C7316" s="6" t="s">
        <v>34</v>
      </c>
      <c r="D7316" s="6" t="s">
        <v>36</v>
      </c>
      <c r="E7316" s="11" t="s">
        <v>63</v>
      </c>
      <c r="F7316" s="11" t="s">
        <v>5027</v>
      </c>
      <c r="G7316" s="11" t="s">
        <v>65</v>
      </c>
      <c r="H7316" s="6" t="s">
        <v>6</v>
      </c>
      <c r="I7316" s="6" t="s">
        <v>1</v>
      </c>
      <c r="J7316" s="6" t="s">
        <v>7</v>
      </c>
      <c r="K7316" s="6" t="s">
        <v>5</v>
      </c>
      <c r="L7316" s="8">
        <v>45256.467858796299</v>
      </c>
      <c r="M7316" s="8">
        <v>45256.856249999997</v>
      </c>
      <c r="N7316" s="9">
        <v>9.3213888887548819</v>
      </c>
      <c r="O7316" s="10">
        <v>0</v>
      </c>
      <c r="P7316" s="10">
        <v>12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10">
        <v>0</v>
      </c>
      <c r="W7316" s="9">
        <v>0</v>
      </c>
      <c r="X7316" s="9">
        <v>23.270274479277202</v>
      </c>
      <c r="Y7316" s="9">
        <v>0</v>
      </c>
      <c r="Z7316" s="9">
        <v>0</v>
      </c>
      <c r="AA7316" s="9">
        <v>0</v>
      </c>
      <c r="AB7316" s="9">
        <v>0</v>
      </c>
      <c r="AC7316" s="9">
        <v>0</v>
      </c>
      <c r="AD7316" s="9">
        <v>0</v>
      </c>
      <c r="AE7316" s="9">
        <v>23.270274479277202</v>
      </c>
    </row>
    <row r="7317" spans="1:31" ht="30" x14ac:dyDescent="0.25">
      <c r="A7317" s="11">
        <v>3439032</v>
      </c>
      <c r="B7317" s="6">
        <v>1</v>
      </c>
      <c r="C7317" s="6" t="s">
        <v>34</v>
      </c>
      <c r="D7317" s="6" t="s">
        <v>56</v>
      </c>
      <c r="E7317" s="11" t="s">
        <v>85</v>
      </c>
      <c r="F7317" s="11" t="s">
        <v>1489</v>
      </c>
      <c r="G7317" s="11" t="s">
        <v>148</v>
      </c>
      <c r="H7317" s="6" t="s">
        <v>3</v>
      </c>
      <c r="I7317" s="6" t="s">
        <v>1</v>
      </c>
      <c r="J7317" s="6" t="s">
        <v>8</v>
      </c>
      <c r="K7317" s="6" t="s">
        <v>5</v>
      </c>
      <c r="L7317" s="8">
        <v>45256.469930555555</v>
      </c>
      <c r="M7317" s="8">
        <v>45256.731759259259</v>
      </c>
      <c r="N7317" s="9">
        <v>6.2838888888945803</v>
      </c>
      <c r="O7317" s="10">
        <v>0</v>
      </c>
      <c r="P7317" s="10">
        <v>25</v>
      </c>
      <c r="Q7317" s="10">
        <v>0</v>
      </c>
      <c r="R7317" s="10">
        <v>0</v>
      </c>
      <c r="S7317" s="10">
        <v>0</v>
      </c>
      <c r="T7317" s="10">
        <v>26</v>
      </c>
      <c r="U7317" s="10">
        <v>4</v>
      </c>
      <c r="V7317" s="10">
        <v>2</v>
      </c>
      <c r="W7317" s="9">
        <v>0</v>
      </c>
      <c r="X7317" s="9">
        <v>46.583215190440399</v>
      </c>
      <c r="Y7317" s="9">
        <v>0</v>
      </c>
      <c r="Z7317" s="9">
        <v>0</v>
      </c>
      <c r="AA7317" s="9">
        <v>0</v>
      </c>
      <c r="AB7317" s="9">
        <v>98.351783029567599</v>
      </c>
      <c r="AC7317" s="9">
        <v>832.98585986240801</v>
      </c>
      <c r="AD7317" s="9">
        <v>61.556771889076799</v>
      </c>
      <c r="AE7317" s="9">
        <v>1039.4776299714899</v>
      </c>
    </row>
    <row r="7318" spans="1:31" ht="30" x14ac:dyDescent="0.25">
      <c r="A7318" s="11">
        <v>3439035</v>
      </c>
      <c r="B7318" s="6">
        <v>1</v>
      </c>
      <c r="C7318" s="6" t="s">
        <v>34</v>
      </c>
      <c r="D7318" s="6" t="s">
        <v>52</v>
      </c>
      <c r="E7318" s="11" t="s">
        <v>89</v>
      </c>
      <c r="F7318" s="11" t="s">
        <v>5028</v>
      </c>
      <c r="G7318" s="11" t="s">
        <v>162</v>
      </c>
      <c r="H7318" s="6" t="s">
        <v>6</v>
      </c>
      <c r="I7318" s="6" t="s">
        <v>1</v>
      </c>
      <c r="J7318" s="6" t="s">
        <v>8</v>
      </c>
      <c r="K7318" s="6" t="s">
        <v>2</v>
      </c>
      <c r="L7318" s="8">
        <v>45256.470393518517</v>
      </c>
      <c r="M7318" s="8">
        <v>45256.514606481483</v>
      </c>
      <c r="N7318" s="9">
        <v>1.0611111111938953</v>
      </c>
      <c r="O7318" s="10">
        <v>0</v>
      </c>
      <c r="P7318" s="10">
        <v>236</v>
      </c>
      <c r="Q7318" s="10">
        <v>0</v>
      </c>
      <c r="R7318" s="10">
        <v>0</v>
      </c>
      <c r="S7318" s="10">
        <v>0</v>
      </c>
      <c r="T7318" s="10">
        <v>45</v>
      </c>
      <c r="U7318" s="10">
        <v>0</v>
      </c>
      <c r="V7318" s="10">
        <v>0</v>
      </c>
      <c r="W7318" s="9">
        <v>0</v>
      </c>
      <c r="X7318" s="9">
        <v>48.512049524056103</v>
      </c>
      <c r="Y7318" s="9">
        <v>0</v>
      </c>
      <c r="Z7318" s="9">
        <v>0</v>
      </c>
      <c r="AA7318" s="9">
        <v>0</v>
      </c>
      <c r="AB7318" s="9">
        <v>158.37690310393501</v>
      </c>
      <c r="AC7318" s="9">
        <v>0</v>
      </c>
      <c r="AD7318" s="9">
        <v>0</v>
      </c>
      <c r="AE7318" s="9">
        <v>206.88895262799099</v>
      </c>
    </row>
    <row r="7319" spans="1:31" ht="30" x14ac:dyDescent="0.25">
      <c r="A7319" s="11">
        <v>3439041</v>
      </c>
      <c r="B7319" s="6">
        <v>1</v>
      </c>
      <c r="C7319" s="6" t="s">
        <v>34</v>
      </c>
      <c r="D7319" s="6" t="s">
        <v>40</v>
      </c>
      <c r="E7319" s="11" t="s">
        <v>63</v>
      </c>
      <c r="F7319" s="11" t="s">
        <v>5029</v>
      </c>
      <c r="G7319" s="11" t="s">
        <v>62</v>
      </c>
      <c r="H7319" s="6" t="s">
        <v>6</v>
      </c>
      <c r="I7319" s="6" t="s">
        <v>1</v>
      </c>
      <c r="J7319" s="6" t="s">
        <v>8</v>
      </c>
      <c r="K7319" s="6" t="s">
        <v>5</v>
      </c>
      <c r="L7319" s="8">
        <v>45256.472071759257</v>
      </c>
      <c r="M7319" s="8">
        <v>45256.797222222223</v>
      </c>
      <c r="N7319" s="9">
        <v>7.8036111111869104</v>
      </c>
      <c r="O7319" s="10">
        <v>0</v>
      </c>
      <c r="P7319" s="10">
        <v>9</v>
      </c>
      <c r="Q7319" s="10">
        <v>0</v>
      </c>
      <c r="R7319" s="10">
        <v>0</v>
      </c>
      <c r="S7319" s="10">
        <v>0</v>
      </c>
      <c r="T7319" s="10">
        <v>2</v>
      </c>
      <c r="U7319" s="10">
        <v>0</v>
      </c>
      <c r="V7319" s="10">
        <v>0</v>
      </c>
      <c r="W7319" s="9">
        <v>0</v>
      </c>
      <c r="X7319" s="9">
        <v>15.0368531536018</v>
      </c>
      <c r="Y7319" s="9">
        <v>0</v>
      </c>
      <c r="Z7319" s="9">
        <v>0</v>
      </c>
      <c r="AA7319" s="9">
        <v>0</v>
      </c>
      <c r="AB7319" s="9">
        <v>7.5112824412865002</v>
      </c>
      <c r="AC7319" s="9">
        <v>0</v>
      </c>
      <c r="AD7319" s="9">
        <v>0</v>
      </c>
      <c r="AE7319" s="9">
        <v>22.548135594888301</v>
      </c>
    </row>
    <row r="7320" spans="1:31" ht="30" x14ac:dyDescent="0.25">
      <c r="A7320" s="11">
        <v>3439044</v>
      </c>
      <c r="B7320" s="6">
        <v>1</v>
      </c>
      <c r="C7320" s="6" t="s">
        <v>34</v>
      </c>
      <c r="D7320" s="6" t="s">
        <v>56</v>
      </c>
      <c r="E7320" s="11" t="s">
        <v>60</v>
      </c>
      <c r="F7320" s="11" t="s">
        <v>5030</v>
      </c>
      <c r="G7320" s="11" t="s">
        <v>87</v>
      </c>
      <c r="H7320" s="6" t="s">
        <v>6</v>
      </c>
      <c r="I7320" s="6" t="s">
        <v>1</v>
      </c>
      <c r="J7320" s="6" t="s">
        <v>8</v>
      </c>
      <c r="K7320" s="6" t="s">
        <v>5</v>
      </c>
      <c r="L7320" s="8">
        <v>45256.472673611112</v>
      </c>
      <c r="M7320" s="8">
        <v>45256.755555555559</v>
      </c>
      <c r="N7320" s="9">
        <v>6.7891666667419486</v>
      </c>
      <c r="O7320" s="10">
        <v>0</v>
      </c>
      <c r="P7320" s="10">
        <v>118</v>
      </c>
      <c r="Q7320" s="10">
        <v>0</v>
      </c>
      <c r="R7320" s="10">
        <v>0</v>
      </c>
      <c r="S7320" s="10">
        <v>0</v>
      </c>
      <c r="T7320" s="10">
        <v>0</v>
      </c>
      <c r="U7320" s="10">
        <v>0</v>
      </c>
      <c r="V7320" s="10">
        <v>0</v>
      </c>
      <c r="W7320" s="9">
        <v>0</v>
      </c>
      <c r="X7320" s="9">
        <v>77.820707631222007</v>
      </c>
      <c r="Y7320" s="9">
        <v>0</v>
      </c>
      <c r="Z7320" s="9">
        <v>0</v>
      </c>
      <c r="AA7320" s="9">
        <v>0</v>
      </c>
      <c r="AB7320" s="9">
        <v>0</v>
      </c>
      <c r="AC7320" s="9">
        <v>0</v>
      </c>
      <c r="AD7320" s="9">
        <v>0</v>
      </c>
      <c r="AE7320" s="9">
        <v>77.820707631222007</v>
      </c>
    </row>
    <row r="7321" spans="1:31" ht="30" x14ac:dyDescent="0.25">
      <c r="A7321" s="11">
        <v>3439050</v>
      </c>
      <c r="B7321" s="6">
        <v>1</v>
      </c>
      <c r="C7321" s="6" t="s">
        <v>34</v>
      </c>
      <c r="D7321" s="6" t="s">
        <v>52</v>
      </c>
      <c r="E7321" s="11" t="s">
        <v>60</v>
      </c>
      <c r="F7321" s="11" t="s">
        <v>5031</v>
      </c>
      <c r="G7321" s="11" t="s">
        <v>225</v>
      </c>
      <c r="H7321" s="6" t="s">
        <v>6</v>
      </c>
      <c r="I7321" s="6" t="s">
        <v>1</v>
      </c>
      <c r="J7321" s="6" t="s">
        <v>8</v>
      </c>
      <c r="K7321" s="6" t="s">
        <v>5</v>
      </c>
      <c r="L7321" s="8">
        <v>45256.478344907409</v>
      </c>
      <c r="M7321" s="8">
        <v>45256.668749999997</v>
      </c>
      <c r="N7321" s="9">
        <v>4.5697222221060656</v>
      </c>
      <c r="O7321" s="10">
        <v>0</v>
      </c>
      <c r="P7321" s="10">
        <v>3</v>
      </c>
      <c r="Q7321" s="10">
        <v>0</v>
      </c>
      <c r="R7321" s="10">
        <v>0</v>
      </c>
      <c r="S7321" s="10">
        <v>0</v>
      </c>
      <c r="T7321" s="10">
        <v>1</v>
      </c>
      <c r="U7321" s="10">
        <v>0</v>
      </c>
      <c r="V7321" s="10">
        <v>0</v>
      </c>
      <c r="W7321" s="9">
        <v>0</v>
      </c>
      <c r="X7321" s="9">
        <v>2.2777979811266</v>
      </c>
      <c r="Y7321" s="9">
        <v>0</v>
      </c>
      <c r="Z7321" s="9">
        <v>0</v>
      </c>
      <c r="AA7321" s="9">
        <v>0</v>
      </c>
      <c r="AB7321" s="9">
        <v>0.47411577245984499</v>
      </c>
      <c r="AC7321" s="9">
        <v>0</v>
      </c>
      <c r="AD7321" s="9">
        <v>0</v>
      </c>
      <c r="AE7321" s="9">
        <v>2.7519137535864502</v>
      </c>
    </row>
    <row r="7322" spans="1:31" ht="30" x14ac:dyDescent="0.25">
      <c r="A7322" s="11">
        <v>3439062</v>
      </c>
      <c r="B7322" s="6">
        <v>1</v>
      </c>
      <c r="C7322" s="6" t="s">
        <v>34</v>
      </c>
      <c r="D7322" s="6" t="s">
        <v>52</v>
      </c>
      <c r="E7322" s="11" t="s">
        <v>60</v>
      </c>
      <c r="F7322" s="11" t="s">
        <v>4908</v>
      </c>
      <c r="G7322" s="11" t="s">
        <v>65</v>
      </c>
      <c r="H7322" s="6" t="s">
        <v>6</v>
      </c>
      <c r="I7322" s="6" t="s">
        <v>1</v>
      </c>
      <c r="J7322" s="6" t="s">
        <v>7</v>
      </c>
      <c r="K7322" s="6" t="s">
        <v>5</v>
      </c>
      <c r="L7322" s="8">
        <v>45256.482118055559</v>
      </c>
      <c r="M7322" s="8">
        <v>45256.67083333333</v>
      </c>
      <c r="N7322" s="9">
        <v>4.5291666664998047</v>
      </c>
      <c r="O7322" s="10">
        <v>0</v>
      </c>
      <c r="P7322" s="10">
        <v>211</v>
      </c>
      <c r="Q7322" s="10">
        <v>0</v>
      </c>
      <c r="R7322" s="10">
        <v>0</v>
      </c>
      <c r="S7322" s="10">
        <v>0</v>
      </c>
      <c r="T7322" s="10">
        <v>36</v>
      </c>
      <c r="U7322" s="10">
        <v>0</v>
      </c>
      <c r="V7322" s="10">
        <v>1</v>
      </c>
      <c r="W7322" s="9">
        <v>0</v>
      </c>
      <c r="X7322" s="9">
        <v>202.569790001862</v>
      </c>
      <c r="Y7322" s="9">
        <v>0</v>
      </c>
      <c r="Z7322" s="9">
        <v>0</v>
      </c>
      <c r="AA7322" s="9">
        <v>0</v>
      </c>
      <c r="AB7322" s="9">
        <v>141.683087083169</v>
      </c>
      <c r="AC7322" s="9">
        <v>0</v>
      </c>
      <c r="AD7322" s="9">
        <v>27.328609053538699</v>
      </c>
      <c r="AE7322" s="9">
        <v>371.58148613857003</v>
      </c>
    </row>
    <row r="7323" spans="1:31" ht="30" x14ac:dyDescent="0.25">
      <c r="A7323" s="11">
        <v>3439065</v>
      </c>
      <c r="B7323" s="6">
        <v>1</v>
      </c>
      <c r="C7323" s="6" t="s">
        <v>34</v>
      </c>
      <c r="D7323" s="6" t="s">
        <v>42</v>
      </c>
      <c r="E7323" s="11" t="s">
        <v>63</v>
      </c>
      <c r="F7323" s="11" t="s">
        <v>5032</v>
      </c>
      <c r="G7323" s="11" t="s">
        <v>62</v>
      </c>
      <c r="H7323" s="6" t="s">
        <v>6</v>
      </c>
      <c r="I7323" s="6" t="s">
        <v>1</v>
      </c>
      <c r="J7323" s="6" t="s">
        <v>8</v>
      </c>
      <c r="K7323" s="6" t="s">
        <v>5</v>
      </c>
      <c r="L7323" s="8">
        <v>45256.484201388892</v>
      </c>
      <c r="M7323" s="8">
        <v>45256.868055555555</v>
      </c>
      <c r="N7323" s="9">
        <v>9.2124999999068677</v>
      </c>
      <c r="O7323" s="10">
        <v>0</v>
      </c>
      <c r="P7323" s="10">
        <v>2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10">
        <v>0</v>
      </c>
      <c r="W7323" s="9">
        <v>0</v>
      </c>
      <c r="X7323" s="9">
        <v>10.7390306706228</v>
      </c>
      <c r="Y7323" s="9">
        <v>0</v>
      </c>
      <c r="Z7323" s="9">
        <v>0</v>
      </c>
      <c r="AA7323" s="9">
        <v>0</v>
      </c>
      <c r="AB7323" s="9">
        <v>0</v>
      </c>
      <c r="AC7323" s="9">
        <v>0</v>
      </c>
      <c r="AD7323" s="9">
        <v>0</v>
      </c>
      <c r="AE7323" s="9">
        <v>10.7390306706228</v>
      </c>
    </row>
    <row r="7324" spans="1:31" ht="30" x14ac:dyDescent="0.25">
      <c r="A7324" s="11">
        <v>3439066</v>
      </c>
      <c r="B7324" s="6">
        <v>1</v>
      </c>
      <c r="C7324" s="6" t="s">
        <v>34</v>
      </c>
      <c r="D7324" s="6" t="s">
        <v>36</v>
      </c>
      <c r="E7324" s="11" t="s">
        <v>63</v>
      </c>
      <c r="F7324" s="11" t="s">
        <v>4371</v>
      </c>
      <c r="G7324" s="11" t="s">
        <v>62</v>
      </c>
      <c r="H7324" s="6" t="s">
        <v>6</v>
      </c>
      <c r="I7324" s="6" t="s">
        <v>1</v>
      </c>
      <c r="J7324" s="6" t="s">
        <v>8</v>
      </c>
      <c r="K7324" s="6" t="s">
        <v>5</v>
      </c>
      <c r="L7324" s="8">
        <v>45256.484664351854</v>
      </c>
      <c r="M7324" s="8">
        <v>45256.892361111109</v>
      </c>
      <c r="N7324" s="9">
        <v>9.784722222131677</v>
      </c>
      <c r="O7324" s="10">
        <v>0</v>
      </c>
      <c r="P7324" s="10">
        <v>14</v>
      </c>
      <c r="Q7324" s="10">
        <v>0</v>
      </c>
      <c r="R7324" s="10">
        <v>0</v>
      </c>
      <c r="S7324" s="10">
        <v>0</v>
      </c>
      <c r="T7324" s="10">
        <v>0</v>
      </c>
      <c r="U7324" s="10">
        <v>0</v>
      </c>
      <c r="V7324" s="10">
        <v>0</v>
      </c>
      <c r="W7324" s="9">
        <v>0</v>
      </c>
      <c r="X7324" s="9">
        <v>42.259908443357297</v>
      </c>
      <c r="Y7324" s="9">
        <v>0</v>
      </c>
      <c r="Z7324" s="9">
        <v>0</v>
      </c>
      <c r="AA7324" s="9">
        <v>0</v>
      </c>
      <c r="AB7324" s="9">
        <v>0</v>
      </c>
      <c r="AC7324" s="9">
        <v>0</v>
      </c>
      <c r="AD7324" s="9">
        <v>0</v>
      </c>
      <c r="AE7324" s="9">
        <v>42.259908443357297</v>
      </c>
    </row>
    <row r="7325" spans="1:31" ht="30" x14ac:dyDescent="0.25">
      <c r="A7325" s="11">
        <v>3439072</v>
      </c>
      <c r="B7325" s="6">
        <v>1</v>
      </c>
      <c r="C7325" s="6" t="s">
        <v>34</v>
      </c>
      <c r="D7325" s="6" t="s">
        <v>55</v>
      </c>
      <c r="E7325" s="11" t="s">
        <v>60</v>
      </c>
      <c r="F7325" s="11" t="s">
        <v>5033</v>
      </c>
      <c r="G7325" s="11" t="s">
        <v>225</v>
      </c>
      <c r="H7325" s="6" t="s">
        <v>6</v>
      </c>
      <c r="I7325" s="6" t="s">
        <v>1</v>
      </c>
      <c r="J7325" s="6" t="s">
        <v>8</v>
      </c>
      <c r="K7325" s="6" t="s">
        <v>5</v>
      </c>
      <c r="L7325" s="8">
        <v>45256.488495370373</v>
      </c>
      <c r="M7325" s="8">
        <v>45256.75</v>
      </c>
      <c r="N7325" s="9">
        <v>6.2761111110448837</v>
      </c>
      <c r="O7325" s="10">
        <v>0</v>
      </c>
      <c r="P7325" s="10">
        <v>3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10">
        <v>0</v>
      </c>
      <c r="W7325" s="9">
        <v>0</v>
      </c>
      <c r="X7325" s="9">
        <v>3.2520888691194001</v>
      </c>
      <c r="Y7325" s="9">
        <v>0</v>
      </c>
      <c r="Z7325" s="9">
        <v>0</v>
      </c>
      <c r="AA7325" s="9">
        <v>0</v>
      </c>
      <c r="AB7325" s="9">
        <v>0</v>
      </c>
      <c r="AC7325" s="9">
        <v>0</v>
      </c>
      <c r="AD7325" s="9">
        <v>0</v>
      </c>
      <c r="AE7325" s="9">
        <v>3.2520888691194001</v>
      </c>
    </row>
    <row r="7326" spans="1:31" ht="30" x14ac:dyDescent="0.25">
      <c r="A7326" s="11">
        <v>3439074</v>
      </c>
      <c r="B7326" s="6">
        <v>1</v>
      </c>
      <c r="C7326" s="6" t="s">
        <v>34</v>
      </c>
      <c r="D7326" s="6" t="s">
        <v>43</v>
      </c>
      <c r="E7326" s="11" t="s">
        <v>60</v>
      </c>
      <c r="F7326" s="11" t="s">
        <v>5034</v>
      </c>
      <c r="G7326" s="11" t="s">
        <v>225</v>
      </c>
      <c r="H7326" s="6" t="s">
        <v>6</v>
      </c>
      <c r="I7326" s="6" t="s">
        <v>1</v>
      </c>
      <c r="J7326" s="6" t="s">
        <v>8</v>
      </c>
      <c r="K7326" s="6" t="s">
        <v>5</v>
      </c>
      <c r="L7326" s="8">
        <v>45256.489884259259</v>
      </c>
      <c r="M7326" s="8">
        <v>45256.728472222225</v>
      </c>
      <c r="N7326" s="9">
        <v>5.7261111111729406</v>
      </c>
      <c r="O7326" s="10">
        <v>0</v>
      </c>
      <c r="P7326" s="10">
        <v>258</v>
      </c>
      <c r="Q7326" s="10">
        <v>0</v>
      </c>
      <c r="R7326" s="10">
        <v>0</v>
      </c>
      <c r="S7326" s="10">
        <v>0</v>
      </c>
      <c r="T7326" s="10">
        <v>12</v>
      </c>
      <c r="U7326" s="10">
        <v>0</v>
      </c>
      <c r="V7326" s="10">
        <v>0</v>
      </c>
      <c r="W7326" s="9">
        <v>0</v>
      </c>
      <c r="X7326" s="9">
        <v>289.73273370983901</v>
      </c>
      <c r="Y7326" s="9">
        <v>0</v>
      </c>
      <c r="Z7326" s="9">
        <v>0</v>
      </c>
      <c r="AA7326" s="9">
        <v>0</v>
      </c>
      <c r="AB7326" s="9">
        <v>35.162141986267798</v>
      </c>
      <c r="AC7326" s="9">
        <v>0</v>
      </c>
      <c r="AD7326" s="9">
        <v>0</v>
      </c>
      <c r="AE7326" s="9">
        <v>324.894875696106</v>
      </c>
    </row>
    <row r="7327" spans="1:31" ht="30" x14ac:dyDescent="0.25">
      <c r="A7327" s="11">
        <v>3439075</v>
      </c>
      <c r="B7327" s="6">
        <v>1</v>
      </c>
      <c r="C7327" s="6" t="s">
        <v>34</v>
      </c>
      <c r="D7327" s="6" t="s">
        <v>59</v>
      </c>
      <c r="E7327" s="11" t="s">
        <v>60</v>
      </c>
      <c r="F7327" s="11" t="s">
        <v>5035</v>
      </c>
      <c r="G7327" s="11" t="s">
        <v>67</v>
      </c>
      <c r="H7327" s="6" t="s">
        <v>6</v>
      </c>
      <c r="I7327" s="6" t="s">
        <v>1</v>
      </c>
      <c r="J7327" s="6" t="s">
        <v>8</v>
      </c>
      <c r="K7327" s="6" t="s">
        <v>5</v>
      </c>
      <c r="L7327" s="8">
        <v>45256.489976851852</v>
      </c>
      <c r="M7327" s="8">
        <v>45256.649305555555</v>
      </c>
      <c r="N7327" s="9">
        <v>3.8238888888736255</v>
      </c>
      <c r="O7327" s="10">
        <v>0</v>
      </c>
      <c r="P7327" s="10">
        <v>0</v>
      </c>
      <c r="Q7327" s="10">
        <v>0</v>
      </c>
      <c r="R7327" s="10">
        <v>0</v>
      </c>
      <c r="S7327" s="10">
        <v>0</v>
      </c>
      <c r="T7327" s="10">
        <v>24</v>
      </c>
      <c r="U7327" s="10">
        <v>0</v>
      </c>
      <c r="V7327" s="10">
        <v>0</v>
      </c>
      <c r="W7327" s="9">
        <v>0</v>
      </c>
      <c r="X7327" s="9">
        <v>0</v>
      </c>
      <c r="Y7327" s="9">
        <v>0</v>
      </c>
      <c r="Z7327" s="9">
        <v>0</v>
      </c>
      <c r="AA7327" s="9">
        <v>0</v>
      </c>
      <c r="AB7327" s="9">
        <v>370.96582689248299</v>
      </c>
      <c r="AC7327" s="9">
        <v>0</v>
      </c>
      <c r="AD7327" s="9">
        <v>0</v>
      </c>
      <c r="AE7327" s="9">
        <v>370.96582689248299</v>
      </c>
    </row>
    <row r="7328" spans="1:31" ht="30" x14ac:dyDescent="0.25">
      <c r="A7328" s="11">
        <v>3439079</v>
      </c>
      <c r="B7328" s="6">
        <v>1</v>
      </c>
      <c r="C7328" s="6" t="s">
        <v>34</v>
      </c>
      <c r="D7328" s="6" t="s">
        <v>40</v>
      </c>
      <c r="E7328" s="11" t="s">
        <v>60</v>
      </c>
      <c r="F7328" s="11" t="s">
        <v>677</v>
      </c>
      <c r="G7328" s="11" t="s">
        <v>62</v>
      </c>
      <c r="H7328" s="6" t="s">
        <v>6</v>
      </c>
      <c r="I7328" s="6" t="s">
        <v>1</v>
      </c>
      <c r="J7328" s="6" t="s">
        <v>8</v>
      </c>
      <c r="K7328" s="6" t="s">
        <v>5</v>
      </c>
      <c r="L7328" s="8">
        <v>45256.491273148145</v>
      </c>
      <c r="M7328" s="8">
        <v>45256.75277777778</v>
      </c>
      <c r="N7328" s="9">
        <v>6.2761111112195067</v>
      </c>
      <c r="O7328" s="10">
        <v>0</v>
      </c>
      <c r="P7328" s="10">
        <v>5</v>
      </c>
      <c r="Q7328" s="10">
        <v>0</v>
      </c>
      <c r="R7328" s="10">
        <v>0</v>
      </c>
      <c r="S7328" s="10">
        <v>0</v>
      </c>
      <c r="T7328" s="10">
        <v>0</v>
      </c>
      <c r="U7328" s="10">
        <v>0</v>
      </c>
      <c r="V7328" s="10">
        <v>0</v>
      </c>
      <c r="W7328" s="9">
        <v>0</v>
      </c>
      <c r="X7328" s="9">
        <v>5.1942314220122903</v>
      </c>
      <c r="Y7328" s="9">
        <v>0</v>
      </c>
      <c r="Z7328" s="9">
        <v>0</v>
      </c>
      <c r="AA7328" s="9">
        <v>0</v>
      </c>
      <c r="AB7328" s="9">
        <v>0</v>
      </c>
      <c r="AC7328" s="9">
        <v>0</v>
      </c>
      <c r="AD7328" s="9">
        <v>0</v>
      </c>
      <c r="AE7328" s="9">
        <v>5.1942314220122903</v>
      </c>
    </row>
    <row r="7329" spans="1:31" ht="30" x14ac:dyDescent="0.25">
      <c r="A7329" s="11">
        <v>3439081</v>
      </c>
      <c r="B7329" s="6">
        <v>1</v>
      </c>
      <c r="C7329" s="6" t="s">
        <v>34</v>
      </c>
      <c r="D7329" s="6" t="s">
        <v>40</v>
      </c>
      <c r="E7329" s="11" t="s">
        <v>63</v>
      </c>
      <c r="F7329" s="11" t="s">
        <v>3814</v>
      </c>
      <c r="G7329" s="11" t="s">
        <v>62</v>
      </c>
      <c r="H7329" s="6" t="s">
        <v>6</v>
      </c>
      <c r="I7329" s="6" t="s">
        <v>1</v>
      </c>
      <c r="J7329" s="6" t="s">
        <v>8</v>
      </c>
      <c r="K7329" s="6" t="s">
        <v>5</v>
      </c>
      <c r="L7329" s="8">
        <v>45256.494421296295</v>
      </c>
      <c r="M7329" s="8">
        <v>45256.789583333331</v>
      </c>
      <c r="N7329" s="9">
        <v>7.0838888888829388</v>
      </c>
      <c r="O7329" s="10">
        <v>0</v>
      </c>
      <c r="P7329" s="10">
        <v>12</v>
      </c>
      <c r="Q7329" s="10">
        <v>0</v>
      </c>
      <c r="R7329" s="10">
        <v>0</v>
      </c>
      <c r="S7329" s="10">
        <v>0</v>
      </c>
      <c r="T7329" s="10">
        <v>0</v>
      </c>
      <c r="U7329" s="10">
        <v>0</v>
      </c>
      <c r="V7329" s="10">
        <v>0</v>
      </c>
      <c r="W7329" s="9">
        <v>0</v>
      </c>
      <c r="X7329" s="9">
        <v>23.659839059166199</v>
      </c>
      <c r="Y7329" s="9">
        <v>0</v>
      </c>
      <c r="Z7329" s="9">
        <v>0</v>
      </c>
      <c r="AA7329" s="9">
        <v>0</v>
      </c>
      <c r="AB7329" s="9">
        <v>0</v>
      </c>
      <c r="AC7329" s="9">
        <v>0</v>
      </c>
      <c r="AD7329" s="9">
        <v>0</v>
      </c>
      <c r="AE7329" s="9">
        <v>23.659839059166199</v>
      </c>
    </row>
    <row r="7330" spans="1:31" ht="30" x14ac:dyDescent="0.25">
      <c r="A7330" s="11">
        <v>3439083</v>
      </c>
      <c r="B7330" s="6">
        <v>1</v>
      </c>
      <c r="C7330" s="6" t="s">
        <v>34</v>
      </c>
      <c r="D7330" s="6" t="s">
        <v>50</v>
      </c>
      <c r="E7330" s="11" t="s">
        <v>60</v>
      </c>
      <c r="F7330" s="11" t="s">
        <v>4310</v>
      </c>
      <c r="G7330" s="11" t="s">
        <v>69</v>
      </c>
      <c r="H7330" s="6" t="s">
        <v>6</v>
      </c>
      <c r="I7330" s="6" t="s">
        <v>1</v>
      </c>
      <c r="J7330" s="6" t="s">
        <v>8</v>
      </c>
      <c r="K7330" s="6" t="s">
        <v>5</v>
      </c>
      <c r="L7330" s="8">
        <v>45256.495370370372</v>
      </c>
      <c r="M7330" s="8">
        <v>45256.633333333331</v>
      </c>
      <c r="N7330" s="9">
        <v>3.3111111110192724</v>
      </c>
      <c r="O7330" s="10">
        <v>0</v>
      </c>
      <c r="P7330" s="10">
        <v>8</v>
      </c>
      <c r="Q7330" s="10">
        <v>0</v>
      </c>
      <c r="R7330" s="10">
        <v>0</v>
      </c>
      <c r="S7330" s="10">
        <v>0</v>
      </c>
      <c r="T7330" s="10">
        <v>3</v>
      </c>
      <c r="U7330" s="10">
        <v>0</v>
      </c>
      <c r="V7330" s="10">
        <v>0</v>
      </c>
      <c r="W7330" s="9">
        <v>0</v>
      </c>
      <c r="X7330" s="9">
        <v>5.6805470494943799</v>
      </c>
      <c r="Y7330" s="9">
        <v>0</v>
      </c>
      <c r="Z7330" s="9">
        <v>0</v>
      </c>
      <c r="AA7330" s="9">
        <v>0</v>
      </c>
      <c r="AB7330" s="9">
        <v>4.1672779961616104</v>
      </c>
      <c r="AC7330" s="9">
        <v>0</v>
      </c>
      <c r="AD7330" s="9">
        <v>0</v>
      </c>
      <c r="AE7330" s="9">
        <v>9.8478250456559806</v>
      </c>
    </row>
    <row r="7331" spans="1:31" ht="30" x14ac:dyDescent="0.25">
      <c r="A7331" s="11">
        <v>3439085</v>
      </c>
      <c r="B7331" s="6">
        <v>1</v>
      </c>
      <c r="C7331" s="6" t="s">
        <v>34</v>
      </c>
      <c r="D7331" s="6" t="s">
        <v>58</v>
      </c>
      <c r="E7331" s="11" t="s">
        <v>85</v>
      </c>
      <c r="F7331" s="11" t="s">
        <v>921</v>
      </c>
      <c r="G7331" s="11" t="s">
        <v>67</v>
      </c>
      <c r="H7331" s="6" t="s">
        <v>3</v>
      </c>
      <c r="I7331" s="6" t="s">
        <v>1</v>
      </c>
      <c r="J7331" s="6" t="s">
        <v>8</v>
      </c>
      <c r="K7331" s="6" t="s">
        <v>5</v>
      </c>
      <c r="L7331" s="8">
        <v>45256.496620370373</v>
      </c>
      <c r="M7331" s="8">
        <v>45256.508356481485</v>
      </c>
      <c r="N7331" s="9">
        <v>0.28166666667675599</v>
      </c>
      <c r="O7331" s="10">
        <v>6</v>
      </c>
      <c r="P7331" s="10">
        <v>101</v>
      </c>
      <c r="Q7331" s="10">
        <v>0</v>
      </c>
      <c r="R7331" s="10">
        <v>21</v>
      </c>
      <c r="S7331" s="10">
        <v>5</v>
      </c>
      <c r="T7331" s="10">
        <v>88</v>
      </c>
      <c r="U7331" s="10">
        <v>5</v>
      </c>
      <c r="V7331" s="10">
        <v>0</v>
      </c>
      <c r="W7331" s="9">
        <v>4.6801252853809796</v>
      </c>
      <c r="X7331" s="9">
        <v>5.5719262616594403</v>
      </c>
      <c r="Y7331" s="9">
        <v>0</v>
      </c>
      <c r="Z7331" s="9">
        <v>0.61784571987559</v>
      </c>
      <c r="AA7331" s="9">
        <v>6.12869762479888</v>
      </c>
      <c r="AB7331" s="9">
        <v>9.0363278388193393</v>
      </c>
      <c r="AC7331" s="9">
        <v>90.119761359954595</v>
      </c>
      <c r="AD7331" s="9">
        <v>0</v>
      </c>
      <c r="AE7331" s="9">
        <v>116.154684090489</v>
      </c>
    </row>
    <row r="7332" spans="1:31" ht="30" x14ac:dyDescent="0.25">
      <c r="A7332" s="11">
        <v>3439086</v>
      </c>
      <c r="B7332" s="6">
        <v>1</v>
      </c>
      <c r="C7332" s="6" t="s">
        <v>34</v>
      </c>
      <c r="D7332" s="6" t="s">
        <v>55</v>
      </c>
      <c r="E7332" s="11" t="s">
        <v>60</v>
      </c>
      <c r="F7332" s="11" t="s">
        <v>5036</v>
      </c>
      <c r="G7332" s="11" t="s">
        <v>62</v>
      </c>
      <c r="H7332" s="6" t="s">
        <v>6</v>
      </c>
      <c r="I7332" s="6" t="s">
        <v>1</v>
      </c>
      <c r="J7332" s="6" t="s">
        <v>8</v>
      </c>
      <c r="K7332" s="6" t="s">
        <v>5</v>
      </c>
      <c r="L7332" s="8">
        <v>45256.431064814817</v>
      </c>
      <c r="M7332" s="8">
        <v>45256.76666666667</v>
      </c>
      <c r="N7332" s="9">
        <v>8.0544444444822147</v>
      </c>
      <c r="O7332" s="10">
        <v>0</v>
      </c>
      <c r="P7332" s="10">
        <v>0</v>
      </c>
      <c r="Q7332" s="10">
        <v>0</v>
      </c>
      <c r="R7332" s="10">
        <v>0</v>
      </c>
      <c r="S7332" s="10">
        <v>0</v>
      </c>
      <c r="T7332" s="10">
        <v>3</v>
      </c>
      <c r="U7332" s="10">
        <v>0</v>
      </c>
      <c r="V7332" s="10">
        <v>0</v>
      </c>
      <c r="W7332" s="9">
        <v>0</v>
      </c>
      <c r="X7332" s="9">
        <v>0</v>
      </c>
      <c r="Y7332" s="9">
        <v>0</v>
      </c>
      <c r="Z7332" s="9">
        <v>0</v>
      </c>
      <c r="AA7332" s="9">
        <v>0</v>
      </c>
      <c r="AB7332" s="9">
        <v>154.712036144889</v>
      </c>
      <c r="AC7332" s="9">
        <v>0</v>
      </c>
      <c r="AD7332" s="9">
        <v>0</v>
      </c>
      <c r="AE7332" s="9">
        <v>154.712036144889</v>
      </c>
    </row>
    <row r="7333" spans="1:31" ht="30" x14ac:dyDescent="0.25">
      <c r="A7333" s="11">
        <v>3439088</v>
      </c>
      <c r="B7333" s="6">
        <v>1</v>
      </c>
      <c r="C7333" s="6" t="s">
        <v>34</v>
      </c>
      <c r="D7333" s="6" t="s">
        <v>47</v>
      </c>
      <c r="E7333" s="11" t="s">
        <v>63</v>
      </c>
      <c r="F7333" s="11" t="s">
        <v>5037</v>
      </c>
      <c r="G7333" s="11" t="s">
        <v>62</v>
      </c>
      <c r="H7333" s="6" t="s">
        <v>6</v>
      </c>
      <c r="I7333" s="6" t="s">
        <v>1</v>
      </c>
      <c r="J7333" s="6" t="s">
        <v>8</v>
      </c>
      <c r="K7333" s="6" t="s">
        <v>5</v>
      </c>
      <c r="L7333" s="8">
        <v>45256.49863425926</v>
      </c>
      <c r="M7333" s="8">
        <v>45256.902777777781</v>
      </c>
      <c r="N7333" s="9">
        <v>9.6994444445008412</v>
      </c>
      <c r="O7333" s="10">
        <v>0</v>
      </c>
      <c r="P7333" s="10">
        <v>13</v>
      </c>
      <c r="Q7333" s="10">
        <v>0</v>
      </c>
      <c r="R7333" s="10">
        <v>0</v>
      </c>
      <c r="S7333" s="10">
        <v>0</v>
      </c>
      <c r="T7333" s="10">
        <v>1</v>
      </c>
      <c r="U7333" s="10">
        <v>0</v>
      </c>
      <c r="V7333" s="10">
        <v>0</v>
      </c>
      <c r="W7333" s="9">
        <v>0</v>
      </c>
      <c r="X7333" s="9">
        <v>29.070734072331199</v>
      </c>
      <c r="Y7333" s="9">
        <v>0</v>
      </c>
      <c r="Z7333" s="9">
        <v>0</v>
      </c>
      <c r="AA7333" s="9">
        <v>0</v>
      </c>
      <c r="AB7333" s="9">
        <v>45.443429495473197</v>
      </c>
      <c r="AC7333" s="9">
        <v>0</v>
      </c>
      <c r="AD7333" s="9">
        <v>0</v>
      </c>
      <c r="AE7333" s="9">
        <v>74.514163567804403</v>
      </c>
    </row>
    <row r="7334" spans="1:31" ht="30" x14ac:dyDescent="0.25">
      <c r="A7334" s="11">
        <v>3439097</v>
      </c>
      <c r="B7334" s="6">
        <v>1</v>
      </c>
      <c r="C7334" s="6" t="s">
        <v>34</v>
      </c>
      <c r="D7334" s="6" t="s">
        <v>45</v>
      </c>
      <c r="E7334" s="11" t="s">
        <v>60</v>
      </c>
      <c r="F7334" s="11" t="s">
        <v>4959</v>
      </c>
      <c r="G7334" s="11" t="s">
        <v>65</v>
      </c>
      <c r="H7334" s="6" t="s">
        <v>6</v>
      </c>
      <c r="I7334" s="6" t="s">
        <v>1</v>
      </c>
      <c r="J7334" s="6" t="s">
        <v>7</v>
      </c>
      <c r="K7334" s="6" t="s">
        <v>5</v>
      </c>
      <c r="L7334" s="8">
        <v>45256.513472222221</v>
      </c>
      <c r="M7334" s="8">
        <v>45256.834722222222</v>
      </c>
      <c r="N7334" s="9">
        <v>7.7100000000209548</v>
      </c>
      <c r="O7334" s="10">
        <v>0</v>
      </c>
      <c r="P7334" s="10">
        <v>229</v>
      </c>
      <c r="Q7334" s="10">
        <v>0</v>
      </c>
      <c r="R7334" s="10">
        <v>0</v>
      </c>
      <c r="S7334" s="10">
        <v>0</v>
      </c>
      <c r="T7334" s="10">
        <v>27</v>
      </c>
      <c r="U7334" s="10">
        <v>0</v>
      </c>
      <c r="V7334" s="10">
        <v>0</v>
      </c>
      <c r="W7334" s="9">
        <v>0</v>
      </c>
      <c r="X7334" s="9">
        <v>379.11272884764901</v>
      </c>
      <c r="Y7334" s="9">
        <v>0</v>
      </c>
      <c r="Z7334" s="9">
        <v>0</v>
      </c>
      <c r="AA7334" s="9">
        <v>0</v>
      </c>
      <c r="AB7334" s="9">
        <v>103.46338620861501</v>
      </c>
      <c r="AC7334" s="9">
        <v>0</v>
      </c>
      <c r="AD7334" s="9">
        <v>0</v>
      </c>
      <c r="AE7334" s="9">
        <v>482.57611505626397</v>
      </c>
    </row>
    <row r="7335" spans="1:31" ht="30" x14ac:dyDescent="0.25">
      <c r="A7335" s="11">
        <v>3439099</v>
      </c>
      <c r="B7335" s="6">
        <v>1</v>
      </c>
      <c r="C7335" s="6" t="s">
        <v>34</v>
      </c>
      <c r="D7335" s="6" t="s">
        <v>56</v>
      </c>
      <c r="E7335" s="11" t="s">
        <v>60</v>
      </c>
      <c r="F7335" s="11" t="s">
        <v>2326</v>
      </c>
      <c r="G7335" s="11" t="s">
        <v>62</v>
      </c>
      <c r="H7335" s="6" t="s">
        <v>6</v>
      </c>
      <c r="I7335" s="6" t="s">
        <v>1</v>
      </c>
      <c r="J7335" s="6" t="s">
        <v>8</v>
      </c>
      <c r="K7335" s="6" t="s">
        <v>5</v>
      </c>
      <c r="L7335" s="8">
        <v>45256.51458333333</v>
      </c>
      <c r="M7335" s="8">
        <v>45256.826388888891</v>
      </c>
      <c r="N7335" s="9">
        <v>7.4833333334536292</v>
      </c>
      <c r="O7335" s="10">
        <v>0</v>
      </c>
      <c r="P7335" s="10">
        <v>2</v>
      </c>
      <c r="Q7335" s="10">
        <v>0</v>
      </c>
      <c r="R7335" s="10">
        <v>0</v>
      </c>
      <c r="S7335" s="10">
        <v>0</v>
      </c>
      <c r="T7335" s="10">
        <v>1</v>
      </c>
      <c r="U7335" s="10">
        <v>0</v>
      </c>
      <c r="V7335" s="10">
        <v>0</v>
      </c>
      <c r="W7335" s="9">
        <v>0</v>
      </c>
      <c r="X7335" s="9">
        <v>2.0628245475756701</v>
      </c>
      <c r="Y7335" s="9">
        <v>0</v>
      </c>
      <c r="Z7335" s="9">
        <v>0</v>
      </c>
      <c r="AA7335" s="9">
        <v>0</v>
      </c>
      <c r="AB7335" s="9">
        <v>9.4818610675545791</v>
      </c>
      <c r="AC7335" s="9">
        <v>0</v>
      </c>
      <c r="AD7335" s="9">
        <v>0</v>
      </c>
      <c r="AE7335" s="9">
        <v>11.5446856151302</v>
      </c>
    </row>
    <row r="7336" spans="1:31" ht="30" x14ac:dyDescent="0.25">
      <c r="A7336" s="11">
        <v>3439107</v>
      </c>
      <c r="B7336" s="6">
        <v>1</v>
      </c>
      <c r="C7336" s="6" t="s">
        <v>34</v>
      </c>
      <c r="D7336" s="6" t="s">
        <v>58</v>
      </c>
      <c r="E7336" s="11" t="s">
        <v>85</v>
      </c>
      <c r="F7336" s="11" t="s">
        <v>5038</v>
      </c>
      <c r="G7336" s="11" t="s">
        <v>87</v>
      </c>
      <c r="H7336" s="6" t="s">
        <v>3</v>
      </c>
      <c r="I7336" s="6" t="s">
        <v>1</v>
      </c>
      <c r="J7336" s="6" t="s">
        <v>8</v>
      </c>
      <c r="K7336" s="6" t="s">
        <v>5</v>
      </c>
      <c r="L7336" s="8">
        <v>45256.518206018518</v>
      </c>
      <c r="M7336" s="8">
        <v>45256.525335648148</v>
      </c>
      <c r="N7336" s="9">
        <v>0.17111111112171784</v>
      </c>
      <c r="O7336" s="10">
        <v>1</v>
      </c>
      <c r="P7336" s="10">
        <v>0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10">
        <v>0</v>
      </c>
      <c r="W7336" s="9">
        <v>1.12629631368016</v>
      </c>
      <c r="X7336" s="9">
        <v>0</v>
      </c>
      <c r="Y7336" s="9">
        <v>0</v>
      </c>
      <c r="Z7336" s="9">
        <v>0</v>
      </c>
      <c r="AA7336" s="9">
        <v>0</v>
      </c>
      <c r="AB7336" s="9">
        <v>0</v>
      </c>
      <c r="AC7336" s="9">
        <v>0</v>
      </c>
      <c r="AD7336" s="9">
        <v>0</v>
      </c>
      <c r="AE7336" s="9">
        <v>1.12629631368016</v>
      </c>
    </row>
    <row r="7337" spans="1:31" ht="30" x14ac:dyDescent="0.25">
      <c r="A7337" s="11">
        <v>3439111</v>
      </c>
      <c r="B7337" s="6">
        <v>1</v>
      </c>
      <c r="C7337" s="6" t="s">
        <v>34</v>
      </c>
      <c r="D7337" s="6" t="s">
        <v>42</v>
      </c>
      <c r="E7337" s="11" t="s">
        <v>60</v>
      </c>
      <c r="F7337" s="11" t="s">
        <v>3521</v>
      </c>
      <c r="G7337" s="11" t="s">
        <v>62</v>
      </c>
      <c r="H7337" s="6" t="s">
        <v>6</v>
      </c>
      <c r="I7337" s="6" t="s">
        <v>1</v>
      </c>
      <c r="J7337" s="6" t="s">
        <v>8</v>
      </c>
      <c r="K7337" s="6" t="s">
        <v>5</v>
      </c>
      <c r="L7337" s="8">
        <v>45256.519872685189</v>
      </c>
      <c r="M7337" s="8">
        <v>45256.926388888889</v>
      </c>
      <c r="N7337" s="9">
        <v>9.7563888888107613</v>
      </c>
      <c r="O7337" s="10">
        <v>0</v>
      </c>
      <c r="P7337" s="10">
        <v>38</v>
      </c>
      <c r="Q7337" s="10">
        <v>0</v>
      </c>
      <c r="R7337" s="10">
        <v>0</v>
      </c>
      <c r="S7337" s="10">
        <v>0</v>
      </c>
      <c r="T7337" s="10">
        <v>0</v>
      </c>
      <c r="U7337" s="10">
        <v>0</v>
      </c>
      <c r="V7337" s="10">
        <v>0</v>
      </c>
      <c r="W7337" s="9">
        <v>0</v>
      </c>
      <c r="X7337" s="9">
        <v>112.020601989159</v>
      </c>
      <c r="Y7337" s="9">
        <v>0</v>
      </c>
      <c r="Z7337" s="9">
        <v>0</v>
      </c>
      <c r="AA7337" s="9">
        <v>0</v>
      </c>
      <c r="AB7337" s="9">
        <v>0</v>
      </c>
      <c r="AC7337" s="9">
        <v>0</v>
      </c>
      <c r="AD7337" s="9">
        <v>0</v>
      </c>
      <c r="AE7337" s="9">
        <v>112.020601989159</v>
      </c>
    </row>
    <row r="7338" spans="1:31" ht="30" x14ac:dyDescent="0.25">
      <c r="A7338" s="11">
        <v>3439113</v>
      </c>
      <c r="B7338" s="6">
        <v>1</v>
      </c>
      <c r="C7338" s="6" t="s">
        <v>34</v>
      </c>
      <c r="D7338" s="6" t="s">
        <v>47</v>
      </c>
      <c r="E7338" s="11" t="s">
        <v>60</v>
      </c>
      <c r="F7338" s="11" t="s">
        <v>5039</v>
      </c>
      <c r="G7338" s="11" t="s">
        <v>65</v>
      </c>
      <c r="H7338" s="6" t="s">
        <v>6</v>
      </c>
      <c r="I7338" s="6" t="s">
        <v>1</v>
      </c>
      <c r="J7338" s="6" t="s">
        <v>7</v>
      </c>
      <c r="K7338" s="6" t="s">
        <v>5</v>
      </c>
      <c r="L7338" s="8">
        <v>45256.520555555559</v>
      </c>
      <c r="M7338" s="8">
        <v>45256.681250000001</v>
      </c>
      <c r="N7338" s="9">
        <v>3.8566666666301899</v>
      </c>
      <c r="O7338" s="10">
        <v>0</v>
      </c>
      <c r="P7338" s="10">
        <v>8</v>
      </c>
      <c r="Q7338" s="10">
        <v>0</v>
      </c>
      <c r="R7338" s="10">
        <v>0</v>
      </c>
      <c r="S7338" s="10">
        <v>0</v>
      </c>
      <c r="T7338" s="10">
        <v>0</v>
      </c>
      <c r="U7338" s="10">
        <v>0</v>
      </c>
      <c r="V7338" s="10">
        <v>0</v>
      </c>
      <c r="W7338" s="9">
        <v>0</v>
      </c>
      <c r="X7338" s="9">
        <v>4.4255696711097903</v>
      </c>
      <c r="Y7338" s="9">
        <v>0</v>
      </c>
      <c r="Z7338" s="9">
        <v>0</v>
      </c>
      <c r="AA7338" s="9">
        <v>0</v>
      </c>
      <c r="AB7338" s="9">
        <v>0</v>
      </c>
      <c r="AC7338" s="9">
        <v>0</v>
      </c>
      <c r="AD7338" s="9">
        <v>0</v>
      </c>
      <c r="AE7338" s="9">
        <v>4.4255696711097903</v>
      </c>
    </row>
    <row r="7339" spans="1:31" ht="30" x14ac:dyDescent="0.25">
      <c r="A7339" s="11">
        <v>3439119</v>
      </c>
      <c r="B7339" s="6">
        <v>1</v>
      </c>
      <c r="C7339" s="6" t="s">
        <v>34</v>
      </c>
      <c r="D7339" s="6" t="s">
        <v>58</v>
      </c>
      <c r="E7339" s="11" t="s">
        <v>85</v>
      </c>
      <c r="F7339" s="11" t="s">
        <v>921</v>
      </c>
      <c r="G7339" s="11" t="s">
        <v>87</v>
      </c>
      <c r="H7339" s="6" t="s">
        <v>3</v>
      </c>
      <c r="I7339" s="6" t="s">
        <v>1</v>
      </c>
      <c r="J7339" s="6" t="s">
        <v>8</v>
      </c>
      <c r="K7339" s="6" t="s">
        <v>5</v>
      </c>
      <c r="L7339" s="8">
        <v>45256.526180555556</v>
      </c>
      <c r="M7339" s="8">
        <v>45256.643877314818</v>
      </c>
      <c r="N7339" s="9">
        <v>2.8247222222853452</v>
      </c>
      <c r="O7339" s="10">
        <v>6</v>
      </c>
      <c r="P7339" s="10">
        <v>101</v>
      </c>
      <c r="Q7339" s="10">
        <v>0</v>
      </c>
      <c r="R7339" s="10">
        <v>21</v>
      </c>
      <c r="S7339" s="10">
        <v>5</v>
      </c>
      <c r="T7339" s="10">
        <v>88</v>
      </c>
      <c r="U7339" s="10">
        <v>5</v>
      </c>
      <c r="V7339" s="10">
        <v>0</v>
      </c>
      <c r="W7339" s="9">
        <v>46.244341815629703</v>
      </c>
      <c r="X7339" s="9">
        <v>55.759049040250602</v>
      </c>
      <c r="Y7339" s="9">
        <v>0</v>
      </c>
      <c r="Z7339" s="9">
        <v>9.4850245661099901</v>
      </c>
      <c r="AA7339" s="9">
        <v>60.9754554802755</v>
      </c>
      <c r="AB7339" s="9">
        <v>90.671009189283197</v>
      </c>
      <c r="AC7339" s="9">
        <v>918.48381460946598</v>
      </c>
      <c r="AD7339" s="9">
        <v>0</v>
      </c>
      <c r="AE7339" s="9">
        <v>1181.6186947010101</v>
      </c>
    </row>
    <row r="7340" spans="1:31" ht="30" x14ac:dyDescent="0.25">
      <c r="A7340" s="11">
        <v>3439121</v>
      </c>
      <c r="B7340" s="6">
        <v>1</v>
      </c>
      <c r="C7340" s="6" t="s">
        <v>34</v>
      </c>
      <c r="D7340" s="6" t="s">
        <v>53</v>
      </c>
      <c r="E7340" s="11" t="s">
        <v>60</v>
      </c>
      <c r="F7340" s="11" t="s">
        <v>5040</v>
      </c>
      <c r="G7340" s="11" t="s">
        <v>87</v>
      </c>
      <c r="H7340" s="6" t="s">
        <v>6</v>
      </c>
      <c r="I7340" s="6" t="s">
        <v>1</v>
      </c>
      <c r="J7340" s="6" t="s">
        <v>8</v>
      </c>
      <c r="K7340" s="6" t="s">
        <v>5</v>
      </c>
      <c r="L7340" s="8">
        <v>45256.52679398148</v>
      </c>
      <c r="M7340" s="8">
        <v>45256.536111111112</v>
      </c>
      <c r="N7340" s="9">
        <v>0.22361111117061228</v>
      </c>
      <c r="O7340" s="10">
        <v>0</v>
      </c>
      <c r="P7340" s="10">
        <v>18</v>
      </c>
      <c r="Q7340" s="10">
        <v>0</v>
      </c>
      <c r="R7340" s="10">
        <v>0</v>
      </c>
      <c r="S7340" s="10">
        <v>0</v>
      </c>
      <c r="T7340" s="10">
        <v>1</v>
      </c>
      <c r="U7340" s="10">
        <v>0</v>
      </c>
      <c r="V7340" s="10">
        <v>0</v>
      </c>
      <c r="W7340" s="9">
        <v>0</v>
      </c>
      <c r="X7340" s="9">
        <v>0.69398368277615796</v>
      </c>
      <c r="Y7340" s="9">
        <v>0</v>
      </c>
      <c r="Z7340" s="9">
        <v>0</v>
      </c>
      <c r="AA7340" s="9">
        <v>0</v>
      </c>
      <c r="AB7340" s="9">
        <v>6.2637313431419999E-3</v>
      </c>
      <c r="AC7340" s="9">
        <v>0</v>
      </c>
      <c r="AD7340" s="9">
        <v>0</v>
      </c>
      <c r="AE7340" s="9">
        <v>0.70024741411930003</v>
      </c>
    </row>
    <row r="7341" spans="1:31" ht="30" x14ac:dyDescent="0.25">
      <c r="A7341" s="11">
        <v>3439125</v>
      </c>
      <c r="B7341" s="6">
        <v>1</v>
      </c>
      <c r="C7341" s="6" t="s">
        <v>34</v>
      </c>
      <c r="D7341" s="6" t="s">
        <v>37</v>
      </c>
      <c r="E7341" s="11" t="s">
        <v>60</v>
      </c>
      <c r="F7341" s="11" t="s">
        <v>5041</v>
      </c>
      <c r="G7341" s="11" t="s">
        <v>62</v>
      </c>
      <c r="H7341" s="6" t="s">
        <v>6</v>
      </c>
      <c r="I7341" s="6" t="s">
        <v>1</v>
      </c>
      <c r="J7341" s="6" t="s">
        <v>8</v>
      </c>
      <c r="K7341" s="6" t="s">
        <v>5</v>
      </c>
      <c r="L7341" s="8">
        <v>45256.528703703705</v>
      </c>
      <c r="M7341" s="8">
        <v>45256.815972222219</v>
      </c>
      <c r="N7341" s="9">
        <v>6.8944444443332031</v>
      </c>
      <c r="O7341" s="10">
        <v>0</v>
      </c>
      <c r="P7341" s="10">
        <v>294</v>
      </c>
      <c r="Q7341" s="10">
        <v>0</v>
      </c>
      <c r="R7341" s="10">
        <v>0</v>
      </c>
      <c r="S7341" s="10">
        <v>0</v>
      </c>
      <c r="T7341" s="10">
        <v>7</v>
      </c>
      <c r="U7341" s="10">
        <v>0</v>
      </c>
      <c r="V7341" s="10">
        <v>0</v>
      </c>
      <c r="W7341" s="9">
        <v>0</v>
      </c>
      <c r="X7341" s="9">
        <v>415.32806401744</v>
      </c>
      <c r="Y7341" s="9">
        <v>0</v>
      </c>
      <c r="Z7341" s="9">
        <v>0</v>
      </c>
      <c r="AA7341" s="9">
        <v>0</v>
      </c>
      <c r="AB7341" s="9">
        <v>9.4441772822373906</v>
      </c>
      <c r="AC7341" s="9">
        <v>0</v>
      </c>
      <c r="AD7341" s="9">
        <v>0</v>
      </c>
      <c r="AE7341" s="9">
        <v>424.77224129967698</v>
      </c>
    </row>
    <row r="7342" spans="1:31" ht="30" x14ac:dyDescent="0.25">
      <c r="A7342" s="11">
        <v>3439126</v>
      </c>
      <c r="B7342" s="6">
        <v>1</v>
      </c>
      <c r="C7342" s="6" t="s">
        <v>34</v>
      </c>
      <c r="D7342" s="6" t="s">
        <v>40</v>
      </c>
      <c r="E7342" s="11" t="s">
        <v>63</v>
      </c>
      <c r="F7342" s="11" t="s">
        <v>5042</v>
      </c>
      <c r="G7342" s="11" t="s">
        <v>65</v>
      </c>
      <c r="H7342" s="6" t="s">
        <v>6</v>
      </c>
      <c r="I7342" s="6" t="s">
        <v>1</v>
      </c>
      <c r="J7342" s="6" t="s">
        <v>7</v>
      </c>
      <c r="K7342" s="6" t="s">
        <v>5</v>
      </c>
      <c r="L7342" s="8">
        <v>45256.529143518521</v>
      </c>
      <c r="M7342" s="8">
        <v>45256.922222222223</v>
      </c>
      <c r="N7342" s="9">
        <v>9.4338888888596557</v>
      </c>
      <c r="O7342" s="10">
        <v>0</v>
      </c>
      <c r="P7342" s="10">
        <v>7</v>
      </c>
      <c r="Q7342" s="10">
        <v>0</v>
      </c>
      <c r="R7342" s="10">
        <v>0</v>
      </c>
      <c r="S7342" s="10">
        <v>0</v>
      </c>
      <c r="T7342" s="10">
        <v>1</v>
      </c>
      <c r="U7342" s="10">
        <v>0</v>
      </c>
      <c r="V7342" s="10">
        <v>0</v>
      </c>
      <c r="W7342" s="9">
        <v>0</v>
      </c>
      <c r="X7342" s="9">
        <v>15.1095239150157</v>
      </c>
      <c r="Y7342" s="9">
        <v>0</v>
      </c>
      <c r="Z7342" s="9">
        <v>0</v>
      </c>
      <c r="AA7342" s="9">
        <v>0</v>
      </c>
      <c r="AB7342" s="9">
        <v>2.0440546593737698</v>
      </c>
      <c r="AC7342" s="9">
        <v>0</v>
      </c>
      <c r="AD7342" s="9">
        <v>0</v>
      </c>
      <c r="AE7342" s="9">
        <v>17.153578574389499</v>
      </c>
    </row>
    <row r="7343" spans="1:31" ht="30" x14ac:dyDescent="0.25">
      <c r="A7343" s="11">
        <v>3439129</v>
      </c>
      <c r="B7343" s="6">
        <v>1</v>
      </c>
      <c r="C7343" s="6" t="s">
        <v>34</v>
      </c>
      <c r="D7343" s="6" t="s">
        <v>35</v>
      </c>
      <c r="E7343" s="11" t="s">
        <v>85</v>
      </c>
      <c r="F7343" s="11" t="s">
        <v>723</v>
      </c>
      <c r="G7343" s="11" t="s">
        <v>65</v>
      </c>
      <c r="H7343" s="6" t="s">
        <v>3</v>
      </c>
      <c r="I7343" s="6" t="s">
        <v>1</v>
      </c>
      <c r="J7343" s="6" t="s">
        <v>7</v>
      </c>
      <c r="K7343" s="6" t="s">
        <v>5</v>
      </c>
      <c r="L7343" s="8">
        <v>45256.532395833332</v>
      </c>
      <c r="M7343" s="8">
        <v>45256.556064814817</v>
      </c>
      <c r="N7343" s="9">
        <v>0.56805555563187227</v>
      </c>
      <c r="O7343" s="10">
        <v>0</v>
      </c>
      <c r="P7343" s="10">
        <v>0</v>
      </c>
      <c r="Q7343" s="10">
        <v>0</v>
      </c>
      <c r="R7343" s="10">
        <v>0</v>
      </c>
      <c r="S7343" s="10">
        <v>2</v>
      </c>
      <c r="T7343" s="10">
        <v>0</v>
      </c>
      <c r="U7343" s="10">
        <v>8</v>
      </c>
      <c r="V7343" s="10">
        <v>0</v>
      </c>
      <c r="W7343" s="9">
        <v>0</v>
      </c>
      <c r="X7343" s="9">
        <v>0</v>
      </c>
      <c r="Y7343" s="9">
        <v>0</v>
      </c>
      <c r="Z7343" s="9">
        <v>0</v>
      </c>
      <c r="AA7343" s="9">
        <v>21.573775314026999</v>
      </c>
      <c r="AB7343" s="9">
        <v>0</v>
      </c>
      <c r="AC7343" s="9">
        <v>593.30838864986299</v>
      </c>
      <c r="AD7343" s="9">
        <v>0</v>
      </c>
      <c r="AE7343" s="9">
        <v>614.88216396388998</v>
      </c>
    </row>
    <row r="7344" spans="1:31" ht="30" x14ac:dyDescent="0.25">
      <c r="A7344" s="11">
        <v>3439134</v>
      </c>
      <c r="B7344" s="6">
        <v>1</v>
      </c>
      <c r="C7344" s="6" t="s">
        <v>34</v>
      </c>
      <c r="D7344" s="6" t="s">
        <v>52</v>
      </c>
      <c r="E7344" s="11" t="s">
        <v>60</v>
      </c>
      <c r="F7344" s="11" t="s">
        <v>2719</v>
      </c>
      <c r="G7344" s="11" t="s">
        <v>65</v>
      </c>
      <c r="H7344" s="6" t="s">
        <v>6</v>
      </c>
      <c r="I7344" s="6" t="s">
        <v>1</v>
      </c>
      <c r="J7344" s="6" t="s">
        <v>7</v>
      </c>
      <c r="K7344" s="6" t="s">
        <v>5</v>
      </c>
      <c r="L7344" s="8">
        <v>45256.485150462962</v>
      </c>
      <c r="M7344" s="8">
        <v>45256.839583333334</v>
      </c>
      <c r="N7344" s="9">
        <v>8.5063888889271766</v>
      </c>
      <c r="O7344" s="10">
        <v>0</v>
      </c>
      <c r="P7344" s="10">
        <v>120</v>
      </c>
      <c r="Q7344" s="10">
        <v>0</v>
      </c>
      <c r="R7344" s="10">
        <v>0</v>
      </c>
      <c r="S7344" s="10">
        <v>0</v>
      </c>
      <c r="T7344" s="10">
        <v>15</v>
      </c>
      <c r="U7344" s="10">
        <v>0</v>
      </c>
      <c r="V7344" s="10">
        <v>0</v>
      </c>
      <c r="W7344" s="9">
        <v>0</v>
      </c>
      <c r="X7344" s="9">
        <v>247.930648517961</v>
      </c>
      <c r="Y7344" s="9">
        <v>0</v>
      </c>
      <c r="Z7344" s="9">
        <v>0</v>
      </c>
      <c r="AA7344" s="9">
        <v>0</v>
      </c>
      <c r="AB7344" s="9">
        <v>67.456866090196499</v>
      </c>
      <c r="AC7344" s="9">
        <v>0</v>
      </c>
      <c r="AD7344" s="9">
        <v>0</v>
      </c>
      <c r="AE7344" s="9">
        <v>315.38751460815803</v>
      </c>
    </row>
    <row r="7345" spans="1:31" ht="30" x14ac:dyDescent="0.25">
      <c r="A7345" s="11">
        <v>3439135</v>
      </c>
      <c r="B7345" s="6">
        <v>1</v>
      </c>
      <c r="C7345" s="6" t="s">
        <v>34</v>
      </c>
      <c r="D7345" s="6" t="s">
        <v>55</v>
      </c>
      <c r="E7345" s="11" t="s">
        <v>63</v>
      </c>
      <c r="F7345" s="11" t="s">
        <v>335</v>
      </c>
      <c r="G7345" s="11" t="s">
        <v>62</v>
      </c>
      <c r="H7345" s="6" t="s">
        <v>6</v>
      </c>
      <c r="I7345" s="6" t="s">
        <v>1</v>
      </c>
      <c r="J7345" s="6" t="s">
        <v>8</v>
      </c>
      <c r="K7345" s="6" t="s">
        <v>5</v>
      </c>
      <c r="L7345" s="8">
        <v>45256.489895833336</v>
      </c>
      <c r="M7345" s="8">
        <v>45256.84097222222</v>
      </c>
      <c r="N7345" s="9">
        <v>8.4258333332254551</v>
      </c>
      <c r="O7345" s="10">
        <v>0</v>
      </c>
      <c r="P7345" s="10">
        <v>165</v>
      </c>
      <c r="Q7345" s="10">
        <v>0</v>
      </c>
      <c r="R7345" s="10">
        <v>0</v>
      </c>
      <c r="S7345" s="10">
        <v>0</v>
      </c>
      <c r="T7345" s="10">
        <v>4</v>
      </c>
      <c r="U7345" s="10">
        <v>0</v>
      </c>
      <c r="V7345" s="10">
        <v>0</v>
      </c>
      <c r="W7345" s="9">
        <v>0</v>
      </c>
      <c r="X7345" s="9">
        <v>334.87064436031</v>
      </c>
      <c r="Y7345" s="9">
        <v>0</v>
      </c>
      <c r="Z7345" s="9">
        <v>0</v>
      </c>
      <c r="AA7345" s="9">
        <v>0</v>
      </c>
      <c r="AB7345" s="9">
        <v>36.035017005764402</v>
      </c>
      <c r="AC7345" s="9">
        <v>0</v>
      </c>
      <c r="AD7345" s="9">
        <v>0</v>
      </c>
      <c r="AE7345" s="9">
        <v>370.90566136607401</v>
      </c>
    </row>
    <row r="7346" spans="1:31" ht="30" x14ac:dyDescent="0.25">
      <c r="A7346" s="11">
        <v>3439136</v>
      </c>
      <c r="B7346" s="6">
        <v>1</v>
      </c>
      <c r="C7346" s="6" t="s">
        <v>34</v>
      </c>
      <c r="D7346" s="6" t="s">
        <v>53</v>
      </c>
      <c r="E7346" s="11" t="s">
        <v>60</v>
      </c>
      <c r="F7346" s="11" t="s">
        <v>1771</v>
      </c>
      <c r="G7346" s="11" t="s">
        <v>62</v>
      </c>
      <c r="H7346" s="6" t="s">
        <v>6</v>
      </c>
      <c r="I7346" s="6" t="s">
        <v>1</v>
      </c>
      <c r="J7346" s="6" t="s">
        <v>8</v>
      </c>
      <c r="K7346" s="6" t="s">
        <v>5</v>
      </c>
      <c r="L7346" s="8">
        <v>45256.39702546296</v>
      </c>
      <c r="M7346" s="8">
        <v>45256.719444444447</v>
      </c>
      <c r="N7346" s="9">
        <v>7.7380555556737818</v>
      </c>
      <c r="O7346" s="10">
        <v>0</v>
      </c>
      <c r="P7346" s="10">
        <v>221</v>
      </c>
      <c r="Q7346" s="10">
        <v>0</v>
      </c>
      <c r="R7346" s="10">
        <v>0</v>
      </c>
      <c r="S7346" s="10">
        <v>0</v>
      </c>
      <c r="T7346" s="10">
        <v>36</v>
      </c>
      <c r="U7346" s="10">
        <v>0</v>
      </c>
      <c r="V7346" s="10">
        <v>0</v>
      </c>
      <c r="W7346" s="9">
        <v>0</v>
      </c>
      <c r="X7346" s="9">
        <v>378.51407157362098</v>
      </c>
      <c r="Y7346" s="9">
        <v>0</v>
      </c>
      <c r="Z7346" s="9">
        <v>0</v>
      </c>
      <c r="AA7346" s="9">
        <v>0</v>
      </c>
      <c r="AB7346" s="9">
        <v>377.309274417241</v>
      </c>
      <c r="AC7346" s="9">
        <v>0</v>
      </c>
      <c r="AD7346" s="9">
        <v>0</v>
      </c>
      <c r="AE7346" s="9">
        <v>755.82334599086198</v>
      </c>
    </row>
    <row r="7347" spans="1:31" ht="30" x14ac:dyDescent="0.25">
      <c r="A7347" s="11">
        <v>3439148</v>
      </c>
      <c r="B7347" s="6">
        <v>1</v>
      </c>
      <c r="C7347" s="6" t="s">
        <v>34</v>
      </c>
      <c r="D7347" s="6" t="s">
        <v>47</v>
      </c>
      <c r="E7347" s="11" t="s">
        <v>60</v>
      </c>
      <c r="F7347" s="11" t="s">
        <v>5043</v>
      </c>
      <c r="G7347" s="11" t="s">
        <v>69</v>
      </c>
      <c r="H7347" s="6" t="s">
        <v>6</v>
      </c>
      <c r="I7347" s="6" t="s">
        <v>1</v>
      </c>
      <c r="J7347" s="6" t="s">
        <v>8</v>
      </c>
      <c r="K7347" s="6" t="s">
        <v>5</v>
      </c>
      <c r="L7347" s="8">
        <v>45256.544490740744</v>
      </c>
      <c r="M7347" s="8">
        <v>45256.689583333333</v>
      </c>
      <c r="N7347" s="9">
        <v>3.4822222221409902</v>
      </c>
      <c r="O7347" s="10">
        <v>0</v>
      </c>
      <c r="P7347" s="10">
        <v>11</v>
      </c>
      <c r="Q7347" s="10">
        <v>0</v>
      </c>
      <c r="R7347" s="10">
        <v>0</v>
      </c>
      <c r="S7347" s="10">
        <v>0</v>
      </c>
      <c r="T7347" s="10">
        <v>0</v>
      </c>
      <c r="U7347" s="10">
        <v>0</v>
      </c>
      <c r="V7347" s="10">
        <v>0</v>
      </c>
      <c r="W7347" s="9">
        <v>0</v>
      </c>
      <c r="X7347" s="9">
        <v>7.5030727375259696</v>
      </c>
      <c r="Y7347" s="9">
        <v>0</v>
      </c>
      <c r="Z7347" s="9">
        <v>0</v>
      </c>
      <c r="AA7347" s="9">
        <v>0</v>
      </c>
      <c r="AB7347" s="9">
        <v>0</v>
      </c>
      <c r="AC7347" s="9">
        <v>0</v>
      </c>
      <c r="AD7347" s="9">
        <v>0</v>
      </c>
      <c r="AE7347" s="9">
        <v>7.5030727375259696</v>
      </c>
    </row>
    <row r="7348" spans="1:31" ht="30" x14ac:dyDescent="0.25">
      <c r="A7348" s="11">
        <v>3439149</v>
      </c>
      <c r="B7348" s="6">
        <v>1</v>
      </c>
      <c r="C7348" s="6" t="s">
        <v>34</v>
      </c>
      <c r="D7348" s="6" t="s">
        <v>56</v>
      </c>
      <c r="E7348" s="11" t="s">
        <v>85</v>
      </c>
      <c r="F7348" s="11" t="s">
        <v>5044</v>
      </c>
      <c r="G7348" s="11" t="s">
        <v>87</v>
      </c>
      <c r="H7348" s="6" t="s">
        <v>3</v>
      </c>
      <c r="I7348" s="6" t="s">
        <v>4</v>
      </c>
      <c r="J7348" s="6" t="s">
        <v>8</v>
      </c>
      <c r="K7348" s="6" t="s">
        <v>5</v>
      </c>
      <c r="L7348" s="8">
        <v>45256.545370370368</v>
      </c>
      <c r="M7348" s="8">
        <v>45256.546168981484</v>
      </c>
      <c r="N7348" s="9">
        <v>1.9166666781529784E-2</v>
      </c>
      <c r="O7348" s="10">
        <v>0</v>
      </c>
      <c r="P7348" s="10">
        <v>2337</v>
      </c>
      <c r="Q7348" s="10">
        <v>0</v>
      </c>
      <c r="R7348" s="10">
        <v>1</v>
      </c>
      <c r="S7348" s="10">
        <v>1</v>
      </c>
      <c r="T7348" s="10">
        <v>97</v>
      </c>
      <c r="U7348" s="10">
        <v>0</v>
      </c>
      <c r="V7348" s="10">
        <v>0</v>
      </c>
      <c r="W7348" s="9">
        <v>0</v>
      </c>
      <c r="X7348" s="9">
        <v>5.18940091272444</v>
      </c>
      <c r="Y7348" s="9">
        <v>0</v>
      </c>
      <c r="Z7348" s="9">
        <v>6.1734812773672505E-4</v>
      </c>
      <c r="AA7348" s="9">
        <v>7.5690844859564498E-3</v>
      </c>
      <c r="AB7348" s="9">
        <v>0.94998721161500599</v>
      </c>
      <c r="AC7348" s="9">
        <v>0</v>
      </c>
      <c r="AD7348" s="9">
        <v>0</v>
      </c>
      <c r="AE7348" s="9">
        <v>6.1475745569531401</v>
      </c>
    </row>
    <row r="7349" spans="1:31" ht="30" x14ac:dyDescent="0.25">
      <c r="A7349" s="11">
        <v>3439152</v>
      </c>
      <c r="B7349" s="6">
        <v>1</v>
      </c>
      <c r="C7349" s="6" t="s">
        <v>34</v>
      </c>
      <c r="D7349" s="6" t="s">
        <v>56</v>
      </c>
      <c r="E7349" s="11" t="s">
        <v>60</v>
      </c>
      <c r="F7349" s="11" t="s">
        <v>4968</v>
      </c>
      <c r="G7349" s="11" t="s">
        <v>87</v>
      </c>
      <c r="H7349" s="6" t="s">
        <v>6</v>
      </c>
      <c r="I7349" s="6" t="s">
        <v>1</v>
      </c>
      <c r="J7349" s="6" t="s">
        <v>8</v>
      </c>
      <c r="K7349" s="6" t="s">
        <v>5</v>
      </c>
      <c r="L7349" s="8">
        <v>45256.548472222225</v>
      </c>
      <c r="M7349" s="8">
        <v>45256.787499999999</v>
      </c>
      <c r="N7349" s="9">
        <v>5.7366666665766388</v>
      </c>
      <c r="O7349" s="10">
        <v>0</v>
      </c>
      <c r="P7349" s="10">
        <v>0</v>
      </c>
      <c r="Q7349" s="10">
        <v>0</v>
      </c>
      <c r="R7349" s="10">
        <v>0</v>
      </c>
      <c r="S7349" s="10">
        <v>0</v>
      </c>
      <c r="T7349" s="10">
        <v>2</v>
      </c>
      <c r="U7349" s="10">
        <v>0</v>
      </c>
      <c r="V7349" s="10">
        <v>0</v>
      </c>
      <c r="W7349" s="9">
        <v>0</v>
      </c>
      <c r="X7349" s="9">
        <v>0</v>
      </c>
      <c r="Y7349" s="9">
        <v>0</v>
      </c>
      <c r="Z7349" s="9">
        <v>0</v>
      </c>
      <c r="AA7349" s="9">
        <v>0</v>
      </c>
      <c r="AB7349" s="9">
        <v>2.52004313995675</v>
      </c>
      <c r="AC7349" s="9">
        <v>0</v>
      </c>
      <c r="AD7349" s="9">
        <v>0</v>
      </c>
      <c r="AE7349" s="9">
        <v>2.52004313995675</v>
      </c>
    </row>
    <row r="7350" spans="1:31" ht="30" x14ac:dyDescent="0.25">
      <c r="A7350" s="11">
        <v>3439157</v>
      </c>
      <c r="B7350" s="6">
        <v>1</v>
      </c>
      <c r="C7350" s="6" t="s">
        <v>34</v>
      </c>
      <c r="D7350" s="6" t="s">
        <v>52</v>
      </c>
      <c r="E7350" s="11" t="s">
        <v>60</v>
      </c>
      <c r="F7350" s="11" t="s">
        <v>5045</v>
      </c>
      <c r="G7350" s="11" t="s">
        <v>62</v>
      </c>
      <c r="H7350" s="6" t="s">
        <v>6</v>
      </c>
      <c r="I7350" s="6" t="s">
        <v>1</v>
      </c>
      <c r="J7350" s="6" t="s">
        <v>8</v>
      </c>
      <c r="K7350" s="6" t="s">
        <v>5</v>
      </c>
      <c r="L7350" s="8">
        <v>45256.384513888886</v>
      </c>
      <c r="M7350" s="8">
        <v>45256.595138888886</v>
      </c>
      <c r="N7350" s="9">
        <v>5.0549999999930151</v>
      </c>
      <c r="O7350" s="10">
        <v>0</v>
      </c>
      <c r="P7350" s="10">
        <v>630</v>
      </c>
      <c r="Q7350" s="10">
        <v>0</v>
      </c>
      <c r="R7350" s="10">
        <v>0</v>
      </c>
      <c r="S7350" s="10">
        <v>0</v>
      </c>
      <c r="T7350" s="10">
        <v>28</v>
      </c>
      <c r="U7350" s="10">
        <v>0</v>
      </c>
      <c r="V7350" s="10">
        <v>0</v>
      </c>
      <c r="W7350" s="9">
        <v>0</v>
      </c>
      <c r="X7350" s="9">
        <v>647.02948878507095</v>
      </c>
      <c r="Y7350" s="9">
        <v>0</v>
      </c>
      <c r="Z7350" s="9">
        <v>0</v>
      </c>
      <c r="AA7350" s="9">
        <v>0</v>
      </c>
      <c r="AB7350" s="9">
        <v>177.45229839978299</v>
      </c>
      <c r="AC7350" s="9">
        <v>0</v>
      </c>
      <c r="AD7350" s="9">
        <v>0</v>
      </c>
      <c r="AE7350" s="9">
        <v>824.48178718485406</v>
      </c>
    </row>
    <row r="7351" spans="1:31" ht="30" x14ac:dyDescent="0.25">
      <c r="A7351" s="11">
        <v>3439160</v>
      </c>
      <c r="B7351" s="6">
        <v>1</v>
      </c>
      <c r="C7351" s="6" t="s">
        <v>34</v>
      </c>
      <c r="D7351" s="6" t="s">
        <v>58</v>
      </c>
      <c r="E7351" s="11" t="s">
        <v>85</v>
      </c>
      <c r="F7351" s="11" t="s">
        <v>4880</v>
      </c>
      <c r="G7351" s="11" t="s">
        <v>87</v>
      </c>
      <c r="H7351" s="6" t="s">
        <v>3</v>
      </c>
      <c r="I7351" s="6" t="s">
        <v>1</v>
      </c>
      <c r="J7351" s="6" t="s">
        <v>8</v>
      </c>
      <c r="K7351" s="6" t="s">
        <v>5</v>
      </c>
      <c r="L7351" s="8">
        <v>45256.553020833337</v>
      </c>
      <c r="M7351" s="8">
        <v>45256.691990740743</v>
      </c>
      <c r="N7351" s="9">
        <v>3.3352777777472511</v>
      </c>
      <c r="O7351" s="10">
        <v>0</v>
      </c>
      <c r="P7351" s="10">
        <v>0</v>
      </c>
      <c r="Q7351" s="10">
        <v>1</v>
      </c>
      <c r="R7351" s="10">
        <v>0</v>
      </c>
      <c r="S7351" s="10">
        <v>5</v>
      </c>
      <c r="T7351" s="10">
        <v>0</v>
      </c>
      <c r="U7351" s="10">
        <v>2</v>
      </c>
      <c r="V7351" s="10">
        <v>0</v>
      </c>
      <c r="W7351" s="9">
        <v>0</v>
      </c>
      <c r="X7351" s="9">
        <v>0</v>
      </c>
      <c r="Y7351" s="9">
        <v>0</v>
      </c>
      <c r="Z7351" s="9">
        <v>0</v>
      </c>
      <c r="AA7351" s="9">
        <v>958.61276401403597</v>
      </c>
      <c r="AB7351" s="9">
        <v>0</v>
      </c>
      <c r="AC7351" s="9">
        <v>378.32993382897502</v>
      </c>
      <c r="AD7351" s="9">
        <v>0</v>
      </c>
      <c r="AE7351" s="9">
        <v>1336.9426978430099</v>
      </c>
    </row>
    <row r="7352" spans="1:31" ht="30" x14ac:dyDescent="0.25">
      <c r="A7352" s="11">
        <v>3439162</v>
      </c>
      <c r="B7352" s="6">
        <v>1</v>
      </c>
      <c r="C7352" s="6" t="s">
        <v>34</v>
      </c>
      <c r="D7352" s="6" t="s">
        <v>42</v>
      </c>
      <c r="E7352" s="11" t="s">
        <v>60</v>
      </c>
      <c r="F7352" s="11" t="s">
        <v>5046</v>
      </c>
      <c r="G7352" s="11" t="s">
        <v>69</v>
      </c>
      <c r="H7352" s="6" t="s">
        <v>6</v>
      </c>
      <c r="I7352" s="6" t="s">
        <v>1</v>
      </c>
      <c r="J7352" s="6" t="s">
        <v>8</v>
      </c>
      <c r="K7352" s="6" t="s">
        <v>5</v>
      </c>
      <c r="L7352" s="8">
        <v>45256.532604166663</v>
      </c>
      <c r="M7352" s="8">
        <v>45256.864583333336</v>
      </c>
      <c r="N7352" s="9">
        <v>7.967500000144355</v>
      </c>
      <c r="O7352" s="10">
        <v>0</v>
      </c>
      <c r="P7352" s="10">
        <v>86</v>
      </c>
      <c r="Q7352" s="10">
        <v>0</v>
      </c>
      <c r="R7352" s="10">
        <v>0</v>
      </c>
      <c r="S7352" s="10">
        <v>0</v>
      </c>
      <c r="T7352" s="10">
        <v>22</v>
      </c>
      <c r="U7352" s="10">
        <v>0</v>
      </c>
      <c r="V7352" s="10">
        <v>0</v>
      </c>
      <c r="W7352" s="9">
        <v>0</v>
      </c>
      <c r="X7352" s="9">
        <v>178.88899882594899</v>
      </c>
      <c r="Y7352" s="9">
        <v>0</v>
      </c>
      <c r="Z7352" s="9">
        <v>0</v>
      </c>
      <c r="AA7352" s="9">
        <v>0</v>
      </c>
      <c r="AB7352" s="9">
        <v>87.047068840834299</v>
      </c>
      <c r="AC7352" s="9">
        <v>0</v>
      </c>
      <c r="AD7352" s="9">
        <v>0</v>
      </c>
      <c r="AE7352" s="9">
        <v>265.936067666783</v>
      </c>
    </row>
    <row r="7353" spans="1:31" ht="30" x14ac:dyDescent="0.25">
      <c r="A7353" s="11">
        <v>3439171</v>
      </c>
      <c r="B7353" s="6">
        <v>1</v>
      </c>
      <c r="C7353" s="6" t="s">
        <v>34</v>
      </c>
      <c r="D7353" s="6" t="s">
        <v>55</v>
      </c>
      <c r="E7353" s="11" t="s">
        <v>60</v>
      </c>
      <c r="F7353" s="11" t="s">
        <v>4939</v>
      </c>
      <c r="G7353" s="11" t="s">
        <v>65</v>
      </c>
      <c r="H7353" s="6" t="s">
        <v>6</v>
      </c>
      <c r="I7353" s="6" t="s">
        <v>1</v>
      </c>
      <c r="J7353" s="6" t="s">
        <v>7</v>
      </c>
      <c r="K7353" s="6" t="s">
        <v>5</v>
      </c>
      <c r="L7353" s="8">
        <v>45256.561296296299</v>
      </c>
      <c r="M7353" s="8">
        <v>45256.859027777777</v>
      </c>
      <c r="N7353" s="9">
        <v>7.1455555554712191</v>
      </c>
      <c r="O7353" s="10">
        <v>0</v>
      </c>
      <c r="P7353" s="10">
        <v>1</v>
      </c>
      <c r="Q7353" s="10">
        <v>0</v>
      </c>
      <c r="R7353" s="10">
        <v>0</v>
      </c>
      <c r="S7353" s="10">
        <v>0</v>
      </c>
      <c r="T7353" s="10">
        <v>6</v>
      </c>
      <c r="U7353" s="10">
        <v>0</v>
      </c>
      <c r="V7353" s="10">
        <v>0</v>
      </c>
      <c r="W7353" s="9">
        <v>0</v>
      </c>
      <c r="X7353" s="9">
        <v>5.39718184495751</v>
      </c>
      <c r="Y7353" s="9">
        <v>0</v>
      </c>
      <c r="Z7353" s="9">
        <v>0</v>
      </c>
      <c r="AA7353" s="9">
        <v>0</v>
      </c>
      <c r="AB7353" s="9">
        <v>300.704923496449</v>
      </c>
      <c r="AC7353" s="9">
        <v>0</v>
      </c>
      <c r="AD7353" s="9">
        <v>0</v>
      </c>
      <c r="AE7353" s="9">
        <v>306.10210534140703</v>
      </c>
    </row>
    <row r="7354" spans="1:31" ht="30" x14ac:dyDescent="0.25">
      <c r="A7354" s="11">
        <v>3439173</v>
      </c>
      <c r="B7354" s="6">
        <v>1</v>
      </c>
      <c r="C7354" s="6" t="s">
        <v>34</v>
      </c>
      <c r="D7354" s="6" t="s">
        <v>56</v>
      </c>
      <c r="E7354" s="11" t="s">
        <v>85</v>
      </c>
      <c r="F7354" s="11" t="s">
        <v>5047</v>
      </c>
      <c r="G7354" s="11" t="s">
        <v>62</v>
      </c>
      <c r="H7354" s="6" t="s">
        <v>3</v>
      </c>
      <c r="I7354" s="6" t="s">
        <v>1</v>
      </c>
      <c r="J7354" s="6" t="s">
        <v>8</v>
      </c>
      <c r="K7354" s="6" t="s">
        <v>5</v>
      </c>
      <c r="L7354" s="8">
        <v>45256.432997685188</v>
      </c>
      <c r="M7354" s="8">
        <v>45256.67465277778</v>
      </c>
      <c r="N7354" s="9">
        <v>5.7997222222038545</v>
      </c>
      <c r="O7354" s="10">
        <v>0</v>
      </c>
      <c r="P7354" s="10">
        <v>833</v>
      </c>
      <c r="Q7354" s="10">
        <v>0</v>
      </c>
      <c r="R7354" s="10">
        <v>0</v>
      </c>
      <c r="S7354" s="10">
        <v>0</v>
      </c>
      <c r="T7354" s="10">
        <v>9</v>
      </c>
      <c r="U7354" s="10">
        <v>0</v>
      </c>
      <c r="V7354" s="10">
        <v>0</v>
      </c>
      <c r="W7354" s="9">
        <v>0</v>
      </c>
      <c r="X7354" s="9">
        <v>366.44171715550101</v>
      </c>
      <c r="Y7354" s="9">
        <v>0</v>
      </c>
      <c r="Z7354" s="9">
        <v>0</v>
      </c>
      <c r="AA7354" s="9">
        <v>0</v>
      </c>
      <c r="AB7354" s="9">
        <v>6.3434321405269003</v>
      </c>
      <c r="AC7354" s="9">
        <v>0</v>
      </c>
      <c r="AD7354" s="9">
        <v>0</v>
      </c>
      <c r="AE7354" s="9">
        <v>372.78514929602801</v>
      </c>
    </row>
    <row r="7355" spans="1:31" ht="30" x14ac:dyDescent="0.25">
      <c r="A7355" s="11">
        <v>3439173</v>
      </c>
      <c r="B7355" s="6">
        <v>2</v>
      </c>
      <c r="C7355" s="6" t="s">
        <v>34</v>
      </c>
      <c r="D7355" s="6" t="s">
        <v>56</v>
      </c>
      <c r="E7355" s="11" t="s">
        <v>85</v>
      </c>
      <c r="F7355" s="11" t="s">
        <v>4961</v>
      </c>
      <c r="G7355" s="11" t="s">
        <v>62</v>
      </c>
      <c r="H7355" s="6" t="s">
        <v>3</v>
      </c>
      <c r="I7355" s="6" t="s">
        <v>1</v>
      </c>
      <c r="J7355" s="6" t="s">
        <v>8</v>
      </c>
      <c r="K7355" s="6" t="s">
        <v>5</v>
      </c>
      <c r="L7355" s="8">
        <v>45256.432997685188</v>
      </c>
      <c r="M7355" s="8">
        <v>45256.694652777776</v>
      </c>
      <c r="N7355" s="9">
        <v>6.2797222221270204</v>
      </c>
      <c r="O7355" s="10">
        <v>0</v>
      </c>
      <c r="P7355" s="10">
        <v>221</v>
      </c>
      <c r="Q7355" s="10">
        <v>0</v>
      </c>
      <c r="R7355" s="10">
        <v>0</v>
      </c>
      <c r="S7355" s="10">
        <v>1</v>
      </c>
      <c r="T7355" s="10">
        <v>8</v>
      </c>
      <c r="U7355" s="10">
        <v>0</v>
      </c>
      <c r="V7355" s="10">
        <v>0</v>
      </c>
      <c r="W7355" s="9">
        <v>0</v>
      </c>
      <c r="X7355" s="9">
        <v>178.707423671545</v>
      </c>
      <c r="Y7355" s="9">
        <v>0</v>
      </c>
      <c r="Z7355" s="9">
        <v>0</v>
      </c>
      <c r="AA7355" s="9">
        <v>47.740576028501899</v>
      </c>
      <c r="AB7355" s="9">
        <v>26.678083873008202</v>
      </c>
      <c r="AC7355" s="9">
        <v>0</v>
      </c>
      <c r="AD7355" s="9">
        <v>0</v>
      </c>
      <c r="AE7355" s="9">
        <v>253.12608357305501</v>
      </c>
    </row>
    <row r="7356" spans="1:31" ht="30" x14ac:dyDescent="0.25">
      <c r="A7356" s="11">
        <v>3439176</v>
      </c>
      <c r="B7356" s="6">
        <v>1</v>
      </c>
      <c r="C7356" s="6" t="s">
        <v>34</v>
      </c>
      <c r="D7356" s="6" t="s">
        <v>35</v>
      </c>
      <c r="E7356" s="11" t="s">
        <v>60</v>
      </c>
      <c r="F7356" s="11" t="s">
        <v>746</v>
      </c>
      <c r="G7356" s="11" t="s">
        <v>65</v>
      </c>
      <c r="H7356" s="6" t="s">
        <v>6</v>
      </c>
      <c r="I7356" s="6" t="s">
        <v>1</v>
      </c>
      <c r="J7356" s="6" t="s">
        <v>7</v>
      </c>
      <c r="K7356" s="6" t="s">
        <v>5</v>
      </c>
      <c r="L7356" s="8">
        <v>45256.557638888888</v>
      </c>
      <c r="M7356" s="8">
        <v>45256.756249999999</v>
      </c>
      <c r="N7356" s="9">
        <v>4.7666666666627862</v>
      </c>
      <c r="O7356" s="10">
        <v>0</v>
      </c>
      <c r="P7356" s="10">
        <v>415</v>
      </c>
      <c r="Q7356" s="10">
        <v>0</v>
      </c>
      <c r="R7356" s="10">
        <v>0</v>
      </c>
      <c r="S7356" s="10">
        <v>0</v>
      </c>
      <c r="T7356" s="10">
        <v>19</v>
      </c>
      <c r="U7356" s="10">
        <v>0</v>
      </c>
      <c r="V7356" s="10">
        <v>0</v>
      </c>
      <c r="W7356" s="9">
        <v>0</v>
      </c>
      <c r="X7356" s="9">
        <v>396.67112482603898</v>
      </c>
      <c r="Y7356" s="9">
        <v>0</v>
      </c>
      <c r="Z7356" s="9">
        <v>0</v>
      </c>
      <c r="AA7356" s="9">
        <v>0</v>
      </c>
      <c r="AB7356" s="9">
        <v>34.901435291753103</v>
      </c>
      <c r="AC7356" s="9">
        <v>0</v>
      </c>
      <c r="AD7356" s="9">
        <v>0</v>
      </c>
      <c r="AE7356" s="9">
        <v>431.57256011779299</v>
      </c>
    </row>
    <row r="7357" spans="1:31" ht="30" x14ac:dyDescent="0.25">
      <c r="A7357" s="11">
        <v>3439178</v>
      </c>
      <c r="B7357" s="6">
        <v>1</v>
      </c>
      <c r="C7357" s="6" t="s">
        <v>34</v>
      </c>
      <c r="D7357" s="6" t="s">
        <v>52</v>
      </c>
      <c r="E7357" s="11" t="s">
        <v>60</v>
      </c>
      <c r="F7357" s="11" t="s">
        <v>5048</v>
      </c>
      <c r="G7357" s="11" t="s">
        <v>69</v>
      </c>
      <c r="H7357" s="6" t="s">
        <v>6</v>
      </c>
      <c r="I7357" s="6" t="s">
        <v>1</v>
      </c>
      <c r="J7357" s="6" t="s">
        <v>8</v>
      </c>
      <c r="K7357" s="6" t="s">
        <v>5</v>
      </c>
      <c r="L7357" s="8">
        <v>45256.56722222222</v>
      </c>
      <c r="M7357" s="8">
        <v>45256.80972222222</v>
      </c>
      <c r="N7357" s="9">
        <v>5.8200000000069849</v>
      </c>
      <c r="O7357" s="10">
        <v>0</v>
      </c>
      <c r="P7357" s="10">
        <v>56</v>
      </c>
      <c r="Q7357" s="10">
        <v>0</v>
      </c>
      <c r="R7357" s="10">
        <v>0</v>
      </c>
      <c r="S7357" s="10">
        <v>0</v>
      </c>
      <c r="T7357" s="10">
        <v>11</v>
      </c>
      <c r="U7357" s="10">
        <v>0</v>
      </c>
      <c r="V7357" s="10">
        <v>0</v>
      </c>
      <c r="W7357" s="9">
        <v>0</v>
      </c>
      <c r="X7357" s="9">
        <v>78.843209671441301</v>
      </c>
      <c r="Y7357" s="9">
        <v>0</v>
      </c>
      <c r="Z7357" s="9">
        <v>0</v>
      </c>
      <c r="AA7357" s="9">
        <v>0</v>
      </c>
      <c r="AB7357" s="9">
        <v>19.259168307879499</v>
      </c>
      <c r="AC7357" s="9">
        <v>0</v>
      </c>
      <c r="AD7357" s="9">
        <v>0</v>
      </c>
      <c r="AE7357" s="9">
        <v>98.102377979320806</v>
      </c>
    </row>
    <row r="7358" spans="1:31" ht="30" x14ac:dyDescent="0.25">
      <c r="A7358" s="11">
        <v>3439185</v>
      </c>
      <c r="B7358" s="6">
        <v>1</v>
      </c>
      <c r="C7358" s="6" t="s">
        <v>34</v>
      </c>
      <c r="D7358" s="6" t="s">
        <v>52</v>
      </c>
      <c r="E7358" s="11" t="s">
        <v>60</v>
      </c>
      <c r="F7358" s="11" t="s">
        <v>2136</v>
      </c>
      <c r="G7358" s="11" t="s">
        <v>65</v>
      </c>
      <c r="H7358" s="6" t="s">
        <v>6</v>
      </c>
      <c r="I7358" s="6" t="s">
        <v>1</v>
      </c>
      <c r="J7358" s="6" t="s">
        <v>7</v>
      </c>
      <c r="K7358" s="6" t="s">
        <v>5</v>
      </c>
      <c r="L7358" s="8">
        <v>45256.570462962962</v>
      </c>
      <c r="M7358" s="8">
        <v>45256.823611111111</v>
      </c>
      <c r="N7358" s="9">
        <v>6.0755555555806495</v>
      </c>
      <c r="O7358" s="10">
        <v>0</v>
      </c>
      <c r="P7358" s="10">
        <v>128</v>
      </c>
      <c r="Q7358" s="10">
        <v>0</v>
      </c>
      <c r="R7358" s="10">
        <v>0</v>
      </c>
      <c r="S7358" s="10">
        <v>0</v>
      </c>
      <c r="T7358" s="10">
        <v>34</v>
      </c>
      <c r="U7358" s="10">
        <v>0</v>
      </c>
      <c r="V7358" s="10">
        <v>0</v>
      </c>
      <c r="W7358" s="9">
        <v>0</v>
      </c>
      <c r="X7358" s="9">
        <v>196.52480936597601</v>
      </c>
      <c r="Y7358" s="9">
        <v>0</v>
      </c>
      <c r="Z7358" s="9">
        <v>0</v>
      </c>
      <c r="AA7358" s="9">
        <v>0</v>
      </c>
      <c r="AB7358" s="9">
        <v>141.209015819147</v>
      </c>
      <c r="AC7358" s="9">
        <v>0</v>
      </c>
      <c r="AD7358" s="9">
        <v>0</v>
      </c>
      <c r="AE7358" s="9">
        <v>337.73382518512301</v>
      </c>
    </row>
    <row r="7359" spans="1:31" ht="30" x14ac:dyDescent="0.25">
      <c r="A7359" s="11">
        <v>3439194</v>
      </c>
      <c r="B7359" s="6">
        <v>1</v>
      </c>
      <c r="C7359" s="6" t="s">
        <v>34</v>
      </c>
      <c r="D7359" s="6" t="s">
        <v>47</v>
      </c>
      <c r="E7359" s="11" t="s">
        <v>85</v>
      </c>
      <c r="F7359" s="11" t="s">
        <v>3635</v>
      </c>
      <c r="G7359" s="11" t="s">
        <v>65</v>
      </c>
      <c r="H7359" s="6" t="s">
        <v>3</v>
      </c>
      <c r="I7359" s="6" t="s">
        <v>1</v>
      </c>
      <c r="J7359" s="6" t="s">
        <v>7</v>
      </c>
      <c r="K7359" s="6" t="s">
        <v>5</v>
      </c>
      <c r="L7359" s="8">
        <v>45256.576064814813</v>
      </c>
      <c r="M7359" s="8">
        <v>45256.895474537036</v>
      </c>
      <c r="N7359" s="9">
        <v>7.6658333333325572</v>
      </c>
      <c r="O7359" s="10">
        <v>0</v>
      </c>
      <c r="P7359" s="10">
        <v>0</v>
      </c>
      <c r="Q7359" s="10">
        <v>0</v>
      </c>
      <c r="R7359" s="10">
        <v>0</v>
      </c>
      <c r="S7359" s="10">
        <v>4</v>
      </c>
      <c r="T7359" s="10">
        <v>8</v>
      </c>
      <c r="U7359" s="10">
        <v>0</v>
      </c>
      <c r="V7359" s="10">
        <v>2</v>
      </c>
      <c r="W7359" s="9">
        <v>0</v>
      </c>
      <c r="X7359" s="9">
        <v>0</v>
      </c>
      <c r="Y7359" s="9">
        <v>0</v>
      </c>
      <c r="Z7359" s="9">
        <v>0</v>
      </c>
      <c r="AA7359" s="9">
        <v>190.723781052666</v>
      </c>
      <c r="AB7359" s="9">
        <v>375.76971094693403</v>
      </c>
      <c r="AC7359" s="9">
        <v>0</v>
      </c>
      <c r="AD7359" s="9">
        <v>34.010530458532898</v>
      </c>
      <c r="AE7359" s="9">
        <v>600.50402245813302</v>
      </c>
    </row>
    <row r="7360" spans="1:31" ht="30" x14ac:dyDescent="0.25">
      <c r="A7360" s="11">
        <v>3439195</v>
      </c>
      <c r="B7360" s="6">
        <v>1</v>
      </c>
      <c r="C7360" s="6" t="s">
        <v>34</v>
      </c>
      <c r="D7360" s="6" t="s">
        <v>47</v>
      </c>
      <c r="E7360" s="11" t="s">
        <v>85</v>
      </c>
      <c r="F7360" s="11" t="s">
        <v>728</v>
      </c>
      <c r="G7360" s="11" t="s">
        <v>217</v>
      </c>
      <c r="H7360" s="6" t="s">
        <v>3</v>
      </c>
      <c r="I7360" s="6" t="s">
        <v>4</v>
      </c>
      <c r="J7360" s="6" t="s">
        <v>8</v>
      </c>
      <c r="K7360" s="6" t="s">
        <v>5</v>
      </c>
      <c r="L7360" s="8">
        <v>45256.575902777775</v>
      </c>
      <c r="M7360" s="8">
        <v>45256.576793981483</v>
      </c>
      <c r="N7360" s="9">
        <v>2.1388888999354094E-2</v>
      </c>
      <c r="O7360" s="10">
        <v>2</v>
      </c>
      <c r="P7360" s="10">
        <v>1012</v>
      </c>
      <c r="Q7360" s="10">
        <v>0</v>
      </c>
      <c r="R7360" s="10">
        <v>2</v>
      </c>
      <c r="S7360" s="10">
        <v>15</v>
      </c>
      <c r="T7360" s="10">
        <v>124</v>
      </c>
      <c r="U7360" s="10">
        <v>5</v>
      </c>
      <c r="V7360" s="10">
        <v>7</v>
      </c>
      <c r="W7360" s="9">
        <v>2.9421855185938098E-2</v>
      </c>
      <c r="X7360" s="9">
        <v>24.219903226232798</v>
      </c>
      <c r="Y7360" s="9">
        <v>0</v>
      </c>
      <c r="Z7360" s="9">
        <v>2.31331260891155E-2</v>
      </c>
      <c r="AA7360" s="9">
        <v>40.257037644614798</v>
      </c>
      <c r="AB7360" s="9">
        <v>5.1858470386578297</v>
      </c>
      <c r="AC7360" s="9">
        <v>11.665501978188001</v>
      </c>
      <c r="AD7360" s="9">
        <v>1.99105882211763</v>
      </c>
      <c r="AE7360" s="9">
        <v>83.371903691086104</v>
      </c>
    </row>
    <row r="7361" spans="1:31" ht="30" x14ac:dyDescent="0.25">
      <c r="A7361" s="11">
        <v>3439204</v>
      </c>
      <c r="B7361" s="6">
        <v>1</v>
      </c>
      <c r="C7361" s="6" t="s">
        <v>34</v>
      </c>
      <c r="D7361" s="6" t="s">
        <v>54</v>
      </c>
      <c r="E7361" s="11" t="s">
        <v>60</v>
      </c>
      <c r="F7361" s="11" t="s">
        <v>5049</v>
      </c>
      <c r="G7361" s="11" t="s">
        <v>69</v>
      </c>
      <c r="H7361" s="6" t="s">
        <v>6</v>
      </c>
      <c r="I7361" s="6" t="s">
        <v>1</v>
      </c>
      <c r="J7361" s="6" t="s">
        <v>8</v>
      </c>
      <c r="K7361" s="6" t="s">
        <v>5</v>
      </c>
      <c r="L7361" s="8">
        <v>45256.581423611111</v>
      </c>
      <c r="M7361" s="8">
        <v>45256.788194444445</v>
      </c>
      <c r="N7361" s="9">
        <v>4.9625000000232831</v>
      </c>
      <c r="O7361" s="10">
        <v>0</v>
      </c>
      <c r="P7361" s="10">
        <v>0</v>
      </c>
      <c r="Q7361" s="10">
        <v>0</v>
      </c>
      <c r="R7361" s="10">
        <v>0</v>
      </c>
      <c r="S7361" s="10">
        <v>0</v>
      </c>
      <c r="T7361" s="10">
        <v>1</v>
      </c>
      <c r="U7361" s="10">
        <v>0</v>
      </c>
      <c r="V7361" s="10">
        <v>0</v>
      </c>
      <c r="W7361" s="9">
        <v>0</v>
      </c>
      <c r="X7361" s="9">
        <v>0</v>
      </c>
      <c r="Y7361" s="9">
        <v>0</v>
      </c>
      <c r="Z7361" s="9">
        <v>0</v>
      </c>
      <c r="AA7361" s="9">
        <v>0</v>
      </c>
      <c r="AB7361" s="9">
        <v>11.2721497906122</v>
      </c>
      <c r="AC7361" s="9">
        <v>0</v>
      </c>
      <c r="AD7361" s="9">
        <v>0</v>
      </c>
      <c r="AE7361" s="9">
        <v>11.2721497906122</v>
      </c>
    </row>
    <row r="7362" spans="1:31" ht="30" x14ac:dyDescent="0.25">
      <c r="A7362" s="11">
        <v>3439205</v>
      </c>
      <c r="B7362" s="6">
        <v>1</v>
      </c>
      <c r="C7362" s="6" t="s">
        <v>34</v>
      </c>
      <c r="D7362" s="6" t="s">
        <v>45</v>
      </c>
      <c r="E7362" s="11" t="s">
        <v>60</v>
      </c>
      <c r="F7362" s="11" t="s">
        <v>5050</v>
      </c>
      <c r="G7362" s="11" t="s">
        <v>225</v>
      </c>
      <c r="H7362" s="6" t="s">
        <v>6</v>
      </c>
      <c r="I7362" s="6" t="s">
        <v>1</v>
      </c>
      <c r="J7362" s="6" t="s">
        <v>8</v>
      </c>
      <c r="K7362" s="6" t="s">
        <v>5</v>
      </c>
      <c r="L7362" s="8">
        <v>45256.581562500003</v>
      </c>
      <c r="M7362" s="8">
        <v>45256.874305555553</v>
      </c>
      <c r="N7362" s="9">
        <v>7.0258333332021721</v>
      </c>
      <c r="O7362" s="10">
        <v>0</v>
      </c>
      <c r="P7362" s="10">
        <v>14</v>
      </c>
      <c r="Q7362" s="10">
        <v>0</v>
      </c>
      <c r="R7362" s="10">
        <v>0</v>
      </c>
      <c r="S7362" s="10">
        <v>0</v>
      </c>
      <c r="T7362" s="10">
        <v>0</v>
      </c>
      <c r="U7362" s="10">
        <v>0</v>
      </c>
      <c r="V7362" s="10">
        <v>0</v>
      </c>
      <c r="W7362" s="9">
        <v>0</v>
      </c>
      <c r="X7362" s="9">
        <v>24.9654658845878</v>
      </c>
      <c r="Y7362" s="9">
        <v>0</v>
      </c>
      <c r="Z7362" s="9">
        <v>0</v>
      </c>
      <c r="AA7362" s="9">
        <v>0</v>
      </c>
      <c r="AB7362" s="9">
        <v>0</v>
      </c>
      <c r="AC7362" s="9">
        <v>0</v>
      </c>
      <c r="AD7362" s="9">
        <v>0</v>
      </c>
      <c r="AE7362" s="9">
        <v>24.9654658845878</v>
      </c>
    </row>
    <row r="7363" spans="1:31" ht="30" x14ac:dyDescent="0.25">
      <c r="A7363" s="11">
        <v>3439206</v>
      </c>
      <c r="B7363" s="6">
        <v>1</v>
      </c>
      <c r="C7363" s="6" t="s">
        <v>34</v>
      </c>
      <c r="D7363" s="6" t="s">
        <v>39</v>
      </c>
      <c r="E7363" s="11" t="s">
        <v>60</v>
      </c>
      <c r="F7363" s="11" t="s">
        <v>5051</v>
      </c>
      <c r="G7363" s="11" t="s">
        <v>62</v>
      </c>
      <c r="H7363" s="6" t="s">
        <v>6</v>
      </c>
      <c r="I7363" s="6" t="s">
        <v>1</v>
      </c>
      <c r="J7363" s="6" t="s">
        <v>8</v>
      </c>
      <c r="K7363" s="6" t="s">
        <v>5</v>
      </c>
      <c r="L7363" s="8">
        <v>45256.574918981481</v>
      </c>
      <c r="M7363" s="8">
        <v>45256.928067129629</v>
      </c>
      <c r="N7363" s="9">
        <v>8.4755555555457249</v>
      </c>
      <c r="O7363" s="10">
        <v>0</v>
      </c>
      <c r="P7363" s="10">
        <v>53</v>
      </c>
      <c r="Q7363" s="10">
        <v>0</v>
      </c>
      <c r="R7363" s="10">
        <v>0</v>
      </c>
      <c r="S7363" s="10">
        <v>0</v>
      </c>
      <c r="T7363" s="10">
        <v>15</v>
      </c>
      <c r="U7363" s="10">
        <v>0</v>
      </c>
      <c r="V7363" s="10">
        <v>2</v>
      </c>
      <c r="W7363" s="9">
        <v>0</v>
      </c>
      <c r="X7363" s="9">
        <v>124.260037430426</v>
      </c>
      <c r="Y7363" s="9">
        <v>0</v>
      </c>
      <c r="Z7363" s="9">
        <v>0</v>
      </c>
      <c r="AA7363" s="9">
        <v>0</v>
      </c>
      <c r="AB7363" s="9">
        <v>74.966196024088504</v>
      </c>
      <c r="AC7363" s="9">
        <v>0</v>
      </c>
      <c r="AD7363" s="9">
        <v>23.581846517642202</v>
      </c>
      <c r="AE7363" s="9">
        <v>222.80807997215601</v>
      </c>
    </row>
    <row r="7364" spans="1:31" ht="30" x14ac:dyDescent="0.25">
      <c r="A7364" s="11">
        <v>3439223</v>
      </c>
      <c r="B7364" s="6">
        <v>1</v>
      </c>
      <c r="C7364" s="6" t="s">
        <v>34</v>
      </c>
      <c r="D7364" s="6" t="s">
        <v>55</v>
      </c>
      <c r="E7364" s="11" t="s">
        <v>60</v>
      </c>
      <c r="F7364" s="11" t="s">
        <v>3273</v>
      </c>
      <c r="G7364" s="11" t="s">
        <v>69</v>
      </c>
      <c r="H7364" s="6" t="s">
        <v>6</v>
      </c>
      <c r="I7364" s="6" t="s">
        <v>1</v>
      </c>
      <c r="J7364" s="6" t="s">
        <v>8</v>
      </c>
      <c r="K7364" s="6" t="s">
        <v>5</v>
      </c>
      <c r="L7364" s="8">
        <v>45256.59275462963</v>
      </c>
      <c r="M7364" s="8">
        <v>45256.775000000001</v>
      </c>
      <c r="N7364" s="9">
        <v>4.3738888889201917</v>
      </c>
      <c r="O7364" s="10">
        <v>0</v>
      </c>
      <c r="P7364" s="10">
        <v>1</v>
      </c>
      <c r="Q7364" s="10">
        <v>0</v>
      </c>
      <c r="R7364" s="10">
        <v>0</v>
      </c>
      <c r="S7364" s="10">
        <v>0</v>
      </c>
      <c r="T7364" s="10">
        <v>0</v>
      </c>
      <c r="U7364" s="10">
        <v>0</v>
      </c>
      <c r="V7364" s="10">
        <v>0</v>
      </c>
      <c r="W7364" s="9">
        <v>0</v>
      </c>
      <c r="X7364" s="9">
        <v>0.36122807198439699</v>
      </c>
      <c r="Y7364" s="9">
        <v>0</v>
      </c>
      <c r="Z7364" s="9">
        <v>0</v>
      </c>
      <c r="AA7364" s="9">
        <v>0</v>
      </c>
      <c r="AB7364" s="9">
        <v>0</v>
      </c>
      <c r="AC7364" s="9">
        <v>0</v>
      </c>
      <c r="AD7364" s="9">
        <v>0</v>
      </c>
      <c r="AE7364" s="9">
        <v>0.36122807198439699</v>
      </c>
    </row>
    <row r="7365" spans="1:31" ht="30" x14ac:dyDescent="0.25">
      <c r="A7365" s="11">
        <v>3439226</v>
      </c>
      <c r="B7365" s="6">
        <v>1</v>
      </c>
      <c r="C7365" s="6" t="s">
        <v>34</v>
      </c>
      <c r="D7365" s="6" t="s">
        <v>40</v>
      </c>
      <c r="E7365" s="11" t="s">
        <v>60</v>
      </c>
      <c r="F7365" s="11" t="s">
        <v>5052</v>
      </c>
      <c r="G7365" s="11" t="s">
        <v>65</v>
      </c>
      <c r="H7365" s="6" t="s">
        <v>6</v>
      </c>
      <c r="I7365" s="6" t="s">
        <v>1</v>
      </c>
      <c r="J7365" s="6" t="s">
        <v>7</v>
      </c>
      <c r="K7365" s="6" t="s">
        <v>5</v>
      </c>
      <c r="L7365" s="8">
        <v>45256.594247685185</v>
      </c>
      <c r="M7365" s="8">
        <v>45256.910416666666</v>
      </c>
      <c r="N7365" s="9">
        <v>7.5880555555340834</v>
      </c>
      <c r="O7365" s="10">
        <v>0</v>
      </c>
      <c r="P7365" s="10">
        <v>1</v>
      </c>
      <c r="Q7365" s="10">
        <v>0</v>
      </c>
      <c r="R7365" s="10">
        <v>0</v>
      </c>
      <c r="S7365" s="10">
        <v>0</v>
      </c>
      <c r="T7365" s="10">
        <v>3</v>
      </c>
      <c r="U7365" s="10">
        <v>0</v>
      </c>
      <c r="V7365" s="10">
        <v>0</v>
      </c>
      <c r="W7365" s="9">
        <v>0</v>
      </c>
      <c r="X7365" s="9">
        <v>1.8913422593353499</v>
      </c>
      <c r="Y7365" s="9">
        <v>0</v>
      </c>
      <c r="Z7365" s="9">
        <v>0</v>
      </c>
      <c r="AA7365" s="9">
        <v>0</v>
      </c>
      <c r="AB7365" s="9">
        <v>109.864582706921</v>
      </c>
      <c r="AC7365" s="9">
        <v>0</v>
      </c>
      <c r="AD7365" s="9">
        <v>0</v>
      </c>
      <c r="AE7365" s="9">
        <v>111.755924966256</v>
      </c>
    </row>
    <row r="7366" spans="1:31" ht="30" x14ac:dyDescent="0.25">
      <c r="A7366" s="11">
        <v>3439229</v>
      </c>
      <c r="B7366" s="6">
        <v>1</v>
      </c>
      <c r="C7366" s="6" t="s">
        <v>34</v>
      </c>
      <c r="D7366" s="6" t="s">
        <v>41</v>
      </c>
      <c r="E7366" s="11" t="s">
        <v>60</v>
      </c>
      <c r="F7366" s="11" t="s">
        <v>559</v>
      </c>
      <c r="G7366" s="11" t="s">
        <v>67</v>
      </c>
      <c r="H7366" s="6" t="s">
        <v>6</v>
      </c>
      <c r="I7366" s="6" t="s">
        <v>1</v>
      </c>
      <c r="J7366" s="6" t="s">
        <v>8</v>
      </c>
      <c r="K7366" s="6" t="s">
        <v>5</v>
      </c>
      <c r="L7366" s="8">
        <v>45256.597743055558</v>
      </c>
      <c r="M7366" s="8">
        <v>45256.859722222223</v>
      </c>
      <c r="N7366" s="9">
        <v>6.2874999999767169</v>
      </c>
      <c r="O7366" s="10">
        <v>0</v>
      </c>
      <c r="P7366" s="10">
        <v>278</v>
      </c>
      <c r="Q7366" s="10">
        <v>0</v>
      </c>
      <c r="R7366" s="10">
        <v>0</v>
      </c>
      <c r="S7366" s="10">
        <v>0</v>
      </c>
      <c r="T7366" s="10">
        <v>7</v>
      </c>
      <c r="U7366" s="10">
        <v>0</v>
      </c>
      <c r="V7366" s="10">
        <v>0</v>
      </c>
      <c r="W7366" s="9">
        <v>0</v>
      </c>
      <c r="X7366" s="9">
        <v>442.11833465253699</v>
      </c>
      <c r="Y7366" s="9">
        <v>0</v>
      </c>
      <c r="Z7366" s="9">
        <v>0</v>
      </c>
      <c r="AA7366" s="9">
        <v>0</v>
      </c>
      <c r="AB7366" s="9">
        <v>62.429962659939903</v>
      </c>
      <c r="AC7366" s="9">
        <v>0</v>
      </c>
      <c r="AD7366" s="9">
        <v>0</v>
      </c>
      <c r="AE7366" s="9">
        <v>504.54829731247702</v>
      </c>
    </row>
    <row r="7367" spans="1:31" ht="30" x14ac:dyDescent="0.25">
      <c r="A7367" s="11">
        <v>3439233</v>
      </c>
      <c r="B7367" s="6">
        <v>1</v>
      </c>
      <c r="C7367" s="6" t="s">
        <v>34</v>
      </c>
      <c r="D7367" s="6" t="s">
        <v>45</v>
      </c>
      <c r="E7367" s="11" t="s">
        <v>60</v>
      </c>
      <c r="F7367" s="11" t="s">
        <v>5023</v>
      </c>
      <c r="G7367" s="11" t="s">
        <v>67</v>
      </c>
      <c r="H7367" s="6" t="s">
        <v>6</v>
      </c>
      <c r="I7367" s="6" t="s">
        <v>1</v>
      </c>
      <c r="J7367" s="6" t="s">
        <v>8</v>
      </c>
      <c r="K7367" s="6" t="s">
        <v>5</v>
      </c>
      <c r="L7367" s="8">
        <v>45256.601018518515</v>
      </c>
      <c r="M7367" s="8">
        <v>45256.71875</v>
      </c>
      <c r="N7367" s="9">
        <v>2.8255555556388572</v>
      </c>
      <c r="O7367" s="10">
        <v>0</v>
      </c>
      <c r="P7367" s="10">
        <v>85</v>
      </c>
      <c r="Q7367" s="10">
        <v>0</v>
      </c>
      <c r="R7367" s="10">
        <v>21</v>
      </c>
      <c r="S7367" s="10">
        <v>0</v>
      </c>
      <c r="T7367" s="10">
        <v>54</v>
      </c>
      <c r="U7367" s="10">
        <v>0</v>
      </c>
      <c r="V7367" s="10">
        <v>0</v>
      </c>
      <c r="W7367" s="9">
        <v>0</v>
      </c>
      <c r="X7367" s="9">
        <v>50.062705450947099</v>
      </c>
      <c r="Y7367" s="9">
        <v>0</v>
      </c>
      <c r="Z7367" s="9">
        <v>15.582535127795801</v>
      </c>
      <c r="AA7367" s="9">
        <v>0</v>
      </c>
      <c r="AB7367" s="9">
        <v>48.801359407533504</v>
      </c>
      <c r="AC7367" s="9">
        <v>0</v>
      </c>
      <c r="AD7367" s="9">
        <v>0</v>
      </c>
      <c r="AE7367" s="9">
        <v>114.446599986276</v>
      </c>
    </row>
    <row r="7368" spans="1:31" ht="30" x14ac:dyDescent="0.25">
      <c r="A7368" s="11">
        <v>3439234</v>
      </c>
      <c r="B7368" s="6">
        <v>1</v>
      </c>
      <c r="C7368" s="6" t="s">
        <v>34</v>
      </c>
      <c r="D7368" s="6" t="s">
        <v>49</v>
      </c>
      <c r="E7368" s="11" t="s">
        <v>60</v>
      </c>
      <c r="F7368" s="11" t="s">
        <v>5053</v>
      </c>
      <c r="G7368" s="11" t="s">
        <v>62</v>
      </c>
      <c r="H7368" s="6" t="s">
        <v>6</v>
      </c>
      <c r="I7368" s="6" t="s">
        <v>1</v>
      </c>
      <c r="J7368" s="6" t="s">
        <v>8</v>
      </c>
      <c r="K7368" s="6" t="s">
        <v>5</v>
      </c>
      <c r="L7368" s="8">
        <v>45256.601111111115</v>
      </c>
      <c r="M7368" s="8">
        <v>45256.952777777777</v>
      </c>
      <c r="N7368" s="9">
        <v>8.439999999885913</v>
      </c>
      <c r="O7368" s="10">
        <v>0</v>
      </c>
      <c r="P7368" s="10">
        <v>80</v>
      </c>
      <c r="Q7368" s="10">
        <v>0</v>
      </c>
      <c r="R7368" s="10">
        <v>0</v>
      </c>
      <c r="S7368" s="10">
        <v>0</v>
      </c>
      <c r="T7368" s="10">
        <v>19</v>
      </c>
      <c r="U7368" s="10">
        <v>0</v>
      </c>
      <c r="V7368" s="10">
        <v>0</v>
      </c>
      <c r="W7368" s="9">
        <v>0</v>
      </c>
      <c r="X7368" s="9">
        <v>212.085126759405</v>
      </c>
      <c r="Y7368" s="9">
        <v>0</v>
      </c>
      <c r="Z7368" s="9">
        <v>0</v>
      </c>
      <c r="AA7368" s="9">
        <v>0</v>
      </c>
      <c r="AB7368" s="9">
        <v>125.15012298685301</v>
      </c>
      <c r="AC7368" s="9">
        <v>0</v>
      </c>
      <c r="AD7368" s="9">
        <v>0</v>
      </c>
      <c r="AE7368" s="9">
        <v>337.235249746259</v>
      </c>
    </row>
    <row r="7369" spans="1:31" ht="30" x14ac:dyDescent="0.25">
      <c r="A7369" s="11">
        <v>3439237</v>
      </c>
      <c r="B7369" s="6">
        <v>1</v>
      </c>
      <c r="C7369" s="6" t="s">
        <v>34</v>
      </c>
      <c r="D7369" s="6" t="s">
        <v>42</v>
      </c>
      <c r="E7369" s="11" t="s">
        <v>60</v>
      </c>
      <c r="F7369" s="11" t="s">
        <v>610</v>
      </c>
      <c r="G7369" s="11" t="s">
        <v>69</v>
      </c>
      <c r="H7369" s="6" t="s">
        <v>6</v>
      </c>
      <c r="I7369" s="6" t="s">
        <v>1</v>
      </c>
      <c r="J7369" s="6" t="s">
        <v>8</v>
      </c>
      <c r="K7369" s="6" t="s">
        <v>5</v>
      </c>
      <c r="L7369" s="8">
        <v>45256.602708333332</v>
      </c>
      <c r="M7369" s="8">
        <v>45256.876388888886</v>
      </c>
      <c r="N7369" s="9">
        <v>6.5683333332999609</v>
      </c>
      <c r="O7369" s="10">
        <v>0</v>
      </c>
      <c r="P7369" s="10">
        <v>213</v>
      </c>
      <c r="Q7369" s="10">
        <v>0</v>
      </c>
      <c r="R7369" s="10">
        <v>0</v>
      </c>
      <c r="S7369" s="10">
        <v>0</v>
      </c>
      <c r="T7369" s="10">
        <v>11</v>
      </c>
      <c r="U7369" s="10">
        <v>0</v>
      </c>
      <c r="V7369" s="10">
        <v>0</v>
      </c>
      <c r="W7369" s="9">
        <v>0</v>
      </c>
      <c r="X7369" s="9">
        <v>378.74750316824401</v>
      </c>
      <c r="Y7369" s="9">
        <v>0</v>
      </c>
      <c r="Z7369" s="9">
        <v>0</v>
      </c>
      <c r="AA7369" s="9">
        <v>0</v>
      </c>
      <c r="AB7369" s="9">
        <v>45.402487265937502</v>
      </c>
      <c r="AC7369" s="9">
        <v>0</v>
      </c>
      <c r="AD7369" s="9">
        <v>0</v>
      </c>
      <c r="AE7369" s="9">
        <v>424.14999043418197</v>
      </c>
    </row>
    <row r="7370" spans="1:31" ht="30" x14ac:dyDescent="0.25">
      <c r="A7370" s="11">
        <v>3439238</v>
      </c>
      <c r="B7370" s="6">
        <v>1</v>
      </c>
      <c r="C7370" s="6" t="s">
        <v>34</v>
      </c>
      <c r="D7370" s="6" t="s">
        <v>47</v>
      </c>
      <c r="E7370" s="11" t="s">
        <v>60</v>
      </c>
      <c r="F7370" s="11" t="s">
        <v>4931</v>
      </c>
      <c r="G7370" s="11" t="s">
        <v>65</v>
      </c>
      <c r="H7370" s="6" t="s">
        <v>6</v>
      </c>
      <c r="I7370" s="6" t="s">
        <v>1</v>
      </c>
      <c r="J7370" s="6" t="s">
        <v>7</v>
      </c>
      <c r="K7370" s="6" t="s">
        <v>5</v>
      </c>
      <c r="L7370" s="8">
        <v>45256.60423611111</v>
      </c>
      <c r="M7370" s="8">
        <v>45256.816666666666</v>
      </c>
      <c r="N7370" s="9">
        <v>5.0983333333279006</v>
      </c>
      <c r="O7370" s="10">
        <v>0</v>
      </c>
      <c r="P7370" s="10">
        <v>8</v>
      </c>
      <c r="Q7370" s="10">
        <v>0</v>
      </c>
      <c r="R7370" s="10">
        <v>0</v>
      </c>
      <c r="S7370" s="10">
        <v>0</v>
      </c>
      <c r="T7370" s="10">
        <v>0</v>
      </c>
      <c r="U7370" s="10">
        <v>0</v>
      </c>
      <c r="V7370" s="10">
        <v>0</v>
      </c>
      <c r="W7370" s="9">
        <v>0</v>
      </c>
      <c r="X7370" s="9">
        <v>8.7234234413832699</v>
      </c>
      <c r="Y7370" s="9">
        <v>0</v>
      </c>
      <c r="Z7370" s="9">
        <v>0</v>
      </c>
      <c r="AA7370" s="9">
        <v>0</v>
      </c>
      <c r="AB7370" s="9">
        <v>0</v>
      </c>
      <c r="AC7370" s="9">
        <v>0</v>
      </c>
      <c r="AD7370" s="9">
        <v>0</v>
      </c>
      <c r="AE7370" s="9">
        <v>8.7234234413832699</v>
      </c>
    </row>
    <row r="7371" spans="1:31" ht="30" x14ac:dyDescent="0.25">
      <c r="A7371" s="11">
        <v>3439240</v>
      </c>
      <c r="B7371" s="6">
        <v>1</v>
      </c>
      <c r="C7371" s="6" t="s">
        <v>34</v>
      </c>
      <c r="D7371" s="6" t="s">
        <v>56</v>
      </c>
      <c r="E7371" s="11" t="s">
        <v>89</v>
      </c>
      <c r="F7371" s="11" t="s">
        <v>5054</v>
      </c>
      <c r="G7371" s="11" t="s">
        <v>87</v>
      </c>
      <c r="H7371" s="6" t="s">
        <v>6</v>
      </c>
      <c r="I7371" s="6" t="s">
        <v>1</v>
      </c>
      <c r="J7371" s="6" t="s">
        <v>8</v>
      </c>
      <c r="K7371" s="6" t="s">
        <v>5</v>
      </c>
      <c r="L7371" s="8">
        <v>45256.604756944442</v>
      </c>
      <c r="M7371" s="8">
        <v>45256.892812500002</v>
      </c>
      <c r="N7371" s="9">
        <v>6.9133333334466442</v>
      </c>
      <c r="O7371" s="10">
        <v>0</v>
      </c>
      <c r="P7371" s="10">
        <v>1</v>
      </c>
      <c r="Q7371" s="10">
        <v>0</v>
      </c>
      <c r="R7371" s="10">
        <v>0</v>
      </c>
      <c r="S7371" s="10">
        <v>0</v>
      </c>
      <c r="T7371" s="10">
        <v>1</v>
      </c>
      <c r="U7371" s="10">
        <v>0</v>
      </c>
      <c r="V7371" s="10">
        <v>0</v>
      </c>
      <c r="W7371" s="9">
        <v>0</v>
      </c>
      <c r="X7371" s="9">
        <v>4.9863779269568997</v>
      </c>
      <c r="Y7371" s="9">
        <v>0</v>
      </c>
      <c r="Z7371" s="9">
        <v>0</v>
      </c>
      <c r="AA7371" s="9">
        <v>0</v>
      </c>
      <c r="AB7371" s="9">
        <v>4.2573856145811696E-3</v>
      </c>
      <c r="AC7371" s="9">
        <v>0</v>
      </c>
      <c r="AD7371" s="9">
        <v>0</v>
      </c>
      <c r="AE7371" s="9">
        <v>4.99063531257148</v>
      </c>
    </row>
    <row r="7372" spans="1:31" ht="30" x14ac:dyDescent="0.25">
      <c r="A7372" s="11">
        <v>3439243</v>
      </c>
      <c r="B7372" s="6">
        <v>1</v>
      </c>
      <c r="C7372" s="6" t="s">
        <v>34</v>
      </c>
      <c r="D7372" s="6" t="s">
        <v>47</v>
      </c>
      <c r="E7372" s="11" t="s">
        <v>85</v>
      </c>
      <c r="F7372" s="11" t="s">
        <v>5055</v>
      </c>
      <c r="G7372" s="11" t="s">
        <v>65</v>
      </c>
      <c r="H7372" s="6" t="s">
        <v>3</v>
      </c>
      <c r="I7372" s="6" t="s">
        <v>1</v>
      </c>
      <c r="J7372" s="6" t="s">
        <v>7</v>
      </c>
      <c r="K7372" s="6" t="s">
        <v>5</v>
      </c>
      <c r="L7372" s="8">
        <v>45256.606620370374</v>
      </c>
      <c r="M7372" s="8">
        <v>45256.73809027778</v>
      </c>
      <c r="N7372" s="9">
        <v>3.155277777754236</v>
      </c>
      <c r="O7372" s="10">
        <v>2</v>
      </c>
      <c r="P7372" s="10">
        <v>1010</v>
      </c>
      <c r="Q7372" s="10">
        <v>0</v>
      </c>
      <c r="R7372" s="10">
        <v>2</v>
      </c>
      <c r="S7372" s="10">
        <v>18</v>
      </c>
      <c r="T7372" s="10">
        <v>128</v>
      </c>
      <c r="U7372" s="10">
        <v>7</v>
      </c>
      <c r="V7372" s="10">
        <v>11</v>
      </c>
      <c r="W7372" s="9">
        <v>4.6824180502475103</v>
      </c>
      <c r="X7372" s="9">
        <v>3790.5460910288598</v>
      </c>
      <c r="Y7372" s="9">
        <v>0</v>
      </c>
      <c r="Z7372" s="9">
        <v>3.7074650055482299</v>
      </c>
      <c r="AA7372" s="9">
        <v>6633.7098661129403</v>
      </c>
      <c r="AB7372" s="9">
        <v>895.09125156971299</v>
      </c>
      <c r="AC7372" s="9">
        <v>8568.4247496099106</v>
      </c>
      <c r="AD7372" s="9">
        <v>451.18215853655198</v>
      </c>
      <c r="AE7372" s="9">
        <v>20347.343999913799</v>
      </c>
    </row>
    <row r="7373" spans="1:31" ht="30" x14ac:dyDescent="0.25">
      <c r="A7373" s="11">
        <v>3439244</v>
      </c>
      <c r="B7373" s="6">
        <v>1</v>
      </c>
      <c r="C7373" s="6" t="s">
        <v>34</v>
      </c>
      <c r="D7373" s="6" t="s">
        <v>56</v>
      </c>
      <c r="E7373" s="11" t="s">
        <v>60</v>
      </c>
      <c r="F7373" s="11" t="s">
        <v>5056</v>
      </c>
      <c r="G7373" s="11" t="s">
        <v>62</v>
      </c>
      <c r="H7373" s="6" t="s">
        <v>6</v>
      </c>
      <c r="I7373" s="6" t="s">
        <v>1</v>
      </c>
      <c r="J7373" s="6" t="s">
        <v>8</v>
      </c>
      <c r="K7373" s="6" t="s">
        <v>5</v>
      </c>
      <c r="L7373" s="8">
        <v>45256.606550925928</v>
      </c>
      <c r="M7373" s="8">
        <v>45256.866666666669</v>
      </c>
      <c r="N7373" s="9">
        <v>6.2427777777775191</v>
      </c>
      <c r="O7373" s="10">
        <v>0</v>
      </c>
      <c r="P7373" s="10">
        <v>4</v>
      </c>
      <c r="Q7373" s="10">
        <v>0</v>
      </c>
      <c r="R7373" s="10">
        <v>0</v>
      </c>
      <c r="S7373" s="10">
        <v>0</v>
      </c>
      <c r="T7373" s="10">
        <v>0</v>
      </c>
      <c r="U7373" s="10">
        <v>0</v>
      </c>
      <c r="V7373" s="10">
        <v>0</v>
      </c>
      <c r="W7373" s="9">
        <v>0</v>
      </c>
      <c r="X7373" s="9">
        <v>3.6794604571040099</v>
      </c>
      <c r="Y7373" s="9">
        <v>0</v>
      </c>
      <c r="Z7373" s="9">
        <v>0</v>
      </c>
      <c r="AA7373" s="9">
        <v>0</v>
      </c>
      <c r="AB7373" s="9">
        <v>0</v>
      </c>
      <c r="AC7373" s="9">
        <v>0</v>
      </c>
      <c r="AD7373" s="9">
        <v>0</v>
      </c>
      <c r="AE7373" s="9">
        <v>3.6794604571040099</v>
      </c>
    </row>
    <row r="7374" spans="1:31" ht="30" x14ac:dyDescent="0.25">
      <c r="A7374" s="11">
        <v>3439247</v>
      </c>
      <c r="B7374" s="6">
        <v>1</v>
      </c>
      <c r="C7374" s="6" t="s">
        <v>34</v>
      </c>
      <c r="D7374" s="6" t="s">
        <v>40</v>
      </c>
      <c r="E7374" s="11" t="s">
        <v>89</v>
      </c>
      <c r="F7374" s="11" t="s">
        <v>5057</v>
      </c>
      <c r="G7374" s="11" t="s">
        <v>91</v>
      </c>
      <c r="H7374" s="6" t="s">
        <v>6</v>
      </c>
      <c r="I7374" s="6" t="s">
        <v>1</v>
      </c>
      <c r="J7374" s="6" t="s">
        <v>8</v>
      </c>
      <c r="K7374" s="6" t="s">
        <v>2</v>
      </c>
      <c r="L7374" s="8">
        <v>45256.608298611114</v>
      </c>
      <c r="M7374" s="8">
        <v>45256.665972222225</v>
      </c>
      <c r="N7374" s="9">
        <v>1.3841666666558012</v>
      </c>
      <c r="O7374" s="10">
        <v>0</v>
      </c>
      <c r="P7374" s="10">
        <v>46</v>
      </c>
      <c r="Q7374" s="10">
        <v>0</v>
      </c>
      <c r="R7374" s="10">
        <v>0</v>
      </c>
      <c r="S7374" s="10">
        <v>0</v>
      </c>
      <c r="T7374" s="10">
        <v>33</v>
      </c>
      <c r="U7374" s="10">
        <v>0</v>
      </c>
      <c r="V7374" s="10">
        <v>4</v>
      </c>
      <c r="W7374" s="9">
        <v>0</v>
      </c>
      <c r="X7374" s="9">
        <v>17.921981858255901</v>
      </c>
      <c r="Y7374" s="9">
        <v>0</v>
      </c>
      <c r="Z7374" s="9">
        <v>0</v>
      </c>
      <c r="AA7374" s="9">
        <v>0</v>
      </c>
      <c r="AB7374" s="9">
        <v>118.904626802403</v>
      </c>
      <c r="AC7374" s="9">
        <v>0</v>
      </c>
      <c r="AD7374" s="9">
        <v>59.6113653063776</v>
      </c>
      <c r="AE7374" s="9">
        <v>196.43797396703599</v>
      </c>
    </row>
    <row r="7375" spans="1:31" ht="30" x14ac:dyDescent="0.25">
      <c r="A7375" s="11">
        <v>3439250</v>
      </c>
      <c r="B7375" s="6">
        <v>1</v>
      </c>
      <c r="C7375" s="6" t="s">
        <v>34</v>
      </c>
      <c r="D7375" s="6" t="s">
        <v>45</v>
      </c>
      <c r="E7375" s="11" t="s">
        <v>63</v>
      </c>
      <c r="F7375" s="11" t="s">
        <v>4513</v>
      </c>
      <c r="G7375" s="11" t="s">
        <v>67</v>
      </c>
      <c r="H7375" s="6" t="s">
        <v>6</v>
      </c>
      <c r="I7375" s="6" t="s">
        <v>1</v>
      </c>
      <c r="J7375" s="6" t="s">
        <v>8</v>
      </c>
      <c r="K7375" s="6" t="s">
        <v>5</v>
      </c>
      <c r="L7375" s="8">
        <v>45256.610335648147</v>
      </c>
      <c r="M7375" s="8">
        <v>45257.005555555559</v>
      </c>
      <c r="N7375" s="9">
        <v>9.4852777778869495</v>
      </c>
      <c r="O7375" s="10">
        <v>0</v>
      </c>
      <c r="P7375" s="10">
        <v>40</v>
      </c>
      <c r="Q7375" s="10">
        <v>0</v>
      </c>
      <c r="R7375" s="10">
        <v>0</v>
      </c>
      <c r="S7375" s="10">
        <v>0</v>
      </c>
      <c r="T7375" s="10">
        <v>0</v>
      </c>
      <c r="U7375" s="10">
        <v>0</v>
      </c>
      <c r="V7375" s="10">
        <v>0</v>
      </c>
      <c r="W7375" s="9">
        <v>0</v>
      </c>
      <c r="X7375" s="9">
        <v>103.688016537908</v>
      </c>
      <c r="Y7375" s="9">
        <v>0</v>
      </c>
      <c r="Z7375" s="9">
        <v>0</v>
      </c>
      <c r="AA7375" s="9">
        <v>0</v>
      </c>
      <c r="AB7375" s="9">
        <v>0</v>
      </c>
      <c r="AC7375" s="9">
        <v>0</v>
      </c>
      <c r="AD7375" s="9">
        <v>0</v>
      </c>
      <c r="AE7375" s="9">
        <v>103.688016537908</v>
      </c>
    </row>
    <row r="7376" spans="1:31" ht="30" x14ac:dyDescent="0.25">
      <c r="A7376" s="11">
        <v>3439256</v>
      </c>
      <c r="B7376" s="6">
        <v>1</v>
      </c>
      <c r="C7376" s="6" t="s">
        <v>34</v>
      </c>
      <c r="D7376" s="6" t="s">
        <v>41</v>
      </c>
      <c r="E7376" s="11" t="s">
        <v>89</v>
      </c>
      <c r="F7376" s="11" t="s">
        <v>5058</v>
      </c>
      <c r="G7376" s="11" t="s">
        <v>67</v>
      </c>
      <c r="H7376" s="6" t="s">
        <v>6</v>
      </c>
      <c r="I7376" s="6" t="s">
        <v>1</v>
      </c>
      <c r="J7376" s="6" t="s">
        <v>8</v>
      </c>
      <c r="K7376" s="6" t="s">
        <v>5</v>
      </c>
      <c r="L7376" s="8">
        <v>45256.612719907411</v>
      </c>
      <c r="M7376" s="8">
        <v>45256.757638888892</v>
      </c>
      <c r="N7376" s="9">
        <v>3.4780555555480532</v>
      </c>
      <c r="O7376" s="10">
        <v>0</v>
      </c>
      <c r="P7376" s="10">
        <v>75</v>
      </c>
      <c r="Q7376" s="10">
        <v>0</v>
      </c>
      <c r="R7376" s="10">
        <v>0</v>
      </c>
      <c r="S7376" s="10">
        <v>0</v>
      </c>
      <c r="T7376" s="10">
        <v>49</v>
      </c>
      <c r="U7376" s="10">
        <v>0</v>
      </c>
      <c r="V7376" s="10">
        <v>0</v>
      </c>
      <c r="W7376" s="9">
        <v>0</v>
      </c>
      <c r="X7376" s="9">
        <v>190.000669244459</v>
      </c>
      <c r="Y7376" s="9">
        <v>0</v>
      </c>
      <c r="Z7376" s="9">
        <v>0</v>
      </c>
      <c r="AA7376" s="9">
        <v>0</v>
      </c>
      <c r="AB7376" s="9">
        <v>224.149182204944</v>
      </c>
      <c r="AC7376" s="9">
        <v>0</v>
      </c>
      <c r="AD7376" s="9">
        <v>0</v>
      </c>
      <c r="AE7376" s="9">
        <v>414.14985144940403</v>
      </c>
    </row>
    <row r="7377" spans="1:31" ht="30" x14ac:dyDescent="0.25">
      <c r="A7377" s="11">
        <v>3439270</v>
      </c>
      <c r="B7377" s="6">
        <v>1</v>
      </c>
      <c r="C7377" s="6" t="s">
        <v>34</v>
      </c>
      <c r="D7377" s="6" t="s">
        <v>58</v>
      </c>
      <c r="E7377" s="11" t="s">
        <v>85</v>
      </c>
      <c r="F7377" s="11" t="s">
        <v>5038</v>
      </c>
      <c r="G7377" s="11" t="s">
        <v>87</v>
      </c>
      <c r="H7377" s="6" t="s">
        <v>3</v>
      </c>
      <c r="I7377" s="6" t="s">
        <v>1</v>
      </c>
      <c r="J7377" s="6" t="s">
        <v>8</v>
      </c>
      <c r="K7377" s="6" t="s">
        <v>5</v>
      </c>
      <c r="L7377" s="8">
        <v>45256.618136574078</v>
      </c>
      <c r="M7377" s="8">
        <v>45256.626597222225</v>
      </c>
      <c r="N7377" s="9">
        <v>0.20305555552477017</v>
      </c>
      <c r="O7377" s="10">
        <v>1</v>
      </c>
      <c r="P7377" s="10">
        <v>0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10">
        <v>0</v>
      </c>
      <c r="W7377" s="9">
        <v>1.3155579054853199</v>
      </c>
      <c r="X7377" s="9">
        <v>0</v>
      </c>
      <c r="Y7377" s="9">
        <v>0</v>
      </c>
      <c r="Z7377" s="9">
        <v>0</v>
      </c>
      <c r="AA7377" s="9">
        <v>0</v>
      </c>
      <c r="AB7377" s="9">
        <v>0</v>
      </c>
      <c r="AC7377" s="9">
        <v>0</v>
      </c>
      <c r="AD7377" s="9">
        <v>0</v>
      </c>
      <c r="AE7377" s="9">
        <v>1.3155579054853199</v>
      </c>
    </row>
    <row r="7378" spans="1:31" ht="30" x14ac:dyDescent="0.25">
      <c r="A7378" s="11">
        <v>3439271</v>
      </c>
      <c r="B7378" s="6">
        <v>1</v>
      </c>
      <c r="C7378" s="6" t="s">
        <v>34</v>
      </c>
      <c r="D7378" s="6" t="s">
        <v>56</v>
      </c>
      <c r="E7378" s="11" t="s">
        <v>60</v>
      </c>
      <c r="F7378" s="11" t="s">
        <v>5059</v>
      </c>
      <c r="G7378" s="11" t="s">
        <v>148</v>
      </c>
      <c r="H7378" s="6" t="s">
        <v>6</v>
      </c>
      <c r="I7378" s="6" t="s">
        <v>1</v>
      </c>
      <c r="J7378" s="6" t="s">
        <v>8</v>
      </c>
      <c r="K7378" s="6" t="s">
        <v>5</v>
      </c>
      <c r="L7378" s="8">
        <v>45256.618194444447</v>
      </c>
      <c r="M7378" s="8">
        <v>45256.851388888892</v>
      </c>
      <c r="N7378" s="9">
        <v>5.5966666666790843</v>
      </c>
      <c r="O7378" s="10">
        <v>0</v>
      </c>
      <c r="P7378" s="10">
        <v>2</v>
      </c>
      <c r="Q7378" s="10">
        <v>0</v>
      </c>
      <c r="R7378" s="10">
        <v>0</v>
      </c>
      <c r="S7378" s="10">
        <v>0</v>
      </c>
      <c r="T7378" s="10">
        <v>1</v>
      </c>
      <c r="U7378" s="10">
        <v>0</v>
      </c>
      <c r="V7378" s="10">
        <v>1</v>
      </c>
      <c r="W7378" s="9">
        <v>0</v>
      </c>
      <c r="X7378" s="9">
        <v>3.36623226932325</v>
      </c>
      <c r="Y7378" s="9">
        <v>0</v>
      </c>
      <c r="Z7378" s="9">
        <v>0</v>
      </c>
      <c r="AA7378" s="9">
        <v>0</v>
      </c>
      <c r="AB7378" s="9">
        <v>0.50244061437676002</v>
      </c>
      <c r="AC7378" s="9">
        <v>0</v>
      </c>
      <c r="AD7378" s="9">
        <v>42.5909493119795</v>
      </c>
      <c r="AE7378" s="9">
        <v>46.459622195679501</v>
      </c>
    </row>
    <row r="7379" spans="1:31" ht="30" x14ac:dyDescent="0.25">
      <c r="A7379" s="11">
        <v>3439288</v>
      </c>
      <c r="B7379" s="6">
        <v>1</v>
      </c>
      <c r="C7379" s="6" t="s">
        <v>34</v>
      </c>
      <c r="D7379" s="6" t="s">
        <v>41</v>
      </c>
      <c r="E7379" s="11" t="s">
        <v>60</v>
      </c>
      <c r="F7379" s="11" t="s">
        <v>2341</v>
      </c>
      <c r="G7379" s="11" t="s">
        <v>65</v>
      </c>
      <c r="H7379" s="6" t="s">
        <v>6</v>
      </c>
      <c r="I7379" s="6" t="s">
        <v>1</v>
      </c>
      <c r="J7379" s="6" t="s">
        <v>7</v>
      </c>
      <c r="K7379" s="6" t="s">
        <v>5</v>
      </c>
      <c r="L7379" s="8">
        <v>45256.629155092596</v>
      </c>
      <c r="M7379" s="8">
        <v>45256.918055555558</v>
      </c>
      <c r="N7379" s="9">
        <v>6.9336111110751517</v>
      </c>
      <c r="O7379" s="10">
        <v>0</v>
      </c>
      <c r="P7379" s="10">
        <v>138</v>
      </c>
      <c r="Q7379" s="10">
        <v>0</v>
      </c>
      <c r="R7379" s="10">
        <v>0</v>
      </c>
      <c r="S7379" s="10">
        <v>0</v>
      </c>
      <c r="T7379" s="10">
        <v>9</v>
      </c>
      <c r="U7379" s="10">
        <v>0</v>
      </c>
      <c r="V7379" s="10">
        <v>0</v>
      </c>
      <c r="W7379" s="9">
        <v>0</v>
      </c>
      <c r="X7379" s="9">
        <v>265.57582441442901</v>
      </c>
      <c r="Y7379" s="9">
        <v>0</v>
      </c>
      <c r="Z7379" s="9">
        <v>0</v>
      </c>
      <c r="AA7379" s="9">
        <v>0</v>
      </c>
      <c r="AB7379" s="9">
        <v>33.477013485661203</v>
      </c>
      <c r="AC7379" s="9">
        <v>0</v>
      </c>
      <c r="AD7379" s="9">
        <v>0</v>
      </c>
      <c r="AE7379" s="9">
        <v>299.05283790009099</v>
      </c>
    </row>
    <row r="7380" spans="1:31" ht="30" x14ac:dyDescent="0.25">
      <c r="A7380" s="11">
        <v>3439292</v>
      </c>
      <c r="B7380" s="6">
        <v>1</v>
      </c>
      <c r="C7380" s="6" t="s">
        <v>34</v>
      </c>
      <c r="D7380" s="6" t="s">
        <v>38</v>
      </c>
      <c r="E7380" s="11" t="s">
        <v>60</v>
      </c>
      <c r="F7380" s="11" t="s">
        <v>5060</v>
      </c>
      <c r="G7380" s="11" t="s">
        <v>62</v>
      </c>
      <c r="H7380" s="6" t="s">
        <v>6</v>
      </c>
      <c r="I7380" s="6" t="s">
        <v>1</v>
      </c>
      <c r="J7380" s="6" t="s">
        <v>8</v>
      </c>
      <c r="K7380" s="6" t="s">
        <v>5</v>
      </c>
      <c r="L7380" s="8">
        <v>45256.63181712963</v>
      </c>
      <c r="M7380" s="8">
        <v>45256.888888888891</v>
      </c>
      <c r="N7380" s="9">
        <v>6.1697222222574055</v>
      </c>
      <c r="O7380" s="10">
        <v>0</v>
      </c>
      <c r="P7380" s="10">
        <v>113</v>
      </c>
      <c r="Q7380" s="10">
        <v>0</v>
      </c>
      <c r="R7380" s="10">
        <v>0</v>
      </c>
      <c r="S7380" s="10">
        <v>0</v>
      </c>
      <c r="T7380" s="10">
        <v>7</v>
      </c>
      <c r="U7380" s="10">
        <v>0</v>
      </c>
      <c r="V7380" s="10">
        <v>0</v>
      </c>
      <c r="W7380" s="9">
        <v>0</v>
      </c>
      <c r="X7380" s="9">
        <v>155.49847595690599</v>
      </c>
      <c r="Y7380" s="9">
        <v>0</v>
      </c>
      <c r="Z7380" s="9">
        <v>0</v>
      </c>
      <c r="AA7380" s="9">
        <v>0</v>
      </c>
      <c r="AB7380" s="9">
        <v>19.956830838742601</v>
      </c>
      <c r="AC7380" s="9">
        <v>0</v>
      </c>
      <c r="AD7380" s="9">
        <v>0</v>
      </c>
      <c r="AE7380" s="9">
        <v>175.455306795648</v>
      </c>
    </row>
    <row r="7381" spans="1:31" ht="30" x14ac:dyDescent="0.25">
      <c r="A7381" s="11">
        <v>3439298</v>
      </c>
      <c r="B7381" s="6">
        <v>1</v>
      </c>
      <c r="C7381" s="6" t="s">
        <v>34</v>
      </c>
      <c r="D7381" s="6" t="s">
        <v>56</v>
      </c>
      <c r="E7381" s="11" t="s">
        <v>60</v>
      </c>
      <c r="F7381" s="11" t="s">
        <v>5061</v>
      </c>
      <c r="G7381" s="11" t="s">
        <v>62</v>
      </c>
      <c r="H7381" s="6" t="s">
        <v>6</v>
      </c>
      <c r="I7381" s="6" t="s">
        <v>1</v>
      </c>
      <c r="J7381" s="6" t="s">
        <v>8</v>
      </c>
      <c r="K7381" s="6" t="s">
        <v>5</v>
      </c>
      <c r="L7381" s="8">
        <v>45256.569212962961</v>
      </c>
      <c r="M7381" s="8">
        <v>45256.848611111112</v>
      </c>
      <c r="N7381" s="9">
        <v>6.7055555556435138</v>
      </c>
      <c r="O7381" s="10">
        <v>0</v>
      </c>
      <c r="P7381" s="10">
        <v>2</v>
      </c>
      <c r="Q7381" s="10">
        <v>0</v>
      </c>
      <c r="R7381" s="10">
        <v>0</v>
      </c>
      <c r="S7381" s="10">
        <v>0</v>
      </c>
      <c r="T7381" s="10">
        <v>0</v>
      </c>
      <c r="U7381" s="10">
        <v>0</v>
      </c>
      <c r="V7381" s="10">
        <v>0</v>
      </c>
      <c r="W7381" s="9">
        <v>0</v>
      </c>
      <c r="X7381" s="9">
        <v>1.66011626665802</v>
      </c>
      <c r="Y7381" s="9">
        <v>0</v>
      </c>
      <c r="Z7381" s="9">
        <v>0</v>
      </c>
      <c r="AA7381" s="9">
        <v>0</v>
      </c>
      <c r="AB7381" s="9">
        <v>0</v>
      </c>
      <c r="AC7381" s="9">
        <v>0</v>
      </c>
      <c r="AD7381" s="9">
        <v>0</v>
      </c>
      <c r="AE7381" s="9">
        <v>1.66011626665802</v>
      </c>
    </row>
    <row r="7382" spans="1:31" ht="30" x14ac:dyDescent="0.25">
      <c r="A7382" s="11">
        <v>3439314</v>
      </c>
      <c r="B7382" s="6">
        <v>1</v>
      </c>
      <c r="C7382" s="6" t="s">
        <v>34</v>
      </c>
      <c r="D7382" s="6" t="s">
        <v>44</v>
      </c>
      <c r="E7382" s="11" t="s">
        <v>60</v>
      </c>
      <c r="F7382" s="11" t="s">
        <v>4918</v>
      </c>
      <c r="G7382" s="11" t="s">
        <v>67</v>
      </c>
      <c r="H7382" s="6" t="s">
        <v>6</v>
      </c>
      <c r="I7382" s="6" t="s">
        <v>1</v>
      </c>
      <c r="J7382" s="6" t="s">
        <v>8</v>
      </c>
      <c r="K7382" s="6" t="s">
        <v>5</v>
      </c>
      <c r="L7382" s="8">
        <v>45256.645636574074</v>
      </c>
      <c r="M7382" s="8">
        <v>45256.96597222222</v>
      </c>
      <c r="N7382" s="9">
        <v>7.6880555555108003</v>
      </c>
      <c r="O7382" s="10">
        <v>0</v>
      </c>
      <c r="P7382" s="10">
        <v>1</v>
      </c>
      <c r="Q7382" s="10">
        <v>0</v>
      </c>
      <c r="R7382" s="10">
        <v>0</v>
      </c>
      <c r="S7382" s="10">
        <v>0</v>
      </c>
      <c r="T7382" s="10">
        <v>0</v>
      </c>
      <c r="U7382" s="10">
        <v>0</v>
      </c>
      <c r="V7382" s="10">
        <v>0</v>
      </c>
      <c r="W7382" s="9">
        <v>0</v>
      </c>
      <c r="X7382" s="9">
        <v>8.78395418533818</v>
      </c>
      <c r="Y7382" s="9">
        <v>0</v>
      </c>
      <c r="Z7382" s="9">
        <v>0</v>
      </c>
      <c r="AA7382" s="9">
        <v>0</v>
      </c>
      <c r="AB7382" s="9">
        <v>0</v>
      </c>
      <c r="AC7382" s="9">
        <v>0</v>
      </c>
      <c r="AD7382" s="9">
        <v>0</v>
      </c>
      <c r="AE7382" s="9">
        <v>8.78395418533818</v>
      </c>
    </row>
    <row r="7383" spans="1:31" ht="30" x14ac:dyDescent="0.25">
      <c r="A7383" s="11">
        <v>3439324</v>
      </c>
      <c r="B7383" s="6">
        <v>1</v>
      </c>
      <c r="C7383" s="6" t="s">
        <v>34</v>
      </c>
      <c r="D7383" s="6" t="s">
        <v>56</v>
      </c>
      <c r="E7383" s="11" t="s">
        <v>60</v>
      </c>
      <c r="F7383" s="11" t="s">
        <v>5062</v>
      </c>
      <c r="G7383" s="11" t="s">
        <v>225</v>
      </c>
      <c r="H7383" s="6" t="s">
        <v>6</v>
      </c>
      <c r="I7383" s="6" t="s">
        <v>1</v>
      </c>
      <c r="J7383" s="6" t="s">
        <v>8</v>
      </c>
      <c r="K7383" s="6" t="s">
        <v>5</v>
      </c>
      <c r="L7383" s="8">
        <v>45256.592858796299</v>
      </c>
      <c r="M7383" s="8">
        <v>45256.854861111111</v>
      </c>
      <c r="N7383" s="9">
        <v>6.2880555554875173</v>
      </c>
      <c r="O7383" s="10">
        <v>0</v>
      </c>
      <c r="P7383" s="10">
        <v>167</v>
      </c>
      <c r="Q7383" s="10">
        <v>0</v>
      </c>
      <c r="R7383" s="10">
        <v>0</v>
      </c>
      <c r="S7383" s="10">
        <v>0</v>
      </c>
      <c r="T7383" s="10">
        <v>2</v>
      </c>
      <c r="U7383" s="10">
        <v>0</v>
      </c>
      <c r="V7383" s="10">
        <v>0</v>
      </c>
      <c r="W7383" s="9">
        <v>0</v>
      </c>
      <c r="X7383" s="9">
        <v>128.48538446672401</v>
      </c>
      <c r="Y7383" s="9">
        <v>0</v>
      </c>
      <c r="Z7383" s="9">
        <v>0</v>
      </c>
      <c r="AA7383" s="9">
        <v>0</v>
      </c>
      <c r="AB7383" s="9">
        <v>0.86709017325848703</v>
      </c>
      <c r="AC7383" s="9">
        <v>0</v>
      </c>
      <c r="AD7383" s="9">
        <v>0</v>
      </c>
      <c r="AE7383" s="9">
        <v>129.35247463998201</v>
      </c>
    </row>
    <row r="7384" spans="1:31" ht="30" x14ac:dyDescent="0.25">
      <c r="A7384" s="11">
        <v>3439329</v>
      </c>
      <c r="B7384" s="6">
        <v>1</v>
      </c>
      <c r="C7384" s="6" t="s">
        <v>34</v>
      </c>
      <c r="D7384" s="6" t="s">
        <v>42</v>
      </c>
      <c r="E7384" s="11" t="s">
        <v>63</v>
      </c>
      <c r="F7384" s="11" t="s">
        <v>4524</v>
      </c>
      <c r="G7384" s="11" t="s">
        <v>62</v>
      </c>
      <c r="H7384" s="6" t="s">
        <v>6</v>
      </c>
      <c r="I7384" s="6" t="s">
        <v>1</v>
      </c>
      <c r="J7384" s="6" t="s">
        <v>8</v>
      </c>
      <c r="K7384" s="6" t="s">
        <v>5</v>
      </c>
      <c r="L7384" s="8">
        <v>45256.660254629627</v>
      </c>
      <c r="M7384" s="8">
        <v>45257.059490740743</v>
      </c>
      <c r="N7384" s="9">
        <v>9.5816666667815298</v>
      </c>
      <c r="O7384" s="10">
        <v>0</v>
      </c>
      <c r="P7384" s="10">
        <v>57</v>
      </c>
      <c r="Q7384" s="10">
        <v>0</v>
      </c>
      <c r="R7384" s="10">
        <v>0</v>
      </c>
      <c r="S7384" s="10">
        <v>0</v>
      </c>
      <c r="T7384" s="10">
        <v>5</v>
      </c>
      <c r="U7384" s="10">
        <v>0</v>
      </c>
      <c r="V7384" s="10">
        <v>0</v>
      </c>
      <c r="W7384" s="9">
        <v>0</v>
      </c>
      <c r="X7384" s="9">
        <v>159.62322630235499</v>
      </c>
      <c r="Y7384" s="9">
        <v>0</v>
      </c>
      <c r="Z7384" s="9">
        <v>0</v>
      </c>
      <c r="AA7384" s="9">
        <v>0</v>
      </c>
      <c r="AB7384" s="9">
        <v>8.8236571220728504</v>
      </c>
      <c r="AC7384" s="9">
        <v>0</v>
      </c>
      <c r="AD7384" s="9">
        <v>0</v>
      </c>
      <c r="AE7384" s="9">
        <v>168.44688342442799</v>
      </c>
    </row>
    <row r="7385" spans="1:31" ht="30" x14ac:dyDescent="0.25">
      <c r="A7385" s="11">
        <v>3439335</v>
      </c>
      <c r="B7385" s="6">
        <v>1</v>
      </c>
      <c r="C7385" s="6" t="s">
        <v>34</v>
      </c>
      <c r="D7385" s="6" t="s">
        <v>47</v>
      </c>
      <c r="E7385" s="11" t="s">
        <v>63</v>
      </c>
      <c r="F7385" s="11" t="s">
        <v>3362</v>
      </c>
      <c r="G7385" s="11" t="s">
        <v>65</v>
      </c>
      <c r="H7385" s="6" t="s">
        <v>6</v>
      </c>
      <c r="I7385" s="6" t="s">
        <v>1</v>
      </c>
      <c r="J7385" s="6" t="s">
        <v>7</v>
      </c>
      <c r="K7385" s="6" t="s">
        <v>5</v>
      </c>
      <c r="L7385" s="8">
        <v>45256.66306712963</v>
      </c>
      <c r="M7385" s="8">
        <v>45257.061111111114</v>
      </c>
      <c r="N7385" s="9">
        <v>9.5530555556179024</v>
      </c>
      <c r="O7385" s="10">
        <v>0</v>
      </c>
      <c r="P7385" s="10">
        <v>129</v>
      </c>
      <c r="Q7385" s="10">
        <v>0</v>
      </c>
      <c r="R7385" s="10">
        <v>0</v>
      </c>
      <c r="S7385" s="10">
        <v>0</v>
      </c>
      <c r="T7385" s="10">
        <v>4</v>
      </c>
      <c r="U7385" s="10">
        <v>0</v>
      </c>
      <c r="V7385" s="10">
        <v>0</v>
      </c>
      <c r="W7385" s="9">
        <v>0</v>
      </c>
      <c r="X7385" s="9">
        <v>322.68963730639302</v>
      </c>
      <c r="Y7385" s="9">
        <v>0</v>
      </c>
      <c r="Z7385" s="9">
        <v>0</v>
      </c>
      <c r="AA7385" s="9">
        <v>0</v>
      </c>
      <c r="AB7385" s="9">
        <v>56.630868913667598</v>
      </c>
      <c r="AC7385" s="9">
        <v>0</v>
      </c>
      <c r="AD7385" s="9">
        <v>0</v>
      </c>
      <c r="AE7385" s="9">
        <v>379.32050622006</v>
      </c>
    </row>
    <row r="7386" spans="1:31" ht="30" x14ac:dyDescent="0.25">
      <c r="A7386" s="11">
        <v>3439344</v>
      </c>
      <c r="B7386" s="6">
        <v>1</v>
      </c>
      <c r="C7386" s="6" t="s">
        <v>34</v>
      </c>
      <c r="D7386" s="6" t="s">
        <v>42</v>
      </c>
      <c r="E7386" s="11" t="s">
        <v>60</v>
      </c>
      <c r="F7386" s="11" t="s">
        <v>5024</v>
      </c>
      <c r="G7386" s="11" t="s">
        <v>62</v>
      </c>
      <c r="H7386" s="6" t="s">
        <v>6</v>
      </c>
      <c r="I7386" s="6" t="s">
        <v>1</v>
      </c>
      <c r="J7386" s="6" t="s">
        <v>8</v>
      </c>
      <c r="K7386" s="6" t="s">
        <v>5</v>
      </c>
      <c r="L7386" s="8">
        <v>45256.667766203704</v>
      </c>
      <c r="M7386" s="8">
        <v>45256.918749999997</v>
      </c>
      <c r="N7386" s="9">
        <v>6.0236111110425554</v>
      </c>
      <c r="O7386" s="10">
        <v>0</v>
      </c>
      <c r="P7386" s="10">
        <v>0</v>
      </c>
      <c r="Q7386" s="10">
        <v>0</v>
      </c>
      <c r="R7386" s="10">
        <v>0</v>
      </c>
      <c r="S7386" s="10">
        <v>0</v>
      </c>
      <c r="T7386" s="10">
        <v>5</v>
      </c>
      <c r="U7386" s="10">
        <v>0</v>
      </c>
      <c r="V7386" s="10">
        <v>0</v>
      </c>
      <c r="W7386" s="9">
        <v>0</v>
      </c>
      <c r="X7386" s="9">
        <v>0</v>
      </c>
      <c r="Y7386" s="9">
        <v>0</v>
      </c>
      <c r="Z7386" s="9">
        <v>0</v>
      </c>
      <c r="AA7386" s="9">
        <v>0</v>
      </c>
      <c r="AB7386" s="9">
        <v>3.6588438164684098</v>
      </c>
      <c r="AC7386" s="9">
        <v>0</v>
      </c>
      <c r="AD7386" s="9">
        <v>0</v>
      </c>
      <c r="AE7386" s="9">
        <v>3.6588438164684098</v>
      </c>
    </row>
    <row r="7387" spans="1:31" ht="30" x14ac:dyDescent="0.25">
      <c r="A7387" s="11">
        <v>3439369</v>
      </c>
      <c r="B7387" s="6">
        <v>1</v>
      </c>
      <c r="C7387" s="6" t="s">
        <v>34</v>
      </c>
      <c r="D7387" s="6" t="s">
        <v>49</v>
      </c>
      <c r="E7387" s="11" t="s">
        <v>60</v>
      </c>
      <c r="F7387" s="11" t="s">
        <v>5063</v>
      </c>
      <c r="G7387" s="11" t="s">
        <v>62</v>
      </c>
      <c r="H7387" s="6" t="s">
        <v>6</v>
      </c>
      <c r="I7387" s="6" t="s">
        <v>1</v>
      </c>
      <c r="J7387" s="6" t="s">
        <v>8</v>
      </c>
      <c r="K7387" s="6" t="s">
        <v>5</v>
      </c>
      <c r="L7387" s="8">
        <v>45256.576203703706</v>
      </c>
      <c r="M7387" s="8">
        <v>45256.84652777778</v>
      </c>
      <c r="N7387" s="9">
        <v>6.4877777777728625</v>
      </c>
      <c r="O7387" s="10">
        <v>0</v>
      </c>
      <c r="P7387" s="10">
        <v>0</v>
      </c>
      <c r="Q7387" s="10">
        <v>0</v>
      </c>
      <c r="R7387" s="10">
        <v>0</v>
      </c>
      <c r="S7387" s="10">
        <v>0</v>
      </c>
      <c r="T7387" s="10">
        <v>31</v>
      </c>
      <c r="U7387" s="10">
        <v>0</v>
      </c>
      <c r="V7387" s="10">
        <v>1</v>
      </c>
      <c r="W7387" s="9">
        <v>0</v>
      </c>
      <c r="X7387" s="9">
        <v>0</v>
      </c>
      <c r="Y7387" s="9">
        <v>0</v>
      </c>
      <c r="Z7387" s="9">
        <v>0</v>
      </c>
      <c r="AA7387" s="9">
        <v>0</v>
      </c>
      <c r="AB7387" s="9">
        <v>71.354989450813704</v>
      </c>
      <c r="AC7387" s="9">
        <v>0</v>
      </c>
      <c r="AD7387" s="9">
        <v>17.909774252205199</v>
      </c>
      <c r="AE7387" s="9">
        <v>89.2647637030189</v>
      </c>
    </row>
    <row r="7388" spans="1:31" ht="30" x14ac:dyDescent="0.25">
      <c r="A7388" s="11">
        <v>3439372</v>
      </c>
      <c r="B7388" s="6">
        <v>1</v>
      </c>
      <c r="C7388" s="6" t="s">
        <v>34</v>
      </c>
      <c r="D7388" s="6" t="s">
        <v>35</v>
      </c>
      <c r="E7388" s="11" t="s">
        <v>85</v>
      </c>
      <c r="F7388" s="11" t="s">
        <v>3586</v>
      </c>
      <c r="G7388" s="11" t="s">
        <v>100</v>
      </c>
      <c r="H7388" s="6" t="s">
        <v>3</v>
      </c>
      <c r="I7388" s="6" t="s">
        <v>4</v>
      </c>
      <c r="J7388" s="6" t="s">
        <v>8</v>
      </c>
      <c r="K7388" s="6" t="s">
        <v>5</v>
      </c>
      <c r="L7388" s="8">
        <v>45256.679722222223</v>
      </c>
      <c r="M7388" s="8">
        <v>45256.68041666667</v>
      </c>
      <c r="N7388" s="9">
        <v>1.6666666720993817E-2</v>
      </c>
      <c r="O7388" s="10">
        <v>3</v>
      </c>
      <c r="P7388" s="10">
        <v>1052</v>
      </c>
      <c r="Q7388" s="10">
        <v>0</v>
      </c>
      <c r="R7388" s="10">
        <v>7</v>
      </c>
      <c r="S7388" s="10">
        <v>10</v>
      </c>
      <c r="T7388" s="10">
        <v>174</v>
      </c>
      <c r="U7388" s="10">
        <v>4</v>
      </c>
      <c r="V7388" s="10">
        <v>0</v>
      </c>
      <c r="W7388" s="9">
        <v>4.4697747703104598E-2</v>
      </c>
      <c r="X7388" s="9">
        <v>5.1684158494156902</v>
      </c>
      <c r="Y7388" s="9">
        <v>0</v>
      </c>
      <c r="Z7388" s="9">
        <v>6.4933068792664903E-2</v>
      </c>
      <c r="AA7388" s="9">
        <v>2.9270043957924501</v>
      </c>
      <c r="AB7388" s="9">
        <v>2.8638256967182598</v>
      </c>
      <c r="AC7388" s="9">
        <v>0.356008173538435</v>
      </c>
      <c r="AD7388" s="9">
        <v>0</v>
      </c>
      <c r="AE7388" s="9">
        <v>11.4248849319606</v>
      </c>
    </row>
    <row r="7389" spans="1:31" ht="30" x14ac:dyDescent="0.25">
      <c r="A7389" s="11">
        <v>3439373</v>
      </c>
      <c r="B7389" s="6">
        <v>1</v>
      </c>
      <c r="C7389" s="6" t="s">
        <v>34</v>
      </c>
      <c r="D7389" s="6" t="s">
        <v>46</v>
      </c>
      <c r="E7389" s="11" t="s">
        <v>63</v>
      </c>
      <c r="F7389" s="11" t="s">
        <v>5064</v>
      </c>
      <c r="G7389" s="11" t="s">
        <v>62</v>
      </c>
      <c r="H7389" s="6" t="s">
        <v>6</v>
      </c>
      <c r="I7389" s="6" t="s">
        <v>1</v>
      </c>
      <c r="J7389" s="6" t="s">
        <v>8</v>
      </c>
      <c r="K7389" s="6" t="s">
        <v>5</v>
      </c>
      <c r="L7389" s="8">
        <v>45256.57234953704</v>
      </c>
      <c r="M7389" s="8">
        <v>45257.024305555555</v>
      </c>
      <c r="N7389" s="9">
        <v>10.846944444347173</v>
      </c>
      <c r="O7389" s="10">
        <v>0</v>
      </c>
      <c r="P7389" s="10">
        <v>1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10">
        <v>0</v>
      </c>
      <c r="W7389" s="9">
        <v>0</v>
      </c>
      <c r="X7389" s="9">
        <v>2.7300960151804099</v>
      </c>
      <c r="Y7389" s="9">
        <v>0</v>
      </c>
      <c r="Z7389" s="9">
        <v>0</v>
      </c>
      <c r="AA7389" s="9">
        <v>0</v>
      </c>
      <c r="AB7389" s="9">
        <v>0</v>
      </c>
      <c r="AC7389" s="9">
        <v>0</v>
      </c>
      <c r="AD7389" s="9">
        <v>0</v>
      </c>
      <c r="AE7389" s="9">
        <v>2.7300960151804099</v>
      </c>
    </row>
    <row r="7390" spans="1:31" ht="30" x14ac:dyDescent="0.25">
      <c r="A7390" s="11">
        <v>3439376</v>
      </c>
      <c r="B7390" s="6">
        <v>1</v>
      </c>
      <c r="C7390" s="6" t="s">
        <v>34</v>
      </c>
      <c r="D7390" s="6" t="s">
        <v>40</v>
      </c>
      <c r="E7390" s="11" t="s">
        <v>89</v>
      </c>
      <c r="F7390" s="11" t="s">
        <v>5065</v>
      </c>
      <c r="G7390" s="11" t="s">
        <v>91</v>
      </c>
      <c r="H7390" s="6" t="s">
        <v>6</v>
      </c>
      <c r="I7390" s="6" t="s">
        <v>1</v>
      </c>
      <c r="J7390" s="6" t="s">
        <v>8</v>
      </c>
      <c r="K7390" s="6" t="s">
        <v>5</v>
      </c>
      <c r="L7390" s="8">
        <v>45256.681435185186</v>
      </c>
      <c r="M7390" s="8">
        <v>45256.8125</v>
      </c>
      <c r="N7390" s="9">
        <v>3.1455555555294268</v>
      </c>
      <c r="O7390" s="10">
        <v>0</v>
      </c>
      <c r="P7390" s="10">
        <v>113</v>
      </c>
      <c r="Q7390" s="10">
        <v>0</v>
      </c>
      <c r="R7390" s="10">
        <v>0</v>
      </c>
      <c r="S7390" s="10">
        <v>0</v>
      </c>
      <c r="T7390" s="10">
        <v>7</v>
      </c>
      <c r="U7390" s="10">
        <v>0</v>
      </c>
      <c r="V7390" s="10">
        <v>0</v>
      </c>
      <c r="W7390" s="9">
        <v>0</v>
      </c>
      <c r="X7390" s="9">
        <v>86.987260390709395</v>
      </c>
      <c r="Y7390" s="9">
        <v>0</v>
      </c>
      <c r="Z7390" s="9">
        <v>0</v>
      </c>
      <c r="AA7390" s="9">
        <v>0</v>
      </c>
      <c r="AB7390" s="9">
        <v>13.1527236585734</v>
      </c>
      <c r="AC7390" s="9">
        <v>0</v>
      </c>
      <c r="AD7390" s="9">
        <v>0</v>
      </c>
      <c r="AE7390" s="9">
        <v>100.139984049283</v>
      </c>
    </row>
    <row r="7391" spans="1:31" ht="30" x14ac:dyDescent="0.25">
      <c r="A7391" s="11">
        <v>3439380</v>
      </c>
      <c r="B7391" s="6">
        <v>1</v>
      </c>
      <c r="C7391" s="6" t="s">
        <v>34</v>
      </c>
      <c r="D7391" s="6" t="s">
        <v>46</v>
      </c>
      <c r="E7391" s="11" t="s">
        <v>60</v>
      </c>
      <c r="F7391" s="11" t="s">
        <v>4256</v>
      </c>
      <c r="G7391" s="11" t="s">
        <v>62</v>
      </c>
      <c r="H7391" s="6" t="s">
        <v>6</v>
      </c>
      <c r="I7391" s="6" t="s">
        <v>1</v>
      </c>
      <c r="J7391" s="6" t="s">
        <v>8</v>
      </c>
      <c r="K7391" s="6" t="s">
        <v>5</v>
      </c>
      <c r="L7391" s="8">
        <v>45256.683113425926</v>
      </c>
      <c r="M7391" s="8">
        <v>45257.066921296297</v>
      </c>
      <c r="N7391" s="9">
        <v>9.2113888888852671</v>
      </c>
      <c r="O7391" s="10">
        <v>0</v>
      </c>
      <c r="P7391" s="10">
        <v>39</v>
      </c>
      <c r="Q7391" s="10">
        <v>0</v>
      </c>
      <c r="R7391" s="10">
        <v>0</v>
      </c>
      <c r="S7391" s="10">
        <v>0</v>
      </c>
      <c r="T7391" s="10">
        <v>6</v>
      </c>
      <c r="U7391" s="10">
        <v>0</v>
      </c>
      <c r="V7391" s="10">
        <v>0</v>
      </c>
      <c r="W7391" s="9">
        <v>0</v>
      </c>
      <c r="X7391" s="9">
        <v>73.879933090946693</v>
      </c>
      <c r="Y7391" s="9">
        <v>0</v>
      </c>
      <c r="Z7391" s="9">
        <v>0</v>
      </c>
      <c r="AA7391" s="9">
        <v>0</v>
      </c>
      <c r="AB7391" s="9">
        <v>40.666034963641103</v>
      </c>
      <c r="AC7391" s="9">
        <v>0</v>
      </c>
      <c r="AD7391" s="9">
        <v>0</v>
      </c>
      <c r="AE7391" s="9">
        <v>114.545968054588</v>
      </c>
    </row>
    <row r="7392" spans="1:31" ht="30" x14ac:dyDescent="0.25">
      <c r="A7392" s="11">
        <v>3439386</v>
      </c>
      <c r="B7392" s="6">
        <v>1</v>
      </c>
      <c r="C7392" s="6" t="s">
        <v>34</v>
      </c>
      <c r="D7392" s="6" t="s">
        <v>48</v>
      </c>
      <c r="E7392" s="11" t="s">
        <v>60</v>
      </c>
      <c r="F7392" s="11" t="s">
        <v>5066</v>
      </c>
      <c r="G7392" s="11" t="s">
        <v>62</v>
      </c>
      <c r="H7392" s="6" t="s">
        <v>6</v>
      </c>
      <c r="I7392" s="6" t="s">
        <v>1</v>
      </c>
      <c r="J7392" s="6" t="s">
        <v>8</v>
      </c>
      <c r="K7392" s="6" t="s">
        <v>5</v>
      </c>
      <c r="L7392" s="8">
        <v>45256.685671296298</v>
      </c>
      <c r="M7392" s="8">
        <v>45256.962500000001</v>
      </c>
      <c r="N7392" s="9">
        <v>6.6438888888806105</v>
      </c>
      <c r="O7392" s="10">
        <v>0</v>
      </c>
      <c r="P7392" s="10">
        <v>0</v>
      </c>
      <c r="Q7392" s="10">
        <v>0</v>
      </c>
      <c r="R7392" s="10">
        <v>0</v>
      </c>
      <c r="S7392" s="10">
        <v>0</v>
      </c>
      <c r="T7392" s="10">
        <v>1</v>
      </c>
      <c r="U7392" s="10">
        <v>0</v>
      </c>
      <c r="V7392" s="10">
        <v>0</v>
      </c>
      <c r="W7392" s="9">
        <v>0</v>
      </c>
      <c r="X7392" s="9">
        <v>0</v>
      </c>
      <c r="Y7392" s="9">
        <v>0</v>
      </c>
      <c r="Z7392" s="9">
        <v>0</v>
      </c>
      <c r="AA7392" s="9">
        <v>0</v>
      </c>
      <c r="AB7392" s="9">
        <v>10.5454744299466</v>
      </c>
      <c r="AC7392" s="9">
        <v>0</v>
      </c>
      <c r="AD7392" s="9">
        <v>0</v>
      </c>
      <c r="AE7392" s="9">
        <v>10.5454744299466</v>
      </c>
    </row>
    <row r="7393" spans="1:31" ht="30" x14ac:dyDescent="0.25">
      <c r="A7393" s="11">
        <v>3439387</v>
      </c>
      <c r="B7393" s="6">
        <v>1</v>
      </c>
      <c r="C7393" s="6" t="s">
        <v>34</v>
      </c>
      <c r="D7393" s="6" t="s">
        <v>43</v>
      </c>
      <c r="E7393" s="11" t="s">
        <v>60</v>
      </c>
      <c r="F7393" s="11" t="s">
        <v>5067</v>
      </c>
      <c r="G7393" s="11" t="s">
        <v>67</v>
      </c>
      <c r="H7393" s="6" t="s">
        <v>6</v>
      </c>
      <c r="I7393" s="6" t="s">
        <v>1</v>
      </c>
      <c r="J7393" s="6" t="s">
        <v>8</v>
      </c>
      <c r="K7393" s="6" t="s">
        <v>5</v>
      </c>
      <c r="L7393" s="8">
        <v>45256.686736111114</v>
      </c>
      <c r="M7393" s="8">
        <v>45257.04791666667</v>
      </c>
      <c r="N7393" s="9">
        <v>8.6683333333348855</v>
      </c>
      <c r="O7393" s="10">
        <v>0</v>
      </c>
      <c r="P7393" s="10">
        <v>457</v>
      </c>
      <c r="Q7393" s="10">
        <v>0</v>
      </c>
      <c r="R7393" s="10">
        <v>0</v>
      </c>
      <c r="S7393" s="10">
        <v>0</v>
      </c>
      <c r="T7393" s="10">
        <v>17</v>
      </c>
      <c r="U7393" s="10">
        <v>0</v>
      </c>
      <c r="V7393" s="10">
        <v>0</v>
      </c>
      <c r="W7393" s="9">
        <v>0</v>
      </c>
      <c r="X7393" s="9">
        <v>890.36658222895301</v>
      </c>
      <c r="Y7393" s="9">
        <v>0</v>
      </c>
      <c r="Z7393" s="9">
        <v>0</v>
      </c>
      <c r="AA7393" s="9">
        <v>0</v>
      </c>
      <c r="AB7393" s="9">
        <v>97.2523369211725</v>
      </c>
      <c r="AC7393" s="9">
        <v>0</v>
      </c>
      <c r="AD7393" s="9">
        <v>0</v>
      </c>
      <c r="AE7393" s="9">
        <v>987.61891915012598</v>
      </c>
    </row>
    <row r="7394" spans="1:31" ht="30" x14ac:dyDescent="0.25">
      <c r="A7394" s="11">
        <v>3439388</v>
      </c>
      <c r="B7394" s="6">
        <v>1</v>
      </c>
      <c r="C7394" s="6" t="s">
        <v>34</v>
      </c>
      <c r="D7394" s="6" t="s">
        <v>47</v>
      </c>
      <c r="E7394" s="11" t="s">
        <v>60</v>
      </c>
      <c r="F7394" s="11" t="s">
        <v>5068</v>
      </c>
      <c r="G7394" s="11" t="s">
        <v>65</v>
      </c>
      <c r="H7394" s="6" t="s">
        <v>6</v>
      </c>
      <c r="I7394" s="6" t="s">
        <v>1</v>
      </c>
      <c r="J7394" s="6" t="s">
        <v>7</v>
      </c>
      <c r="K7394" s="6" t="s">
        <v>5</v>
      </c>
      <c r="L7394" s="8">
        <v>45256.485439814816</v>
      </c>
      <c r="M7394" s="8">
        <v>45256.794444444444</v>
      </c>
      <c r="N7394" s="9">
        <v>7.4161111110588536</v>
      </c>
      <c r="O7394" s="10">
        <v>0</v>
      </c>
      <c r="P7394" s="10">
        <v>135</v>
      </c>
      <c r="Q7394" s="10">
        <v>0</v>
      </c>
      <c r="R7394" s="10">
        <v>0</v>
      </c>
      <c r="S7394" s="10">
        <v>0</v>
      </c>
      <c r="T7394" s="10">
        <v>4</v>
      </c>
      <c r="U7394" s="10">
        <v>0</v>
      </c>
      <c r="V7394" s="10">
        <v>0</v>
      </c>
      <c r="W7394" s="9">
        <v>0</v>
      </c>
      <c r="X7394" s="9">
        <v>223.36888707401599</v>
      </c>
      <c r="Y7394" s="9">
        <v>0</v>
      </c>
      <c r="Z7394" s="9">
        <v>0</v>
      </c>
      <c r="AA7394" s="9">
        <v>0</v>
      </c>
      <c r="AB7394" s="9">
        <v>94.278816952742105</v>
      </c>
      <c r="AC7394" s="9">
        <v>0</v>
      </c>
      <c r="AD7394" s="9">
        <v>0</v>
      </c>
      <c r="AE7394" s="9">
        <v>317.64770402675799</v>
      </c>
    </row>
    <row r="7395" spans="1:31" ht="30" x14ac:dyDescent="0.25">
      <c r="A7395" s="11">
        <v>3439391</v>
      </c>
      <c r="B7395" s="6">
        <v>1</v>
      </c>
      <c r="C7395" s="6" t="s">
        <v>34</v>
      </c>
      <c r="D7395" s="6" t="s">
        <v>36</v>
      </c>
      <c r="E7395" s="11" t="s">
        <v>60</v>
      </c>
      <c r="F7395" s="11" t="s">
        <v>4994</v>
      </c>
      <c r="G7395" s="11" t="s">
        <v>67</v>
      </c>
      <c r="H7395" s="6" t="s">
        <v>6</v>
      </c>
      <c r="I7395" s="6" t="s">
        <v>1</v>
      </c>
      <c r="J7395" s="6" t="s">
        <v>8</v>
      </c>
      <c r="K7395" s="6" t="s">
        <v>5</v>
      </c>
      <c r="L7395" s="8">
        <v>45256.687847222223</v>
      </c>
      <c r="M7395" s="8">
        <v>45256.907638888886</v>
      </c>
      <c r="N7395" s="9">
        <v>5.2749999999068677</v>
      </c>
      <c r="O7395" s="10">
        <v>0</v>
      </c>
      <c r="P7395" s="10">
        <v>359</v>
      </c>
      <c r="Q7395" s="10">
        <v>0</v>
      </c>
      <c r="R7395" s="10">
        <v>0</v>
      </c>
      <c r="S7395" s="10">
        <v>0</v>
      </c>
      <c r="T7395" s="10">
        <v>13</v>
      </c>
      <c r="U7395" s="10">
        <v>0</v>
      </c>
      <c r="V7395" s="10">
        <v>0</v>
      </c>
      <c r="W7395" s="9">
        <v>0</v>
      </c>
      <c r="X7395" s="9">
        <v>446.30901338859798</v>
      </c>
      <c r="Y7395" s="9">
        <v>0</v>
      </c>
      <c r="Z7395" s="9">
        <v>0</v>
      </c>
      <c r="AA7395" s="9">
        <v>0</v>
      </c>
      <c r="AB7395" s="9">
        <v>38.177998069342003</v>
      </c>
      <c r="AC7395" s="9">
        <v>0</v>
      </c>
      <c r="AD7395" s="9">
        <v>0</v>
      </c>
      <c r="AE7395" s="9">
        <v>484.48701145794001</v>
      </c>
    </row>
    <row r="7396" spans="1:31" ht="30" x14ac:dyDescent="0.25">
      <c r="A7396" s="11">
        <v>3439398</v>
      </c>
      <c r="B7396" s="6">
        <v>1</v>
      </c>
      <c r="C7396" s="6" t="s">
        <v>34</v>
      </c>
      <c r="D7396" s="6" t="s">
        <v>53</v>
      </c>
      <c r="E7396" s="11" t="s">
        <v>60</v>
      </c>
      <c r="F7396" s="11" t="s">
        <v>5069</v>
      </c>
      <c r="G7396" s="11" t="s">
        <v>67</v>
      </c>
      <c r="H7396" s="6" t="s">
        <v>6</v>
      </c>
      <c r="I7396" s="6" t="s">
        <v>1</v>
      </c>
      <c r="J7396" s="6" t="s">
        <v>8</v>
      </c>
      <c r="K7396" s="6" t="s">
        <v>5</v>
      </c>
      <c r="L7396" s="8">
        <v>45256.692164351851</v>
      </c>
      <c r="M7396" s="8">
        <v>45256.880555555559</v>
      </c>
      <c r="N7396" s="9">
        <v>4.5213888889993541</v>
      </c>
      <c r="O7396" s="10">
        <v>0</v>
      </c>
      <c r="P7396" s="10">
        <v>54</v>
      </c>
      <c r="Q7396" s="10">
        <v>0</v>
      </c>
      <c r="R7396" s="10">
        <v>0</v>
      </c>
      <c r="S7396" s="10">
        <v>0</v>
      </c>
      <c r="T7396" s="10">
        <v>8</v>
      </c>
      <c r="U7396" s="10">
        <v>0</v>
      </c>
      <c r="V7396" s="10">
        <v>0</v>
      </c>
      <c r="W7396" s="9">
        <v>0</v>
      </c>
      <c r="X7396" s="9">
        <v>86.666873878483003</v>
      </c>
      <c r="Y7396" s="9">
        <v>0</v>
      </c>
      <c r="Z7396" s="9">
        <v>0</v>
      </c>
      <c r="AA7396" s="9">
        <v>0</v>
      </c>
      <c r="AB7396" s="9">
        <v>91.017597702748006</v>
      </c>
      <c r="AC7396" s="9">
        <v>0</v>
      </c>
      <c r="AD7396" s="9">
        <v>0</v>
      </c>
      <c r="AE7396" s="9">
        <v>177.68447158123101</v>
      </c>
    </row>
    <row r="7397" spans="1:31" ht="30" x14ac:dyDescent="0.25">
      <c r="A7397" s="11">
        <v>3439402</v>
      </c>
      <c r="B7397" s="6">
        <v>1</v>
      </c>
      <c r="C7397" s="6" t="s">
        <v>34</v>
      </c>
      <c r="D7397" s="6" t="s">
        <v>55</v>
      </c>
      <c r="E7397" s="11" t="s">
        <v>60</v>
      </c>
      <c r="F7397" s="11" t="s">
        <v>4385</v>
      </c>
      <c r="G7397" s="11" t="s">
        <v>62</v>
      </c>
      <c r="H7397" s="6" t="s">
        <v>6</v>
      </c>
      <c r="I7397" s="6" t="s">
        <v>1</v>
      </c>
      <c r="J7397" s="6" t="s">
        <v>8</v>
      </c>
      <c r="K7397" s="6" t="s">
        <v>5</v>
      </c>
      <c r="L7397" s="8">
        <v>45256.693391203706</v>
      </c>
      <c r="M7397" s="8">
        <v>45256.956250000003</v>
      </c>
      <c r="N7397" s="9">
        <v>6.3086111111333594</v>
      </c>
      <c r="O7397" s="10">
        <v>0</v>
      </c>
      <c r="P7397" s="10">
        <v>133</v>
      </c>
      <c r="Q7397" s="10">
        <v>0</v>
      </c>
      <c r="R7397" s="10">
        <v>0</v>
      </c>
      <c r="S7397" s="10">
        <v>0</v>
      </c>
      <c r="T7397" s="10">
        <v>14</v>
      </c>
      <c r="U7397" s="10">
        <v>0</v>
      </c>
      <c r="V7397" s="10">
        <v>0</v>
      </c>
      <c r="W7397" s="9">
        <v>0</v>
      </c>
      <c r="X7397" s="9">
        <v>228.10729434159899</v>
      </c>
      <c r="Y7397" s="9">
        <v>0</v>
      </c>
      <c r="Z7397" s="9">
        <v>0</v>
      </c>
      <c r="AA7397" s="9">
        <v>0</v>
      </c>
      <c r="AB7397" s="9">
        <v>57.993758779622901</v>
      </c>
      <c r="AC7397" s="9">
        <v>0</v>
      </c>
      <c r="AD7397" s="9">
        <v>0</v>
      </c>
      <c r="AE7397" s="9">
        <v>286.10105312122198</v>
      </c>
    </row>
    <row r="7398" spans="1:31" ht="30" x14ac:dyDescent="0.25">
      <c r="A7398" s="11">
        <v>3439406</v>
      </c>
      <c r="B7398" s="6">
        <v>1</v>
      </c>
      <c r="C7398" s="6" t="s">
        <v>34</v>
      </c>
      <c r="D7398" s="6" t="s">
        <v>48</v>
      </c>
      <c r="E7398" s="11" t="s">
        <v>60</v>
      </c>
      <c r="F7398" s="11" t="s">
        <v>5070</v>
      </c>
      <c r="G7398" s="11" t="s">
        <v>62</v>
      </c>
      <c r="H7398" s="6" t="s">
        <v>6</v>
      </c>
      <c r="I7398" s="6" t="s">
        <v>1</v>
      </c>
      <c r="J7398" s="6" t="s">
        <v>8</v>
      </c>
      <c r="K7398" s="6" t="s">
        <v>5</v>
      </c>
      <c r="L7398" s="8">
        <v>45256.697951388887</v>
      </c>
      <c r="M7398" s="8">
        <v>45256.980555555558</v>
      </c>
      <c r="N7398" s="9">
        <v>6.7825000000884756</v>
      </c>
      <c r="O7398" s="10">
        <v>0</v>
      </c>
      <c r="P7398" s="10">
        <v>14</v>
      </c>
      <c r="Q7398" s="10">
        <v>0</v>
      </c>
      <c r="R7398" s="10">
        <v>0</v>
      </c>
      <c r="S7398" s="10">
        <v>0</v>
      </c>
      <c r="T7398" s="10">
        <v>0</v>
      </c>
      <c r="U7398" s="10">
        <v>0</v>
      </c>
      <c r="V7398" s="10">
        <v>0</v>
      </c>
      <c r="W7398" s="9">
        <v>0</v>
      </c>
      <c r="X7398" s="9">
        <v>25.057733875584699</v>
      </c>
      <c r="Y7398" s="9">
        <v>0</v>
      </c>
      <c r="Z7398" s="9">
        <v>0</v>
      </c>
      <c r="AA7398" s="9">
        <v>0</v>
      </c>
      <c r="AB7398" s="9">
        <v>0</v>
      </c>
      <c r="AC7398" s="9">
        <v>0</v>
      </c>
      <c r="AD7398" s="9">
        <v>0</v>
      </c>
      <c r="AE7398" s="9">
        <v>25.057733875584699</v>
      </c>
    </row>
    <row r="7399" spans="1:31" ht="30" x14ac:dyDescent="0.25">
      <c r="A7399" s="11">
        <v>3439408</v>
      </c>
      <c r="B7399" s="6">
        <v>1</v>
      </c>
      <c r="C7399" s="6" t="s">
        <v>34</v>
      </c>
      <c r="D7399" s="6" t="s">
        <v>36</v>
      </c>
      <c r="E7399" s="11" t="s">
        <v>60</v>
      </c>
      <c r="F7399" s="11" t="s">
        <v>4679</v>
      </c>
      <c r="G7399" s="11" t="s">
        <v>65</v>
      </c>
      <c r="H7399" s="6" t="s">
        <v>6</v>
      </c>
      <c r="I7399" s="6" t="s">
        <v>1</v>
      </c>
      <c r="J7399" s="6" t="s">
        <v>7</v>
      </c>
      <c r="K7399" s="6" t="s">
        <v>5</v>
      </c>
      <c r="L7399" s="8">
        <v>45256.70008101852</v>
      </c>
      <c r="M7399" s="8">
        <v>45256.979861111111</v>
      </c>
      <c r="N7399" s="9">
        <v>6.7147222221828997</v>
      </c>
      <c r="O7399" s="10">
        <v>0</v>
      </c>
      <c r="P7399" s="10">
        <v>214</v>
      </c>
      <c r="Q7399" s="10">
        <v>0</v>
      </c>
      <c r="R7399" s="10">
        <v>0</v>
      </c>
      <c r="S7399" s="10">
        <v>0</v>
      </c>
      <c r="T7399" s="10">
        <v>9</v>
      </c>
      <c r="U7399" s="10">
        <v>0</v>
      </c>
      <c r="V7399" s="10">
        <v>0</v>
      </c>
      <c r="W7399" s="9">
        <v>0</v>
      </c>
      <c r="X7399" s="9">
        <v>370.974189703489</v>
      </c>
      <c r="Y7399" s="9">
        <v>0</v>
      </c>
      <c r="Z7399" s="9">
        <v>0</v>
      </c>
      <c r="AA7399" s="9">
        <v>0</v>
      </c>
      <c r="AB7399" s="9">
        <v>24.984324242123702</v>
      </c>
      <c r="AC7399" s="9">
        <v>0</v>
      </c>
      <c r="AD7399" s="9">
        <v>0</v>
      </c>
      <c r="AE7399" s="9">
        <v>395.95851394561203</v>
      </c>
    </row>
    <row r="7400" spans="1:31" ht="30" x14ac:dyDescent="0.25">
      <c r="A7400" s="11">
        <v>3439421</v>
      </c>
      <c r="B7400" s="6">
        <v>1</v>
      </c>
      <c r="C7400" s="6" t="s">
        <v>34</v>
      </c>
      <c r="D7400" s="6" t="s">
        <v>47</v>
      </c>
      <c r="E7400" s="11" t="s">
        <v>60</v>
      </c>
      <c r="F7400" s="11" t="s">
        <v>1219</v>
      </c>
      <c r="G7400" s="11" t="s">
        <v>69</v>
      </c>
      <c r="H7400" s="6" t="s">
        <v>6</v>
      </c>
      <c r="I7400" s="6" t="s">
        <v>1</v>
      </c>
      <c r="J7400" s="6" t="s">
        <v>8</v>
      </c>
      <c r="K7400" s="6" t="s">
        <v>5</v>
      </c>
      <c r="L7400" s="8">
        <v>45256.713275462964</v>
      </c>
      <c r="M7400" s="8">
        <v>45257.020833333336</v>
      </c>
      <c r="N7400" s="9">
        <v>7.3813888889271766</v>
      </c>
      <c r="O7400" s="10">
        <v>0</v>
      </c>
      <c r="P7400" s="10">
        <v>95</v>
      </c>
      <c r="Q7400" s="10">
        <v>0</v>
      </c>
      <c r="R7400" s="10">
        <v>0</v>
      </c>
      <c r="S7400" s="10">
        <v>0</v>
      </c>
      <c r="T7400" s="10">
        <v>1</v>
      </c>
      <c r="U7400" s="10">
        <v>0</v>
      </c>
      <c r="V7400" s="10">
        <v>0</v>
      </c>
      <c r="W7400" s="9">
        <v>0</v>
      </c>
      <c r="X7400" s="9">
        <v>161.189610493694</v>
      </c>
      <c r="Y7400" s="9">
        <v>0</v>
      </c>
      <c r="Z7400" s="9">
        <v>0</v>
      </c>
      <c r="AA7400" s="9">
        <v>0</v>
      </c>
      <c r="AB7400" s="9">
        <v>0.144773479740852</v>
      </c>
      <c r="AC7400" s="9">
        <v>0</v>
      </c>
      <c r="AD7400" s="9">
        <v>0</v>
      </c>
      <c r="AE7400" s="9">
        <v>161.334383973435</v>
      </c>
    </row>
    <row r="7401" spans="1:31" ht="30" x14ac:dyDescent="0.25">
      <c r="A7401" s="11">
        <v>3439424</v>
      </c>
      <c r="B7401" s="6">
        <v>1</v>
      </c>
      <c r="C7401" s="6" t="s">
        <v>34</v>
      </c>
      <c r="D7401" s="6" t="s">
        <v>50</v>
      </c>
      <c r="E7401" s="11" t="s">
        <v>60</v>
      </c>
      <c r="F7401" s="11" t="s">
        <v>5071</v>
      </c>
      <c r="G7401" s="11" t="s">
        <v>62</v>
      </c>
      <c r="H7401" s="6" t="s">
        <v>6</v>
      </c>
      <c r="I7401" s="6" t="s">
        <v>1</v>
      </c>
      <c r="J7401" s="6" t="s">
        <v>8</v>
      </c>
      <c r="K7401" s="6" t="s">
        <v>5</v>
      </c>
      <c r="L7401" s="8">
        <v>45256.617418981485</v>
      </c>
      <c r="M7401" s="8">
        <v>45257.015277777777</v>
      </c>
      <c r="N7401" s="9">
        <v>9.5486111110076308</v>
      </c>
      <c r="O7401" s="10">
        <v>0</v>
      </c>
      <c r="P7401" s="10">
        <v>15</v>
      </c>
      <c r="Q7401" s="10">
        <v>0</v>
      </c>
      <c r="R7401" s="10">
        <v>0</v>
      </c>
      <c r="S7401" s="10">
        <v>0</v>
      </c>
      <c r="T7401" s="10">
        <v>0</v>
      </c>
      <c r="U7401" s="10">
        <v>0</v>
      </c>
      <c r="V7401" s="10">
        <v>0</v>
      </c>
      <c r="W7401" s="9">
        <v>0</v>
      </c>
      <c r="X7401" s="9">
        <v>34.9122275127053</v>
      </c>
      <c r="Y7401" s="9">
        <v>0</v>
      </c>
      <c r="Z7401" s="9">
        <v>0</v>
      </c>
      <c r="AA7401" s="9">
        <v>0</v>
      </c>
      <c r="AB7401" s="9">
        <v>0</v>
      </c>
      <c r="AC7401" s="9">
        <v>0</v>
      </c>
      <c r="AD7401" s="9">
        <v>0</v>
      </c>
      <c r="AE7401" s="9">
        <v>34.9122275127053</v>
      </c>
    </row>
    <row r="7402" spans="1:31" ht="30" x14ac:dyDescent="0.25">
      <c r="A7402" s="11">
        <v>3439427</v>
      </c>
      <c r="B7402" s="6">
        <v>1</v>
      </c>
      <c r="C7402" s="6" t="s">
        <v>34</v>
      </c>
      <c r="D7402" s="6" t="s">
        <v>53</v>
      </c>
      <c r="E7402" s="11" t="s">
        <v>60</v>
      </c>
      <c r="F7402" s="11" t="s">
        <v>5072</v>
      </c>
      <c r="G7402" s="11" t="s">
        <v>75</v>
      </c>
      <c r="H7402" s="6" t="s">
        <v>6</v>
      </c>
      <c r="I7402" s="6" t="s">
        <v>1</v>
      </c>
      <c r="J7402" s="6" t="s">
        <v>8</v>
      </c>
      <c r="K7402" s="6" t="s">
        <v>5</v>
      </c>
      <c r="L7402" s="8">
        <v>45256.720706018517</v>
      </c>
      <c r="M7402" s="8">
        <v>45256.917361111111</v>
      </c>
      <c r="N7402" s="9">
        <v>4.719722222245764</v>
      </c>
      <c r="O7402" s="10">
        <v>0</v>
      </c>
      <c r="P7402" s="10">
        <v>338</v>
      </c>
      <c r="Q7402" s="10">
        <v>0</v>
      </c>
      <c r="R7402" s="10">
        <v>0</v>
      </c>
      <c r="S7402" s="10">
        <v>0</v>
      </c>
      <c r="T7402" s="10">
        <v>28</v>
      </c>
      <c r="U7402" s="10">
        <v>0</v>
      </c>
      <c r="V7402" s="10">
        <v>0</v>
      </c>
      <c r="W7402" s="9">
        <v>0</v>
      </c>
      <c r="X7402" s="9">
        <v>449.37113769519999</v>
      </c>
      <c r="Y7402" s="9">
        <v>0</v>
      </c>
      <c r="Z7402" s="9">
        <v>0</v>
      </c>
      <c r="AA7402" s="9">
        <v>0</v>
      </c>
      <c r="AB7402" s="9">
        <v>45.741185758250403</v>
      </c>
      <c r="AC7402" s="9">
        <v>0</v>
      </c>
      <c r="AD7402" s="9">
        <v>0</v>
      </c>
      <c r="AE7402" s="9">
        <v>495.11232345345098</v>
      </c>
    </row>
    <row r="7403" spans="1:31" ht="30" x14ac:dyDescent="0.25">
      <c r="A7403" s="11">
        <v>3439436</v>
      </c>
      <c r="B7403" s="6">
        <v>1</v>
      </c>
      <c r="C7403" s="6" t="s">
        <v>34</v>
      </c>
      <c r="D7403" s="6" t="s">
        <v>45</v>
      </c>
      <c r="E7403" s="11" t="s">
        <v>63</v>
      </c>
      <c r="F7403" s="11" t="s">
        <v>5073</v>
      </c>
      <c r="G7403" s="11" t="s">
        <v>62</v>
      </c>
      <c r="H7403" s="6" t="s">
        <v>6</v>
      </c>
      <c r="I7403" s="6" t="s">
        <v>1</v>
      </c>
      <c r="J7403" s="6" t="s">
        <v>8</v>
      </c>
      <c r="K7403" s="6" t="s">
        <v>5</v>
      </c>
      <c r="L7403" s="8">
        <v>45256.729629629626</v>
      </c>
      <c r="M7403" s="8">
        <v>45257.131249999999</v>
      </c>
      <c r="N7403" s="9">
        <v>9.6388888889341615</v>
      </c>
      <c r="O7403" s="10">
        <v>0</v>
      </c>
      <c r="P7403" s="10">
        <v>61</v>
      </c>
      <c r="Q7403" s="10">
        <v>0</v>
      </c>
      <c r="R7403" s="10">
        <v>0</v>
      </c>
      <c r="S7403" s="10">
        <v>0</v>
      </c>
      <c r="T7403" s="10">
        <v>0</v>
      </c>
      <c r="U7403" s="10">
        <v>0</v>
      </c>
      <c r="V7403" s="10">
        <v>0</v>
      </c>
      <c r="W7403" s="9">
        <v>0</v>
      </c>
      <c r="X7403" s="9">
        <v>143.21372212564501</v>
      </c>
      <c r="Y7403" s="9">
        <v>0</v>
      </c>
      <c r="Z7403" s="9">
        <v>0</v>
      </c>
      <c r="AA7403" s="9">
        <v>0</v>
      </c>
      <c r="AB7403" s="9">
        <v>0</v>
      </c>
      <c r="AC7403" s="9">
        <v>0</v>
      </c>
      <c r="AD7403" s="9">
        <v>0</v>
      </c>
      <c r="AE7403" s="9">
        <v>143.21372212564501</v>
      </c>
    </row>
    <row r="7404" spans="1:31" ht="30" x14ac:dyDescent="0.25">
      <c r="A7404" s="11">
        <v>3439439</v>
      </c>
      <c r="B7404" s="6">
        <v>1</v>
      </c>
      <c r="C7404" s="6" t="s">
        <v>34</v>
      </c>
      <c r="D7404" s="6" t="s">
        <v>56</v>
      </c>
      <c r="E7404" s="11" t="s">
        <v>85</v>
      </c>
      <c r="F7404" s="11" t="s">
        <v>1980</v>
      </c>
      <c r="G7404" s="11" t="s">
        <v>87</v>
      </c>
      <c r="H7404" s="6" t="s">
        <v>3</v>
      </c>
      <c r="I7404" s="6" t="s">
        <v>1</v>
      </c>
      <c r="J7404" s="6" t="s">
        <v>8</v>
      </c>
      <c r="K7404" s="6" t="s">
        <v>5</v>
      </c>
      <c r="L7404" s="8">
        <v>45256.733749999999</v>
      </c>
      <c r="M7404" s="8">
        <v>45256.864270833335</v>
      </c>
      <c r="N7404" s="9">
        <v>3.1325000000651926</v>
      </c>
      <c r="O7404" s="10">
        <v>5</v>
      </c>
      <c r="P7404" s="10">
        <v>313</v>
      </c>
      <c r="Q7404" s="10">
        <v>0</v>
      </c>
      <c r="R7404" s="10">
        <v>16</v>
      </c>
      <c r="S7404" s="10">
        <v>1</v>
      </c>
      <c r="T7404" s="10">
        <v>122</v>
      </c>
      <c r="U7404" s="10">
        <v>0</v>
      </c>
      <c r="V7404" s="10">
        <v>0</v>
      </c>
      <c r="W7404" s="9">
        <v>16.458462294836899</v>
      </c>
      <c r="X7404" s="9">
        <v>370.043225899069</v>
      </c>
      <c r="Y7404" s="9">
        <v>0</v>
      </c>
      <c r="Z7404" s="9">
        <v>8.5202291750391304</v>
      </c>
      <c r="AA7404" s="9">
        <v>3.5508470824287999E-2</v>
      </c>
      <c r="AB7404" s="9">
        <v>177.58168681116999</v>
      </c>
      <c r="AC7404" s="9">
        <v>0</v>
      </c>
      <c r="AD7404" s="9">
        <v>0</v>
      </c>
      <c r="AE7404" s="9">
        <v>572.63911265093896</v>
      </c>
    </row>
    <row r="7405" spans="1:31" ht="30" x14ac:dyDescent="0.25">
      <c r="A7405" s="11">
        <v>3439440</v>
      </c>
      <c r="B7405" s="6">
        <v>1</v>
      </c>
      <c r="C7405" s="6" t="s">
        <v>34</v>
      </c>
      <c r="D7405" s="6" t="s">
        <v>49</v>
      </c>
      <c r="E7405" s="11" t="s">
        <v>60</v>
      </c>
      <c r="F7405" s="11" t="s">
        <v>5074</v>
      </c>
      <c r="G7405" s="11" t="s">
        <v>62</v>
      </c>
      <c r="H7405" s="6" t="s">
        <v>6</v>
      </c>
      <c r="I7405" s="6" t="s">
        <v>1</v>
      </c>
      <c r="J7405" s="6" t="s">
        <v>8</v>
      </c>
      <c r="K7405" s="6" t="s">
        <v>5</v>
      </c>
      <c r="L7405" s="8">
        <v>45256.605555555558</v>
      </c>
      <c r="M7405" s="8">
        <v>45257.004861111112</v>
      </c>
      <c r="N7405" s="9">
        <v>9.5833333333139308</v>
      </c>
      <c r="O7405" s="10">
        <v>0</v>
      </c>
      <c r="P7405" s="10">
        <v>100</v>
      </c>
      <c r="Q7405" s="10">
        <v>0</v>
      </c>
      <c r="R7405" s="10">
        <v>0</v>
      </c>
      <c r="S7405" s="10">
        <v>0</v>
      </c>
      <c r="T7405" s="10">
        <v>29</v>
      </c>
      <c r="U7405" s="10">
        <v>0</v>
      </c>
      <c r="V7405" s="10">
        <v>0</v>
      </c>
      <c r="W7405" s="9">
        <v>0</v>
      </c>
      <c r="X7405" s="9">
        <v>234.17571765989001</v>
      </c>
      <c r="Y7405" s="9">
        <v>0</v>
      </c>
      <c r="Z7405" s="9">
        <v>0</v>
      </c>
      <c r="AA7405" s="9">
        <v>0</v>
      </c>
      <c r="AB7405" s="9">
        <v>218.40778798121099</v>
      </c>
      <c r="AC7405" s="9">
        <v>0</v>
      </c>
      <c r="AD7405" s="9">
        <v>0</v>
      </c>
      <c r="AE7405" s="9">
        <v>452.58350564109998</v>
      </c>
    </row>
    <row r="7406" spans="1:31" ht="30" x14ac:dyDescent="0.25">
      <c r="A7406" s="11">
        <v>3439445</v>
      </c>
      <c r="B7406" s="6">
        <v>1</v>
      </c>
      <c r="C7406" s="6" t="s">
        <v>34</v>
      </c>
      <c r="D7406" s="6" t="s">
        <v>53</v>
      </c>
      <c r="E7406" s="11" t="s">
        <v>63</v>
      </c>
      <c r="F7406" s="11" t="s">
        <v>4498</v>
      </c>
      <c r="G7406" s="11" t="s">
        <v>62</v>
      </c>
      <c r="H7406" s="6" t="s">
        <v>6</v>
      </c>
      <c r="I7406" s="6" t="s">
        <v>1</v>
      </c>
      <c r="J7406" s="6" t="s">
        <v>8</v>
      </c>
      <c r="K7406" s="6" t="s">
        <v>5</v>
      </c>
      <c r="L7406" s="8">
        <v>45256.739363425928</v>
      </c>
      <c r="M7406" s="8">
        <v>45257.134027777778</v>
      </c>
      <c r="N7406" s="9">
        <v>9.4719444444053806</v>
      </c>
      <c r="O7406" s="10">
        <v>0</v>
      </c>
      <c r="P7406" s="10">
        <v>300</v>
      </c>
      <c r="Q7406" s="10">
        <v>0</v>
      </c>
      <c r="R7406" s="10">
        <v>0</v>
      </c>
      <c r="S7406" s="10">
        <v>0</v>
      </c>
      <c r="T7406" s="10">
        <v>39</v>
      </c>
      <c r="U7406" s="10">
        <v>0</v>
      </c>
      <c r="V7406" s="10">
        <v>0</v>
      </c>
      <c r="W7406" s="9">
        <v>0</v>
      </c>
      <c r="X7406" s="9">
        <v>530.65155207482303</v>
      </c>
      <c r="Y7406" s="9">
        <v>0</v>
      </c>
      <c r="Z7406" s="9">
        <v>0</v>
      </c>
      <c r="AA7406" s="9">
        <v>0</v>
      </c>
      <c r="AB7406" s="9">
        <v>62.638381338117199</v>
      </c>
      <c r="AC7406" s="9">
        <v>0</v>
      </c>
      <c r="AD7406" s="9">
        <v>0</v>
      </c>
      <c r="AE7406" s="9">
        <v>593.28993341293994</v>
      </c>
    </row>
    <row r="7407" spans="1:31" ht="30" x14ac:dyDescent="0.25">
      <c r="A7407" s="11">
        <v>3439447</v>
      </c>
      <c r="B7407" s="6">
        <v>1</v>
      </c>
      <c r="C7407" s="6" t="s">
        <v>34</v>
      </c>
      <c r="D7407" s="6" t="s">
        <v>47</v>
      </c>
      <c r="E7407" s="11" t="s">
        <v>60</v>
      </c>
      <c r="F7407" s="11" t="s">
        <v>5039</v>
      </c>
      <c r="G7407" s="11" t="s">
        <v>65</v>
      </c>
      <c r="H7407" s="6" t="s">
        <v>6</v>
      </c>
      <c r="I7407" s="6" t="s">
        <v>1</v>
      </c>
      <c r="J7407" s="6" t="s">
        <v>7</v>
      </c>
      <c r="K7407" s="6" t="s">
        <v>5</v>
      </c>
      <c r="L7407" s="8">
        <v>45256.739479166667</v>
      </c>
      <c r="M7407" s="8">
        <v>45256.9375</v>
      </c>
      <c r="N7407" s="9">
        <v>4.7525000000023283</v>
      </c>
      <c r="O7407" s="10">
        <v>0</v>
      </c>
      <c r="P7407" s="10">
        <v>8</v>
      </c>
      <c r="Q7407" s="10">
        <v>0</v>
      </c>
      <c r="R7407" s="10">
        <v>0</v>
      </c>
      <c r="S7407" s="10">
        <v>0</v>
      </c>
      <c r="T7407" s="10">
        <v>0</v>
      </c>
      <c r="U7407" s="10">
        <v>0</v>
      </c>
      <c r="V7407" s="10">
        <v>0</v>
      </c>
      <c r="W7407" s="9">
        <v>0</v>
      </c>
      <c r="X7407" s="9">
        <v>8.0768317757671699</v>
      </c>
      <c r="Y7407" s="9">
        <v>0</v>
      </c>
      <c r="Z7407" s="9">
        <v>0</v>
      </c>
      <c r="AA7407" s="9">
        <v>0</v>
      </c>
      <c r="AB7407" s="9">
        <v>0</v>
      </c>
      <c r="AC7407" s="9">
        <v>0</v>
      </c>
      <c r="AD7407" s="9">
        <v>0</v>
      </c>
      <c r="AE7407" s="9">
        <v>8.0768317757671699</v>
      </c>
    </row>
    <row r="7408" spans="1:31" ht="30" x14ac:dyDescent="0.25">
      <c r="A7408" s="11">
        <v>3439467</v>
      </c>
      <c r="B7408" s="6">
        <v>1</v>
      </c>
      <c r="C7408" s="6" t="s">
        <v>34</v>
      </c>
      <c r="D7408" s="6" t="s">
        <v>42</v>
      </c>
      <c r="E7408" s="11" t="s">
        <v>60</v>
      </c>
      <c r="F7408" s="11" t="s">
        <v>5075</v>
      </c>
      <c r="G7408" s="11" t="s">
        <v>67</v>
      </c>
      <c r="H7408" s="6" t="s">
        <v>6</v>
      </c>
      <c r="I7408" s="6" t="s">
        <v>1</v>
      </c>
      <c r="J7408" s="6" t="s">
        <v>8</v>
      </c>
      <c r="K7408" s="6" t="s">
        <v>5</v>
      </c>
      <c r="L7408" s="8">
        <v>45256.750254629631</v>
      </c>
      <c r="M7408" s="8">
        <v>45256.857893518521</v>
      </c>
      <c r="N7408" s="9">
        <v>2.5833333333721384</v>
      </c>
      <c r="O7408" s="10">
        <v>0</v>
      </c>
      <c r="P7408" s="10">
        <v>1422</v>
      </c>
      <c r="Q7408" s="10">
        <v>0</v>
      </c>
      <c r="R7408" s="10">
        <v>0</v>
      </c>
      <c r="S7408" s="10">
        <v>0</v>
      </c>
      <c r="T7408" s="10">
        <v>184</v>
      </c>
      <c r="U7408" s="10">
        <v>0</v>
      </c>
      <c r="V7408" s="10">
        <v>0</v>
      </c>
      <c r="W7408" s="9">
        <v>0</v>
      </c>
      <c r="X7408" s="9">
        <v>1055.7014709131399</v>
      </c>
      <c r="Y7408" s="9">
        <v>0</v>
      </c>
      <c r="Z7408" s="9">
        <v>0</v>
      </c>
      <c r="AA7408" s="9">
        <v>0</v>
      </c>
      <c r="AB7408" s="9">
        <v>377.01560074592101</v>
      </c>
      <c r="AC7408" s="9">
        <v>0</v>
      </c>
      <c r="AD7408" s="9">
        <v>0</v>
      </c>
      <c r="AE7408" s="9">
        <v>1432.7170716590599</v>
      </c>
    </row>
    <row r="7409" spans="1:31" ht="30" x14ac:dyDescent="0.25">
      <c r="A7409" s="11">
        <v>3439472</v>
      </c>
      <c r="B7409" s="6">
        <v>1</v>
      </c>
      <c r="C7409" s="6" t="s">
        <v>34</v>
      </c>
      <c r="D7409" s="6" t="s">
        <v>49</v>
      </c>
      <c r="E7409" s="11" t="s">
        <v>60</v>
      </c>
      <c r="F7409" s="11" t="s">
        <v>4921</v>
      </c>
      <c r="G7409" s="11" t="s">
        <v>67</v>
      </c>
      <c r="H7409" s="6" t="s">
        <v>6</v>
      </c>
      <c r="I7409" s="6" t="s">
        <v>1</v>
      </c>
      <c r="J7409" s="6" t="s">
        <v>8</v>
      </c>
      <c r="K7409" s="6" t="s">
        <v>5</v>
      </c>
      <c r="L7409" s="8">
        <v>45256.752465277779</v>
      </c>
      <c r="M7409" s="8">
        <v>45256.874305555553</v>
      </c>
      <c r="N7409" s="9">
        <v>2.9241666665766388</v>
      </c>
      <c r="O7409" s="10">
        <v>0</v>
      </c>
      <c r="P7409" s="10">
        <v>0</v>
      </c>
      <c r="Q7409" s="10">
        <v>0</v>
      </c>
      <c r="R7409" s="10">
        <v>0</v>
      </c>
      <c r="S7409" s="10">
        <v>0</v>
      </c>
      <c r="T7409" s="10">
        <v>2</v>
      </c>
      <c r="U7409" s="10">
        <v>0</v>
      </c>
      <c r="V7409" s="10">
        <v>0</v>
      </c>
      <c r="W7409" s="9">
        <v>0</v>
      </c>
      <c r="X7409" s="9">
        <v>0</v>
      </c>
      <c r="Y7409" s="9">
        <v>0</v>
      </c>
      <c r="Z7409" s="9">
        <v>0</v>
      </c>
      <c r="AA7409" s="9">
        <v>0</v>
      </c>
      <c r="AB7409" s="9">
        <v>10.214567532457799</v>
      </c>
      <c r="AC7409" s="9">
        <v>0</v>
      </c>
      <c r="AD7409" s="9">
        <v>0</v>
      </c>
      <c r="AE7409" s="9">
        <v>10.214567532457799</v>
      </c>
    </row>
    <row r="7410" spans="1:31" ht="30" x14ac:dyDescent="0.25">
      <c r="A7410" s="11">
        <v>3439479</v>
      </c>
      <c r="B7410" s="6">
        <v>1</v>
      </c>
      <c r="C7410" s="6" t="s">
        <v>34</v>
      </c>
      <c r="D7410" s="6" t="s">
        <v>44</v>
      </c>
      <c r="E7410" s="11" t="s">
        <v>60</v>
      </c>
      <c r="F7410" s="11" t="s">
        <v>2651</v>
      </c>
      <c r="G7410" s="11" t="s">
        <v>62</v>
      </c>
      <c r="H7410" s="6" t="s">
        <v>6</v>
      </c>
      <c r="I7410" s="6" t="s">
        <v>1</v>
      </c>
      <c r="J7410" s="6" t="s">
        <v>8</v>
      </c>
      <c r="K7410" s="6" t="s">
        <v>5</v>
      </c>
      <c r="L7410" s="8">
        <v>45256.73065972222</v>
      </c>
      <c r="M7410" s="8">
        <v>45257.017361111109</v>
      </c>
      <c r="N7410" s="9">
        <v>6.8808333333581686</v>
      </c>
      <c r="O7410" s="10">
        <v>0</v>
      </c>
      <c r="P7410" s="10">
        <v>923</v>
      </c>
      <c r="Q7410" s="10">
        <v>0</v>
      </c>
      <c r="R7410" s="10">
        <v>0</v>
      </c>
      <c r="S7410" s="10">
        <v>0</v>
      </c>
      <c r="T7410" s="10">
        <v>106</v>
      </c>
      <c r="U7410" s="10">
        <v>0</v>
      </c>
      <c r="V7410" s="10">
        <v>0</v>
      </c>
      <c r="W7410" s="9">
        <v>0</v>
      </c>
      <c r="X7410" s="9">
        <v>2256.8876334342199</v>
      </c>
      <c r="Y7410" s="9">
        <v>0</v>
      </c>
      <c r="Z7410" s="9">
        <v>0</v>
      </c>
      <c r="AA7410" s="9">
        <v>0</v>
      </c>
      <c r="AB7410" s="9">
        <v>570.716912106373</v>
      </c>
      <c r="AC7410" s="9">
        <v>0</v>
      </c>
      <c r="AD7410" s="9">
        <v>0</v>
      </c>
      <c r="AE7410" s="9">
        <v>2827.6045455405902</v>
      </c>
    </row>
    <row r="7411" spans="1:31" ht="30" x14ac:dyDescent="0.25">
      <c r="A7411" s="11">
        <v>3439485</v>
      </c>
      <c r="B7411" s="6">
        <v>1</v>
      </c>
      <c r="C7411" s="6" t="s">
        <v>34</v>
      </c>
      <c r="D7411" s="6" t="s">
        <v>41</v>
      </c>
      <c r="E7411" s="11" t="s">
        <v>60</v>
      </c>
      <c r="F7411" s="11" t="s">
        <v>4432</v>
      </c>
      <c r="G7411" s="11" t="s">
        <v>75</v>
      </c>
      <c r="H7411" s="6" t="s">
        <v>6</v>
      </c>
      <c r="I7411" s="6" t="s">
        <v>1</v>
      </c>
      <c r="J7411" s="6" t="s">
        <v>8</v>
      </c>
      <c r="K7411" s="6" t="s">
        <v>5</v>
      </c>
      <c r="L7411" s="8">
        <v>45256.759108796294</v>
      </c>
      <c r="M7411" s="8">
        <v>45256.945833333331</v>
      </c>
      <c r="N7411" s="9">
        <v>4.4813888889038935</v>
      </c>
      <c r="O7411" s="10">
        <v>0</v>
      </c>
      <c r="P7411" s="10">
        <v>53</v>
      </c>
      <c r="Q7411" s="10">
        <v>0</v>
      </c>
      <c r="R7411" s="10">
        <v>0</v>
      </c>
      <c r="S7411" s="10">
        <v>0</v>
      </c>
      <c r="T7411" s="10">
        <v>5</v>
      </c>
      <c r="U7411" s="10">
        <v>0</v>
      </c>
      <c r="V7411" s="10">
        <v>0</v>
      </c>
      <c r="W7411" s="9">
        <v>0</v>
      </c>
      <c r="X7411" s="9">
        <v>137.234098981421</v>
      </c>
      <c r="Y7411" s="9">
        <v>0</v>
      </c>
      <c r="Z7411" s="9">
        <v>0</v>
      </c>
      <c r="AA7411" s="9">
        <v>0</v>
      </c>
      <c r="AB7411" s="9">
        <v>18.2208681452626</v>
      </c>
      <c r="AC7411" s="9">
        <v>0</v>
      </c>
      <c r="AD7411" s="9">
        <v>0</v>
      </c>
      <c r="AE7411" s="9">
        <v>155.45496712668299</v>
      </c>
    </row>
    <row r="7412" spans="1:31" ht="30" x14ac:dyDescent="0.25">
      <c r="A7412" s="11">
        <v>3439492</v>
      </c>
      <c r="B7412" s="6">
        <v>1</v>
      </c>
      <c r="C7412" s="6" t="s">
        <v>34</v>
      </c>
      <c r="D7412" s="6" t="s">
        <v>36</v>
      </c>
      <c r="E7412" s="11" t="s">
        <v>60</v>
      </c>
      <c r="F7412" s="11" t="s">
        <v>5076</v>
      </c>
      <c r="G7412" s="11" t="s">
        <v>62</v>
      </c>
      <c r="H7412" s="6" t="s">
        <v>6</v>
      </c>
      <c r="I7412" s="6" t="s">
        <v>1</v>
      </c>
      <c r="J7412" s="6" t="s">
        <v>8</v>
      </c>
      <c r="K7412" s="6" t="s">
        <v>5</v>
      </c>
      <c r="L7412" s="8">
        <v>45256.766296296293</v>
      </c>
      <c r="M7412" s="8">
        <v>45256.939583333333</v>
      </c>
      <c r="N7412" s="9">
        <v>4.158888888952788</v>
      </c>
      <c r="O7412" s="10">
        <v>0</v>
      </c>
      <c r="P7412" s="10">
        <v>8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10">
        <v>0</v>
      </c>
      <c r="W7412" s="9">
        <v>0</v>
      </c>
      <c r="X7412" s="9">
        <v>8.3683963182905394</v>
      </c>
      <c r="Y7412" s="9">
        <v>0</v>
      </c>
      <c r="Z7412" s="9">
        <v>0</v>
      </c>
      <c r="AA7412" s="9">
        <v>0</v>
      </c>
      <c r="AB7412" s="9">
        <v>0</v>
      </c>
      <c r="AC7412" s="9">
        <v>0</v>
      </c>
      <c r="AD7412" s="9">
        <v>0</v>
      </c>
      <c r="AE7412" s="9">
        <v>8.3683963182905394</v>
      </c>
    </row>
    <row r="7413" spans="1:31" ht="30" x14ac:dyDescent="0.25">
      <c r="A7413" s="11">
        <v>3439497</v>
      </c>
      <c r="B7413" s="6">
        <v>1</v>
      </c>
      <c r="C7413" s="6" t="s">
        <v>34</v>
      </c>
      <c r="D7413" s="6" t="s">
        <v>47</v>
      </c>
      <c r="E7413" s="11" t="s">
        <v>63</v>
      </c>
      <c r="F7413" s="11" t="s">
        <v>4903</v>
      </c>
      <c r="G7413" s="11" t="s">
        <v>65</v>
      </c>
      <c r="H7413" s="6" t="s">
        <v>6</v>
      </c>
      <c r="I7413" s="6" t="s">
        <v>1</v>
      </c>
      <c r="J7413" s="6" t="s">
        <v>7</v>
      </c>
      <c r="K7413" s="6" t="s">
        <v>5</v>
      </c>
      <c r="L7413" s="8">
        <v>45256.769317129627</v>
      </c>
      <c r="M7413" s="8">
        <v>45257.167361111111</v>
      </c>
      <c r="N7413" s="9">
        <v>9.5530555556179024</v>
      </c>
      <c r="O7413" s="10">
        <v>0</v>
      </c>
      <c r="P7413" s="10">
        <v>226</v>
      </c>
      <c r="Q7413" s="10">
        <v>0</v>
      </c>
      <c r="R7413" s="10">
        <v>0</v>
      </c>
      <c r="S7413" s="10">
        <v>0</v>
      </c>
      <c r="T7413" s="10">
        <v>45</v>
      </c>
      <c r="U7413" s="10">
        <v>0</v>
      </c>
      <c r="V7413" s="10">
        <v>0</v>
      </c>
      <c r="W7413" s="9">
        <v>0</v>
      </c>
      <c r="X7413" s="9">
        <v>404.442175096075</v>
      </c>
      <c r="Y7413" s="9">
        <v>0</v>
      </c>
      <c r="Z7413" s="9">
        <v>0</v>
      </c>
      <c r="AA7413" s="9">
        <v>0</v>
      </c>
      <c r="AB7413" s="9">
        <v>228.26816819442701</v>
      </c>
      <c r="AC7413" s="9">
        <v>0</v>
      </c>
      <c r="AD7413" s="9">
        <v>0</v>
      </c>
      <c r="AE7413" s="9">
        <v>632.71034329050201</v>
      </c>
    </row>
    <row r="7414" spans="1:31" ht="30" x14ac:dyDescent="0.25">
      <c r="A7414" s="11">
        <v>3439506</v>
      </c>
      <c r="B7414" s="6">
        <v>1</v>
      </c>
      <c r="C7414" s="6" t="s">
        <v>34</v>
      </c>
      <c r="D7414" s="6" t="s">
        <v>49</v>
      </c>
      <c r="E7414" s="11" t="s">
        <v>60</v>
      </c>
      <c r="F7414" s="11" t="s">
        <v>3714</v>
      </c>
      <c r="G7414" s="11" t="s">
        <v>67</v>
      </c>
      <c r="H7414" s="6" t="s">
        <v>6</v>
      </c>
      <c r="I7414" s="6" t="s">
        <v>1</v>
      </c>
      <c r="J7414" s="6" t="s">
        <v>8</v>
      </c>
      <c r="K7414" s="6" t="s">
        <v>5</v>
      </c>
      <c r="L7414" s="8">
        <v>45256.777245370373</v>
      </c>
      <c r="M7414" s="8">
        <v>45257.063194444447</v>
      </c>
      <c r="N7414" s="9">
        <v>6.8627777777728625</v>
      </c>
      <c r="O7414" s="10">
        <v>0</v>
      </c>
      <c r="P7414" s="10">
        <v>4</v>
      </c>
      <c r="Q7414" s="10">
        <v>0</v>
      </c>
      <c r="R7414" s="10">
        <v>0</v>
      </c>
      <c r="S7414" s="10">
        <v>0</v>
      </c>
      <c r="T7414" s="10">
        <v>18</v>
      </c>
      <c r="U7414" s="10">
        <v>0</v>
      </c>
      <c r="V7414" s="10">
        <v>0</v>
      </c>
      <c r="W7414" s="9">
        <v>0</v>
      </c>
      <c r="X7414" s="9">
        <v>2.1793395282448298</v>
      </c>
      <c r="Y7414" s="9">
        <v>0</v>
      </c>
      <c r="Z7414" s="9">
        <v>0</v>
      </c>
      <c r="AA7414" s="9">
        <v>0</v>
      </c>
      <c r="AB7414" s="9">
        <v>245.41999921557399</v>
      </c>
      <c r="AC7414" s="9">
        <v>0</v>
      </c>
      <c r="AD7414" s="9">
        <v>0</v>
      </c>
      <c r="AE7414" s="9">
        <v>247.599338743819</v>
      </c>
    </row>
    <row r="7415" spans="1:31" ht="30" x14ac:dyDescent="0.25">
      <c r="A7415" s="11">
        <v>3439515</v>
      </c>
      <c r="B7415" s="6">
        <v>1</v>
      </c>
      <c r="C7415" s="6" t="s">
        <v>34</v>
      </c>
      <c r="D7415" s="6" t="s">
        <v>56</v>
      </c>
      <c r="E7415" s="11" t="s">
        <v>60</v>
      </c>
      <c r="F7415" s="11" t="s">
        <v>5077</v>
      </c>
      <c r="G7415" s="11" t="s">
        <v>148</v>
      </c>
      <c r="H7415" s="6" t="s">
        <v>6</v>
      </c>
      <c r="I7415" s="6" t="s">
        <v>1</v>
      </c>
      <c r="J7415" s="6" t="s">
        <v>8</v>
      </c>
      <c r="K7415" s="6" t="s">
        <v>5</v>
      </c>
      <c r="L7415" s="8">
        <v>45256.780451388891</v>
      </c>
      <c r="M7415" s="8">
        <v>45257.157638888886</v>
      </c>
      <c r="N7415" s="9">
        <v>9.0524999998742715</v>
      </c>
      <c r="O7415" s="10">
        <v>0</v>
      </c>
      <c r="P7415" s="10">
        <v>253</v>
      </c>
      <c r="Q7415" s="10">
        <v>0</v>
      </c>
      <c r="R7415" s="10">
        <v>0</v>
      </c>
      <c r="S7415" s="10">
        <v>0</v>
      </c>
      <c r="T7415" s="10">
        <v>33</v>
      </c>
      <c r="U7415" s="10">
        <v>0</v>
      </c>
      <c r="V7415" s="10">
        <v>0</v>
      </c>
      <c r="W7415" s="9">
        <v>0</v>
      </c>
      <c r="X7415" s="9">
        <v>265.75740635314901</v>
      </c>
      <c r="Y7415" s="9">
        <v>0</v>
      </c>
      <c r="Z7415" s="9">
        <v>0</v>
      </c>
      <c r="AA7415" s="9">
        <v>0</v>
      </c>
      <c r="AB7415" s="9">
        <v>56.030004338738202</v>
      </c>
      <c r="AC7415" s="9">
        <v>0</v>
      </c>
      <c r="AD7415" s="9">
        <v>0</v>
      </c>
      <c r="AE7415" s="9">
        <v>321.787410691888</v>
      </c>
    </row>
    <row r="7416" spans="1:31" ht="30" x14ac:dyDescent="0.25">
      <c r="A7416" s="11">
        <v>3439516</v>
      </c>
      <c r="B7416" s="6">
        <v>1</v>
      </c>
      <c r="C7416" s="6" t="s">
        <v>34</v>
      </c>
      <c r="D7416" s="6" t="s">
        <v>48</v>
      </c>
      <c r="E7416" s="11" t="s">
        <v>60</v>
      </c>
      <c r="F7416" s="11" t="s">
        <v>3363</v>
      </c>
      <c r="G7416" s="11" t="s">
        <v>148</v>
      </c>
      <c r="H7416" s="6" t="s">
        <v>6</v>
      </c>
      <c r="I7416" s="6" t="s">
        <v>1</v>
      </c>
      <c r="J7416" s="6" t="s">
        <v>8</v>
      </c>
      <c r="K7416" s="6" t="s">
        <v>5</v>
      </c>
      <c r="L7416" s="8">
        <v>45256.781076388892</v>
      </c>
      <c r="M7416" s="8">
        <v>45256.959027777775</v>
      </c>
      <c r="N7416" s="9">
        <v>4.2708333331975155</v>
      </c>
      <c r="O7416" s="10">
        <v>0</v>
      </c>
      <c r="P7416" s="10">
        <v>1</v>
      </c>
      <c r="Q7416" s="10">
        <v>0</v>
      </c>
      <c r="R7416" s="10">
        <v>0</v>
      </c>
      <c r="S7416" s="10">
        <v>0</v>
      </c>
      <c r="T7416" s="10">
        <v>1</v>
      </c>
      <c r="U7416" s="10">
        <v>0</v>
      </c>
      <c r="V7416" s="10">
        <v>0</v>
      </c>
      <c r="W7416" s="9">
        <v>0</v>
      </c>
      <c r="X7416" s="9">
        <v>0.50670045901622596</v>
      </c>
      <c r="Y7416" s="9">
        <v>0</v>
      </c>
      <c r="Z7416" s="9">
        <v>0</v>
      </c>
      <c r="AA7416" s="9">
        <v>0</v>
      </c>
      <c r="AB7416" s="9">
        <v>1.74005894495161</v>
      </c>
      <c r="AC7416" s="9">
        <v>0</v>
      </c>
      <c r="AD7416" s="9">
        <v>0</v>
      </c>
      <c r="AE7416" s="9">
        <v>2.24675940396784</v>
      </c>
    </row>
    <row r="7417" spans="1:31" ht="30" x14ac:dyDescent="0.25">
      <c r="A7417" s="11">
        <v>3439518</v>
      </c>
      <c r="B7417" s="6">
        <v>1</v>
      </c>
      <c r="C7417" s="6" t="s">
        <v>34</v>
      </c>
      <c r="D7417" s="6" t="s">
        <v>47</v>
      </c>
      <c r="E7417" s="11" t="s">
        <v>63</v>
      </c>
      <c r="F7417" s="11" t="s">
        <v>5078</v>
      </c>
      <c r="G7417" s="11" t="s">
        <v>65</v>
      </c>
      <c r="H7417" s="6" t="s">
        <v>6</v>
      </c>
      <c r="I7417" s="6" t="s">
        <v>1</v>
      </c>
      <c r="J7417" s="6" t="s">
        <v>7</v>
      </c>
      <c r="K7417" s="6" t="s">
        <v>5</v>
      </c>
      <c r="L7417" s="8">
        <v>45256.748773148145</v>
      </c>
      <c r="M7417" s="8">
        <v>45257.143055555556</v>
      </c>
      <c r="N7417" s="9">
        <v>9.4627777778659947</v>
      </c>
      <c r="O7417" s="10">
        <v>0</v>
      </c>
      <c r="P7417" s="10">
        <v>307</v>
      </c>
      <c r="Q7417" s="10">
        <v>0</v>
      </c>
      <c r="R7417" s="10">
        <v>0</v>
      </c>
      <c r="S7417" s="10">
        <v>0</v>
      </c>
      <c r="T7417" s="10">
        <v>35</v>
      </c>
      <c r="U7417" s="10">
        <v>0</v>
      </c>
      <c r="V7417" s="10">
        <v>0</v>
      </c>
      <c r="W7417" s="9">
        <v>0</v>
      </c>
      <c r="X7417" s="9">
        <v>561.30067290633497</v>
      </c>
      <c r="Y7417" s="9">
        <v>0</v>
      </c>
      <c r="Z7417" s="9">
        <v>0</v>
      </c>
      <c r="AA7417" s="9">
        <v>0</v>
      </c>
      <c r="AB7417" s="9">
        <v>217.08734086641101</v>
      </c>
      <c r="AC7417" s="9">
        <v>0</v>
      </c>
      <c r="AD7417" s="9">
        <v>0</v>
      </c>
      <c r="AE7417" s="9">
        <v>778.38801377274604</v>
      </c>
    </row>
    <row r="7418" spans="1:31" ht="30" x14ac:dyDescent="0.25">
      <c r="A7418" s="11">
        <v>3439521</v>
      </c>
      <c r="B7418" s="6">
        <v>1</v>
      </c>
      <c r="C7418" s="6" t="s">
        <v>34</v>
      </c>
      <c r="D7418" s="6" t="s">
        <v>35</v>
      </c>
      <c r="E7418" s="11" t="s">
        <v>60</v>
      </c>
      <c r="F7418" s="11" t="s">
        <v>746</v>
      </c>
      <c r="G7418" s="11" t="s">
        <v>67</v>
      </c>
      <c r="H7418" s="6" t="s">
        <v>6</v>
      </c>
      <c r="I7418" s="6" t="s">
        <v>1</v>
      </c>
      <c r="J7418" s="6" t="s">
        <v>8</v>
      </c>
      <c r="K7418" s="6" t="s">
        <v>5</v>
      </c>
      <c r="L7418" s="8">
        <v>45256.782337962963</v>
      </c>
      <c r="M7418" s="8">
        <v>45256.802777777775</v>
      </c>
      <c r="N7418" s="9">
        <v>0.49055555550148711</v>
      </c>
      <c r="O7418" s="10">
        <v>0</v>
      </c>
      <c r="P7418" s="10">
        <v>415</v>
      </c>
      <c r="Q7418" s="10">
        <v>0</v>
      </c>
      <c r="R7418" s="10">
        <v>0</v>
      </c>
      <c r="S7418" s="10">
        <v>0</v>
      </c>
      <c r="T7418" s="10">
        <v>20</v>
      </c>
      <c r="U7418" s="10">
        <v>0</v>
      </c>
      <c r="V7418" s="10">
        <v>0</v>
      </c>
      <c r="W7418" s="9">
        <v>0</v>
      </c>
      <c r="X7418" s="9">
        <v>50.508098590364298</v>
      </c>
      <c r="Y7418" s="9">
        <v>0</v>
      </c>
      <c r="Z7418" s="9">
        <v>0</v>
      </c>
      <c r="AA7418" s="9">
        <v>0</v>
      </c>
      <c r="AB7418" s="9">
        <v>4.1657198025785798</v>
      </c>
      <c r="AC7418" s="9">
        <v>0</v>
      </c>
      <c r="AD7418" s="9">
        <v>0</v>
      </c>
      <c r="AE7418" s="9">
        <v>54.673818392942898</v>
      </c>
    </row>
    <row r="7419" spans="1:31" ht="30" x14ac:dyDescent="0.25">
      <c r="A7419" s="11">
        <v>3439535</v>
      </c>
      <c r="B7419" s="6">
        <v>1</v>
      </c>
      <c r="C7419" s="6" t="s">
        <v>34</v>
      </c>
      <c r="D7419" s="6" t="s">
        <v>56</v>
      </c>
      <c r="E7419" s="11" t="s">
        <v>60</v>
      </c>
      <c r="F7419" s="11" t="s">
        <v>5079</v>
      </c>
      <c r="G7419" s="11" t="s">
        <v>69</v>
      </c>
      <c r="H7419" s="6" t="s">
        <v>6</v>
      </c>
      <c r="I7419" s="6" t="s">
        <v>1</v>
      </c>
      <c r="J7419" s="6" t="s">
        <v>8</v>
      </c>
      <c r="K7419" s="6" t="s">
        <v>5</v>
      </c>
      <c r="L7419" s="8">
        <v>45256.792581018519</v>
      </c>
      <c r="M7419" s="8">
        <v>45256.980555555558</v>
      </c>
      <c r="N7419" s="9">
        <v>4.5113888889318332</v>
      </c>
      <c r="O7419" s="10">
        <v>0</v>
      </c>
      <c r="P7419" s="10">
        <v>2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10">
        <v>0</v>
      </c>
      <c r="W7419" s="9">
        <v>0</v>
      </c>
      <c r="X7419" s="9">
        <v>0.91251352464775903</v>
      </c>
      <c r="Y7419" s="9">
        <v>0</v>
      </c>
      <c r="Z7419" s="9">
        <v>0</v>
      </c>
      <c r="AA7419" s="9">
        <v>0</v>
      </c>
      <c r="AB7419" s="9">
        <v>0</v>
      </c>
      <c r="AC7419" s="9">
        <v>0</v>
      </c>
      <c r="AD7419" s="9">
        <v>0</v>
      </c>
      <c r="AE7419" s="9">
        <v>0.91251352464775903</v>
      </c>
    </row>
    <row r="7420" spans="1:31" ht="30" x14ac:dyDescent="0.25">
      <c r="A7420" s="11">
        <v>3439540</v>
      </c>
      <c r="B7420" s="6">
        <v>1</v>
      </c>
      <c r="C7420" s="6" t="s">
        <v>34</v>
      </c>
      <c r="D7420" s="6" t="s">
        <v>36</v>
      </c>
      <c r="E7420" s="11" t="s">
        <v>60</v>
      </c>
      <c r="F7420" s="11" t="s">
        <v>3889</v>
      </c>
      <c r="G7420" s="11" t="s">
        <v>67</v>
      </c>
      <c r="H7420" s="6" t="s">
        <v>6</v>
      </c>
      <c r="I7420" s="6" t="s">
        <v>1</v>
      </c>
      <c r="J7420" s="6" t="s">
        <v>8</v>
      </c>
      <c r="K7420" s="6" t="s">
        <v>5</v>
      </c>
      <c r="L7420" s="8">
        <v>45256.796238425923</v>
      </c>
      <c r="M7420" s="8">
        <v>45257.154166666667</v>
      </c>
      <c r="N7420" s="9">
        <v>8.590277777868323</v>
      </c>
      <c r="O7420" s="10">
        <v>0</v>
      </c>
      <c r="P7420" s="10">
        <v>2</v>
      </c>
      <c r="Q7420" s="10">
        <v>0</v>
      </c>
      <c r="R7420" s="10">
        <v>0</v>
      </c>
      <c r="S7420" s="10">
        <v>0</v>
      </c>
      <c r="T7420" s="10">
        <v>53</v>
      </c>
      <c r="U7420" s="10">
        <v>0</v>
      </c>
      <c r="V7420" s="10">
        <v>0</v>
      </c>
      <c r="W7420" s="9">
        <v>0</v>
      </c>
      <c r="X7420" s="9">
        <v>9.8321951898447502</v>
      </c>
      <c r="Y7420" s="9">
        <v>0</v>
      </c>
      <c r="Z7420" s="9">
        <v>0</v>
      </c>
      <c r="AA7420" s="9">
        <v>0</v>
      </c>
      <c r="AB7420" s="9">
        <v>184.010268347688</v>
      </c>
      <c r="AC7420" s="9">
        <v>0</v>
      </c>
      <c r="AD7420" s="9">
        <v>0</v>
      </c>
      <c r="AE7420" s="9">
        <v>193.84246353753301</v>
      </c>
    </row>
    <row r="7421" spans="1:31" ht="30" x14ac:dyDescent="0.25">
      <c r="A7421" s="11">
        <v>3439541</v>
      </c>
      <c r="B7421" s="6">
        <v>1</v>
      </c>
      <c r="C7421" s="6" t="s">
        <v>34</v>
      </c>
      <c r="D7421" s="6" t="s">
        <v>56</v>
      </c>
      <c r="E7421" s="11" t="s">
        <v>60</v>
      </c>
      <c r="F7421" s="11" t="s">
        <v>5080</v>
      </c>
      <c r="G7421" s="11" t="s">
        <v>225</v>
      </c>
      <c r="H7421" s="6" t="s">
        <v>6</v>
      </c>
      <c r="I7421" s="6" t="s">
        <v>1</v>
      </c>
      <c r="J7421" s="6" t="s">
        <v>8</v>
      </c>
      <c r="K7421" s="6" t="s">
        <v>5</v>
      </c>
      <c r="L7421" s="8">
        <v>45256.797060185185</v>
      </c>
      <c r="M7421" s="8">
        <v>45257.080555555556</v>
      </c>
      <c r="N7421" s="9">
        <v>6.8038888889132068</v>
      </c>
      <c r="O7421" s="10">
        <v>0</v>
      </c>
      <c r="P7421" s="10">
        <v>1</v>
      </c>
      <c r="Q7421" s="10">
        <v>0</v>
      </c>
      <c r="R7421" s="10">
        <v>0</v>
      </c>
      <c r="S7421" s="10">
        <v>0</v>
      </c>
      <c r="T7421" s="10">
        <v>0</v>
      </c>
      <c r="U7421" s="10">
        <v>0</v>
      </c>
      <c r="V7421" s="10">
        <v>0</v>
      </c>
      <c r="W7421" s="9">
        <v>0</v>
      </c>
      <c r="X7421" s="9">
        <v>1.62508941255217</v>
      </c>
      <c r="Y7421" s="9">
        <v>0</v>
      </c>
      <c r="Z7421" s="9">
        <v>0</v>
      </c>
      <c r="AA7421" s="9">
        <v>0</v>
      </c>
      <c r="AB7421" s="9">
        <v>0</v>
      </c>
      <c r="AC7421" s="9">
        <v>0</v>
      </c>
      <c r="AD7421" s="9">
        <v>0</v>
      </c>
      <c r="AE7421" s="9">
        <v>1.62508941255217</v>
      </c>
    </row>
    <row r="7422" spans="1:31" ht="30" x14ac:dyDescent="0.25">
      <c r="A7422" s="11">
        <v>3439542</v>
      </c>
      <c r="B7422" s="6">
        <v>1</v>
      </c>
      <c r="C7422" s="6" t="s">
        <v>34</v>
      </c>
      <c r="D7422" s="6" t="s">
        <v>56</v>
      </c>
      <c r="E7422" s="11" t="s">
        <v>996</v>
      </c>
      <c r="F7422" s="11" t="s">
        <v>5081</v>
      </c>
      <c r="G7422" s="11" t="s">
        <v>87</v>
      </c>
      <c r="H7422" s="6" t="s">
        <v>6</v>
      </c>
      <c r="I7422" s="6" t="s">
        <v>1</v>
      </c>
      <c r="J7422" s="6" t="s">
        <v>8</v>
      </c>
      <c r="K7422" s="6" t="s">
        <v>5</v>
      </c>
      <c r="L7422" s="8">
        <v>45256.433368055557</v>
      </c>
      <c r="M7422" s="8">
        <v>45256.798136574071</v>
      </c>
      <c r="N7422" s="9">
        <v>8.7544444443192333</v>
      </c>
      <c r="O7422" s="10">
        <v>0</v>
      </c>
      <c r="P7422" s="10">
        <v>119</v>
      </c>
      <c r="Q7422" s="10">
        <v>0</v>
      </c>
      <c r="R7422" s="10">
        <v>0</v>
      </c>
      <c r="S7422" s="10">
        <v>0</v>
      </c>
      <c r="T7422" s="10">
        <v>23</v>
      </c>
      <c r="U7422" s="10">
        <v>0</v>
      </c>
      <c r="V7422" s="10">
        <v>0</v>
      </c>
      <c r="W7422" s="9">
        <v>0</v>
      </c>
      <c r="X7422" s="9">
        <v>148.901088874621</v>
      </c>
      <c r="Y7422" s="9">
        <v>0</v>
      </c>
      <c r="Z7422" s="9">
        <v>0</v>
      </c>
      <c r="AA7422" s="9">
        <v>0</v>
      </c>
      <c r="AB7422" s="9">
        <v>63.566848655174901</v>
      </c>
      <c r="AC7422" s="9">
        <v>0</v>
      </c>
      <c r="AD7422" s="9">
        <v>0</v>
      </c>
      <c r="AE7422" s="9">
        <v>212.46793752979599</v>
      </c>
    </row>
    <row r="7423" spans="1:31" ht="30" x14ac:dyDescent="0.25">
      <c r="A7423" s="11">
        <v>3439543</v>
      </c>
      <c r="B7423" s="6">
        <v>1</v>
      </c>
      <c r="C7423" s="6" t="s">
        <v>34</v>
      </c>
      <c r="D7423" s="6" t="s">
        <v>47</v>
      </c>
      <c r="E7423" s="11" t="s">
        <v>60</v>
      </c>
      <c r="F7423" s="11" t="s">
        <v>4777</v>
      </c>
      <c r="G7423" s="11" t="s">
        <v>67</v>
      </c>
      <c r="H7423" s="6" t="s">
        <v>6</v>
      </c>
      <c r="I7423" s="6" t="s">
        <v>1</v>
      </c>
      <c r="J7423" s="6" t="s">
        <v>8</v>
      </c>
      <c r="K7423" s="6" t="s">
        <v>5</v>
      </c>
      <c r="L7423" s="8">
        <v>45256.79828703704</v>
      </c>
      <c r="M7423" s="8">
        <v>45257.053472222222</v>
      </c>
      <c r="N7423" s="9">
        <v>6.1244444443727843</v>
      </c>
      <c r="O7423" s="10">
        <v>0</v>
      </c>
      <c r="P7423" s="10">
        <v>14</v>
      </c>
      <c r="Q7423" s="10">
        <v>0</v>
      </c>
      <c r="R7423" s="10">
        <v>0</v>
      </c>
      <c r="S7423" s="10">
        <v>0</v>
      </c>
      <c r="T7423" s="10">
        <v>0</v>
      </c>
      <c r="U7423" s="10">
        <v>0</v>
      </c>
      <c r="V7423" s="10">
        <v>0</v>
      </c>
      <c r="W7423" s="9">
        <v>0</v>
      </c>
      <c r="X7423" s="9">
        <v>17.0857102728183</v>
      </c>
      <c r="Y7423" s="9">
        <v>0</v>
      </c>
      <c r="Z7423" s="9">
        <v>0</v>
      </c>
      <c r="AA7423" s="9">
        <v>0</v>
      </c>
      <c r="AB7423" s="9">
        <v>0</v>
      </c>
      <c r="AC7423" s="9">
        <v>0</v>
      </c>
      <c r="AD7423" s="9">
        <v>0</v>
      </c>
      <c r="AE7423" s="9">
        <v>17.0857102728183</v>
      </c>
    </row>
    <row r="7424" spans="1:31" ht="30" x14ac:dyDescent="0.25">
      <c r="A7424" s="11">
        <v>3439545</v>
      </c>
      <c r="B7424" s="6">
        <v>1</v>
      </c>
      <c r="C7424" s="6" t="s">
        <v>34</v>
      </c>
      <c r="D7424" s="6" t="s">
        <v>47</v>
      </c>
      <c r="E7424" s="11" t="s">
        <v>60</v>
      </c>
      <c r="F7424" s="11" t="s">
        <v>4455</v>
      </c>
      <c r="G7424" s="11" t="s">
        <v>75</v>
      </c>
      <c r="H7424" s="6" t="s">
        <v>6</v>
      </c>
      <c r="I7424" s="6" t="s">
        <v>1</v>
      </c>
      <c r="J7424" s="6" t="s">
        <v>8</v>
      </c>
      <c r="K7424" s="6" t="s">
        <v>5</v>
      </c>
      <c r="L7424" s="8">
        <v>45256.798773148148</v>
      </c>
      <c r="M7424" s="8">
        <v>45257.007638888892</v>
      </c>
      <c r="N7424" s="9">
        <v>5.0127777778543532</v>
      </c>
      <c r="O7424" s="10">
        <v>0</v>
      </c>
      <c r="P7424" s="10">
        <v>137</v>
      </c>
      <c r="Q7424" s="10">
        <v>0</v>
      </c>
      <c r="R7424" s="10">
        <v>0</v>
      </c>
      <c r="S7424" s="10">
        <v>0</v>
      </c>
      <c r="T7424" s="10">
        <v>5</v>
      </c>
      <c r="U7424" s="10">
        <v>0</v>
      </c>
      <c r="V7424" s="10">
        <v>0</v>
      </c>
      <c r="W7424" s="9">
        <v>0</v>
      </c>
      <c r="X7424" s="9">
        <v>188.972589244387</v>
      </c>
      <c r="Y7424" s="9">
        <v>0</v>
      </c>
      <c r="Z7424" s="9">
        <v>0</v>
      </c>
      <c r="AA7424" s="9">
        <v>0</v>
      </c>
      <c r="AB7424" s="9">
        <v>62.496624753433302</v>
      </c>
      <c r="AC7424" s="9">
        <v>0</v>
      </c>
      <c r="AD7424" s="9">
        <v>0</v>
      </c>
      <c r="AE7424" s="9">
        <v>251.46921399781999</v>
      </c>
    </row>
    <row r="7425" spans="1:31" ht="30" x14ac:dyDescent="0.25">
      <c r="A7425" s="11">
        <v>3439567</v>
      </c>
      <c r="B7425" s="6">
        <v>1</v>
      </c>
      <c r="C7425" s="6" t="s">
        <v>34</v>
      </c>
      <c r="D7425" s="6" t="s">
        <v>48</v>
      </c>
      <c r="E7425" s="11" t="s">
        <v>60</v>
      </c>
      <c r="F7425" s="11" t="s">
        <v>5082</v>
      </c>
      <c r="G7425" s="11" t="s">
        <v>62</v>
      </c>
      <c r="H7425" s="6" t="s">
        <v>6</v>
      </c>
      <c r="I7425" s="6" t="s">
        <v>1</v>
      </c>
      <c r="J7425" s="6" t="s">
        <v>8</v>
      </c>
      <c r="K7425" s="6" t="s">
        <v>5</v>
      </c>
      <c r="L7425" s="8">
        <v>45256.814722222225</v>
      </c>
      <c r="M7425" s="8">
        <v>45257.162499999999</v>
      </c>
      <c r="N7425" s="9">
        <v>8.346666666562669</v>
      </c>
      <c r="O7425" s="10">
        <v>0</v>
      </c>
      <c r="P7425" s="10">
        <v>55</v>
      </c>
      <c r="Q7425" s="10">
        <v>0</v>
      </c>
      <c r="R7425" s="10">
        <v>0</v>
      </c>
      <c r="S7425" s="10">
        <v>0</v>
      </c>
      <c r="T7425" s="10">
        <v>14</v>
      </c>
      <c r="U7425" s="10">
        <v>0</v>
      </c>
      <c r="V7425" s="10">
        <v>0</v>
      </c>
      <c r="W7425" s="9">
        <v>0</v>
      </c>
      <c r="X7425" s="9">
        <v>107.775476867432</v>
      </c>
      <c r="Y7425" s="9">
        <v>0</v>
      </c>
      <c r="Z7425" s="9">
        <v>0</v>
      </c>
      <c r="AA7425" s="9">
        <v>0</v>
      </c>
      <c r="AB7425" s="9">
        <v>23.353421470682001</v>
      </c>
      <c r="AC7425" s="9">
        <v>0</v>
      </c>
      <c r="AD7425" s="9">
        <v>0</v>
      </c>
      <c r="AE7425" s="9">
        <v>131.128898338114</v>
      </c>
    </row>
    <row r="7426" spans="1:31" ht="30" x14ac:dyDescent="0.25">
      <c r="A7426" s="11">
        <v>3439573</v>
      </c>
      <c r="B7426" s="6">
        <v>1</v>
      </c>
      <c r="C7426" s="6" t="s">
        <v>34</v>
      </c>
      <c r="D7426" s="6" t="s">
        <v>56</v>
      </c>
      <c r="E7426" s="11" t="s">
        <v>60</v>
      </c>
      <c r="F7426" s="11" t="s">
        <v>4968</v>
      </c>
      <c r="G7426" s="11" t="s">
        <v>67</v>
      </c>
      <c r="H7426" s="6" t="s">
        <v>6</v>
      </c>
      <c r="I7426" s="6" t="s">
        <v>1</v>
      </c>
      <c r="J7426" s="6" t="s">
        <v>8</v>
      </c>
      <c r="K7426" s="6" t="s">
        <v>5</v>
      </c>
      <c r="L7426" s="8">
        <v>45256.817858796298</v>
      </c>
      <c r="M7426" s="8">
        <v>45256.993055555555</v>
      </c>
      <c r="N7426" s="9">
        <v>4.2047222221735865</v>
      </c>
      <c r="O7426" s="10">
        <v>0</v>
      </c>
      <c r="P7426" s="10">
        <v>0</v>
      </c>
      <c r="Q7426" s="10">
        <v>0</v>
      </c>
      <c r="R7426" s="10">
        <v>0</v>
      </c>
      <c r="S7426" s="10">
        <v>0</v>
      </c>
      <c r="T7426" s="10">
        <v>2</v>
      </c>
      <c r="U7426" s="10">
        <v>0</v>
      </c>
      <c r="V7426" s="10">
        <v>0</v>
      </c>
      <c r="W7426" s="9">
        <v>0</v>
      </c>
      <c r="X7426" s="9">
        <v>0</v>
      </c>
      <c r="Y7426" s="9">
        <v>0</v>
      </c>
      <c r="Z7426" s="9">
        <v>0</v>
      </c>
      <c r="AA7426" s="9">
        <v>0</v>
      </c>
      <c r="AB7426" s="9">
        <v>1.9045049912396601</v>
      </c>
      <c r="AC7426" s="9">
        <v>0</v>
      </c>
      <c r="AD7426" s="9">
        <v>0</v>
      </c>
      <c r="AE7426" s="9">
        <v>1.9045049912396601</v>
      </c>
    </row>
    <row r="7427" spans="1:31" ht="30" x14ac:dyDescent="0.25">
      <c r="A7427" s="11">
        <v>3439578</v>
      </c>
      <c r="B7427" s="6">
        <v>1</v>
      </c>
      <c r="C7427" s="6" t="s">
        <v>34</v>
      </c>
      <c r="D7427" s="6" t="s">
        <v>49</v>
      </c>
      <c r="E7427" s="11" t="s">
        <v>60</v>
      </c>
      <c r="F7427" s="11" t="s">
        <v>5083</v>
      </c>
      <c r="G7427" s="11" t="s">
        <v>67</v>
      </c>
      <c r="H7427" s="6" t="s">
        <v>6</v>
      </c>
      <c r="I7427" s="6" t="s">
        <v>1</v>
      </c>
      <c r="J7427" s="6" t="s">
        <v>8</v>
      </c>
      <c r="K7427" s="6" t="s">
        <v>5</v>
      </c>
      <c r="L7427" s="8">
        <v>45256.818506944444</v>
      </c>
      <c r="M7427" s="8">
        <v>45256.933333333334</v>
      </c>
      <c r="N7427" s="9">
        <v>2.7558333333581686</v>
      </c>
      <c r="O7427" s="10">
        <v>0</v>
      </c>
      <c r="P7427" s="10">
        <v>134</v>
      </c>
      <c r="Q7427" s="10">
        <v>0</v>
      </c>
      <c r="R7427" s="10">
        <v>0</v>
      </c>
      <c r="S7427" s="10">
        <v>0</v>
      </c>
      <c r="T7427" s="10">
        <v>34</v>
      </c>
      <c r="U7427" s="10">
        <v>0</v>
      </c>
      <c r="V7427" s="10">
        <v>0</v>
      </c>
      <c r="W7427" s="9">
        <v>0</v>
      </c>
      <c r="X7427" s="9">
        <v>90.7968170674595</v>
      </c>
      <c r="Y7427" s="9">
        <v>0</v>
      </c>
      <c r="Z7427" s="9">
        <v>0</v>
      </c>
      <c r="AA7427" s="9">
        <v>0</v>
      </c>
      <c r="AB7427" s="9">
        <v>149.16350358693299</v>
      </c>
      <c r="AC7427" s="9">
        <v>0</v>
      </c>
      <c r="AD7427" s="9">
        <v>0</v>
      </c>
      <c r="AE7427" s="9">
        <v>239.96032065439201</v>
      </c>
    </row>
    <row r="7428" spans="1:31" ht="30" x14ac:dyDescent="0.25">
      <c r="A7428" s="11">
        <v>3439587</v>
      </c>
      <c r="B7428" s="6">
        <v>1</v>
      </c>
      <c r="C7428" s="6" t="s">
        <v>34</v>
      </c>
      <c r="D7428" s="6" t="s">
        <v>42</v>
      </c>
      <c r="E7428" s="11" t="s">
        <v>63</v>
      </c>
      <c r="F7428" s="11" t="s">
        <v>5084</v>
      </c>
      <c r="G7428" s="11" t="s">
        <v>65</v>
      </c>
      <c r="H7428" s="6" t="s">
        <v>6</v>
      </c>
      <c r="I7428" s="6" t="s">
        <v>1</v>
      </c>
      <c r="J7428" s="6" t="s">
        <v>7</v>
      </c>
      <c r="K7428" s="6" t="s">
        <v>5</v>
      </c>
      <c r="L7428" s="8">
        <v>45256.826111111113</v>
      </c>
      <c r="M7428" s="8">
        <v>45257.219444444447</v>
      </c>
      <c r="N7428" s="9">
        <v>9.4400000000023283</v>
      </c>
      <c r="O7428" s="10">
        <v>0</v>
      </c>
      <c r="P7428" s="10">
        <v>9</v>
      </c>
      <c r="Q7428" s="10">
        <v>0</v>
      </c>
      <c r="R7428" s="10">
        <v>0</v>
      </c>
      <c r="S7428" s="10">
        <v>0</v>
      </c>
      <c r="T7428" s="10">
        <v>2</v>
      </c>
      <c r="U7428" s="10">
        <v>0</v>
      </c>
      <c r="V7428" s="10">
        <v>0</v>
      </c>
      <c r="W7428" s="9">
        <v>0</v>
      </c>
      <c r="X7428" s="9">
        <v>16.789963046736101</v>
      </c>
      <c r="Y7428" s="9">
        <v>0</v>
      </c>
      <c r="Z7428" s="9">
        <v>0</v>
      </c>
      <c r="AA7428" s="9">
        <v>0</v>
      </c>
      <c r="AB7428" s="9">
        <v>4.0445529503966702</v>
      </c>
      <c r="AC7428" s="9">
        <v>0</v>
      </c>
      <c r="AD7428" s="9">
        <v>0</v>
      </c>
      <c r="AE7428" s="9">
        <v>20.834515997132801</v>
      </c>
    </row>
    <row r="7429" spans="1:31" ht="30" x14ac:dyDescent="0.25">
      <c r="A7429" s="11">
        <v>3439590</v>
      </c>
      <c r="B7429" s="6">
        <v>1</v>
      </c>
      <c r="C7429" s="6" t="s">
        <v>34</v>
      </c>
      <c r="D7429" s="6" t="s">
        <v>55</v>
      </c>
      <c r="E7429" s="11" t="s">
        <v>60</v>
      </c>
      <c r="F7429" s="11" t="s">
        <v>5085</v>
      </c>
      <c r="G7429" s="11" t="s">
        <v>62</v>
      </c>
      <c r="H7429" s="6" t="s">
        <v>6</v>
      </c>
      <c r="I7429" s="6" t="s">
        <v>1</v>
      </c>
      <c r="J7429" s="6" t="s">
        <v>8</v>
      </c>
      <c r="K7429" s="6" t="s">
        <v>5</v>
      </c>
      <c r="L7429" s="8">
        <v>45256.830763888887</v>
      </c>
      <c r="M7429" s="8">
        <v>45257.227083333331</v>
      </c>
      <c r="N7429" s="9">
        <v>9.5116666666581295</v>
      </c>
      <c r="O7429" s="10">
        <v>0</v>
      </c>
      <c r="P7429" s="10">
        <v>211</v>
      </c>
      <c r="Q7429" s="10">
        <v>0</v>
      </c>
      <c r="R7429" s="10">
        <v>0</v>
      </c>
      <c r="S7429" s="10">
        <v>0</v>
      </c>
      <c r="T7429" s="10">
        <v>21</v>
      </c>
      <c r="U7429" s="10">
        <v>0</v>
      </c>
      <c r="V7429" s="10">
        <v>0</v>
      </c>
      <c r="W7429" s="9">
        <v>0</v>
      </c>
      <c r="X7429" s="9">
        <v>368.118247730826</v>
      </c>
      <c r="Y7429" s="9">
        <v>0</v>
      </c>
      <c r="Z7429" s="9">
        <v>0</v>
      </c>
      <c r="AA7429" s="9">
        <v>0</v>
      </c>
      <c r="AB7429" s="9">
        <v>45.484385343742701</v>
      </c>
      <c r="AC7429" s="9">
        <v>0</v>
      </c>
      <c r="AD7429" s="9">
        <v>0</v>
      </c>
      <c r="AE7429" s="9">
        <v>413.60263307456802</v>
      </c>
    </row>
    <row r="7430" spans="1:31" ht="30" x14ac:dyDescent="0.25">
      <c r="A7430" s="11">
        <v>3439592</v>
      </c>
      <c r="B7430" s="6">
        <v>1</v>
      </c>
      <c r="C7430" s="6" t="s">
        <v>34</v>
      </c>
      <c r="D7430" s="6" t="s">
        <v>41</v>
      </c>
      <c r="E7430" s="11" t="s">
        <v>60</v>
      </c>
      <c r="F7430" s="11" t="s">
        <v>4852</v>
      </c>
      <c r="G7430" s="11" t="s">
        <v>65</v>
      </c>
      <c r="H7430" s="6" t="s">
        <v>6</v>
      </c>
      <c r="I7430" s="6" t="s">
        <v>1</v>
      </c>
      <c r="J7430" s="6" t="s">
        <v>7</v>
      </c>
      <c r="K7430" s="6" t="s">
        <v>5</v>
      </c>
      <c r="L7430" s="8">
        <v>45256.625740740739</v>
      </c>
      <c r="M7430" s="8">
        <v>45256.918749999997</v>
      </c>
      <c r="N7430" s="9">
        <v>7.0322222221875563</v>
      </c>
      <c r="O7430" s="10">
        <v>0</v>
      </c>
      <c r="P7430" s="10">
        <v>1</v>
      </c>
      <c r="Q7430" s="10">
        <v>0</v>
      </c>
      <c r="R7430" s="10">
        <v>0</v>
      </c>
      <c r="S7430" s="10">
        <v>0</v>
      </c>
      <c r="T7430" s="10">
        <v>0</v>
      </c>
      <c r="U7430" s="10">
        <v>0</v>
      </c>
      <c r="V7430" s="10">
        <v>0</v>
      </c>
      <c r="W7430" s="9">
        <v>0</v>
      </c>
      <c r="X7430" s="9">
        <v>1.77243823588441</v>
      </c>
      <c r="Y7430" s="9">
        <v>0</v>
      </c>
      <c r="Z7430" s="9">
        <v>0</v>
      </c>
      <c r="AA7430" s="9">
        <v>0</v>
      </c>
      <c r="AB7430" s="9">
        <v>0</v>
      </c>
      <c r="AC7430" s="9">
        <v>0</v>
      </c>
      <c r="AD7430" s="9">
        <v>0</v>
      </c>
      <c r="AE7430" s="9">
        <v>1.77243823588441</v>
      </c>
    </row>
    <row r="7431" spans="1:31" ht="30" x14ac:dyDescent="0.25">
      <c r="A7431" s="11">
        <v>3439598</v>
      </c>
      <c r="B7431" s="6">
        <v>1</v>
      </c>
      <c r="C7431" s="6" t="s">
        <v>34</v>
      </c>
      <c r="D7431" s="6" t="s">
        <v>53</v>
      </c>
      <c r="E7431" s="11" t="s">
        <v>60</v>
      </c>
      <c r="F7431" s="11" t="s">
        <v>5086</v>
      </c>
      <c r="G7431" s="11" t="s">
        <v>75</v>
      </c>
      <c r="H7431" s="6" t="s">
        <v>6</v>
      </c>
      <c r="I7431" s="6" t="s">
        <v>1</v>
      </c>
      <c r="J7431" s="6" t="s">
        <v>8</v>
      </c>
      <c r="K7431" s="6" t="s">
        <v>5</v>
      </c>
      <c r="L7431" s="8">
        <v>45256.815682870372</v>
      </c>
      <c r="M7431" s="8">
        <v>45256.915277777778</v>
      </c>
      <c r="N7431" s="9">
        <v>2.3902777777402662</v>
      </c>
      <c r="O7431" s="10">
        <v>0</v>
      </c>
      <c r="P7431" s="10">
        <v>247</v>
      </c>
      <c r="Q7431" s="10">
        <v>0</v>
      </c>
      <c r="R7431" s="10">
        <v>0</v>
      </c>
      <c r="S7431" s="10">
        <v>0</v>
      </c>
      <c r="T7431" s="10">
        <v>15</v>
      </c>
      <c r="U7431" s="10">
        <v>0</v>
      </c>
      <c r="V7431" s="10">
        <v>0</v>
      </c>
      <c r="W7431" s="9">
        <v>0</v>
      </c>
      <c r="X7431" s="9">
        <v>160.548259331548</v>
      </c>
      <c r="Y7431" s="9">
        <v>0</v>
      </c>
      <c r="Z7431" s="9">
        <v>0</v>
      </c>
      <c r="AA7431" s="9">
        <v>0</v>
      </c>
      <c r="AB7431" s="9">
        <v>21.470585421597399</v>
      </c>
      <c r="AC7431" s="9">
        <v>0</v>
      </c>
      <c r="AD7431" s="9">
        <v>0</v>
      </c>
      <c r="AE7431" s="9">
        <v>182.018844753145</v>
      </c>
    </row>
    <row r="7432" spans="1:31" ht="30" x14ac:dyDescent="0.25">
      <c r="A7432" s="11">
        <v>3439601</v>
      </c>
      <c r="B7432" s="6">
        <v>1</v>
      </c>
      <c r="C7432" s="6" t="s">
        <v>34</v>
      </c>
      <c r="D7432" s="6" t="s">
        <v>44</v>
      </c>
      <c r="E7432" s="11" t="s">
        <v>60</v>
      </c>
      <c r="F7432" s="11" t="s">
        <v>5026</v>
      </c>
      <c r="G7432" s="11" t="s">
        <v>67</v>
      </c>
      <c r="H7432" s="6" t="s">
        <v>6</v>
      </c>
      <c r="I7432" s="6" t="s">
        <v>1</v>
      </c>
      <c r="J7432" s="6" t="s">
        <v>8</v>
      </c>
      <c r="K7432" s="6" t="s">
        <v>5</v>
      </c>
      <c r="L7432" s="8">
        <v>45256.834178240744</v>
      </c>
      <c r="M7432" s="8">
        <v>45257.023611111108</v>
      </c>
      <c r="N7432" s="9">
        <v>4.5463888887315989</v>
      </c>
      <c r="O7432" s="10">
        <v>0</v>
      </c>
      <c r="P7432" s="10">
        <v>54</v>
      </c>
      <c r="Q7432" s="10">
        <v>0</v>
      </c>
      <c r="R7432" s="10">
        <v>0</v>
      </c>
      <c r="S7432" s="10">
        <v>0</v>
      </c>
      <c r="T7432" s="10">
        <v>5</v>
      </c>
      <c r="U7432" s="10">
        <v>0</v>
      </c>
      <c r="V7432" s="10">
        <v>0</v>
      </c>
      <c r="W7432" s="9">
        <v>0</v>
      </c>
      <c r="X7432" s="9">
        <v>36.695632112670403</v>
      </c>
      <c r="Y7432" s="9">
        <v>0</v>
      </c>
      <c r="Z7432" s="9">
        <v>0</v>
      </c>
      <c r="AA7432" s="9">
        <v>0</v>
      </c>
      <c r="AB7432" s="9">
        <v>7.87482278485178</v>
      </c>
      <c r="AC7432" s="9">
        <v>0</v>
      </c>
      <c r="AD7432" s="9">
        <v>0</v>
      </c>
      <c r="AE7432" s="9">
        <v>44.570454897522197</v>
      </c>
    </row>
    <row r="7433" spans="1:31" ht="30" x14ac:dyDescent="0.25">
      <c r="A7433" s="11">
        <v>3439609</v>
      </c>
      <c r="B7433" s="6">
        <v>1</v>
      </c>
      <c r="C7433" s="6" t="s">
        <v>34</v>
      </c>
      <c r="D7433" s="6" t="s">
        <v>53</v>
      </c>
      <c r="E7433" s="11" t="s">
        <v>60</v>
      </c>
      <c r="F7433" s="11" t="s">
        <v>3655</v>
      </c>
      <c r="G7433" s="11" t="s">
        <v>75</v>
      </c>
      <c r="H7433" s="6" t="s">
        <v>6</v>
      </c>
      <c r="I7433" s="6" t="s">
        <v>1</v>
      </c>
      <c r="J7433" s="6" t="s">
        <v>8</v>
      </c>
      <c r="K7433" s="6" t="s">
        <v>5</v>
      </c>
      <c r="L7433" s="8">
        <v>45256.838495370372</v>
      </c>
      <c r="M7433" s="8">
        <v>45257.045138888891</v>
      </c>
      <c r="N7433" s="9">
        <v>4.9594444444519468</v>
      </c>
      <c r="O7433" s="10">
        <v>0</v>
      </c>
      <c r="P7433" s="10">
        <v>293</v>
      </c>
      <c r="Q7433" s="10">
        <v>0</v>
      </c>
      <c r="R7433" s="10">
        <v>0</v>
      </c>
      <c r="S7433" s="10">
        <v>0</v>
      </c>
      <c r="T7433" s="10">
        <v>29</v>
      </c>
      <c r="U7433" s="10">
        <v>0</v>
      </c>
      <c r="V7433" s="10">
        <v>0</v>
      </c>
      <c r="W7433" s="9">
        <v>0</v>
      </c>
      <c r="X7433" s="9">
        <v>275.48703918636301</v>
      </c>
      <c r="Y7433" s="9">
        <v>0</v>
      </c>
      <c r="Z7433" s="9">
        <v>0</v>
      </c>
      <c r="AA7433" s="9">
        <v>0</v>
      </c>
      <c r="AB7433" s="9">
        <v>39.466962616384102</v>
      </c>
      <c r="AC7433" s="9">
        <v>0</v>
      </c>
      <c r="AD7433" s="9">
        <v>0</v>
      </c>
      <c r="AE7433" s="9">
        <v>314.954001802748</v>
      </c>
    </row>
    <row r="7434" spans="1:31" ht="30" x14ac:dyDescent="0.25">
      <c r="A7434" s="11">
        <v>3439627</v>
      </c>
      <c r="B7434" s="6">
        <v>1</v>
      </c>
      <c r="C7434" s="6" t="s">
        <v>34</v>
      </c>
      <c r="D7434" s="6" t="s">
        <v>55</v>
      </c>
      <c r="E7434" s="11" t="s">
        <v>63</v>
      </c>
      <c r="F7434" s="11" t="s">
        <v>5087</v>
      </c>
      <c r="G7434" s="11" t="s">
        <v>75</v>
      </c>
      <c r="H7434" s="6" t="s">
        <v>6</v>
      </c>
      <c r="I7434" s="6" t="s">
        <v>1</v>
      </c>
      <c r="J7434" s="6" t="s">
        <v>8</v>
      </c>
      <c r="K7434" s="6" t="s">
        <v>5</v>
      </c>
      <c r="L7434" s="8">
        <v>45256.852569444447</v>
      </c>
      <c r="M7434" s="8">
        <v>45257.002858796295</v>
      </c>
      <c r="N7434" s="9">
        <v>3.6069444443564862</v>
      </c>
      <c r="O7434" s="10">
        <v>0</v>
      </c>
      <c r="P7434" s="10">
        <v>173</v>
      </c>
      <c r="Q7434" s="10">
        <v>0</v>
      </c>
      <c r="R7434" s="10">
        <v>0</v>
      </c>
      <c r="S7434" s="10">
        <v>0</v>
      </c>
      <c r="T7434" s="10">
        <v>14</v>
      </c>
      <c r="U7434" s="10">
        <v>0</v>
      </c>
      <c r="V7434" s="10">
        <v>0</v>
      </c>
      <c r="W7434" s="9">
        <v>0</v>
      </c>
      <c r="X7434" s="9">
        <v>132.588545854796</v>
      </c>
      <c r="Y7434" s="9">
        <v>0</v>
      </c>
      <c r="Z7434" s="9">
        <v>0</v>
      </c>
      <c r="AA7434" s="9">
        <v>0</v>
      </c>
      <c r="AB7434" s="9">
        <v>23.080615456807401</v>
      </c>
      <c r="AC7434" s="9">
        <v>0</v>
      </c>
      <c r="AD7434" s="9">
        <v>0</v>
      </c>
      <c r="AE7434" s="9">
        <v>155.669161311604</v>
      </c>
    </row>
    <row r="7435" spans="1:31" ht="30" x14ac:dyDescent="0.25">
      <c r="A7435" s="11">
        <v>3439628</v>
      </c>
      <c r="B7435" s="6">
        <v>1</v>
      </c>
      <c r="C7435" s="6" t="s">
        <v>34</v>
      </c>
      <c r="D7435" s="6" t="s">
        <v>50</v>
      </c>
      <c r="E7435" s="11" t="s">
        <v>89</v>
      </c>
      <c r="F7435" s="11" t="s">
        <v>5088</v>
      </c>
      <c r="G7435" s="11" t="s">
        <v>67</v>
      </c>
      <c r="H7435" s="6" t="s">
        <v>6</v>
      </c>
      <c r="I7435" s="6" t="s">
        <v>1</v>
      </c>
      <c r="J7435" s="6" t="s">
        <v>8</v>
      </c>
      <c r="K7435" s="6" t="s">
        <v>5</v>
      </c>
      <c r="L7435" s="8">
        <v>45256.844236111108</v>
      </c>
      <c r="M7435" s="8">
        <v>45256.853576388887</v>
      </c>
      <c r="N7435" s="9">
        <v>0.22416666668141261</v>
      </c>
      <c r="O7435" s="10">
        <v>0</v>
      </c>
      <c r="P7435" s="10">
        <v>149</v>
      </c>
      <c r="Q7435" s="10">
        <v>0</v>
      </c>
      <c r="R7435" s="10">
        <v>0</v>
      </c>
      <c r="S7435" s="10">
        <v>0</v>
      </c>
      <c r="T7435" s="10">
        <v>96</v>
      </c>
      <c r="U7435" s="10">
        <v>0</v>
      </c>
      <c r="V7435" s="10">
        <v>13</v>
      </c>
      <c r="W7435" s="9">
        <v>0</v>
      </c>
      <c r="X7435" s="9">
        <v>9.4142668214845493</v>
      </c>
      <c r="Y7435" s="9">
        <v>0</v>
      </c>
      <c r="Z7435" s="9">
        <v>0</v>
      </c>
      <c r="AA7435" s="9">
        <v>0</v>
      </c>
      <c r="AB7435" s="9">
        <v>22.283787618983698</v>
      </c>
      <c r="AC7435" s="9">
        <v>0</v>
      </c>
      <c r="AD7435" s="9">
        <v>27.6427965160475</v>
      </c>
      <c r="AE7435" s="9">
        <v>59.340850956515801</v>
      </c>
    </row>
    <row r="7436" spans="1:31" ht="30" x14ac:dyDescent="0.25">
      <c r="A7436" s="11">
        <v>3439631</v>
      </c>
      <c r="B7436" s="6">
        <v>1</v>
      </c>
      <c r="C7436" s="6" t="s">
        <v>34</v>
      </c>
      <c r="D7436" s="6" t="s">
        <v>47</v>
      </c>
      <c r="E7436" s="11" t="s">
        <v>63</v>
      </c>
      <c r="F7436" s="11" t="s">
        <v>5089</v>
      </c>
      <c r="G7436" s="11" t="s">
        <v>62</v>
      </c>
      <c r="H7436" s="6" t="s">
        <v>6</v>
      </c>
      <c r="I7436" s="6" t="s">
        <v>1</v>
      </c>
      <c r="J7436" s="6" t="s">
        <v>8</v>
      </c>
      <c r="K7436" s="6" t="s">
        <v>5</v>
      </c>
      <c r="L7436" s="8">
        <v>45256.853310185186</v>
      </c>
      <c r="M7436" s="8">
        <v>45257.250694444447</v>
      </c>
      <c r="N7436" s="9">
        <v>9.5372222222504206</v>
      </c>
      <c r="O7436" s="10">
        <v>0</v>
      </c>
      <c r="P7436" s="10">
        <v>40</v>
      </c>
      <c r="Q7436" s="10">
        <v>0</v>
      </c>
      <c r="R7436" s="10">
        <v>0</v>
      </c>
      <c r="S7436" s="10">
        <v>0</v>
      </c>
      <c r="T7436" s="10">
        <v>0</v>
      </c>
      <c r="U7436" s="10">
        <v>0</v>
      </c>
      <c r="V7436" s="10">
        <v>0</v>
      </c>
      <c r="W7436" s="9">
        <v>0</v>
      </c>
      <c r="X7436" s="9">
        <v>52.746026435934297</v>
      </c>
      <c r="Y7436" s="9">
        <v>0</v>
      </c>
      <c r="Z7436" s="9">
        <v>0</v>
      </c>
      <c r="AA7436" s="9">
        <v>0</v>
      </c>
      <c r="AB7436" s="9">
        <v>0</v>
      </c>
      <c r="AC7436" s="9">
        <v>0</v>
      </c>
      <c r="AD7436" s="9">
        <v>0</v>
      </c>
      <c r="AE7436" s="9">
        <v>52.746026435934297</v>
      </c>
    </row>
    <row r="7437" spans="1:31" ht="30" x14ac:dyDescent="0.25">
      <c r="A7437" s="11">
        <v>3439637</v>
      </c>
      <c r="B7437" s="6">
        <v>1</v>
      </c>
      <c r="C7437" s="6" t="s">
        <v>34</v>
      </c>
      <c r="D7437" s="6" t="s">
        <v>52</v>
      </c>
      <c r="E7437" s="11" t="s">
        <v>60</v>
      </c>
      <c r="F7437" s="11" t="s">
        <v>2719</v>
      </c>
      <c r="G7437" s="11" t="s">
        <v>65</v>
      </c>
      <c r="H7437" s="6" t="s">
        <v>6</v>
      </c>
      <c r="I7437" s="6" t="s">
        <v>1</v>
      </c>
      <c r="J7437" s="6" t="s">
        <v>7</v>
      </c>
      <c r="K7437" s="6" t="s">
        <v>5</v>
      </c>
      <c r="L7437" s="8">
        <v>45256.8596412037</v>
      </c>
      <c r="M7437" s="8">
        <v>45257.163888888892</v>
      </c>
      <c r="N7437" s="9">
        <v>7.3019444445963018</v>
      </c>
      <c r="O7437" s="10">
        <v>0</v>
      </c>
      <c r="P7437" s="10">
        <v>118</v>
      </c>
      <c r="Q7437" s="10">
        <v>0</v>
      </c>
      <c r="R7437" s="10">
        <v>0</v>
      </c>
      <c r="S7437" s="10">
        <v>0</v>
      </c>
      <c r="T7437" s="10">
        <v>15</v>
      </c>
      <c r="U7437" s="10">
        <v>0</v>
      </c>
      <c r="V7437" s="10">
        <v>0</v>
      </c>
      <c r="W7437" s="9">
        <v>0</v>
      </c>
      <c r="X7437" s="9">
        <v>170.393503707821</v>
      </c>
      <c r="Y7437" s="9">
        <v>0</v>
      </c>
      <c r="Z7437" s="9">
        <v>0</v>
      </c>
      <c r="AA7437" s="9">
        <v>0</v>
      </c>
      <c r="AB7437" s="9">
        <v>49.263322885883397</v>
      </c>
      <c r="AC7437" s="9">
        <v>0</v>
      </c>
      <c r="AD7437" s="9">
        <v>0</v>
      </c>
      <c r="AE7437" s="9">
        <v>219.65682659370501</v>
      </c>
    </row>
    <row r="7438" spans="1:31" ht="30" x14ac:dyDescent="0.25">
      <c r="A7438" s="11">
        <v>3439643</v>
      </c>
      <c r="B7438" s="6">
        <v>1</v>
      </c>
      <c r="C7438" s="6" t="s">
        <v>34</v>
      </c>
      <c r="D7438" s="6" t="s">
        <v>53</v>
      </c>
      <c r="E7438" s="11" t="s">
        <v>60</v>
      </c>
      <c r="F7438" s="11" t="s">
        <v>5090</v>
      </c>
      <c r="G7438" s="11" t="s">
        <v>65</v>
      </c>
      <c r="H7438" s="6" t="s">
        <v>6</v>
      </c>
      <c r="I7438" s="6" t="s">
        <v>1</v>
      </c>
      <c r="J7438" s="6" t="s">
        <v>7</v>
      </c>
      <c r="K7438" s="6" t="s">
        <v>5</v>
      </c>
      <c r="L7438" s="8">
        <v>45256.863356481481</v>
      </c>
      <c r="M7438" s="8">
        <v>45257.23333333333</v>
      </c>
      <c r="N7438" s="9">
        <v>8.879444444377441</v>
      </c>
      <c r="O7438" s="10">
        <v>0</v>
      </c>
      <c r="P7438" s="10">
        <v>98</v>
      </c>
      <c r="Q7438" s="10">
        <v>0</v>
      </c>
      <c r="R7438" s="10">
        <v>0</v>
      </c>
      <c r="S7438" s="10">
        <v>0</v>
      </c>
      <c r="T7438" s="10">
        <v>9</v>
      </c>
      <c r="U7438" s="10">
        <v>0</v>
      </c>
      <c r="V7438" s="10">
        <v>0</v>
      </c>
      <c r="W7438" s="9">
        <v>0</v>
      </c>
      <c r="X7438" s="9">
        <v>132.547130777348</v>
      </c>
      <c r="Y7438" s="9">
        <v>0</v>
      </c>
      <c r="Z7438" s="9">
        <v>0</v>
      </c>
      <c r="AA7438" s="9">
        <v>0</v>
      </c>
      <c r="AB7438" s="9">
        <v>7.9651094382907797</v>
      </c>
      <c r="AC7438" s="9">
        <v>0</v>
      </c>
      <c r="AD7438" s="9">
        <v>0</v>
      </c>
      <c r="AE7438" s="9">
        <v>140.512240215639</v>
      </c>
    </row>
    <row r="7439" spans="1:31" ht="30" x14ac:dyDescent="0.25">
      <c r="A7439" s="11">
        <v>3439645</v>
      </c>
      <c r="B7439" s="6">
        <v>1</v>
      </c>
      <c r="C7439" s="6" t="s">
        <v>34</v>
      </c>
      <c r="D7439" s="6" t="s">
        <v>53</v>
      </c>
      <c r="E7439" s="11" t="s">
        <v>60</v>
      </c>
      <c r="F7439" s="11" t="s">
        <v>4627</v>
      </c>
      <c r="G7439" s="11" t="s">
        <v>75</v>
      </c>
      <c r="H7439" s="6" t="s">
        <v>6</v>
      </c>
      <c r="I7439" s="6" t="s">
        <v>1</v>
      </c>
      <c r="J7439" s="6" t="s">
        <v>8</v>
      </c>
      <c r="K7439" s="6" t="s">
        <v>5</v>
      </c>
      <c r="L7439" s="8">
        <v>45256.866099537037</v>
      </c>
      <c r="M7439" s="8">
        <v>45257.135416666664</v>
      </c>
      <c r="N7439" s="9">
        <v>6.4636111110448837</v>
      </c>
      <c r="O7439" s="10">
        <v>0</v>
      </c>
      <c r="P7439" s="10">
        <v>0</v>
      </c>
      <c r="Q7439" s="10">
        <v>0</v>
      </c>
      <c r="R7439" s="10">
        <v>0</v>
      </c>
      <c r="S7439" s="10">
        <v>0</v>
      </c>
      <c r="T7439" s="10">
        <v>0</v>
      </c>
      <c r="U7439" s="10">
        <v>0</v>
      </c>
      <c r="V7439" s="10">
        <v>1</v>
      </c>
      <c r="W7439" s="9">
        <v>0</v>
      </c>
      <c r="X7439" s="9">
        <v>0</v>
      </c>
      <c r="Y7439" s="9">
        <v>0</v>
      </c>
      <c r="Z7439" s="9">
        <v>0</v>
      </c>
      <c r="AA7439" s="9">
        <v>0</v>
      </c>
      <c r="AB7439" s="9">
        <v>0</v>
      </c>
      <c r="AC7439" s="9">
        <v>0</v>
      </c>
      <c r="AD7439" s="9">
        <v>13.7447287528909</v>
      </c>
      <c r="AE7439" s="9">
        <v>13.7447287528909</v>
      </c>
    </row>
    <row r="7440" spans="1:31" ht="30" x14ac:dyDescent="0.25">
      <c r="A7440" s="11">
        <v>3439647</v>
      </c>
      <c r="B7440" s="6">
        <v>1</v>
      </c>
      <c r="C7440" s="6" t="s">
        <v>34</v>
      </c>
      <c r="D7440" s="6" t="s">
        <v>47</v>
      </c>
      <c r="E7440" s="11" t="s">
        <v>60</v>
      </c>
      <c r="F7440" s="11" t="s">
        <v>2398</v>
      </c>
      <c r="G7440" s="11" t="s">
        <v>67</v>
      </c>
      <c r="H7440" s="6" t="s">
        <v>6</v>
      </c>
      <c r="I7440" s="6" t="s">
        <v>1</v>
      </c>
      <c r="J7440" s="6" t="s">
        <v>8</v>
      </c>
      <c r="K7440" s="6" t="s">
        <v>5</v>
      </c>
      <c r="L7440" s="8">
        <v>45256.868113425924</v>
      </c>
      <c r="M7440" s="8">
        <v>45257.147222222222</v>
      </c>
      <c r="N7440" s="9">
        <v>6.6986111111473292</v>
      </c>
      <c r="O7440" s="10">
        <v>0</v>
      </c>
      <c r="P7440" s="10">
        <v>401</v>
      </c>
      <c r="Q7440" s="10">
        <v>0</v>
      </c>
      <c r="R7440" s="10">
        <v>0</v>
      </c>
      <c r="S7440" s="10">
        <v>0</v>
      </c>
      <c r="T7440" s="10">
        <v>4</v>
      </c>
      <c r="U7440" s="10">
        <v>0</v>
      </c>
      <c r="V7440" s="10">
        <v>0</v>
      </c>
      <c r="W7440" s="9">
        <v>0</v>
      </c>
      <c r="X7440" s="9">
        <v>442.28229066513398</v>
      </c>
      <c r="Y7440" s="9">
        <v>0</v>
      </c>
      <c r="Z7440" s="9">
        <v>0</v>
      </c>
      <c r="AA7440" s="9">
        <v>0</v>
      </c>
      <c r="AB7440" s="9">
        <v>27.1564817065792</v>
      </c>
      <c r="AC7440" s="9">
        <v>0</v>
      </c>
      <c r="AD7440" s="9">
        <v>0</v>
      </c>
      <c r="AE7440" s="9">
        <v>469.43877237171301</v>
      </c>
    </row>
    <row r="7441" spans="1:31" ht="30" x14ac:dyDescent="0.25">
      <c r="A7441" s="11">
        <v>3439653</v>
      </c>
      <c r="B7441" s="6">
        <v>1</v>
      </c>
      <c r="C7441" s="6" t="s">
        <v>34</v>
      </c>
      <c r="D7441" s="6" t="s">
        <v>42</v>
      </c>
      <c r="E7441" s="11" t="s">
        <v>60</v>
      </c>
      <c r="F7441" s="11" t="s">
        <v>5032</v>
      </c>
      <c r="G7441" s="11" t="s">
        <v>67</v>
      </c>
      <c r="H7441" s="6" t="s">
        <v>6</v>
      </c>
      <c r="I7441" s="6" t="s">
        <v>1</v>
      </c>
      <c r="J7441" s="6" t="s">
        <v>8</v>
      </c>
      <c r="K7441" s="6" t="s">
        <v>5</v>
      </c>
      <c r="L7441" s="8">
        <v>45256.873668981483</v>
      </c>
      <c r="M7441" s="8">
        <v>45257.179166666669</v>
      </c>
      <c r="N7441" s="9">
        <v>7.3319444444496185</v>
      </c>
      <c r="O7441" s="10">
        <v>0</v>
      </c>
      <c r="P7441" s="10">
        <v>2</v>
      </c>
      <c r="Q7441" s="10">
        <v>0</v>
      </c>
      <c r="R7441" s="10">
        <v>0</v>
      </c>
      <c r="S7441" s="10">
        <v>0</v>
      </c>
      <c r="T7441" s="10">
        <v>0</v>
      </c>
      <c r="U7441" s="10">
        <v>0</v>
      </c>
      <c r="V7441" s="10">
        <v>0</v>
      </c>
      <c r="W7441" s="9">
        <v>0</v>
      </c>
      <c r="X7441" s="9">
        <v>11.5158450743911</v>
      </c>
      <c r="Y7441" s="9">
        <v>0</v>
      </c>
      <c r="Z7441" s="9">
        <v>0</v>
      </c>
      <c r="AA7441" s="9">
        <v>0</v>
      </c>
      <c r="AB7441" s="9">
        <v>0</v>
      </c>
      <c r="AC7441" s="9">
        <v>0</v>
      </c>
      <c r="AD7441" s="9">
        <v>0</v>
      </c>
      <c r="AE7441" s="9">
        <v>11.5158450743911</v>
      </c>
    </row>
    <row r="7442" spans="1:31" ht="30" x14ac:dyDescent="0.25">
      <c r="A7442" s="11">
        <v>3439659</v>
      </c>
      <c r="B7442" s="6">
        <v>1</v>
      </c>
      <c r="C7442" s="6" t="s">
        <v>34</v>
      </c>
      <c r="D7442" s="6" t="s">
        <v>36</v>
      </c>
      <c r="E7442" s="11" t="s">
        <v>63</v>
      </c>
      <c r="F7442" s="11" t="s">
        <v>5027</v>
      </c>
      <c r="G7442" s="11" t="s">
        <v>65</v>
      </c>
      <c r="H7442" s="6" t="s">
        <v>6</v>
      </c>
      <c r="I7442" s="6" t="s">
        <v>1</v>
      </c>
      <c r="J7442" s="6" t="s">
        <v>7</v>
      </c>
      <c r="K7442" s="6" t="s">
        <v>5</v>
      </c>
      <c r="L7442" s="8">
        <v>45256.876481481479</v>
      </c>
      <c r="M7442" s="8">
        <v>45257.121527777781</v>
      </c>
      <c r="N7442" s="9">
        <v>5.8811111112590879</v>
      </c>
      <c r="O7442" s="10">
        <v>0</v>
      </c>
      <c r="P7442" s="10">
        <v>12</v>
      </c>
      <c r="Q7442" s="10">
        <v>0</v>
      </c>
      <c r="R7442" s="10">
        <v>0</v>
      </c>
      <c r="S7442" s="10">
        <v>0</v>
      </c>
      <c r="T7442" s="10">
        <v>0</v>
      </c>
      <c r="U7442" s="10">
        <v>0</v>
      </c>
      <c r="V7442" s="10">
        <v>0</v>
      </c>
      <c r="W7442" s="9">
        <v>0</v>
      </c>
      <c r="X7442" s="9">
        <v>11.0475688505301</v>
      </c>
      <c r="Y7442" s="9">
        <v>0</v>
      </c>
      <c r="Z7442" s="9">
        <v>0</v>
      </c>
      <c r="AA7442" s="9">
        <v>0</v>
      </c>
      <c r="AB7442" s="9">
        <v>0</v>
      </c>
      <c r="AC7442" s="9">
        <v>0</v>
      </c>
      <c r="AD7442" s="9">
        <v>0</v>
      </c>
      <c r="AE7442" s="9">
        <v>11.0475688505301</v>
      </c>
    </row>
    <row r="7443" spans="1:31" ht="30" x14ac:dyDescent="0.25">
      <c r="A7443" s="11">
        <v>3439663</v>
      </c>
      <c r="B7443" s="6">
        <v>1</v>
      </c>
      <c r="C7443" s="6" t="s">
        <v>34</v>
      </c>
      <c r="D7443" s="6" t="s">
        <v>49</v>
      </c>
      <c r="E7443" s="11" t="s">
        <v>60</v>
      </c>
      <c r="F7443" s="11" t="s">
        <v>4921</v>
      </c>
      <c r="G7443" s="11" t="s">
        <v>62</v>
      </c>
      <c r="H7443" s="6" t="s">
        <v>6</v>
      </c>
      <c r="I7443" s="6" t="s">
        <v>1</v>
      </c>
      <c r="J7443" s="6" t="s">
        <v>8</v>
      </c>
      <c r="K7443" s="6" t="s">
        <v>5</v>
      </c>
      <c r="L7443" s="8">
        <v>45256.879791666666</v>
      </c>
      <c r="M7443" s="8">
        <v>45257.258333333331</v>
      </c>
      <c r="N7443" s="9">
        <v>9.0849999999627471</v>
      </c>
      <c r="O7443" s="10">
        <v>0</v>
      </c>
      <c r="P7443" s="10">
        <v>0</v>
      </c>
      <c r="Q7443" s="10">
        <v>0</v>
      </c>
      <c r="R7443" s="10">
        <v>0</v>
      </c>
      <c r="S7443" s="10">
        <v>0</v>
      </c>
      <c r="T7443" s="10">
        <v>2</v>
      </c>
      <c r="U7443" s="10">
        <v>0</v>
      </c>
      <c r="V7443" s="10">
        <v>0</v>
      </c>
      <c r="W7443" s="9">
        <v>0</v>
      </c>
      <c r="X7443" s="9">
        <v>0</v>
      </c>
      <c r="Y7443" s="9">
        <v>0</v>
      </c>
      <c r="Z7443" s="9">
        <v>0</v>
      </c>
      <c r="AA7443" s="9">
        <v>0</v>
      </c>
      <c r="AB7443" s="9">
        <v>19.6169342524672</v>
      </c>
      <c r="AC7443" s="9">
        <v>0</v>
      </c>
      <c r="AD7443" s="9">
        <v>0</v>
      </c>
      <c r="AE7443" s="9">
        <v>19.6169342524672</v>
      </c>
    </row>
    <row r="7444" spans="1:31" ht="30" x14ac:dyDescent="0.25">
      <c r="A7444" s="11">
        <v>3439684</v>
      </c>
      <c r="B7444" s="6">
        <v>1</v>
      </c>
      <c r="C7444" s="6" t="s">
        <v>34</v>
      </c>
      <c r="D7444" s="6" t="s">
        <v>50</v>
      </c>
      <c r="E7444" s="11" t="s">
        <v>60</v>
      </c>
      <c r="F7444" s="11" t="s">
        <v>5091</v>
      </c>
      <c r="G7444" s="11" t="s">
        <v>62</v>
      </c>
      <c r="H7444" s="6" t="s">
        <v>6</v>
      </c>
      <c r="I7444" s="6" t="s">
        <v>1</v>
      </c>
      <c r="J7444" s="6" t="s">
        <v>8</v>
      </c>
      <c r="K7444" s="6" t="s">
        <v>5</v>
      </c>
      <c r="L7444" s="8">
        <v>45256.887048611112</v>
      </c>
      <c r="M7444" s="8">
        <v>45257.155555555553</v>
      </c>
      <c r="N7444" s="9">
        <v>6.4441666665952653</v>
      </c>
      <c r="O7444" s="10">
        <v>0</v>
      </c>
      <c r="P7444" s="10">
        <v>105</v>
      </c>
      <c r="Q7444" s="10">
        <v>0</v>
      </c>
      <c r="R7444" s="10">
        <v>0</v>
      </c>
      <c r="S7444" s="10">
        <v>0</v>
      </c>
      <c r="T7444" s="10">
        <v>18</v>
      </c>
      <c r="U7444" s="10">
        <v>0</v>
      </c>
      <c r="V7444" s="10">
        <v>0</v>
      </c>
      <c r="W7444" s="9">
        <v>0</v>
      </c>
      <c r="X7444" s="9">
        <v>122.050453772794</v>
      </c>
      <c r="Y7444" s="9">
        <v>0</v>
      </c>
      <c r="Z7444" s="9">
        <v>0</v>
      </c>
      <c r="AA7444" s="9">
        <v>0</v>
      </c>
      <c r="AB7444" s="9">
        <v>37.127120322834202</v>
      </c>
      <c r="AC7444" s="9">
        <v>0</v>
      </c>
      <c r="AD7444" s="9">
        <v>0</v>
      </c>
      <c r="AE7444" s="9">
        <v>159.17757409562901</v>
      </c>
    </row>
    <row r="7445" spans="1:31" ht="30" x14ac:dyDescent="0.25">
      <c r="A7445" s="11">
        <v>3439691</v>
      </c>
      <c r="B7445" s="6">
        <v>1</v>
      </c>
      <c r="C7445" s="6" t="s">
        <v>34</v>
      </c>
      <c r="D7445" s="6" t="s">
        <v>36</v>
      </c>
      <c r="E7445" s="11" t="s">
        <v>60</v>
      </c>
      <c r="F7445" s="11" t="s">
        <v>4371</v>
      </c>
      <c r="G7445" s="11" t="s">
        <v>67</v>
      </c>
      <c r="H7445" s="6" t="s">
        <v>6</v>
      </c>
      <c r="I7445" s="6" t="s">
        <v>1</v>
      </c>
      <c r="J7445" s="6" t="s">
        <v>8</v>
      </c>
      <c r="K7445" s="6" t="s">
        <v>5</v>
      </c>
      <c r="L7445" s="8">
        <v>45256.897118055553</v>
      </c>
      <c r="M7445" s="8">
        <v>45257.013194444444</v>
      </c>
      <c r="N7445" s="9">
        <v>2.7858333333861083</v>
      </c>
      <c r="O7445" s="10">
        <v>0</v>
      </c>
      <c r="P7445" s="10">
        <v>136</v>
      </c>
      <c r="Q7445" s="10">
        <v>0</v>
      </c>
      <c r="R7445" s="10">
        <v>0</v>
      </c>
      <c r="S7445" s="10">
        <v>0</v>
      </c>
      <c r="T7445" s="10">
        <v>17</v>
      </c>
      <c r="U7445" s="10">
        <v>0</v>
      </c>
      <c r="V7445" s="10">
        <v>0</v>
      </c>
      <c r="W7445" s="9">
        <v>0</v>
      </c>
      <c r="X7445" s="9">
        <v>60.7921746537667</v>
      </c>
      <c r="Y7445" s="9">
        <v>0</v>
      </c>
      <c r="Z7445" s="9">
        <v>0</v>
      </c>
      <c r="AA7445" s="9">
        <v>0</v>
      </c>
      <c r="AB7445" s="9">
        <v>25.332719237468101</v>
      </c>
      <c r="AC7445" s="9">
        <v>0</v>
      </c>
      <c r="AD7445" s="9">
        <v>0</v>
      </c>
      <c r="AE7445" s="9">
        <v>86.124893891234905</v>
      </c>
    </row>
    <row r="7446" spans="1:31" ht="30" x14ac:dyDescent="0.25">
      <c r="A7446" s="11">
        <v>3439701</v>
      </c>
      <c r="B7446" s="6">
        <v>1</v>
      </c>
      <c r="C7446" s="6" t="s">
        <v>34</v>
      </c>
      <c r="D7446" s="6" t="s">
        <v>47</v>
      </c>
      <c r="E7446" s="11" t="s">
        <v>60</v>
      </c>
      <c r="F7446" s="11" t="s">
        <v>5037</v>
      </c>
      <c r="G7446" s="11" t="s">
        <v>67</v>
      </c>
      <c r="H7446" s="6" t="s">
        <v>6</v>
      </c>
      <c r="I7446" s="6" t="s">
        <v>1</v>
      </c>
      <c r="J7446" s="6" t="s">
        <v>8</v>
      </c>
      <c r="K7446" s="6" t="s">
        <v>5</v>
      </c>
      <c r="L7446" s="8">
        <v>45256.993761574071</v>
      </c>
      <c r="M7446" s="8">
        <v>45257.227083333331</v>
      </c>
      <c r="N7446" s="9">
        <v>5.5997222222504206</v>
      </c>
      <c r="O7446" s="10">
        <v>0</v>
      </c>
      <c r="P7446" s="10">
        <v>24</v>
      </c>
      <c r="Q7446" s="10">
        <v>0</v>
      </c>
      <c r="R7446" s="10">
        <v>0</v>
      </c>
      <c r="S7446" s="10">
        <v>0</v>
      </c>
      <c r="T7446" s="10">
        <v>2</v>
      </c>
      <c r="U7446" s="10">
        <v>0</v>
      </c>
      <c r="V7446" s="10">
        <v>0</v>
      </c>
      <c r="W7446" s="9">
        <v>0</v>
      </c>
      <c r="X7446" s="9">
        <v>21.5070741702562</v>
      </c>
      <c r="Y7446" s="9">
        <v>0</v>
      </c>
      <c r="Z7446" s="9">
        <v>0</v>
      </c>
      <c r="AA7446" s="9">
        <v>0</v>
      </c>
      <c r="AB7446" s="9">
        <v>17.5637935460745</v>
      </c>
      <c r="AC7446" s="9">
        <v>0</v>
      </c>
      <c r="AD7446" s="9">
        <v>0</v>
      </c>
      <c r="AE7446" s="9">
        <v>39.070867716330703</v>
      </c>
    </row>
    <row r="7447" spans="1:31" ht="30" x14ac:dyDescent="0.25">
      <c r="A7447" s="11">
        <v>3439703</v>
      </c>
      <c r="B7447" s="6">
        <v>1</v>
      </c>
      <c r="C7447" s="6" t="s">
        <v>34</v>
      </c>
      <c r="D7447" s="6" t="s">
        <v>47</v>
      </c>
      <c r="E7447" s="11" t="s">
        <v>85</v>
      </c>
      <c r="F7447" s="11" t="s">
        <v>3635</v>
      </c>
      <c r="G7447" s="11" t="s">
        <v>65</v>
      </c>
      <c r="H7447" s="6" t="s">
        <v>3</v>
      </c>
      <c r="I7447" s="6" t="s">
        <v>1</v>
      </c>
      <c r="J7447" s="6" t="s">
        <v>7</v>
      </c>
      <c r="K7447" s="6" t="s">
        <v>5</v>
      </c>
      <c r="L7447" s="8">
        <v>45256.906331018516</v>
      </c>
      <c r="M7447" s="8">
        <v>45257.042384259257</v>
      </c>
      <c r="N7447" s="9">
        <v>3.2652777777984738</v>
      </c>
      <c r="O7447" s="10">
        <v>0</v>
      </c>
      <c r="P7447" s="10">
        <v>0</v>
      </c>
      <c r="Q7447" s="10">
        <v>0</v>
      </c>
      <c r="R7447" s="10">
        <v>0</v>
      </c>
      <c r="S7447" s="10">
        <v>4</v>
      </c>
      <c r="T7447" s="10">
        <v>8</v>
      </c>
      <c r="U7447" s="10">
        <v>0</v>
      </c>
      <c r="V7447" s="10">
        <v>2</v>
      </c>
      <c r="W7447" s="9">
        <v>0</v>
      </c>
      <c r="X7447" s="9">
        <v>0</v>
      </c>
      <c r="Y7447" s="9">
        <v>0</v>
      </c>
      <c r="Z7447" s="9">
        <v>0</v>
      </c>
      <c r="AA7447" s="9">
        <v>93.718399493931699</v>
      </c>
      <c r="AB7447" s="9">
        <v>120.05812761956</v>
      </c>
      <c r="AC7447" s="9">
        <v>0</v>
      </c>
      <c r="AD7447" s="9">
        <v>35.589049647713999</v>
      </c>
      <c r="AE7447" s="9">
        <v>249.365576761206</v>
      </c>
    </row>
    <row r="7448" spans="1:31" ht="30" x14ac:dyDescent="0.25">
      <c r="A7448" s="11">
        <v>3439712</v>
      </c>
      <c r="B7448" s="6">
        <v>1</v>
      </c>
      <c r="C7448" s="6" t="s">
        <v>34</v>
      </c>
      <c r="D7448" s="6" t="s">
        <v>46</v>
      </c>
      <c r="E7448" s="11" t="s">
        <v>85</v>
      </c>
      <c r="F7448" s="11" t="s">
        <v>5092</v>
      </c>
      <c r="G7448" s="11" t="s">
        <v>62</v>
      </c>
      <c r="H7448" s="6" t="s">
        <v>3</v>
      </c>
      <c r="I7448" s="6" t="s">
        <v>1</v>
      </c>
      <c r="J7448" s="6" t="s">
        <v>8</v>
      </c>
      <c r="K7448" s="6" t="s">
        <v>5</v>
      </c>
      <c r="L7448" s="8">
        <v>45256.910810185182</v>
      </c>
      <c r="M7448" s="8">
        <v>45256.926990740743</v>
      </c>
      <c r="N7448" s="9">
        <v>0.38833333348156884</v>
      </c>
      <c r="O7448" s="10">
        <v>0</v>
      </c>
      <c r="P7448" s="10">
        <v>0</v>
      </c>
      <c r="Q7448" s="10">
        <v>0</v>
      </c>
      <c r="R7448" s="10">
        <v>0</v>
      </c>
      <c r="S7448" s="10">
        <v>0</v>
      </c>
      <c r="T7448" s="10">
        <v>704</v>
      </c>
      <c r="U7448" s="10">
        <v>0</v>
      </c>
      <c r="V7448" s="10">
        <v>7</v>
      </c>
      <c r="W7448" s="9">
        <v>0</v>
      </c>
      <c r="X7448" s="9">
        <v>0</v>
      </c>
      <c r="Y7448" s="9">
        <v>0</v>
      </c>
      <c r="Z7448" s="9">
        <v>0</v>
      </c>
      <c r="AA7448" s="9">
        <v>0</v>
      </c>
      <c r="AB7448" s="9">
        <v>78.939238507214199</v>
      </c>
      <c r="AC7448" s="9">
        <v>0</v>
      </c>
      <c r="AD7448" s="9">
        <v>2.9133596736889902</v>
      </c>
      <c r="AE7448" s="9">
        <v>81.8525981809032</v>
      </c>
    </row>
    <row r="7449" spans="1:31" ht="30" x14ac:dyDescent="0.25">
      <c r="A7449" s="11">
        <v>3439712</v>
      </c>
      <c r="B7449" s="6">
        <v>2</v>
      </c>
      <c r="C7449" s="6" t="s">
        <v>34</v>
      </c>
      <c r="D7449" s="6" t="s">
        <v>46</v>
      </c>
      <c r="E7449" s="11" t="s">
        <v>85</v>
      </c>
      <c r="F7449" s="11" t="s">
        <v>5093</v>
      </c>
      <c r="G7449" s="11" t="s">
        <v>62</v>
      </c>
      <c r="H7449" s="6" t="s">
        <v>3</v>
      </c>
      <c r="I7449" s="6" t="s">
        <v>1</v>
      </c>
      <c r="J7449" s="6" t="s">
        <v>8</v>
      </c>
      <c r="K7449" s="6" t="s">
        <v>5</v>
      </c>
      <c r="L7449" s="8">
        <v>45256.910810185182</v>
      </c>
      <c r="M7449" s="8">
        <v>45257.317141203705</v>
      </c>
      <c r="N7449" s="9">
        <v>9.7519444445497356</v>
      </c>
      <c r="O7449" s="10">
        <v>0</v>
      </c>
      <c r="P7449" s="10">
        <v>1</v>
      </c>
      <c r="Q7449" s="10">
        <v>0</v>
      </c>
      <c r="R7449" s="10">
        <v>0</v>
      </c>
      <c r="S7449" s="10">
        <v>0</v>
      </c>
      <c r="T7449" s="10">
        <v>318</v>
      </c>
      <c r="U7449" s="10">
        <v>0</v>
      </c>
      <c r="V7449" s="10">
        <v>4</v>
      </c>
      <c r="W7449" s="9">
        <v>0</v>
      </c>
      <c r="X7449" s="9">
        <v>0.36008657597626098</v>
      </c>
      <c r="Y7449" s="9">
        <v>0</v>
      </c>
      <c r="Z7449" s="9">
        <v>0</v>
      </c>
      <c r="AA7449" s="9">
        <v>0</v>
      </c>
      <c r="AB7449" s="9">
        <v>1397.8119926084401</v>
      </c>
      <c r="AC7449" s="9">
        <v>0</v>
      </c>
      <c r="AD7449" s="9">
        <v>58.642437554657697</v>
      </c>
      <c r="AE7449" s="9">
        <v>1456.8145167390701</v>
      </c>
    </row>
    <row r="7450" spans="1:31" ht="30" x14ac:dyDescent="0.25">
      <c r="A7450" s="11">
        <v>3439717</v>
      </c>
      <c r="B7450" s="6">
        <v>1</v>
      </c>
      <c r="C7450" s="6" t="s">
        <v>34</v>
      </c>
      <c r="D7450" s="6" t="s">
        <v>52</v>
      </c>
      <c r="E7450" s="11" t="s">
        <v>60</v>
      </c>
      <c r="F7450" s="11" t="s">
        <v>4969</v>
      </c>
      <c r="G7450" s="11" t="s">
        <v>65</v>
      </c>
      <c r="H7450" s="6" t="s">
        <v>6</v>
      </c>
      <c r="I7450" s="6" t="s">
        <v>1</v>
      </c>
      <c r="J7450" s="6" t="s">
        <v>7</v>
      </c>
      <c r="K7450" s="6" t="s">
        <v>5</v>
      </c>
      <c r="L7450" s="8">
        <v>45256.911793981482</v>
      </c>
      <c r="M7450" s="8">
        <v>45257.177777777775</v>
      </c>
      <c r="N7450" s="9">
        <v>6.3836111110285856</v>
      </c>
      <c r="O7450" s="10">
        <v>0</v>
      </c>
      <c r="P7450" s="10">
        <v>108</v>
      </c>
      <c r="Q7450" s="10">
        <v>0</v>
      </c>
      <c r="R7450" s="10">
        <v>0</v>
      </c>
      <c r="S7450" s="10">
        <v>0</v>
      </c>
      <c r="T7450" s="10">
        <v>27</v>
      </c>
      <c r="U7450" s="10">
        <v>0</v>
      </c>
      <c r="V7450" s="10">
        <v>1</v>
      </c>
      <c r="W7450" s="9">
        <v>0</v>
      </c>
      <c r="X7450" s="9">
        <v>103.41561990120699</v>
      </c>
      <c r="Y7450" s="9">
        <v>0</v>
      </c>
      <c r="Z7450" s="9">
        <v>0</v>
      </c>
      <c r="AA7450" s="9">
        <v>0</v>
      </c>
      <c r="AB7450" s="9">
        <v>38.914946075866503</v>
      </c>
      <c r="AC7450" s="9">
        <v>0</v>
      </c>
      <c r="AD7450" s="9">
        <v>0.59177145046503499</v>
      </c>
      <c r="AE7450" s="9">
        <v>142.92233742753899</v>
      </c>
    </row>
    <row r="7451" spans="1:31" ht="30" x14ac:dyDescent="0.25">
      <c r="A7451" s="11">
        <v>3439722</v>
      </c>
      <c r="B7451" s="6">
        <v>1</v>
      </c>
      <c r="C7451" s="6" t="s">
        <v>34</v>
      </c>
      <c r="D7451" s="6" t="s">
        <v>56</v>
      </c>
      <c r="E7451" s="11" t="s">
        <v>60</v>
      </c>
      <c r="F7451" s="11" t="s">
        <v>5008</v>
      </c>
      <c r="G7451" s="11" t="s">
        <v>148</v>
      </c>
      <c r="H7451" s="6" t="s">
        <v>6</v>
      </c>
      <c r="I7451" s="6" t="s">
        <v>1</v>
      </c>
      <c r="J7451" s="6" t="s">
        <v>8</v>
      </c>
      <c r="K7451" s="6" t="s">
        <v>5</v>
      </c>
      <c r="L7451" s="8">
        <v>45256.913888888892</v>
      </c>
      <c r="M7451" s="8">
        <v>45257.193055555559</v>
      </c>
      <c r="N7451" s="9">
        <v>6.7000000000116415</v>
      </c>
      <c r="O7451" s="10">
        <v>0</v>
      </c>
      <c r="P7451" s="10">
        <v>1</v>
      </c>
      <c r="Q7451" s="10">
        <v>0</v>
      </c>
      <c r="R7451" s="10">
        <v>0</v>
      </c>
      <c r="S7451" s="10">
        <v>0</v>
      </c>
      <c r="T7451" s="10">
        <v>0</v>
      </c>
      <c r="U7451" s="10">
        <v>0</v>
      </c>
      <c r="V7451" s="10">
        <v>0</v>
      </c>
      <c r="W7451" s="9">
        <v>0</v>
      </c>
      <c r="X7451" s="9">
        <v>1.6846399816961399</v>
      </c>
      <c r="Y7451" s="9">
        <v>0</v>
      </c>
      <c r="Z7451" s="9">
        <v>0</v>
      </c>
      <c r="AA7451" s="9">
        <v>0</v>
      </c>
      <c r="AB7451" s="9">
        <v>0</v>
      </c>
      <c r="AC7451" s="9">
        <v>0</v>
      </c>
      <c r="AD7451" s="9">
        <v>0</v>
      </c>
      <c r="AE7451" s="9">
        <v>1.6846399816961399</v>
      </c>
    </row>
    <row r="7452" spans="1:31" ht="30" x14ac:dyDescent="0.25">
      <c r="A7452" s="11">
        <v>3439752</v>
      </c>
      <c r="B7452" s="6">
        <v>1</v>
      </c>
      <c r="C7452" s="6" t="s">
        <v>34</v>
      </c>
      <c r="D7452" s="6" t="s">
        <v>51</v>
      </c>
      <c r="E7452" s="11" t="s">
        <v>60</v>
      </c>
      <c r="F7452" s="11" t="s">
        <v>5094</v>
      </c>
      <c r="G7452" s="11" t="s">
        <v>62</v>
      </c>
      <c r="H7452" s="6" t="s">
        <v>6</v>
      </c>
      <c r="I7452" s="6" t="s">
        <v>1</v>
      </c>
      <c r="J7452" s="6" t="s">
        <v>8</v>
      </c>
      <c r="K7452" s="6" t="s">
        <v>5</v>
      </c>
      <c r="L7452" s="8">
        <v>45256.938101851854</v>
      </c>
      <c r="M7452" s="8">
        <v>45257.211805555555</v>
      </c>
      <c r="N7452" s="9">
        <v>6.5688888888107613</v>
      </c>
      <c r="O7452" s="10">
        <v>0</v>
      </c>
      <c r="P7452" s="10">
        <v>58</v>
      </c>
      <c r="Q7452" s="10">
        <v>0</v>
      </c>
      <c r="R7452" s="10">
        <v>0</v>
      </c>
      <c r="S7452" s="10">
        <v>0</v>
      </c>
      <c r="T7452" s="10">
        <v>1</v>
      </c>
      <c r="U7452" s="10">
        <v>0</v>
      </c>
      <c r="V7452" s="10">
        <v>0</v>
      </c>
      <c r="W7452" s="9">
        <v>0</v>
      </c>
      <c r="X7452" s="9">
        <v>70.743841173851294</v>
      </c>
      <c r="Y7452" s="9">
        <v>0</v>
      </c>
      <c r="Z7452" s="9">
        <v>0</v>
      </c>
      <c r="AA7452" s="9">
        <v>0</v>
      </c>
      <c r="AB7452" s="9">
        <v>20.453647547786201</v>
      </c>
      <c r="AC7452" s="9">
        <v>0</v>
      </c>
      <c r="AD7452" s="9">
        <v>0</v>
      </c>
      <c r="AE7452" s="9">
        <v>91.197488721637498</v>
      </c>
    </row>
    <row r="7453" spans="1:31" ht="30" x14ac:dyDescent="0.25">
      <c r="A7453" s="11">
        <v>3439758</v>
      </c>
      <c r="B7453" s="6">
        <v>1</v>
      </c>
      <c r="C7453" s="6" t="s">
        <v>34</v>
      </c>
      <c r="D7453" s="6" t="s">
        <v>56</v>
      </c>
      <c r="E7453" s="11" t="s">
        <v>89</v>
      </c>
      <c r="F7453" s="11" t="s">
        <v>5095</v>
      </c>
      <c r="G7453" s="11" t="s">
        <v>87</v>
      </c>
      <c r="H7453" s="6" t="s">
        <v>3</v>
      </c>
      <c r="I7453" s="6" t="s">
        <v>1</v>
      </c>
      <c r="J7453" s="6" t="s">
        <v>8</v>
      </c>
      <c r="K7453" s="6" t="s">
        <v>5</v>
      </c>
      <c r="L7453" s="8">
        <v>45256.868726851855</v>
      </c>
      <c r="M7453" s="8">
        <v>45257.034907407404</v>
      </c>
      <c r="N7453" s="9">
        <v>3.9883333331672475</v>
      </c>
      <c r="O7453" s="10">
        <v>0</v>
      </c>
      <c r="P7453" s="10">
        <v>9</v>
      </c>
      <c r="Q7453" s="10">
        <v>0</v>
      </c>
      <c r="R7453" s="10">
        <v>1</v>
      </c>
      <c r="S7453" s="10">
        <v>0</v>
      </c>
      <c r="T7453" s="10">
        <v>5</v>
      </c>
      <c r="U7453" s="10">
        <v>0</v>
      </c>
      <c r="V7453" s="10">
        <v>0</v>
      </c>
      <c r="W7453" s="9">
        <v>0</v>
      </c>
      <c r="X7453" s="9">
        <v>65.700976315346793</v>
      </c>
      <c r="Y7453" s="9">
        <v>0</v>
      </c>
      <c r="Z7453" s="9">
        <v>0.71305766199134002</v>
      </c>
      <c r="AA7453" s="9">
        <v>0</v>
      </c>
      <c r="AB7453" s="9">
        <v>25.838221711843101</v>
      </c>
      <c r="AC7453" s="9">
        <v>0</v>
      </c>
      <c r="AD7453" s="9">
        <v>0</v>
      </c>
      <c r="AE7453" s="9">
        <v>92.252255689181297</v>
      </c>
    </row>
    <row r="7454" spans="1:31" ht="30" x14ac:dyDescent="0.25">
      <c r="A7454" s="11">
        <v>3439766</v>
      </c>
      <c r="B7454" s="6">
        <v>1</v>
      </c>
      <c r="C7454" s="6" t="s">
        <v>34</v>
      </c>
      <c r="D7454" s="6" t="s">
        <v>53</v>
      </c>
      <c r="E7454" s="11" t="s">
        <v>60</v>
      </c>
      <c r="F7454" s="11" t="s">
        <v>5096</v>
      </c>
      <c r="G7454" s="11" t="s">
        <v>62</v>
      </c>
      <c r="H7454" s="6" t="s">
        <v>6</v>
      </c>
      <c r="I7454" s="6" t="s">
        <v>1</v>
      </c>
      <c r="J7454" s="6" t="s">
        <v>8</v>
      </c>
      <c r="K7454" s="6" t="s">
        <v>5</v>
      </c>
      <c r="L7454" s="8">
        <v>45256.944513888891</v>
      </c>
      <c r="M7454" s="8">
        <v>45257.079074074078</v>
      </c>
      <c r="N7454" s="9">
        <v>3.2294444444705732</v>
      </c>
      <c r="O7454" s="10">
        <v>0</v>
      </c>
      <c r="P7454" s="10">
        <v>619</v>
      </c>
      <c r="Q7454" s="10">
        <v>0</v>
      </c>
      <c r="R7454" s="10">
        <v>0</v>
      </c>
      <c r="S7454" s="10">
        <v>0</v>
      </c>
      <c r="T7454" s="10">
        <v>60</v>
      </c>
      <c r="U7454" s="10">
        <v>0</v>
      </c>
      <c r="V7454" s="10">
        <v>4</v>
      </c>
      <c r="W7454" s="9">
        <v>0</v>
      </c>
      <c r="X7454" s="9">
        <v>323.21368678939302</v>
      </c>
      <c r="Y7454" s="9">
        <v>0</v>
      </c>
      <c r="Z7454" s="9">
        <v>0</v>
      </c>
      <c r="AA7454" s="9">
        <v>0</v>
      </c>
      <c r="AB7454" s="9">
        <v>170.40608159664399</v>
      </c>
      <c r="AC7454" s="9">
        <v>0</v>
      </c>
      <c r="AD7454" s="9">
        <v>11.778603398759801</v>
      </c>
      <c r="AE7454" s="9">
        <v>505.39837178479598</v>
      </c>
    </row>
    <row r="7455" spans="1:31" ht="30" x14ac:dyDescent="0.25">
      <c r="A7455" s="11">
        <v>3439774</v>
      </c>
      <c r="B7455" s="6">
        <v>1</v>
      </c>
      <c r="C7455" s="6" t="s">
        <v>34</v>
      </c>
      <c r="D7455" s="6" t="s">
        <v>35</v>
      </c>
      <c r="E7455" s="11" t="s">
        <v>60</v>
      </c>
      <c r="F7455" s="11" t="s">
        <v>5097</v>
      </c>
      <c r="G7455" s="11" t="s">
        <v>65</v>
      </c>
      <c r="H7455" s="6" t="s">
        <v>6</v>
      </c>
      <c r="I7455" s="6" t="s">
        <v>1</v>
      </c>
      <c r="J7455" s="6" t="s">
        <v>7</v>
      </c>
      <c r="K7455" s="6" t="s">
        <v>5</v>
      </c>
      <c r="L7455" s="8">
        <v>45256.960694444446</v>
      </c>
      <c r="M7455" s="8">
        <v>45257.288888888892</v>
      </c>
      <c r="N7455" s="9">
        <v>7.876666666707024</v>
      </c>
      <c r="O7455" s="10">
        <v>0</v>
      </c>
      <c r="P7455" s="10">
        <v>1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10">
        <v>0</v>
      </c>
      <c r="W7455" s="9">
        <v>0</v>
      </c>
      <c r="X7455" s="9">
        <v>1.1946600158960401</v>
      </c>
      <c r="Y7455" s="9">
        <v>0</v>
      </c>
      <c r="Z7455" s="9">
        <v>0</v>
      </c>
      <c r="AA7455" s="9">
        <v>0</v>
      </c>
      <c r="AB7455" s="9">
        <v>0</v>
      </c>
      <c r="AC7455" s="9">
        <v>0</v>
      </c>
      <c r="AD7455" s="9">
        <v>0</v>
      </c>
      <c r="AE7455" s="9">
        <v>1.1946600158960401</v>
      </c>
    </row>
    <row r="7456" spans="1:31" ht="30" x14ac:dyDescent="0.25">
      <c r="A7456" s="11">
        <v>3439776</v>
      </c>
      <c r="B7456" s="6">
        <v>1</v>
      </c>
      <c r="C7456" s="6" t="s">
        <v>34</v>
      </c>
      <c r="D7456" s="6" t="s">
        <v>53</v>
      </c>
      <c r="E7456" s="11" t="s">
        <v>60</v>
      </c>
      <c r="F7456" s="11" t="s">
        <v>5098</v>
      </c>
      <c r="G7456" s="11" t="s">
        <v>69</v>
      </c>
      <c r="H7456" s="6" t="s">
        <v>6</v>
      </c>
      <c r="I7456" s="6" t="s">
        <v>1</v>
      </c>
      <c r="J7456" s="6" t="s">
        <v>8</v>
      </c>
      <c r="K7456" s="6" t="s">
        <v>5</v>
      </c>
      <c r="L7456" s="8">
        <v>45256.945057870369</v>
      </c>
      <c r="M7456" s="8">
        <v>45256.996527777781</v>
      </c>
      <c r="N7456" s="9">
        <v>1.2352777778869495</v>
      </c>
      <c r="O7456" s="10">
        <v>0</v>
      </c>
      <c r="P7456" s="10">
        <v>1</v>
      </c>
      <c r="Q7456" s="10">
        <v>0</v>
      </c>
      <c r="R7456" s="10">
        <v>0</v>
      </c>
      <c r="S7456" s="10">
        <v>0</v>
      </c>
      <c r="T7456" s="10">
        <v>0</v>
      </c>
      <c r="U7456" s="10">
        <v>0</v>
      </c>
      <c r="V7456" s="10">
        <v>0</v>
      </c>
      <c r="W7456" s="9">
        <v>0</v>
      </c>
      <c r="X7456" s="9">
        <v>7.68107770931471E-3</v>
      </c>
      <c r="Y7456" s="9">
        <v>0</v>
      </c>
      <c r="Z7456" s="9">
        <v>0</v>
      </c>
      <c r="AA7456" s="9">
        <v>0</v>
      </c>
      <c r="AB7456" s="9">
        <v>0</v>
      </c>
      <c r="AC7456" s="9">
        <v>0</v>
      </c>
      <c r="AD7456" s="9">
        <v>0</v>
      </c>
      <c r="AE7456" s="9">
        <v>7.68107770931471E-3</v>
      </c>
    </row>
    <row r="7457" spans="1:31" ht="30" x14ac:dyDescent="0.25">
      <c r="A7457" s="11">
        <v>3439777</v>
      </c>
      <c r="B7457" s="6">
        <v>1</v>
      </c>
      <c r="C7457" s="6" t="s">
        <v>34</v>
      </c>
      <c r="D7457" s="6" t="s">
        <v>41</v>
      </c>
      <c r="E7457" s="11" t="s">
        <v>60</v>
      </c>
      <c r="F7457" s="11" t="s">
        <v>559</v>
      </c>
      <c r="G7457" s="11" t="s">
        <v>69</v>
      </c>
      <c r="H7457" s="6" t="s">
        <v>6</v>
      </c>
      <c r="I7457" s="6" t="s">
        <v>1</v>
      </c>
      <c r="J7457" s="6" t="s">
        <v>8</v>
      </c>
      <c r="K7457" s="6" t="s">
        <v>5</v>
      </c>
      <c r="L7457" s="8">
        <v>45256.918969907405</v>
      </c>
      <c r="M7457" s="8">
        <v>45257.098611111112</v>
      </c>
      <c r="N7457" s="9">
        <v>4.3113888889783993</v>
      </c>
      <c r="O7457" s="10">
        <v>0</v>
      </c>
      <c r="P7457" s="10">
        <v>278</v>
      </c>
      <c r="Q7457" s="10">
        <v>0</v>
      </c>
      <c r="R7457" s="10">
        <v>0</v>
      </c>
      <c r="S7457" s="10">
        <v>0</v>
      </c>
      <c r="T7457" s="10">
        <v>7</v>
      </c>
      <c r="U7457" s="10">
        <v>0</v>
      </c>
      <c r="V7457" s="10">
        <v>0</v>
      </c>
      <c r="W7457" s="9">
        <v>0</v>
      </c>
      <c r="X7457" s="9">
        <v>190.25323239239401</v>
      </c>
      <c r="Y7457" s="9">
        <v>0</v>
      </c>
      <c r="Z7457" s="9">
        <v>0</v>
      </c>
      <c r="AA7457" s="9">
        <v>0</v>
      </c>
      <c r="AB7457" s="9">
        <v>24.7083958296109</v>
      </c>
      <c r="AC7457" s="9">
        <v>0</v>
      </c>
      <c r="AD7457" s="9">
        <v>0</v>
      </c>
      <c r="AE7457" s="9">
        <v>214.961628222005</v>
      </c>
    </row>
    <row r="7458" spans="1:31" ht="30" x14ac:dyDescent="0.25">
      <c r="A7458" s="11">
        <v>3439786</v>
      </c>
      <c r="B7458" s="6">
        <v>1</v>
      </c>
      <c r="C7458" s="6" t="s">
        <v>34</v>
      </c>
      <c r="D7458" s="6" t="s">
        <v>42</v>
      </c>
      <c r="E7458" s="11" t="s">
        <v>60</v>
      </c>
      <c r="F7458" s="11" t="s">
        <v>5099</v>
      </c>
      <c r="G7458" s="11" t="s">
        <v>62</v>
      </c>
      <c r="H7458" s="6" t="s">
        <v>6</v>
      </c>
      <c r="I7458" s="6" t="s">
        <v>1</v>
      </c>
      <c r="J7458" s="6" t="s">
        <v>8</v>
      </c>
      <c r="K7458" s="6" t="s">
        <v>5</v>
      </c>
      <c r="L7458" s="8">
        <v>45256.879988425928</v>
      </c>
      <c r="M7458" s="8">
        <v>45257.124305555553</v>
      </c>
      <c r="N7458" s="9">
        <v>5.8636111110099591</v>
      </c>
      <c r="O7458" s="10">
        <v>0</v>
      </c>
      <c r="P7458" s="10">
        <v>22</v>
      </c>
      <c r="Q7458" s="10">
        <v>0</v>
      </c>
      <c r="R7458" s="10">
        <v>0</v>
      </c>
      <c r="S7458" s="10">
        <v>0</v>
      </c>
      <c r="T7458" s="10">
        <v>0</v>
      </c>
      <c r="U7458" s="10">
        <v>0</v>
      </c>
      <c r="V7458" s="10">
        <v>0</v>
      </c>
      <c r="W7458" s="9">
        <v>0</v>
      </c>
      <c r="X7458" s="9">
        <v>27.6001771042054</v>
      </c>
      <c r="Y7458" s="9">
        <v>0</v>
      </c>
      <c r="Z7458" s="9">
        <v>0</v>
      </c>
      <c r="AA7458" s="9">
        <v>0</v>
      </c>
      <c r="AB7458" s="9">
        <v>0</v>
      </c>
      <c r="AC7458" s="9">
        <v>0</v>
      </c>
      <c r="AD7458" s="9">
        <v>0</v>
      </c>
      <c r="AE7458" s="9">
        <v>27.6001771042054</v>
      </c>
    </row>
    <row r="7459" spans="1:31" ht="30" x14ac:dyDescent="0.25">
      <c r="A7459" s="11">
        <v>3439789</v>
      </c>
      <c r="B7459" s="6">
        <v>1</v>
      </c>
      <c r="C7459" s="6" t="s">
        <v>34</v>
      </c>
      <c r="D7459" s="6" t="s">
        <v>41</v>
      </c>
      <c r="E7459" s="11" t="s">
        <v>60</v>
      </c>
      <c r="F7459" s="11" t="s">
        <v>4791</v>
      </c>
      <c r="G7459" s="11" t="s">
        <v>75</v>
      </c>
      <c r="H7459" s="6" t="s">
        <v>6</v>
      </c>
      <c r="I7459" s="6" t="s">
        <v>1</v>
      </c>
      <c r="J7459" s="6" t="s">
        <v>8</v>
      </c>
      <c r="K7459" s="6" t="s">
        <v>5</v>
      </c>
      <c r="L7459" s="8">
        <v>45256.970150462963</v>
      </c>
      <c r="M7459" s="8">
        <v>45257.116666666669</v>
      </c>
      <c r="N7459" s="9">
        <v>3.5163888889364898</v>
      </c>
      <c r="O7459" s="10">
        <v>0</v>
      </c>
      <c r="P7459" s="10">
        <v>86</v>
      </c>
      <c r="Q7459" s="10">
        <v>0</v>
      </c>
      <c r="R7459" s="10">
        <v>0</v>
      </c>
      <c r="S7459" s="10">
        <v>0</v>
      </c>
      <c r="T7459" s="10">
        <v>2</v>
      </c>
      <c r="U7459" s="10">
        <v>0</v>
      </c>
      <c r="V7459" s="10">
        <v>0</v>
      </c>
      <c r="W7459" s="9">
        <v>0</v>
      </c>
      <c r="X7459" s="9">
        <v>48.299330569242898</v>
      </c>
      <c r="Y7459" s="9">
        <v>0</v>
      </c>
      <c r="Z7459" s="9">
        <v>0</v>
      </c>
      <c r="AA7459" s="9">
        <v>0</v>
      </c>
      <c r="AB7459" s="9">
        <v>3.2124106678475002</v>
      </c>
      <c r="AC7459" s="9">
        <v>0</v>
      </c>
      <c r="AD7459" s="9">
        <v>0</v>
      </c>
      <c r="AE7459" s="9">
        <v>51.511741237090398</v>
      </c>
    </row>
    <row r="7460" spans="1:31" ht="30" x14ac:dyDescent="0.25">
      <c r="A7460" s="11">
        <v>3439795</v>
      </c>
      <c r="B7460" s="6">
        <v>1</v>
      </c>
      <c r="C7460" s="6" t="s">
        <v>34</v>
      </c>
      <c r="D7460" s="6" t="s">
        <v>36</v>
      </c>
      <c r="E7460" s="11" t="s">
        <v>60</v>
      </c>
      <c r="F7460" s="11" t="s">
        <v>2957</v>
      </c>
      <c r="G7460" s="11" t="s">
        <v>87</v>
      </c>
      <c r="H7460" s="6" t="s">
        <v>6</v>
      </c>
      <c r="I7460" s="6" t="s">
        <v>1</v>
      </c>
      <c r="J7460" s="6" t="s">
        <v>8</v>
      </c>
      <c r="K7460" s="6" t="s">
        <v>5</v>
      </c>
      <c r="L7460" s="8">
        <v>45256.97451388889</v>
      </c>
      <c r="M7460" s="8">
        <v>45256.977881944447</v>
      </c>
      <c r="N7460" s="9">
        <v>8.0833333369810134E-2</v>
      </c>
      <c r="O7460" s="10">
        <v>0</v>
      </c>
      <c r="P7460" s="10">
        <v>2303</v>
      </c>
      <c r="Q7460" s="10">
        <v>0</v>
      </c>
      <c r="R7460" s="10">
        <v>0</v>
      </c>
      <c r="S7460" s="10">
        <v>0</v>
      </c>
      <c r="T7460" s="10">
        <v>134</v>
      </c>
      <c r="U7460" s="10">
        <v>0</v>
      </c>
      <c r="V7460" s="10">
        <v>1</v>
      </c>
      <c r="W7460" s="9">
        <v>0</v>
      </c>
      <c r="X7460" s="9">
        <v>29.153569714964402</v>
      </c>
      <c r="Y7460" s="9">
        <v>0</v>
      </c>
      <c r="Z7460" s="9">
        <v>0</v>
      </c>
      <c r="AA7460" s="9">
        <v>0</v>
      </c>
      <c r="AB7460" s="9">
        <v>4.9773913216574899</v>
      </c>
      <c r="AC7460" s="9">
        <v>0</v>
      </c>
      <c r="AD7460" s="9">
        <v>0.173986330060033</v>
      </c>
      <c r="AE7460" s="9">
        <v>34.304947366681901</v>
      </c>
    </row>
    <row r="7461" spans="1:31" ht="30" x14ac:dyDescent="0.25">
      <c r="A7461" s="11">
        <v>3439798</v>
      </c>
      <c r="B7461" s="6">
        <v>1</v>
      </c>
      <c r="C7461" s="6" t="s">
        <v>34</v>
      </c>
      <c r="D7461" s="6" t="s">
        <v>49</v>
      </c>
      <c r="E7461" s="11" t="s">
        <v>60</v>
      </c>
      <c r="F7461" s="11" t="s">
        <v>5083</v>
      </c>
      <c r="G7461" s="11" t="s">
        <v>62</v>
      </c>
      <c r="H7461" s="6" t="s">
        <v>6</v>
      </c>
      <c r="I7461" s="6" t="s">
        <v>1</v>
      </c>
      <c r="J7461" s="6" t="s">
        <v>8</v>
      </c>
      <c r="K7461" s="6" t="s">
        <v>5</v>
      </c>
      <c r="L7461" s="8">
        <v>45256.938240740739</v>
      </c>
      <c r="M7461" s="8">
        <v>45257.320138888892</v>
      </c>
      <c r="N7461" s="9">
        <v>9.1655555556644686</v>
      </c>
      <c r="O7461" s="10">
        <v>0</v>
      </c>
      <c r="P7461" s="10">
        <v>125</v>
      </c>
      <c r="Q7461" s="10">
        <v>0</v>
      </c>
      <c r="R7461" s="10">
        <v>0</v>
      </c>
      <c r="S7461" s="10">
        <v>0</v>
      </c>
      <c r="T7461" s="10">
        <v>32</v>
      </c>
      <c r="U7461" s="10">
        <v>0</v>
      </c>
      <c r="V7461" s="10">
        <v>0</v>
      </c>
      <c r="W7461" s="9">
        <v>0</v>
      </c>
      <c r="X7461" s="9">
        <v>202.56033497434299</v>
      </c>
      <c r="Y7461" s="9">
        <v>0</v>
      </c>
      <c r="Z7461" s="9">
        <v>0</v>
      </c>
      <c r="AA7461" s="9">
        <v>0</v>
      </c>
      <c r="AB7461" s="9">
        <v>345.35456955112301</v>
      </c>
      <c r="AC7461" s="9">
        <v>0</v>
      </c>
      <c r="AD7461" s="9">
        <v>0</v>
      </c>
      <c r="AE7461" s="9">
        <v>547.91490452546498</v>
      </c>
    </row>
    <row r="7462" spans="1:31" ht="30" x14ac:dyDescent="0.25">
      <c r="A7462" s="11">
        <v>3439804</v>
      </c>
      <c r="B7462" s="6">
        <v>1</v>
      </c>
      <c r="C7462" s="6" t="s">
        <v>34</v>
      </c>
      <c r="D7462" s="6" t="s">
        <v>53</v>
      </c>
      <c r="E7462" s="11" t="s">
        <v>60</v>
      </c>
      <c r="F7462" s="11" t="s">
        <v>5086</v>
      </c>
      <c r="G7462" s="11" t="s">
        <v>67</v>
      </c>
      <c r="H7462" s="6" t="s">
        <v>6</v>
      </c>
      <c r="I7462" s="6" t="s">
        <v>1</v>
      </c>
      <c r="J7462" s="6" t="s">
        <v>8</v>
      </c>
      <c r="K7462" s="6" t="s">
        <v>5</v>
      </c>
      <c r="L7462" s="8">
        <v>45256.973067129627</v>
      </c>
      <c r="M7462" s="8">
        <v>45257.02847222222</v>
      </c>
      <c r="N7462" s="9">
        <v>1.3297222222317941</v>
      </c>
      <c r="O7462" s="10">
        <v>0</v>
      </c>
      <c r="P7462" s="10">
        <v>245</v>
      </c>
      <c r="Q7462" s="10">
        <v>0</v>
      </c>
      <c r="R7462" s="10">
        <v>0</v>
      </c>
      <c r="S7462" s="10">
        <v>0</v>
      </c>
      <c r="T7462" s="10">
        <v>15</v>
      </c>
      <c r="U7462" s="10">
        <v>0</v>
      </c>
      <c r="V7462" s="10">
        <v>0</v>
      </c>
      <c r="W7462" s="9">
        <v>0</v>
      </c>
      <c r="X7462" s="9">
        <v>53.332170968726601</v>
      </c>
      <c r="Y7462" s="9">
        <v>0</v>
      </c>
      <c r="Z7462" s="9">
        <v>0</v>
      </c>
      <c r="AA7462" s="9">
        <v>0</v>
      </c>
      <c r="AB7462" s="9">
        <v>8.0346005834012999</v>
      </c>
      <c r="AC7462" s="9">
        <v>0</v>
      </c>
      <c r="AD7462" s="9">
        <v>0</v>
      </c>
      <c r="AE7462" s="9">
        <v>61.366771552127901</v>
      </c>
    </row>
    <row r="7463" spans="1:31" ht="30" x14ac:dyDescent="0.25">
      <c r="A7463" s="11">
        <v>3439814</v>
      </c>
      <c r="B7463" s="6">
        <v>1</v>
      </c>
      <c r="C7463" s="6" t="s">
        <v>34</v>
      </c>
      <c r="D7463" s="6" t="s">
        <v>53</v>
      </c>
      <c r="E7463" s="11" t="s">
        <v>85</v>
      </c>
      <c r="F7463" s="11" t="s">
        <v>5100</v>
      </c>
      <c r="G7463" s="11" t="s">
        <v>91</v>
      </c>
      <c r="H7463" s="6" t="s">
        <v>3</v>
      </c>
      <c r="I7463" s="6" t="s">
        <v>1</v>
      </c>
      <c r="J7463" s="6" t="s">
        <v>8</v>
      </c>
      <c r="K7463" s="6" t="s">
        <v>2</v>
      </c>
      <c r="L7463" s="8">
        <v>45256.999374999999</v>
      </c>
      <c r="M7463" s="8">
        <v>45257.080555555556</v>
      </c>
      <c r="N7463" s="9">
        <v>1.9483333333628252</v>
      </c>
      <c r="O7463" s="10">
        <v>0</v>
      </c>
      <c r="P7463" s="10">
        <v>0</v>
      </c>
      <c r="Q7463" s="10">
        <v>0</v>
      </c>
      <c r="R7463" s="10">
        <v>0</v>
      </c>
      <c r="S7463" s="10">
        <v>1</v>
      </c>
      <c r="T7463" s="10">
        <v>0</v>
      </c>
      <c r="U7463" s="10">
        <v>0</v>
      </c>
      <c r="V7463" s="10">
        <v>0</v>
      </c>
      <c r="W7463" s="9">
        <v>0</v>
      </c>
      <c r="X7463" s="9">
        <v>0</v>
      </c>
      <c r="Y7463" s="9">
        <v>0</v>
      </c>
      <c r="Z7463" s="9">
        <v>0</v>
      </c>
      <c r="AA7463" s="9">
        <v>146.70282914406499</v>
      </c>
      <c r="AB7463" s="9">
        <v>0</v>
      </c>
      <c r="AC7463" s="9">
        <v>0</v>
      </c>
      <c r="AD7463" s="9">
        <v>0</v>
      </c>
      <c r="AE7463" s="9">
        <v>146.70282914406499</v>
      </c>
    </row>
    <row r="7464" spans="1:31" ht="30" x14ac:dyDescent="0.25">
      <c r="A7464" s="11">
        <v>3439816</v>
      </c>
      <c r="B7464" s="6">
        <v>1</v>
      </c>
      <c r="C7464" s="6" t="s">
        <v>34</v>
      </c>
      <c r="D7464" s="6" t="s">
        <v>53</v>
      </c>
      <c r="E7464" s="11" t="s">
        <v>60</v>
      </c>
      <c r="F7464" s="11" t="s">
        <v>5101</v>
      </c>
      <c r="G7464" s="11" t="s">
        <v>91</v>
      </c>
      <c r="H7464" s="6" t="s">
        <v>6</v>
      </c>
      <c r="I7464" s="6" t="s">
        <v>1</v>
      </c>
      <c r="J7464" s="6" t="s">
        <v>8</v>
      </c>
      <c r="K7464" s="6" t="s">
        <v>2</v>
      </c>
      <c r="L7464" s="8">
        <v>45256.99962962963</v>
      </c>
      <c r="M7464" s="8">
        <v>45257.079861111109</v>
      </c>
      <c r="N7464" s="9">
        <v>1.9255555554991588</v>
      </c>
      <c r="O7464" s="10">
        <v>0</v>
      </c>
      <c r="P7464" s="10">
        <v>0</v>
      </c>
      <c r="Q7464" s="10">
        <v>0</v>
      </c>
      <c r="R7464" s="10">
        <v>0</v>
      </c>
      <c r="S7464" s="10">
        <v>0</v>
      </c>
      <c r="T7464" s="10">
        <v>8</v>
      </c>
      <c r="U7464" s="10">
        <v>0</v>
      </c>
      <c r="V7464" s="10">
        <v>0</v>
      </c>
      <c r="W7464" s="9">
        <v>0</v>
      </c>
      <c r="X7464" s="9">
        <v>0</v>
      </c>
      <c r="Y7464" s="9">
        <v>0</v>
      </c>
      <c r="Z7464" s="9">
        <v>0</v>
      </c>
      <c r="AA7464" s="9">
        <v>0</v>
      </c>
      <c r="AB7464" s="9">
        <v>342.71400326792798</v>
      </c>
      <c r="AC7464" s="9">
        <v>0</v>
      </c>
      <c r="AD7464" s="9">
        <v>0</v>
      </c>
      <c r="AE7464" s="9">
        <v>342.71400326792798</v>
      </c>
    </row>
    <row r="7465" spans="1:31" ht="30" x14ac:dyDescent="0.25">
      <c r="A7465" s="11">
        <v>3439817</v>
      </c>
      <c r="B7465" s="6">
        <v>1</v>
      </c>
      <c r="C7465" s="6" t="s">
        <v>34</v>
      </c>
      <c r="D7465" s="6" t="s">
        <v>53</v>
      </c>
      <c r="E7465" s="11" t="s">
        <v>85</v>
      </c>
      <c r="F7465" s="11" t="s">
        <v>5102</v>
      </c>
      <c r="G7465" s="11" t="s">
        <v>91</v>
      </c>
      <c r="H7465" s="6" t="s">
        <v>3</v>
      </c>
      <c r="I7465" s="6" t="s">
        <v>1</v>
      </c>
      <c r="J7465" s="6" t="s">
        <v>8</v>
      </c>
      <c r="K7465" s="6" t="s">
        <v>2</v>
      </c>
      <c r="L7465" s="8">
        <v>45256.999884259261</v>
      </c>
      <c r="M7465" s="8">
        <v>45257.081944444442</v>
      </c>
      <c r="N7465" s="9">
        <v>1.9694444443448447</v>
      </c>
      <c r="O7465" s="10">
        <v>0</v>
      </c>
      <c r="P7465" s="10">
        <v>0</v>
      </c>
      <c r="Q7465" s="10">
        <v>0</v>
      </c>
      <c r="R7465" s="10">
        <v>0</v>
      </c>
      <c r="S7465" s="10">
        <v>1</v>
      </c>
      <c r="T7465" s="10">
        <v>0</v>
      </c>
      <c r="U7465" s="10">
        <v>0</v>
      </c>
      <c r="V7465" s="10">
        <v>0</v>
      </c>
      <c r="W7465" s="9">
        <v>0</v>
      </c>
      <c r="X7465" s="9">
        <v>0</v>
      </c>
      <c r="Y7465" s="9">
        <v>0</v>
      </c>
      <c r="Z7465" s="9">
        <v>0</v>
      </c>
      <c r="AA7465" s="9">
        <v>1332.29193986922</v>
      </c>
      <c r="AB7465" s="9">
        <v>0</v>
      </c>
      <c r="AC7465" s="9">
        <v>0</v>
      </c>
      <c r="AD7465" s="9">
        <v>0</v>
      </c>
      <c r="AE7465" s="9">
        <v>1332.29193986922</v>
      </c>
    </row>
    <row r="7466" spans="1:31" ht="30" x14ac:dyDescent="0.25">
      <c r="A7466" s="11">
        <v>3439818</v>
      </c>
      <c r="B7466" s="6">
        <v>1</v>
      </c>
      <c r="C7466" s="6" t="s">
        <v>34</v>
      </c>
      <c r="D7466" s="6" t="s">
        <v>57</v>
      </c>
      <c r="E7466" s="11" t="s">
        <v>60</v>
      </c>
      <c r="F7466" s="11" t="s">
        <v>5103</v>
      </c>
      <c r="G7466" s="11" t="s">
        <v>67</v>
      </c>
      <c r="H7466" s="6" t="s">
        <v>6</v>
      </c>
      <c r="I7466" s="6" t="s">
        <v>1</v>
      </c>
      <c r="J7466" s="6" t="s">
        <v>8</v>
      </c>
      <c r="K7466" s="6" t="s">
        <v>5</v>
      </c>
      <c r="L7466" s="8">
        <v>45257.000520833331</v>
      </c>
      <c r="M7466" s="8">
        <v>45257.182638888888</v>
      </c>
      <c r="N7466" s="9">
        <v>4.3708333333488554</v>
      </c>
      <c r="O7466" s="10">
        <v>0</v>
      </c>
      <c r="P7466" s="10">
        <v>137</v>
      </c>
      <c r="Q7466" s="10">
        <v>0</v>
      </c>
      <c r="R7466" s="10">
        <v>0</v>
      </c>
      <c r="S7466" s="10">
        <v>0</v>
      </c>
      <c r="T7466" s="10">
        <v>51</v>
      </c>
      <c r="U7466" s="10">
        <v>0</v>
      </c>
      <c r="V7466" s="10">
        <v>0</v>
      </c>
      <c r="W7466" s="9">
        <v>0</v>
      </c>
      <c r="X7466" s="9">
        <v>93.431171932791301</v>
      </c>
      <c r="Y7466" s="9">
        <v>0</v>
      </c>
      <c r="Z7466" s="9">
        <v>0</v>
      </c>
      <c r="AA7466" s="9">
        <v>0</v>
      </c>
      <c r="AB7466" s="9">
        <v>48.973431269025198</v>
      </c>
      <c r="AC7466" s="9">
        <v>0</v>
      </c>
      <c r="AD7466" s="9">
        <v>0</v>
      </c>
      <c r="AE7466" s="9">
        <v>142.404603201817</v>
      </c>
    </row>
    <row r="7467" spans="1:31" ht="30" x14ac:dyDescent="0.25">
      <c r="A7467" s="11">
        <v>3439819</v>
      </c>
      <c r="B7467" s="6">
        <v>1</v>
      </c>
      <c r="C7467" s="6" t="s">
        <v>34</v>
      </c>
      <c r="D7467" s="6" t="s">
        <v>37</v>
      </c>
      <c r="E7467" s="11" t="s">
        <v>280</v>
      </c>
      <c r="F7467" s="11" t="s">
        <v>5104</v>
      </c>
      <c r="G7467" s="11" t="s">
        <v>91</v>
      </c>
      <c r="H7467" s="6" t="s">
        <v>3</v>
      </c>
      <c r="I7467" s="6" t="s">
        <v>1</v>
      </c>
      <c r="J7467" s="6" t="s">
        <v>8</v>
      </c>
      <c r="K7467" s="6" t="s">
        <v>2</v>
      </c>
      <c r="L7467" s="8">
        <v>45257.003958333335</v>
      </c>
      <c r="M7467" s="8">
        <v>45257.109861111108</v>
      </c>
      <c r="N7467" s="9">
        <v>2.5416666665696539</v>
      </c>
      <c r="O7467" s="10">
        <v>0</v>
      </c>
      <c r="P7467" s="10">
        <v>77</v>
      </c>
      <c r="Q7467" s="10">
        <v>0</v>
      </c>
      <c r="R7467" s="10">
        <v>0</v>
      </c>
      <c r="S7467" s="10">
        <v>0</v>
      </c>
      <c r="T7467" s="10">
        <v>21</v>
      </c>
      <c r="U7467" s="10">
        <v>0</v>
      </c>
      <c r="V7467" s="10">
        <v>0</v>
      </c>
      <c r="W7467" s="9">
        <v>0</v>
      </c>
      <c r="X7467" s="9">
        <v>42.6166454596774</v>
      </c>
      <c r="Y7467" s="9">
        <v>0</v>
      </c>
      <c r="Z7467" s="9">
        <v>0</v>
      </c>
      <c r="AA7467" s="9">
        <v>0</v>
      </c>
      <c r="AB7467" s="9">
        <v>15.2378466908756</v>
      </c>
      <c r="AC7467" s="9">
        <v>0</v>
      </c>
      <c r="AD7467" s="9">
        <v>0</v>
      </c>
      <c r="AE7467" s="9">
        <v>57.854492150553</v>
      </c>
    </row>
    <row r="7468" spans="1:31" ht="30" x14ac:dyDescent="0.25">
      <c r="A7468" s="11">
        <v>3439820</v>
      </c>
      <c r="B7468" s="6">
        <v>1</v>
      </c>
      <c r="C7468" s="6" t="s">
        <v>34</v>
      </c>
      <c r="D7468" s="6" t="s">
        <v>37</v>
      </c>
      <c r="E7468" s="11" t="s">
        <v>280</v>
      </c>
      <c r="F7468" s="11" t="s">
        <v>5105</v>
      </c>
      <c r="G7468" s="11" t="s">
        <v>91</v>
      </c>
      <c r="H7468" s="6" t="s">
        <v>3</v>
      </c>
      <c r="I7468" s="6" t="s">
        <v>1</v>
      </c>
      <c r="J7468" s="6" t="s">
        <v>8</v>
      </c>
      <c r="K7468" s="6" t="s">
        <v>2</v>
      </c>
      <c r="L7468" s="8">
        <v>45257.004224537035</v>
      </c>
      <c r="M7468" s="8">
        <v>45257.286805555559</v>
      </c>
      <c r="N7468" s="9">
        <v>6.7819444445776753</v>
      </c>
      <c r="O7468" s="10">
        <v>0</v>
      </c>
      <c r="P7468" s="10">
        <v>0</v>
      </c>
      <c r="Q7468" s="10">
        <v>0</v>
      </c>
      <c r="R7468" s="10">
        <v>0</v>
      </c>
      <c r="S7468" s="10">
        <v>1</v>
      </c>
      <c r="T7468" s="10">
        <v>0</v>
      </c>
      <c r="U7468" s="10">
        <v>0</v>
      </c>
      <c r="V7468" s="10">
        <v>0</v>
      </c>
      <c r="W7468" s="9">
        <v>0</v>
      </c>
      <c r="X7468" s="9">
        <v>0</v>
      </c>
      <c r="Y7468" s="9">
        <v>0</v>
      </c>
      <c r="Z7468" s="9">
        <v>0</v>
      </c>
      <c r="AA7468" s="9">
        <v>133.55756908784301</v>
      </c>
      <c r="AB7468" s="9">
        <v>0</v>
      </c>
      <c r="AC7468" s="9">
        <v>0</v>
      </c>
      <c r="AD7468" s="9">
        <v>0</v>
      </c>
      <c r="AE7468" s="9">
        <v>133.55756908784301</v>
      </c>
    </row>
    <row r="7469" spans="1:31" ht="30" x14ac:dyDescent="0.25">
      <c r="A7469" s="11">
        <v>3439821</v>
      </c>
      <c r="B7469" s="6">
        <v>1</v>
      </c>
      <c r="C7469" s="6" t="s">
        <v>34</v>
      </c>
      <c r="D7469" s="6" t="s">
        <v>37</v>
      </c>
      <c r="E7469" s="11" t="s">
        <v>89</v>
      </c>
      <c r="F7469" s="11" t="s">
        <v>5106</v>
      </c>
      <c r="G7469" s="11" t="s">
        <v>91</v>
      </c>
      <c r="H7469" s="6" t="s">
        <v>3</v>
      </c>
      <c r="I7469" s="6" t="s">
        <v>1</v>
      </c>
      <c r="J7469" s="6" t="s">
        <v>8</v>
      </c>
      <c r="K7469" s="6" t="s">
        <v>2</v>
      </c>
      <c r="L7469" s="8">
        <v>45257.004444444443</v>
      </c>
      <c r="M7469" s="8">
        <v>45257.234722222223</v>
      </c>
      <c r="N7469" s="9">
        <v>5.526666666730307</v>
      </c>
      <c r="O7469" s="10">
        <v>0</v>
      </c>
      <c r="P7469" s="10">
        <v>0</v>
      </c>
      <c r="Q7469" s="10">
        <v>0</v>
      </c>
      <c r="R7469" s="10">
        <v>0</v>
      </c>
      <c r="S7469" s="10">
        <v>0</v>
      </c>
      <c r="T7469" s="10">
        <v>13</v>
      </c>
      <c r="U7469" s="10">
        <v>0</v>
      </c>
      <c r="V7469" s="10">
        <v>0</v>
      </c>
      <c r="W7469" s="9">
        <v>0</v>
      </c>
      <c r="X7469" s="9">
        <v>0</v>
      </c>
      <c r="Y7469" s="9">
        <v>0</v>
      </c>
      <c r="Z7469" s="9">
        <v>0</v>
      </c>
      <c r="AA7469" s="9">
        <v>0</v>
      </c>
      <c r="AB7469" s="9">
        <v>74.461905529112698</v>
      </c>
      <c r="AC7469" s="9">
        <v>0</v>
      </c>
      <c r="AD7469" s="9">
        <v>0</v>
      </c>
      <c r="AE7469" s="9">
        <v>74.461905529112698</v>
      </c>
    </row>
    <row r="7470" spans="1:31" ht="30" x14ac:dyDescent="0.25">
      <c r="A7470" s="11">
        <v>3439825</v>
      </c>
      <c r="B7470" s="6">
        <v>1</v>
      </c>
      <c r="C7470" s="6" t="s">
        <v>34</v>
      </c>
      <c r="D7470" s="6" t="s">
        <v>54</v>
      </c>
      <c r="E7470" s="11" t="s">
        <v>85</v>
      </c>
      <c r="F7470" s="11" t="s">
        <v>5107</v>
      </c>
      <c r="G7470" s="11" t="s">
        <v>65</v>
      </c>
      <c r="H7470" s="6" t="s">
        <v>3</v>
      </c>
      <c r="I7470" s="6" t="s">
        <v>1</v>
      </c>
      <c r="J7470" s="6" t="s">
        <v>7</v>
      </c>
      <c r="K7470" s="6" t="s">
        <v>5</v>
      </c>
      <c r="L7470" s="8">
        <v>45257.013449074075</v>
      </c>
      <c r="M7470" s="8">
        <v>45257.180277777778</v>
      </c>
      <c r="N7470" s="9">
        <v>4.0038888888666406</v>
      </c>
      <c r="O7470" s="10">
        <v>0</v>
      </c>
      <c r="P7470" s="10">
        <v>1</v>
      </c>
      <c r="Q7470" s="10">
        <v>0</v>
      </c>
      <c r="R7470" s="10">
        <v>0</v>
      </c>
      <c r="S7470" s="10">
        <v>2</v>
      </c>
      <c r="T7470" s="10">
        <v>50</v>
      </c>
      <c r="U7470" s="10">
        <v>0</v>
      </c>
      <c r="V7470" s="10">
        <v>0</v>
      </c>
      <c r="W7470" s="9">
        <v>0</v>
      </c>
      <c r="X7470" s="9">
        <v>1.36962229156394E-4</v>
      </c>
      <c r="Y7470" s="9">
        <v>0</v>
      </c>
      <c r="Z7470" s="9">
        <v>0</v>
      </c>
      <c r="AA7470" s="9">
        <v>383.54722019321702</v>
      </c>
      <c r="AB7470" s="9">
        <v>3743.6388062709898</v>
      </c>
      <c r="AC7470" s="9">
        <v>0</v>
      </c>
      <c r="AD7470" s="9">
        <v>0</v>
      </c>
      <c r="AE7470" s="9">
        <v>4127.1861634264396</v>
      </c>
    </row>
    <row r="7471" spans="1:31" ht="30" x14ac:dyDescent="0.25">
      <c r="A7471" s="11">
        <v>3439826</v>
      </c>
      <c r="B7471" s="6">
        <v>1</v>
      </c>
      <c r="C7471" s="6" t="s">
        <v>34</v>
      </c>
      <c r="D7471" s="6" t="s">
        <v>52</v>
      </c>
      <c r="E7471" s="11" t="s">
        <v>60</v>
      </c>
      <c r="F7471" s="11" t="s">
        <v>5108</v>
      </c>
      <c r="G7471" s="11" t="s">
        <v>65</v>
      </c>
      <c r="H7471" s="6" t="s">
        <v>6</v>
      </c>
      <c r="I7471" s="6" t="s">
        <v>1</v>
      </c>
      <c r="J7471" s="6" t="s">
        <v>7</v>
      </c>
      <c r="K7471" s="6" t="s">
        <v>5</v>
      </c>
      <c r="L7471" s="8">
        <v>45256.881504629629</v>
      </c>
      <c r="M7471" s="8">
        <v>45257.262499999997</v>
      </c>
      <c r="N7471" s="9">
        <v>9.1438888888224028</v>
      </c>
      <c r="O7471" s="10">
        <v>0</v>
      </c>
      <c r="P7471" s="10">
        <v>17</v>
      </c>
      <c r="Q7471" s="10">
        <v>0</v>
      </c>
      <c r="R7471" s="10">
        <v>0</v>
      </c>
      <c r="S7471" s="10">
        <v>0</v>
      </c>
      <c r="T7471" s="10">
        <v>13</v>
      </c>
      <c r="U7471" s="10">
        <v>0</v>
      </c>
      <c r="V7471" s="10">
        <v>0</v>
      </c>
      <c r="W7471" s="9">
        <v>0</v>
      </c>
      <c r="X7471" s="9">
        <v>29.2442139522669</v>
      </c>
      <c r="Y7471" s="9">
        <v>0</v>
      </c>
      <c r="Z7471" s="9">
        <v>0</v>
      </c>
      <c r="AA7471" s="9">
        <v>0</v>
      </c>
      <c r="AB7471" s="9">
        <v>64.1134992472291</v>
      </c>
      <c r="AC7471" s="9">
        <v>0</v>
      </c>
      <c r="AD7471" s="9">
        <v>0</v>
      </c>
      <c r="AE7471" s="9">
        <v>93.357713199496004</v>
      </c>
    </row>
    <row r="7472" spans="1:31" ht="30" x14ac:dyDescent="0.25">
      <c r="A7472" s="11">
        <v>3439827</v>
      </c>
      <c r="B7472" s="6">
        <v>1</v>
      </c>
      <c r="C7472" s="6" t="s">
        <v>34</v>
      </c>
      <c r="D7472" s="6" t="s">
        <v>50</v>
      </c>
      <c r="E7472" s="11" t="s">
        <v>60</v>
      </c>
      <c r="F7472" s="11" t="s">
        <v>5109</v>
      </c>
      <c r="G7472" s="11" t="s">
        <v>62</v>
      </c>
      <c r="H7472" s="6" t="s">
        <v>6</v>
      </c>
      <c r="I7472" s="6" t="s">
        <v>1</v>
      </c>
      <c r="J7472" s="6" t="s">
        <v>8</v>
      </c>
      <c r="K7472" s="6" t="s">
        <v>5</v>
      </c>
      <c r="L7472" s="8">
        <v>45257.01866898148</v>
      </c>
      <c r="M7472" s="8">
        <v>45257.388194444444</v>
      </c>
      <c r="N7472" s="9">
        <v>8.8686111111310311</v>
      </c>
      <c r="O7472" s="10">
        <v>0</v>
      </c>
      <c r="P7472" s="10">
        <v>11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10">
        <v>0</v>
      </c>
      <c r="W7472" s="9">
        <v>0</v>
      </c>
      <c r="X7472" s="9">
        <v>15.872597474787399</v>
      </c>
      <c r="Y7472" s="9">
        <v>0</v>
      </c>
      <c r="Z7472" s="9">
        <v>0</v>
      </c>
      <c r="AA7472" s="9">
        <v>0</v>
      </c>
      <c r="AB7472" s="9">
        <v>0</v>
      </c>
      <c r="AC7472" s="9">
        <v>0</v>
      </c>
      <c r="AD7472" s="9">
        <v>0</v>
      </c>
      <c r="AE7472" s="9">
        <v>15.872597474787399</v>
      </c>
    </row>
    <row r="7473" spans="1:31" ht="30" x14ac:dyDescent="0.25">
      <c r="A7473" s="11">
        <v>3439850</v>
      </c>
      <c r="B7473" s="6">
        <v>1</v>
      </c>
      <c r="C7473" s="6" t="s">
        <v>34</v>
      </c>
      <c r="D7473" s="6" t="s">
        <v>45</v>
      </c>
      <c r="E7473" s="11" t="s">
        <v>89</v>
      </c>
      <c r="F7473" s="11" t="s">
        <v>5110</v>
      </c>
      <c r="G7473" s="11" t="s">
        <v>91</v>
      </c>
      <c r="H7473" s="6" t="s">
        <v>3</v>
      </c>
      <c r="I7473" s="6" t="s">
        <v>1</v>
      </c>
      <c r="J7473" s="6" t="s">
        <v>8</v>
      </c>
      <c r="K7473" s="6" t="s">
        <v>2</v>
      </c>
      <c r="L7473" s="8">
        <v>45257.043692129628</v>
      </c>
      <c r="M7473" s="8">
        <v>45257.089756944442</v>
      </c>
      <c r="N7473" s="9">
        <v>1.1055555555503815</v>
      </c>
      <c r="O7473" s="10">
        <v>0</v>
      </c>
      <c r="P7473" s="10">
        <v>695</v>
      </c>
      <c r="Q7473" s="10">
        <v>0</v>
      </c>
      <c r="R7473" s="10">
        <v>1</v>
      </c>
      <c r="S7473" s="10">
        <v>0</v>
      </c>
      <c r="T7473" s="10">
        <v>97</v>
      </c>
      <c r="U7473" s="10">
        <v>0</v>
      </c>
      <c r="V7473" s="10">
        <v>0</v>
      </c>
      <c r="W7473" s="9">
        <v>0</v>
      </c>
      <c r="X7473" s="9">
        <v>106.776598780182</v>
      </c>
      <c r="Y7473" s="9">
        <v>0</v>
      </c>
      <c r="Z7473" s="9">
        <v>5.7773881449065698E-5</v>
      </c>
      <c r="AA7473" s="9">
        <v>0</v>
      </c>
      <c r="AB7473" s="9">
        <v>33.801393224675998</v>
      </c>
      <c r="AC7473" s="9">
        <v>0</v>
      </c>
      <c r="AD7473" s="9">
        <v>0</v>
      </c>
      <c r="AE7473" s="9">
        <v>140.578049778739</v>
      </c>
    </row>
    <row r="7474" spans="1:31" ht="30" x14ac:dyDescent="0.25">
      <c r="A7474" s="11">
        <v>3439854</v>
      </c>
      <c r="B7474" s="6">
        <v>1</v>
      </c>
      <c r="C7474" s="6" t="s">
        <v>34</v>
      </c>
      <c r="D7474" s="6" t="s">
        <v>44</v>
      </c>
      <c r="E7474" s="11" t="s">
        <v>60</v>
      </c>
      <c r="F7474" s="11" t="s">
        <v>3498</v>
      </c>
      <c r="G7474" s="11" t="s">
        <v>75</v>
      </c>
      <c r="H7474" s="6" t="s">
        <v>6</v>
      </c>
      <c r="I7474" s="6" t="s">
        <v>1</v>
      </c>
      <c r="J7474" s="6" t="s">
        <v>8</v>
      </c>
      <c r="K7474" s="6" t="s">
        <v>5</v>
      </c>
      <c r="L7474" s="8">
        <v>45257.039699074077</v>
      </c>
      <c r="M7474" s="8">
        <v>45257.197916666664</v>
      </c>
      <c r="N7474" s="9">
        <v>3.7972222220851108</v>
      </c>
      <c r="O7474" s="10">
        <v>0</v>
      </c>
      <c r="P7474" s="10">
        <v>0</v>
      </c>
      <c r="Q7474" s="10">
        <v>0</v>
      </c>
      <c r="R7474" s="10">
        <v>0</v>
      </c>
      <c r="S7474" s="10">
        <v>0</v>
      </c>
      <c r="T7474" s="10">
        <v>36</v>
      </c>
      <c r="U7474" s="10">
        <v>0</v>
      </c>
      <c r="V7474" s="10">
        <v>0</v>
      </c>
      <c r="W7474" s="9">
        <v>0</v>
      </c>
      <c r="X7474" s="9">
        <v>0</v>
      </c>
      <c r="Y7474" s="9">
        <v>0</v>
      </c>
      <c r="Z7474" s="9">
        <v>0</v>
      </c>
      <c r="AA7474" s="9">
        <v>0</v>
      </c>
      <c r="AB7474" s="9">
        <v>224.76397312943001</v>
      </c>
      <c r="AC7474" s="9">
        <v>0</v>
      </c>
      <c r="AD7474" s="9">
        <v>0</v>
      </c>
      <c r="AE7474" s="9">
        <v>224.76397312943001</v>
      </c>
    </row>
    <row r="7475" spans="1:31" ht="30" x14ac:dyDescent="0.25">
      <c r="A7475" s="11">
        <v>3439855</v>
      </c>
      <c r="B7475" s="6">
        <v>1</v>
      </c>
      <c r="C7475" s="6" t="s">
        <v>34</v>
      </c>
      <c r="D7475" s="6" t="s">
        <v>41</v>
      </c>
      <c r="E7475" s="11" t="s">
        <v>85</v>
      </c>
      <c r="F7475" s="11" t="s">
        <v>5111</v>
      </c>
      <c r="G7475" s="11" t="s">
        <v>98</v>
      </c>
      <c r="H7475" s="6" t="s">
        <v>3</v>
      </c>
      <c r="I7475" s="6" t="s">
        <v>1</v>
      </c>
      <c r="J7475" s="6" t="s">
        <v>8</v>
      </c>
      <c r="K7475" s="6" t="s">
        <v>5</v>
      </c>
      <c r="L7475" s="8">
        <v>45257.045520833337</v>
      </c>
      <c r="M7475" s="8">
        <v>45257.05028935185</v>
      </c>
      <c r="N7475" s="9">
        <v>0.11444444430526346</v>
      </c>
      <c r="O7475" s="10">
        <v>0</v>
      </c>
      <c r="P7475" s="10">
        <v>4680</v>
      </c>
      <c r="Q7475" s="10">
        <v>0</v>
      </c>
      <c r="R7475" s="10">
        <v>0</v>
      </c>
      <c r="S7475" s="10">
        <v>1</v>
      </c>
      <c r="T7475" s="10">
        <v>215</v>
      </c>
      <c r="U7475" s="10">
        <v>0</v>
      </c>
      <c r="V7475" s="10">
        <v>0</v>
      </c>
      <c r="W7475" s="9">
        <v>0</v>
      </c>
      <c r="X7475" s="9">
        <v>119.501730246885</v>
      </c>
      <c r="Y7475" s="9">
        <v>0</v>
      </c>
      <c r="Z7475" s="9">
        <v>0</v>
      </c>
      <c r="AA7475" s="9">
        <v>3.10334109501607</v>
      </c>
      <c r="AB7475" s="9">
        <v>38.216161461945198</v>
      </c>
      <c r="AC7475" s="9">
        <v>0</v>
      </c>
      <c r="AD7475" s="9">
        <v>0</v>
      </c>
      <c r="AE7475" s="9">
        <v>160.82123280384599</v>
      </c>
    </row>
    <row r="7476" spans="1:31" ht="30" x14ac:dyDescent="0.25">
      <c r="A7476" s="11">
        <v>3439859</v>
      </c>
      <c r="B7476" s="6">
        <v>1</v>
      </c>
      <c r="C7476" s="6" t="s">
        <v>34</v>
      </c>
      <c r="D7476" s="6" t="s">
        <v>41</v>
      </c>
      <c r="E7476" s="11" t="s">
        <v>85</v>
      </c>
      <c r="F7476" s="11" t="s">
        <v>1829</v>
      </c>
      <c r="G7476" s="11" t="s">
        <v>98</v>
      </c>
      <c r="H7476" s="6" t="s">
        <v>3</v>
      </c>
      <c r="I7476" s="6" t="s">
        <v>1</v>
      </c>
      <c r="J7476" s="6" t="s">
        <v>8</v>
      </c>
      <c r="K7476" s="6" t="s">
        <v>5</v>
      </c>
      <c r="L7476" s="8">
        <v>45257.047175925924</v>
      </c>
      <c r="M7476" s="8">
        <v>45257.051134259258</v>
      </c>
      <c r="N7476" s="9">
        <v>9.5000000030267984E-2</v>
      </c>
      <c r="O7476" s="10">
        <v>0</v>
      </c>
      <c r="P7476" s="10">
        <v>10047</v>
      </c>
      <c r="Q7476" s="10">
        <v>0</v>
      </c>
      <c r="R7476" s="10">
        <v>0</v>
      </c>
      <c r="S7476" s="10">
        <v>4</v>
      </c>
      <c r="T7476" s="10">
        <v>359</v>
      </c>
      <c r="U7476" s="10">
        <v>1</v>
      </c>
      <c r="V7476" s="10">
        <v>1</v>
      </c>
      <c r="W7476" s="9">
        <v>0</v>
      </c>
      <c r="X7476" s="9">
        <v>213.71218050159499</v>
      </c>
      <c r="Y7476" s="9">
        <v>0</v>
      </c>
      <c r="Z7476" s="9">
        <v>0</v>
      </c>
      <c r="AA7476" s="9">
        <v>44.504143953910599</v>
      </c>
      <c r="AB7476" s="9">
        <v>25.297210643068102</v>
      </c>
      <c r="AC7476" s="9">
        <v>12.596001063868799</v>
      </c>
      <c r="AD7476" s="9">
        <v>1.7349640611793799E-2</v>
      </c>
      <c r="AE7476" s="9">
        <v>296.12688580305502</v>
      </c>
    </row>
    <row r="7477" spans="1:31" ht="30" x14ac:dyDescent="0.25">
      <c r="A7477" s="11">
        <v>3439869</v>
      </c>
      <c r="B7477" s="6">
        <v>1</v>
      </c>
      <c r="C7477" s="6" t="s">
        <v>34</v>
      </c>
      <c r="D7477" s="6" t="s">
        <v>36</v>
      </c>
      <c r="E7477" s="11" t="s">
        <v>89</v>
      </c>
      <c r="F7477" s="11" t="s">
        <v>773</v>
      </c>
      <c r="G7477" s="11" t="s">
        <v>87</v>
      </c>
      <c r="H7477" s="6" t="s">
        <v>3</v>
      </c>
      <c r="I7477" s="6" t="s">
        <v>1</v>
      </c>
      <c r="J7477" s="6" t="s">
        <v>8</v>
      </c>
      <c r="K7477" s="6" t="s">
        <v>5</v>
      </c>
      <c r="L7477" s="8">
        <v>45257.035601851851</v>
      </c>
      <c r="M7477" s="8">
        <v>45257.152962962966</v>
      </c>
      <c r="N7477" s="9">
        <v>2.8166666667675599</v>
      </c>
      <c r="O7477" s="10">
        <v>0</v>
      </c>
      <c r="P7477" s="10">
        <v>10376</v>
      </c>
      <c r="Q7477" s="10">
        <v>0</v>
      </c>
      <c r="R7477" s="10">
        <v>0</v>
      </c>
      <c r="S7477" s="10">
        <v>1</v>
      </c>
      <c r="T7477" s="10">
        <v>1088</v>
      </c>
      <c r="U7477" s="10">
        <v>3</v>
      </c>
      <c r="V7477" s="10">
        <v>19</v>
      </c>
      <c r="W7477" s="9">
        <v>0</v>
      </c>
      <c r="X7477" s="9">
        <v>4322.3688182871501</v>
      </c>
      <c r="Y7477" s="9">
        <v>0</v>
      </c>
      <c r="Z7477" s="9">
        <v>0</v>
      </c>
      <c r="AA7477" s="9">
        <v>11.935955926735399</v>
      </c>
      <c r="AB7477" s="9">
        <v>1421.61491419968</v>
      </c>
      <c r="AC7477" s="9">
        <v>141.10680335056099</v>
      </c>
      <c r="AD7477" s="9">
        <v>399.26254625046101</v>
      </c>
      <c r="AE7477" s="9">
        <v>6296.28903801459</v>
      </c>
    </row>
    <row r="7478" spans="1:31" ht="30" x14ac:dyDescent="0.25">
      <c r="A7478" s="11">
        <v>3439873</v>
      </c>
      <c r="B7478" s="6">
        <v>1</v>
      </c>
      <c r="C7478" s="6" t="s">
        <v>34</v>
      </c>
      <c r="D7478" s="6" t="s">
        <v>47</v>
      </c>
      <c r="E7478" s="11" t="s">
        <v>85</v>
      </c>
      <c r="F7478" s="11" t="s">
        <v>5112</v>
      </c>
      <c r="G7478" s="11" t="s">
        <v>98</v>
      </c>
      <c r="H7478" s="6" t="s">
        <v>3</v>
      </c>
      <c r="I7478" s="6" t="s">
        <v>1</v>
      </c>
      <c r="J7478" s="6" t="s">
        <v>8</v>
      </c>
      <c r="K7478" s="6" t="s">
        <v>5</v>
      </c>
      <c r="L7478" s="8">
        <v>45257.04886574074</v>
      </c>
      <c r="M7478" s="8">
        <v>45257.052476851852</v>
      </c>
      <c r="N7478" s="9">
        <v>8.6666666669771075E-2</v>
      </c>
      <c r="O7478" s="10">
        <v>0</v>
      </c>
      <c r="P7478" s="10">
        <v>7940</v>
      </c>
      <c r="Q7478" s="10">
        <v>0</v>
      </c>
      <c r="R7478" s="10">
        <v>0</v>
      </c>
      <c r="S7478" s="10">
        <v>1</v>
      </c>
      <c r="T7478" s="10">
        <v>442</v>
      </c>
      <c r="U7478" s="10">
        <v>0</v>
      </c>
      <c r="V7478" s="10">
        <v>1</v>
      </c>
      <c r="W7478" s="9">
        <v>0</v>
      </c>
      <c r="X7478" s="9">
        <v>103.40137512921</v>
      </c>
      <c r="Y7478" s="9">
        <v>0</v>
      </c>
      <c r="Z7478" s="9">
        <v>0</v>
      </c>
      <c r="AA7478" s="9">
        <v>3.01968912806838</v>
      </c>
      <c r="AB7478" s="9">
        <v>14.4821537297591</v>
      </c>
      <c r="AC7478" s="9">
        <v>0</v>
      </c>
      <c r="AD7478" s="9">
        <v>0.138421233789112</v>
      </c>
      <c r="AE7478" s="9">
        <v>121.04163922082699</v>
      </c>
    </row>
    <row r="7479" spans="1:31" ht="30" x14ac:dyDescent="0.25">
      <c r="A7479" s="11">
        <v>3439878</v>
      </c>
      <c r="B7479" s="6">
        <v>1</v>
      </c>
      <c r="C7479" s="6" t="s">
        <v>34</v>
      </c>
      <c r="D7479" s="6" t="s">
        <v>45</v>
      </c>
      <c r="E7479" s="11" t="s">
        <v>60</v>
      </c>
      <c r="F7479" s="11" t="s">
        <v>4513</v>
      </c>
      <c r="G7479" s="11" t="s">
        <v>62</v>
      </c>
      <c r="H7479" s="6" t="s">
        <v>6</v>
      </c>
      <c r="I7479" s="6" t="s">
        <v>1</v>
      </c>
      <c r="J7479" s="6" t="s">
        <v>8</v>
      </c>
      <c r="K7479" s="6" t="s">
        <v>5</v>
      </c>
      <c r="L7479" s="8">
        <v>45257.335196759261</v>
      </c>
      <c r="M7479" s="8">
        <v>45257.506944444445</v>
      </c>
      <c r="N7479" s="9">
        <v>4.1219444444286637</v>
      </c>
      <c r="O7479" s="10">
        <v>0</v>
      </c>
      <c r="P7479" s="10">
        <v>40</v>
      </c>
      <c r="Q7479" s="10">
        <v>0</v>
      </c>
      <c r="R7479" s="10">
        <v>0</v>
      </c>
      <c r="S7479" s="10">
        <v>0</v>
      </c>
      <c r="T7479" s="10">
        <v>0</v>
      </c>
      <c r="U7479" s="10">
        <v>0</v>
      </c>
      <c r="V7479" s="10">
        <v>0</v>
      </c>
      <c r="W7479" s="9">
        <v>0</v>
      </c>
      <c r="X7479" s="9">
        <v>37.811783339821098</v>
      </c>
      <c r="Y7479" s="9">
        <v>0</v>
      </c>
      <c r="Z7479" s="9">
        <v>0</v>
      </c>
      <c r="AA7479" s="9">
        <v>0</v>
      </c>
      <c r="AB7479" s="9">
        <v>0</v>
      </c>
      <c r="AC7479" s="9">
        <v>0</v>
      </c>
      <c r="AD7479" s="9">
        <v>0</v>
      </c>
      <c r="AE7479" s="9">
        <v>37.811783339821098</v>
      </c>
    </row>
    <row r="7480" spans="1:31" ht="30" x14ac:dyDescent="0.25">
      <c r="A7480" s="11">
        <v>3439881</v>
      </c>
      <c r="B7480" s="6">
        <v>1</v>
      </c>
      <c r="C7480" s="6" t="s">
        <v>34</v>
      </c>
      <c r="D7480" s="6" t="s">
        <v>53</v>
      </c>
      <c r="E7480" s="11" t="s">
        <v>60</v>
      </c>
      <c r="F7480" s="11" t="s">
        <v>3680</v>
      </c>
      <c r="G7480" s="11" t="s">
        <v>62</v>
      </c>
      <c r="H7480" s="6" t="s">
        <v>6</v>
      </c>
      <c r="I7480" s="6" t="s">
        <v>1</v>
      </c>
      <c r="J7480" s="6" t="s">
        <v>8</v>
      </c>
      <c r="K7480" s="6" t="s">
        <v>5</v>
      </c>
      <c r="L7480" s="8">
        <v>45256.972870370373</v>
      </c>
      <c r="M7480" s="8">
        <v>45257.354166666664</v>
      </c>
      <c r="N7480" s="9">
        <v>9.1511111109866761</v>
      </c>
      <c r="O7480" s="10">
        <v>0</v>
      </c>
      <c r="P7480" s="10">
        <v>243</v>
      </c>
      <c r="Q7480" s="10">
        <v>0</v>
      </c>
      <c r="R7480" s="10">
        <v>0</v>
      </c>
      <c r="S7480" s="10">
        <v>0</v>
      </c>
      <c r="T7480" s="10">
        <v>13</v>
      </c>
      <c r="U7480" s="10">
        <v>0</v>
      </c>
      <c r="V7480" s="10">
        <v>0</v>
      </c>
      <c r="W7480" s="9">
        <v>0</v>
      </c>
      <c r="X7480" s="9">
        <v>379.44132704371401</v>
      </c>
      <c r="Y7480" s="9">
        <v>0</v>
      </c>
      <c r="Z7480" s="9">
        <v>0</v>
      </c>
      <c r="AA7480" s="9">
        <v>0</v>
      </c>
      <c r="AB7480" s="9">
        <v>87.085923821077898</v>
      </c>
      <c r="AC7480" s="9">
        <v>0</v>
      </c>
      <c r="AD7480" s="9">
        <v>0</v>
      </c>
      <c r="AE7480" s="9">
        <v>466.52725086479199</v>
      </c>
    </row>
    <row r="7481" spans="1:31" ht="30" x14ac:dyDescent="0.25">
      <c r="A7481" s="11">
        <v>3439882</v>
      </c>
      <c r="B7481" s="6">
        <v>1</v>
      </c>
      <c r="C7481" s="6" t="s">
        <v>34</v>
      </c>
      <c r="D7481" s="6" t="s">
        <v>47</v>
      </c>
      <c r="E7481" s="11" t="s">
        <v>85</v>
      </c>
      <c r="F7481" s="11" t="s">
        <v>5113</v>
      </c>
      <c r="G7481" s="11" t="s">
        <v>98</v>
      </c>
      <c r="H7481" s="6" t="s">
        <v>3</v>
      </c>
      <c r="I7481" s="6" t="s">
        <v>1</v>
      </c>
      <c r="J7481" s="6" t="s">
        <v>8</v>
      </c>
      <c r="K7481" s="6" t="s">
        <v>5</v>
      </c>
      <c r="L7481" s="8">
        <v>45257.054351851853</v>
      </c>
      <c r="M7481" s="8">
        <v>45257.058506944442</v>
      </c>
      <c r="N7481" s="9">
        <v>9.9722222134005278E-2</v>
      </c>
      <c r="O7481" s="10">
        <v>0</v>
      </c>
      <c r="P7481" s="10">
        <v>5337</v>
      </c>
      <c r="Q7481" s="10">
        <v>0</v>
      </c>
      <c r="R7481" s="10">
        <v>0</v>
      </c>
      <c r="S7481" s="10">
        <v>1</v>
      </c>
      <c r="T7481" s="10">
        <v>409</v>
      </c>
      <c r="U7481" s="10">
        <v>4</v>
      </c>
      <c r="V7481" s="10">
        <v>6</v>
      </c>
      <c r="W7481" s="9">
        <v>0</v>
      </c>
      <c r="X7481" s="9">
        <v>79.468696510588501</v>
      </c>
      <c r="Y7481" s="9">
        <v>0</v>
      </c>
      <c r="Z7481" s="9">
        <v>0</v>
      </c>
      <c r="AA7481" s="9">
        <v>14.5333343418721</v>
      </c>
      <c r="AB7481" s="9">
        <v>44.776510898015303</v>
      </c>
      <c r="AC7481" s="9">
        <v>7.4148469972000299</v>
      </c>
      <c r="AD7481" s="9">
        <v>5.6208496531219296</v>
      </c>
      <c r="AE7481" s="9">
        <v>151.81423840079799</v>
      </c>
    </row>
    <row r="7482" spans="1:31" ht="30" x14ac:dyDescent="0.25">
      <c r="A7482" s="11">
        <v>3439887</v>
      </c>
      <c r="B7482" s="6">
        <v>1</v>
      </c>
      <c r="C7482" s="6" t="s">
        <v>34</v>
      </c>
      <c r="D7482" s="6" t="s">
        <v>53</v>
      </c>
      <c r="E7482" s="11" t="s">
        <v>60</v>
      </c>
      <c r="F7482" s="11" t="s">
        <v>5086</v>
      </c>
      <c r="G7482" s="11" t="s">
        <v>67</v>
      </c>
      <c r="H7482" s="6" t="s">
        <v>6</v>
      </c>
      <c r="I7482" s="6" t="s">
        <v>1</v>
      </c>
      <c r="J7482" s="6" t="s">
        <v>8</v>
      </c>
      <c r="K7482" s="6" t="s">
        <v>5</v>
      </c>
      <c r="L7482" s="8">
        <v>45257.061354166668</v>
      </c>
      <c r="M7482" s="8">
        <v>45257.277083333334</v>
      </c>
      <c r="N7482" s="9">
        <v>5.1774999999906868</v>
      </c>
      <c r="O7482" s="10">
        <v>0</v>
      </c>
      <c r="P7482" s="10">
        <v>5</v>
      </c>
      <c r="Q7482" s="10">
        <v>0</v>
      </c>
      <c r="R7482" s="10">
        <v>0</v>
      </c>
      <c r="S7482" s="10">
        <v>0</v>
      </c>
      <c r="T7482" s="10">
        <v>0</v>
      </c>
      <c r="U7482" s="10">
        <v>0</v>
      </c>
      <c r="V7482" s="10">
        <v>0</v>
      </c>
      <c r="W7482" s="9">
        <v>0</v>
      </c>
      <c r="X7482" s="9">
        <v>3.6373531665953101</v>
      </c>
      <c r="Y7482" s="9">
        <v>0</v>
      </c>
      <c r="Z7482" s="9">
        <v>0</v>
      </c>
      <c r="AA7482" s="9">
        <v>0</v>
      </c>
      <c r="AB7482" s="9">
        <v>0</v>
      </c>
      <c r="AC7482" s="9">
        <v>0</v>
      </c>
      <c r="AD7482" s="9">
        <v>0</v>
      </c>
      <c r="AE7482" s="9">
        <v>3.6373531665953101</v>
      </c>
    </row>
    <row r="7483" spans="1:31" ht="30" x14ac:dyDescent="0.25">
      <c r="A7483" s="11">
        <v>3439891</v>
      </c>
      <c r="B7483" s="6">
        <v>1</v>
      </c>
      <c r="C7483" s="6" t="s">
        <v>34</v>
      </c>
      <c r="D7483" s="6" t="s">
        <v>41</v>
      </c>
      <c r="E7483" s="11" t="s">
        <v>85</v>
      </c>
      <c r="F7483" s="11" t="s">
        <v>5114</v>
      </c>
      <c r="G7483" s="11" t="s">
        <v>98</v>
      </c>
      <c r="H7483" s="6" t="s">
        <v>3</v>
      </c>
      <c r="I7483" s="6" t="s">
        <v>1</v>
      </c>
      <c r="J7483" s="6" t="s">
        <v>8</v>
      </c>
      <c r="K7483" s="6" t="s">
        <v>5</v>
      </c>
      <c r="L7483" s="8">
        <v>45257.069837962961</v>
      </c>
      <c r="M7483" s="8">
        <v>45257.074560185189</v>
      </c>
      <c r="N7483" s="9">
        <v>0.11333333345828578</v>
      </c>
      <c r="O7483" s="10">
        <v>0</v>
      </c>
      <c r="P7483" s="10">
        <v>567</v>
      </c>
      <c r="Q7483" s="10">
        <v>0</v>
      </c>
      <c r="R7483" s="10">
        <v>0</v>
      </c>
      <c r="S7483" s="10">
        <v>0</v>
      </c>
      <c r="T7483" s="10">
        <v>5</v>
      </c>
      <c r="U7483" s="10">
        <v>0</v>
      </c>
      <c r="V7483" s="10">
        <v>0</v>
      </c>
      <c r="W7483" s="9">
        <v>0</v>
      </c>
      <c r="X7483" s="9">
        <v>16.284660744153499</v>
      </c>
      <c r="Y7483" s="9">
        <v>0</v>
      </c>
      <c r="Z7483" s="9">
        <v>0</v>
      </c>
      <c r="AA7483" s="9">
        <v>0</v>
      </c>
      <c r="AB7483" s="9">
        <v>0.78456342995190897</v>
      </c>
      <c r="AC7483" s="9">
        <v>0</v>
      </c>
      <c r="AD7483" s="9">
        <v>0</v>
      </c>
      <c r="AE7483" s="9">
        <v>17.0692241741054</v>
      </c>
    </row>
    <row r="7484" spans="1:31" ht="30" x14ac:dyDescent="0.25">
      <c r="A7484" s="11">
        <v>3439899</v>
      </c>
      <c r="B7484" s="6">
        <v>1</v>
      </c>
      <c r="C7484" s="6" t="s">
        <v>34</v>
      </c>
      <c r="D7484" s="6" t="s">
        <v>47</v>
      </c>
      <c r="E7484" s="11" t="s">
        <v>63</v>
      </c>
      <c r="F7484" s="11" t="s">
        <v>3362</v>
      </c>
      <c r="G7484" s="11" t="s">
        <v>65</v>
      </c>
      <c r="H7484" s="6" t="s">
        <v>6</v>
      </c>
      <c r="I7484" s="6" t="s">
        <v>1</v>
      </c>
      <c r="J7484" s="6" t="s">
        <v>7</v>
      </c>
      <c r="K7484" s="6" t="s">
        <v>5</v>
      </c>
      <c r="L7484" s="8">
        <v>45257.095949074072</v>
      </c>
      <c r="M7484" s="8">
        <v>45257.490972222222</v>
      </c>
      <c r="N7484" s="9">
        <v>9.4805555556085892</v>
      </c>
      <c r="O7484" s="10">
        <v>0</v>
      </c>
      <c r="P7484" s="10">
        <v>129</v>
      </c>
      <c r="Q7484" s="10">
        <v>0</v>
      </c>
      <c r="R7484" s="10">
        <v>0</v>
      </c>
      <c r="S7484" s="10">
        <v>0</v>
      </c>
      <c r="T7484" s="10">
        <v>6</v>
      </c>
      <c r="U7484" s="10">
        <v>0</v>
      </c>
      <c r="V7484" s="10">
        <v>0</v>
      </c>
      <c r="W7484" s="9">
        <v>0</v>
      </c>
      <c r="X7484" s="9">
        <v>270.99719881008298</v>
      </c>
      <c r="Y7484" s="9">
        <v>0</v>
      </c>
      <c r="Z7484" s="9">
        <v>0</v>
      </c>
      <c r="AA7484" s="9">
        <v>0</v>
      </c>
      <c r="AB7484" s="9">
        <v>95.824648479122303</v>
      </c>
      <c r="AC7484" s="9">
        <v>0</v>
      </c>
      <c r="AD7484" s="9">
        <v>0</v>
      </c>
      <c r="AE7484" s="9">
        <v>366.82184728920498</v>
      </c>
    </row>
    <row r="7485" spans="1:31" ht="30" x14ac:dyDescent="0.25">
      <c r="A7485" s="11">
        <v>3439900</v>
      </c>
      <c r="B7485" s="6">
        <v>1</v>
      </c>
      <c r="C7485" s="6" t="s">
        <v>34</v>
      </c>
      <c r="D7485" s="6" t="s">
        <v>49</v>
      </c>
      <c r="E7485" s="11" t="s">
        <v>85</v>
      </c>
      <c r="F7485" s="11" t="s">
        <v>5115</v>
      </c>
      <c r="G7485" s="11" t="s">
        <v>62</v>
      </c>
      <c r="H7485" s="6" t="s">
        <v>3</v>
      </c>
      <c r="I7485" s="6" t="s">
        <v>1</v>
      </c>
      <c r="J7485" s="6" t="s">
        <v>8</v>
      </c>
      <c r="K7485" s="6" t="s">
        <v>5</v>
      </c>
      <c r="L7485" s="8">
        <v>45257.098761574074</v>
      </c>
      <c r="M7485" s="8">
        <v>45257.231736111113</v>
      </c>
      <c r="N7485" s="9">
        <v>3.1913888889248483</v>
      </c>
      <c r="O7485" s="10">
        <v>0</v>
      </c>
      <c r="P7485" s="10">
        <v>23</v>
      </c>
      <c r="Q7485" s="10">
        <v>0</v>
      </c>
      <c r="R7485" s="10">
        <v>0</v>
      </c>
      <c r="S7485" s="10">
        <v>0</v>
      </c>
      <c r="T7485" s="10">
        <v>947</v>
      </c>
      <c r="U7485" s="10">
        <v>0</v>
      </c>
      <c r="V7485" s="10">
        <v>0</v>
      </c>
      <c r="W7485" s="9">
        <v>0</v>
      </c>
      <c r="X7485" s="9">
        <v>18.233558399596902</v>
      </c>
      <c r="Y7485" s="9">
        <v>0</v>
      </c>
      <c r="Z7485" s="9">
        <v>0</v>
      </c>
      <c r="AA7485" s="9">
        <v>0</v>
      </c>
      <c r="AB7485" s="9">
        <v>2768.4164850598199</v>
      </c>
      <c r="AC7485" s="9">
        <v>0</v>
      </c>
      <c r="AD7485" s="9">
        <v>0</v>
      </c>
      <c r="AE7485" s="9">
        <v>2786.65004345942</v>
      </c>
    </row>
    <row r="7486" spans="1:31" ht="30" x14ac:dyDescent="0.25">
      <c r="A7486" s="11">
        <v>3439903</v>
      </c>
      <c r="B7486" s="6">
        <v>1</v>
      </c>
      <c r="C7486" s="6" t="s">
        <v>34</v>
      </c>
      <c r="D7486" s="6" t="s">
        <v>43</v>
      </c>
      <c r="E7486" s="11" t="s">
        <v>60</v>
      </c>
      <c r="F7486" s="11" t="s">
        <v>5067</v>
      </c>
      <c r="G7486" s="11" t="s">
        <v>62</v>
      </c>
      <c r="H7486" s="6" t="s">
        <v>6</v>
      </c>
      <c r="I7486" s="6" t="s">
        <v>1</v>
      </c>
      <c r="J7486" s="6" t="s">
        <v>8</v>
      </c>
      <c r="K7486" s="6" t="s">
        <v>5</v>
      </c>
      <c r="L7486" s="8">
        <v>45257.103055555555</v>
      </c>
      <c r="M7486" s="8">
        <v>45257.243055555555</v>
      </c>
      <c r="N7486" s="9">
        <v>3.3599999999860302</v>
      </c>
      <c r="O7486" s="10">
        <v>0</v>
      </c>
      <c r="P7486" s="10">
        <v>456</v>
      </c>
      <c r="Q7486" s="10">
        <v>0</v>
      </c>
      <c r="R7486" s="10">
        <v>0</v>
      </c>
      <c r="S7486" s="10">
        <v>0</v>
      </c>
      <c r="T7486" s="10">
        <v>17</v>
      </c>
      <c r="U7486" s="10">
        <v>0</v>
      </c>
      <c r="V7486" s="10">
        <v>0</v>
      </c>
      <c r="W7486" s="9">
        <v>0</v>
      </c>
      <c r="X7486" s="9">
        <v>237.02055212795901</v>
      </c>
      <c r="Y7486" s="9">
        <v>0</v>
      </c>
      <c r="Z7486" s="9">
        <v>0</v>
      </c>
      <c r="AA7486" s="9">
        <v>0</v>
      </c>
      <c r="AB7486" s="9">
        <v>28.095200916556902</v>
      </c>
      <c r="AC7486" s="9">
        <v>0</v>
      </c>
      <c r="AD7486" s="9">
        <v>0</v>
      </c>
      <c r="AE7486" s="9">
        <v>265.115753044516</v>
      </c>
    </row>
    <row r="7487" spans="1:31" ht="30" x14ac:dyDescent="0.25">
      <c r="A7487" s="11">
        <v>3439906</v>
      </c>
      <c r="B7487" s="6">
        <v>1</v>
      </c>
      <c r="C7487" s="6" t="s">
        <v>34</v>
      </c>
      <c r="D7487" s="6" t="s">
        <v>57</v>
      </c>
      <c r="E7487" s="11" t="s">
        <v>85</v>
      </c>
      <c r="F7487" s="11" t="s">
        <v>5116</v>
      </c>
      <c r="G7487" s="11" t="s">
        <v>98</v>
      </c>
      <c r="H7487" s="6" t="s">
        <v>3</v>
      </c>
      <c r="I7487" s="6" t="s">
        <v>1</v>
      </c>
      <c r="J7487" s="6" t="s">
        <v>8</v>
      </c>
      <c r="K7487" s="6" t="s">
        <v>5</v>
      </c>
      <c r="L7487" s="8">
        <v>45257.105046296296</v>
      </c>
      <c r="M7487" s="8">
        <v>45257.109212962961</v>
      </c>
      <c r="N7487" s="9">
        <v>9.9999999976716936E-2</v>
      </c>
      <c r="O7487" s="10">
        <v>0</v>
      </c>
      <c r="P7487" s="10">
        <v>6</v>
      </c>
      <c r="Q7487" s="10">
        <v>0</v>
      </c>
      <c r="R7487" s="10">
        <v>0</v>
      </c>
      <c r="S7487" s="10">
        <v>1</v>
      </c>
      <c r="T7487" s="10">
        <v>20</v>
      </c>
      <c r="U7487" s="10">
        <v>0</v>
      </c>
      <c r="V7487" s="10">
        <v>0</v>
      </c>
      <c r="W7487" s="9">
        <v>0</v>
      </c>
      <c r="X7487" s="9">
        <v>0.55278271071820095</v>
      </c>
      <c r="Y7487" s="9">
        <v>0</v>
      </c>
      <c r="Z7487" s="9">
        <v>0</v>
      </c>
      <c r="AA7487" s="9">
        <v>4.7094014777920004</v>
      </c>
      <c r="AB7487" s="9">
        <v>5.3250637581867002</v>
      </c>
      <c r="AC7487" s="9">
        <v>0</v>
      </c>
      <c r="AD7487" s="9">
        <v>0</v>
      </c>
      <c r="AE7487" s="9">
        <v>10.5872479466969</v>
      </c>
    </row>
    <row r="7488" spans="1:31" ht="30" x14ac:dyDescent="0.25">
      <c r="A7488" s="11">
        <v>3439910</v>
      </c>
      <c r="B7488" s="6">
        <v>1</v>
      </c>
      <c r="C7488" s="6" t="s">
        <v>34</v>
      </c>
      <c r="D7488" s="6" t="s">
        <v>53</v>
      </c>
      <c r="E7488" s="11" t="s">
        <v>60</v>
      </c>
      <c r="F7488" s="11" t="s">
        <v>5117</v>
      </c>
      <c r="G7488" s="11" t="s">
        <v>62</v>
      </c>
      <c r="H7488" s="6" t="s">
        <v>6</v>
      </c>
      <c r="I7488" s="6" t="s">
        <v>1</v>
      </c>
      <c r="J7488" s="6" t="s">
        <v>8</v>
      </c>
      <c r="K7488" s="6" t="s">
        <v>5</v>
      </c>
      <c r="L7488" s="8">
        <v>45257.114988425928</v>
      </c>
      <c r="M7488" s="8">
        <v>45257.378472222219</v>
      </c>
      <c r="N7488" s="9">
        <v>6.3236111109727062</v>
      </c>
      <c r="O7488" s="10">
        <v>0</v>
      </c>
      <c r="P7488" s="10">
        <v>1</v>
      </c>
      <c r="Q7488" s="10">
        <v>0</v>
      </c>
      <c r="R7488" s="10">
        <v>0</v>
      </c>
      <c r="S7488" s="10">
        <v>0</v>
      </c>
      <c r="T7488" s="10">
        <v>1</v>
      </c>
      <c r="U7488" s="10">
        <v>0</v>
      </c>
      <c r="V7488" s="10">
        <v>0</v>
      </c>
      <c r="W7488" s="9">
        <v>0</v>
      </c>
      <c r="X7488" s="9">
        <v>0.89115299646675505</v>
      </c>
      <c r="Y7488" s="9">
        <v>0</v>
      </c>
      <c r="Z7488" s="9">
        <v>0</v>
      </c>
      <c r="AA7488" s="9">
        <v>0</v>
      </c>
      <c r="AB7488" s="9">
        <v>37.404706337617299</v>
      </c>
      <c r="AC7488" s="9">
        <v>0</v>
      </c>
      <c r="AD7488" s="9">
        <v>0</v>
      </c>
      <c r="AE7488" s="9">
        <v>38.295859334084099</v>
      </c>
    </row>
    <row r="7489" spans="1:31" ht="30" x14ac:dyDescent="0.25">
      <c r="A7489" s="11">
        <v>3439911</v>
      </c>
      <c r="B7489" s="6">
        <v>1</v>
      </c>
      <c r="C7489" s="6" t="s">
        <v>34</v>
      </c>
      <c r="D7489" s="6" t="s">
        <v>35</v>
      </c>
      <c r="E7489" s="11" t="s">
        <v>85</v>
      </c>
      <c r="F7489" s="11" t="s">
        <v>3587</v>
      </c>
      <c r="G7489" s="11" t="s">
        <v>3393</v>
      </c>
      <c r="H7489" s="6" t="s">
        <v>3</v>
      </c>
      <c r="I7489" s="6" t="s">
        <v>1</v>
      </c>
      <c r="J7489" s="6" t="s">
        <v>8</v>
      </c>
      <c r="K7489" s="6" t="s">
        <v>5</v>
      </c>
      <c r="L7489" s="8">
        <v>45257.114016203705</v>
      </c>
      <c r="M7489" s="8">
        <v>45257.238020833334</v>
      </c>
      <c r="N7489" s="9">
        <v>2.9761111111147329</v>
      </c>
      <c r="O7489" s="10">
        <v>4</v>
      </c>
      <c r="P7489" s="10">
        <v>2633</v>
      </c>
      <c r="Q7489" s="10">
        <v>0</v>
      </c>
      <c r="R7489" s="10">
        <v>18</v>
      </c>
      <c r="S7489" s="10">
        <v>15</v>
      </c>
      <c r="T7489" s="10">
        <v>364</v>
      </c>
      <c r="U7489" s="10">
        <v>7</v>
      </c>
      <c r="V7489" s="10">
        <v>2</v>
      </c>
      <c r="W7489" s="9">
        <v>6.6375630638323102</v>
      </c>
      <c r="X7489" s="9">
        <v>1419.05388970064</v>
      </c>
      <c r="Y7489" s="9">
        <v>0</v>
      </c>
      <c r="Z7489" s="9">
        <v>5.0010372644731902</v>
      </c>
      <c r="AA7489" s="9">
        <v>1478.7777699988101</v>
      </c>
      <c r="AB7489" s="9">
        <v>861.87146378356704</v>
      </c>
      <c r="AC7489" s="9">
        <v>144.74451501587799</v>
      </c>
      <c r="AD7489" s="9">
        <v>2.5757690010576</v>
      </c>
      <c r="AE7489" s="9">
        <v>3918.6620078282499</v>
      </c>
    </row>
    <row r="7490" spans="1:31" ht="30" x14ac:dyDescent="0.25">
      <c r="A7490" s="11">
        <v>3439914</v>
      </c>
      <c r="B7490" s="6">
        <v>1</v>
      </c>
      <c r="C7490" s="6" t="s">
        <v>34</v>
      </c>
      <c r="D7490" s="6" t="s">
        <v>43</v>
      </c>
      <c r="E7490" s="11" t="s">
        <v>60</v>
      </c>
      <c r="F7490" s="11" t="s">
        <v>5118</v>
      </c>
      <c r="G7490" s="11" t="s">
        <v>65</v>
      </c>
      <c r="H7490" s="6" t="s">
        <v>6</v>
      </c>
      <c r="I7490" s="6" t="s">
        <v>1</v>
      </c>
      <c r="J7490" s="6" t="s">
        <v>7</v>
      </c>
      <c r="K7490" s="6" t="s">
        <v>5</v>
      </c>
      <c r="L7490" s="8">
        <v>45257.126770833333</v>
      </c>
      <c r="M7490" s="8">
        <v>45257.506944444445</v>
      </c>
      <c r="N7490" s="9">
        <v>9.1241666667046957</v>
      </c>
      <c r="O7490" s="10">
        <v>0</v>
      </c>
      <c r="P7490" s="10">
        <v>261</v>
      </c>
      <c r="Q7490" s="10">
        <v>0</v>
      </c>
      <c r="R7490" s="10">
        <v>0</v>
      </c>
      <c r="S7490" s="10">
        <v>0</v>
      </c>
      <c r="T7490" s="10">
        <v>19</v>
      </c>
      <c r="U7490" s="10">
        <v>0</v>
      </c>
      <c r="V7490" s="10">
        <v>0</v>
      </c>
      <c r="W7490" s="9">
        <v>0</v>
      </c>
      <c r="X7490" s="9">
        <v>475.90412561732899</v>
      </c>
      <c r="Y7490" s="9">
        <v>0</v>
      </c>
      <c r="Z7490" s="9">
        <v>0</v>
      </c>
      <c r="AA7490" s="9">
        <v>0</v>
      </c>
      <c r="AB7490" s="9">
        <v>139.494506746372</v>
      </c>
      <c r="AC7490" s="9">
        <v>0</v>
      </c>
      <c r="AD7490" s="9">
        <v>0</v>
      </c>
      <c r="AE7490" s="9">
        <v>615.39863236370195</v>
      </c>
    </row>
    <row r="7491" spans="1:31" ht="30" x14ac:dyDescent="0.25">
      <c r="A7491" s="11">
        <v>3439916</v>
      </c>
      <c r="B7491" s="6">
        <v>1</v>
      </c>
      <c r="C7491" s="6" t="s">
        <v>34</v>
      </c>
      <c r="D7491" s="6" t="s">
        <v>42</v>
      </c>
      <c r="E7491" s="11" t="s">
        <v>63</v>
      </c>
      <c r="F7491" s="11" t="s">
        <v>5119</v>
      </c>
      <c r="G7491" s="11" t="s">
        <v>62</v>
      </c>
      <c r="H7491" s="6" t="s">
        <v>6</v>
      </c>
      <c r="I7491" s="6" t="s">
        <v>1</v>
      </c>
      <c r="J7491" s="6" t="s">
        <v>8</v>
      </c>
      <c r="K7491" s="6" t="s">
        <v>5</v>
      </c>
      <c r="L7491" s="8">
        <v>45257.13490740741</v>
      </c>
      <c r="M7491" s="8">
        <v>45257.529861111114</v>
      </c>
      <c r="N7491" s="9">
        <v>9.4788888889015652</v>
      </c>
      <c r="O7491" s="10">
        <v>0</v>
      </c>
      <c r="P7491" s="10">
        <v>14</v>
      </c>
      <c r="Q7491" s="10">
        <v>0</v>
      </c>
      <c r="R7491" s="10">
        <v>0</v>
      </c>
      <c r="S7491" s="10">
        <v>0</v>
      </c>
      <c r="T7491" s="10">
        <v>4</v>
      </c>
      <c r="U7491" s="10">
        <v>0</v>
      </c>
      <c r="V7491" s="10">
        <v>0</v>
      </c>
      <c r="W7491" s="9">
        <v>0</v>
      </c>
      <c r="X7491" s="9">
        <v>21.6907585522608</v>
      </c>
      <c r="Y7491" s="9">
        <v>0</v>
      </c>
      <c r="Z7491" s="9">
        <v>0</v>
      </c>
      <c r="AA7491" s="9">
        <v>0</v>
      </c>
      <c r="AB7491" s="9">
        <v>109.900871916707</v>
      </c>
      <c r="AC7491" s="9">
        <v>0</v>
      </c>
      <c r="AD7491" s="9">
        <v>0</v>
      </c>
      <c r="AE7491" s="9">
        <v>131.59163046896799</v>
      </c>
    </row>
    <row r="7492" spans="1:31" ht="30" x14ac:dyDescent="0.25">
      <c r="A7492" s="11">
        <v>3439917</v>
      </c>
      <c r="B7492" s="6">
        <v>1</v>
      </c>
      <c r="C7492" s="6" t="s">
        <v>34</v>
      </c>
      <c r="D7492" s="6" t="s">
        <v>44</v>
      </c>
      <c r="E7492" s="11" t="s">
        <v>60</v>
      </c>
      <c r="F7492" s="11" t="s">
        <v>5120</v>
      </c>
      <c r="G7492" s="11" t="s">
        <v>62</v>
      </c>
      <c r="H7492" s="6" t="s">
        <v>6</v>
      </c>
      <c r="I7492" s="6" t="s">
        <v>1</v>
      </c>
      <c r="J7492" s="6" t="s">
        <v>8</v>
      </c>
      <c r="K7492" s="6" t="s">
        <v>5</v>
      </c>
      <c r="L7492" s="8">
        <v>45257.085046296299</v>
      </c>
      <c r="M7492" s="8">
        <v>45257.459027777775</v>
      </c>
      <c r="N7492" s="9">
        <v>8.9755555554293096</v>
      </c>
      <c r="O7492" s="10">
        <v>0</v>
      </c>
      <c r="P7492" s="10">
        <v>21</v>
      </c>
      <c r="Q7492" s="10">
        <v>0</v>
      </c>
      <c r="R7492" s="10">
        <v>0</v>
      </c>
      <c r="S7492" s="10">
        <v>0</v>
      </c>
      <c r="T7492" s="10">
        <v>16</v>
      </c>
      <c r="U7492" s="10">
        <v>0</v>
      </c>
      <c r="V7492" s="10">
        <v>0</v>
      </c>
      <c r="W7492" s="9">
        <v>0</v>
      </c>
      <c r="X7492" s="9">
        <v>110.990749328747</v>
      </c>
      <c r="Y7492" s="9">
        <v>0</v>
      </c>
      <c r="Z7492" s="9">
        <v>0</v>
      </c>
      <c r="AA7492" s="9">
        <v>0</v>
      </c>
      <c r="AB7492" s="9">
        <v>474.70512042322002</v>
      </c>
      <c r="AC7492" s="9">
        <v>0</v>
      </c>
      <c r="AD7492" s="9">
        <v>0</v>
      </c>
      <c r="AE7492" s="9">
        <v>585.69586975196705</v>
      </c>
    </row>
    <row r="7493" spans="1:31" ht="30" x14ac:dyDescent="0.25">
      <c r="A7493" s="11">
        <v>3439918</v>
      </c>
      <c r="B7493" s="6">
        <v>1</v>
      </c>
      <c r="C7493" s="6" t="s">
        <v>34</v>
      </c>
      <c r="D7493" s="6" t="s">
        <v>59</v>
      </c>
      <c r="E7493" s="11" t="s">
        <v>60</v>
      </c>
      <c r="F7493" s="11" t="s">
        <v>5121</v>
      </c>
      <c r="G7493" s="11" t="s">
        <v>65</v>
      </c>
      <c r="H7493" s="6" t="s">
        <v>6</v>
      </c>
      <c r="I7493" s="6" t="s">
        <v>1</v>
      </c>
      <c r="J7493" s="6" t="s">
        <v>7</v>
      </c>
      <c r="K7493" s="6" t="s">
        <v>5</v>
      </c>
      <c r="L7493" s="8">
        <v>45257.095868055556</v>
      </c>
      <c r="M7493" s="8">
        <v>45257.350694444445</v>
      </c>
      <c r="N7493" s="9">
        <v>6.1158333333441988</v>
      </c>
      <c r="O7493" s="10">
        <v>0</v>
      </c>
      <c r="P7493" s="10">
        <v>1</v>
      </c>
      <c r="Q7493" s="10">
        <v>0</v>
      </c>
      <c r="R7493" s="10">
        <v>0</v>
      </c>
      <c r="S7493" s="10">
        <v>0</v>
      </c>
      <c r="T7493" s="10">
        <v>1</v>
      </c>
      <c r="U7493" s="10">
        <v>0</v>
      </c>
      <c r="V7493" s="10">
        <v>0</v>
      </c>
      <c r="W7493" s="9">
        <v>0</v>
      </c>
      <c r="X7493" s="9">
        <v>0.89058784551195203</v>
      </c>
      <c r="Y7493" s="9">
        <v>0</v>
      </c>
      <c r="Z7493" s="9">
        <v>0</v>
      </c>
      <c r="AA7493" s="9">
        <v>0</v>
      </c>
      <c r="AB7493" s="9">
        <v>7.8699983303685404</v>
      </c>
      <c r="AC7493" s="9">
        <v>0</v>
      </c>
      <c r="AD7493" s="9">
        <v>0</v>
      </c>
      <c r="AE7493" s="9">
        <v>8.7605861758804906</v>
      </c>
    </row>
    <row r="7494" spans="1:31" ht="30" x14ac:dyDescent="0.25">
      <c r="A7494" s="11">
        <v>3439919</v>
      </c>
      <c r="B7494" s="6">
        <v>1</v>
      </c>
      <c r="C7494" s="6" t="s">
        <v>34</v>
      </c>
      <c r="D7494" s="6" t="s">
        <v>36</v>
      </c>
      <c r="E7494" s="11" t="s">
        <v>63</v>
      </c>
      <c r="F7494" s="11" t="s">
        <v>5027</v>
      </c>
      <c r="G7494" s="11" t="s">
        <v>65</v>
      </c>
      <c r="H7494" s="6" t="s">
        <v>6</v>
      </c>
      <c r="I7494" s="6" t="s">
        <v>1</v>
      </c>
      <c r="J7494" s="6" t="s">
        <v>7</v>
      </c>
      <c r="K7494" s="6" t="s">
        <v>5</v>
      </c>
      <c r="L7494" s="8">
        <v>45257.137337962966</v>
      </c>
      <c r="M7494" s="8">
        <v>45257.533333333333</v>
      </c>
      <c r="N7494" s="9">
        <v>9.503888888808433</v>
      </c>
      <c r="O7494" s="10">
        <v>0</v>
      </c>
      <c r="P7494" s="10">
        <v>12</v>
      </c>
      <c r="Q7494" s="10">
        <v>0</v>
      </c>
      <c r="R7494" s="10">
        <v>0</v>
      </c>
      <c r="S7494" s="10">
        <v>0</v>
      </c>
      <c r="T7494" s="10">
        <v>0</v>
      </c>
      <c r="U7494" s="10">
        <v>0</v>
      </c>
      <c r="V7494" s="10">
        <v>0</v>
      </c>
      <c r="W7494" s="9">
        <v>0</v>
      </c>
      <c r="X7494" s="9">
        <v>18.243247564542202</v>
      </c>
      <c r="Y7494" s="9">
        <v>0</v>
      </c>
      <c r="Z7494" s="9">
        <v>0</v>
      </c>
      <c r="AA7494" s="9">
        <v>0</v>
      </c>
      <c r="AB7494" s="9">
        <v>0</v>
      </c>
      <c r="AC7494" s="9">
        <v>0</v>
      </c>
      <c r="AD7494" s="9">
        <v>0</v>
      </c>
      <c r="AE7494" s="9">
        <v>18.243247564542202</v>
      </c>
    </row>
    <row r="7495" spans="1:31" ht="30" x14ac:dyDescent="0.25">
      <c r="A7495" s="11">
        <v>3439922</v>
      </c>
      <c r="B7495" s="6">
        <v>1</v>
      </c>
      <c r="C7495" s="6" t="s">
        <v>34</v>
      </c>
      <c r="D7495" s="6" t="s">
        <v>46</v>
      </c>
      <c r="E7495" s="11" t="s">
        <v>63</v>
      </c>
      <c r="F7495" s="11" t="s">
        <v>4256</v>
      </c>
      <c r="G7495" s="11" t="s">
        <v>67</v>
      </c>
      <c r="H7495" s="6" t="s">
        <v>6</v>
      </c>
      <c r="I7495" s="6" t="s">
        <v>1</v>
      </c>
      <c r="J7495" s="6" t="s">
        <v>8</v>
      </c>
      <c r="K7495" s="6" t="s">
        <v>5</v>
      </c>
      <c r="L7495" s="8">
        <v>45257.158425925925</v>
      </c>
      <c r="M7495" s="8">
        <v>45257.341666666667</v>
      </c>
      <c r="N7495" s="9">
        <v>4.3977777778054588</v>
      </c>
      <c r="O7495" s="10">
        <v>0</v>
      </c>
      <c r="P7495" s="10">
        <v>0</v>
      </c>
      <c r="Q7495" s="10">
        <v>0</v>
      </c>
      <c r="R7495" s="10">
        <v>0</v>
      </c>
      <c r="S7495" s="10">
        <v>0</v>
      </c>
      <c r="T7495" s="10">
        <v>1</v>
      </c>
      <c r="U7495" s="10">
        <v>0</v>
      </c>
      <c r="V7495" s="10">
        <v>0</v>
      </c>
      <c r="W7495" s="9">
        <v>0</v>
      </c>
      <c r="X7495" s="9">
        <v>0</v>
      </c>
      <c r="Y7495" s="9">
        <v>0</v>
      </c>
      <c r="Z7495" s="9">
        <v>0</v>
      </c>
      <c r="AA7495" s="9">
        <v>0</v>
      </c>
      <c r="AB7495" s="9">
        <v>5.33945692985347</v>
      </c>
      <c r="AC7495" s="9">
        <v>0</v>
      </c>
      <c r="AD7495" s="9">
        <v>0</v>
      </c>
      <c r="AE7495" s="9">
        <v>5.33945692985347</v>
      </c>
    </row>
    <row r="7496" spans="1:31" ht="30" x14ac:dyDescent="0.25">
      <c r="A7496" s="11">
        <v>3439923</v>
      </c>
      <c r="B7496" s="6">
        <v>1</v>
      </c>
      <c r="C7496" s="6" t="s">
        <v>34</v>
      </c>
      <c r="D7496" s="6" t="s">
        <v>35</v>
      </c>
      <c r="E7496" s="11" t="s">
        <v>85</v>
      </c>
      <c r="F7496" s="11" t="s">
        <v>1076</v>
      </c>
      <c r="G7496" s="11" t="s">
        <v>67</v>
      </c>
      <c r="H7496" s="6" t="s">
        <v>3</v>
      </c>
      <c r="I7496" s="6" t="s">
        <v>1</v>
      </c>
      <c r="J7496" s="6" t="s">
        <v>8</v>
      </c>
      <c r="K7496" s="6" t="s">
        <v>5</v>
      </c>
      <c r="L7496" s="8">
        <v>45257.158946759257</v>
      </c>
      <c r="M7496" s="8">
        <v>45257.31453703704</v>
      </c>
      <c r="N7496" s="9">
        <v>3.7341666668071412</v>
      </c>
      <c r="O7496" s="10">
        <v>3</v>
      </c>
      <c r="P7496" s="10">
        <v>708</v>
      </c>
      <c r="Q7496" s="10">
        <v>0</v>
      </c>
      <c r="R7496" s="10">
        <v>3</v>
      </c>
      <c r="S7496" s="10">
        <v>8</v>
      </c>
      <c r="T7496" s="10">
        <v>131</v>
      </c>
      <c r="U7496" s="10">
        <v>2</v>
      </c>
      <c r="V7496" s="10">
        <v>0</v>
      </c>
      <c r="W7496" s="9">
        <v>8.5646928414547503</v>
      </c>
      <c r="X7496" s="9">
        <v>735.97202598182696</v>
      </c>
      <c r="Y7496" s="9">
        <v>0</v>
      </c>
      <c r="Z7496" s="9">
        <v>3.35690987186205</v>
      </c>
      <c r="AA7496" s="9">
        <v>1196.66701066225</v>
      </c>
      <c r="AB7496" s="9">
        <v>584.19645722588496</v>
      </c>
      <c r="AC7496" s="9">
        <v>58.666978329667401</v>
      </c>
      <c r="AD7496" s="9">
        <v>0</v>
      </c>
      <c r="AE7496" s="9">
        <v>2587.4240749129399</v>
      </c>
    </row>
    <row r="7497" spans="1:31" ht="30" x14ac:dyDescent="0.25">
      <c r="A7497" s="11">
        <v>3439926</v>
      </c>
      <c r="B7497" s="6">
        <v>1</v>
      </c>
      <c r="C7497" s="6" t="s">
        <v>34</v>
      </c>
      <c r="D7497" s="6" t="s">
        <v>36</v>
      </c>
      <c r="E7497" s="11" t="s">
        <v>60</v>
      </c>
      <c r="F7497" s="11" t="s">
        <v>3889</v>
      </c>
      <c r="G7497" s="11" t="s">
        <v>65</v>
      </c>
      <c r="H7497" s="6" t="s">
        <v>6</v>
      </c>
      <c r="I7497" s="6" t="s">
        <v>1</v>
      </c>
      <c r="J7497" s="6" t="s">
        <v>7</v>
      </c>
      <c r="K7497" s="6" t="s">
        <v>5</v>
      </c>
      <c r="L7497" s="8">
        <v>45257.163321759261</v>
      </c>
      <c r="M7497" s="8">
        <v>45257.506249999999</v>
      </c>
      <c r="N7497" s="9">
        <v>8.2302777777076699</v>
      </c>
      <c r="O7497" s="10">
        <v>0</v>
      </c>
      <c r="P7497" s="10">
        <v>6</v>
      </c>
      <c r="Q7497" s="10">
        <v>0</v>
      </c>
      <c r="R7497" s="10">
        <v>0</v>
      </c>
      <c r="S7497" s="10">
        <v>0</v>
      </c>
      <c r="T7497" s="10">
        <v>51</v>
      </c>
      <c r="U7497" s="10">
        <v>0</v>
      </c>
      <c r="V7497" s="10">
        <v>0</v>
      </c>
      <c r="W7497" s="9">
        <v>0</v>
      </c>
      <c r="X7497" s="9">
        <v>17.008092848266699</v>
      </c>
      <c r="Y7497" s="9">
        <v>0</v>
      </c>
      <c r="Z7497" s="9">
        <v>0</v>
      </c>
      <c r="AA7497" s="9">
        <v>0</v>
      </c>
      <c r="AB7497" s="9">
        <v>386.52493622484599</v>
      </c>
      <c r="AC7497" s="9">
        <v>0</v>
      </c>
      <c r="AD7497" s="9">
        <v>0</v>
      </c>
      <c r="AE7497" s="9">
        <v>403.533029073112</v>
      </c>
    </row>
    <row r="7498" spans="1:31" ht="30" x14ac:dyDescent="0.25">
      <c r="A7498" s="11">
        <v>3439929</v>
      </c>
      <c r="B7498" s="6">
        <v>1</v>
      </c>
      <c r="C7498" s="6" t="s">
        <v>34</v>
      </c>
      <c r="D7498" s="6" t="s">
        <v>53</v>
      </c>
      <c r="E7498" s="11" t="s">
        <v>60</v>
      </c>
      <c r="F7498" s="11" t="s">
        <v>4498</v>
      </c>
      <c r="G7498" s="11" t="s">
        <v>67</v>
      </c>
      <c r="H7498" s="6" t="s">
        <v>6</v>
      </c>
      <c r="I7498" s="6" t="s">
        <v>1</v>
      </c>
      <c r="J7498" s="6" t="s">
        <v>8</v>
      </c>
      <c r="K7498" s="6" t="s">
        <v>5</v>
      </c>
      <c r="L7498" s="8">
        <v>45257.167974537035</v>
      </c>
      <c r="M7498" s="8">
        <v>45257.331250000003</v>
      </c>
      <c r="N7498" s="9">
        <v>3.9186111112358049</v>
      </c>
      <c r="O7498" s="10">
        <v>0</v>
      </c>
      <c r="P7498" s="10">
        <v>300</v>
      </c>
      <c r="Q7498" s="10">
        <v>0</v>
      </c>
      <c r="R7498" s="10">
        <v>0</v>
      </c>
      <c r="S7498" s="10">
        <v>0</v>
      </c>
      <c r="T7498" s="10">
        <v>39</v>
      </c>
      <c r="U7498" s="10">
        <v>0</v>
      </c>
      <c r="V7498" s="10">
        <v>0</v>
      </c>
      <c r="W7498" s="9">
        <v>0</v>
      </c>
      <c r="X7498" s="9">
        <v>190.22254032746599</v>
      </c>
      <c r="Y7498" s="9">
        <v>0</v>
      </c>
      <c r="Z7498" s="9">
        <v>0</v>
      </c>
      <c r="AA7498" s="9">
        <v>0</v>
      </c>
      <c r="AB7498" s="9">
        <v>36.5553561682447</v>
      </c>
      <c r="AC7498" s="9">
        <v>0</v>
      </c>
      <c r="AD7498" s="9">
        <v>0</v>
      </c>
      <c r="AE7498" s="9">
        <v>226.77789649571099</v>
      </c>
    </row>
    <row r="7499" spans="1:31" ht="30" x14ac:dyDescent="0.25">
      <c r="A7499" s="11">
        <v>3439933</v>
      </c>
      <c r="B7499" s="6">
        <v>1</v>
      </c>
      <c r="C7499" s="6" t="s">
        <v>34</v>
      </c>
      <c r="D7499" s="6" t="s">
        <v>47</v>
      </c>
      <c r="E7499" s="11" t="s">
        <v>60</v>
      </c>
      <c r="F7499" s="11" t="s">
        <v>5078</v>
      </c>
      <c r="G7499" s="11" t="s">
        <v>65</v>
      </c>
      <c r="H7499" s="6" t="s">
        <v>6</v>
      </c>
      <c r="I7499" s="6" t="s">
        <v>1</v>
      </c>
      <c r="J7499" s="6" t="s">
        <v>7</v>
      </c>
      <c r="K7499" s="6" t="s">
        <v>5</v>
      </c>
      <c r="L7499" s="8">
        <v>45257.190312500003</v>
      </c>
      <c r="M7499" s="8">
        <v>45257.487500000003</v>
      </c>
      <c r="N7499" s="9">
        <v>7.1325000000069849</v>
      </c>
      <c r="O7499" s="10">
        <v>0</v>
      </c>
      <c r="P7499" s="10">
        <v>305</v>
      </c>
      <c r="Q7499" s="10">
        <v>0</v>
      </c>
      <c r="R7499" s="10">
        <v>0</v>
      </c>
      <c r="S7499" s="10">
        <v>0</v>
      </c>
      <c r="T7499" s="10">
        <v>34</v>
      </c>
      <c r="U7499" s="10">
        <v>0</v>
      </c>
      <c r="V7499" s="10">
        <v>0</v>
      </c>
      <c r="W7499" s="9">
        <v>0</v>
      </c>
      <c r="X7499" s="9">
        <v>398.39979655101001</v>
      </c>
      <c r="Y7499" s="9">
        <v>0</v>
      </c>
      <c r="Z7499" s="9">
        <v>0</v>
      </c>
      <c r="AA7499" s="9">
        <v>0</v>
      </c>
      <c r="AB7499" s="9">
        <v>231.20990985015101</v>
      </c>
      <c r="AC7499" s="9">
        <v>0</v>
      </c>
      <c r="AD7499" s="9">
        <v>0</v>
      </c>
      <c r="AE7499" s="9">
        <v>629.60970640116102</v>
      </c>
    </row>
    <row r="7500" spans="1:31" ht="30" x14ac:dyDescent="0.25">
      <c r="A7500" s="11">
        <v>3439936</v>
      </c>
      <c r="B7500" s="6">
        <v>1</v>
      </c>
      <c r="C7500" s="6" t="s">
        <v>34</v>
      </c>
      <c r="D7500" s="6" t="s">
        <v>45</v>
      </c>
      <c r="E7500" s="11" t="s">
        <v>60</v>
      </c>
      <c r="F7500" s="11" t="s">
        <v>5073</v>
      </c>
      <c r="G7500" s="11" t="s">
        <v>67</v>
      </c>
      <c r="H7500" s="6" t="s">
        <v>6</v>
      </c>
      <c r="I7500" s="6" t="s">
        <v>1</v>
      </c>
      <c r="J7500" s="6" t="s">
        <v>8</v>
      </c>
      <c r="K7500" s="6" t="s">
        <v>5</v>
      </c>
      <c r="L7500" s="8">
        <v>45257.207777777781</v>
      </c>
      <c r="M7500" s="8">
        <v>45257.547222222223</v>
      </c>
      <c r="N7500" s="9">
        <v>8.1466666666092351</v>
      </c>
      <c r="O7500" s="10">
        <v>0</v>
      </c>
      <c r="P7500" s="10">
        <v>61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10">
        <v>0</v>
      </c>
      <c r="W7500" s="9">
        <v>0</v>
      </c>
      <c r="X7500" s="9">
        <v>119.931746565586</v>
      </c>
      <c r="Y7500" s="9">
        <v>0</v>
      </c>
      <c r="Z7500" s="9">
        <v>0</v>
      </c>
      <c r="AA7500" s="9">
        <v>0</v>
      </c>
      <c r="AB7500" s="9">
        <v>0</v>
      </c>
      <c r="AC7500" s="9">
        <v>0</v>
      </c>
      <c r="AD7500" s="9">
        <v>0</v>
      </c>
      <c r="AE7500" s="9">
        <v>119.931746565586</v>
      </c>
    </row>
    <row r="7501" spans="1:31" ht="30" x14ac:dyDescent="0.25">
      <c r="A7501" s="11">
        <v>3439939</v>
      </c>
      <c r="B7501" s="6">
        <v>1</v>
      </c>
      <c r="C7501" s="6" t="s">
        <v>34</v>
      </c>
      <c r="D7501" s="6" t="s">
        <v>53</v>
      </c>
      <c r="E7501" s="11" t="s">
        <v>60</v>
      </c>
      <c r="F7501" s="11" t="s">
        <v>1771</v>
      </c>
      <c r="G7501" s="11" t="s">
        <v>75</v>
      </c>
      <c r="H7501" s="6" t="s">
        <v>6</v>
      </c>
      <c r="I7501" s="6" t="s">
        <v>1</v>
      </c>
      <c r="J7501" s="6" t="s">
        <v>8</v>
      </c>
      <c r="K7501" s="6" t="s">
        <v>5</v>
      </c>
      <c r="L7501" s="8">
        <v>45257.217210648145</v>
      </c>
      <c r="M7501" s="8">
        <v>45257.352777777778</v>
      </c>
      <c r="N7501" s="9">
        <v>3.253611111198552</v>
      </c>
      <c r="O7501" s="10">
        <v>0</v>
      </c>
      <c r="P7501" s="10">
        <v>222</v>
      </c>
      <c r="Q7501" s="10">
        <v>0</v>
      </c>
      <c r="R7501" s="10">
        <v>0</v>
      </c>
      <c r="S7501" s="10">
        <v>0</v>
      </c>
      <c r="T7501" s="10">
        <v>36</v>
      </c>
      <c r="U7501" s="10">
        <v>0</v>
      </c>
      <c r="V7501" s="10">
        <v>0</v>
      </c>
      <c r="W7501" s="9">
        <v>0</v>
      </c>
      <c r="X7501" s="9">
        <v>150.957528716382</v>
      </c>
      <c r="Y7501" s="9">
        <v>0</v>
      </c>
      <c r="Z7501" s="9">
        <v>0</v>
      </c>
      <c r="AA7501" s="9">
        <v>0</v>
      </c>
      <c r="AB7501" s="9">
        <v>159.328796488081</v>
      </c>
      <c r="AC7501" s="9">
        <v>0</v>
      </c>
      <c r="AD7501" s="9">
        <v>0</v>
      </c>
      <c r="AE7501" s="9">
        <v>310.28632520446303</v>
      </c>
    </row>
    <row r="7502" spans="1:31" ht="30" x14ac:dyDescent="0.25">
      <c r="A7502" s="11">
        <v>3439944</v>
      </c>
      <c r="B7502" s="6">
        <v>1</v>
      </c>
      <c r="C7502" s="6" t="s">
        <v>34</v>
      </c>
      <c r="D7502" s="6" t="s">
        <v>42</v>
      </c>
      <c r="E7502" s="11" t="s">
        <v>60</v>
      </c>
      <c r="F7502" s="11" t="s">
        <v>5084</v>
      </c>
      <c r="G7502" s="11" t="s">
        <v>65</v>
      </c>
      <c r="H7502" s="6" t="s">
        <v>6</v>
      </c>
      <c r="I7502" s="6" t="s">
        <v>1</v>
      </c>
      <c r="J7502" s="6" t="s">
        <v>7</v>
      </c>
      <c r="K7502" s="6" t="s">
        <v>5</v>
      </c>
      <c r="L7502" s="8">
        <v>45257.222210648149</v>
      </c>
      <c r="M7502" s="8">
        <v>45257.587500000001</v>
      </c>
      <c r="N7502" s="9">
        <v>8.7669444444472902</v>
      </c>
      <c r="O7502" s="10">
        <v>0</v>
      </c>
      <c r="P7502" s="10">
        <v>8</v>
      </c>
      <c r="Q7502" s="10">
        <v>0</v>
      </c>
      <c r="R7502" s="10">
        <v>0</v>
      </c>
      <c r="S7502" s="10">
        <v>0</v>
      </c>
      <c r="T7502" s="10">
        <v>2</v>
      </c>
      <c r="U7502" s="10">
        <v>0</v>
      </c>
      <c r="V7502" s="10">
        <v>0</v>
      </c>
      <c r="W7502" s="9">
        <v>0</v>
      </c>
      <c r="X7502" s="9">
        <v>15.2133017716003</v>
      </c>
      <c r="Y7502" s="9">
        <v>0</v>
      </c>
      <c r="Z7502" s="9">
        <v>0</v>
      </c>
      <c r="AA7502" s="9">
        <v>0</v>
      </c>
      <c r="AB7502" s="9">
        <v>11.2427753325042</v>
      </c>
      <c r="AC7502" s="9">
        <v>0</v>
      </c>
      <c r="AD7502" s="9">
        <v>0</v>
      </c>
      <c r="AE7502" s="9">
        <v>26.456077104104502</v>
      </c>
    </row>
    <row r="7503" spans="1:31" ht="30" x14ac:dyDescent="0.25">
      <c r="A7503" s="11">
        <v>3439946</v>
      </c>
      <c r="B7503" s="6">
        <v>1</v>
      </c>
      <c r="C7503" s="6" t="s">
        <v>34</v>
      </c>
      <c r="D7503" s="6" t="s">
        <v>47</v>
      </c>
      <c r="E7503" s="11" t="s">
        <v>63</v>
      </c>
      <c r="F7503" s="11" t="s">
        <v>4903</v>
      </c>
      <c r="G7503" s="11" t="s">
        <v>65</v>
      </c>
      <c r="H7503" s="6" t="s">
        <v>6</v>
      </c>
      <c r="I7503" s="6" t="s">
        <v>1</v>
      </c>
      <c r="J7503" s="6" t="s">
        <v>7</v>
      </c>
      <c r="K7503" s="6" t="s">
        <v>5</v>
      </c>
      <c r="L7503" s="8">
        <v>45257.202222222222</v>
      </c>
      <c r="M7503" s="8">
        <v>45257.618750000001</v>
      </c>
      <c r="N7503" s="9">
        <v>9.9966666667023674</v>
      </c>
      <c r="O7503" s="10">
        <v>0</v>
      </c>
      <c r="P7503" s="10">
        <v>225</v>
      </c>
      <c r="Q7503" s="10">
        <v>0</v>
      </c>
      <c r="R7503" s="10">
        <v>0</v>
      </c>
      <c r="S7503" s="10">
        <v>0</v>
      </c>
      <c r="T7503" s="10">
        <v>44</v>
      </c>
      <c r="U7503" s="10">
        <v>0</v>
      </c>
      <c r="V7503" s="10">
        <v>0</v>
      </c>
      <c r="W7503" s="9">
        <v>0</v>
      </c>
      <c r="X7503" s="9">
        <v>440.47718423829298</v>
      </c>
      <c r="Y7503" s="9">
        <v>0</v>
      </c>
      <c r="Z7503" s="9">
        <v>0</v>
      </c>
      <c r="AA7503" s="9">
        <v>0</v>
      </c>
      <c r="AB7503" s="9">
        <v>387.74599501591399</v>
      </c>
      <c r="AC7503" s="9">
        <v>0</v>
      </c>
      <c r="AD7503" s="9">
        <v>0</v>
      </c>
      <c r="AE7503" s="9">
        <v>828.22317925420805</v>
      </c>
    </row>
    <row r="7504" spans="1:31" ht="30" x14ac:dyDescent="0.25">
      <c r="A7504" s="11">
        <v>3439949</v>
      </c>
      <c r="B7504" s="6">
        <v>1</v>
      </c>
      <c r="C7504" s="6" t="s">
        <v>34</v>
      </c>
      <c r="D7504" s="6" t="s">
        <v>39</v>
      </c>
      <c r="E7504" s="11" t="s">
        <v>60</v>
      </c>
      <c r="F7504" s="11" t="s">
        <v>5122</v>
      </c>
      <c r="G7504" s="11" t="s">
        <v>65</v>
      </c>
      <c r="H7504" s="6" t="s">
        <v>6</v>
      </c>
      <c r="I7504" s="6" t="s">
        <v>1</v>
      </c>
      <c r="J7504" s="6" t="s">
        <v>7</v>
      </c>
      <c r="K7504" s="6" t="s">
        <v>5</v>
      </c>
      <c r="L7504" s="8">
        <v>45257.233969907407</v>
      </c>
      <c r="M7504" s="8">
        <v>45257.611111111109</v>
      </c>
      <c r="N7504" s="9">
        <v>9.0513888888526708</v>
      </c>
      <c r="O7504" s="10">
        <v>0</v>
      </c>
      <c r="P7504" s="10">
        <v>90</v>
      </c>
      <c r="Q7504" s="10">
        <v>0</v>
      </c>
      <c r="R7504" s="10">
        <v>0</v>
      </c>
      <c r="S7504" s="10">
        <v>0</v>
      </c>
      <c r="T7504" s="10">
        <v>9</v>
      </c>
      <c r="U7504" s="10">
        <v>0</v>
      </c>
      <c r="V7504" s="10">
        <v>0</v>
      </c>
      <c r="W7504" s="9">
        <v>0</v>
      </c>
      <c r="X7504" s="9">
        <v>198.459590491114</v>
      </c>
      <c r="Y7504" s="9">
        <v>0</v>
      </c>
      <c r="Z7504" s="9">
        <v>0</v>
      </c>
      <c r="AA7504" s="9">
        <v>0</v>
      </c>
      <c r="AB7504" s="9">
        <v>214.064462772078</v>
      </c>
      <c r="AC7504" s="9">
        <v>0</v>
      </c>
      <c r="AD7504" s="9">
        <v>0</v>
      </c>
      <c r="AE7504" s="9">
        <v>412.524053263192</v>
      </c>
    </row>
    <row r="7505" spans="1:31" ht="30" x14ac:dyDescent="0.25">
      <c r="A7505" s="11">
        <v>3439950</v>
      </c>
      <c r="B7505" s="6">
        <v>1</v>
      </c>
      <c r="C7505" s="6" t="s">
        <v>34</v>
      </c>
      <c r="D7505" s="6" t="s">
        <v>57</v>
      </c>
      <c r="E7505" s="11" t="s">
        <v>60</v>
      </c>
      <c r="F7505" s="11" t="s">
        <v>5103</v>
      </c>
      <c r="G7505" s="11" t="s">
        <v>62</v>
      </c>
      <c r="H7505" s="6" t="s">
        <v>6</v>
      </c>
      <c r="I7505" s="6" t="s">
        <v>1</v>
      </c>
      <c r="J7505" s="6" t="s">
        <v>8</v>
      </c>
      <c r="K7505" s="6" t="s">
        <v>5</v>
      </c>
      <c r="L7505" s="8">
        <v>45257.215902777774</v>
      </c>
      <c r="M7505" s="8">
        <v>45257.567361111112</v>
      </c>
      <c r="N7505" s="9">
        <v>8.435000000114087</v>
      </c>
      <c r="O7505" s="10">
        <v>0</v>
      </c>
      <c r="P7505" s="10">
        <v>140</v>
      </c>
      <c r="Q7505" s="10">
        <v>0</v>
      </c>
      <c r="R7505" s="10">
        <v>0</v>
      </c>
      <c r="S7505" s="10">
        <v>0</v>
      </c>
      <c r="T7505" s="10">
        <v>52</v>
      </c>
      <c r="U7505" s="10">
        <v>0</v>
      </c>
      <c r="V7505" s="10">
        <v>0</v>
      </c>
      <c r="W7505" s="9">
        <v>0</v>
      </c>
      <c r="X7505" s="9">
        <v>266.86566610347802</v>
      </c>
      <c r="Y7505" s="9">
        <v>0</v>
      </c>
      <c r="Z7505" s="9">
        <v>0</v>
      </c>
      <c r="AA7505" s="9">
        <v>0</v>
      </c>
      <c r="AB7505" s="9">
        <v>424.01474966199498</v>
      </c>
      <c r="AC7505" s="9">
        <v>0</v>
      </c>
      <c r="AD7505" s="9">
        <v>0</v>
      </c>
      <c r="AE7505" s="9">
        <v>690.880415765473</v>
      </c>
    </row>
    <row r="7506" spans="1:31" ht="30" x14ac:dyDescent="0.25">
      <c r="A7506" s="11">
        <v>3439952</v>
      </c>
      <c r="B7506" s="6">
        <v>1</v>
      </c>
      <c r="C7506" s="6" t="s">
        <v>34</v>
      </c>
      <c r="D7506" s="6" t="s">
        <v>53</v>
      </c>
      <c r="E7506" s="11" t="s">
        <v>60</v>
      </c>
      <c r="F7506" s="11" t="s">
        <v>5123</v>
      </c>
      <c r="G7506" s="11" t="s">
        <v>65</v>
      </c>
      <c r="H7506" s="6" t="s">
        <v>6</v>
      </c>
      <c r="I7506" s="6" t="s">
        <v>1</v>
      </c>
      <c r="J7506" s="6" t="s">
        <v>7</v>
      </c>
      <c r="K7506" s="6" t="s">
        <v>5</v>
      </c>
      <c r="L7506" s="8">
        <v>45257.250856481478</v>
      </c>
      <c r="M7506" s="8">
        <v>45257.63958333333</v>
      </c>
      <c r="N7506" s="9">
        <v>9.3294444444472902</v>
      </c>
      <c r="O7506" s="10">
        <v>0</v>
      </c>
      <c r="P7506" s="10">
        <v>170</v>
      </c>
      <c r="Q7506" s="10">
        <v>0</v>
      </c>
      <c r="R7506" s="10">
        <v>0</v>
      </c>
      <c r="S7506" s="10">
        <v>0</v>
      </c>
      <c r="T7506" s="10">
        <v>22</v>
      </c>
      <c r="U7506" s="10">
        <v>0</v>
      </c>
      <c r="V7506" s="10">
        <v>1</v>
      </c>
      <c r="W7506" s="9">
        <v>0</v>
      </c>
      <c r="X7506" s="9">
        <v>360.917823674852</v>
      </c>
      <c r="Y7506" s="9">
        <v>0</v>
      </c>
      <c r="Z7506" s="9">
        <v>0</v>
      </c>
      <c r="AA7506" s="9">
        <v>0</v>
      </c>
      <c r="AB7506" s="9">
        <v>480.28370406327798</v>
      </c>
      <c r="AC7506" s="9">
        <v>0</v>
      </c>
      <c r="AD7506" s="9">
        <v>269.773091663179</v>
      </c>
      <c r="AE7506" s="9">
        <v>1110.9746194013101</v>
      </c>
    </row>
    <row r="7507" spans="1:31" ht="30" x14ac:dyDescent="0.25">
      <c r="A7507" s="11">
        <v>3439956</v>
      </c>
      <c r="B7507" s="6">
        <v>1</v>
      </c>
      <c r="C7507" s="6" t="s">
        <v>34</v>
      </c>
      <c r="D7507" s="6" t="s">
        <v>48</v>
      </c>
      <c r="E7507" s="11" t="s">
        <v>60</v>
      </c>
      <c r="F7507" s="11" t="s">
        <v>5082</v>
      </c>
      <c r="G7507" s="11" t="s">
        <v>62</v>
      </c>
      <c r="H7507" s="6" t="s">
        <v>6</v>
      </c>
      <c r="I7507" s="6" t="s">
        <v>1</v>
      </c>
      <c r="J7507" s="6" t="s">
        <v>8</v>
      </c>
      <c r="K7507" s="6" t="s">
        <v>5</v>
      </c>
      <c r="L7507" s="8">
        <v>45257.258113425924</v>
      </c>
      <c r="M7507" s="8">
        <v>45257.656875000001</v>
      </c>
      <c r="N7507" s="9">
        <v>9.5702777778496966</v>
      </c>
      <c r="O7507" s="10">
        <v>0</v>
      </c>
      <c r="P7507" s="10">
        <v>55</v>
      </c>
      <c r="Q7507" s="10">
        <v>0</v>
      </c>
      <c r="R7507" s="10">
        <v>0</v>
      </c>
      <c r="S7507" s="10">
        <v>0</v>
      </c>
      <c r="T7507" s="10">
        <v>14</v>
      </c>
      <c r="U7507" s="10">
        <v>0</v>
      </c>
      <c r="V7507" s="10">
        <v>0</v>
      </c>
      <c r="W7507" s="9">
        <v>0</v>
      </c>
      <c r="X7507" s="9">
        <v>113.85595796487</v>
      </c>
      <c r="Y7507" s="9">
        <v>0</v>
      </c>
      <c r="Z7507" s="9">
        <v>0</v>
      </c>
      <c r="AA7507" s="9">
        <v>0</v>
      </c>
      <c r="AB7507" s="9">
        <v>170.71089743200801</v>
      </c>
      <c r="AC7507" s="9">
        <v>0</v>
      </c>
      <c r="AD7507" s="9">
        <v>0</v>
      </c>
      <c r="AE7507" s="9">
        <v>284.566855396878</v>
      </c>
    </row>
    <row r="7508" spans="1:31" ht="30" x14ac:dyDescent="0.25">
      <c r="A7508" s="11">
        <v>3439958</v>
      </c>
      <c r="B7508" s="6">
        <v>1</v>
      </c>
      <c r="C7508" s="6" t="s">
        <v>34</v>
      </c>
      <c r="D7508" s="6" t="s">
        <v>47</v>
      </c>
      <c r="E7508" s="11" t="s">
        <v>60</v>
      </c>
      <c r="F7508" s="11" t="s">
        <v>2200</v>
      </c>
      <c r="G7508" s="11" t="s">
        <v>62</v>
      </c>
      <c r="H7508" s="6" t="s">
        <v>6</v>
      </c>
      <c r="I7508" s="6" t="s">
        <v>1</v>
      </c>
      <c r="J7508" s="6" t="s">
        <v>8</v>
      </c>
      <c r="K7508" s="6" t="s">
        <v>5</v>
      </c>
      <c r="L7508" s="8">
        <v>45257.262418981481</v>
      </c>
      <c r="M7508" s="8">
        <v>45257.630555555559</v>
      </c>
      <c r="N7508" s="9">
        <v>8.8352777778636664</v>
      </c>
      <c r="O7508" s="10">
        <v>0</v>
      </c>
      <c r="P7508" s="10">
        <v>289</v>
      </c>
      <c r="Q7508" s="10">
        <v>0</v>
      </c>
      <c r="R7508" s="10">
        <v>0</v>
      </c>
      <c r="S7508" s="10">
        <v>0</v>
      </c>
      <c r="T7508" s="10">
        <v>11</v>
      </c>
      <c r="U7508" s="10">
        <v>0</v>
      </c>
      <c r="V7508" s="10">
        <v>0</v>
      </c>
      <c r="W7508" s="9">
        <v>0</v>
      </c>
      <c r="X7508" s="9">
        <v>449.91561991839598</v>
      </c>
      <c r="Y7508" s="9">
        <v>0</v>
      </c>
      <c r="Z7508" s="9">
        <v>0</v>
      </c>
      <c r="AA7508" s="9">
        <v>0</v>
      </c>
      <c r="AB7508" s="9">
        <v>831.95817160793899</v>
      </c>
      <c r="AC7508" s="9">
        <v>0</v>
      </c>
      <c r="AD7508" s="9">
        <v>0</v>
      </c>
      <c r="AE7508" s="9">
        <v>1281.87379152634</v>
      </c>
    </row>
    <row r="7509" spans="1:31" ht="30" x14ac:dyDescent="0.25">
      <c r="A7509" s="11">
        <v>3439961</v>
      </c>
      <c r="B7509" s="6">
        <v>1</v>
      </c>
      <c r="C7509" s="6" t="s">
        <v>34</v>
      </c>
      <c r="D7509" s="6" t="s">
        <v>52</v>
      </c>
      <c r="E7509" s="11" t="s">
        <v>60</v>
      </c>
      <c r="F7509" s="11" t="s">
        <v>5108</v>
      </c>
      <c r="G7509" s="11" t="s">
        <v>65</v>
      </c>
      <c r="H7509" s="6" t="s">
        <v>6</v>
      </c>
      <c r="I7509" s="6" t="s">
        <v>1</v>
      </c>
      <c r="J7509" s="6" t="s">
        <v>7</v>
      </c>
      <c r="K7509" s="6" t="s">
        <v>5</v>
      </c>
      <c r="L7509" s="8">
        <v>45257.267187500001</v>
      </c>
      <c r="M7509" s="8">
        <v>45257.443055555559</v>
      </c>
      <c r="N7509" s="9">
        <v>4.22083333338378</v>
      </c>
      <c r="O7509" s="10">
        <v>0</v>
      </c>
      <c r="P7509" s="10">
        <v>14</v>
      </c>
      <c r="Q7509" s="10">
        <v>0</v>
      </c>
      <c r="R7509" s="10">
        <v>0</v>
      </c>
      <c r="S7509" s="10">
        <v>0</v>
      </c>
      <c r="T7509" s="10">
        <v>11</v>
      </c>
      <c r="U7509" s="10">
        <v>0</v>
      </c>
      <c r="V7509" s="10">
        <v>0</v>
      </c>
      <c r="W7509" s="9">
        <v>0</v>
      </c>
      <c r="X7509" s="9">
        <v>11.0807910884037</v>
      </c>
      <c r="Y7509" s="9">
        <v>0</v>
      </c>
      <c r="Z7509" s="9">
        <v>0</v>
      </c>
      <c r="AA7509" s="9">
        <v>0</v>
      </c>
      <c r="AB7509" s="9">
        <v>139.017282825899</v>
      </c>
      <c r="AC7509" s="9">
        <v>0</v>
      </c>
      <c r="AD7509" s="9">
        <v>0</v>
      </c>
      <c r="AE7509" s="9">
        <v>150.098073914303</v>
      </c>
    </row>
    <row r="7510" spans="1:31" ht="30" x14ac:dyDescent="0.25">
      <c r="A7510" s="11">
        <v>3439966</v>
      </c>
      <c r="B7510" s="6">
        <v>1</v>
      </c>
      <c r="C7510" s="6" t="s">
        <v>34</v>
      </c>
      <c r="D7510" s="6" t="s">
        <v>52</v>
      </c>
      <c r="E7510" s="11" t="s">
        <v>60</v>
      </c>
      <c r="F7510" s="11" t="s">
        <v>4497</v>
      </c>
      <c r="G7510" s="11" t="s">
        <v>65</v>
      </c>
      <c r="H7510" s="6" t="s">
        <v>6</v>
      </c>
      <c r="I7510" s="6" t="s">
        <v>1</v>
      </c>
      <c r="J7510" s="6" t="s">
        <v>7</v>
      </c>
      <c r="K7510" s="6" t="s">
        <v>5</v>
      </c>
      <c r="L7510" s="8">
        <v>45257.28230324074</v>
      </c>
      <c r="M7510" s="8">
        <v>45257.668749999997</v>
      </c>
      <c r="N7510" s="9">
        <v>9.2747222221805714</v>
      </c>
      <c r="O7510" s="10">
        <v>0</v>
      </c>
      <c r="P7510" s="10">
        <v>67</v>
      </c>
      <c r="Q7510" s="10">
        <v>0</v>
      </c>
      <c r="R7510" s="10">
        <v>0</v>
      </c>
      <c r="S7510" s="10">
        <v>0</v>
      </c>
      <c r="T7510" s="10">
        <v>33</v>
      </c>
      <c r="U7510" s="10">
        <v>0</v>
      </c>
      <c r="V7510" s="10">
        <v>0</v>
      </c>
      <c r="W7510" s="9">
        <v>0</v>
      </c>
      <c r="X7510" s="9">
        <v>126.410959136242</v>
      </c>
      <c r="Y7510" s="9">
        <v>0</v>
      </c>
      <c r="Z7510" s="9">
        <v>0</v>
      </c>
      <c r="AA7510" s="9">
        <v>0</v>
      </c>
      <c r="AB7510" s="9">
        <v>334.83206882614598</v>
      </c>
      <c r="AC7510" s="9">
        <v>0</v>
      </c>
      <c r="AD7510" s="9">
        <v>0</v>
      </c>
      <c r="AE7510" s="9">
        <v>461.24302796238698</v>
      </c>
    </row>
    <row r="7511" spans="1:31" ht="30" x14ac:dyDescent="0.25">
      <c r="A7511" s="11">
        <v>3439970</v>
      </c>
      <c r="B7511" s="6">
        <v>1</v>
      </c>
      <c r="C7511" s="6" t="s">
        <v>34</v>
      </c>
      <c r="D7511" s="6" t="s">
        <v>47</v>
      </c>
      <c r="E7511" s="11" t="s">
        <v>60</v>
      </c>
      <c r="F7511" s="11" t="s">
        <v>5089</v>
      </c>
      <c r="G7511" s="11" t="s">
        <v>67</v>
      </c>
      <c r="H7511" s="6" t="s">
        <v>6</v>
      </c>
      <c r="I7511" s="6" t="s">
        <v>1</v>
      </c>
      <c r="J7511" s="6" t="s">
        <v>8</v>
      </c>
      <c r="K7511" s="6" t="s">
        <v>5</v>
      </c>
      <c r="L7511" s="8">
        <v>45257.297777777778</v>
      </c>
      <c r="M7511" s="8">
        <v>45257.557638888888</v>
      </c>
      <c r="N7511" s="9">
        <v>6.2366666666348465</v>
      </c>
      <c r="O7511" s="10">
        <v>0</v>
      </c>
      <c r="P7511" s="10">
        <v>10</v>
      </c>
      <c r="Q7511" s="10">
        <v>0</v>
      </c>
      <c r="R7511" s="10">
        <v>0</v>
      </c>
      <c r="S7511" s="10">
        <v>0</v>
      </c>
      <c r="T7511" s="10">
        <v>0</v>
      </c>
      <c r="U7511" s="10">
        <v>0</v>
      </c>
      <c r="V7511" s="10">
        <v>0</v>
      </c>
      <c r="W7511" s="9">
        <v>0</v>
      </c>
      <c r="X7511" s="9">
        <v>8.1253485989040701</v>
      </c>
      <c r="Y7511" s="9">
        <v>0</v>
      </c>
      <c r="Z7511" s="9">
        <v>0</v>
      </c>
      <c r="AA7511" s="9">
        <v>0</v>
      </c>
      <c r="AB7511" s="9">
        <v>0</v>
      </c>
      <c r="AC7511" s="9">
        <v>0</v>
      </c>
      <c r="AD7511" s="9">
        <v>0</v>
      </c>
      <c r="AE7511" s="9">
        <v>8.1253485989040701</v>
      </c>
    </row>
    <row r="7512" spans="1:31" ht="30" x14ac:dyDescent="0.25">
      <c r="A7512" s="11">
        <v>3439971</v>
      </c>
      <c r="B7512" s="6">
        <v>1</v>
      </c>
      <c r="C7512" s="6" t="s">
        <v>34</v>
      </c>
      <c r="D7512" s="6" t="s">
        <v>49</v>
      </c>
      <c r="E7512" s="11" t="s">
        <v>60</v>
      </c>
      <c r="F7512" s="11" t="s">
        <v>1579</v>
      </c>
      <c r="G7512" s="11" t="s">
        <v>75</v>
      </c>
      <c r="H7512" s="6" t="s">
        <v>6</v>
      </c>
      <c r="I7512" s="6" t="s">
        <v>1</v>
      </c>
      <c r="J7512" s="6" t="s">
        <v>8</v>
      </c>
      <c r="K7512" s="6" t="s">
        <v>5</v>
      </c>
      <c r="L7512" s="8">
        <v>45257.298356481479</v>
      </c>
      <c r="M7512" s="8">
        <v>45257.522916666669</v>
      </c>
      <c r="N7512" s="9">
        <v>5.3894444445613772</v>
      </c>
      <c r="O7512" s="10">
        <v>0</v>
      </c>
      <c r="P7512" s="10">
        <v>2</v>
      </c>
      <c r="Q7512" s="10">
        <v>0</v>
      </c>
      <c r="R7512" s="10">
        <v>0</v>
      </c>
      <c r="S7512" s="10">
        <v>0</v>
      </c>
      <c r="T7512" s="10">
        <v>80</v>
      </c>
      <c r="U7512" s="10">
        <v>0</v>
      </c>
      <c r="V7512" s="10">
        <v>0</v>
      </c>
      <c r="W7512" s="9">
        <v>0</v>
      </c>
      <c r="X7512" s="9">
        <v>15.213039488006199</v>
      </c>
      <c r="Y7512" s="9">
        <v>0</v>
      </c>
      <c r="Z7512" s="9">
        <v>0</v>
      </c>
      <c r="AA7512" s="9">
        <v>0</v>
      </c>
      <c r="AB7512" s="9">
        <v>228.53404951818399</v>
      </c>
      <c r="AC7512" s="9">
        <v>0</v>
      </c>
      <c r="AD7512" s="9">
        <v>0</v>
      </c>
      <c r="AE7512" s="9">
        <v>243.747089006191</v>
      </c>
    </row>
    <row r="7513" spans="1:31" ht="30" x14ac:dyDescent="0.25">
      <c r="A7513" s="11">
        <v>3439974</v>
      </c>
      <c r="B7513" s="6">
        <v>1</v>
      </c>
      <c r="C7513" s="6" t="s">
        <v>34</v>
      </c>
      <c r="D7513" s="6" t="s">
        <v>47</v>
      </c>
      <c r="E7513" s="11" t="s">
        <v>63</v>
      </c>
      <c r="F7513" s="11" t="s">
        <v>825</v>
      </c>
      <c r="G7513" s="11" t="s">
        <v>62</v>
      </c>
      <c r="H7513" s="6" t="s">
        <v>6</v>
      </c>
      <c r="I7513" s="6" t="s">
        <v>1</v>
      </c>
      <c r="J7513" s="6" t="s">
        <v>8</v>
      </c>
      <c r="K7513" s="6" t="s">
        <v>5</v>
      </c>
      <c r="L7513" s="8">
        <v>45257.305405092593</v>
      </c>
      <c r="M7513" s="8">
        <v>45257.691666666666</v>
      </c>
      <c r="N7513" s="9">
        <v>9.2702777777449228</v>
      </c>
      <c r="O7513" s="10">
        <v>0</v>
      </c>
      <c r="P7513" s="10">
        <v>17</v>
      </c>
      <c r="Q7513" s="10">
        <v>0</v>
      </c>
      <c r="R7513" s="10">
        <v>0</v>
      </c>
      <c r="S7513" s="10">
        <v>0</v>
      </c>
      <c r="T7513" s="10">
        <v>0</v>
      </c>
      <c r="U7513" s="10">
        <v>0</v>
      </c>
      <c r="V7513" s="10">
        <v>0</v>
      </c>
      <c r="W7513" s="9">
        <v>0</v>
      </c>
      <c r="X7513" s="9">
        <v>35.259596819706701</v>
      </c>
      <c r="Y7513" s="9">
        <v>0</v>
      </c>
      <c r="Z7513" s="9">
        <v>0</v>
      </c>
      <c r="AA7513" s="9">
        <v>0</v>
      </c>
      <c r="AB7513" s="9">
        <v>0</v>
      </c>
      <c r="AC7513" s="9">
        <v>0</v>
      </c>
      <c r="AD7513" s="9">
        <v>0</v>
      </c>
      <c r="AE7513" s="9">
        <v>35.259596819706701</v>
      </c>
    </row>
    <row r="7514" spans="1:31" ht="30" x14ac:dyDescent="0.25">
      <c r="A7514" s="11">
        <v>3439977</v>
      </c>
      <c r="B7514" s="6">
        <v>1</v>
      </c>
      <c r="C7514" s="6" t="s">
        <v>34</v>
      </c>
      <c r="D7514" s="6" t="s">
        <v>40</v>
      </c>
      <c r="E7514" s="11" t="s">
        <v>60</v>
      </c>
      <c r="F7514" s="11" t="s">
        <v>5124</v>
      </c>
      <c r="G7514" s="11" t="s">
        <v>62</v>
      </c>
      <c r="H7514" s="6" t="s">
        <v>6</v>
      </c>
      <c r="I7514" s="6" t="s">
        <v>1</v>
      </c>
      <c r="J7514" s="6" t="s">
        <v>8</v>
      </c>
      <c r="K7514" s="6" t="s">
        <v>5</v>
      </c>
      <c r="L7514" s="8">
        <v>45257.312245370369</v>
      </c>
      <c r="M7514" s="8">
        <v>45257.592361111114</v>
      </c>
      <c r="N7514" s="9">
        <v>6.7227777778753079</v>
      </c>
      <c r="O7514" s="10">
        <v>0</v>
      </c>
      <c r="P7514" s="10">
        <v>104</v>
      </c>
      <c r="Q7514" s="10">
        <v>0</v>
      </c>
      <c r="R7514" s="10">
        <v>0</v>
      </c>
      <c r="S7514" s="10">
        <v>0</v>
      </c>
      <c r="T7514" s="10">
        <v>2</v>
      </c>
      <c r="U7514" s="10">
        <v>0</v>
      </c>
      <c r="V7514" s="10">
        <v>0</v>
      </c>
      <c r="W7514" s="9">
        <v>0</v>
      </c>
      <c r="X7514" s="9">
        <v>139.149892580873</v>
      </c>
      <c r="Y7514" s="9">
        <v>0</v>
      </c>
      <c r="Z7514" s="9">
        <v>0</v>
      </c>
      <c r="AA7514" s="9">
        <v>0</v>
      </c>
      <c r="AB7514" s="9">
        <v>9.35842382225837</v>
      </c>
      <c r="AC7514" s="9">
        <v>0</v>
      </c>
      <c r="AD7514" s="9">
        <v>0</v>
      </c>
      <c r="AE7514" s="9">
        <v>148.508316403131</v>
      </c>
    </row>
    <row r="7515" spans="1:31" ht="30" x14ac:dyDescent="0.25">
      <c r="A7515" s="11">
        <v>3439979</v>
      </c>
      <c r="B7515" s="6">
        <v>1</v>
      </c>
      <c r="C7515" s="6" t="s">
        <v>34</v>
      </c>
      <c r="D7515" s="6" t="s">
        <v>49</v>
      </c>
      <c r="E7515" s="11" t="s">
        <v>60</v>
      </c>
      <c r="F7515" s="11" t="s">
        <v>5125</v>
      </c>
      <c r="G7515" s="11" t="s">
        <v>62</v>
      </c>
      <c r="H7515" s="6" t="s">
        <v>6</v>
      </c>
      <c r="I7515" s="6" t="s">
        <v>1</v>
      </c>
      <c r="J7515" s="6" t="s">
        <v>8</v>
      </c>
      <c r="K7515" s="6" t="s">
        <v>5</v>
      </c>
      <c r="L7515" s="8">
        <v>45257.330983796295</v>
      </c>
      <c r="M7515" s="8">
        <v>45257.727777777778</v>
      </c>
      <c r="N7515" s="9">
        <v>9.5230555555899628</v>
      </c>
      <c r="O7515" s="10">
        <v>0</v>
      </c>
      <c r="P7515" s="10">
        <v>0</v>
      </c>
      <c r="Q7515" s="10">
        <v>0</v>
      </c>
      <c r="R7515" s="10">
        <v>0</v>
      </c>
      <c r="S7515" s="10">
        <v>0</v>
      </c>
      <c r="T7515" s="10">
        <v>126</v>
      </c>
      <c r="U7515" s="10">
        <v>0</v>
      </c>
      <c r="V7515" s="10">
        <v>0</v>
      </c>
      <c r="W7515" s="9">
        <v>0</v>
      </c>
      <c r="X7515" s="9">
        <v>0</v>
      </c>
      <c r="Y7515" s="9">
        <v>0</v>
      </c>
      <c r="Z7515" s="9">
        <v>0</v>
      </c>
      <c r="AA7515" s="9">
        <v>0</v>
      </c>
      <c r="AB7515" s="9">
        <v>710.90940301500405</v>
      </c>
      <c r="AC7515" s="9">
        <v>0</v>
      </c>
      <c r="AD7515" s="9">
        <v>0</v>
      </c>
      <c r="AE7515" s="9">
        <v>710.90940301500405</v>
      </c>
    </row>
    <row r="7516" spans="1:31" ht="30" x14ac:dyDescent="0.25">
      <c r="A7516" s="11">
        <v>3439980</v>
      </c>
      <c r="B7516" s="6">
        <v>1</v>
      </c>
      <c r="C7516" s="6" t="s">
        <v>34</v>
      </c>
      <c r="D7516" s="6" t="s">
        <v>59</v>
      </c>
      <c r="E7516" s="11" t="s">
        <v>60</v>
      </c>
      <c r="F7516" s="11" t="s">
        <v>5126</v>
      </c>
      <c r="G7516" s="11" t="s">
        <v>465</v>
      </c>
      <c r="H7516" s="6" t="s">
        <v>6</v>
      </c>
      <c r="I7516" s="6" t="s">
        <v>1</v>
      </c>
      <c r="J7516" s="6" t="s">
        <v>8</v>
      </c>
      <c r="K7516" s="6" t="s">
        <v>5</v>
      </c>
      <c r="L7516" s="8">
        <v>45257.331273148149</v>
      </c>
      <c r="M7516" s="8">
        <v>45257.495833333334</v>
      </c>
      <c r="N7516" s="9">
        <v>3.9494444444426335</v>
      </c>
      <c r="O7516" s="10">
        <v>0</v>
      </c>
      <c r="P7516" s="10">
        <v>58</v>
      </c>
      <c r="Q7516" s="10">
        <v>0</v>
      </c>
      <c r="R7516" s="10">
        <v>0</v>
      </c>
      <c r="S7516" s="10">
        <v>0</v>
      </c>
      <c r="T7516" s="10">
        <v>4</v>
      </c>
      <c r="U7516" s="10">
        <v>0</v>
      </c>
      <c r="V7516" s="10">
        <v>0</v>
      </c>
      <c r="W7516" s="9">
        <v>0</v>
      </c>
      <c r="X7516" s="9">
        <v>66.891612574027306</v>
      </c>
      <c r="Y7516" s="9">
        <v>0</v>
      </c>
      <c r="Z7516" s="9">
        <v>0</v>
      </c>
      <c r="AA7516" s="9">
        <v>0</v>
      </c>
      <c r="AB7516" s="9">
        <v>11.139265959488</v>
      </c>
      <c r="AC7516" s="9">
        <v>0</v>
      </c>
      <c r="AD7516" s="9">
        <v>0</v>
      </c>
      <c r="AE7516" s="9">
        <v>78.030878533515406</v>
      </c>
    </row>
    <row r="7517" spans="1:31" ht="30" x14ac:dyDescent="0.25">
      <c r="A7517" s="11">
        <v>3439981</v>
      </c>
      <c r="B7517" s="6">
        <v>1</v>
      </c>
      <c r="C7517" s="6" t="s">
        <v>34</v>
      </c>
      <c r="D7517" s="6" t="s">
        <v>50</v>
      </c>
      <c r="E7517" s="11" t="s">
        <v>60</v>
      </c>
      <c r="F7517" s="11" t="s">
        <v>5071</v>
      </c>
      <c r="G7517" s="11" t="s">
        <v>62</v>
      </c>
      <c r="H7517" s="6" t="s">
        <v>6</v>
      </c>
      <c r="I7517" s="6" t="s">
        <v>1</v>
      </c>
      <c r="J7517" s="6" t="s">
        <v>8</v>
      </c>
      <c r="K7517" s="6" t="s">
        <v>5</v>
      </c>
      <c r="L7517" s="8">
        <v>45257.333553240744</v>
      </c>
      <c r="M7517" s="8">
        <v>45257.719444444447</v>
      </c>
      <c r="N7517" s="9">
        <v>9.2613888888736255</v>
      </c>
      <c r="O7517" s="10">
        <v>0</v>
      </c>
      <c r="P7517" s="10">
        <v>56</v>
      </c>
      <c r="Q7517" s="10">
        <v>0</v>
      </c>
      <c r="R7517" s="10">
        <v>0</v>
      </c>
      <c r="S7517" s="10">
        <v>0</v>
      </c>
      <c r="T7517" s="10">
        <v>34</v>
      </c>
      <c r="U7517" s="10">
        <v>0</v>
      </c>
      <c r="V7517" s="10">
        <v>0</v>
      </c>
      <c r="W7517" s="9">
        <v>0</v>
      </c>
      <c r="X7517" s="9">
        <v>112.06992608322901</v>
      </c>
      <c r="Y7517" s="9">
        <v>0</v>
      </c>
      <c r="Z7517" s="9">
        <v>0</v>
      </c>
      <c r="AA7517" s="9">
        <v>0</v>
      </c>
      <c r="AB7517" s="9">
        <v>627.36848053790595</v>
      </c>
      <c r="AC7517" s="9">
        <v>0</v>
      </c>
      <c r="AD7517" s="9">
        <v>0</v>
      </c>
      <c r="AE7517" s="9">
        <v>739.43840662113496</v>
      </c>
    </row>
    <row r="7518" spans="1:31" ht="30" x14ac:dyDescent="0.25">
      <c r="A7518" s="11">
        <v>3439983</v>
      </c>
      <c r="B7518" s="6">
        <v>1</v>
      </c>
      <c r="C7518" s="6" t="s">
        <v>34</v>
      </c>
      <c r="D7518" s="6" t="s">
        <v>46</v>
      </c>
      <c r="E7518" s="11" t="s">
        <v>89</v>
      </c>
      <c r="F7518" s="11" t="s">
        <v>5093</v>
      </c>
      <c r="G7518" s="11" t="s">
        <v>91</v>
      </c>
      <c r="H7518" s="6" t="s">
        <v>3</v>
      </c>
      <c r="I7518" s="6" t="s">
        <v>1</v>
      </c>
      <c r="J7518" s="6" t="s">
        <v>8</v>
      </c>
      <c r="K7518" s="6" t="s">
        <v>5</v>
      </c>
      <c r="L7518" s="8">
        <v>45257.334479166668</v>
      </c>
      <c r="M7518" s="8">
        <v>45257.591666666667</v>
      </c>
      <c r="N7518" s="9">
        <v>6.1724999999860302</v>
      </c>
      <c r="O7518" s="10">
        <v>0</v>
      </c>
      <c r="P7518" s="10">
        <v>1</v>
      </c>
      <c r="Q7518" s="10">
        <v>0</v>
      </c>
      <c r="R7518" s="10">
        <v>0</v>
      </c>
      <c r="S7518" s="10">
        <v>0</v>
      </c>
      <c r="T7518" s="10">
        <v>339</v>
      </c>
      <c r="U7518" s="10">
        <v>0</v>
      </c>
      <c r="V7518" s="10">
        <v>5</v>
      </c>
      <c r="W7518" s="9">
        <v>0</v>
      </c>
      <c r="X7518" s="9">
        <v>0.39865869858954101</v>
      </c>
      <c r="Y7518" s="9">
        <v>0</v>
      </c>
      <c r="Z7518" s="9">
        <v>0</v>
      </c>
      <c r="AA7518" s="9">
        <v>0</v>
      </c>
      <c r="AB7518" s="9">
        <v>2990.8444561061201</v>
      </c>
      <c r="AC7518" s="9">
        <v>0</v>
      </c>
      <c r="AD7518" s="9">
        <v>212.36973685683699</v>
      </c>
      <c r="AE7518" s="9">
        <v>3203.6128516615499</v>
      </c>
    </row>
    <row r="7519" spans="1:31" ht="30" x14ac:dyDescent="0.25">
      <c r="A7519" s="11">
        <v>3439988</v>
      </c>
      <c r="B7519" s="6">
        <v>1</v>
      </c>
      <c r="C7519" s="6" t="s">
        <v>34</v>
      </c>
      <c r="D7519" s="6" t="s">
        <v>50</v>
      </c>
      <c r="E7519" s="11" t="s">
        <v>60</v>
      </c>
      <c r="F7519" s="11" t="s">
        <v>5127</v>
      </c>
      <c r="G7519" s="11" t="s">
        <v>162</v>
      </c>
      <c r="H7519" s="6" t="s">
        <v>6</v>
      </c>
      <c r="I7519" s="6" t="s">
        <v>1</v>
      </c>
      <c r="J7519" s="6" t="s">
        <v>8</v>
      </c>
      <c r="K7519" s="6" t="s">
        <v>5</v>
      </c>
      <c r="L7519" s="8">
        <v>45257.335335648146</v>
      </c>
      <c r="M7519" s="8">
        <v>45257.656944444447</v>
      </c>
      <c r="N7519" s="9">
        <v>7.7186111112241633</v>
      </c>
      <c r="O7519" s="10">
        <v>0</v>
      </c>
      <c r="P7519" s="10">
        <v>14</v>
      </c>
      <c r="Q7519" s="10">
        <v>0</v>
      </c>
      <c r="R7519" s="10">
        <v>0</v>
      </c>
      <c r="S7519" s="10">
        <v>0</v>
      </c>
      <c r="T7519" s="10">
        <v>0</v>
      </c>
      <c r="U7519" s="10">
        <v>0</v>
      </c>
      <c r="V7519" s="10">
        <v>0</v>
      </c>
      <c r="W7519" s="9">
        <v>0</v>
      </c>
      <c r="X7519" s="9">
        <v>21.266722820923398</v>
      </c>
      <c r="Y7519" s="9">
        <v>0</v>
      </c>
      <c r="Z7519" s="9">
        <v>0</v>
      </c>
      <c r="AA7519" s="9">
        <v>0</v>
      </c>
      <c r="AB7519" s="9">
        <v>0</v>
      </c>
      <c r="AC7519" s="9">
        <v>0</v>
      </c>
      <c r="AD7519" s="9">
        <v>0</v>
      </c>
      <c r="AE7519" s="9">
        <v>21.266722820923398</v>
      </c>
    </row>
    <row r="7520" spans="1:31" ht="30" x14ac:dyDescent="0.25">
      <c r="A7520" s="11">
        <v>3439990</v>
      </c>
      <c r="B7520" s="6">
        <v>1</v>
      </c>
      <c r="C7520" s="6" t="s">
        <v>34</v>
      </c>
      <c r="D7520" s="6" t="s">
        <v>40</v>
      </c>
      <c r="E7520" s="11" t="s">
        <v>60</v>
      </c>
      <c r="F7520" s="11" t="s">
        <v>5128</v>
      </c>
      <c r="G7520" s="11" t="s">
        <v>62</v>
      </c>
      <c r="H7520" s="6" t="s">
        <v>6</v>
      </c>
      <c r="I7520" s="6" t="s">
        <v>1</v>
      </c>
      <c r="J7520" s="6" t="s">
        <v>8</v>
      </c>
      <c r="K7520" s="6" t="s">
        <v>5</v>
      </c>
      <c r="L7520" s="8">
        <v>45257.337546296294</v>
      </c>
      <c r="M7520" s="8">
        <v>45257.736805555556</v>
      </c>
      <c r="N7520" s="9">
        <v>9.5822222222923301</v>
      </c>
      <c r="O7520" s="10">
        <v>0</v>
      </c>
      <c r="P7520" s="10">
        <v>0</v>
      </c>
      <c r="Q7520" s="10">
        <v>0</v>
      </c>
      <c r="R7520" s="10">
        <v>0</v>
      </c>
      <c r="S7520" s="10">
        <v>0</v>
      </c>
      <c r="T7520" s="10">
        <v>5</v>
      </c>
      <c r="U7520" s="10">
        <v>0</v>
      </c>
      <c r="V7520" s="10">
        <v>1</v>
      </c>
      <c r="W7520" s="9">
        <v>0</v>
      </c>
      <c r="X7520" s="9">
        <v>0</v>
      </c>
      <c r="Y7520" s="9">
        <v>0</v>
      </c>
      <c r="Z7520" s="9">
        <v>0</v>
      </c>
      <c r="AA7520" s="9">
        <v>0</v>
      </c>
      <c r="AB7520" s="9">
        <v>136.62568484914999</v>
      </c>
      <c r="AC7520" s="9">
        <v>0</v>
      </c>
      <c r="AD7520" s="9">
        <v>134.010210696608</v>
      </c>
      <c r="AE7520" s="9">
        <v>270.63589554575799</v>
      </c>
    </row>
    <row r="7521" spans="1:31" ht="30" x14ac:dyDescent="0.25">
      <c r="A7521" s="11">
        <v>3439991</v>
      </c>
      <c r="B7521" s="6">
        <v>1</v>
      </c>
      <c r="C7521" s="6" t="s">
        <v>34</v>
      </c>
      <c r="D7521" s="6" t="s">
        <v>48</v>
      </c>
      <c r="E7521" s="11" t="s">
        <v>60</v>
      </c>
      <c r="F7521" s="11" t="s">
        <v>5129</v>
      </c>
      <c r="G7521" s="11" t="s">
        <v>69</v>
      </c>
      <c r="H7521" s="6" t="s">
        <v>6</v>
      </c>
      <c r="I7521" s="6" t="s">
        <v>1</v>
      </c>
      <c r="J7521" s="6" t="s">
        <v>8</v>
      </c>
      <c r="K7521" s="6" t="s">
        <v>5</v>
      </c>
      <c r="L7521" s="8">
        <v>45257.338310185187</v>
      </c>
      <c r="M7521" s="8">
        <v>45257.54583333333</v>
      </c>
      <c r="N7521" s="9">
        <v>4.9805555554339662</v>
      </c>
      <c r="O7521" s="10">
        <v>0</v>
      </c>
      <c r="P7521" s="10">
        <v>5</v>
      </c>
      <c r="Q7521" s="10">
        <v>0</v>
      </c>
      <c r="R7521" s="10">
        <v>0</v>
      </c>
      <c r="S7521" s="10">
        <v>0</v>
      </c>
      <c r="T7521" s="10">
        <v>4</v>
      </c>
      <c r="U7521" s="10">
        <v>0</v>
      </c>
      <c r="V7521" s="10">
        <v>0</v>
      </c>
      <c r="W7521" s="9">
        <v>0</v>
      </c>
      <c r="X7521" s="9">
        <v>2.05378004638782</v>
      </c>
      <c r="Y7521" s="9">
        <v>0</v>
      </c>
      <c r="Z7521" s="9">
        <v>0</v>
      </c>
      <c r="AA7521" s="9">
        <v>0</v>
      </c>
      <c r="AB7521" s="9">
        <v>57.257821023798599</v>
      </c>
      <c r="AC7521" s="9">
        <v>0</v>
      </c>
      <c r="AD7521" s="9">
        <v>0</v>
      </c>
      <c r="AE7521" s="9">
        <v>59.311601070186398</v>
      </c>
    </row>
    <row r="7522" spans="1:31" ht="30" x14ac:dyDescent="0.25">
      <c r="A7522" s="11">
        <v>3439993</v>
      </c>
      <c r="B7522" s="6">
        <v>1</v>
      </c>
      <c r="C7522" s="6" t="s">
        <v>34</v>
      </c>
      <c r="D7522" s="6" t="s">
        <v>37</v>
      </c>
      <c r="E7522" s="11" t="s">
        <v>60</v>
      </c>
      <c r="F7522" s="11" t="s">
        <v>5130</v>
      </c>
      <c r="G7522" s="11" t="s">
        <v>62</v>
      </c>
      <c r="H7522" s="6" t="s">
        <v>6</v>
      </c>
      <c r="I7522" s="6" t="s">
        <v>1</v>
      </c>
      <c r="J7522" s="6" t="s">
        <v>8</v>
      </c>
      <c r="K7522" s="6" t="s">
        <v>5</v>
      </c>
      <c r="L7522" s="8">
        <v>45257.267858796295</v>
      </c>
      <c r="M7522" s="8">
        <v>45257.587500000001</v>
      </c>
      <c r="N7522" s="9">
        <v>7.6713888889644295</v>
      </c>
      <c r="O7522" s="10">
        <v>0</v>
      </c>
      <c r="P7522" s="10">
        <v>124</v>
      </c>
      <c r="Q7522" s="10">
        <v>0</v>
      </c>
      <c r="R7522" s="10">
        <v>0</v>
      </c>
      <c r="S7522" s="10">
        <v>0</v>
      </c>
      <c r="T7522" s="10">
        <v>19</v>
      </c>
      <c r="U7522" s="10">
        <v>0</v>
      </c>
      <c r="V7522" s="10">
        <v>0</v>
      </c>
      <c r="W7522" s="9">
        <v>0</v>
      </c>
      <c r="X7522" s="9">
        <v>191.61134605937499</v>
      </c>
      <c r="Y7522" s="9">
        <v>0</v>
      </c>
      <c r="Z7522" s="9">
        <v>0</v>
      </c>
      <c r="AA7522" s="9">
        <v>0</v>
      </c>
      <c r="AB7522" s="9">
        <v>241.41772671050299</v>
      </c>
      <c r="AC7522" s="9">
        <v>0</v>
      </c>
      <c r="AD7522" s="9">
        <v>0</v>
      </c>
      <c r="AE7522" s="9">
        <v>433.02907276987798</v>
      </c>
    </row>
    <row r="7523" spans="1:31" ht="30" x14ac:dyDescent="0.25">
      <c r="A7523" s="11">
        <v>3439997</v>
      </c>
      <c r="B7523" s="6">
        <v>1</v>
      </c>
      <c r="C7523" s="6" t="s">
        <v>34</v>
      </c>
      <c r="D7523" s="6" t="s">
        <v>41</v>
      </c>
      <c r="E7523" s="11" t="s">
        <v>60</v>
      </c>
      <c r="F7523" s="11" t="s">
        <v>5131</v>
      </c>
      <c r="G7523" s="11" t="s">
        <v>69</v>
      </c>
      <c r="H7523" s="6" t="s">
        <v>6</v>
      </c>
      <c r="I7523" s="6" t="s">
        <v>1</v>
      </c>
      <c r="J7523" s="6" t="s">
        <v>8</v>
      </c>
      <c r="K7523" s="6" t="s">
        <v>5</v>
      </c>
      <c r="L7523" s="8">
        <v>45257.341793981483</v>
      </c>
      <c r="M7523" s="8">
        <v>45257.59946759259</v>
      </c>
      <c r="N7523" s="9">
        <v>6.184166666585952</v>
      </c>
      <c r="O7523" s="10">
        <v>0</v>
      </c>
      <c r="P7523" s="10">
        <v>1092</v>
      </c>
      <c r="Q7523" s="10">
        <v>0</v>
      </c>
      <c r="R7523" s="10">
        <v>0</v>
      </c>
      <c r="S7523" s="10">
        <v>0</v>
      </c>
      <c r="T7523" s="10">
        <v>110</v>
      </c>
      <c r="U7523" s="10">
        <v>0</v>
      </c>
      <c r="V7523" s="10">
        <v>0</v>
      </c>
      <c r="W7523" s="9">
        <v>0</v>
      </c>
      <c r="X7523" s="9">
        <v>1637.05118427242</v>
      </c>
      <c r="Y7523" s="9">
        <v>0</v>
      </c>
      <c r="Z7523" s="9">
        <v>0</v>
      </c>
      <c r="AA7523" s="9">
        <v>0</v>
      </c>
      <c r="AB7523" s="9">
        <v>1646.10159257753</v>
      </c>
      <c r="AC7523" s="9">
        <v>0</v>
      </c>
      <c r="AD7523" s="9">
        <v>0</v>
      </c>
      <c r="AE7523" s="9">
        <v>3283.15277684995</v>
      </c>
    </row>
    <row r="7524" spans="1:31" ht="30" x14ac:dyDescent="0.25">
      <c r="A7524" s="11">
        <v>3440012</v>
      </c>
      <c r="B7524" s="6">
        <v>1</v>
      </c>
      <c r="C7524" s="6" t="s">
        <v>34</v>
      </c>
      <c r="D7524" s="6" t="s">
        <v>59</v>
      </c>
      <c r="E7524" s="11" t="s">
        <v>60</v>
      </c>
      <c r="F7524" s="11" t="s">
        <v>5132</v>
      </c>
      <c r="G7524" s="11" t="s">
        <v>62</v>
      </c>
      <c r="H7524" s="6" t="s">
        <v>6</v>
      </c>
      <c r="I7524" s="6" t="s">
        <v>1</v>
      </c>
      <c r="J7524" s="6" t="s">
        <v>8</v>
      </c>
      <c r="K7524" s="6" t="s">
        <v>5</v>
      </c>
      <c r="L7524" s="8">
        <v>45257.255208333336</v>
      </c>
      <c r="M7524" s="8">
        <v>45257.64166666667</v>
      </c>
      <c r="N7524" s="9">
        <v>9.2750000000232831</v>
      </c>
      <c r="O7524" s="10">
        <v>0</v>
      </c>
      <c r="P7524" s="10">
        <v>4</v>
      </c>
      <c r="Q7524" s="10">
        <v>0</v>
      </c>
      <c r="R7524" s="10">
        <v>0</v>
      </c>
      <c r="S7524" s="10">
        <v>0</v>
      </c>
      <c r="T7524" s="10">
        <v>17</v>
      </c>
      <c r="U7524" s="10">
        <v>0</v>
      </c>
      <c r="V7524" s="10">
        <v>0</v>
      </c>
      <c r="W7524" s="9">
        <v>0</v>
      </c>
      <c r="X7524" s="9">
        <v>24.735092977980401</v>
      </c>
      <c r="Y7524" s="9">
        <v>0</v>
      </c>
      <c r="Z7524" s="9">
        <v>0</v>
      </c>
      <c r="AA7524" s="9">
        <v>0</v>
      </c>
      <c r="AB7524" s="9">
        <v>251.00327739954301</v>
      </c>
      <c r="AC7524" s="9">
        <v>0</v>
      </c>
      <c r="AD7524" s="9">
        <v>0</v>
      </c>
      <c r="AE7524" s="9">
        <v>275.73837037752401</v>
      </c>
    </row>
    <row r="7525" spans="1:31" ht="30" x14ac:dyDescent="0.25">
      <c r="A7525" s="11">
        <v>3440013</v>
      </c>
      <c r="B7525" s="6">
        <v>1</v>
      </c>
      <c r="C7525" s="6" t="s">
        <v>34</v>
      </c>
      <c r="D7525" s="6" t="s">
        <v>39</v>
      </c>
      <c r="E7525" s="11" t="s">
        <v>60</v>
      </c>
      <c r="F7525" s="11" t="s">
        <v>5133</v>
      </c>
      <c r="G7525" s="11" t="s">
        <v>65</v>
      </c>
      <c r="H7525" s="6" t="s">
        <v>6</v>
      </c>
      <c r="I7525" s="6" t="s">
        <v>1</v>
      </c>
      <c r="J7525" s="6" t="s">
        <v>7</v>
      </c>
      <c r="K7525" s="6" t="s">
        <v>5</v>
      </c>
      <c r="L7525" s="8">
        <v>45257.353055555555</v>
      </c>
      <c r="M7525" s="8">
        <v>45257.7</v>
      </c>
      <c r="N7525" s="9">
        <v>8.3266666666022502</v>
      </c>
      <c r="O7525" s="10">
        <v>0</v>
      </c>
      <c r="P7525" s="10">
        <v>114</v>
      </c>
      <c r="Q7525" s="10">
        <v>0</v>
      </c>
      <c r="R7525" s="10">
        <v>0</v>
      </c>
      <c r="S7525" s="10">
        <v>0</v>
      </c>
      <c r="T7525" s="10">
        <v>10</v>
      </c>
      <c r="U7525" s="10">
        <v>0</v>
      </c>
      <c r="V7525" s="10">
        <v>0</v>
      </c>
      <c r="W7525" s="9">
        <v>0</v>
      </c>
      <c r="X7525" s="9">
        <v>182.59147347613401</v>
      </c>
      <c r="Y7525" s="9">
        <v>0</v>
      </c>
      <c r="Z7525" s="9">
        <v>0</v>
      </c>
      <c r="AA7525" s="9">
        <v>0</v>
      </c>
      <c r="AB7525" s="9">
        <v>83.704284935403194</v>
      </c>
      <c r="AC7525" s="9">
        <v>0</v>
      </c>
      <c r="AD7525" s="9">
        <v>0</v>
      </c>
      <c r="AE7525" s="9">
        <v>266.29575841153797</v>
      </c>
    </row>
    <row r="7526" spans="1:31" ht="30" x14ac:dyDescent="0.25">
      <c r="A7526" s="11">
        <v>3440017</v>
      </c>
      <c r="B7526" s="6">
        <v>1</v>
      </c>
      <c r="C7526" s="6" t="s">
        <v>34</v>
      </c>
      <c r="D7526" s="6" t="s">
        <v>49</v>
      </c>
      <c r="E7526" s="11" t="s">
        <v>60</v>
      </c>
      <c r="F7526" s="11" t="s">
        <v>5134</v>
      </c>
      <c r="G7526" s="11" t="s">
        <v>62</v>
      </c>
      <c r="H7526" s="6" t="s">
        <v>6</v>
      </c>
      <c r="I7526" s="6" t="s">
        <v>1</v>
      </c>
      <c r="J7526" s="6" t="s">
        <v>8</v>
      </c>
      <c r="K7526" s="6" t="s">
        <v>5</v>
      </c>
      <c r="L7526" s="8">
        <v>45257.354525462964</v>
      </c>
      <c r="M7526" s="8">
        <v>45257.757638888892</v>
      </c>
      <c r="N7526" s="9">
        <v>9.6747222222620621</v>
      </c>
      <c r="O7526" s="10">
        <v>0</v>
      </c>
      <c r="P7526" s="10">
        <v>21</v>
      </c>
      <c r="Q7526" s="10">
        <v>0</v>
      </c>
      <c r="R7526" s="10">
        <v>0</v>
      </c>
      <c r="S7526" s="10">
        <v>0</v>
      </c>
      <c r="T7526" s="10">
        <v>244</v>
      </c>
      <c r="U7526" s="10">
        <v>0</v>
      </c>
      <c r="V7526" s="10">
        <v>0</v>
      </c>
      <c r="W7526" s="9">
        <v>0</v>
      </c>
      <c r="X7526" s="9">
        <v>89.398451751828205</v>
      </c>
      <c r="Y7526" s="9">
        <v>0</v>
      </c>
      <c r="Z7526" s="9">
        <v>0</v>
      </c>
      <c r="AA7526" s="9">
        <v>0</v>
      </c>
      <c r="AB7526" s="9">
        <v>2393.85117948688</v>
      </c>
      <c r="AC7526" s="9">
        <v>0</v>
      </c>
      <c r="AD7526" s="9">
        <v>0</v>
      </c>
      <c r="AE7526" s="9">
        <v>2483.2496312387102</v>
      </c>
    </row>
    <row r="7527" spans="1:31" ht="30" x14ac:dyDescent="0.25">
      <c r="A7527" s="11">
        <v>3440019</v>
      </c>
      <c r="B7527" s="6">
        <v>1</v>
      </c>
      <c r="C7527" s="6" t="s">
        <v>34</v>
      </c>
      <c r="D7527" s="6" t="s">
        <v>56</v>
      </c>
      <c r="E7527" s="11" t="s">
        <v>60</v>
      </c>
      <c r="F7527" s="11" t="s">
        <v>5135</v>
      </c>
      <c r="G7527" s="11" t="s">
        <v>67</v>
      </c>
      <c r="H7527" s="6" t="s">
        <v>6</v>
      </c>
      <c r="I7527" s="6" t="s">
        <v>1</v>
      </c>
      <c r="J7527" s="6" t="s">
        <v>8</v>
      </c>
      <c r="K7527" s="6" t="s">
        <v>5</v>
      </c>
      <c r="L7527" s="8">
        <v>45257.270787037036</v>
      </c>
      <c r="M7527" s="8">
        <v>45257.406944444447</v>
      </c>
      <c r="N7527" s="9">
        <v>3.2677777778590098</v>
      </c>
      <c r="O7527" s="10">
        <v>0</v>
      </c>
      <c r="P7527" s="10">
        <v>34</v>
      </c>
      <c r="Q7527" s="10">
        <v>0</v>
      </c>
      <c r="R7527" s="10">
        <v>1</v>
      </c>
      <c r="S7527" s="10">
        <v>0</v>
      </c>
      <c r="T7527" s="10">
        <v>31</v>
      </c>
      <c r="U7527" s="10">
        <v>0</v>
      </c>
      <c r="V7527" s="10">
        <v>0</v>
      </c>
      <c r="W7527" s="9">
        <v>0</v>
      </c>
      <c r="X7527" s="9">
        <v>34.851607257648702</v>
      </c>
      <c r="Y7527" s="9">
        <v>0</v>
      </c>
      <c r="Z7527" s="9">
        <v>0.58091878764367799</v>
      </c>
      <c r="AA7527" s="9">
        <v>0</v>
      </c>
      <c r="AB7527" s="9">
        <v>46.6628958115787</v>
      </c>
      <c r="AC7527" s="9">
        <v>0</v>
      </c>
      <c r="AD7527" s="9">
        <v>0</v>
      </c>
      <c r="AE7527" s="9">
        <v>82.095421856871098</v>
      </c>
    </row>
    <row r="7528" spans="1:31" ht="30" x14ac:dyDescent="0.25">
      <c r="A7528" s="11">
        <v>3440029</v>
      </c>
      <c r="B7528" s="6">
        <v>1</v>
      </c>
      <c r="C7528" s="6" t="s">
        <v>34</v>
      </c>
      <c r="D7528" s="6" t="s">
        <v>56</v>
      </c>
      <c r="E7528" s="11" t="s">
        <v>60</v>
      </c>
      <c r="F7528" s="11" t="s">
        <v>4552</v>
      </c>
      <c r="G7528" s="11" t="s">
        <v>62</v>
      </c>
      <c r="H7528" s="6" t="s">
        <v>6</v>
      </c>
      <c r="I7528" s="6" t="s">
        <v>1</v>
      </c>
      <c r="J7528" s="6" t="s">
        <v>8</v>
      </c>
      <c r="K7528" s="6" t="s">
        <v>5</v>
      </c>
      <c r="L7528" s="8">
        <v>45257.367222222223</v>
      </c>
      <c r="M7528" s="8">
        <v>45257.746527777781</v>
      </c>
      <c r="N7528" s="9">
        <v>9.1033333333907649</v>
      </c>
      <c r="O7528" s="10">
        <v>0</v>
      </c>
      <c r="P7528" s="10">
        <v>40</v>
      </c>
      <c r="Q7528" s="10">
        <v>0</v>
      </c>
      <c r="R7528" s="10">
        <v>0</v>
      </c>
      <c r="S7528" s="10">
        <v>0</v>
      </c>
      <c r="T7528" s="10">
        <v>14</v>
      </c>
      <c r="U7528" s="10">
        <v>0</v>
      </c>
      <c r="V7528" s="10">
        <v>0</v>
      </c>
      <c r="W7528" s="9">
        <v>0</v>
      </c>
      <c r="X7528" s="9">
        <v>75.4584550533461</v>
      </c>
      <c r="Y7528" s="9">
        <v>0</v>
      </c>
      <c r="Z7528" s="9">
        <v>0</v>
      </c>
      <c r="AA7528" s="9">
        <v>0</v>
      </c>
      <c r="AB7528" s="9">
        <v>89.014702373053396</v>
      </c>
      <c r="AC7528" s="9">
        <v>0</v>
      </c>
      <c r="AD7528" s="9">
        <v>0</v>
      </c>
      <c r="AE7528" s="9">
        <v>164.47315742640001</v>
      </c>
    </row>
    <row r="7529" spans="1:31" ht="30" x14ac:dyDescent="0.25">
      <c r="A7529" s="11">
        <v>3440032</v>
      </c>
      <c r="B7529" s="6">
        <v>1</v>
      </c>
      <c r="C7529" s="6" t="s">
        <v>34</v>
      </c>
      <c r="D7529" s="6" t="s">
        <v>52</v>
      </c>
      <c r="E7529" s="11" t="s">
        <v>60</v>
      </c>
      <c r="F7529" s="11" t="s">
        <v>4908</v>
      </c>
      <c r="G7529" s="11" t="s">
        <v>65</v>
      </c>
      <c r="H7529" s="6" t="s">
        <v>6</v>
      </c>
      <c r="I7529" s="6" t="s">
        <v>1</v>
      </c>
      <c r="J7529" s="6" t="s">
        <v>7</v>
      </c>
      <c r="K7529" s="6" t="s">
        <v>5</v>
      </c>
      <c r="L7529" s="8">
        <v>45257.369386574072</v>
      </c>
      <c r="M7529" s="8">
        <v>45257.654861111114</v>
      </c>
      <c r="N7529" s="9">
        <v>6.8513888890156522</v>
      </c>
      <c r="O7529" s="10">
        <v>0</v>
      </c>
      <c r="P7529" s="10">
        <v>11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10">
        <v>0</v>
      </c>
      <c r="W7529" s="9">
        <v>0</v>
      </c>
      <c r="X7529" s="9">
        <v>14.627294446829399</v>
      </c>
      <c r="Y7529" s="9">
        <v>0</v>
      </c>
      <c r="Z7529" s="9">
        <v>0</v>
      </c>
      <c r="AA7529" s="9">
        <v>0</v>
      </c>
      <c r="AB7529" s="9">
        <v>0</v>
      </c>
      <c r="AC7529" s="9">
        <v>0</v>
      </c>
      <c r="AD7529" s="9">
        <v>0</v>
      </c>
      <c r="AE7529" s="9">
        <v>14.627294446829399</v>
      </c>
    </row>
    <row r="7530" spans="1:31" ht="30" x14ac:dyDescent="0.25">
      <c r="A7530" s="11">
        <v>3440041</v>
      </c>
      <c r="B7530" s="6">
        <v>1</v>
      </c>
      <c r="C7530" s="6" t="s">
        <v>34</v>
      </c>
      <c r="D7530" s="6" t="s">
        <v>50</v>
      </c>
      <c r="E7530" s="11" t="s">
        <v>60</v>
      </c>
      <c r="F7530" s="11" t="s">
        <v>4390</v>
      </c>
      <c r="G7530" s="11" t="s">
        <v>65</v>
      </c>
      <c r="H7530" s="6" t="s">
        <v>6</v>
      </c>
      <c r="I7530" s="6" t="s">
        <v>1</v>
      </c>
      <c r="J7530" s="6" t="s">
        <v>7</v>
      </c>
      <c r="K7530" s="6" t="s">
        <v>5</v>
      </c>
      <c r="L7530" s="8">
        <v>45257.374097222222</v>
      </c>
      <c r="M7530" s="8">
        <v>45257.70208333333</v>
      </c>
      <c r="N7530" s="9">
        <v>7.871666666585952</v>
      </c>
      <c r="O7530" s="10">
        <v>0</v>
      </c>
      <c r="P7530" s="10">
        <v>10</v>
      </c>
      <c r="Q7530" s="10">
        <v>0</v>
      </c>
      <c r="R7530" s="10">
        <v>0</v>
      </c>
      <c r="S7530" s="10">
        <v>0</v>
      </c>
      <c r="T7530" s="10">
        <v>24</v>
      </c>
      <c r="U7530" s="10">
        <v>0</v>
      </c>
      <c r="V7530" s="10">
        <v>2</v>
      </c>
      <c r="W7530" s="9">
        <v>0</v>
      </c>
      <c r="X7530" s="9">
        <v>16.727242379491699</v>
      </c>
      <c r="Y7530" s="9">
        <v>0</v>
      </c>
      <c r="Z7530" s="9">
        <v>0</v>
      </c>
      <c r="AA7530" s="9">
        <v>0</v>
      </c>
      <c r="AB7530" s="9">
        <v>398.754362964488</v>
      </c>
      <c r="AC7530" s="9">
        <v>0</v>
      </c>
      <c r="AD7530" s="9">
        <v>304.03523585382499</v>
      </c>
      <c r="AE7530" s="9">
        <v>719.51684119780498</v>
      </c>
    </row>
    <row r="7531" spans="1:31" ht="30" x14ac:dyDescent="0.25">
      <c r="A7531" s="11">
        <v>3440044</v>
      </c>
      <c r="B7531" s="6">
        <v>1</v>
      </c>
      <c r="C7531" s="6" t="s">
        <v>34</v>
      </c>
      <c r="D7531" s="6" t="s">
        <v>42</v>
      </c>
      <c r="E7531" s="11" t="s">
        <v>89</v>
      </c>
      <c r="F7531" s="11" t="s">
        <v>5136</v>
      </c>
      <c r="G7531" s="11" t="s">
        <v>91</v>
      </c>
      <c r="H7531" s="6" t="s">
        <v>3</v>
      </c>
      <c r="I7531" s="6" t="s">
        <v>1</v>
      </c>
      <c r="J7531" s="6" t="s">
        <v>8</v>
      </c>
      <c r="K7531" s="6" t="s">
        <v>2</v>
      </c>
      <c r="L7531" s="8">
        <v>45257.374525462961</v>
      </c>
      <c r="M7531" s="8">
        <v>45257.440000000002</v>
      </c>
      <c r="N7531" s="9">
        <v>1.5713888889877126</v>
      </c>
      <c r="O7531" s="10">
        <v>0</v>
      </c>
      <c r="P7531" s="10">
        <v>2</v>
      </c>
      <c r="Q7531" s="10">
        <v>0</v>
      </c>
      <c r="R7531" s="10">
        <v>0</v>
      </c>
      <c r="S7531" s="10">
        <v>1</v>
      </c>
      <c r="T7531" s="10">
        <v>34</v>
      </c>
      <c r="U7531" s="10">
        <v>1</v>
      </c>
      <c r="V7531" s="10">
        <v>15</v>
      </c>
      <c r="W7531" s="9">
        <v>0</v>
      </c>
      <c r="X7531" s="9">
        <v>0.54469985370549601</v>
      </c>
      <c r="Y7531" s="9">
        <v>0</v>
      </c>
      <c r="Z7531" s="9">
        <v>0</v>
      </c>
      <c r="AA7531" s="9">
        <v>707.70035269734603</v>
      </c>
      <c r="AB7531" s="9">
        <v>249.44102016582201</v>
      </c>
      <c r="AC7531" s="9">
        <v>1269.7996312704599</v>
      </c>
      <c r="AD7531" s="9">
        <v>2736.3835551647098</v>
      </c>
      <c r="AE7531" s="9">
        <v>4963.8692591520503</v>
      </c>
    </row>
    <row r="7532" spans="1:31" ht="30" x14ac:dyDescent="0.25">
      <c r="A7532" s="11">
        <v>3440045</v>
      </c>
      <c r="B7532" s="6">
        <v>1</v>
      </c>
      <c r="C7532" s="6" t="s">
        <v>34</v>
      </c>
      <c r="D7532" s="6" t="s">
        <v>49</v>
      </c>
      <c r="E7532" s="11" t="s">
        <v>60</v>
      </c>
      <c r="F7532" s="11" t="s">
        <v>5137</v>
      </c>
      <c r="G7532" s="11" t="s">
        <v>87</v>
      </c>
      <c r="H7532" s="6" t="s">
        <v>6</v>
      </c>
      <c r="I7532" s="6" t="s">
        <v>1</v>
      </c>
      <c r="J7532" s="6" t="s">
        <v>8</v>
      </c>
      <c r="K7532" s="6" t="s">
        <v>5</v>
      </c>
      <c r="L7532" s="8">
        <v>45257.3746875</v>
      </c>
      <c r="M7532" s="8">
        <v>45257.628472222219</v>
      </c>
      <c r="N7532" s="9">
        <v>6.090833333262708</v>
      </c>
      <c r="O7532" s="10">
        <v>0</v>
      </c>
      <c r="P7532" s="10">
        <v>5</v>
      </c>
      <c r="Q7532" s="10">
        <v>0</v>
      </c>
      <c r="R7532" s="10">
        <v>0</v>
      </c>
      <c r="S7532" s="10">
        <v>0</v>
      </c>
      <c r="T7532" s="10">
        <v>2</v>
      </c>
      <c r="U7532" s="10">
        <v>0</v>
      </c>
      <c r="V7532" s="10">
        <v>0</v>
      </c>
      <c r="W7532" s="9">
        <v>0</v>
      </c>
      <c r="X7532" s="9">
        <v>8.9446990147958605</v>
      </c>
      <c r="Y7532" s="9">
        <v>0</v>
      </c>
      <c r="Z7532" s="9">
        <v>0</v>
      </c>
      <c r="AA7532" s="9">
        <v>0</v>
      </c>
      <c r="AB7532" s="9">
        <v>13.749776146604001</v>
      </c>
      <c r="AC7532" s="9">
        <v>0</v>
      </c>
      <c r="AD7532" s="9">
        <v>0</v>
      </c>
      <c r="AE7532" s="9">
        <v>22.694475161399801</v>
      </c>
    </row>
    <row r="7533" spans="1:31" ht="30" x14ac:dyDescent="0.25">
      <c r="A7533" s="11">
        <v>3440046</v>
      </c>
      <c r="B7533" s="6">
        <v>1</v>
      </c>
      <c r="C7533" s="6" t="s">
        <v>34</v>
      </c>
      <c r="D7533" s="6" t="s">
        <v>47</v>
      </c>
      <c r="E7533" s="11" t="s">
        <v>89</v>
      </c>
      <c r="F7533" s="11" t="s">
        <v>5138</v>
      </c>
      <c r="G7533" s="11" t="s">
        <v>91</v>
      </c>
      <c r="H7533" s="6" t="s">
        <v>3</v>
      </c>
      <c r="I7533" s="6" t="s">
        <v>1</v>
      </c>
      <c r="J7533" s="6" t="s">
        <v>8</v>
      </c>
      <c r="K7533" s="6" t="s">
        <v>2</v>
      </c>
      <c r="L7533" s="8">
        <v>45257.375347222223</v>
      </c>
      <c r="M7533" s="8">
        <v>45257.479849537034</v>
      </c>
      <c r="N7533" s="9">
        <v>2.5080555554595776</v>
      </c>
      <c r="O7533" s="10">
        <v>0</v>
      </c>
      <c r="P7533" s="10">
        <v>2</v>
      </c>
      <c r="Q7533" s="10">
        <v>0</v>
      </c>
      <c r="R7533" s="10">
        <v>0</v>
      </c>
      <c r="S7533" s="10">
        <v>3</v>
      </c>
      <c r="T7533" s="10">
        <v>102</v>
      </c>
      <c r="U7533" s="10">
        <v>0</v>
      </c>
      <c r="V7533" s="10">
        <v>4</v>
      </c>
      <c r="W7533" s="9">
        <v>0</v>
      </c>
      <c r="X7533" s="9">
        <v>0.28628671833786301</v>
      </c>
      <c r="Y7533" s="9">
        <v>0</v>
      </c>
      <c r="Z7533" s="9">
        <v>0</v>
      </c>
      <c r="AA7533" s="9">
        <v>372.97064593278401</v>
      </c>
      <c r="AB7533" s="9">
        <v>937.91677015665596</v>
      </c>
      <c r="AC7533" s="9">
        <v>0</v>
      </c>
      <c r="AD7533" s="9">
        <v>430.76676562929799</v>
      </c>
      <c r="AE7533" s="9">
        <v>1741.94046843708</v>
      </c>
    </row>
    <row r="7534" spans="1:31" ht="30" x14ac:dyDescent="0.25">
      <c r="A7534" s="11">
        <v>3440049</v>
      </c>
      <c r="B7534" s="6">
        <v>1</v>
      </c>
      <c r="C7534" s="6" t="s">
        <v>34</v>
      </c>
      <c r="D7534" s="6" t="s">
        <v>53</v>
      </c>
      <c r="E7534" s="11" t="s">
        <v>60</v>
      </c>
      <c r="F7534" s="11" t="s">
        <v>5139</v>
      </c>
      <c r="G7534" s="11" t="s">
        <v>75</v>
      </c>
      <c r="H7534" s="6" t="s">
        <v>6</v>
      </c>
      <c r="I7534" s="6" t="s">
        <v>1</v>
      </c>
      <c r="J7534" s="6" t="s">
        <v>8</v>
      </c>
      <c r="K7534" s="6" t="s">
        <v>5</v>
      </c>
      <c r="L7534" s="8">
        <v>45257.376319444447</v>
      </c>
      <c r="M7534" s="8">
        <v>45257.785416666666</v>
      </c>
      <c r="N7534" s="9">
        <v>9.8183333332417533</v>
      </c>
      <c r="O7534" s="10">
        <v>0</v>
      </c>
      <c r="P7534" s="10">
        <v>265</v>
      </c>
      <c r="Q7534" s="10">
        <v>0</v>
      </c>
      <c r="R7534" s="10">
        <v>0</v>
      </c>
      <c r="S7534" s="10">
        <v>0</v>
      </c>
      <c r="T7534" s="10">
        <v>17</v>
      </c>
      <c r="U7534" s="10">
        <v>0</v>
      </c>
      <c r="V7534" s="10">
        <v>0</v>
      </c>
      <c r="W7534" s="9">
        <v>0</v>
      </c>
      <c r="X7534" s="9">
        <v>576.14477850205196</v>
      </c>
      <c r="Y7534" s="9">
        <v>0</v>
      </c>
      <c r="Z7534" s="9">
        <v>0</v>
      </c>
      <c r="AA7534" s="9">
        <v>0</v>
      </c>
      <c r="AB7534" s="9">
        <v>114.03813231062701</v>
      </c>
      <c r="AC7534" s="9">
        <v>0</v>
      </c>
      <c r="AD7534" s="9">
        <v>0</v>
      </c>
      <c r="AE7534" s="9">
        <v>690.18291081267898</v>
      </c>
    </row>
    <row r="7535" spans="1:31" ht="30" x14ac:dyDescent="0.25">
      <c r="A7535" s="11">
        <v>3440055</v>
      </c>
      <c r="B7535" s="6">
        <v>1</v>
      </c>
      <c r="C7535" s="6" t="s">
        <v>34</v>
      </c>
      <c r="D7535" s="6" t="s">
        <v>35</v>
      </c>
      <c r="E7535" s="11" t="s">
        <v>60</v>
      </c>
      <c r="F7535" s="11" t="s">
        <v>5097</v>
      </c>
      <c r="G7535" s="11" t="s">
        <v>65</v>
      </c>
      <c r="H7535" s="6" t="s">
        <v>6</v>
      </c>
      <c r="I7535" s="6" t="s">
        <v>1</v>
      </c>
      <c r="J7535" s="6" t="s">
        <v>7</v>
      </c>
      <c r="K7535" s="6" t="s">
        <v>5</v>
      </c>
      <c r="L7535" s="8">
        <v>45257.379571759258</v>
      </c>
      <c r="M7535" s="8">
        <v>45257.71875</v>
      </c>
      <c r="N7535" s="9">
        <v>8.1402777777984738</v>
      </c>
      <c r="O7535" s="10">
        <v>0</v>
      </c>
      <c r="P7535" s="10">
        <v>32</v>
      </c>
      <c r="Q7535" s="10">
        <v>0</v>
      </c>
      <c r="R7535" s="10">
        <v>0</v>
      </c>
      <c r="S7535" s="10">
        <v>0</v>
      </c>
      <c r="T7535" s="10">
        <v>10</v>
      </c>
      <c r="U7535" s="10">
        <v>0</v>
      </c>
      <c r="V7535" s="10">
        <v>0</v>
      </c>
      <c r="W7535" s="9">
        <v>0</v>
      </c>
      <c r="X7535" s="9">
        <v>63.823155759030698</v>
      </c>
      <c r="Y7535" s="9">
        <v>0</v>
      </c>
      <c r="Z7535" s="9">
        <v>0</v>
      </c>
      <c r="AA7535" s="9">
        <v>0</v>
      </c>
      <c r="AB7535" s="9">
        <v>80.709385870389099</v>
      </c>
      <c r="AC7535" s="9">
        <v>0</v>
      </c>
      <c r="AD7535" s="9">
        <v>0</v>
      </c>
      <c r="AE7535" s="9">
        <v>144.53254162942</v>
      </c>
    </row>
    <row r="7536" spans="1:31" ht="30" x14ac:dyDescent="0.25">
      <c r="A7536" s="11">
        <v>3440060</v>
      </c>
      <c r="B7536" s="6">
        <v>1</v>
      </c>
      <c r="C7536" s="6" t="s">
        <v>34</v>
      </c>
      <c r="D7536" s="6" t="s">
        <v>37</v>
      </c>
      <c r="E7536" s="11" t="s">
        <v>60</v>
      </c>
      <c r="F7536" s="11" t="s">
        <v>5140</v>
      </c>
      <c r="G7536" s="11" t="s">
        <v>62</v>
      </c>
      <c r="H7536" s="6" t="s">
        <v>6</v>
      </c>
      <c r="I7536" s="6" t="s">
        <v>1</v>
      </c>
      <c r="J7536" s="6" t="s">
        <v>8</v>
      </c>
      <c r="K7536" s="6" t="s">
        <v>5</v>
      </c>
      <c r="L7536" s="8">
        <v>45257.338182870371</v>
      </c>
      <c r="M7536" s="8">
        <v>45257.606944444444</v>
      </c>
      <c r="N7536" s="9">
        <v>6.4502777777379379</v>
      </c>
      <c r="O7536" s="10">
        <v>0</v>
      </c>
      <c r="P7536" s="10">
        <v>1</v>
      </c>
      <c r="Q7536" s="10">
        <v>0</v>
      </c>
      <c r="R7536" s="10">
        <v>0</v>
      </c>
      <c r="S7536" s="10">
        <v>0</v>
      </c>
      <c r="T7536" s="10">
        <v>3</v>
      </c>
      <c r="U7536" s="10">
        <v>0</v>
      </c>
      <c r="V7536" s="10">
        <v>0</v>
      </c>
      <c r="W7536" s="9">
        <v>0</v>
      </c>
      <c r="X7536" s="9">
        <v>1.24228909058354</v>
      </c>
      <c r="Y7536" s="9">
        <v>0</v>
      </c>
      <c r="Z7536" s="9">
        <v>0</v>
      </c>
      <c r="AA7536" s="9">
        <v>0</v>
      </c>
      <c r="AB7536" s="9">
        <v>183.585074335255</v>
      </c>
      <c r="AC7536" s="9">
        <v>0</v>
      </c>
      <c r="AD7536" s="9">
        <v>0</v>
      </c>
      <c r="AE7536" s="9">
        <v>184.827363425839</v>
      </c>
    </row>
    <row r="7537" spans="1:31" ht="30" x14ac:dyDescent="0.25">
      <c r="A7537" s="11">
        <v>3440063</v>
      </c>
      <c r="B7537" s="6">
        <v>1</v>
      </c>
      <c r="C7537" s="6" t="s">
        <v>34</v>
      </c>
      <c r="D7537" s="6" t="s">
        <v>43</v>
      </c>
      <c r="E7537" s="11" t="s">
        <v>60</v>
      </c>
      <c r="F7537" s="11" t="s">
        <v>5141</v>
      </c>
      <c r="G7537" s="11" t="s">
        <v>465</v>
      </c>
      <c r="H7537" s="6" t="s">
        <v>6</v>
      </c>
      <c r="I7537" s="6" t="s">
        <v>1</v>
      </c>
      <c r="J7537" s="6" t="s">
        <v>8</v>
      </c>
      <c r="K7537" s="6" t="s">
        <v>5</v>
      </c>
      <c r="L7537" s="8">
        <v>45257.382025462961</v>
      </c>
      <c r="M7537" s="8">
        <v>45257.632638888892</v>
      </c>
      <c r="N7537" s="9">
        <v>6.0147222223458812</v>
      </c>
      <c r="O7537" s="10">
        <v>0</v>
      </c>
      <c r="P7537" s="10">
        <v>0</v>
      </c>
      <c r="Q7537" s="10">
        <v>0</v>
      </c>
      <c r="R7537" s="10">
        <v>0</v>
      </c>
      <c r="S7537" s="10">
        <v>0</v>
      </c>
      <c r="T7537" s="10">
        <v>4</v>
      </c>
      <c r="U7537" s="10">
        <v>0</v>
      </c>
      <c r="V7537" s="10">
        <v>0</v>
      </c>
      <c r="W7537" s="9">
        <v>0</v>
      </c>
      <c r="X7537" s="9">
        <v>0</v>
      </c>
      <c r="Y7537" s="9">
        <v>0</v>
      </c>
      <c r="Z7537" s="9">
        <v>0</v>
      </c>
      <c r="AA7537" s="9">
        <v>0</v>
      </c>
      <c r="AB7537" s="9">
        <v>17.0898733669443</v>
      </c>
      <c r="AC7537" s="9">
        <v>0</v>
      </c>
      <c r="AD7537" s="9">
        <v>0</v>
      </c>
      <c r="AE7537" s="9">
        <v>17.0898733669443</v>
      </c>
    </row>
    <row r="7538" spans="1:31" ht="30" x14ac:dyDescent="0.25">
      <c r="A7538" s="11">
        <v>3440068</v>
      </c>
      <c r="B7538" s="6">
        <v>1</v>
      </c>
      <c r="C7538" s="6" t="s">
        <v>34</v>
      </c>
      <c r="D7538" s="6" t="s">
        <v>44</v>
      </c>
      <c r="E7538" s="11" t="s">
        <v>60</v>
      </c>
      <c r="F7538" s="11" t="s">
        <v>5142</v>
      </c>
      <c r="G7538" s="11" t="s">
        <v>62</v>
      </c>
      <c r="H7538" s="6" t="s">
        <v>6</v>
      </c>
      <c r="I7538" s="6" t="s">
        <v>1</v>
      </c>
      <c r="J7538" s="6" t="s">
        <v>8</v>
      </c>
      <c r="K7538" s="6" t="s">
        <v>5</v>
      </c>
      <c r="L7538" s="8">
        <v>45257.383912037039</v>
      </c>
      <c r="M7538" s="8">
        <v>45257.683333333334</v>
      </c>
      <c r="N7538" s="9">
        <v>7.18611111107748</v>
      </c>
      <c r="O7538" s="10">
        <v>0</v>
      </c>
      <c r="P7538" s="10">
        <v>0</v>
      </c>
      <c r="Q7538" s="10">
        <v>0</v>
      </c>
      <c r="R7538" s="10">
        <v>0</v>
      </c>
      <c r="S7538" s="10">
        <v>0</v>
      </c>
      <c r="T7538" s="10">
        <v>1</v>
      </c>
      <c r="U7538" s="10">
        <v>0</v>
      </c>
      <c r="V7538" s="10">
        <v>0</v>
      </c>
      <c r="W7538" s="9">
        <v>0</v>
      </c>
      <c r="X7538" s="9">
        <v>0</v>
      </c>
      <c r="Y7538" s="9">
        <v>0</v>
      </c>
      <c r="Z7538" s="9">
        <v>0</v>
      </c>
      <c r="AA7538" s="9">
        <v>0</v>
      </c>
      <c r="AB7538" s="9">
        <v>18.090481841305198</v>
      </c>
      <c r="AC7538" s="9">
        <v>0</v>
      </c>
      <c r="AD7538" s="9">
        <v>0</v>
      </c>
      <c r="AE7538" s="9">
        <v>18.090481841305198</v>
      </c>
    </row>
    <row r="7539" spans="1:31" ht="30" x14ac:dyDescent="0.25">
      <c r="A7539" s="11">
        <v>3440070</v>
      </c>
      <c r="B7539" s="6">
        <v>1</v>
      </c>
      <c r="C7539" s="6" t="s">
        <v>34</v>
      </c>
      <c r="D7539" s="6" t="s">
        <v>38</v>
      </c>
      <c r="E7539" s="11" t="s">
        <v>89</v>
      </c>
      <c r="F7539" s="11" t="s">
        <v>5143</v>
      </c>
      <c r="G7539" s="11" t="s">
        <v>91</v>
      </c>
      <c r="H7539" s="6" t="s">
        <v>3</v>
      </c>
      <c r="I7539" s="6" t="s">
        <v>1</v>
      </c>
      <c r="J7539" s="6" t="s">
        <v>8</v>
      </c>
      <c r="K7539" s="6" t="s">
        <v>2</v>
      </c>
      <c r="L7539" s="8">
        <v>45257.384282407409</v>
      </c>
      <c r="M7539" s="8">
        <v>45257.464583333334</v>
      </c>
      <c r="N7539" s="9">
        <v>1.9272222222061828</v>
      </c>
      <c r="O7539" s="10">
        <v>0</v>
      </c>
      <c r="P7539" s="10">
        <v>0</v>
      </c>
      <c r="Q7539" s="10">
        <v>0</v>
      </c>
      <c r="R7539" s="10">
        <v>0</v>
      </c>
      <c r="S7539" s="10">
        <v>1</v>
      </c>
      <c r="T7539" s="10">
        <v>0</v>
      </c>
      <c r="U7539" s="10">
        <v>0</v>
      </c>
      <c r="V7539" s="10">
        <v>0</v>
      </c>
      <c r="W7539" s="9">
        <v>0</v>
      </c>
      <c r="X7539" s="9">
        <v>0</v>
      </c>
      <c r="Y7539" s="9">
        <v>0</v>
      </c>
      <c r="Z7539" s="9">
        <v>0</v>
      </c>
      <c r="AA7539" s="9">
        <v>142.189892009132</v>
      </c>
      <c r="AB7539" s="9">
        <v>0</v>
      </c>
      <c r="AC7539" s="9">
        <v>0</v>
      </c>
      <c r="AD7539" s="9">
        <v>0</v>
      </c>
      <c r="AE7539" s="9">
        <v>142.189892009132</v>
      </c>
    </row>
    <row r="7540" spans="1:31" ht="30" x14ac:dyDescent="0.25">
      <c r="A7540" s="11">
        <v>3440072</v>
      </c>
      <c r="B7540" s="6">
        <v>1</v>
      </c>
      <c r="C7540" s="6" t="s">
        <v>34</v>
      </c>
      <c r="D7540" s="6" t="s">
        <v>38</v>
      </c>
      <c r="E7540" s="11" t="s">
        <v>89</v>
      </c>
      <c r="F7540" s="11" t="s">
        <v>5144</v>
      </c>
      <c r="G7540" s="11" t="s">
        <v>91</v>
      </c>
      <c r="H7540" s="6" t="s">
        <v>3</v>
      </c>
      <c r="I7540" s="6" t="s">
        <v>1</v>
      </c>
      <c r="J7540" s="6" t="s">
        <v>8</v>
      </c>
      <c r="K7540" s="6" t="s">
        <v>2</v>
      </c>
      <c r="L7540" s="8">
        <v>45257.384571759256</v>
      </c>
      <c r="M7540" s="8">
        <v>45257.46597222222</v>
      </c>
      <c r="N7540" s="9">
        <v>1.9536111111519858</v>
      </c>
      <c r="O7540" s="10">
        <v>0</v>
      </c>
      <c r="P7540" s="10">
        <v>0</v>
      </c>
      <c r="Q7540" s="10">
        <v>0</v>
      </c>
      <c r="R7540" s="10">
        <v>0</v>
      </c>
      <c r="S7540" s="10">
        <v>1</v>
      </c>
      <c r="T7540" s="10">
        <v>0</v>
      </c>
      <c r="U7540" s="10">
        <v>0</v>
      </c>
      <c r="V7540" s="10">
        <v>0</v>
      </c>
      <c r="W7540" s="9">
        <v>0</v>
      </c>
      <c r="X7540" s="9">
        <v>0</v>
      </c>
      <c r="Y7540" s="9">
        <v>0</v>
      </c>
      <c r="Z7540" s="9">
        <v>0</v>
      </c>
      <c r="AA7540" s="9">
        <v>17.020114186866401</v>
      </c>
      <c r="AB7540" s="9">
        <v>0</v>
      </c>
      <c r="AC7540" s="9">
        <v>0</v>
      </c>
      <c r="AD7540" s="9">
        <v>0</v>
      </c>
      <c r="AE7540" s="9">
        <v>17.020114186866401</v>
      </c>
    </row>
    <row r="7541" spans="1:31" ht="30" x14ac:dyDescent="0.25">
      <c r="A7541" s="11">
        <v>3440080</v>
      </c>
      <c r="B7541" s="6">
        <v>1</v>
      </c>
      <c r="C7541" s="6" t="s">
        <v>34</v>
      </c>
      <c r="D7541" s="6" t="s">
        <v>56</v>
      </c>
      <c r="E7541" s="11" t="s">
        <v>60</v>
      </c>
      <c r="F7541" s="11" t="s">
        <v>5145</v>
      </c>
      <c r="G7541" s="11" t="s">
        <v>62</v>
      </c>
      <c r="H7541" s="6" t="s">
        <v>6</v>
      </c>
      <c r="I7541" s="6" t="s">
        <v>1</v>
      </c>
      <c r="J7541" s="6" t="s">
        <v>8</v>
      </c>
      <c r="K7541" s="6" t="s">
        <v>5</v>
      </c>
      <c r="L7541" s="8">
        <v>45257.386620370373</v>
      </c>
      <c r="M7541" s="8">
        <v>45257.677777777775</v>
      </c>
      <c r="N7541" s="9">
        <v>6.9877777776564471</v>
      </c>
      <c r="O7541" s="10">
        <v>0</v>
      </c>
      <c r="P7541" s="10">
        <v>0</v>
      </c>
      <c r="Q7541" s="10">
        <v>0</v>
      </c>
      <c r="R7541" s="10">
        <v>0</v>
      </c>
      <c r="S7541" s="10">
        <v>0</v>
      </c>
      <c r="T7541" s="10">
        <v>1</v>
      </c>
      <c r="U7541" s="10">
        <v>0</v>
      </c>
      <c r="V7541" s="10">
        <v>0</v>
      </c>
      <c r="W7541" s="9">
        <v>0</v>
      </c>
      <c r="X7541" s="9">
        <v>0</v>
      </c>
      <c r="Y7541" s="9">
        <v>0</v>
      </c>
      <c r="Z7541" s="9">
        <v>0</v>
      </c>
      <c r="AA7541" s="9">
        <v>0</v>
      </c>
      <c r="AB7541" s="9">
        <v>24.698167909442699</v>
      </c>
      <c r="AC7541" s="9">
        <v>0</v>
      </c>
      <c r="AD7541" s="9">
        <v>0</v>
      </c>
      <c r="AE7541" s="9">
        <v>24.698167909442699</v>
      </c>
    </row>
    <row r="7542" spans="1:31" ht="30" x14ac:dyDescent="0.25">
      <c r="A7542" s="11">
        <v>3440082</v>
      </c>
      <c r="B7542" s="6">
        <v>1</v>
      </c>
      <c r="C7542" s="6" t="s">
        <v>34</v>
      </c>
      <c r="D7542" s="6" t="s">
        <v>40</v>
      </c>
      <c r="E7542" s="11" t="s">
        <v>63</v>
      </c>
      <c r="F7542" s="11" t="s">
        <v>677</v>
      </c>
      <c r="G7542" s="11" t="s">
        <v>67</v>
      </c>
      <c r="H7542" s="6" t="s">
        <v>6</v>
      </c>
      <c r="I7542" s="6" t="s">
        <v>1</v>
      </c>
      <c r="J7542" s="6" t="s">
        <v>8</v>
      </c>
      <c r="K7542" s="6" t="s">
        <v>5</v>
      </c>
      <c r="L7542" s="8">
        <v>45257.386805555558</v>
      </c>
      <c r="M7542" s="8">
        <v>45257.637499999997</v>
      </c>
      <c r="N7542" s="9">
        <v>6.0166666665463708</v>
      </c>
      <c r="O7542" s="10">
        <v>0</v>
      </c>
      <c r="P7542" s="10">
        <v>5</v>
      </c>
      <c r="Q7542" s="10">
        <v>0</v>
      </c>
      <c r="R7542" s="10">
        <v>0</v>
      </c>
      <c r="S7542" s="10">
        <v>0</v>
      </c>
      <c r="T7542" s="10">
        <v>0</v>
      </c>
      <c r="U7542" s="10">
        <v>0</v>
      </c>
      <c r="V7542" s="10">
        <v>0</v>
      </c>
      <c r="W7542" s="9">
        <v>0</v>
      </c>
      <c r="X7542" s="9">
        <v>5.0215852947985598</v>
      </c>
      <c r="Y7542" s="9">
        <v>0</v>
      </c>
      <c r="Z7542" s="9">
        <v>0</v>
      </c>
      <c r="AA7542" s="9">
        <v>0</v>
      </c>
      <c r="AB7542" s="9">
        <v>0</v>
      </c>
      <c r="AC7542" s="9">
        <v>0</v>
      </c>
      <c r="AD7542" s="9">
        <v>0</v>
      </c>
      <c r="AE7542" s="9">
        <v>5.0215852947985598</v>
      </c>
    </row>
    <row r="7543" spans="1:31" ht="30" x14ac:dyDescent="0.25">
      <c r="A7543" s="11">
        <v>3440084</v>
      </c>
      <c r="B7543" s="6">
        <v>1</v>
      </c>
      <c r="C7543" s="6" t="s">
        <v>34</v>
      </c>
      <c r="D7543" s="6" t="s">
        <v>56</v>
      </c>
      <c r="E7543" s="11" t="s">
        <v>60</v>
      </c>
      <c r="F7543" s="11" t="s">
        <v>5146</v>
      </c>
      <c r="G7543" s="11" t="s">
        <v>148</v>
      </c>
      <c r="H7543" s="6" t="s">
        <v>6</v>
      </c>
      <c r="I7543" s="6" t="s">
        <v>1</v>
      </c>
      <c r="J7543" s="6" t="s">
        <v>8</v>
      </c>
      <c r="K7543" s="6" t="s">
        <v>5</v>
      </c>
      <c r="L7543" s="8">
        <v>45257.387986111113</v>
      </c>
      <c r="M7543" s="8">
        <v>45257.7</v>
      </c>
      <c r="N7543" s="9">
        <v>7.4883333332254551</v>
      </c>
      <c r="O7543" s="10">
        <v>0</v>
      </c>
      <c r="P7543" s="10">
        <v>4</v>
      </c>
      <c r="Q7543" s="10">
        <v>0</v>
      </c>
      <c r="R7543" s="10">
        <v>0</v>
      </c>
      <c r="S7543" s="10">
        <v>0</v>
      </c>
      <c r="T7543" s="10">
        <v>0</v>
      </c>
      <c r="U7543" s="10">
        <v>0</v>
      </c>
      <c r="V7543" s="10">
        <v>0</v>
      </c>
      <c r="W7543" s="9">
        <v>0</v>
      </c>
      <c r="X7543" s="9">
        <v>1.30734776675335</v>
      </c>
      <c r="Y7543" s="9">
        <v>0</v>
      </c>
      <c r="Z7543" s="9">
        <v>0</v>
      </c>
      <c r="AA7543" s="9">
        <v>0</v>
      </c>
      <c r="AB7543" s="9">
        <v>0</v>
      </c>
      <c r="AC7543" s="9">
        <v>0</v>
      </c>
      <c r="AD7543" s="9">
        <v>0</v>
      </c>
      <c r="AE7543" s="9">
        <v>1.30734776675335</v>
      </c>
    </row>
    <row r="7544" spans="1:31" ht="30" x14ac:dyDescent="0.25">
      <c r="A7544" s="11">
        <v>3440089</v>
      </c>
      <c r="B7544" s="6">
        <v>1</v>
      </c>
      <c r="C7544" s="6" t="s">
        <v>34</v>
      </c>
      <c r="D7544" s="6" t="s">
        <v>50</v>
      </c>
      <c r="E7544" s="11" t="s">
        <v>60</v>
      </c>
      <c r="F7544" s="11" t="s">
        <v>5109</v>
      </c>
      <c r="G7544" s="11" t="s">
        <v>162</v>
      </c>
      <c r="H7544" s="6" t="s">
        <v>6</v>
      </c>
      <c r="I7544" s="6" t="s">
        <v>1</v>
      </c>
      <c r="J7544" s="6" t="s">
        <v>8</v>
      </c>
      <c r="K7544" s="6" t="s">
        <v>5</v>
      </c>
      <c r="L7544" s="8">
        <v>45257.390451388892</v>
      </c>
      <c r="M7544" s="8">
        <v>45257.59652777778</v>
      </c>
      <c r="N7544" s="9">
        <v>4.9458333333022892</v>
      </c>
      <c r="O7544" s="10">
        <v>0</v>
      </c>
      <c r="P7544" s="10">
        <v>11</v>
      </c>
      <c r="Q7544" s="10">
        <v>0</v>
      </c>
      <c r="R7544" s="10">
        <v>0</v>
      </c>
      <c r="S7544" s="10">
        <v>0</v>
      </c>
      <c r="T7544" s="10">
        <v>0</v>
      </c>
      <c r="U7544" s="10">
        <v>0</v>
      </c>
      <c r="V7544" s="10">
        <v>0</v>
      </c>
      <c r="W7544" s="9">
        <v>0</v>
      </c>
      <c r="X7544" s="9">
        <v>10.0312186351078</v>
      </c>
      <c r="Y7544" s="9">
        <v>0</v>
      </c>
      <c r="Z7544" s="9">
        <v>0</v>
      </c>
      <c r="AA7544" s="9">
        <v>0</v>
      </c>
      <c r="AB7544" s="9">
        <v>0</v>
      </c>
      <c r="AC7544" s="9">
        <v>0</v>
      </c>
      <c r="AD7544" s="9">
        <v>0</v>
      </c>
      <c r="AE7544" s="9">
        <v>10.0312186351078</v>
      </c>
    </row>
    <row r="7545" spans="1:31" ht="30" x14ac:dyDescent="0.25">
      <c r="A7545" s="11">
        <v>3440091</v>
      </c>
      <c r="B7545" s="6">
        <v>1</v>
      </c>
      <c r="C7545" s="6" t="s">
        <v>34</v>
      </c>
      <c r="D7545" s="6" t="s">
        <v>55</v>
      </c>
      <c r="E7545" s="11" t="s">
        <v>60</v>
      </c>
      <c r="F7545" s="11" t="s">
        <v>5147</v>
      </c>
      <c r="G7545" s="11" t="s">
        <v>162</v>
      </c>
      <c r="H7545" s="6" t="s">
        <v>6</v>
      </c>
      <c r="I7545" s="6" t="s">
        <v>1</v>
      </c>
      <c r="J7545" s="6" t="s">
        <v>8</v>
      </c>
      <c r="K7545" s="6" t="s">
        <v>5</v>
      </c>
      <c r="L7545" s="8">
        <v>45257.391018518516</v>
      </c>
      <c r="M7545" s="8">
        <v>45257.712500000001</v>
      </c>
      <c r="N7545" s="9">
        <v>7.715555555652827</v>
      </c>
      <c r="O7545" s="10">
        <v>0</v>
      </c>
      <c r="P7545" s="10">
        <v>13</v>
      </c>
      <c r="Q7545" s="10">
        <v>0</v>
      </c>
      <c r="R7545" s="10">
        <v>0</v>
      </c>
      <c r="S7545" s="10">
        <v>0</v>
      </c>
      <c r="T7545" s="10">
        <v>1</v>
      </c>
      <c r="U7545" s="10">
        <v>0</v>
      </c>
      <c r="V7545" s="10">
        <v>0</v>
      </c>
      <c r="W7545" s="9">
        <v>0</v>
      </c>
      <c r="X7545" s="9">
        <v>26.548984250594501</v>
      </c>
      <c r="Y7545" s="9">
        <v>0</v>
      </c>
      <c r="Z7545" s="9">
        <v>0</v>
      </c>
      <c r="AA7545" s="9">
        <v>0</v>
      </c>
      <c r="AB7545" s="9">
        <v>16.319129255020201</v>
      </c>
      <c r="AC7545" s="9">
        <v>0</v>
      </c>
      <c r="AD7545" s="9">
        <v>0</v>
      </c>
      <c r="AE7545" s="9">
        <v>42.868113505614701</v>
      </c>
    </row>
    <row r="7546" spans="1:31" ht="30" x14ac:dyDescent="0.25">
      <c r="A7546" s="11">
        <v>3440095</v>
      </c>
      <c r="B7546" s="6">
        <v>1</v>
      </c>
      <c r="C7546" s="6" t="s">
        <v>34</v>
      </c>
      <c r="D7546" s="6" t="s">
        <v>56</v>
      </c>
      <c r="E7546" s="11" t="s">
        <v>85</v>
      </c>
      <c r="F7546" s="11" t="s">
        <v>178</v>
      </c>
      <c r="G7546" s="11" t="s">
        <v>91</v>
      </c>
      <c r="H7546" s="6" t="s">
        <v>3</v>
      </c>
      <c r="I7546" s="6" t="s">
        <v>1</v>
      </c>
      <c r="J7546" s="6" t="s">
        <v>8</v>
      </c>
      <c r="K7546" s="6" t="s">
        <v>2</v>
      </c>
      <c r="L7546" s="8">
        <v>45257.392789351848</v>
      </c>
      <c r="M7546" s="8">
        <v>45257.541666666664</v>
      </c>
      <c r="N7546" s="9">
        <v>3.5730555555783212</v>
      </c>
      <c r="O7546" s="10">
        <v>0</v>
      </c>
      <c r="P7546" s="10">
        <v>1</v>
      </c>
      <c r="Q7546" s="10">
        <v>0</v>
      </c>
      <c r="R7546" s="10">
        <v>0</v>
      </c>
      <c r="S7546" s="10">
        <v>4</v>
      </c>
      <c r="T7546" s="10">
        <v>0</v>
      </c>
      <c r="U7546" s="10">
        <v>0</v>
      </c>
      <c r="V7546" s="10">
        <v>0</v>
      </c>
      <c r="W7546" s="9">
        <v>0</v>
      </c>
      <c r="X7546" s="9">
        <v>0.78808086735734295</v>
      </c>
      <c r="Y7546" s="9">
        <v>0</v>
      </c>
      <c r="Z7546" s="9">
        <v>0</v>
      </c>
      <c r="AA7546" s="9">
        <v>478.562989769843</v>
      </c>
      <c r="AB7546" s="9">
        <v>0</v>
      </c>
      <c r="AC7546" s="9">
        <v>0</v>
      </c>
      <c r="AD7546" s="9">
        <v>0</v>
      </c>
      <c r="AE7546" s="9">
        <v>479.3510706372</v>
      </c>
    </row>
    <row r="7547" spans="1:31" ht="30" x14ac:dyDescent="0.25">
      <c r="A7547" s="11">
        <v>3440096</v>
      </c>
      <c r="B7547" s="6">
        <v>1</v>
      </c>
      <c r="C7547" s="6" t="s">
        <v>34</v>
      </c>
      <c r="D7547" s="6" t="s">
        <v>42</v>
      </c>
      <c r="E7547" s="11" t="s">
        <v>60</v>
      </c>
      <c r="F7547" s="11" t="s">
        <v>5148</v>
      </c>
      <c r="G7547" s="11" t="s">
        <v>69</v>
      </c>
      <c r="H7547" s="6" t="s">
        <v>6</v>
      </c>
      <c r="I7547" s="6" t="s">
        <v>1</v>
      </c>
      <c r="J7547" s="6" t="s">
        <v>8</v>
      </c>
      <c r="K7547" s="6" t="s">
        <v>5</v>
      </c>
      <c r="L7547" s="8">
        <v>45257.393391203703</v>
      </c>
      <c r="M7547" s="8">
        <v>45257.554166666669</v>
      </c>
      <c r="N7547" s="9">
        <v>3.8586111111799255</v>
      </c>
      <c r="O7547" s="10">
        <v>0</v>
      </c>
      <c r="P7547" s="10">
        <v>6</v>
      </c>
      <c r="Q7547" s="10">
        <v>0</v>
      </c>
      <c r="R7547" s="10">
        <v>0</v>
      </c>
      <c r="S7547" s="10">
        <v>0</v>
      </c>
      <c r="T7547" s="10">
        <v>1</v>
      </c>
      <c r="U7547" s="10">
        <v>0</v>
      </c>
      <c r="V7547" s="10">
        <v>0</v>
      </c>
      <c r="W7547" s="9">
        <v>0</v>
      </c>
      <c r="X7547" s="9">
        <v>7.5736443557611803</v>
      </c>
      <c r="Y7547" s="9">
        <v>0</v>
      </c>
      <c r="Z7547" s="9">
        <v>0</v>
      </c>
      <c r="AA7547" s="9">
        <v>0</v>
      </c>
      <c r="AB7547" s="9">
        <v>5.36473505961664E-5</v>
      </c>
      <c r="AC7547" s="9">
        <v>0</v>
      </c>
      <c r="AD7547" s="9">
        <v>0</v>
      </c>
      <c r="AE7547" s="9">
        <v>7.5736980031117698</v>
      </c>
    </row>
    <row r="7548" spans="1:31" ht="30" x14ac:dyDescent="0.25">
      <c r="A7548" s="11">
        <v>3440099</v>
      </c>
      <c r="B7548" s="6">
        <v>1</v>
      </c>
      <c r="C7548" s="6" t="s">
        <v>34</v>
      </c>
      <c r="D7548" s="6" t="s">
        <v>44</v>
      </c>
      <c r="E7548" s="11" t="s">
        <v>60</v>
      </c>
      <c r="F7548" s="11" t="s">
        <v>1557</v>
      </c>
      <c r="G7548" s="11" t="s">
        <v>62</v>
      </c>
      <c r="H7548" s="6" t="s">
        <v>6</v>
      </c>
      <c r="I7548" s="6" t="s">
        <v>1</v>
      </c>
      <c r="J7548" s="6" t="s">
        <v>8</v>
      </c>
      <c r="K7548" s="6" t="s">
        <v>5</v>
      </c>
      <c r="L7548" s="8">
        <v>45256.772511574076</v>
      </c>
      <c r="M7548" s="8">
        <v>45257.768750000003</v>
      </c>
      <c r="N7548" s="9">
        <v>23.909722222248092</v>
      </c>
      <c r="O7548" s="10">
        <v>0</v>
      </c>
      <c r="P7548" s="10">
        <v>18</v>
      </c>
      <c r="Q7548" s="10">
        <v>0</v>
      </c>
      <c r="R7548" s="10">
        <v>0</v>
      </c>
      <c r="S7548" s="10">
        <v>0</v>
      </c>
      <c r="T7548" s="10">
        <v>8</v>
      </c>
      <c r="U7548" s="10">
        <v>0</v>
      </c>
      <c r="V7548" s="10">
        <v>0</v>
      </c>
      <c r="W7548" s="9">
        <v>0</v>
      </c>
      <c r="X7548" s="9">
        <v>109.281647826213</v>
      </c>
      <c r="Y7548" s="9">
        <v>0</v>
      </c>
      <c r="Z7548" s="9">
        <v>0</v>
      </c>
      <c r="AA7548" s="9">
        <v>0</v>
      </c>
      <c r="AB7548" s="9">
        <v>67.554337739993201</v>
      </c>
      <c r="AC7548" s="9">
        <v>0</v>
      </c>
      <c r="AD7548" s="9">
        <v>0</v>
      </c>
      <c r="AE7548" s="9">
        <v>176.83598556620601</v>
      </c>
    </row>
    <row r="7549" spans="1:31" ht="30" x14ac:dyDescent="0.25">
      <c r="A7549" s="11">
        <v>3440106</v>
      </c>
      <c r="B7549" s="6">
        <v>1</v>
      </c>
      <c r="C7549" s="6" t="s">
        <v>34</v>
      </c>
      <c r="D7549" s="6" t="s">
        <v>40</v>
      </c>
      <c r="E7549" s="11" t="s">
        <v>60</v>
      </c>
      <c r="F7549" s="11" t="s">
        <v>5149</v>
      </c>
      <c r="G7549" s="11" t="s">
        <v>62</v>
      </c>
      <c r="H7549" s="6" t="s">
        <v>6</v>
      </c>
      <c r="I7549" s="6" t="s">
        <v>1</v>
      </c>
      <c r="J7549" s="6" t="s">
        <v>8</v>
      </c>
      <c r="K7549" s="6" t="s">
        <v>5</v>
      </c>
      <c r="L7549" s="8">
        <v>45257.397939814815</v>
      </c>
      <c r="M7549" s="8">
        <v>45257.607638888891</v>
      </c>
      <c r="N7549" s="9">
        <v>5.032777777814772</v>
      </c>
      <c r="O7549" s="10">
        <v>0</v>
      </c>
      <c r="P7549" s="10">
        <v>7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10">
        <v>0</v>
      </c>
      <c r="W7549" s="9">
        <v>0</v>
      </c>
      <c r="X7549" s="9">
        <v>8.1106158535584303</v>
      </c>
      <c r="Y7549" s="9">
        <v>0</v>
      </c>
      <c r="Z7549" s="9">
        <v>0</v>
      </c>
      <c r="AA7549" s="9">
        <v>0</v>
      </c>
      <c r="AB7549" s="9">
        <v>0</v>
      </c>
      <c r="AC7549" s="9">
        <v>0</v>
      </c>
      <c r="AD7549" s="9">
        <v>0</v>
      </c>
      <c r="AE7549" s="9">
        <v>8.1106158535584303</v>
      </c>
    </row>
    <row r="7550" spans="1:31" ht="30" x14ac:dyDescent="0.25">
      <c r="A7550" s="11">
        <v>3440117</v>
      </c>
      <c r="B7550" s="6">
        <v>1</v>
      </c>
      <c r="C7550" s="6" t="s">
        <v>34</v>
      </c>
      <c r="D7550" s="6" t="s">
        <v>56</v>
      </c>
      <c r="E7550" s="11" t="s">
        <v>60</v>
      </c>
      <c r="F7550" s="11" t="s">
        <v>5150</v>
      </c>
      <c r="G7550" s="11" t="s">
        <v>87</v>
      </c>
      <c r="H7550" s="6" t="s">
        <v>6</v>
      </c>
      <c r="I7550" s="6" t="s">
        <v>1</v>
      </c>
      <c r="J7550" s="6" t="s">
        <v>8</v>
      </c>
      <c r="K7550" s="6" t="s">
        <v>5</v>
      </c>
      <c r="L7550" s="8">
        <v>45257.404166666667</v>
      </c>
      <c r="M7550" s="8">
        <v>45257.601388888892</v>
      </c>
      <c r="N7550" s="9">
        <v>4.7333333333954215</v>
      </c>
      <c r="O7550" s="10">
        <v>0</v>
      </c>
      <c r="P7550" s="10">
        <v>25</v>
      </c>
      <c r="Q7550" s="10">
        <v>0</v>
      </c>
      <c r="R7550" s="10">
        <v>0</v>
      </c>
      <c r="S7550" s="10">
        <v>0</v>
      </c>
      <c r="T7550" s="10">
        <v>9</v>
      </c>
      <c r="U7550" s="10">
        <v>0</v>
      </c>
      <c r="V7550" s="10">
        <v>0</v>
      </c>
      <c r="W7550" s="9">
        <v>0</v>
      </c>
      <c r="X7550" s="9">
        <v>26.9455888131744</v>
      </c>
      <c r="Y7550" s="9">
        <v>0</v>
      </c>
      <c r="Z7550" s="9">
        <v>0</v>
      </c>
      <c r="AA7550" s="9">
        <v>0</v>
      </c>
      <c r="AB7550" s="9">
        <v>168.14247840685599</v>
      </c>
      <c r="AC7550" s="9">
        <v>0</v>
      </c>
      <c r="AD7550" s="9">
        <v>0</v>
      </c>
      <c r="AE7550" s="9">
        <v>195.08806722003001</v>
      </c>
    </row>
    <row r="7551" spans="1:31" ht="30" x14ac:dyDescent="0.25">
      <c r="A7551" s="11">
        <v>3440120</v>
      </c>
      <c r="B7551" s="6">
        <v>1</v>
      </c>
      <c r="C7551" s="6" t="s">
        <v>34</v>
      </c>
      <c r="D7551" s="6" t="s">
        <v>49</v>
      </c>
      <c r="E7551" s="11" t="s">
        <v>60</v>
      </c>
      <c r="F7551" s="11" t="s">
        <v>4755</v>
      </c>
      <c r="G7551" s="11" t="s">
        <v>65</v>
      </c>
      <c r="H7551" s="6" t="s">
        <v>6</v>
      </c>
      <c r="I7551" s="6" t="s">
        <v>1</v>
      </c>
      <c r="J7551" s="6" t="s">
        <v>7</v>
      </c>
      <c r="K7551" s="6" t="s">
        <v>5</v>
      </c>
      <c r="L7551" s="8">
        <v>45257.404791666668</v>
      </c>
      <c r="M7551" s="8">
        <v>45257.538194444445</v>
      </c>
      <c r="N7551" s="9">
        <v>3.2016666666604578</v>
      </c>
      <c r="O7551" s="10">
        <v>0</v>
      </c>
      <c r="P7551" s="10">
        <v>7</v>
      </c>
      <c r="Q7551" s="10">
        <v>0</v>
      </c>
      <c r="R7551" s="10">
        <v>0</v>
      </c>
      <c r="S7551" s="10">
        <v>0</v>
      </c>
      <c r="T7551" s="10">
        <v>11</v>
      </c>
      <c r="U7551" s="10">
        <v>0</v>
      </c>
      <c r="V7551" s="10">
        <v>0</v>
      </c>
      <c r="W7551" s="9">
        <v>0</v>
      </c>
      <c r="X7551" s="9">
        <v>3.30811932529598</v>
      </c>
      <c r="Y7551" s="9">
        <v>0</v>
      </c>
      <c r="Z7551" s="9">
        <v>0</v>
      </c>
      <c r="AA7551" s="9">
        <v>0</v>
      </c>
      <c r="AB7551" s="9">
        <v>69.893661990163693</v>
      </c>
      <c r="AC7551" s="9">
        <v>0</v>
      </c>
      <c r="AD7551" s="9">
        <v>0</v>
      </c>
      <c r="AE7551" s="9">
        <v>73.201781315459698</v>
      </c>
    </row>
    <row r="7552" spans="1:31" ht="30" x14ac:dyDescent="0.25">
      <c r="A7552" s="11">
        <v>3440124</v>
      </c>
      <c r="B7552" s="6">
        <v>1</v>
      </c>
      <c r="C7552" s="6" t="s">
        <v>34</v>
      </c>
      <c r="D7552" s="6" t="s">
        <v>49</v>
      </c>
      <c r="E7552" s="11" t="s">
        <v>60</v>
      </c>
      <c r="F7552" s="11" t="s">
        <v>5151</v>
      </c>
      <c r="G7552" s="11" t="s">
        <v>65</v>
      </c>
      <c r="H7552" s="6" t="s">
        <v>6</v>
      </c>
      <c r="I7552" s="6" t="s">
        <v>1</v>
      </c>
      <c r="J7552" s="6" t="s">
        <v>7</v>
      </c>
      <c r="K7552" s="6" t="s">
        <v>5</v>
      </c>
      <c r="L7552" s="8">
        <v>45257.406597222223</v>
      </c>
      <c r="M7552" s="8">
        <v>45257.662499999999</v>
      </c>
      <c r="N7552" s="9">
        <v>6.1416666666045785</v>
      </c>
      <c r="O7552" s="10">
        <v>0</v>
      </c>
      <c r="P7552" s="10">
        <v>5</v>
      </c>
      <c r="Q7552" s="10">
        <v>0</v>
      </c>
      <c r="R7552" s="10">
        <v>0</v>
      </c>
      <c r="S7552" s="10">
        <v>0</v>
      </c>
      <c r="T7552" s="10">
        <v>4</v>
      </c>
      <c r="U7552" s="10">
        <v>0</v>
      </c>
      <c r="V7552" s="10">
        <v>0</v>
      </c>
      <c r="W7552" s="9">
        <v>0</v>
      </c>
      <c r="X7552" s="9">
        <v>5.4892607153105599</v>
      </c>
      <c r="Y7552" s="9">
        <v>0</v>
      </c>
      <c r="Z7552" s="9">
        <v>0</v>
      </c>
      <c r="AA7552" s="9">
        <v>0</v>
      </c>
      <c r="AB7552" s="9">
        <v>120.08170239966</v>
      </c>
      <c r="AC7552" s="9">
        <v>0</v>
      </c>
      <c r="AD7552" s="9">
        <v>0</v>
      </c>
      <c r="AE7552" s="9">
        <v>125.57096311497</v>
      </c>
    </row>
    <row r="7553" spans="1:31" ht="30" x14ac:dyDescent="0.25">
      <c r="A7553" s="11">
        <v>3440125</v>
      </c>
      <c r="B7553" s="6">
        <v>1</v>
      </c>
      <c r="C7553" s="6" t="s">
        <v>34</v>
      </c>
      <c r="D7553" s="6" t="s">
        <v>42</v>
      </c>
      <c r="E7553" s="11" t="s">
        <v>63</v>
      </c>
      <c r="F7553" s="11" t="s">
        <v>5152</v>
      </c>
      <c r="G7553" s="11" t="s">
        <v>62</v>
      </c>
      <c r="H7553" s="6" t="s">
        <v>6</v>
      </c>
      <c r="I7553" s="6" t="s">
        <v>1</v>
      </c>
      <c r="J7553" s="6" t="s">
        <v>8</v>
      </c>
      <c r="K7553" s="6" t="s">
        <v>5</v>
      </c>
      <c r="L7553" s="8">
        <v>45257.334085648145</v>
      </c>
      <c r="M7553" s="8">
        <v>45257.74722222222</v>
      </c>
      <c r="N7553" s="9">
        <v>9.9152777778217569</v>
      </c>
      <c r="O7553" s="10">
        <v>0</v>
      </c>
      <c r="P7553" s="10">
        <v>12</v>
      </c>
      <c r="Q7553" s="10">
        <v>0</v>
      </c>
      <c r="R7553" s="10">
        <v>0</v>
      </c>
      <c r="S7553" s="10">
        <v>0</v>
      </c>
      <c r="T7553" s="10">
        <v>0</v>
      </c>
      <c r="U7553" s="10">
        <v>0</v>
      </c>
      <c r="V7553" s="10">
        <v>0</v>
      </c>
      <c r="W7553" s="9">
        <v>0</v>
      </c>
      <c r="X7553" s="9">
        <v>22.4797891461325</v>
      </c>
      <c r="Y7553" s="9">
        <v>0</v>
      </c>
      <c r="Z7553" s="9">
        <v>0</v>
      </c>
      <c r="AA7553" s="9">
        <v>0</v>
      </c>
      <c r="AB7553" s="9">
        <v>0</v>
      </c>
      <c r="AC7553" s="9">
        <v>0</v>
      </c>
      <c r="AD7553" s="9">
        <v>0</v>
      </c>
      <c r="AE7553" s="9">
        <v>22.4797891461325</v>
      </c>
    </row>
    <row r="7554" spans="1:31" ht="30" x14ac:dyDescent="0.25">
      <c r="A7554" s="11">
        <v>3440126</v>
      </c>
      <c r="B7554" s="6">
        <v>1</v>
      </c>
      <c r="C7554" s="6" t="s">
        <v>34</v>
      </c>
      <c r="D7554" s="6" t="s">
        <v>48</v>
      </c>
      <c r="E7554" s="11" t="s">
        <v>60</v>
      </c>
      <c r="F7554" s="11" t="s">
        <v>2206</v>
      </c>
      <c r="G7554" s="11" t="s">
        <v>62</v>
      </c>
      <c r="H7554" s="6" t="s">
        <v>6</v>
      </c>
      <c r="I7554" s="6" t="s">
        <v>1</v>
      </c>
      <c r="J7554" s="6" t="s">
        <v>8</v>
      </c>
      <c r="K7554" s="6" t="s">
        <v>5</v>
      </c>
      <c r="L7554" s="8">
        <v>45257.407777777778</v>
      </c>
      <c r="M7554" s="8">
        <v>45257.730555555558</v>
      </c>
      <c r="N7554" s="9">
        <v>7.7466666667023674</v>
      </c>
      <c r="O7554" s="10">
        <v>0</v>
      </c>
      <c r="P7554" s="10">
        <v>104</v>
      </c>
      <c r="Q7554" s="10">
        <v>0</v>
      </c>
      <c r="R7554" s="10">
        <v>0</v>
      </c>
      <c r="S7554" s="10">
        <v>0</v>
      </c>
      <c r="T7554" s="10">
        <v>59</v>
      </c>
      <c r="U7554" s="10">
        <v>0</v>
      </c>
      <c r="V7554" s="10">
        <v>1</v>
      </c>
      <c r="W7554" s="9">
        <v>0</v>
      </c>
      <c r="X7554" s="9">
        <v>189.392990571475</v>
      </c>
      <c r="Y7554" s="9">
        <v>0</v>
      </c>
      <c r="Z7554" s="9">
        <v>0</v>
      </c>
      <c r="AA7554" s="9">
        <v>0</v>
      </c>
      <c r="AB7554" s="9">
        <v>697.713423923959</v>
      </c>
      <c r="AC7554" s="9">
        <v>0</v>
      </c>
      <c r="AD7554" s="9">
        <v>83.469545448306903</v>
      </c>
      <c r="AE7554" s="9">
        <v>970.57595994374003</v>
      </c>
    </row>
    <row r="7555" spans="1:31" ht="30" x14ac:dyDescent="0.25">
      <c r="A7555" s="11">
        <v>3440127</v>
      </c>
      <c r="B7555" s="6">
        <v>1</v>
      </c>
      <c r="C7555" s="6" t="s">
        <v>34</v>
      </c>
      <c r="D7555" s="6" t="s">
        <v>54</v>
      </c>
      <c r="E7555" s="11" t="s">
        <v>60</v>
      </c>
      <c r="F7555" s="11" t="s">
        <v>5153</v>
      </c>
      <c r="G7555" s="11" t="s">
        <v>91</v>
      </c>
      <c r="H7555" s="6" t="s">
        <v>6</v>
      </c>
      <c r="I7555" s="6" t="s">
        <v>1</v>
      </c>
      <c r="J7555" s="6" t="s">
        <v>8</v>
      </c>
      <c r="K7555" s="6" t="s">
        <v>2</v>
      </c>
      <c r="L7555" s="8">
        <v>45257.407824074071</v>
      </c>
      <c r="M7555" s="8">
        <v>45257.661111111112</v>
      </c>
      <c r="N7555" s="9">
        <v>6.0788888889946975</v>
      </c>
      <c r="O7555" s="10">
        <v>0</v>
      </c>
      <c r="P7555" s="10">
        <v>193</v>
      </c>
      <c r="Q7555" s="10">
        <v>0</v>
      </c>
      <c r="R7555" s="10">
        <v>0</v>
      </c>
      <c r="S7555" s="10">
        <v>0</v>
      </c>
      <c r="T7555" s="10">
        <v>6</v>
      </c>
      <c r="U7555" s="10">
        <v>0</v>
      </c>
      <c r="V7555" s="10">
        <v>0</v>
      </c>
      <c r="W7555" s="9">
        <v>0</v>
      </c>
      <c r="X7555" s="9">
        <v>254.49495601698101</v>
      </c>
      <c r="Y7555" s="9">
        <v>0</v>
      </c>
      <c r="Z7555" s="9">
        <v>0</v>
      </c>
      <c r="AA7555" s="9">
        <v>0</v>
      </c>
      <c r="AB7555" s="9">
        <v>18.611638127599299</v>
      </c>
      <c r="AC7555" s="9">
        <v>0</v>
      </c>
      <c r="AD7555" s="9">
        <v>0</v>
      </c>
      <c r="AE7555" s="9">
        <v>273.10659414458001</v>
      </c>
    </row>
    <row r="7556" spans="1:31" ht="30" x14ac:dyDescent="0.25">
      <c r="A7556" s="11">
        <v>3440128</v>
      </c>
      <c r="B7556" s="6">
        <v>1</v>
      </c>
      <c r="C7556" s="6" t="s">
        <v>34</v>
      </c>
      <c r="D7556" s="6" t="s">
        <v>51</v>
      </c>
      <c r="E7556" s="11" t="s">
        <v>60</v>
      </c>
      <c r="F7556" s="11" t="s">
        <v>4134</v>
      </c>
      <c r="G7556" s="11" t="s">
        <v>65</v>
      </c>
      <c r="H7556" s="6" t="s">
        <v>6</v>
      </c>
      <c r="I7556" s="6" t="s">
        <v>1</v>
      </c>
      <c r="J7556" s="6" t="s">
        <v>7</v>
      </c>
      <c r="K7556" s="6" t="s">
        <v>5</v>
      </c>
      <c r="L7556" s="8">
        <v>45257.361921296295</v>
      </c>
      <c r="M7556" s="8">
        <v>45257.54791666667</v>
      </c>
      <c r="N7556" s="9">
        <v>4.4638888890040107</v>
      </c>
      <c r="O7556" s="10">
        <v>0</v>
      </c>
      <c r="P7556" s="10">
        <v>109</v>
      </c>
      <c r="Q7556" s="10">
        <v>0</v>
      </c>
      <c r="R7556" s="10">
        <v>0</v>
      </c>
      <c r="S7556" s="10">
        <v>0</v>
      </c>
      <c r="T7556" s="10">
        <v>18</v>
      </c>
      <c r="U7556" s="10">
        <v>0</v>
      </c>
      <c r="V7556" s="10">
        <v>0</v>
      </c>
      <c r="W7556" s="9">
        <v>0</v>
      </c>
      <c r="X7556" s="9">
        <v>99.754365698602598</v>
      </c>
      <c r="Y7556" s="9">
        <v>0</v>
      </c>
      <c r="Z7556" s="9">
        <v>0</v>
      </c>
      <c r="AA7556" s="9">
        <v>0</v>
      </c>
      <c r="AB7556" s="9">
        <v>232.845885250707</v>
      </c>
      <c r="AC7556" s="9">
        <v>0</v>
      </c>
      <c r="AD7556" s="9">
        <v>0</v>
      </c>
      <c r="AE7556" s="9">
        <v>332.60025094930899</v>
      </c>
    </row>
    <row r="7557" spans="1:31" ht="30" x14ac:dyDescent="0.25">
      <c r="A7557" s="11">
        <v>3440132</v>
      </c>
      <c r="B7557" s="6">
        <v>1</v>
      </c>
      <c r="C7557" s="6" t="s">
        <v>34</v>
      </c>
      <c r="D7557" s="6" t="s">
        <v>54</v>
      </c>
      <c r="E7557" s="11" t="s">
        <v>60</v>
      </c>
      <c r="F7557" s="11" t="s">
        <v>5154</v>
      </c>
      <c r="G7557" s="11" t="s">
        <v>91</v>
      </c>
      <c r="H7557" s="6" t="s">
        <v>6</v>
      </c>
      <c r="I7557" s="6" t="s">
        <v>1</v>
      </c>
      <c r="J7557" s="6" t="s">
        <v>8</v>
      </c>
      <c r="K7557" s="6" t="s">
        <v>2</v>
      </c>
      <c r="L7557" s="8">
        <v>45257.410219907404</v>
      </c>
      <c r="M7557" s="8">
        <v>45257.638888888891</v>
      </c>
      <c r="N7557" s="9">
        <v>5.4880555556737818</v>
      </c>
      <c r="O7557" s="10">
        <v>0</v>
      </c>
      <c r="P7557" s="10">
        <v>224</v>
      </c>
      <c r="Q7557" s="10">
        <v>0</v>
      </c>
      <c r="R7557" s="10">
        <v>0</v>
      </c>
      <c r="S7557" s="10">
        <v>0</v>
      </c>
      <c r="T7557" s="10">
        <v>2</v>
      </c>
      <c r="U7557" s="10">
        <v>0</v>
      </c>
      <c r="V7557" s="10">
        <v>0</v>
      </c>
      <c r="W7557" s="9">
        <v>0</v>
      </c>
      <c r="X7557" s="9">
        <v>249.847305199148</v>
      </c>
      <c r="Y7557" s="9">
        <v>0</v>
      </c>
      <c r="Z7557" s="9">
        <v>0</v>
      </c>
      <c r="AA7557" s="9">
        <v>0</v>
      </c>
      <c r="AB7557" s="9">
        <v>0.40241142950834802</v>
      </c>
      <c r="AC7557" s="9">
        <v>0</v>
      </c>
      <c r="AD7557" s="9">
        <v>0</v>
      </c>
      <c r="AE7557" s="9">
        <v>250.24971662865599</v>
      </c>
    </row>
    <row r="7558" spans="1:31" ht="30" x14ac:dyDescent="0.25">
      <c r="A7558" s="11">
        <v>3440136</v>
      </c>
      <c r="B7558" s="6">
        <v>1</v>
      </c>
      <c r="C7558" s="6" t="s">
        <v>34</v>
      </c>
      <c r="D7558" s="6" t="s">
        <v>47</v>
      </c>
      <c r="E7558" s="11" t="s">
        <v>60</v>
      </c>
      <c r="F7558" s="11" t="s">
        <v>5155</v>
      </c>
      <c r="G7558" s="11" t="s">
        <v>162</v>
      </c>
      <c r="H7558" s="6" t="s">
        <v>6</v>
      </c>
      <c r="I7558" s="6" t="s">
        <v>1</v>
      </c>
      <c r="J7558" s="6" t="s">
        <v>8</v>
      </c>
      <c r="K7558" s="6" t="s">
        <v>2</v>
      </c>
      <c r="L7558" s="8">
        <v>45257.41138888889</v>
      </c>
      <c r="M7558" s="8">
        <v>45257.525000000001</v>
      </c>
      <c r="N7558" s="9">
        <v>2.7266666666837409</v>
      </c>
      <c r="O7558" s="10">
        <v>0</v>
      </c>
      <c r="P7558" s="10">
        <v>4</v>
      </c>
      <c r="Q7558" s="10">
        <v>0</v>
      </c>
      <c r="R7558" s="10">
        <v>0</v>
      </c>
      <c r="S7558" s="10">
        <v>0</v>
      </c>
      <c r="T7558" s="10">
        <v>23</v>
      </c>
      <c r="U7558" s="10">
        <v>0</v>
      </c>
      <c r="V7558" s="10">
        <v>0</v>
      </c>
      <c r="W7558" s="9">
        <v>0</v>
      </c>
      <c r="X7558" s="9">
        <v>13.1834738868943</v>
      </c>
      <c r="Y7558" s="9">
        <v>0</v>
      </c>
      <c r="Z7558" s="9">
        <v>0</v>
      </c>
      <c r="AA7558" s="9">
        <v>0</v>
      </c>
      <c r="AB7558" s="9">
        <v>139.96798363655699</v>
      </c>
      <c r="AC7558" s="9">
        <v>0</v>
      </c>
      <c r="AD7558" s="9">
        <v>0</v>
      </c>
      <c r="AE7558" s="9">
        <v>153.151457523452</v>
      </c>
    </row>
    <row r="7559" spans="1:31" ht="30" x14ac:dyDescent="0.25">
      <c r="A7559" s="11">
        <v>3440143</v>
      </c>
      <c r="B7559" s="6">
        <v>1</v>
      </c>
      <c r="C7559" s="6" t="s">
        <v>34</v>
      </c>
      <c r="D7559" s="6" t="s">
        <v>40</v>
      </c>
      <c r="E7559" s="11" t="s">
        <v>60</v>
      </c>
      <c r="F7559" s="11" t="s">
        <v>5052</v>
      </c>
      <c r="G7559" s="11" t="s">
        <v>65</v>
      </c>
      <c r="H7559" s="6" t="s">
        <v>6</v>
      </c>
      <c r="I7559" s="6" t="s">
        <v>1</v>
      </c>
      <c r="J7559" s="6" t="s">
        <v>7</v>
      </c>
      <c r="K7559" s="6" t="s">
        <v>5</v>
      </c>
      <c r="L7559" s="8">
        <v>45257.335289351853</v>
      </c>
      <c r="M7559" s="8">
        <v>45257.736111111109</v>
      </c>
      <c r="N7559" s="9">
        <v>9.6197222221526317</v>
      </c>
      <c r="O7559" s="10">
        <v>0</v>
      </c>
      <c r="P7559" s="10">
        <v>1</v>
      </c>
      <c r="Q7559" s="10">
        <v>0</v>
      </c>
      <c r="R7559" s="10">
        <v>0</v>
      </c>
      <c r="S7559" s="10">
        <v>0</v>
      </c>
      <c r="T7559" s="10">
        <v>7</v>
      </c>
      <c r="U7559" s="10">
        <v>0</v>
      </c>
      <c r="V7559" s="10">
        <v>0</v>
      </c>
      <c r="W7559" s="9">
        <v>0</v>
      </c>
      <c r="X7559" s="9">
        <v>2.2625125311063199</v>
      </c>
      <c r="Y7559" s="9">
        <v>0</v>
      </c>
      <c r="Z7559" s="9">
        <v>0</v>
      </c>
      <c r="AA7559" s="9">
        <v>0</v>
      </c>
      <c r="AB7559" s="9">
        <v>491.43778670719399</v>
      </c>
      <c r="AC7559" s="9">
        <v>0</v>
      </c>
      <c r="AD7559" s="9">
        <v>0</v>
      </c>
      <c r="AE7559" s="9">
        <v>493.70029923829998</v>
      </c>
    </row>
    <row r="7560" spans="1:31" ht="30" x14ac:dyDescent="0.25">
      <c r="A7560" s="11">
        <v>3440145</v>
      </c>
      <c r="B7560" s="6">
        <v>1</v>
      </c>
      <c r="C7560" s="6" t="s">
        <v>34</v>
      </c>
      <c r="D7560" s="6" t="s">
        <v>50</v>
      </c>
      <c r="E7560" s="11" t="s">
        <v>89</v>
      </c>
      <c r="F7560" s="11" t="s">
        <v>5156</v>
      </c>
      <c r="G7560" s="11" t="s">
        <v>91</v>
      </c>
      <c r="H7560" s="6" t="s">
        <v>6</v>
      </c>
      <c r="I7560" s="6" t="s">
        <v>1</v>
      </c>
      <c r="J7560" s="6" t="s">
        <v>8</v>
      </c>
      <c r="K7560" s="6" t="s">
        <v>2</v>
      </c>
      <c r="L7560" s="8">
        <v>45257.413159722222</v>
      </c>
      <c r="M7560" s="8">
        <v>45257.808136574073</v>
      </c>
      <c r="N7560" s="9">
        <v>9.4794444444123656</v>
      </c>
      <c r="O7560" s="10">
        <v>0</v>
      </c>
      <c r="P7560" s="10">
        <v>972</v>
      </c>
      <c r="Q7560" s="10">
        <v>0</v>
      </c>
      <c r="R7560" s="10">
        <v>0</v>
      </c>
      <c r="S7560" s="10">
        <v>0</v>
      </c>
      <c r="T7560" s="10">
        <v>118</v>
      </c>
      <c r="U7560" s="10">
        <v>0</v>
      </c>
      <c r="V7560" s="10">
        <v>0</v>
      </c>
      <c r="W7560" s="9">
        <v>0</v>
      </c>
      <c r="X7560" s="9">
        <v>2169.8998107195998</v>
      </c>
      <c r="Y7560" s="9">
        <v>0</v>
      </c>
      <c r="Z7560" s="9">
        <v>0</v>
      </c>
      <c r="AA7560" s="9">
        <v>0</v>
      </c>
      <c r="AB7560" s="9">
        <v>2074.1613372408701</v>
      </c>
      <c r="AC7560" s="9">
        <v>0</v>
      </c>
      <c r="AD7560" s="9">
        <v>0</v>
      </c>
      <c r="AE7560" s="9">
        <v>4244.0611479604704</v>
      </c>
    </row>
    <row r="7561" spans="1:31" ht="30" x14ac:dyDescent="0.25">
      <c r="A7561" s="11">
        <v>3440146</v>
      </c>
      <c r="B7561" s="6">
        <v>1</v>
      </c>
      <c r="C7561" s="6" t="s">
        <v>34</v>
      </c>
      <c r="D7561" s="6" t="s">
        <v>45</v>
      </c>
      <c r="E7561" s="11" t="s">
        <v>60</v>
      </c>
      <c r="F7561" s="11" t="s">
        <v>5157</v>
      </c>
      <c r="G7561" s="11" t="s">
        <v>62</v>
      </c>
      <c r="H7561" s="6" t="s">
        <v>6</v>
      </c>
      <c r="I7561" s="6" t="s">
        <v>1</v>
      </c>
      <c r="J7561" s="6" t="s">
        <v>8</v>
      </c>
      <c r="K7561" s="6" t="s">
        <v>5</v>
      </c>
      <c r="L7561" s="8">
        <v>45257.413668981484</v>
      </c>
      <c r="M7561" s="8">
        <v>45257.678472222222</v>
      </c>
      <c r="N7561" s="9">
        <v>6.3552777777076699</v>
      </c>
      <c r="O7561" s="10">
        <v>0</v>
      </c>
      <c r="P7561" s="10">
        <v>30</v>
      </c>
      <c r="Q7561" s="10">
        <v>0</v>
      </c>
      <c r="R7561" s="10">
        <v>0</v>
      </c>
      <c r="S7561" s="10">
        <v>0</v>
      </c>
      <c r="T7561" s="10">
        <v>3</v>
      </c>
      <c r="U7561" s="10">
        <v>0</v>
      </c>
      <c r="V7561" s="10">
        <v>0</v>
      </c>
      <c r="W7561" s="9">
        <v>0</v>
      </c>
      <c r="X7561" s="9">
        <v>34.287209098931498</v>
      </c>
      <c r="Y7561" s="9">
        <v>0</v>
      </c>
      <c r="Z7561" s="9">
        <v>0</v>
      </c>
      <c r="AA7561" s="9">
        <v>0</v>
      </c>
      <c r="AB7561" s="9">
        <v>12.8615163290543</v>
      </c>
      <c r="AC7561" s="9">
        <v>0</v>
      </c>
      <c r="AD7561" s="9">
        <v>0</v>
      </c>
      <c r="AE7561" s="9">
        <v>47.148725427985802</v>
      </c>
    </row>
    <row r="7562" spans="1:31" ht="30" x14ac:dyDescent="0.25">
      <c r="A7562" s="11">
        <v>3440148</v>
      </c>
      <c r="B7562" s="6">
        <v>1</v>
      </c>
      <c r="C7562" s="6" t="s">
        <v>34</v>
      </c>
      <c r="D7562" s="6" t="s">
        <v>37</v>
      </c>
      <c r="E7562" s="11" t="s">
        <v>60</v>
      </c>
      <c r="F7562" s="11" t="s">
        <v>5158</v>
      </c>
      <c r="G7562" s="11" t="s">
        <v>162</v>
      </c>
      <c r="H7562" s="6" t="s">
        <v>6</v>
      </c>
      <c r="I7562" s="6" t="s">
        <v>1</v>
      </c>
      <c r="J7562" s="6" t="s">
        <v>8</v>
      </c>
      <c r="K7562" s="6" t="s">
        <v>2</v>
      </c>
      <c r="L7562" s="8">
        <v>45257.414270833331</v>
      </c>
      <c r="M7562" s="8">
        <v>45257.447916666664</v>
      </c>
      <c r="N7562" s="9">
        <v>0.80749999999534339</v>
      </c>
      <c r="O7562" s="10">
        <v>0</v>
      </c>
      <c r="P7562" s="10">
        <v>30</v>
      </c>
      <c r="Q7562" s="10">
        <v>0</v>
      </c>
      <c r="R7562" s="10">
        <v>0</v>
      </c>
      <c r="S7562" s="10">
        <v>0</v>
      </c>
      <c r="T7562" s="10">
        <v>14</v>
      </c>
      <c r="U7562" s="10">
        <v>0</v>
      </c>
      <c r="V7562" s="10">
        <v>0</v>
      </c>
      <c r="W7562" s="9">
        <v>0</v>
      </c>
      <c r="X7562" s="9">
        <v>6.2774328666124299</v>
      </c>
      <c r="Y7562" s="9">
        <v>0</v>
      </c>
      <c r="Z7562" s="9">
        <v>0</v>
      </c>
      <c r="AA7562" s="9">
        <v>0</v>
      </c>
      <c r="AB7562" s="9">
        <v>26.551884043366499</v>
      </c>
      <c r="AC7562" s="9">
        <v>0</v>
      </c>
      <c r="AD7562" s="9">
        <v>0</v>
      </c>
      <c r="AE7562" s="9">
        <v>32.8293169099789</v>
      </c>
    </row>
    <row r="7563" spans="1:31" ht="30" x14ac:dyDescent="0.25">
      <c r="A7563" s="11">
        <v>3440149</v>
      </c>
      <c r="B7563" s="6">
        <v>1</v>
      </c>
      <c r="C7563" s="6" t="s">
        <v>34</v>
      </c>
      <c r="D7563" s="6" t="s">
        <v>43</v>
      </c>
      <c r="E7563" s="11" t="s">
        <v>60</v>
      </c>
      <c r="F7563" s="11" t="s">
        <v>5159</v>
      </c>
      <c r="G7563" s="11" t="s">
        <v>62</v>
      </c>
      <c r="H7563" s="6" t="s">
        <v>6</v>
      </c>
      <c r="I7563" s="6" t="s">
        <v>1</v>
      </c>
      <c r="J7563" s="6" t="s">
        <v>8</v>
      </c>
      <c r="K7563" s="6" t="s">
        <v>5</v>
      </c>
      <c r="L7563" s="8">
        <v>45257.414282407408</v>
      </c>
      <c r="M7563" s="8">
        <v>45257.686805555553</v>
      </c>
      <c r="N7563" s="9">
        <v>6.5405555554898456</v>
      </c>
      <c r="O7563" s="10">
        <v>0</v>
      </c>
      <c r="P7563" s="10">
        <v>0</v>
      </c>
      <c r="Q7563" s="10">
        <v>0</v>
      </c>
      <c r="R7563" s="10">
        <v>0</v>
      </c>
      <c r="S7563" s="10">
        <v>0</v>
      </c>
      <c r="T7563" s="10">
        <v>42</v>
      </c>
      <c r="U7563" s="10">
        <v>0</v>
      </c>
      <c r="V7563" s="10">
        <v>0</v>
      </c>
      <c r="W7563" s="9">
        <v>0</v>
      </c>
      <c r="X7563" s="9">
        <v>0</v>
      </c>
      <c r="Y7563" s="9">
        <v>0</v>
      </c>
      <c r="Z7563" s="9">
        <v>0</v>
      </c>
      <c r="AA7563" s="9">
        <v>0</v>
      </c>
      <c r="AB7563" s="9">
        <v>294.56966368987401</v>
      </c>
      <c r="AC7563" s="9">
        <v>0</v>
      </c>
      <c r="AD7563" s="9">
        <v>0</v>
      </c>
      <c r="AE7563" s="9">
        <v>294.56966368987401</v>
      </c>
    </row>
    <row r="7564" spans="1:31" ht="30" x14ac:dyDescent="0.25">
      <c r="A7564" s="11">
        <v>3440155</v>
      </c>
      <c r="B7564" s="6">
        <v>1</v>
      </c>
      <c r="C7564" s="6" t="s">
        <v>34</v>
      </c>
      <c r="D7564" s="6" t="s">
        <v>47</v>
      </c>
      <c r="E7564" s="11" t="s">
        <v>60</v>
      </c>
      <c r="F7564" s="11" t="s">
        <v>5160</v>
      </c>
      <c r="G7564" s="11" t="s">
        <v>69</v>
      </c>
      <c r="H7564" s="6" t="s">
        <v>6</v>
      </c>
      <c r="I7564" s="6" t="s">
        <v>1</v>
      </c>
      <c r="J7564" s="6" t="s">
        <v>8</v>
      </c>
      <c r="K7564" s="6" t="s">
        <v>5</v>
      </c>
      <c r="L7564" s="8">
        <v>45257.418645833335</v>
      </c>
      <c r="M7564" s="8">
        <v>45257.583333333336</v>
      </c>
      <c r="N7564" s="9">
        <v>3.9525000000139698</v>
      </c>
      <c r="O7564" s="10">
        <v>0</v>
      </c>
      <c r="P7564" s="10">
        <v>5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10">
        <v>0</v>
      </c>
      <c r="W7564" s="9">
        <v>0</v>
      </c>
      <c r="X7564" s="9">
        <v>4.8405562135440503</v>
      </c>
      <c r="Y7564" s="9">
        <v>0</v>
      </c>
      <c r="Z7564" s="9">
        <v>0</v>
      </c>
      <c r="AA7564" s="9">
        <v>0</v>
      </c>
      <c r="AB7564" s="9">
        <v>0</v>
      </c>
      <c r="AC7564" s="9">
        <v>0</v>
      </c>
      <c r="AD7564" s="9">
        <v>0</v>
      </c>
      <c r="AE7564" s="9">
        <v>4.8405562135440503</v>
      </c>
    </row>
    <row r="7565" spans="1:31" ht="30" x14ac:dyDescent="0.25">
      <c r="A7565" s="11">
        <v>3440161</v>
      </c>
      <c r="B7565" s="6">
        <v>1</v>
      </c>
      <c r="C7565" s="6" t="s">
        <v>34</v>
      </c>
      <c r="D7565" s="6" t="s">
        <v>35</v>
      </c>
      <c r="E7565" s="11" t="s">
        <v>60</v>
      </c>
      <c r="F7565" s="11" t="s">
        <v>5161</v>
      </c>
      <c r="G7565" s="11" t="s">
        <v>65</v>
      </c>
      <c r="H7565" s="6" t="s">
        <v>6</v>
      </c>
      <c r="I7565" s="6" t="s">
        <v>1</v>
      </c>
      <c r="J7565" s="6" t="s">
        <v>7</v>
      </c>
      <c r="K7565" s="6" t="s">
        <v>5</v>
      </c>
      <c r="L7565" s="8">
        <v>45257.421851851854</v>
      </c>
      <c r="M7565" s="8">
        <v>45257.760416666664</v>
      </c>
      <c r="N7565" s="9">
        <v>8.1255555554525927</v>
      </c>
      <c r="O7565" s="10">
        <v>0</v>
      </c>
      <c r="P7565" s="10">
        <v>0</v>
      </c>
      <c r="Q7565" s="10">
        <v>0</v>
      </c>
      <c r="R7565" s="10">
        <v>0</v>
      </c>
      <c r="S7565" s="10">
        <v>0</v>
      </c>
      <c r="T7565" s="10">
        <v>1</v>
      </c>
      <c r="U7565" s="10">
        <v>0</v>
      </c>
      <c r="V7565" s="10">
        <v>0</v>
      </c>
      <c r="W7565" s="9">
        <v>0</v>
      </c>
      <c r="X7565" s="9">
        <v>0</v>
      </c>
      <c r="Y7565" s="9">
        <v>0</v>
      </c>
      <c r="Z7565" s="9">
        <v>0</v>
      </c>
      <c r="AA7565" s="9">
        <v>0</v>
      </c>
      <c r="AB7565" s="9">
        <v>13.7469104339318</v>
      </c>
      <c r="AC7565" s="9">
        <v>0</v>
      </c>
      <c r="AD7565" s="9">
        <v>0</v>
      </c>
      <c r="AE7565" s="9">
        <v>13.7469104339318</v>
      </c>
    </row>
    <row r="7566" spans="1:31" ht="30" x14ac:dyDescent="0.25">
      <c r="A7566" s="11">
        <v>3440164</v>
      </c>
      <c r="B7566" s="6">
        <v>1</v>
      </c>
      <c r="C7566" s="6" t="s">
        <v>34</v>
      </c>
      <c r="D7566" s="6" t="s">
        <v>56</v>
      </c>
      <c r="E7566" s="11" t="s">
        <v>73</v>
      </c>
      <c r="F7566" s="11" t="s">
        <v>5135</v>
      </c>
      <c r="G7566" s="11" t="s">
        <v>67</v>
      </c>
      <c r="H7566" s="6" t="s">
        <v>6</v>
      </c>
      <c r="I7566" s="6" t="s">
        <v>1</v>
      </c>
      <c r="J7566" s="6" t="s">
        <v>8</v>
      </c>
      <c r="K7566" s="6" t="s">
        <v>5</v>
      </c>
      <c r="L7566" s="8">
        <v>45257.422418981485</v>
      </c>
      <c r="M7566" s="8">
        <v>45257.727083333331</v>
      </c>
      <c r="N7566" s="9">
        <v>7.3119444443145767</v>
      </c>
      <c r="O7566" s="10">
        <v>0</v>
      </c>
      <c r="P7566" s="10">
        <v>34</v>
      </c>
      <c r="Q7566" s="10">
        <v>0</v>
      </c>
      <c r="R7566" s="10">
        <v>1</v>
      </c>
      <c r="S7566" s="10">
        <v>0</v>
      </c>
      <c r="T7566" s="10">
        <v>31</v>
      </c>
      <c r="U7566" s="10">
        <v>0</v>
      </c>
      <c r="V7566" s="10">
        <v>0</v>
      </c>
      <c r="W7566" s="9">
        <v>0</v>
      </c>
      <c r="X7566" s="9">
        <v>80.748981168022198</v>
      </c>
      <c r="Y7566" s="9">
        <v>0</v>
      </c>
      <c r="Z7566" s="9">
        <v>0.96146092185096499</v>
      </c>
      <c r="AA7566" s="9">
        <v>0</v>
      </c>
      <c r="AB7566" s="9">
        <v>118.23574854066401</v>
      </c>
      <c r="AC7566" s="9">
        <v>0</v>
      </c>
      <c r="AD7566" s="9">
        <v>0</v>
      </c>
      <c r="AE7566" s="9">
        <v>199.94619063053699</v>
      </c>
    </row>
    <row r="7567" spans="1:31" ht="30" x14ac:dyDescent="0.25">
      <c r="A7567" s="11">
        <v>3440167</v>
      </c>
      <c r="B7567" s="6">
        <v>1</v>
      </c>
      <c r="C7567" s="6" t="s">
        <v>34</v>
      </c>
      <c r="D7567" s="6" t="s">
        <v>38</v>
      </c>
      <c r="E7567" s="11" t="s">
        <v>85</v>
      </c>
      <c r="F7567" s="11" t="s">
        <v>5162</v>
      </c>
      <c r="G7567" s="11" t="s">
        <v>91</v>
      </c>
      <c r="H7567" s="6" t="s">
        <v>3</v>
      </c>
      <c r="I7567" s="6" t="s">
        <v>1</v>
      </c>
      <c r="J7567" s="6" t="s">
        <v>8</v>
      </c>
      <c r="K7567" s="6" t="s">
        <v>2</v>
      </c>
      <c r="L7567" s="8">
        <v>45257.42287037037</v>
      </c>
      <c r="M7567" s="8">
        <v>45257.587500000001</v>
      </c>
      <c r="N7567" s="9">
        <v>3.9511111111496575</v>
      </c>
      <c r="O7567" s="10">
        <v>0</v>
      </c>
      <c r="P7567" s="10">
        <v>3</v>
      </c>
      <c r="Q7567" s="10">
        <v>0</v>
      </c>
      <c r="R7567" s="10">
        <v>0</v>
      </c>
      <c r="S7567" s="10">
        <v>0</v>
      </c>
      <c r="T7567" s="10">
        <v>2</v>
      </c>
      <c r="U7567" s="10">
        <v>0</v>
      </c>
      <c r="V7567" s="10">
        <v>0</v>
      </c>
      <c r="W7567" s="9">
        <v>0</v>
      </c>
      <c r="X7567" s="9">
        <v>5.57688581802873</v>
      </c>
      <c r="Y7567" s="9">
        <v>0</v>
      </c>
      <c r="Z7567" s="9">
        <v>0</v>
      </c>
      <c r="AA7567" s="9">
        <v>0</v>
      </c>
      <c r="AB7567" s="9">
        <v>40.4016980729781</v>
      </c>
      <c r="AC7567" s="9">
        <v>0</v>
      </c>
      <c r="AD7567" s="9">
        <v>0</v>
      </c>
      <c r="AE7567" s="9">
        <v>45.978583891006799</v>
      </c>
    </row>
    <row r="7568" spans="1:31" ht="30" x14ac:dyDescent="0.25">
      <c r="A7568" s="11">
        <v>3440168</v>
      </c>
      <c r="B7568" s="6">
        <v>1</v>
      </c>
      <c r="C7568" s="6" t="s">
        <v>34</v>
      </c>
      <c r="D7568" s="6" t="s">
        <v>55</v>
      </c>
      <c r="E7568" s="11" t="s">
        <v>60</v>
      </c>
      <c r="F7568" s="11" t="s">
        <v>5163</v>
      </c>
      <c r="G7568" s="11" t="s">
        <v>162</v>
      </c>
      <c r="H7568" s="6" t="s">
        <v>6</v>
      </c>
      <c r="I7568" s="6" t="s">
        <v>1</v>
      </c>
      <c r="J7568" s="6" t="s">
        <v>8</v>
      </c>
      <c r="K7568" s="6" t="s">
        <v>2</v>
      </c>
      <c r="L7568" s="8">
        <v>45257.426412037035</v>
      </c>
      <c r="M7568" s="8">
        <v>45257.589583333334</v>
      </c>
      <c r="N7568" s="9">
        <v>3.9161111111752689</v>
      </c>
      <c r="O7568" s="10">
        <v>0</v>
      </c>
      <c r="P7568" s="10">
        <v>1828</v>
      </c>
      <c r="Q7568" s="10">
        <v>0</v>
      </c>
      <c r="R7568" s="10">
        <v>0</v>
      </c>
      <c r="S7568" s="10">
        <v>0</v>
      </c>
      <c r="T7568" s="10">
        <v>214</v>
      </c>
      <c r="U7568" s="10">
        <v>0</v>
      </c>
      <c r="V7568" s="10">
        <v>2</v>
      </c>
      <c r="W7568" s="9">
        <v>0</v>
      </c>
      <c r="X7568" s="9">
        <v>1441.06474446885</v>
      </c>
      <c r="Y7568" s="9">
        <v>0</v>
      </c>
      <c r="Z7568" s="9">
        <v>0</v>
      </c>
      <c r="AA7568" s="9">
        <v>0</v>
      </c>
      <c r="AB7568" s="9">
        <v>968.64987152728304</v>
      </c>
      <c r="AC7568" s="9">
        <v>0</v>
      </c>
      <c r="AD7568" s="9">
        <v>12.925394856573501</v>
      </c>
      <c r="AE7568" s="9">
        <v>2422.64001085271</v>
      </c>
    </row>
    <row r="7569" spans="1:31" ht="30" x14ac:dyDescent="0.25">
      <c r="A7569" s="11">
        <v>3440170</v>
      </c>
      <c r="B7569" s="6">
        <v>1</v>
      </c>
      <c r="C7569" s="6" t="s">
        <v>34</v>
      </c>
      <c r="D7569" s="6" t="s">
        <v>56</v>
      </c>
      <c r="E7569" s="11" t="s">
        <v>63</v>
      </c>
      <c r="F7569" s="11" t="s">
        <v>5164</v>
      </c>
      <c r="G7569" s="11" t="s">
        <v>62</v>
      </c>
      <c r="H7569" s="6" t="s">
        <v>6</v>
      </c>
      <c r="I7569" s="6" t="s">
        <v>1</v>
      </c>
      <c r="J7569" s="6" t="s">
        <v>8</v>
      </c>
      <c r="K7569" s="6" t="s">
        <v>5</v>
      </c>
      <c r="L7569" s="8">
        <v>45257.426805555559</v>
      </c>
      <c r="M7569" s="8">
        <v>45257.802777777775</v>
      </c>
      <c r="N7569" s="9">
        <v>9.0233333331998438</v>
      </c>
      <c r="O7569" s="10">
        <v>0</v>
      </c>
      <c r="P7569" s="10">
        <v>0</v>
      </c>
      <c r="Q7569" s="10">
        <v>0</v>
      </c>
      <c r="R7569" s="10">
        <v>0</v>
      </c>
      <c r="S7569" s="10">
        <v>0</v>
      </c>
      <c r="T7569" s="10">
        <v>0</v>
      </c>
      <c r="U7569" s="10">
        <v>0</v>
      </c>
      <c r="V7569" s="10">
        <v>1</v>
      </c>
      <c r="W7569" s="9">
        <v>0</v>
      </c>
      <c r="X7569" s="9">
        <v>0</v>
      </c>
      <c r="Y7569" s="9">
        <v>0</v>
      </c>
      <c r="Z7569" s="9">
        <v>0</v>
      </c>
      <c r="AA7569" s="9">
        <v>0</v>
      </c>
      <c r="AB7569" s="9">
        <v>0</v>
      </c>
      <c r="AC7569" s="9">
        <v>0</v>
      </c>
      <c r="AD7569" s="9">
        <v>365.069528556975</v>
      </c>
      <c r="AE7569" s="9">
        <v>365.069528556975</v>
      </c>
    </row>
    <row r="7570" spans="1:31" ht="30" x14ac:dyDescent="0.25">
      <c r="A7570" s="11">
        <v>3440175</v>
      </c>
      <c r="B7570" s="6">
        <v>1</v>
      </c>
      <c r="C7570" s="6" t="s">
        <v>34</v>
      </c>
      <c r="D7570" s="6" t="s">
        <v>56</v>
      </c>
      <c r="E7570" s="11" t="s">
        <v>60</v>
      </c>
      <c r="F7570" s="11" t="s">
        <v>5165</v>
      </c>
      <c r="G7570" s="11" t="s">
        <v>94</v>
      </c>
      <c r="H7570" s="6" t="s">
        <v>6</v>
      </c>
      <c r="I7570" s="6" t="s">
        <v>1</v>
      </c>
      <c r="J7570" s="6" t="s">
        <v>8</v>
      </c>
      <c r="K7570" s="6" t="s">
        <v>2</v>
      </c>
      <c r="L7570" s="8">
        <v>45257.429467592592</v>
      </c>
      <c r="M7570" s="8">
        <v>45257.743750000001</v>
      </c>
      <c r="N7570" s="9">
        <v>7.5427777778240852</v>
      </c>
      <c r="O7570" s="10">
        <v>0</v>
      </c>
      <c r="P7570" s="10">
        <v>354</v>
      </c>
      <c r="Q7570" s="10">
        <v>0</v>
      </c>
      <c r="R7570" s="10">
        <v>0</v>
      </c>
      <c r="S7570" s="10">
        <v>0</v>
      </c>
      <c r="T7570" s="10">
        <v>42</v>
      </c>
      <c r="U7570" s="10">
        <v>0</v>
      </c>
      <c r="V7570" s="10">
        <v>0</v>
      </c>
      <c r="W7570" s="9">
        <v>0</v>
      </c>
      <c r="X7570" s="9">
        <v>501.66924785037099</v>
      </c>
      <c r="Y7570" s="9">
        <v>0</v>
      </c>
      <c r="Z7570" s="9">
        <v>0</v>
      </c>
      <c r="AA7570" s="9">
        <v>0</v>
      </c>
      <c r="AB7570" s="9">
        <v>149.89432459031201</v>
      </c>
      <c r="AC7570" s="9">
        <v>0</v>
      </c>
      <c r="AD7570" s="9">
        <v>0</v>
      </c>
      <c r="AE7570" s="9">
        <v>651.56357244068295</v>
      </c>
    </row>
    <row r="7571" spans="1:31" ht="30" x14ac:dyDescent="0.25">
      <c r="A7571" s="11">
        <v>3440177</v>
      </c>
      <c r="B7571" s="6">
        <v>1</v>
      </c>
      <c r="C7571" s="6" t="s">
        <v>34</v>
      </c>
      <c r="D7571" s="6" t="s">
        <v>56</v>
      </c>
      <c r="E7571" s="11" t="s">
        <v>85</v>
      </c>
      <c r="F7571" s="11" t="s">
        <v>415</v>
      </c>
      <c r="G7571" s="11" t="s">
        <v>234</v>
      </c>
      <c r="H7571" s="6" t="s">
        <v>3</v>
      </c>
      <c r="I7571" s="6" t="s">
        <v>1</v>
      </c>
      <c r="J7571" s="6" t="s">
        <v>8</v>
      </c>
      <c r="K7571" s="6" t="s">
        <v>5</v>
      </c>
      <c r="L7571" s="8">
        <v>45257.430115740739</v>
      </c>
      <c r="M7571" s="8">
        <v>45257.432511574072</v>
      </c>
      <c r="N7571" s="9">
        <v>5.7499999995343387E-2</v>
      </c>
      <c r="O7571" s="10">
        <v>15</v>
      </c>
      <c r="P7571" s="10">
        <v>2502</v>
      </c>
      <c r="Q7571" s="10">
        <v>4</v>
      </c>
      <c r="R7571" s="10">
        <v>20</v>
      </c>
      <c r="S7571" s="10">
        <v>37</v>
      </c>
      <c r="T7571" s="10">
        <v>388</v>
      </c>
      <c r="U7571" s="10">
        <v>19</v>
      </c>
      <c r="V7571" s="10">
        <v>3</v>
      </c>
      <c r="W7571" s="9">
        <v>2.85876261381657</v>
      </c>
      <c r="X7571" s="9">
        <v>27.648234668703701</v>
      </c>
      <c r="Y7571" s="9">
        <v>0.16898701492386201</v>
      </c>
      <c r="Z7571" s="9">
        <v>0.51856091638802304</v>
      </c>
      <c r="AA7571" s="9">
        <v>73.467326046129401</v>
      </c>
      <c r="AB7571" s="9">
        <v>17.102625270120601</v>
      </c>
      <c r="AC7571" s="9">
        <v>125.01098446184</v>
      </c>
      <c r="AD7571" s="9">
        <v>4.7435433777323901</v>
      </c>
      <c r="AE7571" s="9">
        <v>251.51902436965401</v>
      </c>
    </row>
    <row r="7572" spans="1:31" ht="30" x14ac:dyDescent="0.25">
      <c r="A7572" s="11">
        <v>3440191</v>
      </c>
      <c r="B7572" s="6">
        <v>1</v>
      </c>
      <c r="C7572" s="6" t="s">
        <v>34</v>
      </c>
      <c r="D7572" s="6" t="s">
        <v>48</v>
      </c>
      <c r="E7572" s="11" t="s">
        <v>85</v>
      </c>
      <c r="F7572" s="11" t="s">
        <v>5166</v>
      </c>
      <c r="G7572" s="11" t="s">
        <v>91</v>
      </c>
      <c r="H7572" s="6" t="s">
        <v>3</v>
      </c>
      <c r="I7572" s="6" t="s">
        <v>1</v>
      </c>
      <c r="J7572" s="6" t="s">
        <v>8</v>
      </c>
      <c r="K7572" s="6" t="s">
        <v>2</v>
      </c>
      <c r="L7572" s="8">
        <v>45257.436828703707</v>
      </c>
      <c r="M7572" s="8">
        <v>45257.541122685187</v>
      </c>
      <c r="N7572" s="9">
        <v>2.5030555555131286</v>
      </c>
      <c r="O7572" s="10">
        <v>0</v>
      </c>
      <c r="P7572" s="10">
        <v>160</v>
      </c>
      <c r="Q7572" s="10">
        <v>0</v>
      </c>
      <c r="R7572" s="10">
        <v>0</v>
      </c>
      <c r="S7572" s="10">
        <v>0</v>
      </c>
      <c r="T7572" s="10">
        <v>1</v>
      </c>
      <c r="U7572" s="10">
        <v>0</v>
      </c>
      <c r="V7572" s="10">
        <v>0</v>
      </c>
      <c r="W7572" s="9">
        <v>0</v>
      </c>
      <c r="X7572" s="9">
        <v>249.67984017806501</v>
      </c>
      <c r="Y7572" s="9">
        <v>0</v>
      </c>
      <c r="Z7572" s="9">
        <v>0</v>
      </c>
      <c r="AA7572" s="9">
        <v>0</v>
      </c>
      <c r="AB7572" s="9">
        <v>264.27247732678097</v>
      </c>
      <c r="AC7572" s="9">
        <v>0</v>
      </c>
      <c r="AD7572" s="9">
        <v>0</v>
      </c>
      <c r="AE7572" s="9">
        <v>513.95231750484595</v>
      </c>
    </row>
    <row r="7573" spans="1:31" ht="30" x14ac:dyDescent="0.25">
      <c r="A7573" s="11">
        <v>3440204</v>
      </c>
      <c r="B7573" s="6">
        <v>1</v>
      </c>
      <c r="C7573" s="6" t="s">
        <v>34</v>
      </c>
      <c r="D7573" s="6" t="s">
        <v>47</v>
      </c>
      <c r="E7573" s="11" t="s">
        <v>63</v>
      </c>
      <c r="F7573" s="11" t="s">
        <v>5167</v>
      </c>
      <c r="G7573" s="11" t="s">
        <v>65</v>
      </c>
      <c r="H7573" s="6" t="s">
        <v>6</v>
      </c>
      <c r="I7573" s="6" t="s">
        <v>1</v>
      </c>
      <c r="J7573" s="6" t="s">
        <v>7</v>
      </c>
      <c r="K7573" s="6" t="s">
        <v>5</v>
      </c>
      <c r="L7573" s="8">
        <v>45257.440636574072</v>
      </c>
      <c r="M7573" s="8">
        <v>45257.837500000001</v>
      </c>
      <c r="N7573" s="9">
        <v>9.5247222222969867</v>
      </c>
      <c r="O7573" s="10">
        <v>0</v>
      </c>
      <c r="P7573" s="10">
        <v>451</v>
      </c>
      <c r="Q7573" s="10">
        <v>0</v>
      </c>
      <c r="R7573" s="10">
        <v>0</v>
      </c>
      <c r="S7573" s="10">
        <v>0</v>
      </c>
      <c r="T7573" s="10">
        <v>28</v>
      </c>
      <c r="U7573" s="10">
        <v>0</v>
      </c>
      <c r="V7573" s="10">
        <v>0</v>
      </c>
      <c r="W7573" s="9">
        <v>0</v>
      </c>
      <c r="X7573" s="9">
        <v>992.07145497521697</v>
      </c>
      <c r="Y7573" s="9">
        <v>0</v>
      </c>
      <c r="Z7573" s="9">
        <v>0</v>
      </c>
      <c r="AA7573" s="9">
        <v>0</v>
      </c>
      <c r="AB7573" s="9">
        <v>283.74210051862798</v>
      </c>
      <c r="AC7573" s="9">
        <v>0</v>
      </c>
      <c r="AD7573" s="9">
        <v>0</v>
      </c>
      <c r="AE7573" s="9">
        <v>1275.8135554938401</v>
      </c>
    </row>
    <row r="7574" spans="1:31" ht="30" x14ac:dyDescent="0.25">
      <c r="A7574" s="11">
        <v>3440209</v>
      </c>
      <c r="B7574" s="6">
        <v>1</v>
      </c>
      <c r="C7574" s="6" t="s">
        <v>34</v>
      </c>
      <c r="D7574" s="6" t="s">
        <v>49</v>
      </c>
      <c r="E7574" s="11" t="s">
        <v>60</v>
      </c>
      <c r="F7574" s="11" t="s">
        <v>5168</v>
      </c>
      <c r="G7574" s="11" t="s">
        <v>65</v>
      </c>
      <c r="H7574" s="6" t="s">
        <v>6</v>
      </c>
      <c r="I7574" s="6" t="s">
        <v>1</v>
      </c>
      <c r="J7574" s="6" t="s">
        <v>7</v>
      </c>
      <c r="K7574" s="6" t="s">
        <v>5</v>
      </c>
      <c r="L7574" s="8">
        <v>45257.442349537036</v>
      </c>
      <c r="M7574" s="8">
        <v>45257.700694444444</v>
      </c>
      <c r="N7574" s="9">
        <v>6.2002777777961455</v>
      </c>
      <c r="O7574" s="10">
        <v>0</v>
      </c>
      <c r="P7574" s="10">
        <v>13</v>
      </c>
      <c r="Q7574" s="10">
        <v>0</v>
      </c>
      <c r="R7574" s="10">
        <v>0</v>
      </c>
      <c r="S7574" s="10">
        <v>0</v>
      </c>
      <c r="T7574" s="10">
        <v>78</v>
      </c>
      <c r="U7574" s="10">
        <v>0</v>
      </c>
      <c r="V7574" s="10">
        <v>0</v>
      </c>
      <c r="W7574" s="9">
        <v>0</v>
      </c>
      <c r="X7574" s="9">
        <v>12.379696888725899</v>
      </c>
      <c r="Y7574" s="9">
        <v>0</v>
      </c>
      <c r="Z7574" s="9">
        <v>0</v>
      </c>
      <c r="AA7574" s="9">
        <v>0</v>
      </c>
      <c r="AB7574" s="9">
        <v>672.16444802007595</v>
      </c>
      <c r="AC7574" s="9">
        <v>0</v>
      </c>
      <c r="AD7574" s="9">
        <v>0</v>
      </c>
      <c r="AE7574" s="9">
        <v>684.54414490880197</v>
      </c>
    </row>
    <row r="7575" spans="1:31" ht="30" x14ac:dyDescent="0.25">
      <c r="A7575" s="11">
        <v>3440211</v>
      </c>
      <c r="B7575" s="6">
        <v>1</v>
      </c>
      <c r="C7575" s="6" t="s">
        <v>34</v>
      </c>
      <c r="D7575" s="6" t="s">
        <v>49</v>
      </c>
      <c r="E7575" s="11" t="s">
        <v>60</v>
      </c>
      <c r="F7575" s="11" t="s">
        <v>5169</v>
      </c>
      <c r="G7575" s="11" t="s">
        <v>75</v>
      </c>
      <c r="H7575" s="6" t="s">
        <v>6</v>
      </c>
      <c r="I7575" s="6" t="s">
        <v>1</v>
      </c>
      <c r="J7575" s="6" t="s">
        <v>8</v>
      </c>
      <c r="K7575" s="6" t="s">
        <v>5</v>
      </c>
      <c r="L7575" s="8">
        <v>45257.343055555553</v>
      </c>
      <c r="M7575" s="8">
        <v>45257.660416666666</v>
      </c>
      <c r="N7575" s="9">
        <v>7.6166666666977108</v>
      </c>
      <c r="O7575" s="10">
        <v>0</v>
      </c>
      <c r="P7575" s="10">
        <v>25</v>
      </c>
      <c r="Q7575" s="10">
        <v>0</v>
      </c>
      <c r="R7575" s="10">
        <v>0</v>
      </c>
      <c r="S7575" s="10">
        <v>0</v>
      </c>
      <c r="T7575" s="10">
        <v>3</v>
      </c>
      <c r="U7575" s="10">
        <v>0</v>
      </c>
      <c r="V7575" s="10">
        <v>1</v>
      </c>
      <c r="W7575" s="9">
        <v>0</v>
      </c>
      <c r="X7575" s="9">
        <v>50.878803318216697</v>
      </c>
      <c r="Y7575" s="9">
        <v>0</v>
      </c>
      <c r="Z7575" s="9">
        <v>0</v>
      </c>
      <c r="AA7575" s="9">
        <v>0</v>
      </c>
      <c r="AB7575" s="9">
        <v>38.849269682150897</v>
      </c>
      <c r="AC7575" s="9">
        <v>0</v>
      </c>
      <c r="AD7575" s="9">
        <v>132.51947053326299</v>
      </c>
      <c r="AE7575" s="9">
        <v>222.24754353363099</v>
      </c>
    </row>
    <row r="7576" spans="1:31" ht="30" x14ac:dyDescent="0.25">
      <c r="A7576" s="11">
        <v>3440214</v>
      </c>
      <c r="B7576" s="6">
        <v>1</v>
      </c>
      <c r="C7576" s="6" t="s">
        <v>34</v>
      </c>
      <c r="D7576" s="6" t="s">
        <v>44</v>
      </c>
      <c r="E7576" s="11" t="s">
        <v>60</v>
      </c>
      <c r="F7576" s="11" t="s">
        <v>4918</v>
      </c>
      <c r="G7576" s="11" t="s">
        <v>62</v>
      </c>
      <c r="H7576" s="6" t="s">
        <v>6</v>
      </c>
      <c r="I7576" s="6" t="s">
        <v>1</v>
      </c>
      <c r="J7576" s="6" t="s">
        <v>8</v>
      </c>
      <c r="K7576" s="6" t="s">
        <v>5</v>
      </c>
      <c r="L7576" s="8">
        <v>45257.444490740738</v>
      </c>
      <c r="M7576" s="8">
        <v>45257.690682870372</v>
      </c>
      <c r="N7576" s="9">
        <v>5.9086111112264916</v>
      </c>
      <c r="O7576" s="10">
        <v>0</v>
      </c>
      <c r="P7576" s="10">
        <v>30</v>
      </c>
      <c r="Q7576" s="10">
        <v>0</v>
      </c>
      <c r="R7576" s="10">
        <v>0</v>
      </c>
      <c r="S7576" s="10">
        <v>0</v>
      </c>
      <c r="T7576" s="10">
        <v>18</v>
      </c>
      <c r="U7576" s="10">
        <v>0</v>
      </c>
      <c r="V7576" s="10">
        <v>0</v>
      </c>
      <c r="W7576" s="9">
        <v>0</v>
      </c>
      <c r="X7576" s="9">
        <v>97.287825874485506</v>
      </c>
      <c r="Y7576" s="9">
        <v>0</v>
      </c>
      <c r="Z7576" s="9">
        <v>0</v>
      </c>
      <c r="AA7576" s="9">
        <v>0</v>
      </c>
      <c r="AB7576" s="9">
        <v>207.69342129060499</v>
      </c>
      <c r="AC7576" s="9">
        <v>0</v>
      </c>
      <c r="AD7576" s="9">
        <v>0</v>
      </c>
      <c r="AE7576" s="9">
        <v>304.98124716509102</v>
      </c>
    </row>
    <row r="7577" spans="1:31" ht="30" x14ac:dyDescent="0.25">
      <c r="A7577" s="11">
        <v>3440215</v>
      </c>
      <c r="B7577" s="6">
        <v>1</v>
      </c>
      <c r="C7577" s="6" t="s">
        <v>34</v>
      </c>
      <c r="D7577" s="6" t="s">
        <v>57</v>
      </c>
      <c r="E7577" s="11" t="s">
        <v>60</v>
      </c>
      <c r="F7577" s="11" t="s">
        <v>5170</v>
      </c>
      <c r="G7577" s="11" t="s">
        <v>62</v>
      </c>
      <c r="H7577" s="6" t="s">
        <v>6</v>
      </c>
      <c r="I7577" s="6" t="s">
        <v>1</v>
      </c>
      <c r="J7577" s="6" t="s">
        <v>8</v>
      </c>
      <c r="K7577" s="6" t="s">
        <v>5</v>
      </c>
      <c r="L7577" s="8">
        <v>45257.373831018522</v>
      </c>
      <c r="M7577" s="8">
        <v>45257.727777777778</v>
      </c>
      <c r="N7577" s="9">
        <v>8.4947222221526317</v>
      </c>
      <c r="O7577" s="10">
        <v>0</v>
      </c>
      <c r="P7577" s="10">
        <v>182</v>
      </c>
      <c r="Q7577" s="10">
        <v>0</v>
      </c>
      <c r="R7577" s="10">
        <v>0</v>
      </c>
      <c r="S7577" s="10">
        <v>0</v>
      </c>
      <c r="T7577" s="10">
        <v>37</v>
      </c>
      <c r="U7577" s="10">
        <v>0</v>
      </c>
      <c r="V7577" s="10">
        <v>0</v>
      </c>
      <c r="W7577" s="9">
        <v>0</v>
      </c>
      <c r="X7577" s="9">
        <v>335.04059566698299</v>
      </c>
      <c r="Y7577" s="9">
        <v>0</v>
      </c>
      <c r="Z7577" s="9">
        <v>0</v>
      </c>
      <c r="AA7577" s="9">
        <v>0</v>
      </c>
      <c r="AB7577" s="9">
        <v>243.57350204999901</v>
      </c>
      <c r="AC7577" s="9">
        <v>0</v>
      </c>
      <c r="AD7577" s="9">
        <v>0</v>
      </c>
      <c r="AE7577" s="9">
        <v>578.61409771698197</v>
      </c>
    </row>
    <row r="7578" spans="1:31" ht="30" x14ac:dyDescent="0.25">
      <c r="A7578" s="11">
        <v>3440221</v>
      </c>
      <c r="B7578" s="6">
        <v>1</v>
      </c>
      <c r="C7578" s="6" t="s">
        <v>34</v>
      </c>
      <c r="D7578" s="6" t="s">
        <v>47</v>
      </c>
      <c r="E7578" s="11" t="s">
        <v>60</v>
      </c>
      <c r="F7578" s="11" t="s">
        <v>5171</v>
      </c>
      <c r="G7578" s="11" t="s">
        <v>67</v>
      </c>
      <c r="H7578" s="6" t="s">
        <v>6</v>
      </c>
      <c r="I7578" s="6" t="s">
        <v>1</v>
      </c>
      <c r="J7578" s="6" t="s">
        <v>8</v>
      </c>
      <c r="K7578" s="6" t="s">
        <v>5</v>
      </c>
      <c r="L7578" s="8">
        <v>45257.445740740739</v>
      </c>
      <c r="M7578" s="8">
        <v>45257.709722222222</v>
      </c>
      <c r="N7578" s="9">
        <v>6.3355555555899628</v>
      </c>
      <c r="O7578" s="10">
        <v>0</v>
      </c>
      <c r="P7578" s="10">
        <v>217</v>
      </c>
      <c r="Q7578" s="10">
        <v>0</v>
      </c>
      <c r="R7578" s="10">
        <v>0</v>
      </c>
      <c r="S7578" s="10">
        <v>0</v>
      </c>
      <c r="T7578" s="10">
        <v>7</v>
      </c>
      <c r="U7578" s="10">
        <v>0</v>
      </c>
      <c r="V7578" s="10">
        <v>0</v>
      </c>
      <c r="W7578" s="9">
        <v>0</v>
      </c>
      <c r="X7578" s="9">
        <v>323.01917039237202</v>
      </c>
      <c r="Y7578" s="9">
        <v>0</v>
      </c>
      <c r="Z7578" s="9">
        <v>0</v>
      </c>
      <c r="AA7578" s="9">
        <v>0</v>
      </c>
      <c r="AB7578" s="9">
        <v>59.037853670925202</v>
      </c>
      <c r="AC7578" s="9">
        <v>0</v>
      </c>
      <c r="AD7578" s="9">
        <v>0</v>
      </c>
      <c r="AE7578" s="9">
        <v>382.05702406329698</v>
      </c>
    </row>
    <row r="7579" spans="1:31" ht="30" x14ac:dyDescent="0.25">
      <c r="A7579" s="11">
        <v>3440223</v>
      </c>
      <c r="B7579" s="6">
        <v>1</v>
      </c>
      <c r="C7579" s="6" t="s">
        <v>34</v>
      </c>
      <c r="D7579" s="6" t="s">
        <v>40</v>
      </c>
      <c r="E7579" s="11" t="s">
        <v>60</v>
      </c>
      <c r="F7579" s="11" t="s">
        <v>5172</v>
      </c>
      <c r="G7579" s="11" t="s">
        <v>364</v>
      </c>
      <c r="H7579" s="6" t="s">
        <v>6</v>
      </c>
      <c r="I7579" s="6" t="s">
        <v>1</v>
      </c>
      <c r="J7579" s="6" t="s">
        <v>7</v>
      </c>
      <c r="K7579" s="6" t="s">
        <v>5</v>
      </c>
      <c r="L7579" s="8">
        <v>45257.445891203701</v>
      </c>
      <c r="M7579" s="8">
        <v>45257.62777777778</v>
      </c>
      <c r="N7579" s="9">
        <v>4.3652777778916061</v>
      </c>
      <c r="O7579" s="10">
        <v>0</v>
      </c>
      <c r="P7579" s="10">
        <v>162</v>
      </c>
      <c r="Q7579" s="10">
        <v>0</v>
      </c>
      <c r="R7579" s="10">
        <v>0</v>
      </c>
      <c r="S7579" s="10">
        <v>0</v>
      </c>
      <c r="T7579" s="10">
        <v>18</v>
      </c>
      <c r="U7579" s="10">
        <v>0</v>
      </c>
      <c r="V7579" s="10">
        <v>0</v>
      </c>
      <c r="W7579" s="9">
        <v>0</v>
      </c>
      <c r="X7579" s="9">
        <v>146.02527868729999</v>
      </c>
      <c r="Y7579" s="9">
        <v>0</v>
      </c>
      <c r="Z7579" s="9">
        <v>0</v>
      </c>
      <c r="AA7579" s="9">
        <v>0</v>
      </c>
      <c r="AB7579" s="9">
        <v>70.472361852858796</v>
      </c>
      <c r="AC7579" s="9">
        <v>0</v>
      </c>
      <c r="AD7579" s="9">
        <v>0</v>
      </c>
      <c r="AE7579" s="9">
        <v>216.49764054015901</v>
      </c>
    </row>
    <row r="7580" spans="1:31" ht="30" x14ac:dyDescent="0.25">
      <c r="A7580" s="11">
        <v>3440234</v>
      </c>
      <c r="B7580" s="6">
        <v>1</v>
      </c>
      <c r="C7580" s="6" t="s">
        <v>34</v>
      </c>
      <c r="D7580" s="6" t="s">
        <v>55</v>
      </c>
      <c r="E7580" s="11" t="s">
        <v>60</v>
      </c>
      <c r="F7580" s="11" t="s">
        <v>4413</v>
      </c>
      <c r="G7580" s="11" t="s">
        <v>87</v>
      </c>
      <c r="H7580" s="6" t="s">
        <v>6</v>
      </c>
      <c r="I7580" s="6" t="s">
        <v>1</v>
      </c>
      <c r="J7580" s="6" t="s">
        <v>8</v>
      </c>
      <c r="K7580" s="6" t="s">
        <v>5</v>
      </c>
      <c r="L7580" s="8">
        <v>45257.448819444442</v>
      </c>
      <c r="M7580" s="8">
        <v>45257.636805555558</v>
      </c>
      <c r="N7580" s="9">
        <v>4.5116666667745449</v>
      </c>
      <c r="O7580" s="10">
        <v>0</v>
      </c>
      <c r="P7580" s="10">
        <v>2</v>
      </c>
      <c r="Q7580" s="10">
        <v>0</v>
      </c>
      <c r="R7580" s="10">
        <v>0</v>
      </c>
      <c r="S7580" s="10">
        <v>0</v>
      </c>
      <c r="T7580" s="10">
        <v>2</v>
      </c>
      <c r="U7580" s="10">
        <v>0</v>
      </c>
      <c r="V7580" s="10">
        <v>1</v>
      </c>
      <c r="W7580" s="9">
        <v>0</v>
      </c>
      <c r="X7580" s="9">
        <v>6.20368399251897</v>
      </c>
      <c r="Y7580" s="9">
        <v>0</v>
      </c>
      <c r="Z7580" s="9">
        <v>0</v>
      </c>
      <c r="AA7580" s="9">
        <v>0</v>
      </c>
      <c r="AB7580" s="9">
        <v>264.394751405759</v>
      </c>
      <c r="AC7580" s="9">
        <v>0</v>
      </c>
      <c r="AD7580" s="9">
        <v>209.34779665107601</v>
      </c>
      <c r="AE7580" s="9">
        <v>479.94623204935499</v>
      </c>
    </row>
    <row r="7581" spans="1:31" ht="30" x14ac:dyDescent="0.25">
      <c r="A7581" s="11">
        <v>3440235</v>
      </c>
      <c r="B7581" s="6">
        <v>1</v>
      </c>
      <c r="C7581" s="6" t="s">
        <v>34</v>
      </c>
      <c r="D7581" s="6" t="s">
        <v>48</v>
      </c>
      <c r="E7581" s="11" t="s">
        <v>60</v>
      </c>
      <c r="F7581" s="11" t="s">
        <v>5173</v>
      </c>
      <c r="G7581" s="11" t="s">
        <v>75</v>
      </c>
      <c r="H7581" s="6" t="s">
        <v>6</v>
      </c>
      <c r="I7581" s="6" t="s">
        <v>1</v>
      </c>
      <c r="J7581" s="6" t="s">
        <v>8</v>
      </c>
      <c r="K7581" s="6" t="s">
        <v>5</v>
      </c>
      <c r="L7581" s="8">
        <v>45257.449421296296</v>
      </c>
      <c r="M7581" s="8">
        <v>45257.590277777781</v>
      </c>
      <c r="N7581" s="9">
        <v>3.3805555556318723</v>
      </c>
      <c r="O7581" s="10">
        <v>0</v>
      </c>
      <c r="P7581" s="10">
        <v>215</v>
      </c>
      <c r="Q7581" s="10">
        <v>0</v>
      </c>
      <c r="R7581" s="10">
        <v>0</v>
      </c>
      <c r="S7581" s="10">
        <v>0</v>
      </c>
      <c r="T7581" s="10">
        <v>28</v>
      </c>
      <c r="U7581" s="10">
        <v>0</v>
      </c>
      <c r="V7581" s="10">
        <v>0</v>
      </c>
      <c r="W7581" s="9">
        <v>0</v>
      </c>
      <c r="X7581" s="9">
        <v>156.69029001180201</v>
      </c>
      <c r="Y7581" s="9">
        <v>0</v>
      </c>
      <c r="Z7581" s="9">
        <v>0</v>
      </c>
      <c r="AA7581" s="9">
        <v>0</v>
      </c>
      <c r="AB7581" s="9">
        <v>75.639636941998802</v>
      </c>
      <c r="AC7581" s="9">
        <v>0</v>
      </c>
      <c r="AD7581" s="9">
        <v>0</v>
      </c>
      <c r="AE7581" s="9">
        <v>232.32992695380099</v>
      </c>
    </row>
    <row r="7582" spans="1:31" ht="30" x14ac:dyDescent="0.25">
      <c r="A7582" s="11">
        <v>3440244</v>
      </c>
      <c r="B7582" s="6">
        <v>1</v>
      </c>
      <c r="C7582" s="6" t="s">
        <v>34</v>
      </c>
      <c r="D7582" s="6" t="s">
        <v>45</v>
      </c>
      <c r="E7582" s="11" t="s">
        <v>60</v>
      </c>
      <c r="F7582" s="11" t="s">
        <v>5174</v>
      </c>
      <c r="G7582" s="11" t="s">
        <v>69</v>
      </c>
      <c r="H7582" s="6" t="s">
        <v>6</v>
      </c>
      <c r="I7582" s="6" t="s">
        <v>1</v>
      </c>
      <c r="J7582" s="6" t="s">
        <v>8</v>
      </c>
      <c r="K7582" s="6" t="s">
        <v>5</v>
      </c>
      <c r="L7582" s="8">
        <v>45257.452222222222</v>
      </c>
      <c r="M7582" s="8">
        <v>45257.597916666666</v>
      </c>
      <c r="N7582" s="9">
        <v>3.4966666666441597</v>
      </c>
      <c r="O7582" s="10">
        <v>0</v>
      </c>
      <c r="P7582" s="10">
        <v>1</v>
      </c>
      <c r="Q7582" s="10">
        <v>0</v>
      </c>
      <c r="R7582" s="10">
        <v>0</v>
      </c>
      <c r="S7582" s="10">
        <v>0</v>
      </c>
      <c r="T7582" s="10">
        <v>1</v>
      </c>
      <c r="U7582" s="10">
        <v>0</v>
      </c>
      <c r="V7582" s="10">
        <v>0</v>
      </c>
      <c r="W7582" s="9">
        <v>0</v>
      </c>
      <c r="X7582" s="9">
        <v>0.81093916186868598</v>
      </c>
      <c r="Y7582" s="9">
        <v>0</v>
      </c>
      <c r="Z7582" s="9">
        <v>0</v>
      </c>
      <c r="AA7582" s="9">
        <v>0</v>
      </c>
      <c r="AB7582" s="9">
        <v>2.53553602088965</v>
      </c>
      <c r="AC7582" s="9">
        <v>0</v>
      </c>
      <c r="AD7582" s="9">
        <v>0</v>
      </c>
      <c r="AE7582" s="9">
        <v>3.3464751827583399</v>
      </c>
    </row>
    <row r="7583" spans="1:31" ht="30" x14ac:dyDescent="0.25">
      <c r="A7583" s="11">
        <v>3440245</v>
      </c>
      <c r="B7583" s="6">
        <v>1</v>
      </c>
      <c r="C7583" s="6" t="s">
        <v>34</v>
      </c>
      <c r="D7583" s="6" t="s">
        <v>55</v>
      </c>
      <c r="E7583" s="11" t="s">
        <v>60</v>
      </c>
      <c r="F7583" s="11" t="s">
        <v>5175</v>
      </c>
      <c r="G7583" s="11" t="s">
        <v>162</v>
      </c>
      <c r="H7583" s="6" t="s">
        <v>6</v>
      </c>
      <c r="I7583" s="6" t="s">
        <v>1</v>
      </c>
      <c r="J7583" s="6" t="s">
        <v>8</v>
      </c>
      <c r="K7583" s="6" t="s">
        <v>2</v>
      </c>
      <c r="L7583" s="8">
        <v>45257.452222222222</v>
      </c>
      <c r="M7583" s="8">
        <v>45257.59097222222</v>
      </c>
      <c r="N7583" s="9">
        <v>3.3299999999580905</v>
      </c>
      <c r="O7583" s="10">
        <v>0</v>
      </c>
      <c r="P7583" s="10">
        <v>2765</v>
      </c>
      <c r="Q7583" s="10">
        <v>0</v>
      </c>
      <c r="R7583" s="10">
        <v>0</v>
      </c>
      <c r="S7583" s="10">
        <v>0</v>
      </c>
      <c r="T7583" s="10">
        <v>161</v>
      </c>
      <c r="U7583" s="10">
        <v>0</v>
      </c>
      <c r="V7583" s="10">
        <v>2</v>
      </c>
      <c r="W7583" s="9">
        <v>0</v>
      </c>
      <c r="X7583" s="9">
        <v>1847.7228900545001</v>
      </c>
      <c r="Y7583" s="9">
        <v>0</v>
      </c>
      <c r="Z7583" s="9">
        <v>0</v>
      </c>
      <c r="AA7583" s="9">
        <v>0</v>
      </c>
      <c r="AB7583" s="9">
        <v>545.47290821259401</v>
      </c>
      <c r="AC7583" s="9">
        <v>0</v>
      </c>
      <c r="AD7583" s="9">
        <v>100.15467349508999</v>
      </c>
      <c r="AE7583" s="9">
        <v>2493.35047176219</v>
      </c>
    </row>
    <row r="7584" spans="1:31" ht="30" x14ac:dyDescent="0.25">
      <c r="A7584" s="11">
        <v>3440246</v>
      </c>
      <c r="B7584" s="6">
        <v>1</v>
      </c>
      <c r="C7584" s="6" t="s">
        <v>34</v>
      </c>
      <c r="D7584" s="6" t="s">
        <v>38</v>
      </c>
      <c r="E7584" s="11" t="s">
        <v>60</v>
      </c>
      <c r="F7584" s="11" t="s">
        <v>4391</v>
      </c>
      <c r="G7584" s="11" t="s">
        <v>62</v>
      </c>
      <c r="H7584" s="6" t="s">
        <v>6</v>
      </c>
      <c r="I7584" s="6" t="s">
        <v>1</v>
      </c>
      <c r="J7584" s="6" t="s">
        <v>8</v>
      </c>
      <c r="K7584" s="6" t="s">
        <v>5</v>
      </c>
      <c r="L7584" s="8">
        <v>45257.445844907408</v>
      </c>
      <c r="M7584" s="8">
        <v>45257.754861111112</v>
      </c>
      <c r="N7584" s="9">
        <v>7.4163888889015652</v>
      </c>
      <c r="O7584" s="10">
        <v>0</v>
      </c>
      <c r="P7584" s="10">
        <v>273</v>
      </c>
      <c r="Q7584" s="10">
        <v>0</v>
      </c>
      <c r="R7584" s="10">
        <v>0</v>
      </c>
      <c r="S7584" s="10">
        <v>0</v>
      </c>
      <c r="T7584" s="10">
        <v>34</v>
      </c>
      <c r="U7584" s="10">
        <v>0</v>
      </c>
      <c r="V7584" s="10">
        <v>0</v>
      </c>
      <c r="W7584" s="9">
        <v>0</v>
      </c>
      <c r="X7584" s="9">
        <v>495.276778765355</v>
      </c>
      <c r="Y7584" s="9">
        <v>0</v>
      </c>
      <c r="Z7584" s="9">
        <v>0</v>
      </c>
      <c r="AA7584" s="9">
        <v>0</v>
      </c>
      <c r="AB7584" s="9">
        <v>425.66564537832699</v>
      </c>
      <c r="AC7584" s="9">
        <v>0</v>
      </c>
      <c r="AD7584" s="9">
        <v>0</v>
      </c>
      <c r="AE7584" s="9">
        <v>920.94242414368205</v>
      </c>
    </row>
    <row r="7585" spans="1:31" ht="30" x14ac:dyDescent="0.25">
      <c r="A7585" s="11">
        <v>3440250</v>
      </c>
      <c r="B7585" s="6">
        <v>1</v>
      </c>
      <c r="C7585" s="6" t="s">
        <v>34</v>
      </c>
      <c r="D7585" s="6" t="s">
        <v>53</v>
      </c>
      <c r="E7585" s="11" t="s">
        <v>60</v>
      </c>
      <c r="F7585" s="11" t="s">
        <v>5176</v>
      </c>
      <c r="G7585" s="11" t="s">
        <v>65</v>
      </c>
      <c r="H7585" s="6" t="s">
        <v>6</v>
      </c>
      <c r="I7585" s="6" t="s">
        <v>1</v>
      </c>
      <c r="J7585" s="6" t="s">
        <v>7</v>
      </c>
      <c r="K7585" s="6" t="s">
        <v>5</v>
      </c>
      <c r="L7585" s="8">
        <v>45257.411226851851</v>
      </c>
      <c r="M7585" s="8">
        <v>45257.802083333336</v>
      </c>
      <c r="N7585" s="9">
        <v>9.3805555556318723</v>
      </c>
      <c r="O7585" s="10">
        <v>0</v>
      </c>
      <c r="P7585" s="10">
        <v>323</v>
      </c>
      <c r="Q7585" s="10">
        <v>0</v>
      </c>
      <c r="R7585" s="10">
        <v>0</v>
      </c>
      <c r="S7585" s="10">
        <v>0</v>
      </c>
      <c r="T7585" s="10">
        <v>10</v>
      </c>
      <c r="U7585" s="10">
        <v>0</v>
      </c>
      <c r="V7585" s="10">
        <v>0</v>
      </c>
      <c r="W7585" s="9">
        <v>0</v>
      </c>
      <c r="X7585" s="9">
        <v>802.21360374757</v>
      </c>
      <c r="Y7585" s="9">
        <v>0</v>
      </c>
      <c r="Z7585" s="9">
        <v>0</v>
      </c>
      <c r="AA7585" s="9">
        <v>0</v>
      </c>
      <c r="AB7585" s="9">
        <v>154.520496261163</v>
      </c>
      <c r="AC7585" s="9">
        <v>0</v>
      </c>
      <c r="AD7585" s="9">
        <v>0</v>
      </c>
      <c r="AE7585" s="9">
        <v>956.73410000873298</v>
      </c>
    </row>
    <row r="7586" spans="1:31" ht="30" x14ac:dyDescent="0.25">
      <c r="A7586" s="11">
        <v>3440266</v>
      </c>
      <c r="B7586" s="6">
        <v>1</v>
      </c>
      <c r="C7586" s="6" t="s">
        <v>34</v>
      </c>
      <c r="D7586" s="6" t="s">
        <v>37</v>
      </c>
      <c r="E7586" s="11" t="s">
        <v>60</v>
      </c>
      <c r="F7586" s="11" t="s">
        <v>5177</v>
      </c>
      <c r="G7586" s="11" t="s">
        <v>162</v>
      </c>
      <c r="H7586" s="6" t="s">
        <v>6</v>
      </c>
      <c r="I7586" s="6" t="s">
        <v>1</v>
      </c>
      <c r="J7586" s="6" t="s">
        <v>8</v>
      </c>
      <c r="K7586" s="6" t="s">
        <v>2</v>
      </c>
      <c r="L7586" s="8">
        <v>45257.459988425922</v>
      </c>
      <c r="M7586" s="8">
        <v>45257.495138888888</v>
      </c>
      <c r="N7586" s="9">
        <v>0.84361111116595566</v>
      </c>
      <c r="O7586" s="10">
        <v>0</v>
      </c>
      <c r="P7586" s="10">
        <v>100</v>
      </c>
      <c r="Q7586" s="10">
        <v>0</v>
      </c>
      <c r="R7586" s="10">
        <v>0</v>
      </c>
      <c r="S7586" s="10">
        <v>0</v>
      </c>
      <c r="T7586" s="10">
        <v>1</v>
      </c>
      <c r="U7586" s="10">
        <v>0</v>
      </c>
      <c r="V7586" s="10">
        <v>0</v>
      </c>
      <c r="W7586" s="9">
        <v>0</v>
      </c>
      <c r="X7586" s="9">
        <v>19.5459379758971</v>
      </c>
      <c r="Y7586" s="9">
        <v>0</v>
      </c>
      <c r="Z7586" s="9">
        <v>0</v>
      </c>
      <c r="AA7586" s="9">
        <v>0</v>
      </c>
      <c r="AB7586" s="9">
        <v>9.66868268432939</v>
      </c>
      <c r="AC7586" s="9">
        <v>0</v>
      </c>
      <c r="AD7586" s="9">
        <v>0</v>
      </c>
      <c r="AE7586" s="9">
        <v>29.214620660226501</v>
      </c>
    </row>
    <row r="7587" spans="1:31" ht="30" x14ac:dyDescent="0.25">
      <c r="A7587" s="11">
        <v>3440270</v>
      </c>
      <c r="B7587" s="6">
        <v>1</v>
      </c>
      <c r="C7587" s="6" t="s">
        <v>34</v>
      </c>
      <c r="D7587" s="6" t="s">
        <v>35</v>
      </c>
      <c r="E7587" s="11" t="s">
        <v>60</v>
      </c>
      <c r="F7587" s="11" t="s">
        <v>5178</v>
      </c>
      <c r="G7587" s="11" t="s">
        <v>225</v>
      </c>
      <c r="H7587" s="6" t="s">
        <v>6</v>
      </c>
      <c r="I7587" s="6" t="s">
        <v>1</v>
      </c>
      <c r="J7587" s="6" t="s">
        <v>8</v>
      </c>
      <c r="K7587" s="6" t="s">
        <v>5</v>
      </c>
      <c r="L7587" s="8">
        <v>45257.462199074071</v>
      </c>
      <c r="M7587" s="8">
        <v>45257.673611111109</v>
      </c>
      <c r="N7587" s="9">
        <v>5.0738888889318332</v>
      </c>
      <c r="O7587" s="10">
        <v>0</v>
      </c>
      <c r="P7587" s="10">
        <v>1</v>
      </c>
      <c r="Q7587" s="10">
        <v>0</v>
      </c>
      <c r="R7587" s="10">
        <v>0</v>
      </c>
      <c r="S7587" s="10">
        <v>0</v>
      </c>
      <c r="T7587" s="10">
        <v>0</v>
      </c>
      <c r="U7587" s="10">
        <v>0</v>
      </c>
      <c r="V7587" s="10">
        <v>0</v>
      </c>
      <c r="W7587" s="9">
        <v>0</v>
      </c>
      <c r="X7587" s="9">
        <v>1.1770043137092201</v>
      </c>
      <c r="Y7587" s="9">
        <v>0</v>
      </c>
      <c r="Z7587" s="9">
        <v>0</v>
      </c>
      <c r="AA7587" s="9">
        <v>0</v>
      </c>
      <c r="AB7587" s="9">
        <v>0</v>
      </c>
      <c r="AC7587" s="9">
        <v>0</v>
      </c>
      <c r="AD7587" s="9">
        <v>0</v>
      </c>
      <c r="AE7587" s="9">
        <v>1.1770043137092201</v>
      </c>
    </row>
    <row r="7588" spans="1:31" ht="30" x14ac:dyDescent="0.25">
      <c r="A7588" s="11">
        <v>3440271</v>
      </c>
      <c r="B7588" s="6">
        <v>1</v>
      </c>
      <c r="C7588" s="6" t="s">
        <v>34</v>
      </c>
      <c r="D7588" s="6" t="s">
        <v>50</v>
      </c>
      <c r="E7588" s="11" t="s">
        <v>60</v>
      </c>
      <c r="F7588" s="11" t="s">
        <v>5179</v>
      </c>
      <c r="G7588" s="11" t="s">
        <v>65</v>
      </c>
      <c r="H7588" s="6" t="s">
        <v>6</v>
      </c>
      <c r="I7588" s="6" t="s">
        <v>1</v>
      </c>
      <c r="J7588" s="6" t="s">
        <v>7</v>
      </c>
      <c r="K7588" s="6" t="s">
        <v>5</v>
      </c>
      <c r="L7588" s="8">
        <v>45257.462731481479</v>
      </c>
      <c r="M7588" s="8">
        <v>45257.78402777778</v>
      </c>
      <c r="N7588" s="9">
        <v>7.7111111112171784</v>
      </c>
      <c r="O7588" s="10">
        <v>0</v>
      </c>
      <c r="P7588" s="10">
        <v>0</v>
      </c>
      <c r="Q7588" s="10">
        <v>0</v>
      </c>
      <c r="R7588" s="10">
        <v>0</v>
      </c>
      <c r="S7588" s="10">
        <v>0</v>
      </c>
      <c r="T7588" s="10">
        <v>1</v>
      </c>
      <c r="U7588" s="10">
        <v>0</v>
      </c>
      <c r="V7588" s="10">
        <v>0</v>
      </c>
      <c r="W7588" s="9">
        <v>0</v>
      </c>
      <c r="X7588" s="9">
        <v>0</v>
      </c>
      <c r="Y7588" s="9">
        <v>0</v>
      </c>
      <c r="Z7588" s="9">
        <v>0</v>
      </c>
      <c r="AA7588" s="9">
        <v>0</v>
      </c>
      <c r="AB7588" s="9">
        <v>3.0337228413343902</v>
      </c>
      <c r="AC7588" s="9">
        <v>0</v>
      </c>
      <c r="AD7588" s="9">
        <v>0</v>
      </c>
      <c r="AE7588" s="9">
        <v>3.0337228413343902</v>
      </c>
    </row>
    <row r="7589" spans="1:31" ht="30" x14ac:dyDescent="0.25">
      <c r="A7589" s="11">
        <v>3440274</v>
      </c>
      <c r="B7589" s="6">
        <v>1</v>
      </c>
      <c r="C7589" s="6" t="s">
        <v>34</v>
      </c>
      <c r="D7589" s="6" t="s">
        <v>41</v>
      </c>
      <c r="E7589" s="11" t="s">
        <v>280</v>
      </c>
      <c r="F7589" s="11" t="s">
        <v>5180</v>
      </c>
      <c r="G7589" s="11" t="s">
        <v>91</v>
      </c>
      <c r="H7589" s="6" t="s">
        <v>3</v>
      </c>
      <c r="I7589" s="6" t="s">
        <v>1</v>
      </c>
      <c r="J7589" s="6" t="s">
        <v>8</v>
      </c>
      <c r="K7589" s="6" t="s">
        <v>2</v>
      </c>
      <c r="L7589" s="8">
        <v>45257.460590277777</v>
      </c>
      <c r="M7589" s="8">
        <v>45257.482870370368</v>
      </c>
      <c r="N7589" s="9">
        <v>0.53472222218988463</v>
      </c>
      <c r="O7589" s="10">
        <v>0</v>
      </c>
      <c r="P7589" s="10">
        <v>333</v>
      </c>
      <c r="Q7589" s="10">
        <v>0</v>
      </c>
      <c r="R7589" s="10">
        <v>0</v>
      </c>
      <c r="S7589" s="10">
        <v>0</v>
      </c>
      <c r="T7589" s="10">
        <v>16</v>
      </c>
      <c r="U7589" s="10">
        <v>0</v>
      </c>
      <c r="V7589" s="10">
        <v>0</v>
      </c>
      <c r="W7589" s="9">
        <v>0</v>
      </c>
      <c r="X7589" s="9">
        <v>66.012040228192504</v>
      </c>
      <c r="Y7589" s="9">
        <v>0</v>
      </c>
      <c r="Z7589" s="9">
        <v>0</v>
      </c>
      <c r="AA7589" s="9">
        <v>0</v>
      </c>
      <c r="AB7589" s="9">
        <v>32.069512773180101</v>
      </c>
      <c r="AC7589" s="9">
        <v>0</v>
      </c>
      <c r="AD7589" s="9">
        <v>0</v>
      </c>
      <c r="AE7589" s="9">
        <v>98.081553001372598</v>
      </c>
    </row>
    <row r="7590" spans="1:31" ht="30" x14ac:dyDescent="0.25">
      <c r="A7590" s="11">
        <v>3440278</v>
      </c>
      <c r="B7590" s="6">
        <v>1</v>
      </c>
      <c r="C7590" s="6" t="s">
        <v>34</v>
      </c>
      <c r="D7590" s="6" t="s">
        <v>47</v>
      </c>
      <c r="E7590" s="11" t="s">
        <v>63</v>
      </c>
      <c r="F7590" s="11" t="s">
        <v>4035</v>
      </c>
      <c r="G7590" s="11" t="s">
        <v>67</v>
      </c>
      <c r="H7590" s="6" t="s">
        <v>6</v>
      </c>
      <c r="I7590" s="6" t="s">
        <v>1</v>
      </c>
      <c r="J7590" s="6" t="s">
        <v>8</v>
      </c>
      <c r="K7590" s="6" t="s">
        <v>5</v>
      </c>
      <c r="L7590" s="8">
        <v>45257.464398148149</v>
      </c>
      <c r="M7590" s="8">
        <v>45257.835416666669</v>
      </c>
      <c r="N7590" s="9">
        <v>8.9044444444589317</v>
      </c>
      <c r="O7590" s="10">
        <v>0</v>
      </c>
      <c r="P7590" s="10">
        <v>43</v>
      </c>
      <c r="Q7590" s="10">
        <v>0</v>
      </c>
      <c r="R7590" s="10">
        <v>0</v>
      </c>
      <c r="S7590" s="10">
        <v>0</v>
      </c>
      <c r="T7590" s="10">
        <v>8</v>
      </c>
      <c r="U7590" s="10">
        <v>0</v>
      </c>
      <c r="V7590" s="10">
        <v>0</v>
      </c>
      <c r="W7590" s="9">
        <v>0</v>
      </c>
      <c r="X7590" s="9">
        <v>109.308203140869</v>
      </c>
      <c r="Y7590" s="9">
        <v>0</v>
      </c>
      <c r="Z7590" s="9">
        <v>0</v>
      </c>
      <c r="AA7590" s="9">
        <v>0</v>
      </c>
      <c r="AB7590" s="9">
        <v>140.10852567128401</v>
      </c>
      <c r="AC7590" s="9">
        <v>0</v>
      </c>
      <c r="AD7590" s="9">
        <v>0</v>
      </c>
      <c r="AE7590" s="9">
        <v>249.416728812153</v>
      </c>
    </row>
    <row r="7591" spans="1:31" ht="30" x14ac:dyDescent="0.25">
      <c r="A7591" s="11">
        <v>3440288</v>
      </c>
      <c r="B7591" s="6">
        <v>1</v>
      </c>
      <c r="C7591" s="6" t="s">
        <v>34</v>
      </c>
      <c r="D7591" s="6" t="s">
        <v>42</v>
      </c>
      <c r="E7591" s="11" t="s">
        <v>60</v>
      </c>
      <c r="F7591" s="11" t="s">
        <v>2093</v>
      </c>
      <c r="G7591" s="11" t="s">
        <v>87</v>
      </c>
      <c r="H7591" s="6" t="s">
        <v>6</v>
      </c>
      <c r="I7591" s="6" t="s">
        <v>1</v>
      </c>
      <c r="J7591" s="6" t="s">
        <v>8</v>
      </c>
      <c r="K7591" s="6" t="s">
        <v>5</v>
      </c>
      <c r="L7591" s="8">
        <v>45257.468680555554</v>
      </c>
      <c r="M7591" s="8">
        <v>45257.765277777777</v>
      </c>
      <c r="N7591" s="9">
        <v>7.1183333333465271</v>
      </c>
      <c r="O7591" s="10">
        <v>0</v>
      </c>
      <c r="P7591" s="10">
        <v>0</v>
      </c>
      <c r="Q7591" s="10">
        <v>0</v>
      </c>
      <c r="R7591" s="10">
        <v>0</v>
      </c>
      <c r="S7591" s="10">
        <v>0</v>
      </c>
      <c r="T7591" s="10">
        <v>34</v>
      </c>
      <c r="U7591" s="10">
        <v>0</v>
      </c>
      <c r="V7591" s="10">
        <v>0</v>
      </c>
      <c r="W7591" s="9">
        <v>0</v>
      </c>
      <c r="X7591" s="9">
        <v>0</v>
      </c>
      <c r="Y7591" s="9">
        <v>0</v>
      </c>
      <c r="Z7591" s="9">
        <v>0</v>
      </c>
      <c r="AA7591" s="9">
        <v>0</v>
      </c>
      <c r="AB7591" s="9">
        <v>1390.06227278347</v>
      </c>
      <c r="AC7591" s="9">
        <v>0</v>
      </c>
      <c r="AD7591" s="9">
        <v>0</v>
      </c>
      <c r="AE7591" s="9">
        <v>1390.06227278347</v>
      </c>
    </row>
    <row r="7592" spans="1:31" ht="30" x14ac:dyDescent="0.25">
      <c r="A7592" s="11">
        <v>3440291</v>
      </c>
      <c r="B7592" s="6">
        <v>1</v>
      </c>
      <c r="C7592" s="6" t="s">
        <v>34</v>
      </c>
      <c r="D7592" s="6" t="s">
        <v>37</v>
      </c>
      <c r="E7592" s="11" t="s">
        <v>89</v>
      </c>
      <c r="F7592" s="11" t="s">
        <v>622</v>
      </c>
      <c r="G7592" s="11" t="s">
        <v>91</v>
      </c>
      <c r="H7592" s="6" t="s">
        <v>3</v>
      </c>
      <c r="I7592" s="6" t="s">
        <v>1</v>
      </c>
      <c r="J7592" s="6" t="s">
        <v>8</v>
      </c>
      <c r="K7592" s="6" t="s">
        <v>2</v>
      </c>
      <c r="L7592" s="8">
        <v>45257.470381944448</v>
      </c>
      <c r="M7592" s="8">
        <v>45257.788194444445</v>
      </c>
      <c r="N7592" s="9">
        <v>7.6274999999441206</v>
      </c>
      <c r="O7592" s="10">
        <v>0</v>
      </c>
      <c r="P7592" s="10">
        <v>1921</v>
      </c>
      <c r="Q7592" s="10">
        <v>0</v>
      </c>
      <c r="R7592" s="10">
        <v>0</v>
      </c>
      <c r="S7592" s="10">
        <v>0</v>
      </c>
      <c r="T7592" s="10">
        <v>221</v>
      </c>
      <c r="U7592" s="10">
        <v>0</v>
      </c>
      <c r="V7592" s="10">
        <v>1</v>
      </c>
      <c r="W7592" s="9">
        <v>0</v>
      </c>
      <c r="X7592" s="9">
        <v>2787.0453301027101</v>
      </c>
      <c r="Y7592" s="9">
        <v>0</v>
      </c>
      <c r="Z7592" s="9">
        <v>0</v>
      </c>
      <c r="AA7592" s="9">
        <v>0</v>
      </c>
      <c r="AB7592" s="9">
        <v>2024.58041448777</v>
      </c>
      <c r="AC7592" s="9">
        <v>0</v>
      </c>
      <c r="AD7592" s="9">
        <v>189.35925990511001</v>
      </c>
      <c r="AE7592" s="9">
        <v>5000.9850044955901</v>
      </c>
    </row>
    <row r="7593" spans="1:31" ht="30" x14ac:dyDescent="0.25">
      <c r="A7593" s="11">
        <v>3440294</v>
      </c>
      <c r="B7593" s="6">
        <v>1</v>
      </c>
      <c r="C7593" s="6" t="s">
        <v>34</v>
      </c>
      <c r="D7593" s="6" t="s">
        <v>47</v>
      </c>
      <c r="E7593" s="11" t="s">
        <v>60</v>
      </c>
      <c r="F7593" s="11" t="s">
        <v>5181</v>
      </c>
      <c r="G7593" s="11" t="s">
        <v>91</v>
      </c>
      <c r="H7593" s="6" t="s">
        <v>6</v>
      </c>
      <c r="I7593" s="6" t="s">
        <v>1</v>
      </c>
      <c r="J7593" s="6" t="s">
        <v>8</v>
      </c>
      <c r="K7593" s="6" t="s">
        <v>2</v>
      </c>
      <c r="L7593" s="8">
        <v>45257.471168981479</v>
      </c>
      <c r="M7593" s="8">
        <v>45257.74722222222</v>
      </c>
      <c r="N7593" s="9">
        <v>6.625277777784504</v>
      </c>
      <c r="O7593" s="10">
        <v>0</v>
      </c>
      <c r="P7593" s="10">
        <v>318</v>
      </c>
      <c r="Q7593" s="10">
        <v>0</v>
      </c>
      <c r="R7593" s="10">
        <v>0</v>
      </c>
      <c r="S7593" s="10">
        <v>0</v>
      </c>
      <c r="T7593" s="10">
        <v>18</v>
      </c>
      <c r="U7593" s="10">
        <v>0</v>
      </c>
      <c r="V7593" s="10">
        <v>0</v>
      </c>
      <c r="W7593" s="9">
        <v>0</v>
      </c>
      <c r="X7593" s="9">
        <v>428.14405308160201</v>
      </c>
      <c r="Y7593" s="9">
        <v>0</v>
      </c>
      <c r="Z7593" s="9">
        <v>0</v>
      </c>
      <c r="AA7593" s="9">
        <v>0</v>
      </c>
      <c r="AB7593" s="9">
        <v>173.099355313762</v>
      </c>
      <c r="AC7593" s="9">
        <v>0</v>
      </c>
      <c r="AD7593" s="9">
        <v>0</v>
      </c>
      <c r="AE7593" s="9">
        <v>601.24340839536399</v>
      </c>
    </row>
    <row r="7594" spans="1:31" ht="30" x14ac:dyDescent="0.25">
      <c r="A7594" s="11">
        <v>3440296</v>
      </c>
      <c r="B7594" s="6">
        <v>1</v>
      </c>
      <c r="C7594" s="6" t="s">
        <v>34</v>
      </c>
      <c r="D7594" s="6" t="s">
        <v>35</v>
      </c>
      <c r="E7594" s="11" t="s">
        <v>60</v>
      </c>
      <c r="F7594" s="11" t="s">
        <v>5182</v>
      </c>
      <c r="G7594" s="11" t="s">
        <v>87</v>
      </c>
      <c r="H7594" s="6" t="s">
        <v>6</v>
      </c>
      <c r="I7594" s="6" t="s">
        <v>1</v>
      </c>
      <c r="J7594" s="6" t="s">
        <v>8</v>
      </c>
      <c r="K7594" s="6" t="s">
        <v>5</v>
      </c>
      <c r="L7594" s="8">
        <v>45257.439710648148</v>
      </c>
      <c r="M7594" s="8">
        <v>45257.604166666664</v>
      </c>
      <c r="N7594" s="9">
        <v>3.9469444443820976</v>
      </c>
      <c r="O7594" s="10">
        <v>0</v>
      </c>
      <c r="P7594" s="10">
        <v>42</v>
      </c>
      <c r="Q7594" s="10">
        <v>0</v>
      </c>
      <c r="R7594" s="10">
        <v>0</v>
      </c>
      <c r="S7594" s="10">
        <v>0</v>
      </c>
      <c r="T7594" s="10">
        <v>16</v>
      </c>
      <c r="U7594" s="10">
        <v>0</v>
      </c>
      <c r="V7594" s="10">
        <v>0</v>
      </c>
      <c r="W7594" s="9">
        <v>0</v>
      </c>
      <c r="X7594" s="9">
        <v>39.5832487323474</v>
      </c>
      <c r="Y7594" s="9">
        <v>0</v>
      </c>
      <c r="Z7594" s="9">
        <v>0</v>
      </c>
      <c r="AA7594" s="9">
        <v>0</v>
      </c>
      <c r="AB7594" s="9">
        <v>112.211285339287</v>
      </c>
      <c r="AC7594" s="9">
        <v>0</v>
      </c>
      <c r="AD7594" s="9">
        <v>0</v>
      </c>
      <c r="AE7594" s="9">
        <v>151.79453407163399</v>
      </c>
    </row>
    <row r="7595" spans="1:31" ht="30" x14ac:dyDescent="0.25">
      <c r="A7595" s="11">
        <v>3440300</v>
      </c>
      <c r="B7595" s="6">
        <v>1</v>
      </c>
      <c r="C7595" s="6" t="s">
        <v>34</v>
      </c>
      <c r="D7595" s="6" t="s">
        <v>49</v>
      </c>
      <c r="E7595" s="11" t="s">
        <v>89</v>
      </c>
      <c r="F7595" s="11" t="s">
        <v>5183</v>
      </c>
      <c r="G7595" s="11" t="s">
        <v>94</v>
      </c>
      <c r="H7595" s="6" t="s">
        <v>3</v>
      </c>
      <c r="I7595" s="6" t="s">
        <v>1</v>
      </c>
      <c r="J7595" s="6" t="s">
        <v>8</v>
      </c>
      <c r="K7595" s="6" t="s">
        <v>2</v>
      </c>
      <c r="L7595" s="8">
        <v>45257.472638888888</v>
      </c>
      <c r="M7595" s="8">
        <v>45257.483842592592</v>
      </c>
      <c r="N7595" s="9">
        <v>0.26888888888061047</v>
      </c>
      <c r="O7595" s="10">
        <v>0</v>
      </c>
      <c r="P7595" s="10">
        <v>572</v>
      </c>
      <c r="Q7595" s="10">
        <v>0</v>
      </c>
      <c r="R7595" s="10">
        <v>0</v>
      </c>
      <c r="S7595" s="10">
        <v>0</v>
      </c>
      <c r="T7595" s="10">
        <v>699</v>
      </c>
      <c r="U7595" s="10">
        <v>0</v>
      </c>
      <c r="V7595" s="10">
        <v>1</v>
      </c>
      <c r="W7595" s="9">
        <v>0</v>
      </c>
      <c r="X7595" s="9">
        <v>36.972307810388699</v>
      </c>
      <c r="Y7595" s="9">
        <v>0</v>
      </c>
      <c r="Z7595" s="9">
        <v>0</v>
      </c>
      <c r="AA7595" s="9">
        <v>0</v>
      </c>
      <c r="AB7595" s="9">
        <v>347.190047379448</v>
      </c>
      <c r="AC7595" s="9">
        <v>0</v>
      </c>
      <c r="AD7595" s="9">
        <v>1.3073832886435399</v>
      </c>
      <c r="AE7595" s="9">
        <v>385.46973847848102</v>
      </c>
    </row>
    <row r="7596" spans="1:31" ht="30" x14ac:dyDescent="0.25">
      <c r="A7596" s="11">
        <v>3440300</v>
      </c>
      <c r="B7596" s="6">
        <v>2</v>
      </c>
      <c r="C7596" s="6" t="s">
        <v>34</v>
      </c>
      <c r="D7596" s="6" t="s">
        <v>49</v>
      </c>
      <c r="E7596" s="11" t="s">
        <v>89</v>
      </c>
      <c r="F7596" s="11" t="s">
        <v>5183</v>
      </c>
      <c r="G7596" s="11" t="s">
        <v>94</v>
      </c>
      <c r="H7596" s="6" t="s">
        <v>3</v>
      </c>
      <c r="I7596" s="6" t="s">
        <v>1</v>
      </c>
      <c r="J7596" s="6" t="s">
        <v>8</v>
      </c>
      <c r="K7596" s="6" t="s">
        <v>2</v>
      </c>
      <c r="L7596" s="8">
        <v>45257.472638888888</v>
      </c>
      <c r="M7596" s="8">
        <v>45257.611111111109</v>
      </c>
      <c r="N7596" s="9">
        <v>3.3233333333046176</v>
      </c>
      <c r="O7596" s="10">
        <v>0</v>
      </c>
      <c r="P7596" s="10">
        <v>0</v>
      </c>
      <c r="Q7596" s="10">
        <v>0</v>
      </c>
      <c r="R7596" s="10">
        <v>0</v>
      </c>
      <c r="S7596" s="10">
        <v>2</v>
      </c>
      <c r="T7596" s="10">
        <v>0</v>
      </c>
      <c r="U7596" s="10">
        <v>0</v>
      </c>
      <c r="V7596" s="10">
        <v>0</v>
      </c>
      <c r="W7596" s="9">
        <v>0</v>
      </c>
      <c r="X7596" s="9">
        <v>0</v>
      </c>
      <c r="Y7596" s="9">
        <v>0</v>
      </c>
      <c r="Z7596" s="9">
        <v>0</v>
      </c>
      <c r="AA7596" s="9">
        <v>905.16562871598603</v>
      </c>
      <c r="AB7596" s="9">
        <v>0</v>
      </c>
      <c r="AC7596" s="9">
        <v>0</v>
      </c>
      <c r="AD7596" s="9">
        <v>0</v>
      </c>
      <c r="AE7596" s="9">
        <v>905.16562871598603</v>
      </c>
    </row>
    <row r="7597" spans="1:31" ht="30" x14ac:dyDescent="0.25">
      <c r="A7597" s="11">
        <v>3440311</v>
      </c>
      <c r="B7597" s="6">
        <v>1</v>
      </c>
      <c r="C7597" s="6" t="s">
        <v>34</v>
      </c>
      <c r="D7597" s="6" t="s">
        <v>40</v>
      </c>
      <c r="E7597" s="11" t="s">
        <v>60</v>
      </c>
      <c r="F7597" s="11" t="s">
        <v>4855</v>
      </c>
      <c r="G7597" s="11" t="s">
        <v>94</v>
      </c>
      <c r="H7597" s="6" t="s">
        <v>6</v>
      </c>
      <c r="I7597" s="6" t="s">
        <v>1</v>
      </c>
      <c r="J7597" s="6" t="s">
        <v>8</v>
      </c>
      <c r="K7597" s="6" t="s">
        <v>2</v>
      </c>
      <c r="L7597" s="8">
        <v>45257.479212962964</v>
      </c>
      <c r="M7597" s="8">
        <v>45257.691666666666</v>
      </c>
      <c r="N7597" s="9">
        <v>5.098888888838701</v>
      </c>
      <c r="O7597" s="10">
        <v>0</v>
      </c>
      <c r="P7597" s="10">
        <v>224</v>
      </c>
      <c r="Q7597" s="10">
        <v>0</v>
      </c>
      <c r="R7597" s="10">
        <v>0</v>
      </c>
      <c r="S7597" s="10">
        <v>0</v>
      </c>
      <c r="T7597" s="10">
        <v>15</v>
      </c>
      <c r="U7597" s="10">
        <v>0</v>
      </c>
      <c r="V7597" s="10">
        <v>0</v>
      </c>
      <c r="W7597" s="9">
        <v>0</v>
      </c>
      <c r="X7597" s="9">
        <v>239.73783592567801</v>
      </c>
      <c r="Y7597" s="9">
        <v>0</v>
      </c>
      <c r="Z7597" s="9">
        <v>0</v>
      </c>
      <c r="AA7597" s="9">
        <v>0</v>
      </c>
      <c r="AB7597" s="9">
        <v>86.081281785214998</v>
      </c>
      <c r="AC7597" s="9">
        <v>0</v>
      </c>
      <c r="AD7597" s="9">
        <v>0</v>
      </c>
      <c r="AE7597" s="9">
        <v>325.81911771089301</v>
      </c>
    </row>
    <row r="7598" spans="1:31" ht="30" x14ac:dyDescent="0.25">
      <c r="A7598" s="11">
        <v>3440325</v>
      </c>
      <c r="B7598" s="6">
        <v>1</v>
      </c>
      <c r="C7598" s="6" t="s">
        <v>34</v>
      </c>
      <c r="D7598" s="6" t="s">
        <v>43</v>
      </c>
      <c r="E7598" s="11" t="s">
        <v>60</v>
      </c>
      <c r="F7598" s="11" t="s">
        <v>5184</v>
      </c>
      <c r="G7598" s="11" t="s">
        <v>62</v>
      </c>
      <c r="H7598" s="6" t="s">
        <v>6</v>
      </c>
      <c r="I7598" s="6" t="s">
        <v>1</v>
      </c>
      <c r="J7598" s="6" t="s">
        <v>8</v>
      </c>
      <c r="K7598" s="6" t="s">
        <v>5</v>
      </c>
      <c r="L7598" s="8">
        <v>45257.484270833331</v>
      </c>
      <c r="M7598" s="8">
        <v>45257.789583333331</v>
      </c>
      <c r="N7598" s="9">
        <v>7.3275000000139698</v>
      </c>
      <c r="O7598" s="10">
        <v>0</v>
      </c>
      <c r="P7598" s="10">
        <v>0</v>
      </c>
      <c r="Q7598" s="10">
        <v>0</v>
      </c>
      <c r="R7598" s="10">
        <v>0</v>
      </c>
      <c r="S7598" s="10">
        <v>0</v>
      </c>
      <c r="T7598" s="10">
        <v>2</v>
      </c>
      <c r="U7598" s="10">
        <v>0</v>
      </c>
      <c r="V7598" s="10">
        <v>0</v>
      </c>
      <c r="W7598" s="9">
        <v>0</v>
      </c>
      <c r="X7598" s="9">
        <v>0</v>
      </c>
      <c r="Y7598" s="9">
        <v>0</v>
      </c>
      <c r="Z7598" s="9">
        <v>0</v>
      </c>
      <c r="AA7598" s="9">
        <v>0</v>
      </c>
      <c r="AB7598" s="9">
        <v>24.918442440834301</v>
      </c>
      <c r="AC7598" s="9">
        <v>0</v>
      </c>
      <c r="AD7598" s="9">
        <v>0</v>
      </c>
      <c r="AE7598" s="9">
        <v>24.918442440834301</v>
      </c>
    </row>
    <row r="7599" spans="1:31" ht="30" x14ac:dyDescent="0.25">
      <c r="A7599" s="11">
        <v>3440345</v>
      </c>
      <c r="B7599" s="6">
        <v>1</v>
      </c>
      <c r="C7599" s="6" t="s">
        <v>34</v>
      </c>
      <c r="D7599" s="6" t="s">
        <v>37</v>
      </c>
      <c r="E7599" s="11" t="s">
        <v>60</v>
      </c>
      <c r="F7599" s="11" t="s">
        <v>5185</v>
      </c>
      <c r="G7599" s="11" t="s">
        <v>67</v>
      </c>
      <c r="H7599" s="6" t="s">
        <v>6</v>
      </c>
      <c r="I7599" s="6" t="s">
        <v>1</v>
      </c>
      <c r="J7599" s="6" t="s">
        <v>8</v>
      </c>
      <c r="K7599" s="6" t="s">
        <v>5</v>
      </c>
      <c r="L7599" s="8">
        <v>45257.49454861111</v>
      </c>
      <c r="M7599" s="8">
        <v>45257.604212962964</v>
      </c>
      <c r="N7599" s="9">
        <v>2.6319444444961846</v>
      </c>
      <c r="O7599" s="10">
        <v>0</v>
      </c>
      <c r="P7599" s="10">
        <v>1088</v>
      </c>
      <c r="Q7599" s="10">
        <v>0</v>
      </c>
      <c r="R7599" s="10">
        <v>0</v>
      </c>
      <c r="S7599" s="10">
        <v>0</v>
      </c>
      <c r="T7599" s="10">
        <v>127</v>
      </c>
      <c r="U7599" s="10">
        <v>0</v>
      </c>
      <c r="V7599" s="10">
        <v>0</v>
      </c>
      <c r="W7599" s="9">
        <v>0</v>
      </c>
      <c r="X7599" s="9">
        <v>615.56999146330804</v>
      </c>
      <c r="Y7599" s="9">
        <v>0</v>
      </c>
      <c r="Z7599" s="9">
        <v>0</v>
      </c>
      <c r="AA7599" s="9">
        <v>0</v>
      </c>
      <c r="AB7599" s="9">
        <v>551.35395121282795</v>
      </c>
      <c r="AC7599" s="9">
        <v>0</v>
      </c>
      <c r="AD7599" s="9">
        <v>0</v>
      </c>
      <c r="AE7599" s="9">
        <v>1166.9239426761401</v>
      </c>
    </row>
    <row r="7600" spans="1:31" ht="30" x14ac:dyDescent="0.25">
      <c r="A7600" s="11">
        <v>3440351</v>
      </c>
      <c r="B7600" s="6">
        <v>1</v>
      </c>
      <c r="C7600" s="6" t="s">
        <v>34</v>
      </c>
      <c r="D7600" s="6" t="s">
        <v>47</v>
      </c>
      <c r="E7600" s="11" t="s">
        <v>89</v>
      </c>
      <c r="F7600" s="11" t="s">
        <v>3635</v>
      </c>
      <c r="G7600" s="11" t="s">
        <v>91</v>
      </c>
      <c r="H7600" s="6" t="s">
        <v>3</v>
      </c>
      <c r="I7600" s="6" t="s">
        <v>1</v>
      </c>
      <c r="J7600" s="6" t="s">
        <v>8</v>
      </c>
      <c r="K7600" s="6" t="s">
        <v>5</v>
      </c>
      <c r="L7600" s="8">
        <v>45257.498865740738</v>
      </c>
      <c r="M7600" s="8">
        <v>45257.630810185183</v>
      </c>
      <c r="N7600" s="9">
        <v>3.1666666666860692</v>
      </c>
      <c r="O7600" s="10">
        <v>0</v>
      </c>
      <c r="P7600" s="10">
        <v>0</v>
      </c>
      <c r="Q7600" s="10">
        <v>0</v>
      </c>
      <c r="R7600" s="10">
        <v>0</v>
      </c>
      <c r="S7600" s="10">
        <v>4</v>
      </c>
      <c r="T7600" s="10">
        <v>7</v>
      </c>
      <c r="U7600" s="10">
        <v>0</v>
      </c>
      <c r="V7600" s="10">
        <v>1</v>
      </c>
      <c r="W7600" s="9">
        <v>0</v>
      </c>
      <c r="X7600" s="9">
        <v>0</v>
      </c>
      <c r="Y7600" s="9">
        <v>0</v>
      </c>
      <c r="Z7600" s="9">
        <v>0</v>
      </c>
      <c r="AA7600" s="9">
        <v>117.55039794959799</v>
      </c>
      <c r="AB7600" s="9">
        <v>255.47354662697001</v>
      </c>
      <c r="AC7600" s="9">
        <v>0</v>
      </c>
      <c r="AD7600" s="9">
        <v>28.291265833642299</v>
      </c>
      <c r="AE7600" s="9">
        <v>401.31521041021102</v>
      </c>
    </row>
    <row r="7601" spans="1:31" ht="30" x14ac:dyDescent="0.25">
      <c r="A7601" s="11">
        <v>3440365</v>
      </c>
      <c r="B7601" s="6">
        <v>1</v>
      </c>
      <c r="C7601" s="6" t="s">
        <v>34</v>
      </c>
      <c r="D7601" s="6" t="s">
        <v>55</v>
      </c>
      <c r="E7601" s="11" t="s">
        <v>60</v>
      </c>
      <c r="F7601" s="11" t="s">
        <v>1525</v>
      </c>
      <c r="G7601" s="11" t="s">
        <v>62</v>
      </c>
      <c r="H7601" s="6" t="s">
        <v>6</v>
      </c>
      <c r="I7601" s="6" t="s">
        <v>1</v>
      </c>
      <c r="J7601" s="6" t="s">
        <v>8</v>
      </c>
      <c r="K7601" s="6" t="s">
        <v>5</v>
      </c>
      <c r="L7601" s="8">
        <v>45257.502569444441</v>
      </c>
      <c r="M7601" s="8">
        <v>45257.78125</v>
      </c>
      <c r="N7601" s="9">
        <v>6.6883333334117197</v>
      </c>
      <c r="O7601" s="10">
        <v>0</v>
      </c>
      <c r="P7601" s="10">
        <v>265</v>
      </c>
      <c r="Q7601" s="10">
        <v>0</v>
      </c>
      <c r="R7601" s="10">
        <v>0</v>
      </c>
      <c r="S7601" s="10">
        <v>0</v>
      </c>
      <c r="T7601" s="10">
        <v>12</v>
      </c>
      <c r="U7601" s="10">
        <v>0</v>
      </c>
      <c r="V7601" s="10">
        <v>0</v>
      </c>
      <c r="W7601" s="9">
        <v>0</v>
      </c>
      <c r="X7601" s="9">
        <v>432.27170071174203</v>
      </c>
      <c r="Y7601" s="9">
        <v>0</v>
      </c>
      <c r="Z7601" s="9">
        <v>0</v>
      </c>
      <c r="AA7601" s="9">
        <v>0</v>
      </c>
      <c r="AB7601" s="9">
        <v>123.765473978269</v>
      </c>
      <c r="AC7601" s="9">
        <v>0</v>
      </c>
      <c r="AD7601" s="9">
        <v>0</v>
      </c>
      <c r="AE7601" s="9">
        <v>556.03717469001106</v>
      </c>
    </row>
    <row r="7602" spans="1:31" ht="30" x14ac:dyDescent="0.25">
      <c r="A7602" s="11">
        <v>3440366</v>
      </c>
      <c r="B7602" s="6">
        <v>1</v>
      </c>
      <c r="C7602" s="6" t="s">
        <v>34</v>
      </c>
      <c r="D7602" s="6" t="s">
        <v>43</v>
      </c>
      <c r="E7602" s="11" t="s">
        <v>60</v>
      </c>
      <c r="F7602" s="11" t="s">
        <v>5186</v>
      </c>
      <c r="G7602" s="11" t="s">
        <v>465</v>
      </c>
      <c r="H7602" s="6" t="s">
        <v>6</v>
      </c>
      <c r="I7602" s="6" t="s">
        <v>1</v>
      </c>
      <c r="J7602" s="6" t="s">
        <v>8</v>
      </c>
      <c r="K7602" s="6" t="s">
        <v>5</v>
      </c>
      <c r="L7602" s="8">
        <v>45257.502650462964</v>
      </c>
      <c r="M7602" s="8">
        <v>45257.72152777778</v>
      </c>
      <c r="N7602" s="9">
        <v>5.2530555555713363</v>
      </c>
      <c r="O7602" s="10">
        <v>0</v>
      </c>
      <c r="P7602" s="10">
        <v>0</v>
      </c>
      <c r="Q7602" s="10">
        <v>0</v>
      </c>
      <c r="R7602" s="10">
        <v>0</v>
      </c>
      <c r="S7602" s="10">
        <v>0</v>
      </c>
      <c r="T7602" s="10">
        <v>2</v>
      </c>
      <c r="U7602" s="10">
        <v>0</v>
      </c>
      <c r="V7602" s="10">
        <v>0</v>
      </c>
      <c r="W7602" s="9">
        <v>0</v>
      </c>
      <c r="X7602" s="9">
        <v>0</v>
      </c>
      <c r="Y7602" s="9">
        <v>0</v>
      </c>
      <c r="Z7602" s="9">
        <v>0</v>
      </c>
      <c r="AA7602" s="9">
        <v>0</v>
      </c>
      <c r="AB7602" s="9">
        <v>171.965341666987</v>
      </c>
      <c r="AC7602" s="9">
        <v>0</v>
      </c>
      <c r="AD7602" s="9">
        <v>0</v>
      </c>
      <c r="AE7602" s="9">
        <v>171.965341666987</v>
      </c>
    </row>
    <row r="7603" spans="1:31" ht="30" x14ac:dyDescent="0.25">
      <c r="A7603" s="11">
        <v>3440370</v>
      </c>
      <c r="B7603" s="6">
        <v>1</v>
      </c>
      <c r="C7603" s="6" t="s">
        <v>34</v>
      </c>
      <c r="D7603" s="6" t="s">
        <v>44</v>
      </c>
      <c r="E7603" s="11" t="s">
        <v>60</v>
      </c>
      <c r="F7603" s="11" t="s">
        <v>5187</v>
      </c>
      <c r="G7603" s="11" t="s">
        <v>62</v>
      </c>
      <c r="H7603" s="6" t="s">
        <v>6</v>
      </c>
      <c r="I7603" s="6" t="s">
        <v>1</v>
      </c>
      <c r="J7603" s="6" t="s">
        <v>8</v>
      </c>
      <c r="K7603" s="6" t="s">
        <v>5</v>
      </c>
      <c r="L7603" s="8">
        <v>45257.50372685185</v>
      </c>
      <c r="M7603" s="8">
        <v>45257.902083333334</v>
      </c>
      <c r="N7603" s="9">
        <v>9.5605555556248873</v>
      </c>
      <c r="O7603" s="10">
        <v>0</v>
      </c>
      <c r="P7603" s="10">
        <v>9</v>
      </c>
      <c r="Q7603" s="10">
        <v>0</v>
      </c>
      <c r="R7603" s="10">
        <v>0</v>
      </c>
      <c r="S7603" s="10">
        <v>0</v>
      </c>
      <c r="T7603" s="10">
        <v>34</v>
      </c>
      <c r="U7603" s="10">
        <v>0</v>
      </c>
      <c r="V7603" s="10">
        <v>0</v>
      </c>
      <c r="W7603" s="9">
        <v>0</v>
      </c>
      <c r="X7603" s="9">
        <v>14.6057363940747</v>
      </c>
      <c r="Y7603" s="9">
        <v>0</v>
      </c>
      <c r="Z7603" s="9">
        <v>0</v>
      </c>
      <c r="AA7603" s="9">
        <v>0</v>
      </c>
      <c r="AB7603" s="9">
        <v>488.687402561662</v>
      </c>
      <c r="AC7603" s="9">
        <v>0</v>
      </c>
      <c r="AD7603" s="9">
        <v>0</v>
      </c>
      <c r="AE7603" s="9">
        <v>503.29313895573603</v>
      </c>
    </row>
    <row r="7604" spans="1:31" ht="30" x14ac:dyDescent="0.25">
      <c r="A7604" s="11">
        <v>3440372</v>
      </c>
      <c r="B7604" s="6">
        <v>1</v>
      </c>
      <c r="C7604" s="6" t="s">
        <v>34</v>
      </c>
      <c r="D7604" s="6" t="s">
        <v>37</v>
      </c>
      <c r="E7604" s="11" t="s">
        <v>60</v>
      </c>
      <c r="F7604" s="11" t="s">
        <v>5188</v>
      </c>
      <c r="G7604" s="11" t="s">
        <v>162</v>
      </c>
      <c r="H7604" s="6" t="s">
        <v>6</v>
      </c>
      <c r="I7604" s="6" t="s">
        <v>1</v>
      </c>
      <c r="J7604" s="6" t="s">
        <v>8</v>
      </c>
      <c r="K7604" s="6" t="s">
        <v>2</v>
      </c>
      <c r="L7604" s="8">
        <v>45257.504050925927</v>
      </c>
      <c r="M7604" s="8">
        <v>45257.554166666669</v>
      </c>
      <c r="N7604" s="9">
        <v>1.2027777777984738</v>
      </c>
      <c r="O7604" s="10">
        <v>0</v>
      </c>
      <c r="P7604" s="10">
        <v>164</v>
      </c>
      <c r="Q7604" s="10">
        <v>0</v>
      </c>
      <c r="R7604" s="10">
        <v>0</v>
      </c>
      <c r="S7604" s="10">
        <v>0</v>
      </c>
      <c r="T7604" s="10">
        <v>18</v>
      </c>
      <c r="U7604" s="10">
        <v>0</v>
      </c>
      <c r="V7604" s="10">
        <v>0</v>
      </c>
      <c r="W7604" s="9">
        <v>0</v>
      </c>
      <c r="X7604" s="9">
        <v>50.100038988383801</v>
      </c>
      <c r="Y7604" s="9">
        <v>0</v>
      </c>
      <c r="Z7604" s="9">
        <v>0</v>
      </c>
      <c r="AA7604" s="9">
        <v>0</v>
      </c>
      <c r="AB7604" s="9">
        <v>16.339719410209302</v>
      </c>
      <c r="AC7604" s="9">
        <v>0</v>
      </c>
      <c r="AD7604" s="9">
        <v>0</v>
      </c>
      <c r="AE7604" s="9">
        <v>66.439758398593099</v>
      </c>
    </row>
    <row r="7605" spans="1:31" ht="30" x14ac:dyDescent="0.25">
      <c r="A7605" s="11">
        <v>3440373</v>
      </c>
      <c r="B7605" s="6">
        <v>1</v>
      </c>
      <c r="C7605" s="6" t="s">
        <v>34</v>
      </c>
      <c r="D7605" s="6" t="s">
        <v>53</v>
      </c>
      <c r="E7605" s="11" t="s">
        <v>60</v>
      </c>
      <c r="F7605" s="11" t="s">
        <v>4923</v>
      </c>
      <c r="G7605" s="11" t="s">
        <v>75</v>
      </c>
      <c r="H7605" s="6" t="s">
        <v>6</v>
      </c>
      <c r="I7605" s="6" t="s">
        <v>1</v>
      </c>
      <c r="J7605" s="6" t="s">
        <v>8</v>
      </c>
      <c r="K7605" s="6" t="s">
        <v>5</v>
      </c>
      <c r="L7605" s="8">
        <v>45257.50408564815</v>
      </c>
      <c r="M7605" s="8">
        <v>45257.870138888888</v>
      </c>
      <c r="N7605" s="9">
        <v>8.785277777700685</v>
      </c>
      <c r="O7605" s="10">
        <v>0</v>
      </c>
      <c r="P7605" s="10">
        <v>31</v>
      </c>
      <c r="Q7605" s="10">
        <v>0</v>
      </c>
      <c r="R7605" s="10">
        <v>0</v>
      </c>
      <c r="S7605" s="10">
        <v>0</v>
      </c>
      <c r="T7605" s="10">
        <v>8</v>
      </c>
      <c r="U7605" s="10">
        <v>0</v>
      </c>
      <c r="V7605" s="10">
        <v>0</v>
      </c>
      <c r="W7605" s="9">
        <v>0</v>
      </c>
      <c r="X7605" s="9">
        <v>63.5622380995989</v>
      </c>
      <c r="Y7605" s="9">
        <v>0</v>
      </c>
      <c r="Z7605" s="9">
        <v>0</v>
      </c>
      <c r="AA7605" s="9">
        <v>0</v>
      </c>
      <c r="AB7605" s="9">
        <v>158.571417361313</v>
      </c>
      <c r="AC7605" s="9">
        <v>0</v>
      </c>
      <c r="AD7605" s="9">
        <v>0</v>
      </c>
      <c r="AE7605" s="9">
        <v>222.133655460912</v>
      </c>
    </row>
    <row r="7606" spans="1:31" ht="30" x14ac:dyDescent="0.25">
      <c r="A7606" s="11">
        <v>3440375</v>
      </c>
      <c r="B7606" s="6">
        <v>1</v>
      </c>
      <c r="C7606" s="6" t="s">
        <v>34</v>
      </c>
      <c r="D7606" s="6" t="s">
        <v>36</v>
      </c>
      <c r="E7606" s="11" t="s">
        <v>63</v>
      </c>
      <c r="F7606" s="11" t="s">
        <v>5189</v>
      </c>
      <c r="G7606" s="11" t="s">
        <v>65</v>
      </c>
      <c r="H7606" s="6" t="s">
        <v>6</v>
      </c>
      <c r="I7606" s="6" t="s">
        <v>1</v>
      </c>
      <c r="J7606" s="6" t="s">
        <v>7</v>
      </c>
      <c r="K7606" s="6" t="s">
        <v>5</v>
      </c>
      <c r="L7606" s="8">
        <v>45257.505462962959</v>
      </c>
      <c r="M7606" s="8">
        <v>45257.880555555559</v>
      </c>
      <c r="N7606" s="9">
        <v>9.0022222223924473</v>
      </c>
      <c r="O7606" s="10">
        <v>0</v>
      </c>
      <c r="P7606" s="10">
        <v>71</v>
      </c>
      <c r="Q7606" s="10">
        <v>0</v>
      </c>
      <c r="R7606" s="10">
        <v>0</v>
      </c>
      <c r="S7606" s="10">
        <v>0</v>
      </c>
      <c r="T7606" s="10">
        <v>20</v>
      </c>
      <c r="U7606" s="10">
        <v>0</v>
      </c>
      <c r="V7606" s="10">
        <v>0</v>
      </c>
      <c r="W7606" s="9">
        <v>0</v>
      </c>
      <c r="X7606" s="9">
        <v>136.413664082151</v>
      </c>
      <c r="Y7606" s="9">
        <v>0</v>
      </c>
      <c r="Z7606" s="9">
        <v>0</v>
      </c>
      <c r="AA7606" s="9">
        <v>0</v>
      </c>
      <c r="AB7606" s="9">
        <v>206.95744488471499</v>
      </c>
      <c r="AC7606" s="9">
        <v>0</v>
      </c>
      <c r="AD7606" s="9">
        <v>0</v>
      </c>
      <c r="AE7606" s="9">
        <v>343.37110896686602</v>
      </c>
    </row>
    <row r="7607" spans="1:31" ht="30" x14ac:dyDescent="0.25">
      <c r="A7607" s="11">
        <v>3440383</v>
      </c>
      <c r="B7607" s="6">
        <v>1</v>
      </c>
      <c r="C7607" s="6" t="s">
        <v>34</v>
      </c>
      <c r="D7607" s="6" t="s">
        <v>46</v>
      </c>
      <c r="E7607" s="11" t="s">
        <v>60</v>
      </c>
      <c r="F7607" s="11" t="s">
        <v>4256</v>
      </c>
      <c r="G7607" s="11" t="s">
        <v>62</v>
      </c>
      <c r="H7607" s="6" t="s">
        <v>6</v>
      </c>
      <c r="I7607" s="6" t="s">
        <v>1</v>
      </c>
      <c r="J7607" s="6" t="s">
        <v>8</v>
      </c>
      <c r="K7607" s="6" t="s">
        <v>5</v>
      </c>
      <c r="L7607" s="8">
        <v>45257.508564814816</v>
      </c>
      <c r="M7607" s="8">
        <v>45257.640277777777</v>
      </c>
      <c r="N7607" s="9">
        <v>3.161111111054197</v>
      </c>
      <c r="O7607" s="10">
        <v>0</v>
      </c>
      <c r="P7607" s="10">
        <v>32</v>
      </c>
      <c r="Q7607" s="10">
        <v>0</v>
      </c>
      <c r="R7607" s="10">
        <v>0</v>
      </c>
      <c r="S7607" s="10">
        <v>0</v>
      </c>
      <c r="T7607" s="10">
        <v>4</v>
      </c>
      <c r="U7607" s="10">
        <v>0</v>
      </c>
      <c r="V7607" s="10">
        <v>0</v>
      </c>
      <c r="W7607" s="9">
        <v>0</v>
      </c>
      <c r="X7607" s="9">
        <v>19.152976377976699</v>
      </c>
      <c r="Y7607" s="9">
        <v>0</v>
      </c>
      <c r="Z7607" s="9">
        <v>0</v>
      </c>
      <c r="AA7607" s="9">
        <v>0</v>
      </c>
      <c r="AB7607" s="9">
        <v>14.031367706071</v>
      </c>
      <c r="AC7607" s="9">
        <v>0</v>
      </c>
      <c r="AD7607" s="9">
        <v>0</v>
      </c>
      <c r="AE7607" s="9">
        <v>33.184344084047702</v>
      </c>
    </row>
    <row r="7608" spans="1:31" ht="30" x14ac:dyDescent="0.25">
      <c r="A7608" s="11">
        <v>3440387</v>
      </c>
      <c r="B7608" s="6">
        <v>1</v>
      </c>
      <c r="C7608" s="6" t="s">
        <v>34</v>
      </c>
      <c r="D7608" s="6" t="s">
        <v>43</v>
      </c>
      <c r="E7608" s="11" t="s">
        <v>60</v>
      </c>
      <c r="F7608" s="11" t="s">
        <v>5118</v>
      </c>
      <c r="G7608" s="11" t="s">
        <v>65</v>
      </c>
      <c r="H7608" s="6" t="s">
        <v>6</v>
      </c>
      <c r="I7608" s="6" t="s">
        <v>1</v>
      </c>
      <c r="J7608" s="6" t="s">
        <v>7</v>
      </c>
      <c r="K7608" s="6" t="s">
        <v>5</v>
      </c>
      <c r="L7608" s="8">
        <v>45257.509293981479</v>
      </c>
      <c r="M7608" s="8">
        <v>45257.713888888888</v>
      </c>
      <c r="N7608" s="9">
        <v>4.9102777778171003</v>
      </c>
      <c r="O7608" s="10">
        <v>0</v>
      </c>
      <c r="P7608" s="10">
        <v>261</v>
      </c>
      <c r="Q7608" s="10">
        <v>0</v>
      </c>
      <c r="R7608" s="10">
        <v>0</v>
      </c>
      <c r="S7608" s="10">
        <v>0</v>
      </c>
      <c r="T7608" s="10">
        <v>19</v>
      </c>
      <c r="U7608" s="10">
        <v>0</v>
      </c>
      <c r="V7608" s="10">
        <v>0</v>
      </c>
      <c r="W7608" s="9">
        <v>0</v>
      </c>
      <c r="X7608" s="9">
        <v>282.39516487728599</v>
      </c>
      <c r="Y7608" s="9">
        <v>0</v>
      </c>
      <c r="Z7608" s="9">
        <v>0</v>
      </c>
      <c r="AA7608" s="9">
        <v>0</v>
      </c>
      <c r="AB7608" s="9">
        <v>98.238716449702295</v>
      </c>
      <c r="AC7608" s="9">
        <v>0</v>
      </c>
      <c r="AD7608" s="9">
        <v>0</v>
      </c>
      <c r="AE7608" s="9">
        <v>380.63388132698799</v>
      </c>
    </row>
    <row r="7609" spans="1:31" ht="30" x14ac:dyDescent="0.25">
      <c r="A7609" s="11">
        <v>3440395</v>
      </c>
      <c r="B7609" s="6">
        <v>1</v>
      </c>
      <c r="C7609" s="6" t="s">
        <v>34</v>
      </c>
      <c r="D7609" s="6" t="s">
        <v>55</v>
      </c>
      <c r="E7609" s="11" t="s">
        <v>60</v>
      </c>
      <c r="F7609" s="11" t="s">
        <v>301</v>
      </c>
      <c r="G7609" s="11" t="s">
        <v>87</v>
      </c>
      <c r="H7609" s="6" t="s">
        <v>6</v>
      </c>
      <c r="I7609" s="6" t="s">
        <v>1</v>
      </c>
      <c r="J7609" s="6" t="s">
        <v>8</v>
      </c>
      <c r="K7609" s="6" t="s">
        <v>5</v>
      </c>
      <c r="L7609" s="8">
        <v>45257.451145833336</v>
      </c>
      <c r="M7609" s="8">
        <v>45257.652083333334</v>
      </c>
      <c r="N7609" s="9">
        <v>4.8224999999511056</v>
      </c>
      <c r="O7609" s="10">
        <v>0</v>
      </c>
      <c r="P7609" s="10">
        <v>6</v>
      </c>
      <c r="Q7609" s="10">
        <v>0</v>
      </c>
      <c r="R7609" s="10">
        <v>0</v>
      </c>
      <c r="S7609" s="10">
        <v>0</v>
      </c>
      <c r="T7609" s="10">
        <v>10</v>
      </c>
      <c r="U7609" s="10">
        <v>0</v>
      </c>
      <c r="V7609" s="10">
        <v>2</v>
      </c>
      <c r="W7609" s="9">
        <v>0</v>
      </c>
      <c r="X7609" s="9">
        <v>6.1637386949120101</v>
      </c>
      <c r="Y7609" s="9">
        <v>0</v>
      </c>
      <c r="Z7609" s="9">
        <v>0</v>
      </c>
      <c r="AA7609" s="9">
        <v>0</v>
      </c>
      <c r="AB7609" s="9">
        <v>269.20186160581801</v>
      </c>
      <c r="AC7609" s="9">
        <v>0</v>
      </c>
      <c r="AD7609" s="9">
        <v>189.27423271537799</v>
      </c>
      <c r="AE7609" s="9">
        <v>464.63983301610801</v>
      </c>
    </row>
    <row r="7610" spans="1:31" ht="30" x14ac:dyDescent="0.25">
      <c r="A7610" s="11">
        <v>3440396</v>
      </c>
      <c r="B7610" s="6">
        <v>1</v>
      </c>
      <c r="C7610" s="6" t="s">
        <v>34</v>
      </c>
      <c r="D7610" s="6" t="s">
        <v>47</v>
      </c>
      <c r="E7610" s="11" t="s">
        <v>60</v>
      </c>
      <c r="F7610" s="11" t="s">
        <v>3362</v>
      </c>
      <c r="G7610" s="11" t="s">
        <v>65</v>
      </c>
      <c r="H7610" s="6" t="s">
        <v>6</v>
      </c>
      <c r="I7610" s="6" t="s">
        <v>1</v>
      </c>
      <c r="J7610" s="6" t="s">
        <v>7</v>
      </c>
      <c r="K7610" s="6" t="s">
        <v>5</v>
      </c>
      <c r="L7610" s="8">
        <v>45257.512453703705</v>
      </c>
      <c r="M7610" s="8">
        <v>45257.663194444445</v>
      </c>
      <c r="N7610" s="9">
        <v>3.6177777777775191</v>
      </c>
      <c r="O7610" s="10">
        <v>0</v>
      </c>
      <c r="P7610" s="10">
        <v>61</v>
      </c>
      <c r="Q7610" s="10">
        <v>0</v>
      </c>
      <c r="R7610" s="10">
        <v>0</v>
      </c>
      <c r="S7610" s="10">
        <v>0</v>
      </c>
      <c r="T7610" s="10">
        <v>3</v>
      </c>
      <c r="U7610" s="10">
        <v>0</v>
      </c>
      <c r="V7610" s="10">
        <v>0</v>
      </c>
      <c r="W7610" s="9">
        <v>0</v>
      </c>
      <c r="X7610" s="9">
        <v>58.826985516608097</v>
      </c>
      <c r="Y7610" s="9">
        <v>0</v>
      </c>
      <c r="Z7610" s="9">
        <v>0</v>
      </c>
      <c r="AA7610" s="9">
        <v>0</v>
      </c>
      <c r="AB7610" s="9">
        <v>9.1690869805125992</v>
      </c>
      <c r="AC7610" s="9">
        <v>0</v>
      </c>
      <c r="AD7610" s="9">
        <v>0</v>
      </c>
      <c r="AE7610" s="9">
        <v>67.996072497120693</v>
      </c>
    </row>
    <row r="7611" spans="1:31" ht="30" x14ac:dyDescent="0.25">
      <c r="A7611" s="11">
        <v>3440397</v>
      </c>
      <c r="B7611" s="6">
        <v>1</v>
      </c>
      <c r="C7611" s="6" t="s">
        <v>34</v>
      </c>
      <c r="D7611" s="6" t="s">
        <v>49</v>
      </c>
      <c r="E7611" s="11" t="s">
        <v>60</v>
      </c>
      <c r="F7611" s="11" t="s">
        <v>5190</v>
      </c>
      <c r="G7611" s="11" t="s">
        <v>465</v>
      </c>
      <c r="H7611" s="6" t="s">
        <v>6</v>
      </c>
      <c r="I7611" s="6" t="s">
        <v>1</v>
      </c>
      <c r="J7611" s="6" t="s">
        <v>8</v>
      </c>
      <c r="K7611" s="6" t="s">
        <v>5</v>
      </c>
      <c r="L7611" s="8">
        <v>45257.374166666668</v>
      </c>
      <c r="M7611" s="8">
        <v>45257.684259259258</v>
      </c>
      <c r="N7611" s="9">
        <v>7.442222222161945</v>
      </c>
      <c r="O7611" s="10">
        <v>0</v>
      </c>
      <c r="P7611" s="10">
        <v>0</v>
      </c>
      <c r="Q7611" s="10">
        <v>0</v>
      </c>
      <c r="R7611" s="10">
        <v>0</v>
      </c>
      <c r="S7611" s="10">
        <v>0</v>
      </c>
      <c r="T7611" s="10">
        <v>28</v>
      </c>
      <c r="U7611" s="10">
        <v>0</v>
      </c>
      <c r="V7611" s="10">
        <v>0</v>
      </c>
      <c r="W7611" s="9">
        <v>0</v>
      </c>
      <c r="X7611" s="9">
        <v>0</v>
      </c>
      <c r="Y7611" s="9">
        <v>0</v>
      </c>
      <c r="Z7611" s="9">
        <v>0</v>
      </c>
      <c r="AA7611" s="9">
        <v>0</v>
      </c>
      <c r="AB7611" s="9">
        <v>474.05573262203302</v>
      </c>
      <c r="AC7611" s="9">
        <v>0</v>
      </c>
      <c r="AD7611" s="9">
        <v>0</v>
      </c>
      <c r="AE7611" s="9">
        <v>474.05573262203302</v>
      </c>
    </row>
    <row r="7612" spans="1:31" ht="30" x14ac:dyDescent="0.25">
      <c r="A7612" s="11">
        <v>3440403</v>
      </c>
      <c r="B7612" s="6">
        <v>1</v>
      </c>
      <c r="C7612" s="6" t="s">
        <v>34</v>
      </c>
      <c r="D7612" s="6" t="s">
        <v>49</v>
      </c>
      <c r="E7612" s="11" t="s">
        <v>60</v>
      </c>
      <c r="F7612" s="11" t="s">
        <v>5191</v>
      </c>
      <c r="G7612" s="11" t="s">
        <v>87</v>
      </c>
      <c r="H7612" s="6" t="s">
        <v>6</v>
      </c>
      <c r="I7612" s="6" t="s">
        <v>1</v>
      </c>
      <c r="J7612" s="6" t="s">
        <v>8</v>
      </c>
      <c r="K7612" s="6" t="s">
        <v>5</v>
      </c>
      <c r="L7612" s="8">
        <v>45257.515590277777</v>
      </c>
      <c r="M7612" s="8">
        <v>45257.906944444447</v>
      </c>
      <c r="N7612" s="9">
        <v>9.3925000000745058</v>
      </c>
      <c r="O7612" s="10">
        <v>0</v>
      </c>
      <c r="P7612" s="10">
        <v>0</v>
      </c>
      <c r="Q7612" s="10">
        <v>0</v>
      </c>
      <c r="R7612" s="10">
        <v>0</v>
      </c>
      <c r="S7612" s="10">
        <v>0</v>
      </c>
      <c r="T7612" s="10">
        <v>4</v>
      </c>
      <c r="U7612" s="10">
        <v>0</v>
      </c>
      <c r="V7612" s="10">
        <v>0</v>
      </c>
      <c r="W7612" s="9">
        <v>0</v>
      </c>
      <c r="X7612" s="9">
        <v>0</v>
      </c>
      <c r="Y7612" s="9">
        <v>0</v>
      </c>
      <c r="Z7612" s="9">
        <v>0</v>
      </c>
      <c r="AA7612" s="9">
        <v>0</v>
      </c>
      <c r="AB7612" s="9">
        <v>39.215609076967198</v>
      </c>
      <c r="AC7612" s="9">
        <v>0</v>
      </c>
      <c r="AD7612" s="9">
        <v>0</v>
      </c>
      <c r="AE7612" s="9">
        <v>39.215609076967198</v>
      </c>
    </row>
    <row r="7613" spans="1:31" ht="30" x14ac:dyDescent="0.25">
      <c r="A7613" s="11">
        <v>3440408</v>
      </c>
      <c r="B7613" s="6">
        <v>1</v>
      </c>
      <c r="C7613" s="6" t="s">
        <v>34</v>
      </c>
      <c r="D7613" s="6" t="s">
        <v>35</v>
      </c>
      <c r="E7613" s="11" t="s">
        <v>60</v>
      </c>
      <c r="F7613" s="11" t="s">
        <v>5192</v>
      </c>
      <c r="G7613" s="11" t="s">
        <v>87</v>
      </c>
      <c r="H7613" s="6" t="s">
        <v>6</v>
      </c>
      <c r="I7613" s="6" t="s">
        <v>1</v>
      </c>
      <c r="J7613" s="6" t="s">
        <v>8</v>
      </c>
      <c r="K7613" s="6" t="s">
        <v>5</v>
      </c>
      <c r="L7613" s="8">
        <v>45257.516909722224</v>
      </c>
      <c r="M7613" s="8">
        <v>45257.645138888889</v>
      </c>
      <c r="N7613" s="9">
        <v>3.0774999999557622</v>
      </c>
      <c r="O7613" s="10">
        <v>0</v>
      </c>
      <c r="P7613" s="10">
        <v>7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10">
        <v>0</v>
      </c>
      <c r="W7613" s="9">
        <v>0</v>
      </c>
      <c r="X7613" s="9">
        <v>4.7303888001234</v>
      </c>
      <c r="Y7613" s="9">
        <v>0</v>
      </c>
      <c r="Z7613" s="9">
        <v>0</v>
      </c>
      <c r="AA7613" s="9">
        <v>0</v>
      </c>
      <c r="AB7613" s="9">
        <v>0</v>
      </c>
      <c r="AC7613" s="9">
        <v>0</v>
      </c>
      <c r="AD7613" s="9">
        <v>0</v>
      </c>
      <c r="AE7613" s="9">
        <v>4.7303888001234</v>
      </c>
    </row>
    <row r="7614" spans="1:31" ht="30" x14ac:dyDescent="0.25">
      <c r="A7614" s="11">
        <v>3440410</v>
      </c>
      <c r="B7614" s="6">
        <v>1</v>
      </c>
      <c r="C7614" s="6" t="s">
        <v>34</v>
      </c>
      <c r="D7614" s="6" t="s">
        <v>43</v>
      </c>
      <c r="E7614" s="11" t="s">
        <v>73</v>
      </c>
      <c r="F7614" s="11" t="s">
        <v>5193</v>
      </c>
      <c r="G7614" s="11" t="s">
        <v>75</v>
      </c>
      <c r="H7614" s="6" t="s">
        <v>6</v>
      </c>
      <c r="I7614" s="6" t="s">
        <v>1</v>
      </c>
      <c r="J7614" s="6" t="s">
        <v>8</v>
      </c>
      <c r="K7614" s="6" t="s">
        <v>5</v>
      </c>
      <c r="L7614" s="8">
        <v>45257.515856481485</v>
      </c>
      <c r="M7614" s="8">
        <v>45257.67291666667</v>
      </c>
      <c r="N7614" s="9">
        <v>3.7694444444496185</v>
      </c>
      <c r="O7614" s="10">
        <v>0</v>
      </c>
      <c r="P7614" s="10">
        <v>0</v>
      </c>
      <c r="Q7614" s="10">
        <v>0</v>
      </c>
      <c r="R7614" s="10">
        <v>0</v>
      </c>
      <c r="S7614" s="10">
        <v>0</v>
      </c>
      <c r="T7614" s="10">
        <v>28</v>
      </c>
      <c r="U7614" s="10">
        <v>0</v>
      </c>
      <c r="V7614" s="10">
        <v>0</v>
      </c>
      <c r="W7614" s="9">
        <v>0</v>
      </c>
      <c r="X7614" s="9">
        <v>0</v>
      </c>
      <c r="Y7614" s="9">
        <v>0</v>
      </c>
      <c r="Z7614" s="9">
        <v>0</v>
      </c>
      <c r="AA7614" s="9">
        <v>0</v>
      </c>
      <c r="AB7614" s="9">
        <v>419.207791548795</v>
      </c>
      <c r="AC7614" s="9">
        <v>0</v>
      </c>
      <c r="AD7614" s="9">
        <v>0</v>
      </c>
      <c r="AE7614" s="9">
        <v>419.207791548795</v>
      </c>
    </row>
    <row r="7615" spans="1:31" ht="30" x14ac:dyDescent="0.25">
      <c r="A7615" s="11">
        <v>3440436</v>
      </c>
      <c r="B7615" s="6">
        <v>1</v>
      </c>
      <c r="C7615" s="6" t="s">
        <v>34</v>
      </c>
      <c r="D7615" s="6" t="s">
        <v>57</v>
      </c>
      <c r="E7615" s="11" t="s">
        <v>89</v>
      </c>
      <c r="F7615" s="11" t="s">
        <v>5194</v>
      </c>
      <c r="G7615" s="11" t="s">
        <v>91</v>
      </c>
      <c r="H7615" s="6" t="s">
        <v>3</v>
      </c>
      <c r="I7615" s="6" t="s">
        <v>1</v>
      </c>
      <c r="J7615" s="6" t="s">
        <v>8</v>
      </c>
      <c r="K7615" s="6" t="s">
        <v>2</v>
      </c>
      <c r="L7615" s="8">
        <v>45257.529861111114</v>
      </c>
      <c r="M7615" s="8">
        <v>45257.590277777781</v>
      </c>
      <c r="N7615" s="9">
        <v>1.4500000000116415</v>
      </c>
      <c r="O7615" s="10">
        <v>0</v>
      </c>
      <c r="P7615" s="10">
        <v>0</v>
      </c>
      <c r="Q7615" s="10">
        <v>0</v>
      </c>
      <c r="R7615" s="10">
        <v>0</v>
      </c>
      <c r="S7615" s="10">
        <v>1</v>
      </c>
      <c r="T7615" s="10">
        <v>0</v>
      </c>
      <c r="U7615" s="10">
        <v>0</v>
      </c>
      <c r="V7615" s="10">
        <v>0</v>
      </c>
      <c r="W7615" s="9">
        <v>0</v>
      </c>
      <c r="X7615" s="9">
        <v>0</v>
      </c>
      <c r="Y7615" s="9">
        <v>0</v>
      </c>
      <c r="Z7615" s="9">
        <v>0</v>
      </c>
      <c r="AA7615" s="9">
        <v>596.627536320898</v>
      </c>
      <c r="AB7615" s="9">
        <v>0</v>
      </c>
      <c r="AC7615" s="9">
        <v>0</v>
      </c>
      <c r="AD7615" s="9">
        <v>0</v>
      </c>
      <c r="AE7615" s="9">
        <v>596.627536320898</v>
      </c>
    </row>
    <row r="7616" spans="1:31" ht="30" x14ac:dyDescent="0.25">
      <c r="A7616" s="11">
        <v>3440437</v>
      </c>
      <c r="B7616" s="6">
        <v>1</v>
      </c>
      <c r="C7616" s="6" t="s">
        <v>34</v>
      </c>
      <c r="D7616" s="6" t="s">
        <v>38</v>
      </c>
      <c r="E7616" s="11" t="s">
        <v>89</v>
      </c>
      <c r="F7616" s="11" t="s">
        <v>5195</v>
      </c>
      <c r="G7616" s="11" t="s">
        <v>91</v>
      </c>
      <c r="H7616" s="6" t="s">
        <v>3</v>
      </c>
      <c r="I7616" s="6" t="s">
        <v>1</v>
      </c>
      <c r="J7616" s="6" t="s">
        <v>8</v>
      </c>
      <c r="K7616" s="6" t="s">
        <v>2</v>
      </c>
      <c r="L7616" s="8">
        <v>45257.530173611114</v>
      </c>
      <c r="M7616" s="8">
        <v>45257.595243055555</v>
      </c>
      <c r="N7616" s="9">
        <v>1.5616666665882803</v>
      </c>
      <c r="O7616" s="10">
        <v>0</v>
      </c>
      <c r="P7616" s="10">
        <v>1258</v>
      </c>
      <c r="Q7616" s="10">
        <v>0</v>
      </c>
      <c r="R7616" s="10">
        <v>0</v>
      </c>
      <c r="S7616" s="10">
        <v>0</v>
      </c>
      <c r="T7616" s="10">
        <v>128</v>
      </c>
      <c r="U7616" s="10">
        <v>0</v>
      </c>
      <c r="V7616" s="10">
        <v>0</v>
      </c>
      <c r="W7616" s="9">
        <v>0</v>
      </c>
      <c r="X7616" s="9">
        <v>434.18082799097601</v>
      </c>
      <c r="Y7616" s="9">
        <v>0</v>
      </c>
      <c r="Z7616" s="9">
        <v>0</v>
      </c>
      <c r="AA7616" s="9">
        <v>0</v>
      </c>
      <c r="AB7616" s="9">
        <v>223.925619588899</v>
      </c>
      <c r="AC7616" s="9">
        <v>0</v>
      </c>
      <c r="AD7616" s="9">
        <v>0</v>
      </c>
      <c r="AE7616" s="9">
        <v>658.10644757987495</v>
      </c>
    </row>
    <row r="7617" spans="1:31" ht="30" x14ac:dyDescent="0.25">
      <c r="A7617" s="11">
        <v>3440452</v>
      </c>
      <c r="B7617" s="6">
        <v>1</v>
      </c>
      <c r="C7617" s="6" t="s">
        <v>34</v>
      </c>
      <c r="D7617" s="6" t="s">
        <v>58</v>
      </c>
      <c r="E7617" s="11" t="s">
        <v>60</v>
      </c>
      <c r="F7617" s="11" t="s">
        <v>5196</v>
      </c>
      <c r="G7617" s="11" t="s">
        <v>234</v>
      </c>
      <c r="H7617" s="6" t="s">
        <v>6</v>
      </c>
      <c r="I7617" s="6" t="s">
        <v>1</v>
      </c>
      <c r="J7617" s="6" t="s">
        <v>8</v>
      </c>
      <c r="K7617" s="6" t="s">
        <v>5</v>
      </c>
      <c r="L7617" s="8">
        <v>45257.472048611111</v>
      </c>
      <c r="M7617" s="8">
        <v>45257.678472222222</v>
      </c>
      <c r="N7617" s="9">
        <v>4.9541666666627862</v>
      </c>
      <c r="O7617" s="10">
        <v>0</v>
      </c>
      <c r="P7617" s="10">
        <v>8</v>
      </c>
      <c r="Q7617" s="10">
        <v>0</v>
      </c>
      <c r="R7617" s="10">
        <v>0</v>
      </c>
      <c r="S7617" s="10">
        <v>0</v>
      </c>
      <c r="T7617" s="10">
        <v>0</v>
      </c>
      <c r="U7617" s="10">
        <v>0</v>
      </c>
      <c r="V7617" s="10">
        <v>0</v>
      </c>
      <c r="W7617" s="9">
        <v>0</v>
      </c>
      <c r="X7617" s="9">
        <v>9.50010287800262</v>
      </c>
      <c r="Y7617" s="9">
        <v>0</v>
      </c>
      <c r="Z7617" s="9">
        <v>0</v>
      </c>
      <c r="AA7617" s="9">
        <v>0</v>
      </c>
      <c r="AB7617" s="9">
        <v>0</v>
      </c>
      <c r="AC7617" s="9">
        <v>0</v>
      </c>
      <c r="AD7617" s="9">
        <v>0</v>
      </c>
      <c r="AE7617" s="9">
        <v>9.50010287800262</v>
      </c>
    </row>
    <row r="7618" spans="1:31" ht="30" x14ac:dyDescent="0.25">
      <c r="A7618" s="11">
        <v>3440454</v>
      </c>
      <c r="B7618" s="6">
        <v>1</v>
      </c>
      <c r="C7618" s="6" t="s">
        <v>34</v>
      </c>
      <c r="D7618" s="6" t="s">
        <v>53</v>
      </c>
      <c r="E7618" s="11" t="s">
        <v>60</v>
      </c>
      <c r="F7618" s="11" t="s">
        <v>5197</v>
      </c>
      <c r="G7618" s="11" t="s">
        <v>62</v>
      </c>
      <c r="H7618" s="6" t="s">
        <v>6</v>
      </c>
      <c r="I7618" s="6" t="s">
        <v>1</v>
      </c>
      <c r="J7618" s="6" t="s">
        <v>8</v>
      </c>
      <c r="K7618" s="6" t="s">
        <v>5</v>
      </c>
      <c r="L7618" s="8">
        <v>45257.52679398148</v>
      </c>
      <c r="M7618" s="8">
        <v>45257.9375</v>
      </c>
      <c r="N7618" s="9">
        <v>9.8569444444729015</v>
      </c>
      <c r="O7618" s="10">
        <v>0</v>
      </c>
      <c r="P7618" s="10">
        <v>79</v>
      </c>
      <c r="Q7618" s="10">
        <v>0</v>
      </c>
      <c r="R7618" s="10">
        <v>0</v>
      </c>
      <c r="S7618" s="10">
        <v>0</v>
      </c>
      <c r="T7618" s="10">
        <v>13</v>
      </c>
      <c r="U7618" s="10">
        <v>0</v>
      </c>
      <c r="V7618" s="10">
        <v>0</v>
      </c>
      <c r="W7618" s="9">
        <v>0</v>
      </c>
      <c r="X7618" s="9">
        <v>267.88196047382598</v>
      </c>
      <c r="Y7618" s="9">
        <v>0</v>
      </c>
      <c r="Z7618" s="9">
        <v>0</v>
      </c>
      <c r="AA7618" s="9">
        <v>0</v>
      </c>
      <c r="AB7618" s="9">
        <v>374.11805472796601</v>
      </c>
      <c r="AC7618" s="9">
        <v>0</v>
      </c>
      <c r="AD7618" s="9">
        <v>0</v>
      </c>
      <c r="AE7618" s="9">
        <v>642.00001520179205</v>
      </c>
    </row>
    <row r="7619" spans="1:31" ht="30" x14ac:dyDescent="0.25">
      <c r="A7619" s="11">
        <v>3440462</v>
      </c>
      <c r="B7619" s="6">
        <v>1</v>
      </c>
      <c r="C7619" s="6" t="s">
        <v>34</v>
      </c>
      <c r="D7619" s="6" t="s">
        <v>48</v>
      </c>
      <c r="E7619" s="11" t="s">
        <v>60</v>
      </c>
      <c r="F7619" s="11" t="s">
        <v>5066</v>
      </c>
      <c r="G7619" s="11" t="s">
        <v>62</v>
      </c>
      <c r="H7619" s="6" t="s">
        <v>6</v>
      </c>
      <c r="I7619" s="6" t="s">
        <v>1</v>
      </c>
      <c r="J7619" s="6" t="s">
        <v>8</v>
      </c>
      <c r="K7619" s="6" t="s">
        <v>5</v>
      </c>
      <c r="L7619" s="8">
        <v>45257.539733796293</v>
      </c>
      <c r="M7619" s="8">
        <v>45257.706250000003</v>
      </c>
      <c r="N7619" s="9">
        <v>3.9963888890342787</v>
      </c>
      <c r="O7619" s="10">
        <v>0</v>
      </c>
      <c r="P7619" s="10">
        <v>0</v>
      </c>
      <c r="Q7619" s="10">
        <v>0</v>
      </c>
      <c r="R7619" s="10">
        <v>0</v>
      </c>
      <c r="S7619" s="10">
        <v>0</v>
      </c>
      <c r="T7619" s="10">
        <v>1</v>
      </c>
      <c r="U7619" s="10">
        <v>0</v>
      </c>
      <c r="V7619" s="10">
        <v>0</v>
      </c>
      <c r="W7619" s="9">
        <v>0</v>
      </c>
      <c r="X7619" s="9">
        <v>0</v>
      </c>
      <c r="Y7619" s="9">
        <v>0</v>
      </c>
      <c r="Z7619" s="9">
        <v>0</v>
      </c>
      <c r="AA7619" s="9">
        <v>0</v>
      </c>
      <c r="AB7619" s="9">
        <v>6.3689879371525304</v>
      </c>
      <c r="AC7619" s="9">
        <v>0</v>
      </c>
      <c r="AD7619" s="9">
        <v>0</v>
      </c>
      <c r="AE7619" s="9">
        <v>6.3689879371525304</v>
      </c>
    </row>
    <row r="7620" spans="1:31" ht="30" x14ac:dyDescent="0.25">
      <c r="A7620" s="11">
        <v>3440464</v>
      </c>
      <c r="B7620" s="6">
        <v>1</v>
      </c>
      <c r="C7620" s="6" t="s">
        <v>34</v>
      </c>
      <c r="D7620" s="6" t="s">
        <v>47</v>
      </c>
      <c r="E7620" s="11" t="s">
        <v>63</v>
      </c>
      <c r="F7620" s="11" t="s">
        <v>5198</v>
      </c>
      <c r="G7620" s="11" t="s">
        <v>65</v>
      </c>
      <c r="H7620" s="6" t="s">
        <v>6</v>
      </c>
      <c r="I7620" s="6" t="s">
        <v>1</v>
      </c>
      <c r="J7620" s="6" t="s">
        <v>7</v>
      </c>
      <c r="K7620" s="6" t="s">
        <v>5</v>
      </c>
      <c r="L7620" s="8">
        <v>45257.540717592594</v>
      </c>
      <c r="M7620" s="8">
        <v>45257.950694444444</v>
      </c>
      <c r="N7620" s="9">
        <v>9.8394444443983957</v>
      </c>
      <c r="O7620" s="10">
        <v>0</v>
      </c>
      <c r="P7620" s="10">
        <v>24</v>
      </c>
      <c r="Q7620" s="10">
        <v>0</v>
      </c>
      <c r="R7620" s="10">
        <v>0</v>
      </c>
      <c r="S7620" s="10">
        <v>0</v>
      </c>
      <c r="T7620" s="10">
        <v>2</v>
      </c>
      <c r="U7620" s="10">
        <v>0</v>
      </c>
      <c r="V7620" s="10">
        <v>0</v>
      </c>
      <c r="W7620" s="9">
        <v>0</v>
      </c>
      <c r="X7620" s="9">
        <v>63.983044007051099</v>
      </c>
      <c r="Y7620" s="9">
        <v>0</v>
      </c>
      <c r="Z7620" s="9">
        <v>0</v>
      </c>
      <c r="AA7620" s="9">
        <v>0</v>
      </c>
      <c r="AB7620" s="9">
        <v>46.316870832780403</v>
      </c>
      <c r="AC7620" s="9">
        <v>0</v>
      </c>
      <c r="AD7620" s="9">
        <v>0</v>
      </c>
      <c r="AE7620" s="9">
        <v>110.299914839832</v>
      </c>
    </row>
    <row r="7621" spans="1:31" ht="30" x14ac:dyDescent="0.25">
      <c r="A7621" s="11">
        <v>3440468</v>
      </c>
      <c r="B7621" s="6">
        <v>1</v>
      </c>
      <c r="C7621" s="6" t="s">
        <v>34</v>
      </c>
      <c r="D7621" s="6" t="s">
        <v>40</v>
      </c>
      <c r="E7621" s="11" t="s">
        <v>60</v>
      </c>
      <c r="F7621" s="11" t="s">
        <v>5199</v>
      </c>
      <c r="G7621" s="11" t="s">
        <v>62</v>
      </c>
      <c r="H7621" s="6" t="s">
        <v>6</v>
      </c>
      <c r="I7621" s="6" t="s">
        <v>1</v>
      </c>
      <c r="J7621" s="6" t="s">
        <v>8</v>
      </c>
      <c r="K7621" s="6" t="s">
        <v>5</v>
      </c>
      <c r="L7621" s="8">
        <v>45257.543217592596</v>
      </c>
      <c r="M7621" s="8">
        <v>45257.686805555553</v>
      </c>
      <c r="N7621" s="9">
        <v>3.4461111109703779</v>
      </c>
      <c r="O7621" s="10">
        <v>0</v>
      </c>
      <c r="P7621" s="10">
        <v>20</v>
      </c>
      <c r="Q7621" s="10">
        <v>0</v>
      </c>
      <c r="R7621" s="10">
        <v>0</v>
      </c>
      <c r="S7621" s="10">
        <v>0</v>
      </c>
      <c r="T7621" s="10">
        <v>10</v>
      </c>
      <c r="U7621" s="10">
        <v>0</v>
      </c>
      <c r="V7621" s="10">
        <v>0</v>
      </c>
      <c r="W7621" s="9">
        <v>0</v>
      </c>
      <c r="X7621" s="9">
        <v>20.071551550481701</v>
      </c>
      <c r="Y7621" s="9">
        <v>0</v>
      </c>
      <c r="Z7621" s="9">
        <v>0</v>
      </c>
      <c r="AA7621" s="9">
        <v>0</v>
      </c>
      <c r="AB7621" s="9">
        <v>65.749579309531995</v>
      </c>
      <c r="AC7621" s="9">
        <v>0</v>
      </c>
      <c r="AD7621" s="9">
        <v>0</v>
      </c>
      <c r="AE7621" s="9">
        <v>85.821130860013795</v>
      </c>
    </row>
    <row r="7622" spans="1:31" ht="30" x14ac:dyDescent="0.25">
      <c r="A7622" s="11">
        <v>3440491</v>
      </c>
      <c r="B7622" s="6">
        <v>1</v>
      </c>
      <c r="C7622" s="6" t="s">
        <v>34</v>
      </c>
      <c r="D7622" s="6" t="s">
        <v>56</v>
      </c>
      <c r="E7622" s="11" t="s">
        <v>85</v>
      </c>
      <c r="F7622" s="11" t="s">
        <v>5200</v>
      </c>
      <c r="G7622" s="11" t="s">
        <v>91</v>
      </c>
      <c r="H7622" s="6" t="s">
        <v>3</v>
      </c>
      <c r="I7622" s="6" t="s">
        <v>1</v>
      </c>
      <c r="J7622" s="6" t="s">
        <v>8</v>
      </c>
      <c r="K7622" s="6" t="s">
        <v>2</v>
      </c>
      <c r="L7622" s="8">
        <v>45257.555219907408</v>
      </c>
      <c r="M7622" s="8">
        <v>45257.635034722225</v>
      </c>
      <c r="N7622" s="9">
        <v>1.9155555556062609</v>
      </c>
      <c r="O7622" s="10">
        <v>1</v>
      </c>
      <c r="P7622" s="10">
        <v>328</v>
      </c>
      <c r="Q7622" s="10">
        <v>0</v>
      </c>
      <c r="R7622" s="10">
        <v>6</v>
      </c>
      <c r="S7622" s="10">
        <v>6</v>
      </c>
      <c r="T7622" s="10">
        <v>65</v>
      </c>
      <c r="U7622" s="10">
        <v>0</v>
      </c>
      <c r="V7622" s="10">
        <v>0</v>
      </c>
      <c r="W7622" s="9">
        <v>0.197642489050953</v>
      </c>
      <c r="X7622" s="9">
        <v>125.97450421681999</v>
      </c>
      <c r="Y7622" s="9">
        <v>0</v>
      </c>
      <c r="Z7622" s="9">
        <v>1.59439910133178</v>
      </c>
      <c r="AA7622" s="9">
        <v>102.07872856510301</v>
      </c>
      <c r="AB7622" s="9">
        <v>76.528199229831102</v>
      </c>
      <c r="AC7622" s="9">
        <v>0</v>
      </c>
      <c r="AD7622" s="9">
        <v>0</v>
      </c>
      <c r="AE7622" s="9">
        <v>306.37347360213698</v>
      </c>
    </row>
    <row r="7623" spans="1:31" ht="30" x14ac:dyDescent="0.25">
      <c r="A7623" s="11">
        <v>3440493</v>
      </c>
      <c r="B7623" s="6">
        <v>1</v>
      </c>
      <c r="C7623" s="6" t="s">
        <v>34</v>
      </c>
      <c r="D7623" s="6" t="s">
        <v>56</v>
      </c>
      <c r="E7623" s="11" t="s">
        <v>85</v>
      </c>
      <c r="F7623" s="11" t="s">
        <v>5201</v>
      </c>
      <c r="G7623" s="11" t="s">
        <v>94</v>
      </c>
      <c r="H7623" s="6" t="s">
        <v>3</v>
      </c>
      <c r="I7623" s="6" t="s">
        <v>1</v>
      </c>
      <c r="J7623" s="6" t="s">
        <v>8</v>
      </c>
      <c r="K7623" s="6" t="s">
        <v>2</v>
      </c>
      <c r="L7623" s="8">
        <v>45257.555613425924</v>
      </c>
      <c r="M7623" s="8">
        <v>45257.73541666667</v>
      </c>
      <c r="N7623" s="9">
        <v>4.3152777779032476</v>
      </c>
      <c r="O7623" s="10">
        <v>0</v>
      </c>
      <c r="P7623" s="10">
        <v>505</v>
      </c>
      <c r="Q7623" s="10">
        <v>0</v>
      </c>
      <c r="R7623" s="10">
        <v>18</v>
      </c>
      <c r="S7623" s="10">
        <v>1</v>
      </c>
      <c r="T7623" s="10">
        <v>224</v>
      </c>
      <c r="U7623" s="10">
        <v>0</v>
      </c>
      <c r="V7623" s="10">
        <v>0</v>
      </c>
      <c r="W7623" s="9">
        <v>0</v>
      </c>
      <c r="X7623" s="9">
        <v>458.81767853838898</v>
      </c>
      <c r="Y7623" s="9">
        <v>0</v>
      </c>
      <c r="Z7623" s="9">
        <v>17.498728501230101</v>
      </c>
      <c r="AA7623" s="9">
        <v>134.832728921073</v>
      </c>
      <c r="AB7623" s="9">
        <v>596.63188564904794</v>
      </c>
      <c r="AC7623" s="9">
        <v>0</v>
      </c>
      <c r="AD7623" s="9">
        <v>0</v>
      </c>
      <c r="AE7623" s="9">
        <v>1207.78102160974</v>
      </c>
    </row>
    <row r="7624" spans="1:31" ht="30" x14ac:dyDescent="0.25">
      <c r="A7624" s="11">
        <v>3440495</v>
      </c>
      <c r="B7624" s="6">
        <v>1</v>
      </c>
      <c r="C7624" s="6" t="s">
        <v>34</v>
      </c>
      <c r="D7624" s="6" t="s">
        <v>56</v>
      </c>
      <c r="E7624" s="11" t="s">
        <v>60</v>
      </c>
      <c r="F7624" s="11" t="s">
        <v>5202</v>
      </c>
      <c r="G7624" s="11" t="s">
        <v>69</v>
      </c>
      <c r="H7624" s="6" t="s">
        <v>6</v>
      </c>
      <c r="I7624" s="6" t="s">
        <v>1</v>
      </c>
      <c r="J7624" s="6" t="s">
        <v>8</v>
      </c>
      <c r="K7624" s="6" t="s">
        <v>5</v>
      </c>
      <c r="L7624" s="8">
        <v>45257.556192129632</v>
      </c>
      <c r="M7624" s="8">
        <v>45257.854861111111</v>
      </c>
      <c r="N7624" s="9">
        <v>7.1680555554921739</v>
      </c>
      <c r="O7624" s="10">
        <v>0</v>
      </c>
      <c r="P7624" s="10">
        <v>12</v>
      </c>
      <c r="Q7624" s="10">
        <v>0</v>
      </c>
      <c r="R7624" s="10">
        <v>0</v>
      </c>
      <c r="S7624" s="10">
        <v>0</v>
      </c>
      <c r="T7624" s="10">
        <v>5</v>
      </c>
      <c r="U7624" s="10">
        <v>0</v>
      </c>
      <c r="V7624" s="10">
        <v>0</v>
      </c>
      <c r="W7624" s="9">
        <v>0</v>
      </c>
      <c r="X7624" s="9">
        <v>19.255217982046599</v>
      </c>
      <c r="Y7624" s="9">
        <v>0</v>
      </c>
      <c r="Z7624" s="9">
        <v>0</v>
      </c>
      <c r="AA7624" s="9">
        <v>0</v>
      </c>
      <c r="AB7624" s="9">
        <v>24.825179819293901</v>
      </c>
      <c r="AC7624" s="9">
        <v>0</v>
      </c>
      <c r="AD7624" s="9">
        <v>0</v>
      </c>
      <c r="AE7624" s="9">
        <v>44.080397801340602</v>
      </c>
    </row>
    <row r="7625" spans="1:31" ht="30" x14ac:dyDescent="0.25">
      <c r="A7625" s="11">
        <v>3440509</v>
      </c>
      <c r="B7625" s="6">
        <v>1</v>
      </c>
      <c r="C7625" s="6" t="s">
        <v>34</v>
      </c>
      <c r="D7625" s="6" t="s">
        <v>44</v>
      </c>
      <c r="E7625" s="11" t="s">
        <v>60</v>
      </c>
      <c r="F7625" s="11" t="s">
        <v>4609</v>
      </c>
      <c r="G7625" s="11" t="s">
        <v>62</v>
      </c>
      <c r="H7625" s="6" t="s">
        <v>6</v>
      </c>
      <c r="I7625" s="6" t="s">
        <v>1</v>
      </c>
      <c r="J7625" s="6" t="s">
        <v>8</v>
      </c>
      <c r="K7625" s="6" t="s">
        <v>5</v>
      </c>
      <c r="L7625" s="8">
        <v>45257.5628125</v>
      </c>
      <c r="M7625" s="8">
        <v>45257.856944444444</v>
      </c>
      <c r="N7625" s="9">
        <v>7.0591666666441597</v>
      </c>
      <c r="O7625" s="10">
        <v>0</v>
      </c>
      <c r="P7625" s="10">
        <v>0</v>
      </c>
      <c r="Q7625" s="10">
        <v>0</v>
      </c>
      <c r="R7625" s="10">
        <v>0</v>
      </c>
      <c r="S7625" s="10">
        <v>0</v>
      </c>
      <c r="T7625" s="10">
        <v>22</v>
      </c>
      <c r="U7625" s="10">
        <v>0</v>
      </c>
      <c r="V7625" s="10">
        <v>0</v>
      </c>
      <c r="W7625" s="9">
        <v>0</v>
      </c>
      <c r="X7625" s="9">
        <v>0</v>
      </c>
      <c r="Y7625" s="9">
        <v>0</v>
      </c>
      <c r="Z7625" s="9">
        <v>0</v>
      </c>
      <c r="AA7625" s="9">
        <v>0</v>
      </c>
      <c r="AB7625" s="9">
        <v>292.35607332877402</v>
      </c>
      <c r="AC7625" s="9">
        <v>0</v>
      </c>
      <c r="AD7625" s="9">
        <v>0</v>
      </c>
      <c r="AE7625" s="9">
        <v>292.35607332877402</v>
      </c>
    </row>
    <row r="7626" spans="1:31" ht="30" x14ac:dyDescent="0.25">
      <c r="A7626" s="11">
        <v>3440510</v>
      </c>
      <c r="B7626" s="6">
        <v>1</v>
      </c>
      <c r="C7626" s="6" t="s">
        <v>34</v>
      </c>
      <c r="D7626" s="6" t="s">
        <v>50</v>
      </c>
      <c r="E7626" s="11" t="s">
        <v>60</v>
      </c>
      <c r="F7626" s="11" t="s">
        <v>5203</v>
      </c>
      <c r="G7626" s="11" t="s">
        <v>94</v>
      </c>
      <c r="H7626" s="6" t="s">
        <v>6</v>
      </c>
      <c r="I7626" s="6" t="s">
        <v>1</v>
      </c>
      <c r="J7626" s="6" t="s">
        <v>8</v>
      </c>
      <c r="K7626" s="6" t="s">
        <v>2</v>
      </c>
      <c r="L7626" s="8">
        <v>45257.563356481478</v>
      </c>
      <c r="M7626" s="8">
        <v>45257.713182870371</v>
      </c>
      <c r="N7626" s="9">
        <v>3.5958333334419876</v>
      </c>
      <c r="O7626" s="10">
        <v>0</v>
      </c>
      <c r="P7626" s="10">
        <v>1315</v>
      </c>
      <c r="Q7626" s="10">
        <v>0</v>
      </c>
      <c r="R7626" s="10">
        <v>0</v>
      </c>
      <c r="S7626" s="10">
        <v>0</v>
      </c>
      <c r="T7626" s="10">
        <v>134</v>
      </c>
      <c r="U7626" s="10">
        <v>0</v>
      </c>
      <c r="V7626" s="10">
        <v>1</v>
      </c>
      <c r="W7626" s="9">
        <v>0</v>
      </c>
      <c r="X7626" s="9">
        <v>931.84964582003397</v>
      </c>
      <c r="Y7626" s="9">
        <v>0</v>
      </c>
      <c r="Z7626" s="9">
        <v>0</v>
      </c>
      <c r="AA7626" s="9">
        <v>0</v>
      </c>
      <c r="AB7626" s="9">
        <v>741.03508287926695</v>
      </c>
      <c r="AC7626" s="9">
        <v>0</v>
      </c>
      <c r="AD7626" s="9">
        <v>19.358589595106199</v>
      </c>
      <c r="AE7626" s="9">
        <v>1692.2433182944101</v>
      </c>
    </row>
    <row r="7627" spans="1:31" ht="30" x14ac:dyDescent="0.25">
      <c r="A7627" s="11">
        <v>3440512</v>
      </c>
      <c r="B7627" s="6">
        <v>1</v>
      </c>
      <c r="C7627" s="6" t="s">
        <v>34</v>
      </c>
      <c r="D7627" s="6" t="s">
        <v>56</v>
      </c>
      <c r="E7627" s="11" t="s">
        <v>85</v>
      </c>
      <c r="F7627" s="11" t="s">
        <v>566</v>
      </c>
      <c r="G7627" s="11" t="s">
        <v>100</v>
      </c>
      <c r="H7627" s="6" t="s">
        <v>3</v>
      </c>
      <c r="I7627" s="6" t="s">
        <v>1</v>
      </c>
      <c r="J7627" s="6" t="s">
        <v>8</v>
      </c>
      <c r="K7627" s="6" t="s">
        <v>5</v>
      </c>
      <c r="L7627" s="8">
        <v>45257.564571759256</v>
      </c>
      <c r="M7627" s="8">
        <v>45257.572048611109</v>
      </c>
      <c r="N7627" s="9">
        <v>0.17944444448221475</v>
      </c>
      <c r="O7627" s="10">
        <v>3</v>
      </c>
      <c r="P7627" s="10">
        <v>15</v>
      </c>
      <c r="Q7627" s="10">
        <v>0</v>
      </c>
      <c r="R7627" s="10">
        <v>1</v>
      </c>
      <c r="S7627" s="10">
        <v>5</v>
      </c>
      <c r="T7627" s="10">
        <v>4</v>
      </c>
      <c r="U7627" s="10">
        <v>1</v>
      </c>
      <c r="V7627" s="10">
        <v>0</v>
      </c>
      <c r="W7627" s="9">
        <v>0.90680757928462796</v>
      </c>
      <c r="X7627" s="9">
        <v>1.1623815627163301</v>
      </c>
      <c r="Y7627" s="9">
        <v>0</v>
      </c>
      <c r="Z7627" s="9">
        <v>2.9558587444448399E-2</v>
      </c>
      <c r="AA7627" s="9">
        <v>3.83239299931454</v>
      </c>
      <c r="AB7627" s="9">
        <v>4.6251193110217401E-2</v>
      </c>
      <c r="AC7627" s="9">
        <v>8.6511538555081806</v>
      </c>
      <c r="AD7627" s="9">
        <v>0</v>
      </c>
      <c r="AE7627" s="9">
        <v>14.628545777378299</v>
      </c>
    </row>
    <row r="7628" spans="1:31" ht="30" x14ac:dyDescent="0.25">
      <c r="A7628" s="11">
        <v>3440519</v>
      </c>
      <c r="B7628" s="6">
        <v>1</v>
      </c>
      <c r="C7628" s="6" t="s">
        <v>34</v>
      </c>
      <c r="D7628" s="6" t="s">
        <v>36</v>
      </c>
      <c r="E7628" s="11" t="s">
        <v>60</v>
      </c>
      <c r="F7628" s="11" t="s">
        <v>5027</v>
      </c>
      <c r="G7628" s="11" t="s">
        <v>65</v>
      </c>
      <c r="H7628" s="6" t="s">
        <v>6</v>
      </c>
      <c r="I7628" s="6" t="s">
        <v>1</v>
      </c>
      <c r="J7628" s="6" t="s">
        <v>7</v>
      </c>
      <c r="K7628" s="6" t="s">
        <v>5</v>
      </c>
      <c r="L7628" s="8">
        <v>45257.567627314813</v>
      </c>
      <c r="M7628" s="8">
        <v>45257.837500000001</v>
      </c>
      <c r="N7628" s="9">
        <v>6.4769444445264526</v>
      </c>
      <c r="O7628" s="10">
        <v>0</v>
      </c>
      <c r="P7628" s="10">
        <v>12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10">
        <v>0</v>
      </c>
      <c r="W7628" s="9">
        <v>0</v>
      </c>
      <c r="X7628" s="9">
        <v>17.166736553823601</v>
      </c>
      <c r="Y7628" s="9">
        <v>0</v>
      </c>
      <c r="Z7628" s="9">
        <v>0</v>
      </c>
      <c r="AA7628" s="9">
        <v>0</v>
      </c>
      <c r="AB7628" s="9">
        <v>0</v>
      </c>
      <c r="AC7628" s="9">
        <v>0</v>
      </c>
      <c r="AD7628" s="9">
        <v>0</v>
      </c>
      <c r="AE7628" s="9">
        <v>17.166736553823601</v>
      </c>
    </row>
    <row r="7629" spans="1:31" ht="30" x14ac:dyDescent="0.25">
      <c r="A7629" s="11">
        <v>3440530</v>
      </c>
      <c r="B7629" s="6">
        <v>1</v>
      </c>
      <c r="C7629" s="6" t="s">
        <v>34</v>
      </c>
      <c r="D7629" s="6" t="s">
        <v>53</v>
      </c>
      <c r="E7629" s="11" t="s">
        <v>60</v>
      </c>
      <c r="F7629" s="11" t="s">
        <v>5072</v>
      </c>
      <c r="G7629" s="11" t="s">
        <v>67</v>
      </c>
      <c r="H7629" s="6" t="s">
        <v>6</v>
      </c>
      <c r="I7629" s="6" t="s">
        <v>1</v>
      </c>
      <c r="J7629" s="6" t="s">
        <v>8</v>
      </c>
      <c r="K7629" s="6" t="s">
        <v>5</v>
      </c>
      <c r="L7629" s="8">
        <v>45257.571469907409</v>
      </c>
      <c r="M7629" s="8">
        <v>45257.959027777775</v>
      </c>
      <c r="N7629" s="9">
        <v>9.3013888887944631</v>
      </c>
      <c r="O7629" s="10">
        <v>0</v>
      </c>
      <c r="P7629" s="10">
        <v>344</v>
      </c>
      <c r="Q7629" s="10">
        <v>0</v>
      </c>
      <c r="R7629" s="10">
        <v>0</v>
      </c>
      <c r="S7629" s="10">
        <v>0</v>
      </c>
      <c r="T7629" s="10">
        <v>29</v>
      </c>
      <c r="U7629" s="10">
        <v>0</v>
      </c>
      <c r="V7629" s="10">
        <v>0</v>
      </c>
      <c r="W7629" s="9">
        <v>0</v>
      </c>
      <c r="X7629" s="9">
        <v>789.36544102330799</v>
      </c>
      <c r="Y7629" s="9">
        <v>0</v>
      </c>
      <c r="Z7629" s="9">
        <v>0</v>
      </c>
      <c r="AA7629" s="9">
        <v>0</v>
      </c>
      <c r="AB7629" s="9">
        <v>208.45318518229001</v>
      </c>
      <c r="AC7629" s="9">
        <v>0</v>
      </c>
      <c r="AD7629" s="9">
        <v>0</v>
      </c>
      <c r="AE7629" s="9">
        <v>997.81862620559798</v>
      </c>
    </row>
    <row r="7630" spans="1:31" ht="30" x14ac:dyDescent="0.25">
      <c r="A7630" s="11">
        <v>3440531</v>
      </c>
      <c r="B7630" s="6">
        <v>1</v>
      </c>
      <c r="C7630" s="6" t="s">
        <v>34</v>
      </c>
      <c r="D7630" s="6" t="s">
        <v>49</v>
      </c>
      <c r="E7630" s="11" t="s">
        <v>60</v>
      </c>
      <c r="F7630" s="11" t="s">
        <v>4755</v>
      </c>
      <c r="G7630" s="11" t="s">
        <v>65</v>
      </c>
      <c r="H7630" s="6" t="s">
        <v>6</v>
      </c>
      <c r="I7630" s="6" t="s">
        <v>1</v>
      </c>
      <c r="J7630" s="6" t="s">
        <v>7</v>
      </c>
      <c r="K7630" s="6" t="s">
        <v>5</v>
      </c>
      <c r="L7630" s="8">
        <v>45257.572222222225</v>
      </c>
      <c r="M7630" s="8">
        <v>45257.954861111109</v>
      </c>
      <c r="N7630" s="9">
        <v>9.1833333332324401</v>
      </c>
      <c r="O7630" s="10">
        <v>0</v>
      </c>
      <c r="P7630" s="10">
        <v>9</v>
      </c>
      <c r="Q7630" s="10">
        <v>0</v>
      </c>
      <c r="R7630" s="10">
        <v>0</v>
      </c>
      <c r="S7630" s="10">
        <v>0</v>
      </c>
      <c r="T7630" s="10">
        <v>11</v>
      </c>
      <c r="U7630" s="10">
        <v>0</v>
      </c>
      <c r="V7630" s="10">
        <v>0</v>
      </c>
      <c r="W7630" s="9">
        <v>0</v>
      </c>
      <c r="X7630" s="9">
        <v>15.3669073655257</v>
      </c>
      <c r="Y7630" s="9">
        <v>0</v>
      </c>
      <c r="Z7630" s="9">
        <v>0</v>
      </c>
      <c r="AA7630" s="9">
        <v>0</v>
      </c>
      <c r="AB7630" s="9">
        <v>111.889105416482</v>
      </c>
      <c r="AC7630" s="9">
        <v>0</v>
      </c>
      <c r="AD7630" s="9">
        <v>0</v>
      </c>
      <c r="AE7630" s="9">
        <v>127.256012782008</v>
      </c>
    </row>
    <row r="7631" spans="1:31" ht="30" x14ac:dyDescent="0.25">
      <c r="A7631" s="11">
        <v>3440538</v>
      </c>
      <c r="B7631" s="6">
        <v>1</v>
      </c>
      <c r="C7631" s="6" t="s">
        <v>34</v>
      </c>
      <c r="D7631" s="6" t="s">
        <v>55</v>
      </c>
      <c r="E7631" s="11" t="s">
        <v>63</v>
      </c>
      <c r="F7631" s="11" t="s">
        <v>1683</v>
      </c>
      <c r="G7631" s="11" t="s">
        <v>75</v>
      </c>
      <c r="H7631" s="6" t="s">
        <v>6</v>
      </c>
      <c r="I7631" s="6" t="s">
        <v>1</v>
      </c>
      <c r="J7631" s="6" t="s">
        <v>8</v>
      </c>
      <c r="K7631" s="6" t="s">
        <v>5</v>
      </c>
      <c r="L7631" s="8">
        <v>45257.57644675926</v>
      </c>
      <c r="M7631" s="8">
        <v>45257.866666666669</v>
      </c>
      <c r="N7631" s="9">
        <v>6.9652777778101154</v>
      </c>
      <c r="O7631" s="10">
        <v>0</v>
      </c>
      <c r="P7631" s="10">
        <v>10</v>
      </c>
      <c r="Q7631" s="10">
        <v>0</v>
      </c>
      <c r="R7631" s="10">
        <v>0</v>
      </c>
      <c r="S7631" s="10">
        <v>0</v>
      </c>
      <c r="T7631" s="10">
        <v>0</v>
      </c>
      <c r="U7631" s="10">
        <v>0</v>
      </c>
      <c r="V7631" s="10">
        <v>0</v>
      </c>
      <c r="W7631" s="9">
        <v>0</v>
      </c>
      <c r="X7631" s="9">
        <v>15.1450088267458</v>
      </c>
      <c r="Y7631" s="9">
        <v>0</v>
      </c>
      <c r="Z7631" s="9">
        <v>0</v>
      </c>
      <c r="AA7631" s="9">
        <v>0</v>
      </c>
      <c r="AB7631" s="9">
        <v>0</v>
      </c>
      <c r="AC7631" s="9">
        <v>0</v>
      </c>
      <c r="AD7631" s="9">
        <v>0</v>
      </c>
      <c r="AE7631" s="9">
        <v>15.1450088267458</v>
      </c>
    </row>
    <row r="7632" spans="1:31" ht="30" x14ac:dyDescent="0.25">
      <c r="A7632" s="11">
        <v>3440542</v>
      </c>
      <c r="B7632" s="6">
        <v>1</v>
      </c>
      <c r="C7632" s="6" t="s">
        <v>34</v>
      </c>
      <c r="D7632" s="6" t="s">
        <v>47</v>
      </c>
      <c r="E7632" s="11" t="s">
        <v>89</v>
      </c>
      <c r="F7632" s="11" t="s">
        <v>5204</v>
      </c>
      <c r="G7632" s="11" t="s">
        <v>91</v>
      </c>
      <c r="H7632" s="6" t="s">
        <v>6</v>
      </c>
      <c r="I7632" s="6" t="s">
        <v>1</v>
      </c>
      <c r="J7632" s="6" t="s">
        <v>8</v>
      </c>
      <c r="K7632" s="6" t="s">
        <v>2</v>
      </c>
      <c r="L7632" s="8">
        <v>45257.578055555554</v>
      </c>
      <c r="M7632" s="8">
        <v>45257.628472222219</v>
      </c>
      <c r="N7632" s="9">
        <v>1.2099999999627471</v>
      </c>
      <c r="O7632" s="10">
        <v>0</v>
      </c>
      <c r="P7632" s="10">
        <v>1585</v>
      </c>
      <c r="Q7632" s="10">
        <v>0</v>
      </c>
      <c r="R7632" s="10">
        <v>0</v>
      </c>
      <c r="S7632" s="10">
        <v>0</v>
      </c>
      <c r="T7632" s="10">
        <v>74</v>
      </c>
      <c r="U7632" s="10">
        <v>0</v>
      </c>
      <c r="V7632" s="10">
        <v>0</v>
      </c>
      <c r="W7632" s="9">
        <v>0</v>
      </c>
      <c r="X7632" s="9">
        <v>386.35137545747</v>
      </c>
      <c r="Y7632" s="9">
        <v>0</v>
      </c>
      <c r="Z7632" s="9">
        <v>0</v>
      </c>
      <c r="AA7632" s="9">
        <v>0</v>
      </c>
      <c r="AB7632" s="9">
        <v>89.128358735312403</v>
      </c>
      <c r="AC7632" s="9">
        <v>0</v>
      </c>
      <c r="AD7632" s="9">
        <v>0</v>
      </c>
      <c r="AE7632" s="9">
        <v>475.47973419278202</v>
      </c>
    </row>
    <row r="7633" spans="1:31" ht="30" x14ac:dyDescent="0.25">
      <c r="A7633" s="11">
        <v>3440544</v>
      </c>
      <c r="B7633" s="6">
        <v>1</v>
      </c>
      <c r="C7633" s="6" t="s">
        <v>34</v>
      </c>
      <c r="D7633" s="6" t="s">
        <v>43</v>
      </c>
      <c r="E7633" s="11" t="s">
        <v>60</v>
      </c>
      <c r="F7633" s="11" t="s">
        <v>5205</v>
      </c>
      <c r="G7633" s="11" t="s">
        <v>62</v>
      </c>
      <c r="H7633" s="6" t="s">
        <v>6</v>
      </c>
      <c r="I7633" s="6" t="s">
        <v>1</v>
      </c>
      <c r="J7633" s="6" t="s">
        <v>8</v>
      </c>
      <c r="K7633" s="6" t="s">
        <v>5</v>
      </c>
      <c r="L7633" s="8">
        <v>45257.578715277778</v>
      </c>
      <c r="M7633" s="8">
        <v>45257.943749999999</v>
      </c>
      <c r="N7633" s="9">
        <v>8.7608333333046176</v>
      </c>
      <c r="O7633" s="10">
        <v>0</v>
      </c>
      <c r="P7633" s="10">
        <v>141</v>
      </c>
      <c r="Q7633" s="10">
        <v>0</v>
      </c>
      <c r="R7633" s="10">
        <v>0</v>
      </c>
      <c r="S7633" s="10">
        <v>0</v>
      </c>
      <c r="T7633" s="10">
        <v>18</v>
      </c>
      <c r="U7633" s="10">
        <v>0</v>
      </c>
      <c r="V7633" s="10">
        <v>0</v>
      </c>
      <c r="W7633" s="9">
        <v>0</v>
      </c>
      <c r="X7633" s="9">
        <v>323.06348429785498</v>
      </c>
      <c r="Y7633" s="9">
        <v>0</v>
      </c>
      <c r="Z7633" s="9">
        <v>0</v>
      </c>
      <c r="AA7633" s="9">
        <v>0</v>
      </c>
      <c r="AB7633" s="9">
        <v>674.071074291983</v>
      </c>
      <c r="AC7633" s="9">
        <v>0</v>
      </c>
      <c r="AD7633" s="9">
        <v>0</v>
      </c>
      <c r="AE7633" s="9">
        <v>997.13455858983798</v>
      </c>
    </row>
    <row r="7634" spans="1:31" ht="30" x14ac:dyDescent="0.25">
      <c r="A7634" s="11">
        <v>3440552</v>
      </c>
      <c r="B7634" s="6">
        <v>1</v>
      </c>
      <c r="C7634" s="6" t="s">
        <v>34</v>
      </c>
      <c r="D7634" s="6" t="s">
        <v>55</v>
      </c>
      <c r="E7634" s="11" t="s">
        <v>63</v>
      </c>
      <c r="F7634" s="11" t="s">
        <v>5206</v>
      </c>
      <c r="G7634" s="11" t="s">
        <v>62</v>
      </c>
      <c r="H7634" s="6" t="s">
        <v>6</v>
      </c>
      <c r="I7634" s="6" t="s">
        <v>1</v>
      </c>
      <c r="J7634" s="6" t="s">
        <v>8</v>
      </c>
      <c r="K7634" s="6" t="s">
        <v>5</v>
      </c>
      <c r="L7634" s="8">
        <v>45257.58452546296</v>
      </c>
      <c r="M7634" s="8">
        <v>45257.904166666667</v>
      </c>
      <c r="N7634" s="9">
        <v>7.6713888889644295</v>
      </c>
      <c r="O7634" s="10">
        <v>0</v>
      </c>
      <c r="P7634" s="10">
        <v>31</v>
      </c>
      <c r="Q7634" s="10">
        <v>0</v>
      </c>
      <c r="R7634" s="10">
        <v>0</v>
      </c>
      <c r="S7634" s="10">
        <v>0</v>
      </c>
      <c r="T7634" s="10">
        <v>16</v>
      </c>
      <c r="U7634" s="10">
        <v>0</v>
      </c>
      <c r="V7634" s="10">
        <v>0</v>
      </c>
      <c r="W7634" s="9">
        <v>0</v>
      </c>
      <c r="X7634" s="9">
        <v>66.959772831874602</v>
      </c>
      <c r="Y7634" s="9">
        <v>0</v>
      </c>
      <c r="Z7634" s="9">
        <v>0</v>
      </c>
      <c r="AA7634" s="9">
        <v>0</v>
      </c>
      <c r="AB7634" s="9">
        <v>281.78767615646802</v>
      </c>
      <c r="AC7634" s="9">
        <v>0</v>
      </c>
      <c r="AD7634" s="9">
        <v>0</v>
      </c>
      <c r="AE7634" s="9">
        <v>348.74744898834302</v>
      </c>
    </row>
    <row r="7635" spans="1:31" ht="30" x14ac:dyDescent="0.25">
      <c r="A7635" s="11">
        <v>3440573</v>
      </c>
      <c r="B7635" s="6">
        <v>1</v>
      </c>
      <c r="C7635" s="6" t="s">
        <v>34</v>
      </c>
      <c r="D7635" s="6" t="s">
        <v>45</v>
      </c>
      <c r="E7635" s="11" t="s">
        <v>60</v>
      </c>
      <c r="F7635" s="11" t="s">
        <v>5207</v>
      </c>
      <c r="G7635" s="11" t="s">
        <v>87</v>
      </c>
      <c r="H7635" s="6" t="s">
        <v>6</v>
      </c>
      <c r="I7635" s="6" t="s">
        <v>1</v>
      </c>
      <c r="J7635" s="6" t="s">
        <v>8</v>
      </c>
      <c r="K7635" s="6" t="s">
        <v>5</v>
      </c>
      <c r="L7635" s="8">
        <v>45257.592314814814</v>
      </c>
      <c r="M7635" s="8">
        <v>45257.709722222222</v>
      </c>
      <c r="N7635" s="9">
        <v>2.8177777777891606</v>
      </c>
      <c r="O7635" s="10">
        <v>0</v>
      </c>
      <c r="P7635" s="10">
        <v>28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10">
        <v>0</v>
      </c>
      <c r="W7635" s="9">
        <v>0</v>
      </c>
      <c r="X7635" s="9">
        <v>36.510610418321299</v>
      </c>
      <c r="Y7635" s="9">
        <v>0</v>
      </c>
      <c r="Z7635" s="9">
        <v>0</v>
      </c>
      <c r="AA7635" s="9">
        <v>0</v>
      </c>
      <c r="AB7635" s="9">
        <v>0</v>
      </c>
      <c r="AC7635" s="9">
        <v>0</v>
      </c>
      <c r="AD7635" s="9">
        <v>0</v>
      </c>
      <c r="AE7635" s="9">
        <v>36.510610418321299</v>
      </c>
    </row>
    <row r="7636" spans="1:31" ht="30" x14ac:dyDescent="0.25">
      <c r="A7636" s="11">
        <v>3440576</v>
      </c>
      <c r="B7636" s="6">
        <v>1</v>
      </c>
      <c r="C7636" s="6" t="s">
        <v>34</v>
      </c>
      <c r="D7636" s="6" t="s">
        <v>35</v>
      </c>
      <c r="E7636" s="11" t="s">
        <v>60</v>
      </c>
      <c r="F7636" s="11" t="s">
        <v>5208</v>
      </c>
      <c r="G7636" s="11" t="s">
        <v>69</v>
      </c>
      <c r="H7636" s="6" t="s">
        <v>6</v>
      </c>
      <c r="I7636" s="6" t="s">
        <v>1</v>
      </c>
      <c r="J7636" s="6" t="s">
        <v>8</v>
      </c>
      <c r="K7636" s="6" t="s">
        <v>5</v>
      </c>
      <c r="L7636" s="8">
        <v>45257.59447916667</v>
      </c>
      <c r="M7636" s="8">
        <v>45257.745833333334</v>
      </c>
      <c r="N7636" s="9">
        <v>3.6324999999487773</v>
      </c>
      <c r="O7636" s="10">
        <v>0</v>
      </c>
      <c r="P7636" s="10">
        <v>5</v>
      </c>
      <c r="Q7636" s="10">
        <v>0</v>
      </c>
      <c r="R7636" s="10">
        <v>0</v>
      </c>
      <c r="S7636" s="10">
        <v>0</v>
      </c>
      <c r="T7636" s="10">
        <v>0</v>
      </c>
      <c r="U7636" s="10">
        <v>0</v>
      </c>
      <c r="V7636" s="10">
        <v>0</v>
      </c>
      <c r="W7636" s="9">
        <v>0</v>
      </c>
      <c r="X7636" s="9">
        <v>7.8572705352971504</v>
      </c>
      <c r="Y7636" s="9">
        <v>0</v>
      </c>
      <c r="Z7636" s="9">
        <v>0</v>
      </c>
      <c r="AA7636" s="9">
        <v>0</v>
      </c>
      <c r="AB7636" s="9">
        <v>0</v>
      </c>
      <c r="AC7636" s="9">
        <v>0</v>
      </c>
      <c r="AD7636" s="9">
        <v>0</v>
      </c>
      <c r="AE7636" s="9">
        <v>7.8572705352971504</v>
      </c>
    </row>
    <row r="7637" spans="1:31" ht="30" x14ac:dyDescent="0.25">
      <c r="A7637" s="11">
        <v>3440579</v>
      </c>
      <c r="B7637" s="6">
        <v>1</v>
      </c>
      <c r="C7637" s="6" t="s">
        <v>34</v>
      </c>
      <c r="D7637" s="6" t="s">
        <v>55</v>
      </c>
      <c r="E7637" s="11" t="s">
        <v>60</v>
      </c>
      <c r="F7637" s="11" t="s">
        <v>5209</v>
      </c>
      <c r="G7637" s="11" t="s">
        <v>148</v>
      </c>
      <c r="H7637" s="6" t="s">
        <v>6</v>
      </c>
      <c r="I7637" s="6" t="s">
        <v>1</v>
      </c>
      <c r="J7637" s="6" t="s">
        <v>8</v>
      </c>
      <c r="K7637" s="6" t="s">
        <v>5</v>
      </c>
      <c r="L7637" s="8">
        <v>45257.597916666666</v>
      </c>
      <c r="M7637" s="8">
        <v>45257.828472222223</v>
      </c>
      <c r="N7637" s="9">
        <v>5.53333333338378</v>
      </c>
      <c r="O7637" s="10">
        <v>0</v>
      </c>
      <c r="P7637" s="10">
        <v>1</v>
      </c>
      <c r="Q7637" s="10">
        <v>0</v>
      </c>
      <c r="R7637" s="10">
        <v>0</v>
      </c>
      <c r="S7637" s="10">
        <v>0</v>
      </c>
      <c r="T7637" s="10">
        <v>0</v>
      </c>
      <c r="U7637" s="10">
        <v>0</v>
      </c>
      <c r="V7637" s="10">
        <v>0</v>
      </c>
      <c r="W7637" s="9">
        <v>0</v>
      </c>
      <c r="X7637" s="9">
        <v>1.16738724285032</v>
      </c>
      <c r="Y7637" s="9">
        <v>0</v>
      </c>
      <c r="Z7637" s="9">
        <v>0</v>
      </c>
      <c r="AA7637" s="9">
        <v>0</v>
      </c>
      <c r="AB7637" s="9">
        <v>0</v>
      </c>
      <c r="AC7637" s="9">
        <v>0</v>
      </c>
      <c r="AD7637" s="9">
        <v>0</v>
      </c>
      <c r="AE7637" s="9">
        <v>1.16738724285032</v>
      </c>
    </row>
    <row r="7638" spans="1:31" ht="30" x14ac:dyDescent="0.25">
      <c r="A7638" s="11">
        <v>3440581</v>
      </c>
      <c r="B7638" s="6">
        <v>1</v>
      </c>
      <c r="C7638" s="6" t="s">
        <v>34</v>
      </c>
      <c r="D7638" s="6" t="s">
        <v>47</v>
      </c>
      <c r="E7638" s="11" t="s">
        <v>60</v>
      </c>
      <c r="F7638" s="11" t="s">
        <v>4938</v>
      </c>
      <c r="G7638" s="11" t="s">
        <v>65</v>
      </c>
      <c r="H7638" s="6" t="s">
        <v>6</v>
      </c>
      <c r="I7638" s="6" t="s">
        <v>1</v>
      </c>
      <c r="J7638" s="6" t="s">
        <v>7</v>
      </c>
      <c r="K7638" s="6" t="s">
        <v>5</v>
      </c>
      <c r="L7638" s="8">
        <v>45257.458368055559</v>
      </c>
      <c r="M7638" s="8">
        <v>45257.807638888888</v>
      </c>
      <c r="N7638" s="9">
        <v>8.3824999998905696</v>
      </c>
      <c r="O7638" s="10">
        <v>0</v>
      </c>
      <c r="P7638" s="10">
        <v>5</v>
      </c>
      <c r="Q7638" s="10">
        <v>0</v>
      </c>
      <c r="R7638" s="10">
        <v>0</v>
      </c>
      <c r="S7638" s="10">
        <v>0</v>
      </c>
      <c r="T7638" s="10">
        <v>2</v>
      </c>
      <c r="U7638" s="10">
        <v>0</v>
      </c>
      <c r="V7638" s="10">
        <v>0</v>
      </c>
      <c r="W7638" s="9">
        <v>0</v>
      </c>
      <c r="X7638" s="9">
        <v>6.6720608190370498</v>
      </c>
      <c r="Y7638" s="9">
        <v>0</v>
      </c>
      <c r="Z7638" s="9">
        <v>0</v>
      </c>
      <c r="AA7638" s="9">
        <v>0</v>
      </c>
      <c r="AB7638" s="9">
        <v>9.6686200532319493</v>
      </c>
      <c r="AC7638" s="9">
        <v>0</v>
      </c>
      <c r="AD7638" s="9">
        <v>0</v>
      </c>
      <c r="AE7638" s="9">
        <v>16.340680872269001</v>
      </c>
    </row>
    <row r="7639" spans="1:31" ht="30" x14ac:dyDescent="0.25">
      <c r="A7639" s="11">
        <v>3440591</v>
      </c>
      <c r="B7639" s="6">
        <v>1</v>
      </c>
      <c r="C7639" s="6" t="s">
        <v>34</v>
      </c>
      <c r="D7639" s="6" t="s">
        <v>59</v>
      </c>
      <c r="E7639" s="11" t="s">
        <v>60</v>
      </c>
      <c r="F7639" s="11" t="s">
        <v>5210</v>
      </c>
      <c r="G7639" s="11" t="s">
        <v>62</v>
      </c>
      <c r="H7639" s="6" t="s">
        <v>6</v>
      </c>
      <c r="I7639" s="6" t="s">
        <v>1</v>
      </c>
      <c r="J7639" s="6" t="s">
        <v>8</v>
      </c>
      <c r="K7639" s="6" t="s">
        <v>5</v>
      </c>
      <c r="L7639" s="8">
        <v>45257.455196759256</v>
      </c>
      <c r="M7639" s="8">
        <v>45257.707789351851</v>
      </c>
      <c r="N7639" s="9">
        <v>6.0622222222737037</v>
      </c>
      <c r="O7639" s="10">
        <v>0</v>
      </c>
      <c r="P7639" s="10">
        <v>7</v>
      </c>
      <c r="Q7639" s="10">
        <v>0</v>
      </c>
      <c r="R7639" s="10">
        <v>0</v>
      </c>
      <c r="S7639" s="10">
        <v>0</v>
      </c>
      <c r="T7639" s="10">
        <v>109</v>
      </c>
      <c r="U7639" s="10">
        <v>0</v>
      </c>
      <c r="V7639" s="10">
        <v>0</v>
      </c>
      <c r="W7639" s="9">
        <v>0</v>
      </c>
      <c r="X7639" s="9">
        <v>7.7072684784260499</v>
      </c>
      <c r="Y7639" s="9">
        <v>0</v>
      </c>
      <c r="Z7639" s="9">
        <v>0</v>
      </c>
      <c r="AA7639" s="9">
        <v>0</v>
      </c>
      <c r="AB7639" s="9">
        <v>1884.554132124</v>
      </c>
      <c r="AC7639" s="9">
        <v>0</v>
      </c>
      <c r="AD7639" s="9">
        <v>0</v>
      </c>
      <c r="AE7639" s="9">
        <v>1892.2614006024301</v>
      </c>
    </row>
    <row r="7640" spans="1:31" ht="30" x14ac:dyDescent="0.25">
      <c r="A7640" s="11">
        <v>3440592</v>
      </c>
      <c r="B7640" s="6">
        <v>1</v>
      </c>
      <c r="C7640" s="6" t="s">
        <v>34</v>
      </c>
      <c r="D7640" s="6" t="s">
        <v>52</v>
      </c>
      <c r="E7640" s="11" t="s">
        <v>60</v>
      </c>
      <c r="F7640" s="11" t="s">
        <v>5211</v>
      </c>
      <c r="G7640" s="11" t="s">
        <v>62</v>
      </c>
      <c r="H7640" s="6" t="s">
        <v>6</v>
      </c>
      <c r="I7640" s="6" t="s">
        <v>1</v>
      </c>
      <c r="J7640" s="6" t="s">
        <v>8</v>
      </c>
      <c r="K7640" s="6" t="s">
        <v>5</v>
      </c>
      <c r="L7640" s="8">
        <v>45257.603692129633</v>
      </c>
      <c r="M7640" s="8">
        <v>45257.957638888889</v>
      </c>
      <c r="N7640" s="9">
        <v>8.4947222221526317</v>
      </c>
      <c r="O7640" s="10">
        <v>0</v>
      </c>
      <c r="P7640" s="10">
        <v>38</v>
      </c>
      <c r="Q7640" s="10">
        <v>0</v>
      </c>
      <c r="R7640" s="10">
        <v>0</v>
      </c>
      <c r="S7640" s="10">
        <v>0</v>
      </c>
      <c r="T7640" s="10">
        <v>14</v>
      </c>
      <c r="U7640" s="10">
        <v>0</v>
      </c>
      <c r="V7640" s="10">
        <v>0</v>
      </c>
      <c r="W7640" s="9">
        <v>0</v>
      </c>
      <c r="X7640" s="9">
        <v>83.565284915351995</v>
      </c>
      <c r="Y7640" s="9">
        <v>0</v>
      </c>
      <c r="Z7640" s="9">
        <v>0</v>
      </c>
      <c r="AA7640" s="9">
        <v>0</v>
      </c>
      <c r="AB7640" s="9">
        <v>210.60360195182599</v>
      </c>
      <c r="AC7640" s="9">
        <v>0</v>
      </c>
      <c r="AD7640" s="9">
        <v>0</v>
      </c>
      <c r="AE7640" s="9">
        <v>294.168886867178</v>
      </c>
    </row>
    <row r="7641" spans="1:31" ht="30" x14ac:dyDescent="0.25">
      <c r="A7641" s="11">
        <v>3440627</v>
      </c>
      <c r="B7641" s="6">
        <v>1</v>
      </c>
      <c r="C7641" s="6" t="s">
        <v>34</v>
      </c>
      <c r="D7641" s="6" t="s">
        <v>40</v>
      </c>
      <c r="E7641" s="11" t="s">
        <v>60</v>
      </c>
      <c r="F7641" s="11" t="s">
        <v>5212</v>
      </c>
      <c r="G7641" s="11" t="s">
        <v>62</v>
      </c>
      <c r="H7641" s="6" t="s">
        <v>6</v>
      </c>
      <c r="I7641" s="6" t="s">
        <v>1</v>
      </c>
      <c r="J7641" s="6" t="s">
        <v>8</v>
      </c>
      <c r="K7641" s="6" t="s">
        <v>5</v>
      </c>
      <c r="L7641" s="8">
        <v>45257.621782407405</v>
      </c>
      <c r="M7641" s="8">
        <v>45257.927083333336</v>
      </c>
      <c r="N7641" s="9">
        <v>7.3272222223458812</v>
      </c>
      <c r="O7641" s="10">
        <v>0</v>
      </c>
      <c r="P7641" s="10">
        <v>9</v>
      </c>
      <c r="Q7641" s="10">
        <v>0</v>
      </c>
      <c r="R7641" s="10">
        <v>0</v>
      </c>
      <c r="S7641" s="10">
        <v>0</v>
      </c>
      <c r="T7641" s="10">
        <v>1</v>
      </c>
      <c r="U7641" s="10">
        <v>0</v>
      </c>
      <c r="V7641" s="10">
        <v>0</v>
      </c>
      <c r="W7641" s="9">
        <v>0</v>
      </c>
      <c r="X7641" s="9">
        <v>12.912048696996299</v>
      </c>
      <c r="Y7641" s="9">
        <v>0</v>
      </c>
      <c r="Z7641" s="9">
        <v>0</v>
      </c>
      <c r="AA7641" s="9">
        <v>0</v>
      </c>
      <c r="AB7641" s="9">
        <v>2.0459992945821601</v>
      </c>
      <c r="AC7641" s="9">
        <v>0</v>
      </c>
      <c r="AD7641" s="9">
        <v>0</v>
      </c>
      <c r="AE7641" s="9">
        <v>14.9580479915784</v>
      </c>
    </row>
    <row r="7642" spans="1:31" ht="30" x14ac:dyDescent="0.25">
      <c r="A7642" s="11">
        <v>3440628</v>
      </c>
      <c r="B7642" s="6">
        <v>1</v>
      </c>
      <c r="C7642" s="6" t="s">
        <v>34</v>
      </c>
      <c r="D7642" s="6" t="s">
        <v>50</v>
      </c>
      <c r="E7642" s="11" t="s">
        <v>85</v>
      </c>
      <c r="F7642" s="11" t="s">
        <v>5213</v>
      </c>
      <c r="G7642" s="11" t="s">
        <v>152</v>
      </c>
      <c r="H7642" s="6" t="s">
        <v>3</v>
      </c>
      <c r="I7642" s="6" t="s">
        <v>1</v>
      </c>
      <c r="J7642" s="6" t="s">
        <v>8</v>
      </c>
      <c r="K7642" s="6" t="s">
        <v>5</v>
      </c>
      <c r="L7642" s="8">
        <v>45256.311805555553</v>
      </c>
      <c r="M7642" s="8">
        <v>45256.456250000003</v>
      </c>
      <c r="N7642" s="9">
        <v>3.466666666790843</v>
      </c>
      <c r="O7642" s="10">
        <v>0</v>
      </c>
      <c r="P7642" s="10">
        <v>5506</v>
      </c>
      <c r="Q7642" s="10">
        <v>0</v>
      </c>
      <c r="R7642" s="10">
        <v>0</v>
      </c>
      <c r="S7642" s="10">
        <v>1</v>
      </c>
      <c r="T7642" s="10">
        <v>426</v>
      </c>
      <c r="U7642" s="10">
        <v>0</v>
      </c>
      <c r="V7642" s="10">
        <v>7</v>
      </c>
      <c r="W7642" s="9">
        <v>0</v>
      </c>
      <c r="X7642" s="9">
        <v>3617.7318521918601</v>
      </c>
      <c r="Y7642" s="9">
        <v>0</v>
      </c>
      <c r="Z7642" s="9">
        <v>0</v>
      </c>
      <c r="AA7642" s="9">
        <v>52.096759160496497</v>
      </c>
      <c r="AB7642" s="9">
        <v>1516.8219782477699</v>
      </c>
      <c r="AC7642" s="9">
        <v>0</v>
      </c>
      <c r="AD7642" s="9">
        <v>254.34682276537001</v>
      </c>
      <c r="AE7642" s="9">
        <v>5440.9974123654902</v>
      </c>
    </row>
    <row r="7643" spans="1:31" ht="30" x14ac:dyDescent="0.25">
      <c r="A7643" s="11">
        <v>3440630</v>
      </c>
      <c r="B7643" s="6">
        <v>1</v>
      </c>
      <c r="C7643" s="6" t="s">
        <v>34</v>
      </c>
      <c r="D7643" s="6" t="s">
        <v>41</v>
      </c>
      <c r="E7643" s="11" t="s">
        <v>63</v>
      </c>
      <c r="F7643" s="11" t="s">
        <v>5214</v>
      </c>
      <c r="G7643" s="11" t="s">
        <v>62</v>
      </c>
      <c r="H7643" s="6" t="s">
        <v>6</v>
      </c>
      <c r="I7643" s="6" t="s">
        <v>1</v>
      </c>
      <c r="J7643" s="6" t="s">
        <v>8</v>
      </c>
      <c r="K7643" s="6" t="s">
        <v>5</v>
      </c>
      <c r="L7643" s="8">
        <v>45257.625289351854</v>
      </c>
      <c r="M7643" s="8">
        <v>45258.022222222222</v>
      </c>
      <c r="N7643" s="9">
        <v>9.5263888888293877</v>
      </c>
      <c r="O7643" s="10">
        <v>0</v>
      </c>
      <c r="P7643" s="10">
        <v>0</v>
      </c>
      <c r="Q7643" s="10">
        <v>0</v>
      </c>
      <c r="R7643" s="10">
        <v>0</v>
      </c>
      <c r="S7643" s="10">
        <v>0</v>
      </c>
      <c r="T7643" s="10">
        <v>11</v>
      </c>
      <c r="U7643" s="10">
        <v>0</v>
      </c>
      <c r="V7643" s="10">
        <v>0</v>
      </c>
      <c r="W7643" s="9">
        <v>0</v>
      </c>
      <c r="X7643" s="9">
        <v>0</v>
      </c>
      <c r="Y7643" s="9">
        <v>0</v>
      </c>
      <c r="Z7643" s="9">
        <v>0</v>
      </c>
      <c r="AA7643" s="9">
        <v>0</v>
      </c>
      <c r="AB7643" s="9">
        <v>37.999612561119001</v>
      </c>
      <c r="AC7643" s="9">
        <v>0</v>
      </c>
      <c r="AD7643" s="9">
        <v>0</v>
      </c>
      <c r="AE7643" s="9">
        <v>37.999612561119001</v>
      </c>
    </row>
    <row r="7644" spans="1:31" ht="30" x14ac:dyDescent="0.25">
      <c r="A7644" s="11">
        <v>3440633</v>
      </c>
      <c r="B7644" s="6">
        <v>1</v>
      </c>
      <c r="C7644" s="6" t="s">
        <v>34</v>
      </c>
      <c r="D7644" s="6" t="s">
        <v>56</v>
      </c>
      <c r="E7644" s="11" t="s">
        <v>85</v>
      </c>
      <c r="F7644" s="11" t="s">
        <v>178</v>
      </c>
      <c r="G7644" s="11" t="s">
        <v>87</v>
      </c>
      <c r="H7644" s="6" t="s">
        <v>3</v>
      </c>
      <c r="I7644" s="6" t="s">
        <v>1</v>
      </c>
      <c r="J7644" s="6" t="s">
        <v>8</v>
      </c>
      <c r="K7644" s="6" t="s">
        <v>5</v>
      </c>
      <c r="L7644" s="8">
        <v>45257.625937500001</v>
      </c>
      <c r="M7644" s="8">
        <v>45257.760416666664</v>
      </c>
      <c r="N7644" s="9">
        <v>3.2274999999208376</v>
      </c>
      <c r="O7644" s="10">
        <v>0</v>
      </c>
      <c r="P7644" s="10">
        <v>1</v>
      </c>
      <c r="Q7644" s="10">
        <v>0</v>
      </c>
      <c r="R7644" s="10">
        <v>0</v>
      </c>
      <c r="S7644" s="10">
        <v>4</v>
      </c>
      <c r="T7644" s="10">
        <v>0</v>
      </c>
      <c r="U7644" s="10">
        <v>0</v>
      </c>
      <c r="V7644" s="10">
        <v>0</v>
      </c>
      <c r="W7644" s="9">
        <v>0</v>
      </c>
      <c r="X7644" s="9">
        <v>0.86928645156017603</v>
      </c>
      <c r="Y7644" s="9">
        <v>0</v>
      </c>
      <c r="Z7644" s="9">
        <v>0</v>
      </c>
      <c r="AA7644" s="9">
        <v>337.35727272808401</v>
      </c>
      <c r="AB7644" s="9">
        <v>0</v>
      </c>
      <c r="AC7644" s="9">
        <v>0</v>
      </c>
      <c r="AD7644" s="9">
        <v>0</v>
      </c>
      <c r="AE7644" s="9">
        <v>338.22655917964403</v>
      </c>
    </row>
    <row r="7645" spans="1:31" ht="30" x14ac:dyDescent="0.25">
      <c r="A7645" s="11">
        <v>3440635</v>
      </c>
      <c r="B7645" s="6">
        <v>1</v>
      </c>
      <c r="C7645" s="6" t="s">
        <v>34</v>
      </c>
      <c r="D7645" s="6" t="s">
        <v>39</v>
      </c>
      <c r="E7645" s="11" t="s">
        <v>85</v>
      </c>
      <c r="F7645" s="11" t="s">
        <v>5215</v>
      </c>
      <c r="G7645" s="11" t="s">
        <v>255</v>
      </c>
      <c r="H7645" s="6" t="s">
        <v>3</v>
      </c>
      <c r="I7645" s="6" t="s">
        <v>1</v>
      </c>
      <c r="J7645" s="6" t="s">
        <v>8</v>
      </c>
      <c r="K7645" s="6" t="s">
        <v>5</v>
      </c>
      <c r="L7645" s="8">
        <v>45257.626574074071</v>
      </c>
      <c r="M7645" s="8">
        <v>45257.752349537041</v>
      </c>
      <c r="N7645" s="9">
        <v>3.0186111112707295</v>
      </c>
      <c r="O7645" s="10">
        <v>0</v>
      </c>
      <c r="P7645" s="10">
        <v>1502</v>
      </c>
      <c r="Q7645" s="10">
        <v>0</v>
      </c>
      <c r="R7645" s="10">
        <v>0</v>
      </c>
      <c r="S7645" s="10">
        <v>2</v>
      </c>
      <c r="T7645" s="10">
        <v>163</v>
      </c>
      <c r="U7645" s="10">
        <v>0</v>
      </c>
      <c r="V7645" s="10">
        <v>1</v>
      </c>
      <c r="W7645" s="9">
        <v>0</v>
      </c>
      <c r="X7645" s="9">
        <v>1010.14611589614</v>
      </c>
      <c r="Y7645" s="9">
        <v>0</v>
      </c>
      <c r="Z7645" s="9">
        <v>0</v>
      </c>
      <c r="AA7645" s="9">
        <v>983.753333350086</v>
      </c>
      <c r="AB7645" s="9">
        <v>762.87975028602102</v>
      </c>
      <c r="AC7645" s="9">
        <v>0</v>
      </c>
      <c r="AD7645" s="9">
        <v>65.871967072573298</v>
      </c>
      <c r="AE7645" s="9">
        <v>2822.65116660482</v>
      </c>
    </row>
    <row r="7646" spans="1:31" ht="30" x14ac:dyDescent="0.25">
      <c r="A7646" s="11">
        <v>3440635</v>
      </c>
      <c r="B7646" s="6">
        <v>2</v>
      </c>
      <c r="C7646" s="6" t="s">
        <v>34</v>
      </c>
      <c r="D7646" s="6" t="s">
        <v>39</v>
      </c>
      <c r="E7646" s="11" t="s">
        <v>85</v>
      </c>
      <c r="F7646" s="11" t="s">
        <v>5216</v>
      </c>
      <c r="G7646" s="11" t="s">
        <v>255</v>
      </c>
      <c r="H7646" s="6" t="s">
        <v>3</v>
      </c>
      <c r="I7646" s="6" t="s">
        <v>1</v>
      </c>
      <c r="J7646" s="6" t="s">
        <v>8</v>
      </c>
      <c r="K7646" s="6" t="s">
        <v>5</v>
      </c>
      <c r="L7646" s="8">
        <v>45257.626574074071</v>
      </c>
      <c r="M7646" s="8">
        <v>45257.765960648147</v>
      </c>
      <c r="N7646" s="9">
        <v>3.345277777814772</v>
      </c>
      <c r="O7646" s="10">
        <v>0</v>
      </c>
      <c r="P7646" s="10">
        <v>2831</v>
      </c>
      <c r="Q7646" s="10">
        <v>0</v>
      </c>
      <c r="R7646" s="10">
        <v>0</v>
      </c>
      <c r="S7646" s="10">
        <v>0</v>
      </c>
      <c r="T7646" s="10">
        <v>451</v>
      </c>
      <c r="U7646" s="10">
        <v>0</v>
      </c>
      <c r="V7646" s="10">
        <v>1</v>
      </c>
      <c r="W7646" s="9">
        <v>0</v>
      </c>
      <c r="X7646" s="9">
        <v>2490.4309417786299</v>
      </c>
      <c r="Y7646" s="9">
        <v>0</v>
      </c>
      <c r="Z7646" s="9">
        <v>0</v>
      </c>
      <c r="AA7646" s="9">
        <v>0</v>
      </c>
      <c r="AB7646" s="9">
        <v>1716.5749080092801</v>
      </c>
      <c r="AC7646" s="9">
        <v>0</v>
      </c>
      <c r="AD7646" s="9">
        <v>66.897831531120204</v>
      </c>
      <c r="AE7646" s="9">
        <v>4273.9036813190296</v>
      </c>
    </row>
    <row r="7647" spans="1:31" ht="30" x14ac:dyDescent="0.25">
      <c r="A7647" s="11">
        <v>3440646</v>
      </c>
      <c r="B7647" s="6">
        <v>1</v>
      </c>
      <c r="C7647" s="6" t="s">
        <v>34</v>
      </c>
      <c r="D7647" s="6" t="s">
        <v>45</v>
      </c>
      <c r="E7647" s="11" t="s">
        <v>60</v>
      </c>
      <c r="F7647" s="11" t="s">
        <v>5217</v>
      </c>
      <c r="G7647" s="11" t="s">
        <v>87</v>
      </c>
      <c r="H7647" s="6" t="s">
        <v>6</v>
      </c>
      <c r="I7647" s="6" t="s">
        <v>1</v>
      </c>
      <c r="J7647" s="6" t="s">
        <v>8</v>
      </c>
      <c r="K7647" s="6" t="s">
        <v>5</v>
      </c>
      <c r="L7647" s="8">
        <v>45257.633159722223</v>
      </c>
      <c r="M7647" s="8">
        <v>45257.757638888892</v>
      </c>
      <c r="N7647" s="9">
        <v>2.9875000000465661</v>
      </c>
      <c r="O7647" s="10">
        <v>0</v>
      </c>
      <c r="P7647" s="10">
        <v>31</v>
      </c>
      <c r="Q7647" s="10">
        <v>0</v>
      </c>
      <c r="R7647" s="10">
        <v>0</v>
      </c>
      <c r="S7647" s="10">
        <v>0</v>
      </c>
      <c r="T7647" s="10">
        <v>2</v>
      </c>
      <c r="U7647" s="10">
        <v>0</v>
      </c>
      <c r="V7647" s="10">
        <v>0</v>
      </c>
      <c r="W7647" s="9">
        <v>0</v>
      </c>
      <c r="X7647" s="9">
        <v>39.139968190239898</v>
      </c>
      <c r="Y7647" s="9">
        <v>0</v>
      </c>
      <c r="Z7647" s="9">
        <v>0</v>
      </c>
      <c r="AA7647" s="9">
        <v>0</v>
      </c>
      <c r="AB7647" s="9">
        <v>9.1040986613233801E-2</v>
      </c>
      <c r="AC7647" s="9">
        <v>0</v>
      </c>
      <c r="AD7647" s="9">
        <v>0</v>
      </c>
      <c r="AE7647" s="9">
        <v>39.231009176853199</v>
      </c>
    </row>
    <row r="7648" spans="1:31" ht="30" x14ac:dyDescent="0.25">
      <c r="A7648" s="11">
        <v>3440648</v>
      </c>
      <c r="B7648" s="6">
        <v>1</v>
      </c>
      <c r="C7648" s="6" t="s">
        <v>34</v>
      </c>
      <c r="D7648" s="6" t="s">
        <v>52</v>
      </c>
      <c r="E7648" s="11" t="s">
        <v>60</v>
      </c>
      <c r="F7648" s="11" t="s">
        <v>5218</v>
      </c>
      <c r="G7648" s="11" t="s">
        <v>75</v>
      </c>
      <c r="H7648" s="6" t="s">
        <v>6</v>
      </c>
      <c r="I7648" s="6" t="s">
        <v>1</v>
      </c>
      <c r="J7648" s="6" t="s">
        <v>8</v>
      </c>
      <c r="K7648" s="6" t="s">
        <v>5</v>
      </c>
      <c r="L7648" s="8">
        <v>45257.617627314816</v>
      </c>
      <c r="M7648" s="8">
        <v>45257.851388888892</v>
      </c>
      <c r="N7648" s="9">
        <v>5.6102777778287418</v>
      </c>
      <c r="O7648" s="10">
        <v>0</v>
      </c>
      <c r="P7648" s="10">
        <v>2647</v>
      </c>
      <c r="Q7648" s="10">
        <v>0</v>
      </c>
      <c r="R7648" s="10">
        <v>0</v>
      </c>
      <c r="S7648" s="10">
        <v>0</v>
      </c>
      <c r="T7648" s="10">
        <v>221</v>
      </c>
      <c r="U7648" s="10">
        <v>0</v>
      </c>
      <c r="V7648" s="10">
        <v>0</v>
      </c>
      <c r="W7648" s="9">
        <v>0</v>
      </c>
      <c r="X7648" s="9">
        <v>3524.4125049138902</v>
      </c>
      <c r="Y7648" s="9">
        <v>0</v>
      </c>
      <c r="Z7648" s="9">
        <v>0</v>
      </c>
      <c r="AA7648" s="9">
        <v>0</v>
      </c>
      <c r="AB7648" s="9">
        <v>1467.2139526502799</v>
      </c>
      <c r="AC7648" s="9">
        <v>0</v>
      </c>
      <c r="AD7648" s="9">
        <v>0</v>
      </c>
      <c r="AE7648" s="9">
        <v>4991.6264575641699</v>
      </c>
    </row>
    <row r="7649" spans="1:31" ht="30" x14ac:dyDescent="0.25">
      <c r="A7649" s="11">
        <v>3440649</v>
      </c>
      <c r="B7649" s="6">
        <v>1</v>
      </c>
      <c r="C7649" s="6" t="s">
        <v>34</v>
      </c>
      <c r="D7649" s="6" t="s">
        <v>35</v>
      </c>
      <c r="E7649" s="11" t="s">
        <v>85</v>
      </c>
      <c r="F7649" s="11" t="s">
        <v>5219</v>
      </c>
      <c r="G7649" s="11" t="s">
        <v>65</v>
      </c>
      <c r="H7649" s="6" t="s">
        <v>3</v>
      </c>
      <c r="I7649" s="6" t="s">
        <v>1</v>
      </c>
      <c r="J7649" s="6" t="s">
        <v>7</v>
      </c>
      <c r="K7649" s="6" t="s">
        <v>5</v>
      </c>
      <c r="L7649" s="8">
        <v>45257.634826388887</v>
      </c>
      <c r="M7649" s="8">
        <v>45257.647222222222</v>
      </c>
      <c r="N7649" s="9">
        <v>0.29750000004423782</v>
      </c>
      <c r="O7649" s="10">
        <v>0</v>
      </c>
      <c r="P7649" s="10">
        <v>5</v>
      </c>
      <c r="Q7649" s="10">
        <v>0</v>
      </c>
      <c r="R7649" s="10">
        <v>0</v>
      </c>
      <c r="S7649" s="10">
        <v>7</v>
      </c>
      <c r="T7649" s="10">
        <v>1</v>
      </c>
      <c r="U7649" s="10">
        <v>5</v>
      </c>
      <c r="V7649" s="10">
        <v>5</v>
      </c>
      <c r="W7649" s="9">
        <v>0</v>
      </c>
      <c r="X7649" s="9">
        <v>0.69385114267372505</v>
      </c>
      <c r="Y7649" s="9">
        <v>0</v>
      </c>
      <c r="Z7649" s="9">
        <v>0</v>
      </c>
      <c r="AA7649" s="9">
        <v>72.347318556569206</v>
      </c>
      <c r="AB7649" s="9">
        <v>0.17716479327766499</v>
      </c>
      <c r="AC7649" s="9">
        <v>751.98156243430299</v>
      </c>
      <c r="AD7649" s="9">
        <v>27.193691406525499</v>
      </c>
      <c r="AE7649" s="9">
        <v>852.39358833334904</v>
      </c>
    </row>
    <row r="7650" spans="1:31" ht="30" x14ac:dyDescent="0.25">
      <c r="A7650" s="11">
        <v>3440650</v>
      </c>
      <c r="B7650" s="6">
        <v>1</v>
      </c>
      <c r="C7650" s="6" t="s">
        <v>34</v>
      </c>
      <c r="D7650" s="6" t="s">
        <v>47</v>
      </c>
      <c r="E7650" s="11" t="s">
        <v>60</v>
      </c>
      <c r="F7650" s="11" t="s">
        <v>4619</v>
      </c>
      <c r="G7650" s="11" t="s">
        <v>69</v>
      </c>
      <c r="H7650" s="6" t="s">
        <v>6</v>
      </c>
      <c r="I7650" s="6" t="s">
        <v>1</v>
      </c>
      <c r="J7650" s="6" t="s">
        <v>8</v>
      </c>
      <c r="K7650" s="6" t="s">
        <v>5</v>
      </c>
      <c r="L7650" s="8">
        <v>45257.635891203703</v>
      </c>
      <c r="M7650" s="8">
        <v>45257.895833333336</v>
      </c>
      <c r="N7650" s="9">
        <v>6.2386111111845821</v>
      </c>
      <c r="O7650" s="10">
        <v>0</v>
      </c>
      <c r="P7650" s="10">
        <v>4</v>
      </c>
      <c r="Q7650" s="10">
        <v>0</v>
      </c>
      <c r="R7650" s="10">
        <v>0</v>
      </c>
      <c r="S7650" s="10">
        <v>0</v>
      </c>
      <c r="T7650" s="10">
        <v>4</v>
      </c>
      <c r="U7650" s="10">
        <v>0</v>
      </c>
      <c r="V7650" s="10">
        <v>0</v>
      </c>
      <c r="W7650" s="9">
        <v>0</v>
      </c>
      <c r="X7650" s="9">
        <v>3.9775049682281498</v>
      </c>
      <c r="Y7650" s="9">
        <v>0</v>
      </c>
      <c r="Z7650" s="9">
        <v>0</v>
      </c>
      <c r="AA7650" s="9">
        <v>0</v>
      </c>
      <c r="AB7650" s="9">
        <v>83.085239839705196</v>
      </c>
      <c r="AC7650" s="9">
        <v>0</v>
      </c>
      <c r="AD7650" s="9">
        <v>0</v>
      </c>
      <c r="AE7650" s="9">
        <v>87.062744807933299</v>
      </c>
    </row>
    <row r="7651" spans="1:31" ht="30" x14ac:dyDescent="0.25">
      <c r="A7651" s="11">
        <v>3440657</v>
      </c>
      <c r="B7651" s="6">
        <v>1</v>
      </c>
      <c r="C7651" s="6" t="s">
        <v>34</v>
      </c>
      <c r="D7651" s="6" t="s">
        <v>47</v>
      </c>
      <c r="E7651" s="11" t="s">
        <v>63</v>
      </c>
      <c r="F7651" s="11" t="s">
        <v>4903</v>
      </c>
      <c r="G7651" s="11" t="s">
        <v>65</v>
      </c>
      <c r="H7651" s="6" t="s">
        <v>6</v>
      </c>
      <c r="I7651" s="6" t="s">
        <v>1</v>
      </c>
      <c r="J7651" s="6" t="s">
        <v>7</v>
      </c>
      <c r="K7651" s="6" t="s">
        <v>5</v>
      </c>
      <c r="L7651" s="8">
        <v>45257.638310185182</v>
      </c>
      <c r="M7651" s="8">
        <v>45257.836111111108</v>
      </c>
      <c r="N7651" s="9">
        <v>4.7472222222131677</v>
      </c>
      <c r="O7651" s="10">
        <v>0</v>
      </c>
      <c r="P7651" s="10">
        <v>0</v>
      </c>
      <c r="Q7651" s="10">
        <v>0</v>
      </c>
      <c r="R7651" s="10">
        <v>0</v>
      </c>
      <c r="S7651" s="10">
        <v>0</v>
      </c>
      <c r="T7651" s="10">
        <v>1</v>
      </c>
      <c r="U7651" s="10">
        <v>0</v>
      </c>
      <c r="V7651" s="10">
        <v>0</v>
      </c>
      <c r="W7651" s="9">
        <v>0</v>
      </c>
      <c r="X7651" s="9">
        <v>0</v>
      </c>
      <c r="Y7651" s="9">
        <v>0</v>
      </c>
      <c r="Z7651" s="9">
        <v>0</v>
      </c>
      <c r="AA7651" s="9">
        <v>0</v>
      </c>
      <c r="AB7651" s="9">
        <v>11.632115250689701</v>
      </c>
      <c r="AC7651" s="9">
        <v>0</v>
      </c>
      <c r="AD7651" s="9">
        <v>0</v>
      </c>
      <c r="AE7651" s="9">
        <v>11.632115250689701</v>
      </c>
    </row>
    <row r="7652" spans="1:31" ht="30" x14ac:dyDescent="0.25">
      <c r="A7652" s="11">
        <v>3440660</v>
      </c>
      <c r="B7652" s="6">
        <v>1</v>
      </c>
      <c r="C7652" s="6" t="s">
        <v>34</v>
      </c>
      <c r="D7652" s="6" t="s">
        <v>56</v>
      </c>
      <c r="E7652" s="11" t="s">
        <v>85</v>
      </c>
      <c r="F7652" s="11" t="s">
        <v>510</v>
      </c>
      <c r="G7652" s="11" t="s">
        <v>91</v>
      </c>
      <c r="H7652" s="6" t="s">
        <v>3</v>
      </c>
      <c r="I7652" s="6" t="s">
        <v>1</v>
      </c>
      <c r="J7652" s="6" t="s">
        <v>8</v>
      </c>
      <c r="K7652" s="6" t="s">
        <v>2</v>
      </c>
      <c r="L7652" s="8">
        <v>45257.641226851854</v>
      </c>
      <c r="M7652" s="8">
        <v>45257.694131944445</v>
      </c>
      <c r="N7652" s="9">
        <v>1.2697222221759148</v>
      </c>
      <c r="O7652" s="10">
        <v>3</v>
      </c>
      <c r="P7652" s="10">
        <v>8</v>
      </c>
      <c r="Q7652" s="10">
        <v>2</v>
      </c>
      <c r="R7652" s="10">
        <v>5</v>
      </c>
      <c r="S7652" s="10">
        <v>4</v>
      </c>
      <c r="T7652" s="10">
        <v>6</v>
      </c>
      <c r="U7652" s="10">
        <v>1</v>
      </c>
      <c r="V7652" s="10">
        <v>0</v>
      </c>
      <c r="W7652" s="9">
        <v>23.2898348746618</v>
      </c>
      <c r="X7652" s="9">
        <v>1.33837496244895</v>
      </c>
      <c r="Y7652" s="9">
        <v>1.51474027115723</v>
      </c>
      <c r="Z7652" s="9">
        <v>2.72771926107563</v>
      </c>
      <c r="AA7652" s="9">
        <v>39.0810752349987</v>
      </c>
      <c r="AB7652" s="9">
        <v>3.9602554166186801</v>
      </c>
      <c r="AC7652" s="9">
        <v>0.45417644233183202</v>
      </c>
      <c r="AD7652" s="9">
        <v>0</v>
      </c>
      <c r="AE7652" s="9">
        <v>72.366176463292803</v>
      </c>
    </row>
    <row r="7653" spans="1:31" ht="30" x14ac:dyDescent="0.25">
      <c r="A7653" s="11">
        <v>3440666</v>
      </c>
      <c r="B7653" s="6">
        <v>1</v>
      </c>
      <c r="C7653" s="6" t="s">
        <v>34</v>
      </c>
      <c r="D7653" s="6" t="s">
        <v>59</v>
      </c>
      <c r="E7653" s="11" t="s">
        <v>60</v>
      </c>
      <c r="F7653" s="11" t="s">
        <v>5220</v>
      </c>
      <c r="G7653" s="11" t="s">
        <v>62</v>
      </c>
      <c r="H7653" s="6" t="s">
        <v>6</v>
      </c>
      <c r="I7653" s="6" t="s">
        <v>1</v>
      </c>
      <c r="J7653" s="6" t="s">
        <v>8</v>
      </c>
      <c r="K7653" s="6" t="s">
        <v>5</v>
      </c>
      <c r="L7653" s="8">
        <v>45257.644120370373</v>
      </c>
      <c r="M7653" s="8">
        <v>45257.768055555556</v>
      </c>
      <c r="N7653" s="9">
        <v>2.9744444444077089</v>
      </c>
      <c r="O7653" s="10">
        <v>0</v>
      </c>
      <c r="P7653" s="10">
        <v>16</v>
      </c>
      <c r="Q7653" s="10">
        <v>0</v>
      </c>
      <c r="R7653" s="10">
        <v>0</v>
      </c>
      <c r="S7653" s="10">
        <v>0</v>
      </c>
      <c r="T7653" s="10">
        <v>6</v>
      </c>
      <c r="U7653" s="10">
        <v>0</v>
      </c>
      <c r="V7653" s="10">
        <v>0</v>
      </c>
      <c r="W7653" s="9">
        <v>0</v>
      </c>
      <c r="X7653" s="9">
        <v>25.497124969923</v>
      </c>
      <c r="Y7653" s="9">
        <v>0</v>
      </c>
      <c r="Z7653" s="9">
        <v>0</v>
      </c>
      <c r="AA7653" s="9">
        <v>0</v>
      </c>
      <c r="AB7653" s="9">
        <v>29.842301755944</v>
      </c>
      <c r="AC7653" s="9">
        <v>0</v>
      </c>
      <c r="AD7653" s="9">
        <v>0</v>
      </c>
      <c r="AE7653" s="9">
        <v>55.339426725867</v>
      </c>
    </row>
    <row r="7654" spans="1:31" ht="30" x14ac:dyDescent="0.25">
      <c r="A7654" s="11">
        <v>3440672</v>
      </c>
      <c r="B7654" s="6">
        <v>1</v>
      </c>
      <c r="C7654" s="6" t="s">
        <v>34</v>
      </c>
      <c r="D7654" s="6" t="s">
        <v>48</v>
      </c>
      <c r="E7654" s="11" t="s">
        <v>85</v>
      </c>
      <c r="F7654" s="11" t="s">
        <v>5221</v>
      </c>
      <c r="G7654" s="11" t="s">
        <v>100</v>
      </c>
      <c r="H7654" s="6" t="s">
        <v>3</v>
      </c>
      <c r="I7654" s="6" t="s">
        <v>4</v>
      </c>
      <c r="J7654" s="6" t="s">
        <v>8</v>
      </c>
      <c r="K7654" s="6" t="s">
        <v>5</v>
      </c>
      <c r="L7654" s="8">
        <v>45257.645810185182</v>
      </c>
      <c r="M7654" s="8">
        <v>45257.647141203706</v>
      </c>
      <c r="N7654" s="9">
        <v>3.1944444577675313E-2</v>
      </c>
      <c r="O7654" s="10">
        <v>0</v>
      </c>
      <c r="P7654" s="10">
        <v>1</v>
      </c>
      <c r="Q7654" s="10">
        <v>0</v>
      </c>
      <c r="R7654" s="10">
        <v>0</v>
      </c>
      <c r="S7654" s="10">
        <v>10</v>
      </c>
      <c r="T7654" s="10">
        <v>1</v>
      </c>
      <c r="U7654" s="10">
        <v>6</v>
      </c>
      <c r="V7654" s="10">
        <v>0</v>
      </c>
      <c r="W7654" s="9">
        <v>0</v>
      </c>
      <c r="X7654" s="9">
        <v>9.5711607477350306E-3</v>
      </c>
      <c r="Y7654" s="9">
        <v>0</v>
      </c>
      <c r="Z7654" s="9">
        <v>0</v>
      </c>
      <c r="AA7654" s="9">
        <v>5.1575383391392799</v>
      </c>
      <c r="AB7654" s="9">
        <v>0.146521208141554</v>
      </c>
      <c r="AC7654" s="9">
        <v>93.811343282270201</v>
      </c>
      <c r="AD7654" s="9">
        <v>0</v>
      </c>
      <c r="AE7654" s="9">
        <v>99.124973990298798</v>
      </c>
    </row>
    <row r="7655" spans="1:31" ht="30" x14ac:dyDescent="0.25">
      <c r="A7655" s="11">
        <v>3440674</v>
      </c>
      <c r="B7655" s="6">
        <v>1</v>
      </c>
      <c r="C7655" s="6" t="s">
        <v>34</v>
      </c>
      <c r="D7655" s="6" t="s">
        <v>47</v>
      </c>
      <c r="E7655" s="11" t="s">
        <v>63</v>
      </c>
      <c r="F7655" s="11" t="s">
        <v>5222</v>
      </c>
      <c r="G7655" s="11" t="s">
        <v>5223</v>
      </c>
      <c r="H7655" s="6" t="s">
        <v>6</v>
      </c>
      <c r="I7655" s="6" t="s">
        <v>1</v>
      </c>
      <c r="J7655" s="6" t="s">
        <v>8</v>
      </c>
      <c r="K7655" s="6" t="s">
        <v>5</v>
      </c>
      <c r="L7655" s="8">
        <v>45257.647314814814</v>
      </c>
      <c r="M7655" s="8">
        <v>45258.005555555559</v>
      </c>
      <c r="N7655" s="9">
        <v>8.5977777778753079</v>
      </c>
      <c r="O7655" s="10">
        <v>0</v>
      </c>
      <c r="P7655" s="10">
        <v>0</v>
      </c>
      <c r="Q7655" s="10">
        <v>0</v>
      </c>
      <c r="R7655" s="10">
        <v>0</v>
      </c>
      <c r="S7655" s="10">
        <v>0</v>
      </c>
      <c r="T7655" s="10">
        <v>1</v>
      </c>
      <c r="U7655" s="10">
        <v>0</v>
      </c>
      <c r="V7655" s="10">
        <v>0</v>
      </c>
      <c r="W7655" s="9">
        <v>0</v>
      </c>
      <c r="X7655" s="9">
        <v>0</v>
      </c>
      <c r="Y7655" s="9">
        <v>0</v>
      </c>
      <c r="Z7655" s="9">
        <v>0</v>
      </c>
      <c r="AA7655" s="9">
        <v>0</v>
      </c>
      <c r="AB7655" s="9">
        <v>54.0595935935361</v>
      </c>
      <c r="AC7655" s="9">
        <v>0</v>
      </c>
      <c r="AD7655" s="9">
        <v>0</v>
      </c>
      <c r="AE7655" s="9">
        <v>54.0595935935361</v>
      </c>
    </row>
    <row r="7656" spans="1:31" ht="30" x14ac:dyDescent="0.25">
      <c r="A7656" s="11">
        <v>3440676</v>
      </c>
      <c r="B7656" s="6">
        <v>1</v>
      </c>
      <c r="C7656" s="6" t="s">
        <v>34</v>
      </c>
      <c r="D7656" s="6" t="s">
        <v>47</v>
      </c>
      <c r="E7656" s="11" t="s">
        <v>85</v>
      </c>
      <c r="F7656" s="11" t="s">
        <v>5224</v>
      </c>
      <c r="G7656" s="11" t="s">
        <v>65</v>
      </c>
      <c r="H7656" s="6" t="s">
        <v>3</v>
      </c>
      <c r="I7656" s="6" t="s">
        <v>1</v>
      </c>
      <c r="J7656" s="6" t="s">
        <v>7</v>
      </c>
      <c r="K7656" s="6" t="s">
        <v>5</v>
      </c>
      <c r="L7656" s="8">
        <v>45257.648101851853</v>
      </c>
      <c r="M7656" s="8">
        <v>45257.940972222219</v>
      </c>
      <c r="N7656" s="9">
        <v>7.0288888887735084</v>
      </c>
      <c r="O7656" s="10">
        <v>0</v>
      </c>
      <c r="P7656" s="10">
        <v>0</v>
      </c>
      <c r="Q7656" s="10">
        <v>0</v>
      </c>
      <c r="R7656" s="10">
        <v>0</v>
      </c>
      <c r="S7656" s="10">
        <v>0</v>
      </c>
      <c r="T7656" s="10">
        <v>0</v>
      </c>
      <c r="U7656" s="10">
        <v>1</v>
      </c>
      <c r="V7656" s="10">
        <v>0</v>
      </c>
      <c r="W7656" s="9">
        <v>0</v>
      </c>
      <c r="X7656" s="9">
        <v>0</v>
      </c>
      <c r="Y7656" s="9">
        <v>0</v>
      </c>
      <c r="Z7656" s="9">
        <v>0</v>
      </c>
      <c r="AA7656" s="9">
        <v>0</v>
      </c>
      <c r="AB7656" s="9">
        <v>0</v>
      </c>
      <c r="AC7656" s="9">
        <v>36984.0308931857</v>
      </c>
      <c r="AD7656" s="9">
        <v>0</v>
      </c>
      <c r="AE7656" s="9">
        <v>36984.0308931857</v>
      </c>
    </row>
    <row r="7657" spans="1:31" ht="30" x14ac:dyDescent="0.25">
      <c r="A7657" s="11">
        <v>3440696</v>
      </c>
      <c r="B7657" s="6">
        <v>1</v>
      </c>
      <c r="C7657" s="6" t="s">
        <v>34</v>
      </c>
      <c r="D7657" s="6" t="s">
        <v>43</v>
      </c>
      <c r="E7657" s="11" t="s">
        <v>60</v>
      </c>
      <c r="F7657" s="11" t="s">
        <v>5225</v>
      </c>
      <c r="G7657" s="11" t="s">
        <v>67</v>
      </c>
      <c r="H7657" s="6" t="s">
        <v>6</v>
      </c>
      <c r="I7657" s="6" t="s">
        <v>1</v>
      </c>
      <c r="J7657" s="6" t="s">
        <v>8</v>
      </c>
      <c r="K7657" s="6" t="s">
        <v>5</v>
      </c>
      <c r="L7657" s="8">
        <v>45257.660717592589</v>
      </c>
      <c r="M7657" s="8">
        <v>45257.717361111114</v>
      </c>
      <c r="N7657" s="9">
        <v>1.3594444445916452</v>
      </c>
      <c r="O7657" s="10">
        <v>0</v>
      </c>
      <c r="P7657" s="10">
        <v>225</v>
      </c>
      <c r="Q7657" s="10">
        <v>0</v>
      </c>
      <c r="R7657" s="10">
        <v>0</v>
      </c>
      <c r="S7657" s="10">
        <v>0</v>
      </c>
      <c r="T7657" s="10">
        <v>11</v>
      </c>
      <c r="U7657" s="10">
        <v>0</v>
      </c>
      <c r="V7657" s="10">
        <v>0</v>
      </c>
      <c r="W7657" s="9">
        <v>0</v>
      </c>
      <c r="X7657" s="9">
        <v>69.203319439191901</v>
      </c>
      <c r="Y7657" s="9">
        <v>0</v>
      </c>
      <c r="Z7657" s="9">
        <v>0</v>
      </c>
      <c r="AA7657" s="9">
        <v>0</v>
      </c>
      <c r="AB7657" s="9">
        <v>109.484242781231</v>
      </c>
      <c r="AC7657" s="9">
        <v>0</v>
      </c>
      <c r="AD7657" s="9">
        <v>0</v>
      </c>
      <c r="AE7657" s="9">
        <v>178.68756222042299</v>
      </c>
    </row>
    <row r="7658" spans="1:31" ht="30" x14ac:dyDescent="0.25">
      <c r="A7658" s="11">
        <v>3440712</v>
      </c>
      <c r="B7658" s="6">
        <v>1</v>
      </c>
      <c r="C7658" s="6" t="s">
        <v>34</v>
      </c>
      <c r="D7658" s="6" t="s">
        <v>52</v>
      </c>
      <c r="E7658" s="11" t="s">
        <v>60</v>
      </c>
      <c r="F7658" s="11" t="s">
        <v>4497</v>
      </c>
      <c r="G7658" s="11" t="s">
        <v>65</v>
      </c>
      <c r="H7658" s="6" t="s">
        <v>6</v>
      </c>
      <c r="I7658" s="6" t="s">
        <v>1</v>
      </c>
      <c r="J7658" s="6" t="s">
        <v>7</v>
      </c>
      <c r="K7658" s="6" t="s">
        <v>5</v>
      </c>
      <c r="L7658" s="8">
        <v>45257.674687500003</v>
      </c>
      <c r="M7658" s="8">
        <v>45257.826388888891</v>
      </c>
      <c r="N7658" s="9">
        <v>3.6408333333092742</v>
      </c>
      <c r="O7658" s="10">
        <v>0</v>
      </c>
      <c r="P7658" s="10">
        <v>67</v>
      </c>
      <c r="Q7658" s="10">
        <v>0</v>
      </c>
      <c r="R7658" s="10">
        <v>0</v>
      </c>
      <c r="S7658" s="10">
        <v>0</v>
      </c>
      <c r="T7658" s="10">
        <v>33</v>
      </c>
      <c r="U7658" s="10">
        <v>0</v>
      </c>
      <c r="V7658" s="10">
        <v>0</v>
      </c>
      <c r="W7658" s="9">
        <v>0</v>
      </c>
      <c r="X7658" s="9">
        <v>68.493804832940896</v>
      </c>
      <c r="Y7658" s="9">
        <v>0</v>
      </c>
      <c r="Z7658" s="9">
        <v>0</v>
      </c>
      <c r="AA7658" s="9">
        <v>0</v>
      </c>
      <c r="AB7658" s="9">
        <v>68.884211081779895</v>
      </c>
      <c r="AC7658" s="9">
        <v>0</v>
      </c>
      <c r="AD7658" s="9">
        <v>0</v>
      </c>
      <c r="AE7658" s="9">
        <v>137.378015914721</v>
      </c>
    </row>
    <row r="7659" spans="1:31" ht="30" x14ac:dyDescent="0.25">
      <c r="A7659" s="11">
        <v>3440716</v>
      </c>
      <c r="B7659" s="6">
        <v>1</v>
      </c>
      <c r="C7659" s="6" t="s">
        <v>34</v>
      </c>
      <c r="D7659" s="6" t="s">
        <v>48</v>
      </c>
      <c r="E7659" s="11" t="s">
        <v>60</v>
      </c>
      <c r="F7659" s="11" t="s">
        <v>5082</v>
      </c>
      <c r="G7659" s="11" t="s">
        <v>87</v>
      </c>
      <c r="H7659" s="6" t="s">
        <v>6</v>
      </c>
      <c r="I7659" s="6" t="s">
        <v>1</v>
      </c>
      <c r="J7659" s="6" t="s">
        <v>8</v>
      </c>
      <c r="K7659" s="6" t="s">
        <v>5</v>
      </c>
      <c r="L7659" s="8">
        <v>45257.675358796296</v>
      </c>
      <c r="M7659" s="8">
        <v>45257.847222222219</v>
      </c>
      <c r="N7659" s="9">
        <v>4.1247222221572883</v>
      </c>
      <c r="O7659" s="10">
        <v>0</v>
      </c>
      <c r="P7659" s="10">
        <v>55</v>
      </c>
      <c r="Q7659" s="10">
        <v>0</v>
      </c>
      <c r="R7659" s="10">
        <v>0</v>
      </c>
      <c r="S7659" s="10">
        <v>0</v>
      </c>
      <c r="T7659" s="10">
        <v>14</v>
      </c>
      <c r="U7659" s="10">
        <v>0</v>
      </c>
      <c r="V7659" s="10">
        <v>0</v>
      </c>
      <c r="W7659" s="9">
        <v>0</v>
      </c>
      <c r="X7659" s="9">
        <v>66.394846923609506</v>
      </c>
      <c r="Y7659" s="9">
        <v>0</v>
      </c>
      <c r="Z7659" s="9">
        <v>0</v>
      </c>
      <c r="AA7659" s="9">
        <v>0</v>
      </c>
      <c r="AB7659" s="9">
        <v>45.230668194635797</v>
      </c>
      <c r="AC7659" s="9">
        <v>0</v>
      </c>
      <c r="AD7659" s="9">
        <v>0</v>
      </c>
      <c r="AE7659" s="9">
        <v>111.625515118245</v>
      </c>
    </row>
    <row r="7660" spans="1:31" ht="30" x14ac:dyDescent="0.25">
      <c r="A7660" s="11">
        <v>3440730</v>
      </c>
      <c r="B7660" s="6">
        <v>1</v>
      </c>
      <c r="C7660" s="6" t="s">
        <v>34</v>
      </c>
      <c r="D7660" s="6" t="s">
        <v>44</v>
      </c>
      <c r="E7660" s="11" t="s">
        <v>60</v>
      </c>
      <c r="F7660" s="11" t="s">
        <v>5226</v>
      </c>
      <c r="G7660" s="11" t="s">
        <v>62</v>
      </c>
      <c r="H7660" s="6" t="s">
        <v>6</v>
      </c>
      <c r="I7660" s="6" t="s">
        <v>1</v>
      </c>
      <c r="J7660" s="6" t="s">
        <v>8</v>
      </c>
      <c r="K7660" s="6" t="s">
        <v>5</v>
      </c>
      <c r="L7660" s="8">
        <v>45257.679097222222</v>
      </c>
      <c r="M7660" s="8">
        <v>45258.06527777778</v>
      </c>
      <c r="N7660" s="9">
        <v>9.2683333333698101</v>
      </c>
      <c r="O7660" s="10">
        <v>0</v>
      </c>
      <c r="P7660" s="10">
        <v>73</v>
      </c>
      <c r="Q7660" s="10">
        <v>0</v>
      </c>
      <c r="R7660" s="10">
        <v>0</v>
      </c>
      <c r="S7660" s="10">
        <v>0</v>
      </c>
      <c r="T7660" s="10">
        <v>14</v>
      </c>
      <c r="U7660" s="10">
        <v>0</v>
      </c>
      <c r="V7660" s="10">
        <v>0</v>
      </c>
      <c r="W7660" s="9">
        <v>0</v>
      </c>
      <c r="X7660" s="9">
        <v>196.692950989292</v>
      </c>
      <c r="Y7660" s="9">
        <v>0</v>
      </c>
      <c r="Z7660" s="9">
        <v>0</v>
      </c>
      <c r="AA7660" s="9">
        <v>0</v>
      </c>
      <c r="AB7660" s="9">
        <v>129.90881102975499</v>
      </c>
      <c r="AC7660" s="9">
        <v>0</v>
      </c>
      <c r="AD7660" s="9">
        <v>0</v>
      </c>
      <c r="AE7660" s="9">
        <v>326.60176201904699</v>
      </c>
    </row>
    <row r="7661" spans="1:31" ht="30" x14ac:dyDescent="0.25">
      <c r="A7661" s="11">
        <v>3440733</v>
      </c>
      <c r="B7661" s="6">
        <v>1</v>
      </c>
      <c r="C7661" s="6" t="s">
        <v>34</v>
      </c>
      <c r="D7661" s="6" t="s">
        <v>46</v>
      </c>
      <c r="E7661" s="11" t="s">
        <v>60</v>
      </c>
      <c r="F7661" s="11" t="s">
        <v>453</v>
      </c>
      <c r="G7661" s="11" t="s">
        <v>62</v>
      </c>
      <c r="H7661" s="6" t="s">
        <v>6</v>
      </c>
      <c r="I7661" s="6" t="s">
        <v>1</v>
      </c>
      <c r="J7661" s="6" t="s">
        <v>8</v>
      </c>
      <c r="K7661" s="6" t="s">
        <v>5</v>
      </c>
      <c r="L7661" s="8">
        <v>45257.683194444442</v>
      </c>
      <c r="M7661" s="8">
        <v>45258.009722222225</v>
      </c>
      <c r="N7661" s="9">
        <v>7.8366666667861864</v>
      </c>
      <c r="O7661" s="10">
        <v>0</v>
      </c>
      <c r="P7661" s="10">
        <v>209</v>
      </c>
      <c r="Q7661" s="10">
        <v>0</v>
      </c>
      <c r="R7661" s="10">
        <v>0</v>
      </c>
      <c r="S7661" s="10">
        <v>0</v>
      </c>
      <c r="T7661" s="10">
        <v>40</v>
      </c>
      <c r="U7661" s="10">
        <v>0</v>
      </c>
      <c r="V7661" s="10">
        <v>0</v>
      </c>
      <c r="W7661" s="9">
        <v>0</v>
      </c>
      <c r="X7661" s="9">
        <v>438.25802467476399</v>
      </c>
      <c r="Y7661" s="9">
        <v>0</v>
      </c>
      <c r="Z7661" s="9">
        <v>0</v>
      </c>
      <c r="AA7661" s="9">
        <v>0</v>
      </c>
      <c r="AB7661" s="9">
        <v>208.41668675096</v>
      </c>
      <c r="AC7661" s="9">
        <v>0</v>
      </c>
      <c r="AD7661" s="9">
        <v>0</v>
      </c>
      <c r="AE7661" s="9">
        <v>646.67471142572401</v>
      </c>
    </row>
    <row r="7662" spans="1:31" ht="30" x14ac:dyDescent="0.25">
      <c r="A7662" s="11">
        <v>3440738</v>
      </c>
      <c r="B7662" s="6">
        <v>1</v>
      </c>
      <c r="C7662" s="6" t="s">
        <v>34</v>
      </c>
      <c r="D7662" s="6" t="s">
        <v>41</v>
      </c>
      <c r="E7662" s="11" t="s">
        <v>60</v>
      </c>
      <c r="F7662" s="11" t="s">
        <v>5227</v>
      </c>
      <c r="G7662" s="11" t="s">
        <v>225</v>
      </c>
      <c r="H7662" s="6" t="s">
        <v>6</v>
      </c>
      <c r="I7662" s="6" t="s">
        <v>1</v>
      </c>
      <c r="J7662" s="6" t="s">
        <v>8</v>
      </c>
      <c r="K7662" s="6" t="s">
        <v>5</v>
      </c>
      <c r="L7662" s="8">
        <v>45257.6875</v>
      </c>
      <c r="M7662" s="8">
        <v>45257.928472222222</v>
      </c>
      <c r="N7662" s="9">
        <v>5.7833333333255723</v>
      </c>
      <c r="O7662" s="10">
        <v>0</v>
      </c>
      <c r="P7662" s="10">
        <v>105</v>
      </c>
      <c r="Q7662" s="10">
        <v>0</v>
      </c>
      <c r="R7662" s="10">
        <v>0</v>
      </c>
      <c r="S7662" s="10">
        <v>0</v>
      </c>
      <c r="T7662" s="10">
        <v>26</v>
      </c>
      <c r="U7662" s="10">
        <v>0</v>
      </c>
      <c r="V7662" s="10">
        <v>1</v>
      </c>
      <c r="W7662" s="9">
        <v>0</v>
      </c>
      <c r="X7662" s="9">
        <v>184.848337322194</v>
      </c>
      <c r="Y7662" s="9">
        <v>0</v>
      </c>
      <c r="Z7662" s="9">
        <v>0</v>
      </c>
      <c r="AA7662" s="9">
        <v>0</v>
      </c>
      <c r="AB7662" s="9">
        <v>120.65523951767101</v>
      </c>
      <c r="AC7662" s="9">
        <v>0</v>
      </c>
      <c r="AD7662" s="9">
        <v>3.3424669260059701</v>
      </c>
      <c r="AE7662" s="9">
        <v>308.846043765871</v>
      </c>
    </row>
    <row r="7663" spans="1:31" ht="30" x14ac:dyDescent="0.25">
      <c r="A7663" s="11">
        <v>3440744</v>
      </c>
      <c r="B7663" s="6">
        <v>1</v>
      </c>
      <c r="C7663" s="6" t="s">
        <v>34</v>
      </c>
      <c r="D7663" s="6" t="s">
        <v>40</v>
      </c>
      <c r="E7663" s="11" t="s">
        <v>60</v>
      </c>
      <c r="F7663" s="11" t="s">
        <v>5228</v>
      </c>
      <c r="G7663" s="11" t="s">
        <v>65</v>
      </c>
      <c r="H7663" s="6" t="s">
        <v>6</v>
      </c>
      <c r="I7663" s="6" t="s">
        <v>1</v>
      </c>
      <c r="J7663" s="6" t="s">
        <v>7</v>
      </c>
      <c r="K7663" s="6" t="s">
        <v>5</v>
      </c>
      <c r="L7663" s="8">
        <v>45257.564502314817</v>
      </c>
      <c r="M7663" s="8">
        <v>45257.90421296296</v>
      </c>
      <c r="N7663" s="9">
        <v>8.1530555554199964</v>
      </c>
      <c r="O7663" s="10">
        <v>0</v>
      </c>
      <c r="P7663" s="10">
        <v>135</v>
      </c>
      <c r="Q7663" s="10">
        <v>0</v>
      </c>
      <c r="R7663" s="10">
        <v>0</v>
      </c>
      <c r="S7663" s="10">
        <v>0</v>
      </c>
      <c r="T7663" s="10">
        <v>27</v>
      </c>
      <c r="U7663" s="10">
        <v>0</v>
      </c>
      <c r="V7663" s="10">
        <v>0</v>
      </c>
      <c r="W7663" s="9">
        <v>0</v>
      </c>
      <c r="X7663" s="9">
        <v>274.52034053448699</v>
      </c>
      <c r="Y7663" s="9">
        <v>0</v>
      </c>
      <c r="Z7663" s="9">
        <v>0</v>
      </c>
      <c r="AA7663" s="9">
        <v>0</v>
      </c>
      <c r="AB7663" s="9">
        <v>124.81974502632799</v>
      </c>
      <c r="AC7663" s="9">
        <v>0</v>
      </c>
      <c r="AD7663" s="9">
        <v>0</v>
      </c>
      <c r="AE7663" s="9">
        <v>399.340085560815</v>
      </c>
    </row>
    <row r="7664" spans="1:31" ht="30" x14ac:dyDescent="0.25">
      <c r="A7664" s="11">
        <v>3440750</v>
      </c>
      <c r="B7664" s="6">
        <v>1</v>
      </c>
      <c r="C7664" s="6" t="s">
        <v>34</v>
      </c>
      <c r="D7664" s="6" t="s">
        <v>58</v>
      </c>
      <c r="E7664" s="11" t="s">
        <v>60</v>
      </c>
      <c r="F7664" s="11" t="s">
        <v>1201</v>
      </c>
      <c r="G7664" s="11" t="s">
        <v>148</v>
      </c>
      <c r="H7664" s="6" t="s">
        <v>6</v>
      </c>
      <c r="I7664" s="6" t="s">
        <v>1</v>
      </c>
      <c r="J7664" s="6" t="s">
        <v>8</v>
      </c>
      <c r="K7664" s="6" t="s">
        <v>5</v>
      </c>
      <c r="L7664" s="8">
        <v>45257.694756944446</v>
      </c>
      <c r="M7664" s="8">
        <v>45257.87777777778</v>
      </c>
      <c r="N7664" s="9">
        <v>4.3925000000162981</v>
      </c>
      <c r="O7664" s="10">
        <v>0</v>
      </c>
      <c r="P7664" s="10">
        <v>87</v>
      </c>
      <c r="Q7664" s="10">
        <v>0</v>
      </c>
      <c r="R7664" s="10">
        <v>0</v>
      </c>
      <c r="S7664" s="10">
        <v>0</v>
      </c>
      <c r="T7664" s="10">
        <v>5</v>
      </c>
      <c r="U7664" s="10">
        <v>0</v>
      </c>
      <c r="V7664" s="10">
        <v>0</v>
      </c>
      <c r="W7664" s="9">
        <v>0</v>
      </c>
      <c r="X7664" s="9">
        <v>78.604984707083304</v>
      </c>
      <c r="Y7664" s="9">
        <v>0</v>
      </c>
      <c r="Z7664" s="9">
        <v>0</v>
      </c>
      <c r="AA7664" s="9">
        <v>0</v>
      </c>
      <c r="AB7664" s="9">
        <v>15.357493564783301</v>
      </c>
      <c r="AC7664" s="9">
        <v>0</v>
      </c>
      <c r="AD7664" s="9">
        <v>0</v>
      </c>
      <c r="AE7664" s="9">
        <v>93.962478271866601</v>
      </c>
    </row>
    <row r="7665" spans="1:31" ht="30" x14ac:dyDescent="0.25">
      <c r="A7665" s="11">
        <v>3440752</v>
      </c>
      <c r="B7665" s="6">
        <v>1</v>
      </c>
      <c r="C7665" s="6" t="s">
        <v>34</v>
      </c>
      <c r="D7665" s="6" t="s">
        <v>49</v>
      </c>
      <c r="E7665" s="11" t="s">
        <v>60</v>
      </c>
      <c r="F7665" s="11" t="s">
        <v>5229</v>
      </c>
      <c r="G7665" s="11" t="s">
        <v>62</v>
      </c>
      <c r="H7665" s="6" t="s">
        <v>6</v>
      </c>
      <c r="I7665" s="6" t="s">
        <v>1</v>
      </c>
      <c r="J7665" s="6" t="s">
        <v>8</v>
      </c>
      <c r="K7665" s="6" t="s">
        <v>5</v>
      </c>
      <c r="L7665" s="8">
        <v>45257.695543981485</v>
      </c>
      <c r="M7665" s="8">
        <v>45257.888888888891</v>
      </c>
      <c r="N7665" s="9">
        <v>4.6402777777402662</v>
      </c>
      <c r="O7665" s="10">
        <v>0</v>
      </c>
      <c r="P7665" s="10">
        <v>50</v>
      </c>
      <c r="Q7665" s="10">
        <v>0</v>
      </c>
      <c r="R7665" s="10">
        <v>0</v>
      </c>
      <c r="S7665" s="10">
        <v>0</v>
      </c>
      <c r="T7665" s="10">
        <v>10</v>
      </c>
      <c r="U7665" s="10">
        <v>0</v>
      </c>
      <c r="V7665" s="10">
        <v>0</v>
      </c>
      <c r="W7665" s="9">
        <v>0</v>
      </c>
      <c r="X7665" s="9">
        <v>64.265881319878702</v>
      </c>
      <c r="Y7665" s="9">
        <v>0</v>
      </c>
      <c r="Z7665" s="9">
        <v>0</v>
      </c>
      <c r="AA7665" s="9">
        <v>0</v>
      </c>
      <c r="AB7665" s="9">
        <v>19.5581401408113</v>
      </c>
      <c r="AC7665" s="9">
        <v>0</v>
      </c>
      <c r="AD7665" s="9">
        <v>0</v>
      </c>
      <c r="AE7665" s="9">
        <v>83.824021460690105</v>
      </c>
    </row>
    <row r="7666" spans="1:31" ht="30" x14ac:dyDescent="0.25">
      <c r="A7666" s="11">
        <v>3440767</v>
      </c>
      <c r="B7666" s="6">
        <v>1</v>
      </c>
      <c r="C7666" s="6" t="s">
        <v>34</v>
      </c>
      <c r="D7666" s="6" t="s">
        <v>35</v>
      </c>
      <c r="E7666" s="11" t="s">
        <v>73</v>
      </c>
      <c r="F7666" s="11" t="s">
        <v>3777</v>
      </c>
      <c r="G7666" s="11" t="s">
        <v>75</v>
      </c>
      <c r="H7666" s="6" t="s">
        <v>6</v>
      </c>
      <c r="I7666" s="6" t="s">
        <v>1</v>
      </c>
      <c r="J7666" s="6" t="s">
        <v>8</v>
      </c>
      <c r="K7666" s="6" t="s">
        <v>5</v>
      </c>
      <c r="L7666" s="8">
        <v>45257.626655092594</v>
      </c>
      <c r="M7666" s="8">
        <v>45257.809027777781</v>
      </c>
      <c r="N7666" s="9">
        <v>4.376944444491528</v>
      </c>
      <c r="O7666" s="10">
        <v>0</v>
      </c>
      <c r="P7666" s="10">
        <v>234</v>
      </c>
      <c r="Q7666" s="10">
        <v>0</v>
      </c>
      <c r="R7666" s="10">
        <v>0</v>
      </c>
      <c r="S7666" s="10">
        <v>0</v>
      </c>
      <c r="T7666" s="10">
        <v>18</v>
      </c>
      <c r="U7666" s="10">
        <v>0</v>
      </c>
      <c r="V7666" s="10">
        <v>0</v>
      </c>
      <c r="W7666" s="9">
        <v>0</v>
      </c>
      <c r="X7666" s="9">
        <v>155.78747274559299</v>
      </c>
      <c r="Y7666" s="9">
        <v>0</v>
      </c>
      <c r="Z7666" s="9">
        <v>0</v>
      </c>
      <c r="AA7666" s="9">
        <v>0</v>
      </c>
      <c r="AB7666" s="9">
        <v>206.377027774683</v>
      </c>
      <c r="AC7666" s="9">
        <v>0</v>
      </c>
      <c r="AD7666" s="9">
        <v>0</v>
      </c>
      <c r="AE7666" s="9">
        <v>362.16450052027602</v>
      </c>
    </row>
    <row r="7667" spans="1:31" ht="30" x14ac:dyDescent="0.25">
      <c r="A7667" s="11">
        <v>3440772</v>
      </c>
      <c r="B7667" s="6">
        <v>1</v>
      </c>
      <c r="C7667" s="6" t="s">
        <v>34</v>
      </c>
      <c r="D7667" s="6" t="s">
        <v>47</v>
      </c>
      <c r="E7667" s="11" t="s">
        <v>60</v>
      </c>
      <c r="F7667" s="11" t="s">
        <v>825</v>
      </c>
      <c r="G7667" s="11" t="s">
        <v>67</v>
      </c>
      <c r="H7667" s="6" t="s">
        <v>6</v>
      </c>
      <c r="I7667" s="6" t="s">
        <v>1</v>
      </c>
      <c r="J7667" s="6" t="s">
        <v>8</v>
      </c>
      <c r="K7667" s="6" t="s">
        <v>5</v>
      </c>
      <c r="L7667" s="8">
        <v>45257.704282407409</v>
      </c>
      <c r="M7667" s="8">
        <v>45257.992361111108</v>
      </c>
      <c r="N7667" s="9">
        <v>6.9138888887828216</v>
      </c>
      <c r="O7667" s="10">
        <v>0</v>
      </c>
      <c r="P7667" s="10">
        <v>17</v>
      </c>
      <c r="Q7667" s="10">
        <v>0</v>
      </c>
      <c r="R7667" s="10">
        <v>0</v>
      </c>
      <c r="S7667" s="10">
        <v>0</v>
      </c>
      <c r="T7667" s="10">
        <v>0</v>
      </c>
      <c r="U7667" s="10">
        <v>0</v>
      </c>
      <c r="V7667" s="10">
        <v>0</v>
      </c>
      <c r="W7667" s="9">
        <v>0</v>
      </c>
      <c r="X7667" s="9">
        <v>29.590425274077301</v>
      </c>
      <c r="Y7667" s="9">
        <v>0</v>
      </c>
      <c r="Z7667" s="9">
        <v>0</v>
      </c>
      <c r="AA7667" s="9">
        <v>0</v>
      </c>
      <c r="AB7667" s="9">
        <v>0</v>
      </c>
      <c r="AC7667" s="9">
        <v>0</v>
      </c>
      <c r="AD7667" s="9">
        <v>0</v>
      </c>
      <c r="AE7667" s="9">
        <v>29.590425274077301</v>
      </c>
    </row>
    <row r="7668" spans="1:31" ht="30" x14ac:dyDescent="0.25">
      <c r="A7668" s="11">
        <v>3440773</v>
      </c>
      <c r="B7668" s="6">
        <v>1</v>
      </c>
      <c r="C7668" s="6" t="s">
        <v>34</v>
      </c>
      <c r="D7668" s="6" t="s">
        <v>49</v>
      </c>
      <c r="E7668" s="11" t="s">
        <v>60</v>
      </c>
      <c r="F7668" s="11" t="s">
        <v>5230</v>
      </c>
      <c r="G7668" s="11" t="s">
        <v>75</v>
      </c>
      <c r="H7668" s="6" t="s">
        <v>6</v>
      </c>
      <c r="I7668" s="6" t="s">
        <v>1</v>
      </c>
      <c r="J7668" s="6" t="s">
        <v>8</v>
      </c>
      <c r="K7668" s="6" t="s">
        <v>5</v>
      </c>
      <c r="L7668" s="8">
        <v>45257.704525462963</v>
      </c>
      <c r="M7668" s="8">
        <v>45257.9375</v>
      </c>
      <c r="N7668" s="9">
        <v>5.5913888888899237</v>
      </c>
      <c r="O7668" s="10">
        <v>0</v>
      </c>
      <c r="P7668" s="10">
        <v>5</v>
      </c>
      <c r="Q7668" s="10">
        <v>0</v>
      </c>
      <c r="R7668" s="10">
        <v>0</v>
      </c>
      <c r="S7668" s="10">
        <v>0</v>
      </c>
      <c r="T7668" s="10">
        <v>90</v>
      </c>
      <c r="U7668" s="10">
        <v>0</v>
      </c>
      <c r="V7668" s="10">
        <v>0</v>
      </c>
      <c r="W7668" s="9">
        <v>0</v>
      </c>
      <c r="X7668" s="9">
        <v>2.6742738447205801</v>
      </c>
      <c r="Y7668" s="9">
        <v>0</v>
      </c>
      <c r="Z7668" s="9">
        <v>0</v>
      </c>
      <c r="AA7668" s="9">
        <v>0</v>
      </c>
      <c r="AB7668" s="9">
        <v>108.00145895898601</v>
      </c>
      <c r="AC7668" s="9">
        <v>0</v>
      </c>
      <c r="AD7668" s="9">
        <v>0</v>
      </c>
      <c r="AE7668" s="9">
        <v>110.67573280370701</v>
      </c>
    </row>
    <row r="7669" spans="1:31" ht="30" x14ac:dyDescent="0.25">
      <c r="A7669" s="11">
        <v>3440777</v>
      </c>
      <c r="B7669" s="6">
        <v>1</v>
      </c>
      <c r="C7669" s="6" t="s">
        <v>34</v>
      </c>
      <c r="D7669" s="6" t="s">
        <v>44</v>
      </c>
      <c r="E7669" s="11" t="s">
        <v>63</v>
      </c>
      <c r="F7669" s="11" t="s">
        <v>5231</v>
      </c>
      <c r="G7669" s="11" t="s">
        <v>162</v>
      </c>
      <c r="H7669" s="6" t="s">
        <v>6</v>
      </c>
      <c r="I7669" s="6" t="s">
        <v>1</v>
      </c>
      <c r="J7669" s="6" t="s">
        <v>8</v>
      </c>
      <c r="K7669" s="6" t="s">
        <v>2</v>
      </c>
      <c r="L7669" s="8">
        <v>45257.706365740742</v>
      </c>
      <c r="M7669" s="8">
        <v>45257.783333333333</v>
      </c>
      <c r="N7669" s="9">
        <v>1.8472222221898846</v>
      </c>
      <c r="O7669" s="10">
        <v>0</v>
      </c>
      <c r="P7669" s="10">
        <v>0</v>
      </c>
      <c r="Q7669" s="10">
        <v>0</v>
      </c>
      <c r="R7669" s="10">
        <v>0</v>
      </c>
      <c r="S7669" s="10">
        <v>0</v>
      </c>
      <c r="T7669" s="10">
        <v>2</v>
      </c>
      <c r="U7669" s="10">
        <v>0</v>
      </c>
      <c r="V7669" s="10">
        <v>0</v>
      </c>
      <c r="W7669" s="9">
        <v>0</v>
      </c>
      <c r="X7669" s="9">
        <v>0</v>
      </c>
      <c r="Y7669" s="9">
        <v>0</v>
      </c>
      <c r="Z7669" s="9">
        <v>0</v>
      </c>
      <c r="AA7669" s="9">
        <v>0</v>
      </c>
      <c r="AB7669" s="9">
        <v>28.0663815564685</v>
      </c>
      <c r="AC7669" s="9">
        <v>0</v>
      </c>
      <c r="AD7669" s="9">
        <v>0</v>
      </c>
      <c r="AE7669" s="9">
        <v>28.0663815564685</v>
      </c>
    </row>
    <row r="7670" spans="1:31" ht="30" x14ac:dyDescent="0.25">
      <c r="A7670" s="11">
        <v>3440784</v>
      </c>
      <c r="B7670" s="6">
        <v>1</v>
      </c>
      <c r="C7670" s="6" t="s">
        <v>34</v>
      </c>
      <c r="D7670" s="6" t="s">
        <v>36</v>
      </c>
      <c r="E7670" s="11" t="s">
        <v>85</v>
      </c>
      <c r="F7670" s="11" t="s">
        <v>3893</v>
      </c>
      <c r="G7670" s="11" t="s">
        <v>87</v>
      </c>
      <c r="H7670" s="6" t="s">
        <v>3</v>
      </c>
      <c r="I7670" s="6" t="s">
        <v>1</v>
      </c>
      <c r="J7670" s="6" t="s">
        <v>8</v>
      </c>
      <c r="K7670" s="6" t="s">
        <v>5</v>
      </c>
      <c r="L7670" s="8">
        <v>45257.710393518515</v>
      </c>
      <c r="M7670" s="8">
        <v>45257.843680555554</v>
      </c>
      <c r="N7670" s="9">
        <v>3.1988888889318332</v>
      </c>
      <c r="O7670" s="10">
        <v>0</v>
      </c>
      <c r="P7670" s="10">
        <v>9531</v>
      </c>
      <c r="Q7670" s="10">
        <v>0</v>
      </c>
      <c r="R7670" s="10">
        <v>0</v>
      </c>
      <c r="S7670" s="10">
        <v>0</v>
      </c>
      <c r="T7670" s="10">
        <v>1281</v>
      </c>
      <c r="U7670" s="10">
        <v>0</v>
      </c>
      <c r="V7670" s="10">
        <v>10</v>
      </c>
      <c r="W7670" s="9">
        <v>0</v>
      </c>
      <c r="X7670" s="9">
        <v>7633.0864983379297</v>
      </c>
      <c r="Y7670" s="9">
        <v>0</v>
      </c>
      <c r="Z7670" s="9">
        <v>0</v>
      </c>
      <c r="AA7670" s="9">
        <v>0</v>
      </c>
      <c r="AB7670" s="9">
        <v>5106.3913362172398</v>
      </c>
      <c r="AC7670" s="9">
        <v>0</v>
      </c>
      <c r="AD7670" s="9">
        <v>293.17939642204999</v>
      </c>
      <c r="AE7670" s="9">
        <v>13032.6572309772</v>
      </c>
    </row>
    <row r="7671" spans="1:31" ht="30" x14ac:dyDescent="0.25">
      <c r="A7671" s="11">
        <v>3440792</v>
      </c>
      <c r="B7671" s="6">
        <v>1</v>
      </c>
      <c r="C7671" s="6" t="s">
        <v>34</v>
      </c>
      <c r="D7671" s="6" t="s">
        <v>44</v>
      </c>
      <c r="E7671" s="11" t="s">
        <v>85</v>
      </c>
      <c r="F7671" s="11" t="s">
        <v>5232</v>
      </c>
      <c r="G7671" s="11" t="s">
        <v>100</v>
      </c>
      <c r="H7671" s="6" t="s">
        <v>3</v>
      </c>
      <c r="I7671" s="6" t="s">
        <v>1</v>
      </c>
      <c r="J7671" s="6" t="s">
        <v>8</v>
      </c>
      <c r="K7671" s="6" t="s">
        <v>5</v>
      </c>
      <c r="L7671" s="8">
        <v>45257.71197916667</v>
      </c>
      <c r="M7671" s="8">
        <v>45257.71607638889</v>
      </c>
      <c r="N7671" s="9">
        <v>9.8333333269692957E-2</v>
      </c>
      <c r="O7671" s="10">
        <v>0</v>
      </c>
      <c r="P7671" s="10">
        <v>1731</v>
      </c>
      <c r="Q7671" s="10">
        <v>0</v>
      </c>
      <c r="R7671" s="10">
        <v>0</v>
      </c>
      <c r="S7671" s="10">
        <v>0</v>
      </c>
      <c r="T7671" s="10">
        <v>183</v>
      </c>
      <c r="U7671" s="10">
        <v>0</v>
      </c>
      <c r="V7671" s="10">
        <v>0</v>
      </c>
      <c r="W7671" s="9">
        <v>0</v>
      </c>
      <c r="X7671" s="9">
        <v>61.409394463383798</v>
      </c>
      <c r="Y7671" s="9">
        <v>0</v>
      </c>
      <c r="Z7671" s="9">
        <v>0</v>
      </c>
      <c r="AA7671" s="9">
        <v>0</v>
      </c>
      <c r="AB7671" s="9">
        <v>48.809198665850097</v>
      </c>
      <c r="AC7671" s="9">
        <v>0</v>
      </c>
      <c r="AD7671" s="9">
        <v>0</v>
      </c>
      <c r="AE7671" s="9">
        <v>110.21859312923399</v>
      </c>
    </row>
    <row r="7672" spans="1:31" ht="30" x14ac:dyDescent="0.25">
      <c r="A7672" s="11">
        <v>3440792</v>
      </c>
      <c r="B7672" s="6">
        <v>2</v>
      </c>
      <c r="C7672" s="6" t="s">
        <v>34</v>
      </c>
      <c r="D7672" s="6" t="s">
        <v>44</v>
      </c>
      <c r="E7672" s="11" t="s">
        <v>85</v>
      </c>
      <c r="F7672" s="11" t="s">
        <v>5233</v>
      </c>
      <c r="G7672" s="11" t="s">
        <v>100</v>
      </c>
      <c r="H7672" s="6" t="s">
        <v>3</v>
      </c>
      <c r="I7672" s="6" t="s">
        <v>1</v>
      </c>
      <c r="J7672" s="6" t="s">
        <v>8</v>
      </c>
      <c r="K7672" s="6" t="s">
        <v>5</v>
      </c>
      <c r="L7672" s="8">
        <v>45257.71197916667</v>
      </c>
      <c r="M7672" s="8">
        <v>45257.755752314813</v>
      </c>
      <c r="N7672" s="9">
        <v>1.0505555554409511</v>
      </c>
      <c r="O7672" s="10">
        <v>0</v>
      </c>
      <c r="P7672" s="10">
        <v>5083</v>
      </c>
      <c r="Q7672" s="10">
        <v>0</v>
      </c>
      <c r="R7672" s="10">
        <v>0</v>
      </c>
      <c r="S7672" s="10">
        <v>0</v>
      </c>
      <c r="T7672" s="10">
        <v>498</v>
      </c>
      <c r="U7672" s="10">
        <v>0</v>
      </c>
      <c r="V7672" s="10">
        <v>1</v>
      </c>
      <c r="W7672" s="9">
        <v>0</v>
      </c>
      <c r="X7672" s="9">
        <v>1766.0208575858301</v>
      </c>
      <c r="Y7672" s="9">
        <v>0</v>
      </c>
      <c r="Z7672" s="9">
        <v>0</v>
      </c>
      <c r="AA7672" s="9">
        <v>0</v>
      </c>
      <c r="AB7672" s="9">
        <v>986.764148717083</v>
      </c>
      <c r="AC7672" s="9">
        <v>0</v>
      </c>
      <c r="AD7672" s="9">
        <v>4.7315352242900799</v>
      </c>
      <c r="AE7672" s="9">
        <v>2757.5165415271999</v>
      </c>
    </row>
    <row r="7673" spans="1:31" ht="30" x14ac:dyDescent="0.25">
      <c r="A7673" s="11">
        <v>3440792</v>
      </c>
      <c r="B7673" s="6">
        <v>3</v>
      </c>
      <c r="C7673" s="6" t="s">
        <v>34</v>
      </c>
      <c r="D7673" s="6" t="s">
        <v>44</v>
      </c>
      <c r="E7673" s="11" t="s">
        <v>85</v>
      </c>
      <c r="F7673" s="11" t="s">
        <v>5234</v>
      </c>
      <c r="G7673" s="11" t="s">
        <v>100</v>
      </c>
      <c r="H7673" s="6" t="s">
        <v>3</v>
      </c>
      <c r="I7673" s="6" t="s">
        <v>1</v>
      </c>
      <c r="J7673" s="6" t="s">
        <v>8</v>
      </c>
      <c r="K7673" s="6" t="s">
        <v>5</v>
      </c>
      <c r="L7673" s="8">
        <v>45257.71197916667</v>
      </c>
      <c r="M7673" s="8">
        <v>45257.764282407406</v>
      </c>
      <c r="N7673" s="9">
        <v>1.2552777776727453</v>
      </c>
      <c r="O7673" s="10">
        <v>0</v>
      </c>
      <c r="P7673" s="10">
        <v>1441</v>
      </c>
      <c r="Q7673" s="10">
        <v>0</v>
      </c>
      <c r="R7673" s="10">
        <v>0</v>
      </c>
      <c r="S7673" s="10">
        <v>0</v>
      </c>
      <c r="T7673" s="10">
        <v>370</v>
      </c>
      <c r="U7673" s="10">
        <v>0</v>
      </c>
      <c r="V7673" s="10">
        <v>0</v>
      </c>
      <c r="W7673" s="9">
        <v>0</v>
      </c>
      <c r="X7673" s="9">
        <v>495.65825135404401</v>
      </c>
      <c r="Y7673" s="9">
        <v>0</v>
      </c>
      <c r="Z7673" s="9">
        <v>0</v>
      </c>
      <c r="AA7673" s="9">
        <v>0</v>
      </c>
      <c r="AB7673" s="9">
        <v>599.347747775009</v>
      </c>
      <c r="AC7673" s="9">
        <v>0</v>
      </c>
      <c r="AD7673" s="9">
        <v>0</v>
      </c>
      <c r="AE7673" s="9">
        <v>1095.00599912905</v>
      </c>
    </row>
    <row r="7674" spans="1:31" ht="30" x14ac:dyDescent="0.25">
      <c r="A7674" s="11">
        <v>3440792</v>
      </c>
      <c r="B7674" s="6">
        <v>4</v>
      </c>
      <c r="C7674" s="6" t="s">
        <v>34</v>
      </c>
      <c r="D7674" s="6" t="s">
        <v>44</v>
      </c>
      <c r="E7674" s="11" t="s">
        <v>85</v>
      </c>
      <c r="F7674" s="11" t="s">
        <v>5235</v>
      </c>
      <c r="G7674" s="11" t="s">
        <v>100</v>
      </c>
      <c r="H7674" s="6" t="s">
        <v>3</v>
      </c>
      <c r="I7674" s="6" t="s">
        <v>1</v>
      </c>
      <c r="J7674" s="6" t="s">
        <v>8</v>
      </c>
      <c r="K7674" s="6" t="s">
        <v>5</v>
      </c>
      <c r="L7674" s="8">
        <v>45257.71197916667</v>
      </c>
      <c r="M7674" s="8">
        <v>45257.767002314817</v>
      </c>
      <c r="N7674" s="9">
        <v>1.3205555555177853</v>
      </c>
      <c r="O7674" s="10">
        <v>0</v>
      </c>
      <c r="P7674" s="10">
        <v>75</v>
      </c>
      <c r="Q7674" s="10">
        <v>0</v>
      </c>
      <c r="R7674" s="10">
        <v>0</v>
      </c>
      <c r="S7674" s="10">
        <v>0</v>
      </c>
      <c r="T7674" s="10">
        <v>181</v>
      </c>
      <c r="U7674" s="10">
        <v>0</v>
      </c>
      <c r="V7674" s="10">
        <v>0</v>
      </c>
      <c r="W7674" s="9">
        <v>0</v>
      </c>
      <c r="X7674" s="9">
        <v>48.711927370016397</v>
      </c>
      <c r="Y7674" s="9">
        <v>0</v>
      </c>
      <c r="Z7674" s="9">
        <v>0</v>
      </c>
      <c r="AA7674" s="9">
        <v>0</v>
      </c>
      <c r="AB7674" s="9">
        <v>926.29848337915598</v>
      </c>
      <c r="AC7674" s="9">
        <v>0</v>
      </c>
      <c r="AD7674" s="9">
        <v>0</v>
      </c>
      <c r="AE7674" s="9">
        <v>975.01041074917202</v>
      </c>
    </row>
    <row r="7675" spans="1:31" ht="30" x14ac:dyDescent="0.25">
      <c r="A7675" s="11">
        <v>3440792</v>
      </c>
      <c r="B7675" s="6">
        <v>5</v>
      </c>
      <c r="C7675" s="6" t="s">
        <v>34</v>
      </c>
      <c r="D7675" s="6" t="s">
        <v>44</v>
      </c>
      <c r="E7675" s="11" t="s">
        <v>85</v>
      </c>
      <c r="F7675" s="11" t="s">
        <v>5236</v>
      </c>
      <c r="G7675" s="11" t="s">
        <v>100</v>
      </c>
      <c r="H7675" s="6" t="s">
        <v>3</v>
      </c>
      <c r="I7675" s="6" t="s">
        <v>1</v>
      </c>
      <c r="J7675" s="6" t="s">
        <v>8</v>
      </c>
      <c r="K7675" s="6" t="s">
        <v>5</v>
      </c>
      <c r="L7675" s="8">
        <v>45257.71197916667</v>
      </c>
      <c r="M7675" s="8">
        <v>45257.93440972222</v>
      </c>
      <c r="N7675" s="9">
        <v>5.3383333332021721</v>
      </c>
      <c r="O7675" s="10">
        <v>0</v>
      </c>
      <c r="P7675" s="10">
        <v>586</v>
      </c>
      <c r="Q7675" s="10">
        <v>0</v>
      </c>
      <c r="R7675" s="10">
        <v>0</v>
      </c>
      <c r="S7675" s="10">
        <v>0</v>
      </c>
      <c r="T7675" s="10">
        <v>35</v>
      </c>
      <c r="U7675" s="10">
        <v>0</v>
      </c>
      <c r="V7675" s="10">
        <v>0</v>
      </c>
      <c r="W7675" s="9">
        <v>0</v>
      </c>
      <c r="X7675" s="9">
        <v>756.10983243000805</v>
      </c>
      <c r="Y7675" s="9">
        <v>0</v>
      </c>
      <c r="Z7675" s="9">
        <v>0</v>
      </c>
      <c r="AA7675" s="9">
        <v>0</v>
      </c>
      <c r="AB7675" s="9">
        <v>137.14399840842901</v>
      </c>
      <c r="AC7675" s="9">
        <v>0</v>
      </c>
      <c r="AD7675" s="9">
        <v>0</v>
      </c>
      <c r="AE7675" s="9">
        <v>893.25383083843701</v>
      </c>
    </row>
    <row r="7676" spans="1:31" ht="30" x14ac:dyDescent="0.25">
      <c r="A7676" s="11">
        <v>3440809</v>
      </c>
      <c r="B7676" s="6">
        <v>1</v>
      </c>
      <c r="C7676" s="6" t="s">
        <v>34</v>
      </c>
      <c r="D7676" s="6" t="s">
        <v>47</v>
      </c>
      <c r="E7676" s="11" t="s">
        <v>60</v>
      </c>
      <c r="F7676" s="11" t="s">
        <v>5237</v>
      </c>
      <c r="G7676" s="11" t="s">
        <v>69</v>
      </c>
      <c r="H7676" s="6" t="s">
        <v>6</v>
      </c>
      <c r="I7676" s="6" t="s">
        <v>1</v>
      </c>
      <c r="J7676" s="6" t="s">
        <v>8</v>
      </c>
      <c r="K7676" s="6" t="s">
        <v>5</v>
      </c>
      <c r="L7676" s="8">
        <v>45257.716226851851</v>
      </c>
      <c r="M7676" s="8">
        <v>45257.950694444444</v>
      </c>
      <c r="N7676" s="9">
        <v>5.6272222222178243</v>
      </c>
      <c r="O7676" s="10">
        <v>0</v>
      </c>
      <c r="P7676" s="10">
        <v>0</v>
      </c>
      <c r="Q7676" s="10">
        <v>0</v>
      </c>
      <c r="R7676" s="10">
        <v>0</v>
      </c>
      <c r="S7676" s="10">
        <v>0</v>
      </c>
      <c r="T7676" s="10">
        <v>1</v>
      </c>
      <c r="U7676" s="10">
        <v>0</v>
      </c>
      <c r="V7676" s="10">
        <v>0</v>
      </c>
      <c r="W7676" s="9">
        <v>0</v>
      </c>
      <c r="X7676" s="9">
        <v>0</v>
      </c>
      <c r="Y7676" s="9">
        <v>0</v>
      </c>
      <c r="Z7676" s="9">
        <v>0</v>
      </c>
      <c r="AA7676" s="9">
        <v>0</v>
      </c>
      <c r="AB7676" s="9">
        <v>1.1048426035913499</v>
      </c>
      <c r="AC7676" s="9">
        <v>0</v>
      </c>
      <c r="AD7676" s="9">
        <v>0</v>
      </c>
      <c r="AE7676" s="9">
        <v>1.1048426035913499</v>
      </c>
    </row>
    <row r="7677" spans="1:31" ht="30" x14ac:dyDescent="0.25">
      <c r="A7677" s="11">
        <v>3440812</v>
      </c>
      <c r="B7677" s="6">
        <v>1</v>
      </c>
      <c r="C7677" s="6" t="s">
        <v>34</v>
      </c>
      <c r="D7677" s="6" t="s">
        <v>43</v>
      </c>
      <c r="E7677" s="11" t="s">
        <v>60</v>
      </c>
      <c r="F7677" s="11" t="s">
        <v>3855</v>
      </c>
      <c r="G7677" s="11" t="s">
        <v>62</v>
      </c>
      <c r="H7677" s="6" t="s">
        <v>6</v>
      </c>
      <c r="I7677" s="6" t="s">
        <v>1</v>
      </c>
      <c r="J7677" s="6" t="s">
        <v>8</v>
      </c>
      <c r="K7677" s="6" t="s">
        <v>5</v>
      </c>
      <c r="L7677" s="8">
        <v>45257.681273148148</v>
      </c>
      <c r="M7677" s="8">
        <v>45257.90625</v>
      </c>
      <c r="N7677" s="9">
        <v>5.3994444444542751</v>
      </c>
      <c r="O7677" s="10">
        <v>0</v>
      </c>
      <c r="P7677" s="10">
        <v>2</v>
      </c>
      <c r="Q7677" s="10">
        <v>0</v>
      </c>
      <c r="R7677" s="10">
        <v>0</v>
      </c>
      <c r="S7677" s="10">
        <v>0</v>
      </c>
      <c r="T7677" s="10">
        <v>6</v>
      </c>
      <c r="U7677" s="10">
        <v>0</v>
      </c>
      <c r="V7677" s="10">
        <v>0</v>
      </c>
      <c r="W7677" s="9">
        <v>0</v>
      </c>
      <c r="X7677" s="9">
        <v>2.04762872371857</v>
      </c>
      <c r="Y7677" s="9">
        <v>0</v>
      </c>
      <c r="Z7677" s="9">
        <v>0</v>
      </c>
      <c r="AA7677" s="9">
        <v>0</v>
      </c>
      <c r="AB7677" s="9">
        <v>22.4500106240008</v>
      </c>
      <c r="AC7677" s="9">
        <v>0</v>
      </c>
      <c r="AD7677" s="9">
        <v>0</v>
      </c>
      <c r="AE7677" s="9">
        <v>24.497639347719399</v>
      </c>
    </row>
    <row r="7678" spans="1:31" ht="30" x14ac:dyDescent="0.25">
      <c r="A7678" s="11">
        <v>3440829</v>
      </c>
      <c r="B7678" s="6">
        <v>1</v>
      </c>
      <c r="C7678" s="6" t="s">
        <v>34</v>
      </c>
      <c r="D7678" s="6" t="s">
        <v>56</v>
      </c>
      <c r="E7678" s="11" t="s">
        <v>85</v>
      </c>
      <c r="F7678" s="11" t="s">
        <v>660</v>
      </c>
      <c r="G7678" s="11" t="s">
        <v>100</v>
      </c>
      <c r="H7678" s="6" t="s">
        <v>3</v>
      </c>
      <c r="I7678" s="6" t="s">
        <v>1</v>
      </c>
      <c r="J7678" s="6" t="s">
        <v>8</v>
      </c>
      <c r="K7678" s="6" t="s">
        <v>5</v>
      </c>
      <c r="L7678" s="8">
        <v>45257.721875000003</v>
      </c>
      <c r="M7678" s="8">
        <v>45257.724374999998</v>
      </c>
      <c r="N7678" s="9">
        <v>5.9999999881256372E-2</v>
      </c>
      <c r="O7678" s="10">
        <v>2</v>
      </c>
      <c r="P7678" s="10">
        <v>122</v>
      </c>
      <c r="Q7678" s="10">
        <v>0</v>
      </c>
      <c r="R7678" s="10">
        <v>2</v>
      </c>
      <c r="S7678" s="10">
        <v>6</v>
      </c>
      <c r="T7678" s="10">
        <v>52</v>
      </c>
      <c r="U7678" s="10">
        <v>1</v>
      </c>
      <c r="V7678" s="10">
        <v>7</v>
      </c>
      <c r="W7678" s="9">
        <v>0.13945313391029199</v>
      </c>
      <c r="X7678" s="9">
        <v>2.4412836464292602</v>
      </c>
      <c r="Y7678" s="9">
        <v>0</v>
      </c>
      <c r="Z7678" s="9">
        <v>0.15976108551226101</v>
      </c>
      <c r="AA7678" s="9">
        <v>10.4327066735214</v>
      </c>
      <c r="AB7678" s="9">
        <v>16.684737845089501</v>
      </c>
      <c r="AC7678" s="9">
        <v>1.0080391430378099</v>
      </c>
      <c r="AD7678" s="9">
        <v>9.4821721621444794</v>
      </c>
      <c r="AE7678" s="9">
        <v>40.348153689644903</v>
      </c>
    </row>
    <row r="7679" spans="1:31" ht="30" x14ac:dyDescent="0.25">
      <c r="A7679" s="11">
        <v>3440857</v>
      </c>
      <c r="B7679" s="6">
        <v>1</v>
      </c>
      <c r="C7679" s="6" t="s">
        <v>34</v>
      </c>
      <c r="D7679" s="6" t="s">
        <v>43</v>
      </c>
      <c r="E7679" s="11" t="s">
        <v>60</v>
      </c>
      <c r="F7679" s="11" t="s">
        <v>5225</v>
      </c>
      <c r="G7679" s="11" t="s">
        <v>62</v>
      </c>
      <c r="H7679" s="6" t="s">
        <v>6</v>
      </c>
      <c r="I7679" s="6" t="s">
        <v>1</v>
      </c>
      <c r="J7679" s="6" t="s">
        <v>8</v>
      </c>
      <c r="K7679" s="6" t="s">
        <v>5</v>
      </c>
      <c r="L7679" s="8">
        <v>45257.732268518521</v>
      </c>
      <c r="M7679" s="8">
        <v>45258.10833333333</v>
      </c>
      <c r="N7679" s="9">
        <v>9.0255555554176681</v>
      </c>
      <c r="O7679" s="10">
        <v>0</v>
      </c>
      <c r="P7679" s="10">
        <v>226</v>
      </c>
      <c r="Q7679" s="10">
        <v>0</v>
      </c>
      <c r="R7679" s="10">
        <v>0</v>
      </c>
      <c r="S7679" s="10">
        <v>0</v>
      </c>
      <c r="T7679" s="10">
        <v>11</v>
      </c>
      <c r="U7679" s="10">
        <v>0</v>
      </c>
      <c r="V7679" s="10">
        <v>0</v>
      </c>
      <c r="W7679" s="9">
        <v>0</v>
      </c>
      <c r="X7679" s="9">
        <v>440.326859620113</v>
      </c>
      <c r="Y7679" s="9">
        <v>0</v>
      </c>
      <c r="Z7679" s="9">
        <v>0</v>
      </c>
      <c r="AA7679" s="9">
        <v>0</v>
      </c>
      <c r="AB7679" s="9">
        <v>467.59505033017598</v>
      </c>
      <c r="AC7679" s="9">
        <v>0</v>
      </c>
      <c r="AD7679" s="9">
        <v>0</v>
      </c>
      <c r="AE7679" s="9">
        <v>907.92190995028898</v>
      </c>
    </row>
    <row r="7680" spans="1:31" ht="30" x14ac:dyDescent="0.25">
      <c r="A7680" s="11">
        <v>3440861</v>
      </c>
      <c r="B7680" s="6">
        <v>1</v>
      </c>
      <c r="C7680" s="6" t="s">
        <v>34</v>
      </c>
      <c r="D7680" s="6" t="s">
        <v>47</v>
      </c>
      <c r="E7680" s="11" t="s">
        <v>60</v>
      </c>
      <c r="F7680" s="11" t="s">
        <v>5238</v>
      </c>
      <c r="G7680" s="11" t="s">
        <v>65</v>
      </c>
      <c r="H7680" s="6" t="s">
        <v>6</v>
      </c>
      <c r="I7680" s="6" t="s">
        <v>1</v>
      </c>
      <c r="J7680" s="6" t="s">
        <v>7</v>
      </c>
      <c r="K7680" s="6" t="s">
        <v>5</v>
      </c>
      <c r="L7680" s="8">
        <v>45257.733275462961</v>
      </c>
      <c r="M7680" s="8">
        <v>45258.020138888889</v>
      </c>
      <c r="N7680" s="9">
        <v>6.8847222222830169</v>
      </c>
      <c r="O7680" s="10">
        <v>0</v>
      </c>
      <c r="P7680" s="10">
        <v>13</v>
      </c>
      <c r="Q7680" s="10">
        <v>0</v>
      </c>
      <c r="R7680" s="10">
        <v>0</v>
      </c>
      <c r="S7680" s="10">
        <v>0</v>
      </c>
      <c r="T7680" s="10">
        <v>0</v>
      </c>
      <c r="U7680" s="10">
        <v>0</v>
      </c>
      <c r="V7680" s="10">
        <v>0</v>
      </c>
      <c r="W7680" s="9">
        <v>0</v>
      </c>
      <c r="X7680" s="9">
        <v>18.967240538888898</v>
      </c>
      <c r="Y7680" s="9">
        <v>0</v>
      </c>
      <c r="Z7680" s="9">
        <v>0</v>
      </c>
      <c r="AA7680" s="9">
        <v>0</v>
      </c>
      <c r="AB7680" s="9">
        <v>0</v>
      </c>
      <c r="AC7680" s="9">
        <v>0</v>
      </c>
      <c r="AD7680" s="9">
        <v>0</v>
      </c>
      <c r="AE7680" s="9">
        <v>18.967240538888898</v>
      </c>
    </row>
    <row r="7681" spans="1:31" ht="30" x14ac:dyDescent="0.25">
      <c r="A7681" s="11">
        <v>3440862</v>
      </c>
      <c r="B7681" s="6">
        <v>1</v>
      </c>
      <c r="C7681" s="6" t="s">
        <v>34</v>
      </c>
      <c r="D7681" s="6" t="s">
        <v>56</v>
      </c>
      <c r="E7681" s="11" t="s">
        <v>60</v>
      </c>
      <c r="F7681" s="11" t="s">
        <v>5135</v>
      </c>
      <c r="G7681" s="11" t="s">
        <v>62</v>
      </c>
      <c r="H7681" s="6" t="s">
        <v>6</v>
      </c>
      <c r="I7681" s="6" t="s">
        <v>1</v>
      </c>
      <c r="J7681" s="6" t="s">
        <v>8</v>
      </c>
      <c r="K7681" s="6" t="s">
        <v>5</v>
      </c>
      <c r="L7681" s="8">
        <v>45257.733414351853</v>
      </c>
      <c r="M7681" s="8">
        <v>45258.07708333333</v>
      </c>
      <c r="N7681" s="9">
        <v>8.2480555554502644</v>
      </c>
      <c r="O7681" s="10">
        <v>0</v>
      </c>
      <c r="P7681" s="10">
        <v>36</v>
      </c>
      <c r="Q7681" s="10">
        <v>0</v>
      </c>
      <c r="R7681" s="10">
        <v>1</v>
      </c>
      <c r="S7681" s="10">
        <v>0</v>
      </c>
      <c r="T7681" s="10">
        <v>32</v>
      </c>
      <c r="U7681" s="10">
        <v>0</v>
      </c>
      <c r="V7681" s="10">
        <v>0</v>
      </c>
      <c r="W7681" s="9">
        <v>0</v>
      </c>
      <c r="X7681" s="9">
        <v>92.595345298724396</v>
      </c>
      <c r="Y7681" s="9">
        <v>0</v>
      </c>
      <c r="Z7681" s="9">
        <v>1.99007786977572</v>
      </c>
      <c r="AA7681" s="9">
        <v>0</v>
      </c>
      <c r="AB7681" s="9">
        <v>119.98799146381801</v>
      </c>
      <c r="AC7681" s="9">
        <v>0</v>
      </c>
      <c r="AD7681" s="9">
        <v>0</v>
      </c>
      <c r="AE7681" s="9">
        <v>214.57341463231799</v>
      </c>
    </row>
    <row r="7682" spans="1:31" ht="30" x14ac:dyDescent="0.25">
      <c r="A7682" s="11">
        <v>3440870</v>
      </c>
      <c r="B7682" s="6">
        <v>1</v>
      </c>
      <c r="C7682" s="6" t="s">
        <v>34</v>
      </c>
      <c r="D7682" s="6" t="s">
        <v>50</v>
      </c>
      <c r="E7682" s="11" t="s">
        <v>60</v>
      </c>
      <c r="F7682" s="11" t="s">
        <v>5239</v>
      </c>
      <c r="G7682" s="11" t="s">
        <v>67</v>
      </c>
      <c r="H7682" s="6" t="s">
        <v>6</v>
      </c>
      <c r="I7682" s="6" t="s">
        <v>1</v>
      </c>
      <c r="J7682" s="6" t="s">
        <v>8</v>
      </c>
      <c r="K7682" s="6" t="s">
        <v>5</v>
      </c>
      <c r="L7682" s="8">
        <v>45257.736168981479</v>
      </c>
      <c r="M7682" s="8">
        <v>45257.898611111108</v>
      </c>
      <c r="N7682" s="9">
        <v>3.8986111111007631</v>
      </c>
      <c r="O7682" s="10">
        <v>0</v>
      </c>
      <c r="P7682" s="10">
        <v>12</v>
      </c>
      <c r="Q7682" s="10">
        <v>0</v>
      </c>
      <c r="R7682" s="10">
        <v>0</v>
      </c>
      <c r="S7682" s="10">
        <v>0</v>
      </c>
      <c r="T7682" s="10">
        <v>14</v>
      </c>
      <c r="U7682" s="10">
        <v>0</v>
      </c>
      <c r="V7682" s="10">
        <v>0</v>
      </c>
      <c r="W7682" s="9">
        <v>0</v>
      </c>
      <c r="X7682" s="9">
        <v>35.4213892394054</v>
      </c>
      <c r="Y7682" s="9">
        <v>0</v>
      </c>
      <c r="Z7682" s="9">
        <v>0</v>
      </c>
      <c r="AA7682" s="9">
        <v>0</v>
      </c>
      <c r="AB7682" s="9">
        <v>72.9094003040438</v>
      </c>
      <c r="AC7682" s="9">
        <v>0</v>
      </c>
      <c r="AD7682" s="9">
        <v>0</v>
      </c>
      <c r="AE7682" s="9">
        <v>108.330789543449</v>
      </c>
    </row>
    <row r="7683" spans="1:31" ht="30" x14ac:dyDescent="0.25">
      <c r="A7683" s="11">
        <v>3440876</v>
      </c>
      <c r="B7683" s="6">
        <v>1</v>
      </c>
      <c r="C7683" s="6" t="s">
        <v>34</v>
      </c>
      <c r="D7683" s="6" t="s">
        <v>46</v>
      </c>
      <c r="E7683" s="11" t="s">
        <v>60</v>
      </c>
      <c r="F7683" s="11" t="s">
        <v>5240</v>
      </c>
      <c r="G7683" s="11" t="s">
        <v>67</v>
      </c>
      <c r="H7683" s="6" t="s">
        <v>6</v>
      </c>
      <c r="I7683" s="6" t="s">
        <v>1</v>
      </c>
      <c r="J7683" s="6" t="s">
        <v>8</v>
      </c>
      <c r="K7683" s="6" t="s">
        <v>5</v>
      </c>
      <c r="L7683" s="8">
        <v>45257.740451388891</v>
      </c>
      <c r="M7683" s="8">
        <v>45257.8125</v>
      </c>
      <c r="N7683" s="9">
        <v>1.7291666666278616</v>
      </c>
      <c r="O7683" s="10">
        <v>0</v>
      </c>
      <c r="P7683" s="10">
        <v>106</v>
      </c>
      <c r="Q7683" s="10">
        <v>0</v>
      </c>
      <c r="R7683" s="10">
        <v>0</v>
      </c>
      <c r="S7683" s="10">
        <v>0</v>
      </c>
      <c r="T7683" s="10">
        <v>4</v>
      </c>
      <c r="U7683" s="10">
        <v>0</v>
      </c>
      <c r="V7683" s="10">
        <v>0</v>
      </c>
      <c r="W7683" s="9">
        <v>0</v>
      </c>
      <c r="X7683" s="9">
        <v>50.364634926546003</v>
      </c>
      <c r="Y7683" s="9">
        <v>0</v>
      </c>
      <c r="Z7683" s="9">
        <v>0</v>
      </c>
      <c r="AA7683" s="9">
        <v>0</v>
      </c>
      <c r="AB7683" s="9">
        <v>28.711738719353601</v>
      </c>
      <c r="AC7683" s="9">
        <v>0</v>
      </c>
      <c r="AD7683" s="9">
        <v>0</v>
      </c>
      <c r="AE7683" s="9">
        <v>79.076373645899494</v>
      </c>
    </row>
    <row r="7684" spans="1:31" ht="30" x14ac:dyDescent="0.25">
      <c r="A7684" s="11">
        <v>3440881</v>
      </c>
      <c r="B7684" s="6">
        <v>1</v>
      </c>
      <c r="C7684" s="6" t="s">
        <v>34</v>
      </c>
      <c r="D7684" s="6" t="s">
        <v>43</v>
      </c>
      <c r="E7684" s="11" t="s">
        <v>60</v>
      </c>
      <c r="F7684" s="11" t="s">
        <v>5241</v>
      </c>
      <c r="G7684" s="11" t="s">
        <v>67</v>
      </c>
      <c r="H7684" s="6" t="s">
        <v>6</v>
      </c>
      <c r="I7684" s="6" t="s">
        <v>1</v>
      </c>
      <c r="J7684" s="6" t="s">
        <v>8</v>
      </c>
      <c r="K7684" s="6" t="s">
        <v>5</v>
      </c>
      <c r="L7684" s="8">
        <v>45257.578680555554</v>
      </c>
      <c r="M7684" s="8">
        <v>45257.936805555553</v>
      </c>
      <c r="N7684" s="9">
        <v>8.5949999999720603</v>
      </c>
      <c r="O7684" s="10">
        <v>0</v>
      </c>
      <c r="P7684" s="10">
        <v>0</v>
      </c>
      <c r="Q7684" s="10">
        <v>0</v>
      </c>
      <c r="R7684" s="10">
        <v>0</v>
      </c>
      <c r="S7684" s="10">
        <v>0</v>
      </c>
      <c r="T7684" s="10">
        <v>4</v>
      </c>
      <c r="U7684" s="10">
        <v>0</v>
      </c>
      <c r="V7684" s="10">
        <v>0</v>
      </c>
      <c r="W7684" s="9">
        <v>0</v>
      </c>
      <c r="X7684" s="9">
        <v>0</v>
      </c>
      <c r="Y7684" s="9">
        <v>0</v>
      </c>
      <c r="Z7684" s="9">
        <v>0</v>
      </c>
      <c r="AA7684" s="9">
        <v>0</v>
      </c>
      <c r="AB7684" s="9">
        <v>214.05131544841899</v>
      </c>
      <c r="AC7684" s="9">
        <v>0</v>
      </c>
      <c r="AD7684" s="9">
        <v>0</v>
      </c>
      <c r="AE7684" s="9">
        <v>214.05131544841899</v>
      </c>
    </row>
    <row r="7685" spans="1:31" ht="30" x14ac:dyDescent="0.25">
      <c r="A7685" s="11">
        <v>3440890</v>
      </c>
      <c r="B7685" s="6">
        <v>1</v>
      </c>
      <c r="C7685" s="6" t="s">
        <v>34</v>
      </c>
      <c r="D7685" s="6" t="s">
        <v>42</v>
      </c>
      <c r="E7685" s="11" t="s">
        <v>60</v>
      </c>
      <c r="F7685" s="11" t="s">
        <v>5152</v>
      </c>
      <c r="G7685" s="11" t="s">
        <v>67</v>
      </c>
      <c r="H7685" s="6" t="s">
        <v>6</v>
      </c>
      <c r="I7685" s="6" t="s">
        <v>1</v>
      </c>
      <c r="J7685" s="6" t="s">
        <v>8</v>
      </c>
      <c r="K7685" s="6" t="s">
        <v>5</v>
      </c>
      <c r="L7685" s="8">
        <v>45257.747800925928</v>
      </c>
      <c r="M7685" s="8">
        <v>45258.094444444447</v>
      </c>
      <c r="N7685" s="9">
        <v>8.3194444444379769</v>
      </c>
      <c r="O7685" s="10">
        <v>0</v>
      </c>
      <c r="P7685" s="10">
        <v>12</v>
      </c>
      <c r="Q7685" s="10">
        <v>0</v>
      </c>
      <c r="R7685" s="10">
        <v>0</v>
      </c>
      <c r="S7685" s="10">
        <v>0</v>
      </c>
      <c r="T7685" s="10">
        <v>0</v>
      </c>
      <c r="U7685" s="10">
        <v>0</v>
      </c>
      <c r="V7685" s="10">
        <v>0</v>
      </c>
      <c r="W7685" s="9">
        <v>0</v>
      </c>
      <c r="X7685" s="9">
        <v>20.042151975203002</v>
      </c>
      <c r="Y7685" s="9">
        <v>0</v>
      </c>
      <c r="Z7685" s="9">
        <v>0</v>
      </c>
      <c r="AA7685" s="9">
        <v>0</v>
      </c>
      <c r="AB7685" s="9">
        <v>0</v>
      </c>
      <c r="AC7685" s="9">
        <v>0</v>
      </c>
      <c r="AD7685" s="9">
        <v>0</v>
      </c>
      <c r="AE7685" s="9">
        <v>20.042151975203002</v>
      </c>
    </row>
    <row r="7686" spans="1:31" ht="30" x14ac:dyDescent="0.25">
      <c r="A7686" s="11">
        <v>3440893</v>
      </c>
      <c r="B7686" s="6">
        <v>1</v>
      </c>
      <c r="C7686" s="6" t="s">
        <v>34</v>
      </c>
      <c r="D7686" s="6" t="s">
        <v>35</v>
      </c>
      <c r="E7686" s="11" t="s">
        <v>85</v>
      </c>
      <c r="F7686" s="11" t="s">
        <v>5219</v>
      </c>
      <c r="G7686" s="11" t="s">
        <v>94</v>
      </c>
      <c r="H7686" s="6" t="s">
        <v>3</v>
      </c>
      <c r="I7686" s="6" t="s">
        <v>1</v>
      </c>
      <c r="J7686" s="6" t="s">
        <v>8</v>
      </c>
      <c r="K7686" s="6" t="s">
        <v>2</v>
      </c>
      <c r="L7686" s="8">
        <v>45257.748611111114</v>
      </c>
      <c r="M7686" s="8">
        <v>45258.056944444441</v>
      </c>
      <c r="N7686" s="9">
        <v>7.3999999998486601</v>
      </c>
      <c r="O7686" s="10">
        <v>0</v>
      </c>
      <c r="P7686" s="10">
        <v>5</v>
      </c>
      <c r="Q7686" s="10">
        <v>0</v>
      </c>
      <c r="R7686" s="10">
        <v>0</v>
      </c>
      <c r="S7686" s="10">
        <v>7</v>
      </c>
      <c r="T7686" s="10">
        <v>1</v>
      </c>
      <c r="U7686" s="10">
        <v>4</v>
      </c>
      <c r="V7686" s="10">
        <v>5</v>
      </c>
      <c r="W7686" s="9">
        <v>0</v>
      </c>
      <c r="X7686" s="9">
        <v>12.139961536509301</v>
      </c>
      <c r="Y7686" s="9">
        <v>0</v>
      </c>
      <c r="Z7686" s="9">
        <v>0</v>
      </c>
      <c r="AA7686" s="9">
        <v>1640.98346977602</v>
      </c>
      <c r="AB7686" s="9">
        <v>4.74664203928711</v>
      </c>
      <c r="AC7686" s="9">
        <v>10663.969830476601</v>
      </c>
      <c r="AD7686" s="9">
        <v>322.578674268437</v>
      </c>
      <c r="AE7686" s="9">
        <v>12644.4185780968</v>
      </c>
    </row>
    <row r="7687" spans="1:31" ht="30" x14ac:dyDescent="0.25">
      <c r="A7687" s="11">
        <v>3440893</v>
      </c>
      <c r="B7687" s="6">
        <v>2</v>
      </c>
      <c r="C7687" s="6" t="s">
        <v>34</v>
      </c>
      <c r="D7687" s="6" t="s">
        <v>35</v>
      </c>
      <c r="E7687" s="11" t="s">
        <v>85</v>
      </c>
      <c r="F7687" s="11" t="s">
        <v>5242</v>
      </c>
      <c r="G7687" s="11" t="s">
        <v>94</v>
      </c>
      <c r="H7687" s="6" t="s">
        <v>3</v>
      </c>
      <c r="I7687" s="6" t="s">
        <v>1</v>
      </c>
      <c r="J7687" s="6" t="s">
        <v>8</v>
      </c>
      <c r="K7687" s="6" t="s">
        <v>2</v>
      </c>
      <c r="L7687" s="8">
        <v>45257.748611111114</v>
      </c>
      <c r="M7687" s="8">
        <v>45258.088506944441</v>
      </c>
      <c r="N7687" s="9">
        <v>8.157499999855645</v>
      </c>
      <c r="O7687" s="10">
        <v>0</v>
      </c>
      <c r="P7687" s="10">
        <v>0</v>
      </c>
      <c r="Q7687" s="10">
        <v>0</v>
      </c>
      <c r="R7687" s="10">
        <v>0</v>
      </c>
      <c r="S7687" s="10">
        <v>0</v>
      </c>
      <c r="T7687" s="10">
        <v>0</v>
      </c>
      <c r="U7687" s="10">
        <v>1</v>
      </c>
      <c r="V7687" s="10">
        <v>0</v>
      </c>
      <c r="W7687" s="9">
        <v>0</v>
      </c>
      <c r="X7687" s="9">
        <v>0</v>
      </c>
      <c r="Y7687" s="9">
        <v>0</v>
      </c>
      <c r="Z7687" s="9">
        <v>0</v>
      </c>
      <c r="AA7687" s="9">
        <v>0</v>
      </c>
      <c r="AB7687" s="9">
        <v>0</v>
      </c>
      <c r="AC7687" s="9">
        <v>1884.51477296438</v>
      </c>
      <c r="AD7687" s="9">
        <v>0</v>
      </c>
      <c r="AE7687" s="9">
        <v>1884.51477296438</v>
      </c>
    </row>
    <row r="7688" spans="1:31" ht="30" x14ac:dyDescent="0.25">
      <c r="A7688" s="11">
        <v>3440895</v>
      </c>
      <c r="B7688" s="6">
        <v>1</v>
      </c>
      <c r="C7688" s="6" t="s">
        <v>34</v>
      </c>
      <c r="D7688" s="6" t="s">
        <v>59</v>
      </c>
      <c r="E7688" s="11" t="s">
        <v>60</v>
      </c>
      <c r="F7688" s="11" t="s">
        <v>5132</v>
      </c>
      <c r="G7688" s="11" t="s">
        <v>67</v>
      </c>
      <c r="H7688" s="6" t="s">
        <v>6</v>
      </c>
      <c r="I7688" s="6" t="s">
        <v>1</v>
      </c>
      <c r="J7688" s="6" t="s">
        <v>8</v>
      </c>
      <c r="K7688" s="6" t="s">
        <v>5</v>
      </c>
      <c r="L7688" s="8">
        <v>45257.679814814815</v>
      </c>
      <c r="M7688" s="8">
        <v>45258.066666666666</v>
      </c>
      <c r="N7688" s="9">
        <v>9.2844444444053806</v>
      </c>
      <c r="O7688" s="10">
        <v>0</v>
      </c>
      <c r="P7688" s="10">
        <v>4</v>
      </c>
      <c r="Q7688" s="10">
        <v>0</v>
      </c>
      <c r="R7688" s="10">
        <v>0</v>
      </c>
      <c r="S7688" s="10">
        <v>0</v>
      </c>
      <c r="T7688" s="10">
        <v>17</v>
      </c>
      <c r="U7688" s="10">
        <v>0</v>
      </c>
      <c r="V7688" s="10">
        <v>0</v>
      </c>
      <c r="W7688" s="9">
        <v>0</v>
      </c>
      <c r="X7688" s="9">
        <v>15.921400232200099</v>
      </c>
      <c r="Y7688" s="9">
        <v>0</v>
      </c>
      <c r="Z7688" s="9">
        <v>0</v>
      </c>
      <c r="AA7688" s="9">
        <v>0</v>
      </c>
      <c r="AB7688" s="9">
        <v>102.63613107064501</v>
      </c>
      <c r="AC7688" s="9">
        <v>0</v>
      </c>
      <c r="AD7688" s="9">
        <v>0</v>
      </c>
      <c r="AE7688" s="9">
        <v>118.55753130284501</v>
      </c>
    </row>
    <row r="7689" spans="1:31" ht="30" x14ac:dyDescent="0.25">
      <c r="A7689" s="11">
        <v>3440900</v>
      </c>
      <c r="B7689" s="6">
        <v>1</v>
      </c>
      <c r="C7689" s="6" t="s">
        <v>34</v>
      </c>
      <c r="D7689" s="6" t="s">
        <v>56</v>
      </c>
      <c r="E7689" s="11" t="s">
        <v>60</v>
      </c>
      <c r="F7689" s="11" t="s">
        <v>5165</v>
      </c>
      <c r="G7689" s="11" t="s">
        <v>91</v>
      </c>
      <c r="H7689" s="6" t="s">
        <v>6</v>
      </c>
      <c r="I7689" s="6" t="s">
        <v>1</v>
      </c>
      <c r="J7689" s="6" t="s">
        <v>8</v>
      </c>
      <c r="K7689" s="6" t="s">
        <v>5</v>
      </c>
      <c r="L7689" s="8">
        <v>45257.750937500001</v>
      </c>
      <c r="M7689" s="8">
        <v>45257.912499999999</v>
      </c>
      <c r="N7689" s="9">
        <v>3.8774999999441206</v>
      </c>
      <c r="O7689" s="10">
        <v>0</v>
      </c>
      <c r="P7689" s="10">
        <v>354</v>
      </c>
      <c r="Q7689" s="10">
        <v>0</v>
      </c>
      <c r="R7689" s="10">
        <v>0</v>
      </c>
      <c r="S7689" s="10">
        <v>0</v>
      </c>
      <c r="T7689" s="10">
        <v>42</v>
      </c>
      <c r="U7689" s="10">
        <v>0</v>
      </c>
      <c r="V7689" s="10">
        <v>0</v>
      </c>
      <c r="W7689" s="9">
        <v>0</v>
      </c>
      <c r="X7689" s="9">
        <v>303.950939764542</v>
      </c>
      <c r="Y7689" s="9">
        <v>0</v>
      </c>
      <c r="Z7689" s="9">
        <v>0</v>
      </c>
      <c r="AA7689" s="9">
        <v>0</v>
      </c>
      <c r="AB7689" s="9">
        <v>60.857745793098601</v>
      </c>
      <c r="AC7689" s="9">
        <v>0</v>
      </c>
      <c r="AD7689" s="9">
        <v>0</v>
      </c>
      <c r="AE7689" s="9">
        <v>364.80868555764101</v>
      </c>
    </row>
    <row r="7690" spans="1:31" ht="30" x14ac:dyDescent="0.25">
      <c r="A7690" s="11">
        <v>3440907</v>
      </c>
      <c r="B7690" s="6">
        <v>1</v>
      </c>
      <c r="C7690" s="6" t="s">
        <v>34</v>
      </c>
      <c r="D7690" s="6" t="s">
        <v>53</v>
      </c>
      <c r="E7690" s="11" t="s">
        <v>60</v>
      </c>
      <c r="F7690" s="11" t="s">
        <v>3655</v>
      </c>
      <c r="G7690" s="11" t="s">
        <v>62</v>
      </c>
      <c r="H7690" s="6" t="s">
        <v>6</v>
      </c>
      <c r="I7690" s="6" t="s">
        <v>1</v>
      </c>
      <c r="J7690" s="6" t="s">
        <v>8</v>
      </c>
      <c r="K7690" s="6" t="s">
        <v>5</v>
      </c>
      <c r="L7690" s="8">
        <v>45257.754537037035</v>
      </c>
      <c r="M7690" s="8">
        <v>45258.031944444447</v>
      </c>
      <c r="N7690" s="9">
        <v>6.6577777778729796</v>
      </c>
      <c r="O7690" s="10">
        <v>0</v>
      </c>
      <c r="P7690" s="10">
        <v>294</v>
      </c>
      <c r="Q7690" s="10">
        <v>0</v>
      </c>
      <c r="R7690" s="10">
        <v>0</v>
      </c>
      <c r="S7690" s="10">
        <v>0</v>
      </c>
      <c r="T7690" s="10">
        <v>29</v>
      </c>
      <c r="U7690" s="10">
        <v>0</v>
      </c>
      <c r="V7690" s="10">
        <v>0</v>
      </c>
      <c r="W7690" s="9">
        <v>0</v>
      </c>
      <c r="X7690" s="9">
        <v>412.58087902881698</v>
      </c>
      <c r="Y7690" s="9">
        <v>0</v>
      </c>
      <c r="Z7690" s="9">
        <v>0</v>
      </c>
      <c r="AA7690" s="9">
        <v>0</v>
      </c>
      <c r="AB7690" s="9">
        <v>71.883556610683797</v>
      </c>
      <c r="AC7690" s="9">
        <v>0</v>
      </c>
      <c r="AD7690" s="9">
        <v>0</v>
      </c>
      <c r="AE7690" s="9">
        <v>484.464435639501</v>
      </c>
    </row>
    <row r="7691" spans="1:31" ht="30" x14ac:dyDescent="0.25">
      <c r="A7691" s="11">
        <v>3440911</v>
      </c>
      <c r="B7691" s="6">
        <v>1</v>
      </c>
      <c r="C7691" s="6" t="s">
        <v>34</v>
      </c>
      <c r="D7691" s="6" t="s">
        <v>45</v>
      </c>
      <c r="E7691" s="11" t="s">
        <v>60</v>
      </c>
      <c r="F7691" s="11" t="s">
        <v>2761</v>
      </c>
      <c r="G7691" s="11" t="s">
        <v>65</v>
      </c>
      <c r="H7691" s="6" t="s">
        <v>6</v>
      </c>
      <c r="I7691" s="6" t="s">
        <v>1</v>
      </c>
      <c r="J7691" s="6" t="s">
        <v>7</v>
      </c>
      <c r="K7691" s="6" t="s">
        <v>5</v>
      </c>
      <c r="L7691" s="8">
        <v>45257.528935185182</v>
      </c>
      <c r="M7691" s="8">
        <v>45257.9</v>
      </c>
      <c r="N7691" s="9">
        <v>8.9055555556551553</v>
      </c>
      <c r="O7691" s="10">
        <v>0</v>
      </c>
      <c r="P7691" s="10">
        <v>9</v>
      </c>
      <c r="Q7691" s="10">
        <v>0</v>
      </c>
      <c r="R7691" s="10">
        <v>0</v>
      </c>
      <c r="S7691" s="10">
        <v>0</v>
      </c>
      <c r="T7691" s="10">
        <v>3</v>
      </c>
      <c r="U7691" s="10">
        <v>0</v>
      </c>
      <c r="V7691" s="10">
        <v>0</v>
      </c>
      <c r="W7691" s="9">
        <v>0</v>
      </c>
      <c r="X7691" s="9">
        <v>19.5648618195738</v>
      </c>
      <c r="Y7691" s="9">
        <v>0</v>
      </c>
      <c r="Z7691" s="9">
        <v>0</v>
      </c>
      <c r="AA7691" s="9">
        <v>0</v>
      </c>
      <c r="AB7691" s="9">
        <v>12.1194445682696</v>
      </c>
      <c r="AC7691" s="9">
        <v>0</v>
      </c>
      <c r="AD7691" s="9">
        <v>0</v>
      </c>
      <c r="AE7691" s="9">
        <v>31.684306387843399</v>
      </c>
    </row>
    <row r="7692" spans="1:31" ht="30" x14ac:dyDescent="0.25">
      <c r="A7692" s="11">
        <v>3440919</v>
      </c>
      <c r="B7692" s="6">
        <v>1</v>
      </c>
      <c r="C7692" s="6" t="s">
        <v>34</v>
      </c>
      <c r="D7692" s="6" t="s">
        <v>40</v>
      </c>
      <c r="E7692" s="11" t="s">
        <v>60</v>
      </c>
      <c r="F7692" s="11" t="s">
        <v>5128</v>
      </c>
      <c r="G7692" s="11" t="s">
        <v>67</v>
      </c>
      <c r="H7692" s="6" t="s">
        <v>6</v>
      </c>
      <c r="I7692" s="6" t="s">
        <v>1</v>
      </c>
      <c r="J7692" s="6" t="s">
        <v>8</v>
      </c>
      <c r="K7692" s="6" t="s">
        <v>5</v>
      </c>
      <c r="L7692" s="8">
        <v>45257.758587962962</v>
      </c>
      <c r="M7692" s="8">
        <v>45257.959722222222</v>
      </c>
      <c r="N7692" s="9">
        <v>4.8272222222294658</v>
      </c>
      <c r="O7692" s="10">
        <v>0</v>
      </c>
      <c r="P7692" s="10">
        <v>0</v>
      </c>
      <c r="Q7692" s="10">
        <v>0</v>
      </c>
      <c r="R7692" s="10">
        <v>0</v>
      </c>
      <c r="S7692" s="10">
        <v>0</v>
      </c>
      <c r="T7692" s="10">
        <v>5</v>
      </c>
      <c r="U7692" s="10">
        <v>0</v>
      </c>
      <c r="V7692" s="10">
        <v>1</v>
      </c>
      <c r="W7692" s="9">
        <v>0</v>
      </c>
      <c r="X7692" s="9">
        <v>0</v>
      </c>
      <c r="Y7692" s="9">
        <v>0</v>
      </c>
      <c r="Z7692" s="9">
        <v>0</v>
      </c>
      <c r="AA7692" s="9">
        <v>0</v>
      </c>
      <c r="AB7692" s="9">
        <v>29.7368283023199</v>
      </c>
      <c r="AC7692" s="9">
        <v>0</v>
      </c>
      <c r="AD7692" s="9">
        <v>11.6702681516377</v>
      </c>
      <c r="AE7692" s="9">
        <v>41.407096453957699</v>
      </c>
    </row>
    <row r="7693" spans="1:31" ht="30" x14ac:dyDescent="0.25">
      <c r="A7693" s="11">
        <v>3440934</v>
      </c>
      <c r="B7693" s="6">
        <v>1</v>
      </c>
      <c r="C7693" s="6" t="s">
        <v>34</v>
      </c>
      <c r="D7693" s="6" t="s">
        <v>52</v>
      </c>
      <c r="E7693" s="11" t="s">
        <v>60</v>
      </c>
      <c r="F7693" s="11" t="s">
        <v>5243</v>
      </c>
      <c r="G7693" s="11" t="s">
        <v>62</v>
      </c>
      <c r="H7693" s="6" t="s">
        <v>6</v>
      </c>
      <c r="I7693" s="6" t="s">
        <v>1</v>
      </c>
      <c r="J7693" s="6" t="s">
        <v>8</v>
      </c>
      <c r="K7693" s="6" t="s">
        <v>5</v>
      </c>
      <c r="L7693" s="8">
        <v>45257.762152777781</v>
      </c>
      <c r="M7693" s="8">
        <v>45258.097222222219</v>
      </c>
      <c r="N7693" s="9">
        <v>8.0416666665114462</v>
      </c>
      <c r="O7693" s="10">
        <v>0</v>
      </c>
      <c r="P7693" s="10">
        <v>383</v>
      </c>
      <c r="Q7693" s="10">
        <v>0</v>
      </c>
      <c r="R7693" s="10">
        <v>0</v>
      </c>
      <c r="S7693" s="10">
        <v>0</v>
      </c>
      <c r="T7693" s="10">
        <v>23</v>
      </c>
      <c r="U7693" s="10">
        <v>0</v>
      </c>
      <c r="V7693" s="10">
        <v>0</v>
      </c>
      <c r="W7693" s="9">
        <v>0</v>
      </c>
      <c r="X7693" s="9">
        <v>626.367847532322</v>
      </c>
      <c r="Y7693" s="9">
        <v>0</v>
      </c>
      <c r="Z7693" s="9">
        <v>0</v>
      </c>
      <c r="AA7693" s="9">
        <v>0</v>
      </c>
      <c r="AB7693" s="9">
        <v>51.999586510421402</v>
      </c>
      <c r="AC7693" s="9">
        <v>0</v>
      </c>
      <c r="AD7693" s="9">
        <v>0</v>
      </c>
      <c r="AE7693" s="9">
        <v>678.36743404274398</v>
      </c>
    </row>
    <row r="7694" spans="1:31" ht="30" x14ac:dyDescent="0.25">
      <c r="A7694" s="11">
        <v>3440939</v>
      </c>
      <c r="B7694" s="6">
        <v>1</v>
      </c>
      <c r="C7694" s="6" t="s">
        <v>34</v>
      </c>
      <c r="D7694" s="6" t="s">
        <v>43</v>
      </c>
      <c r="E7694" s="11" t="s">
        <v>60</v>
      </c>
      <c r="F7694" s="11" t="s">
        <v>5159</v>
      </c>
      <c r="G7694" s="11" t="s">
        <v>67</v>
      </c>
      <c r="H7694" s="6" t="s">
        <v>6</v>
      </c>
      <c r="I7694" s="6" t="s">
        <v>1</v>
      </c>
      <c r="J7694" s="6" t="s">
        <v>8</v>
      </c>
      <c r="K7694" s="6" t="s">
        <v>5</v>
      </c>
      <c r="L7694" s="8">
        <v>45257.763333333336</v>
      </c>
      <c r="M7694" s="8">
        <v>45258.068055555559</v>
      </c>
      <c r="N7694" s="9">
        <v>7.313333333353512</v>
      </c>
      <c r="O7694" s="10">
        <v>0</v>
      </c>
      <c r="P7694" s="10">
        <v>0</v>
      </c>
      <c r="Q7694" s="10">
        <v>0</v>
      </c>
      <c r="R7694" s="10">
        <v>0</v>
      </c>
      <c r="S7694" s="10">
        <v>0</v>
      </c>
      <c r="T7694" s="10">
        <v>42</v>
      </c>
      <c r="U7694" s="10">
        <v>0</v>
      </c>
      <c r="V7694" s="10">
        <v>0</v>
      </c>
      <c r="W7694" s="9">
        <v>0</v>
      </c>
      <c r="X7694" s="9">
        <v>0</v>
      </c>
      <c r="Y7694" s="9">
        <v>0</v>
      </c>
      <c r="Z7694" s="9">
        <v>0</v>
      </c>
      <c r="AA7694" s="9">
        <v>0</v>
      </c>
      <c r="AB7694" s="9">
        <v>146.19353849189901</v>
      </c>
      <c r="AC7694" s="9">
        <v>0</v>
      </c>
      <c r="AD7694" s="9">
        <v>0</v>
      </c>
      <c r="AE7694" s="9">
        <v>146.19353849189901</v>
      </c>
    </row>
    <row r="7695" spans="1:31" ht="30" x14ac:dyDescent="0.25">
      <c r="A7695" s="11">
        <v>3440947</v>
      </c>
      <c r="B7695" s="6">
        <v>1</v>
      </c>
      <c r="C7695" s="6" t="s">
        <v>34</v>
      </c>
      <c r="D7695" s="6" t="s">
        <v>53</v>
      </c>
      <c r="E7695" s="11" t="s">
        <v>60</v>
      </c>
      <c r="F7695" s="11" t="s">
        <v>5244</v>
      </c>
      <c r="G7695" s="11" t="s">
        <v>75</v>
      </c>
      <c r="H7695" s="6" t="s">
        <v>6</v>
      </c>
      <c r="I7695" s="6" t="s">
        <v>1</v>
      </c>
      <c r="J7695" s="6" t="s">
        <v>8</v>
      </c>
      <c r="K7695" s="6" t="s">
        <v>5</v>
      </c>
      <c r="L7695" s="8">
        <v>45257.768287037034</v>
      </c>
      <c r="M7695" s="8">
        <v>45257.956944444442</v>
      </c>
      <c r="N7695" s="9">
        <v>4.5277777778101154</v>
      </c>
      <c r="O7695" s="10">
        <v>0</v>
      </c>
      <c r="P7695" s="10">
        <v>175</v>
      </c>
      <c r="Q7695" s="10">
        <v>0</v>
      </c>
      <c r="R7695" s="10">
        <v>0</v>
      </c>
      <c r="S7695" s="10">
        <v>0</v>
      </c>
      <c r="T7695" s="10">
        <v>37</v>
      </c>
      <c r="U7695" s="10">
        <v>0</v>
      </c>
      <c r="V7695" s="10">
        <v>5</v>
      </c>
      <c r="W7695" s="9">
        <v>0</v>
      </c>
      <c r="X7695" s="9">
        <v>168.121026240871</v>
      </c>
      <c r="Y7695" s="9">
        <v>0</v>
      </c>
      <c r="Z7695" s="9">
        <v>0</v>
      </c>
      <c r="AA7695" s="9">
        <v>0</v>
      </c>
      <c r="AB7695" s="9">
        <v>290.62490814714403</v>
      </c>
      <c r="AC7695" s="9">
        <v>0</v>
      </c>
      <c r="AD7695" s="9">
        <v>232.224210746621</v>
      </c>
      <c r="AE7695" s="9">
        <v>690.97014513463603</v>
      </c>
    </row>
    <row r="7696" spans="1:31" ht="30" x14ac:dyDescent="0.25">
      <c r="A7696" s="11">
        <v>3440956</v>
      </c>
      <c r="B7696" s="6">
        <v>1</v>
      </c>
      <c r="C7696" s="6" t="s">
        <v>34</v>
      </c>
      <c r="D7696" s="6" t="s">
        <v>41</v>
      </c>
      <c r="E7696" s="11" t="s">
        <v>63</v>
      </c>
      <c r="F7696" s="11" t="s">
        <v>5245</v>
      </c>
      <c r="G7696" s="11" t="s">
        <v>62</v>
      </c>
      <c r="H7696" s="6" t="s">
        <v>6</v>
      </c>
      <c r="I7696" s="6" t="s">
        <v>1</v>
      </c>
      <c r="J7696" s="6" t="s">
        <v>8</v>
      </c>
      <c r="K7696" s="6" t="s">
        <v>5</v>
      </c>
      <c r="L7696" s="8">
        <v>45257.7734375</v>
      </c>
      <c r="M7696" s="8">
        <v>45258.15902777778</v>
      </c>
      <c r="N7696" s="9">
        <v>9.2541666667093523</v>
      </c>
      <c r="O7696" s="10">
        <v>0</v>
      </c>
      <c r="P7696" s="10">
        <v>6</v>
      </c>
      <c r="Q7696" s="10">
        <v>0</v>
      </c>
      <c r="R7696" s="10">
        <v>0</v>
      </c>
      <c r="S7696" s="10">
        <v>0</v>
      </c>
      <c r="T7696" s="10">
        <v>0</v>
      </c>
      <c r="U7696" s="10">
        <v>0</v>
      </c>
      <c r="V7696" s="10">
        <v>0</v>
      </c>
      <c r="W7696" s="9">
        <v>0</v>
      </c>
      <c r="X7696" s="9">
        <v>35.711288827715897</v>
      </c>
      <c r="Y7696" s="9">
        <v>0</v>
      </c>
      <c r="Z7696" s="9">
        <v>0</v>
      </c>
      <c r="AA7696" s="9">
        <v>0</v>
      </c>
      <c r="AB7696" s="9">
        <v>0</v>
      </c>
      <c r="AC7696" s="9">
        <v>0</v>
      </c>
      <c r="AD7696" s="9">
        <v>0</v>
      </c>
      <c r="AE7696" s="9">
        <v>35.711288827715897</v>
      </c>
    </row>
    <row r="7697" spans="1:31" ht="30" x14ac:dyDescent="0.25">
      <c r="A7697" s="11">
        <v>3440962</v>
      </c>
      <c r="B7697" s="6">
        <v>1</v>
      </c>
      <c r="C7697" s="6" t="s">
        <v>34</v>
      </c>
      <c r="D7697" s="6" t="s">
        <v>57</v>
      </c>
      <c r="E7697" s="11" t="s">
        <v>60</v>
      </c>
      <c r="F7697" s="11" t="s">
        <v>5246</v>
      </c>
      <c r="G7697" s="11" t="s">
        <v>62</v>
      </c>
      <c r="H7697" s="6" t="s">
        <v>6</v>
      </c>
      <c r="I7697" s="6" t="s">
        <v>1</v>
      </c>
      <c r="J7697" s="6" t="s">
        <v>8</v>
      </c>
      <c r="K7697" s="6" t="s">
        <v>5</v>
      </c>
      <c r="L7697" s="8">
        <v>45257.718935185185</v>
      </c>
      <c r="M7697" s="8">
        <v>45257.871527777781</v>
      </c>
      <c r="N7697" s="9">
        <v>3.6622222223086283</v>
      </c>
      <c r="O7697" s="10">
        <v>0</v>
      </c>
      <c r="P7697" s="10">
        <v>91</v>
      </c>
      <c r="Q7697" s="10">
        <v>0</v>
      </c>
      <c r="R7697" s="10">
        <v>0</v>
      </c>
      <c r="S7697" s="10">
        <v>0</v>
      </c>
      <c r="T7697" s="10">
        <v>15</v>
      </c>
      <c r="U7697" s="10">
        <v>0</v>
      </c>
      <c r="V7697" s="10">
        <v>0</v>
      </c>
      <c r="W7697" s="9">
        <v>0</v>
      </c>
      <c r="X7697" s="9">
        <v>107.14334740425799</v>
      </c>
      <c r="Y7697" s="9">
        <v>0</v>
      </c>
      <c r="Z7697" s="9">
        <v>0</v>
      </c>
      <c r="AA7697" s="9">
        <v>0</v>
      </c>
      <c r="AB7697" s="9">
        <v>177.81814518693801</v>
      </c>
      <c r="AC7697" s="9">
        <v>0</v>
      </c>
      <c r="AD7697" s="9">
        <v>0</v>
      </c>
      <c r="AE7697" s="9">
        <v>284.96149259119602</v>
      </c>
    </row>
    <row r="7698" spans="1:31" ht="30" x14ac:dyDescent="0.25">
      <c r="A7698" s="11">
        <v>3440970</v>
      </c>
      <c r="B7698" s="6">
        <v>1</v>
      </c>
      <c r="C7698" s="6" t="s">
        <v>34</v>
      </c>
      <c r="D7698" s="6" t="s">
        <v>49</v>
      </c>
      <c r="E7698" s="11" t="s">
        <v>60</v>
      </c>
      <c r="F7698" s="11" t="s">
        <v>5247</v>
      </c>
      <c r="G7698" s="11" t="s">
        <v>62</v>
      </c>
      <c r="H7698" s="6" t="s">
        <v>6</v>
      </c>
      <c r="I7698" s="6" t="s">
        <v>1</v>
      </c>
      <c r="J7698" s="6" t="s">
        <v>8</v>
      </c>
      <c r="K7698" s="6" t="s">
        <v>5</v>
      </c>
      <c r="L7698" s="8">
        <v>45257.779548611114</v>
      </c>
      <c r="M7698" s="8">
        <v>45258.081250000003</v>
      </c>
      <c r="N7698" s="9">
        <v>7.2408333333441988</v>
      </c>
      <c r="O7698" s="10">
        <v>0</v>
      </c>
      <c r="P7698" s="10">
        <v>321</v>
      </c>
      <c r="Q7698" s="10">
        <v>0</v>
      </c>
      <c r="R7698" s="10">
        <v>0</v>
      </c>
      <c r="S7698" s="10">
        <v>0</v>
      </c>
      <c r="T7698" s="10">
        <v>16</v>
      </c>
      <c r="U7698" s="10">
        <v>0</v>
      </c>
      <c r="V7698" s="10">
        <v>0</v>
      </c>
      <c r="W7698" s="9">
        <v>0</v>
      </c>
      <c r="X7698" s="9">
        <v>524.64222254331401</v>
      </c>
      <c r="Y7698" s="9">
        <v>0</v>
      </c>
      <c r="Z7698" s="9">
        <v>0</v>
      </c>
      <c r="AA7698" s="9">
        <v>0</v>
      </c>
      <c r="AB7698" s="9">
        <v>33.951674363880798</v>
      </c>
      <c r="AC7698" s="9">
        <v>0</v>
      </c>
      <c r="AD7698" s="9">
        <v>0</v>
      </c>
      <c r="AE7698" s="9">
        <v>558.59389690719502</v>
      </c>
    </row>
    <row r="7699" spans="1:31" ht="30" x14ac:dyDescent="0.25">
      <c r="A7699" s="11">
        <v>3440984</v>
      </c>
      <c r="B7699" s="6">
        <v>1</v>
      </c>
      <c r="C7699" s="6" t="s">
        <v>34</v>
      </c>
      <c r="D7699" s="6" t="s">
        <v>36</v>
      </c>
      <c r="E7699" s="11" t="s">
        <v>85</v>
      </c>
      <c r="F7699" s="11" t="s">
        <v>2261</v>
      </c>
      <c r="G7699" s="11" t="s">
        <v>2188</v>
      </c>
      <c r="H7699" s="6" t="s">
        <v>3</v>
      </c>
      <c r="I7699" s="6" t="s">
        <v>1</v>
      </c>
      <c r="J7699" s="6" t="s">
        <v>8</v>
      </c>
      <c r="K7699" s="6" t="s">
        <v>5</v>
      </c>
      <c r="L7699" s="8">
        <v>45257.776388888888</v>
      </c>
      <c r="M7699" s="8">
        <v>45257.949537037035</v>
      </c>
      <c r="N7699" s="9">
        <v>4.15555555553874</v>
      </c>
      <c r="O7699" s="10">
        <v>0</v>
      </c>
      <c r="P7699" s="10">
        <v>6705</v>
      </c>
      <c r="Q7699" s="10">
        <v>0</v>
      </c>
      <c r="R7699" s="10">
        <v>0</v>
      </c>
      <c r="S7699" s="10">
        <v>0</v>
      </c>
      <c r="T7699" s="10">
        <v>977</v>
      </c>
      <c r="U7699" s="10">
        <v>0</v>
      </c>
      <c r="V7699" s="10">
        <v>0</v>
      </c>
      <c r="W7699" s="9">
        <v>0</v>
      </c>
      <c r="X7699" s="9">
        <v>6841.1681662845704</v>
      </c>
      <c r="Y7699" s="9">
        <v>0</v>
      </c>
      <c r="Z7699" s="9">
        <v>0</v>
      </c>
      <c r="AA7699" s="9">
        <v>0</v>
      </c>
      <c r="AB7699" s="9">
        <v>3348.4112148724198</v>
      </c>
      <c r="AC7699" s="9">
        <v>0</v>
      </c>
      <c r="AD7699" s="9">
        <v>0</v>
      </c>
      <c r="AE7699" s="9">
        <v>10189.579381157</v>
      </c>
    </row>
    <row r="7700" spans="1:31" ht="30" x14ac:dyDescent="0.25">
      <c r="A7700" s="11">
        <v>3441019</v>
      </c>
      <c r="B7700" s="6">
        <v>1</v>
      </c>
      <c r="C7700" s="6" t="s">
        <v>34</v>
      </c>
      <c r="D7700" s="6" t="s">
        <v>47</v>
      </c>
      <c r="E7700" s="11" t="s">
        <v>60</v>
      </c>
      <c r="F7700" s="11" t="s">
        <v>5171</v>
      </c>
      <c r="G7700" s="11" t="s">
        <v>67</v>
      </c>
      <c r="H7700" s="6" t="s">
        <v>6</v>
      </c>
      <c r="I7700" s="6" t="s">
        <v>1</v>
      </c>
      <c r="J7700" s="6" t="s">
        <v>8</v>
      </c>
      <c r="K7700" s="6" t="s">
        <v>5</v>
      </c>
      <c r="L7700" s="8">
        <v>45257.71125</v>
      </c>
      <c r="M7700" s="8">
        <v>45257.883333333331</v>
      </c>
      <c r="N7700" s="9">
        <v>4.129999999946449</v>
      </c>
      <c r="O7700" s="10">
        <v>0</v>
      </c>
      <c r="P7700" s="10">
        <v>14</v>
      </c>
      <c r="Q7700" s="10">
        <v>0</v>
      </c>
      <c r="R7700" s="10">
        <v>0</v>
      </c>
      <c r="S7700" s="10">
        <v>0</v>
      </c>
      <c r="T7700" s="10">
        <v>0</v>
      </c>
      <c r="U7700" s="10">
        <v>0</v>
      </c>
      <c r="V7700" s="10">
        <v>0</v>
      </c>
      <c r="W7700" s="9">
        <v>0</v>
      </c>
      <c r="X7700" s="9">
        <v>16.1658332957279</v>
      </c>
      <c r="Y7700" s="9">
        <v>0</v>
      </c>
      <c r="Z7700" s="9">
        <v>0</v>
      </c>
      <c r="AA7700" s="9">
        <v>0</v>
      </c>
      <c r="AB7700" s="9">
        <v>0</v>
      </c>
      <c r="AC7700" s="9">
        <v>0</v>
      </c>
      <c r="AD7700" s="9">
        <v>0</v>
      </c>
      <c r="AE7700" s="9">
        <v>16.1658332957279</v>
      </c>
    </row>
    <row r="7701" spans="1:31" ht="30" x14ac:dyDescent="0.25">
      <c r="A7701" s="11">
        <v>3441021</v>
      </c>
      <c r="B7701" s="6">
        <v>1</v>
      </c>
      <c r="C7701" s="6" t="s">
        <v>34</v>
      </c>
      <c r="D7701" s="6" t="s">
        <v>47</v>
      </c>
      <c r="E7701" s="11" t="s">
        <v>63</v>
      </c>
      <c r="F7701" s="11" t="s">
        <v>5248</v>
      </c>
      <c r="G7701" s="11" t="s">
        <v>62</v>
      </c>
      <c r="H7701" s="6" t="s">
        <v>6</v>
      </c>
      <c r="I7701" s="6" t="s">
        <v>1</v>
      </c>
      <c r="J7701" s="6" t="s">
        <v>8</v>
      </c>
      <c r="K7701" s="6" t="s">
        <v>5</v>
      </c>
      <c r="L7701" s="8">
        <v>45257.797905092593</v>
      </c>
      <c r="M7701" s="8">
        <v>45258.161111111112</v>
      </c>
      <c r="N7701" s="9">
        <v>8.7169444444589317</v>
      </c>
      <c r="O7701" s="10">
        <v>0</v>
      </c>
      <c r="P7701" s="10">
        <v>10</v>
      </c>
      <c r="Q7701" s="10">
        <v>0</v>
      </c>
      <c r="R7701" s="10">
        <v>0</v>
      </c>
      <c r="S7701" s="10">
        <v>0</v>
      </c>
      <c r="T7701" s="10">
        <v>1</v>
      </c>
      <c r="U7701" s="10">
        <v>0</v>
      </c>
      <c r="V7701" s="10">
        <v>0</v>
      </c>
      <c r="W7701" s="9">
        <v>0</v>
      </c>
      <c r="X7701" s="9">
        <v>12.230962015722399</v>
      </c>
      <c r="Y7701" s="9">
        <v>0</v>
      </c>
      <c r="Z7701" s="9">
        <v>0</v>
      </c>
      <c r="AA7701" s="9">
        <v>0</v>
      </c>
      <c r="AB7701" s="9">
        <v>2.3474251151265899</v>
      </c>
      <c r="AC7701" s="9">
        <v>0</v>
      </c>
      <c r="AD7701" s="9">
        <v>0</v>
      </c>
      <c r="AE7701" s="9">
        <v>14.578387130849</v>
      </c>
    </row>
    <row r="7702" spans="1:31" ht="30" x14ac:dyDescent="0.25">
      <c r="A7702" s="11">
        <v>3441023</v>
      </c>
      <c r="B7702" s="6">
        <v>1</v>
      </c>
      <c r="C7702" s="6" t="s">
        <v>34</v>
      </c>
      <c r="D7702" s="6" t="s">
        <v>56</v>
      </c>
      <c r="E7702" s="11" t="s">
        <v>85</v>
      </c>
      <c r="F7702" s="11" t="s">
        <v>5249</v>
      </c>
      <c r="G7702" s="11" t="s">
        <v>87</v>
      </c>
      <c r="H7702" s="6" t="s">
        <v>3</v>
      </c>
      <c r="I7702" s="6" t="s">
        <v>1</v>
      </c>
      <c r="J7702" s="6" t="s">
        <v>8</v>
      </c>
      <c r="K7702" s="6" t="s">
        <v>5</v>
      </c>
      <c r="L7702" s="8">
        <v>45257.798229166663</v>
      </c>
      <c r="M7702" s="8">
        <v>45257.844837962963</v>
      </c>
      <c r="N7702" s="9">
        <v>1.1186111111892387</v>
      </c>
      <c r="O7702" s="10">
        <v>0</v>
      </c>
      <c r="P7702" s="10">
        <v>271</v>
      </c>
      <c r="Q7702" s="10">
        <v>0</v>
      </c>
      <c r="R7702" s="10">
        <v>3</v>
      </c>
      <c r="S7702" s="10">
        <v>0</v>
      </c>
      <c r="T7702" s="10">
        <v>581</v>
      </c>
      <c r="U7702" s="10">
        <v>0</v>
      </c>
      <c r="V7702" s="10">
        <v>0</v>
      </c>
      <c r="W7702" s="9">
        <v>0</v>
      </c>
      <c r="X7702" s="9">
        <v>123.383884028821</v>
      </c>
      <c r="Y7702" s="9">
        <v>0</v>
      </c>
      <c r="Z7702" s="9">
        <v>5.0236181971024001</v>
      </c>
      <c r="AA7702" s="9">
        <v>0</v>
      </c>
      <c r="AB7702" s="9">
        <v>344.34902525394898</v>
      </c>
      <c r="AC7702" s="9">
        <v>0</v>
      </c>
      <c r="AD7702" s="9">
        <v>0</v>
      </c>
      <c r="AE7702" s="9">
        <v>472.75652747987198</v>
      </c>
    </row>
    <row r="7703" spans="1:31" ht="30" x14ac:dyDescent="0.25">
      <c r="A7703" s="11">
        <v>3441028</v>
      </c>
      <c r="B7703" s="6">
        <v>1</v>
      </c>
      <c r="C7703" s="6" t="s">
        <v>34</v>
      </c>
      <c r="D7703" s="6" t="s">
        <v>40</v>
      </c>
      <c r="E7703" s="11" t="s">
        <v>63</v>
      </c>
      <c r="F7703" s="11" t="s">
        <v>2619</v>
      </c>
      <c r="G7703" s="11" t="s">
        <v>62</v>
      </c>
      <c r="H7703" s="6" t="s">
        <v>6</v>
      </c>
      <c r="I7703" s="6" t="s">
        <v>1</v>
      </c>
      <c r="J7703" s="6" t="s">
        <v>8</v>
      </c>
      <c r="K7703" s="6" t="s">
        <v>5</v>
      </c>
      <c r="L7703" s="8">
        <v>45257.800335648149</v>
      </c>
      <c r="M7703" s="8">
        <v>45258.040277777778</v>
      </c>
      <c r="N7703" s="9">
        <v>5.7586111110867932</v>
      </c>
      <c r="O7703" s="10">
        <v>0</v>
      </c>
      <c r="P7703" s="10">
        <v>8</v>
      </c>
      <c r="Q7703" s="10">
        <v>0</v>
      </c>
      <c r="R7703" s="10">
        <v>0</v>
      </c>
      <c r="S7703" s="10">
        <v>0</v>
      </c>
      <c r="T7703" s="10">
        <v>1</v>
      </c>
      <c r="U7703" s="10">
        <v>0</v>
      </c>
      <c r="V7703" s="10">
        <v>0</v>
      </c>
      <c r="W7703" s="9">
        <v>0</v>
      </c>
      <c r="X7703" s="9">
        <v>7.6549642361704802</v>
      </c>
      <c r="Y7703" s="9">
        <v>0</v>
      </c>
      <c r="Z7703" s="9">
        <v>0</v>
      </c>
      <c r="AA7703" s="9">
        <v>0</v>
      </c>
      <c r="AB7703" s="9">
        <v>0.88575467245172501</v>
      </c>
      <c r="AC7703" s="9">
        <v>0</v>
      </c>
      <c r="AD7703" s="9">
        <v>0</v>
      </c>
      <c r="AE7703" s="9">
        <v>8.5407189086222104</v>
      </c>
    </row>
    <row r="7704" spans="1:31" ht="30" x14ac:dyDescent="0.25">
      <c r="A7704" s="11">
        <v>3441037</v>
      </c>
      <c r="B7704" s="6">
        <v>1</v>
      </c>
      <c r="C7704" s="6" t="s">
        <v>34</v>
      </c>
      <c r="D7704" s="6" t="s">
        <v>40</v>
      </c>
      <c r="E7704" s="11" t="s">
        <v>60</v>
      </c>
      <c r="F7704" s="11" t="s">
        <v>5250</v>
      </c>
      <c r="G7704" s="11" t="s">
        <v>62</v>
      </c>
      <c r="H7704" s="6" t="s">
        <v>6</v>
      </c>
      <c r="I7704" s="6" t="s">
        <v>1</v>
      </c>
      <c r="J7704" s="6" t="s">
        <v>8</v>
      </c>
      <c r="K7704" s="6" t="s">
        <v>5</v>
      </c>
      <c r="L7704" s="8">
        <v>45257.744340277779</v>
      </c>
      <c r="M7704" s="8">
        <v>45258.104166666664</v>
      </c>
      <c r="N7704" s="9">
        <v>8.6358333332464099</v>
      </c>
      <c r="O7704" s="10">
        <v>0</v>
      </c>
      <c r="P7704" s="10">
        <v>222</v>
      </c>
      <c r="Q7704" s="10">
        <v>0</v>
      </c>
      <c r="R7704" s="10">
        <v>0</v>
      </c>
      <c r="S7704" s="10">
        <v>0</v>
      </c>
      <c r="T7704" s="10">
        <v>15</v>
      </c>
      <c r="U7704" s="10">
        <v>0</v>
      </c>
      <c r="V7704" s="10">
        <v>0</v>
      </c>
      <c r="W7704" s="9">
        <v>0</v>
      </c>
      <c r="X7704" s="9">
        <v>354.76386383804601</v>
      </c>
      <c r="Y7704" s="9">
        <v>0</v>
      </c>
      <c r="Z7704" s="9">
        <v>0</v>
      </c>
      <c r="AA7704" s="9">
        <v>0</v>
      </c>
      <c r="AB7704" s="9">
        <v>51.815412996643701</v>
      </c>
      <c r="AC7704" s="9">
        <v>0</v>
      </c>
      <c r="AD7704" s="9">
        <v>0</v>
      </c>
      <c r="AE7704" s="9">
        <v>406.57927683469001</v>
      </c>
    </row>
    <row r="7705" spans="1:31" ht="30" x14ac:dyDescent="0.25">
      <c r="A7705" s="11">
        <v>3441040</v>
      </c>
      <c r="B7705" s="6">
        <v>1</v>
      </c>
      <c r="C7705" s="6" t="s">
        <v>34</v>
      </c>
      <c r="D7705" s="6" t="s">
        <v>52</v>
      </c>
      <c r="E7705" s="11" t="s">
        <v>60</v>
      </c>
      <c r="F7705" s="11" t="s">
        <v>5251</v>
      </c>
      <c r="G7705" s="11" t="s">
        <v>62</v>
      </c>
      <c r="H7705" s="6" t="s">
        <v>6</v>
      </c>
      <c r="I7705" s="6" t="s">
        <v>1</v>
      </c>
      <c r="J7705" s="6" t="s">
        <v>8</v>
      </c>
      <c r="K7705" s="6" t="s">
        <v>5</v>
      </c>
      <c r="L7705" s="8">
        <v>45257.728182870371</v>
      </c>
      <c r="M7705" s="8">
        <v>45257.975694444445</v>
      </c>
      <c r="N7705" s="9">
        <v>5.9402777777868323</v>
      </c>
      <c r="O7705" s="10">
        <v>0</v>
      </c>
      <c r="P7705" s="10">
        <v>10</v>
      </c>
      <c r="Q7705" s="10">
        <v>0</v>
      </c>
      <c r="R7705" s="10">
        <v>0</v>
      </c>
      <c r="S7705" s="10">
        <v>0</v>
      </c>
      <c r="T7705" s="10">
        <v>0</v>
      </c>
      <c r="U7705" s="10">
        <v>0</v>
      </c>
      <c r="V7705" s="10">
        <v>0</v>
      </c>
      <c r="W7705" s="9">
        <v>0</v>
      </c>
      <c r="X7705" s="9">
        <v>15.4940874788456</v>
      </c>
      <c r="Y7705" s="9">
        <v>0</v>
      </c>
      <c r="Z7705" s="9">
        <v>0</v>
      </c>
      <c r="AA7705" s="9">
        <v>0</v>
      </c>
      <c r="AB7705" s="9">
        <v>0</v>
      </c>
      <c r="AC7705" s="9">
        <v>0</v>
      </c>
      <c r="AD7705" s="9">
        <v>0</v>
      </c>
      <c r="AE7705" s="9">
        <v>15.4940874788456</v>
      </c>
    </row>
    <row r="7706" spans="1:31" ht="30" x14ac:dyDescent="0.25">
      <c r="A7706" s="11">
        <v>3441042</v>
      </c>
      <c r="B7706" s="6">
        <v>1</v>
      </c>
      <c r="C7706" s="6" t="s">
        <v>34</v>
      </c>
      <c r="D7706" s="6" t="s">
        <v>56</v>
      </c>
      <c r="E7706" s="11" t="s">
        <v>60</v>
      </c>
      <c r="F7706" s="11" t="s">
        <v>5164</v>
      </c>
      <c r="G7706" s="11" t="s">
        <v>67</v>
      </c>
      <c r="H7706" s="6" t="s">
        <v>6</v>
      </c>
      <c r="I7706" s="6" t="s">
        <v>1</v>
      </c>
      <c r="J7706" s="6" t="s">
        <v>8</v>
      </c>
      <c r="K7706" s="6" t="s">
        <v>5</v>
      </c>
      <c r="L7706" s="8">
        <v>45257.807638888888</v>
      </c>
      <c r="M7706" s="8">
        <v>45258.161805555559</v>
      </c>
      <c r="N7706" s="9">
        <v>8.5000000001164153</v>
      </c>
      <c r="O7706" s="10">
        <v>0</v>
      </c>
      <c r="P7706" s="10">
        <v>0</v>
      </c>
      <c r="Q7706" s="10">
        <v>0</v>
      </c>
      <c r="R7706" s="10">
        <v>0</v>
      </c>
      <c r="S7706" s="10">
        <v>0</v>
      </c>
      <c r="T7706" s="10">
        <v>0</v>
      </c>
      <c r="U7706" s="10">
        <v>0</v>
      </c>
      <c r="V7706" s="10">
        <v>1</v>
      </c>
      <c r="W7706" s="9">
        <v>0</v>
      </c>
      <c r="X7706" s="9">
        <v>0</v>
      </c>
      <c r="Y7706" s="9">
        <v>0</v>
      </c>
      <c r="Z7706" s="9">
        <v>0</v>
      </c>
      <c r="AA7706" s="9">
        <v>0</v>
      </c>
      <c r="AB7706" s="9">
        <v>0</v>
      </c>
      <c r="AC7706" s="9">
        <v>0</v>
      </c>
      <c r="AD7706" s="9">
        <v>172.91804844024199</v>
      </c>
      <c r="AE7706" s="9">
        <v>172.91804844024199</v>
      </c>
    </row>
    <row r="7707" spans="1:31" ht="30" x14ac:dyDescent="0.25">
      <c r="A7707" s="11">
        <v>3441052</v>
      </c>
      <c r="B7707" s="6">
        <v>1</v>
      </c>
      <c r="C7707" s="6" t="s">
        <v>34</v>
      </c>
      <c r="D7707" s="6" t="s">
        <v>47</v>
      </c>
      <c r="E7707" s="11" t="s">
        <v>60</v>
      </c>
      <c r="F7707" s="11" t="s">
        <v>5252</v>
      </c>
      <c r="G7707" s="11" t="s">
        <v>69</v>
      </c>
      <c r="H7707" s="6" t="s">
        <v>6</v>
      </c>
      <c r="I7707" s="6" t="s">
        <v>1</v>
      </c>
      <c r="J7707" s="6" t="s">
        <v>8</v>
      </c>
      <c r="K7707" s="6" t="s">
        <v>5</v>
      </c>
      <c r="L7707" s="8">
        <v>45257.812511574077</v>
      </c>
      <c r="M7707" s="8">
        <v>45257.973611111112</v>
      </c>
      <c r="N7707" s="9">
        <v>3.8663888888549991</v>
      </c>
      <c r="O7707" s="10">
        <v>0</v>
      </c>
      <c r="P7707" s="10">
        <v>4</v>
      </c>
      <c r="Q7707" s="10">
        <v>0</v>
      </c>
      <c r="R7707" s="10">
        <v>0</v>
      </c>
      <c r="S7707" s="10">
        <v>0</v>
      </c>
      <c r="T7707" s="10">
        <v>0</v>
      </c>
      <c r="U7707" s="10">
        <v>0</v>
      </c>
      <c r="V7707" s="10">
        <v>0</v>
      </c>
      <c r="W7707" s="9">
        <v>0</v>
      </c>
      <c r="X7707" s="9">
        <v>2.2966004179347901</v>
      </c>
      <c r="Y7707" s="9">
        <v>0</v>
      </c>
      <c r="Z7707" s="9">
        <v>0</v>
      </c>
      <c r="AA7707" s="9">
        <v>0</v>
      </c>
      <c r="AB7707" s="9">
        <v>0</v>
      </c>
      <c r="AC7707" s="9">
        <v>0</v>
      </c>
      <c r="AD7707" s="9">
        <v>0</v>
      </c>
      <c r="AE7707" s="9">
        <v>2.2966004179347901</v>
      </c>
    </row>
    <row r="7708" spans="1:31" ht="30" x14ac:dyDescent="0.25">
      <c r="A7708" s="11">
        <v>3441056</v>
      </c>
      <c r="B7708" s="6">
        <v>1</v>
      </c>
      <c r="C7708" s="6" t="s">
        <v>34</v>
      </c>
      <c r="D7708" s="6" t="s">
        <v>49</v>
      </c>
      <c r="E7708" s="11" t="s">
        <v>60</v>
      </c>
      <c r="F7708" s="11" t="s">
        <v>5125</v>
      </c>
      <c r="G7708" s="11" t="s">
        <v>67</v>
      </c>
      <c r="H7708" s="6" t="s">
        <v>6</v>
      </c>
      <c r="I7708" s="6" t="s">
        <v>1</v>
      </c>
      <c r="J7708" s="6" t="s">
        <v>8</v>
      </c>
      <c r="K7708" s="6" t="s">
        <v>5</v>
      </c>
      <c r="L7708" s="8">
        <v>45257.816458333335</v>
      </c>
      <c r="M7708" s="8">
        <v>45258.041666666664</v>
      </c>
      <c r="N7708" s="9">
        <v>5.4049999999115244</v>
      </c>
      <c r="O7708" s="10">
        <v>0</v>
      </c>
      <c r="P7708" s="10">
        <v>0</v>
      </c>
      <c r="Q7708" s="10">
        <v>0</v>
      </c>
      <c r="R7708" s="10">
        <v>0</v>
      </c>
      <c r="S7708" s="10">
        <v>0</v>
      </c>
      <c r="T7708" s="10">
        <v>126</v>
      </c>
      <c r="U7708" s="10">
        <v>0</v>
      </c>
      <c r="V7708" s="10">
        <v>0</v>
      </c>
      <c r="W7708" s="9">
        <v>0</v>
      </c>
      <c r="X7708" s="9">
        <v>0</v>
      </c>
      <c r="Y7708" s="9">
        <v>0</v>
      </c>
      <c r="Z7708" s="9">
        <v>0</v>
      </c>
      <c r="AA7708" s="9">
        <v>0</v>
      </c>
      <c r="AB7708" s="9">
        <v>122.750808338647</v>
      </c>
      <c r="AC7708" s="9">
        <v>0</v>
      </c>
      <c r="AD7708" s="9">
        <v>0</v>
      </c>
      <c r="AE7708" s="9">
        <v>122.750808338647</v>
      </c>
    </row>
    <row r="7709" spans="1:31" ht="30" x14ac:dyDescent="0.25">
      <c r="A7709" s="11">
        <v>3441103</v>
      </c>
      <c r="B7709" s="6">
        <v>1</v>
      </c>
      <c r="C7709" s="6" t="s">
        <v>34</v>
      </c>
      <c r="D7709" s="6" t="s">
        <v>49</v>
      </c>
      <c r="E7709" s="11" t="s">
        <v>85</v>
      </c>
      <c r="F7709" s="11" t="s">
        <v>3598</v>
      </c>
      <c r="G7709" s="11" t="s">
        <v>255</v>
      </c>
      <c r="H7709" s="6" t="s">
        <v>3</v>
      </c>
      <c r="I7709" s="6" t="s">
        <v>1</v>
      </c>
      <c r="J7709" s="6" t="s">
        <v>8</v>
      </c>
      <c r="K7709" s="6" t="s">
        <v>5</v>
      </c>
      <c r="L7709" s="8">
        <v>45257.821099537039</v>
      </c>
      <c r="M7709" s="8">
        <v>45257.977199074077</v>
      </c>
      <c r="N7709" s="9">
        <v>3.7463888889178634</v>
      </c>
      <c r="O7709" s="10">
        <v>0</v>
      </c>
      <c r="P7709" s="10">
        <v>7361</v>
      </c>
      <c r="Q7709" s="10">
        <v>0</v>
      </c>
      <c r="R7709" s="10">
        <v>0</v>
      </c>
      <c r="S7709" s="10">
        <v>0</v>
      </c>
      <c r="T7709" s="10">
        <v>1035</v>
      </c>
      <c r="U7709" s="10">
        <v>0</v>
      </c>
      <c r="V7709" s="10">
        <v>0</v>
      </c>
      <c r="W7709" s="9">
        <v>0</v>
      </c>
      <c r="X7709" s="9">
        <v>6007.6915760347101</v>
      </c>
      <c r="Y7709" s="9">
        <v>0</v>
      </c>
      <c r="Z7709" s="9">
        <v>0</v>
      </c>
      <c r="AA7709" s="9">
        <v>0</v>
      </c>
      <c r="AB7709" s="9">
        <v>3526.81903243857</v>
      </c>
      <c r="AC7709" s="9">
        <v>0</v>
      </c>
      <c r="AD7709" s="9">
        <v>0</v>
      </c>
      <c r="AE7709" s="9">
        <v>9534.5106084732797</v>
      </c>
    </row>
    <row r="7710" spans="1:31" ht="30" x14ac:dyDescent="0.25">
      <c r="A7710" s="11">
        <v>3441117</v>
      </c>
      <c r="B7710" s="6">
        <v>1</v>
      </c>
      <c r="C7710" s="6" t="s">
        <v>34</v>
      </c>
      <c r="D7710" s="6" t="s">
        <v>47</v>
      </c>
      <c r="E7710" s="11" t="s">
        <v>63</v>
      </c>
      <c r="F7710" s="11" t="s">
        <v>4035</v>
      </c>
      <c r="G7710" s="11" t="s">
        <v>62</v>
      </c>
      <c r="H7710" s="6" t="s">
        <v>6</v>
      </c>
      <c r="I7710" s="6" t="s">
        <v>1</v>
      </c>
      <c r="J7710" s="6" t="s">
        <v>8</v>
      </c>
      <c r="K7710" s="6" t="s">
        <v>5</v>
      </c>
      <c r="L7710" s="8">
        <v>45257.836226851854</v>
      </c>
      <c r="M7710" s="8">
        <v>45258.234722222223</v>
      </c>
      <c r="N7710" s="9">
        <v>9.5638888888643123</v>
      </c>
      <c r="O7710" s="10">
        <v>0</v>
      </c>
      <c r="P7710" s="10">
        <v>43</v>
      </c>
      <c r="Q7710" s="10">
        <v>0</v>
      </c>
      <c r="R7710" s="10">
        <v>0</v>
      </c>
      <c r="S7710" s="10">
        <v>0</v>
      </c>
      <c r="T7710" s="10">
        <v>8</v>
      </c>
      <c r="U7710" s="10">
        <v>0</v>
      </c>
      <c r="V7710" s="10">
        <v>0</v>
      </c>
      <c r="W7710" s="9">
        <v>0</v>
      </c>
      <c r="X7710" s="9">
        <v>95.312392890121799</v>
      </c>
      <c r="Y7710" s="9">
        <v>0</v>
      </c>
      <c r="Z7710" s="9">
        <v>0</v>
      </c>
      <c r="AA7710" s="9">
        <v>0</v>
      </c>
      <c r="AB7710" s="9">
        <v>68.0741182963245</v>
      </c>
      <c r="AC7710" s="9">
        <v>0</v>
      </c>
      <c r="AD7710" s="9">
        <v>0</v>
      </c>
      <c r="AE7710" s="9">
        <v>163.386511186446</v>
      </c>
    </row>
    <row r="7711" spans="1:31" ht="30" x14ac:dyDescent="0.25">
      <c r="A7711" s="11">
        <v>3441125</v>
      </c>
      <c r="B7711" s="6">
        <v>1</v>
      </c>
      <c r="C7711" s="6" t="s">
        <v>34</v>
      </c>
      <c r="D7711" s="6" t="s">
        <v>47</v>
      </c>
      <c r="E7711" s="11" t="s">
        <v>60</v>
      </c>
      <c r="F7711" s="11" t="s">
        <v>5167</v>
      </c>
      <c r="G7711" s="11" t="s">
        <v>65</v>
      </c>
      <c r="H7711" s="6" t="s">
        <v>6</v>
      </c>
      <c r="I7711" s="6" t="s">
        <v>1</v>
      </c>
      <c r="J7711" s="6" t="s">
        <v>7</v>
      </c>
      <c r="K7711" s="6" t="s">
        <v>5</v>
      </c>
      <c r="L7711" s="8">
        <v>45257.838680555556</v>
      </c>
      <c r="M7711" s="8">
        <v>45258.095138888886</v>
      </c>
      <c r="N7711" s="9">
        <v>6.1549999999115244</v>
      </c>
      <c r="O7711" s="10">
        <v>0</v>
      </c>
      <c r="P7711" s="10">
        <v>453</v>
      </c>
      <c r="Q7711" s="10">
        <v>0</v>
      </c>
      <c r="R7711" s="10">
        <v>0</v>
      </c>
      <c r="S7711" s="10">
        <v>0</v>
      </c>
      <c r="T7711" s="10">
        <v>28</v>
      </c>
      <c r="U7711" s="10">
        <v>0</v>
      </c>
      <c r="V7711" s="10">
        <v>0</v>
      </c>
      <c r="W7711" s="9">
        <v>0</v>
      </c>
      <c r="X7711" s="9">
        <v>535.072522146437</v>
      </c>
      <c r="Y7711" s="9">
        <v>0</v>
      </c>
      <c r="Z7711" s="9">
        <v>0</v>
      </c>
      <c r="AA7711" s="9">
        <v>0</v>
      </c>
      <c r="AB7711" s="9">
        <v>108.956695716656</v>
      </c>
      <c r="AC7711" s="9">
        <v>0</v>
      </c>
      <c r="AD7711" s="9">
        <v>0</v>
      </c>
      <c r="AE7711" s="9">
        <v>644.02921786309298</v>
      </c>
    </row>
    <row r="7712" spans="1:31" ht="30" x14ac:dyDescent="0.25">
      <c r="A7712" s="11">
        <v>3441128</v>
      </c>
      <c r="B7712" s="6">
        <v>1</v>
      </c>
      <c r="C7712" s="6" t="s">
        <v>34</v>
      </c>
      <c r="D7712" s="6" t="s">
        <v>53</v>
      </c>
      <c r="E7712" s="11" t="s">
        <v>60</v>
      </c>
      <c r="F7712" s="11" t="s">
        <v>5253</v>
      </c>
      <c r="G7712" s="11" t="s">
        <v>65</v>
      </c>
      <c r="H7712" s="6" t="s">
        <v>6</v>
      </c>
      <c r="I7712" s="6" t="s">
        <v>1</v>
      </c>
      <c r="J7712" s="6" t="s">
        <v>7</v>
      </c>
      <c r="K7712" s="6" t="s">
        <v>5</v>
      </c>
      <c r="L7712" s="8">
        <v>45257.84002314815</v>
      </c>
      <c r="M7712" s="8">
        <v>45258.148611111108</v>
      </c>
      <c r="N7712" s="9">
        <v>7.4061111109913327</v>
      </c>
      <c r="O7712" s="10">
        <v>0</v>
      </c>
      <c r="P7712" s="10">
        <v>160</v>
      </c>
      <c r="Q7712" s="10">
        <v>0</v>
      </c>
      <c r="R7712" s="10">
        <v>0</v>
      </c>
      <c r="S7712" s="10">
        <v>0</v>
      </c>
      <c r="T7712" s="10">
        <v>7</v>
      </c>
      <c r="U7712" s="10">
        <v>0</v>
      </c>
      <c r="V7712" s="10">
        <v>1</v>
      </c>
      <c r="W7712" s="9">
        <v>0</v>
      </c>
      <c r="X7712" s="9">
        <v>265.58493782158399</v>
      </c>
      <c r="Y7712" s="9">
        <v>0</v>
      </c>
      <c r="Z7712" s="9">
        <v>0</v>
      </c>
      <c r="AA7712" s="9">
        <v>0</v>
      </c>
      <c r="AB7712" s="9">
        <v>29.513103953420899</v>
      </c>
      <c r="AC7712" s="9">
        <v>0</v>
      </c>
      <c r="AD7712" s="9">
        <v>17.124826576616801</v>
      </c>
      <c r="AE7712" s="9">
        <v>312.22286835162203</v>
      </c>
    </row>
    <row r="7713" spans="1:31" ht="30" x14ac:dyDescent="0.25">
      <c r="A7713" s="11">
        <v>3441143</v>
      </c>
      <c r="B7713" s="6">
        <v>1</v>
      </c>
      <c r="C7713" s="6" t="s">
        <v>34</v>
      </c>
      <c r="D7713" s="6" t="s">
        <v>44</v>
      </c>
      <c r="E7713" s="11" t="s">
        <v>63</v>
      </c>
      <c r="F7713" s="11" t="s">
        <v>5254</v>
      </c>
      <c r="G7713" s="11" t="s">
        <v>67</v>
      </c>
      <c r="H7713" s="6" t="s">
        <v>6</v>
      </c>
      <c r="I7713" s="6" t="s">
        <v>1</v>
      </c>
      <c r="J7713" s="6" t="s">
        <v>8</v>
      </c>
      <c r="K7713" s="6" t="s">
        <v>5</v>
      </c>
      <c r="L7713" s="8">
        <v>45257.603206018517</v>
      </c>
      <c r="M7713" s="8">
        <v>45257.955555555556</v>
      </c>
      <c r="N7713" s="9">
        <v>8.4563888889388181</v>
      </c>
      <c r="O7713" s="10">
        <v>0</v>
      </c>
      <c r="P7713" s="10">
        <v>140</v>
      </c>
      <c r="Q7713" s="10">
        <v>0</v>
      </c>
      <c r="R7713" s="10">
        <v>0</v>
      </c>
      <c r="S7713" s="10">
        <v>0</v>
      </c>
      <c r="T7713" s="10">
        <v>8</v>
      </c>
      <c r="U7713" s="10">
        <v>0</v>
      </c>
      <c r="V7713" s="10">
        <v>0</v>
      </c>
      <c r="W7713" s="9">
        <v>0</v>
      </c>
      <c r="X7713" s="9">
        <v>339.63502675444897</v>
      </c>
      <c r="Y7713" s="9">
        <v>0</v>
      </c>
      <c r="Z7713" s="9">
        <v>0</v>
      </c>
      <c r="AA7713" s="9">
        <v>0</v>
      </c>
      <c r="AB7713" s="9">
        <v>61.0722420853049</v>
      </c>
      <c r="AC7713" s="9">
        <v>0</v>
      </c>
      <c r="AD7713" s="9">
        <v>0</v>
      </c>
      <c r="AE7713" s="9">
        <v>400.70726883975402</v>
      </c>
    </row>
    <row r="7714" spans="1:31" ht="30" x14ac:dyDescent="0.25">
      <c r="A7714" s="11">
        <v>3441144</v>
      </c>
      <c r="B7714" s="6">
        <v>1</v>
      </c>
      <c r="C7714" s="6" t="s">
        <v>34</v>
      </c>
      <c r="D7714" s="6" t="s">
        <v>53</v>
      </c>
      <c r="E7714" s="11" t="s">
        <v>60</v>
      </c>
      <c r="F7714" s="11" t="s">
        <v>5255</v>
      </c>
      <c r="G7714" s="11" t="s">
        <v>67</v>
      </c>
      <c r="H7714" s="6" t="s">
        <v>6</v>
      </c>
      <c r="I7714" s="6" t="s">
        <v>1</v>
      </c>
      <c r="J7714" s="6" t="s">
        <v>8</v>
      </c>
      <c r="K7714" s="6" t="s">
        <v>5</v>
      </c>
      <c r="L7714" s="8">
        <v>45257.843148148146</v>
      </c>
      <c r="M7714" s="8">
        <v>45258.053472222222</v>
      </c>
      <c r="N7714" s="9">
        <v>5.0477777778287418</v>
      </c>
      <c r="O7714" s="10">
        <v>0</v>
      </c>
      <c r="P7714" s="10">
        <v>49</v>
      </c>
      <c r="Q7714" s="10">
        <v>0</v>
      </c>
      <c r="R7714" s="10">
        <v>0</v>
      </c>
      <c r="S7714" s="10">
        <v>0</v>
      </c>
      <c r="T7714" s="10">
        <v>3</v>
      </c>
      <c r="U7714" s="10">
        <v>0</v>
      </c>
      <c r="V7714" s="10">
        <v>0</v>
      </c>
      <c r="W7714" s="9">
        <v>0</v>
      </c>
      <c r="X7714" s="9">
        <v>54.962096717880002</v>
      </c>
      <c r="Y7714" s="9">
        <v>0</v>
      </c>
      <c r="Z7714" s="9">
        <v>0</v>
      </c>
      <c r="AA7714" s="9">
        <v>0</v>
      </c>
      <c r="AB7714" s="9">
        <v>8.5144226949295891</v>
      </c>
      <c r="AC7714" s="9">
        <v>0</v>
      </c>
      <c r="AD7714" s="9">
        <v>0</v>
      </c>
      <c r="AE7714" s="9">
        <v>63.476519412809601</v>
      </c>
    </row>
    <row r="7715" spans="1:31" ht="30" x14ac:dyDescent="0.25">
      <c r="A7715" s="11">
        <v>3441151</v>
      </c>
      <c r="B7715" s="6">
        <v>1</v>
      </c>
      <c r="C7715" s="6" t="s">
        <v>34</v>
      </c>
      <c r="D7715" s="6" t="s">
        <v>59</v>
      </c>
      <c r="E7715" s="11" t="s">
        <v>60</v>
      </c>
      <c r="F7715" s="11" t="s">
        <v>5256</v>
      </c>
      <c r="G7715" s="11" t="s">
        <v>465</v>
      </c>
      <c r="H7715" s="6" t="s">
        <v>6</v>
      </c>
      <c r="I7715" s="6" t="s">
        <v>1</v>
      </c>
      <c r="J7715" s="6" t="s">
        <v>8</v>
      </c>
      <c r="K7715" s="6" t="s">
        <v>5</v>
      </c>
      <c r="L7715" s="8">
        <v>45257.768865740742</v>
      </c>
      <c r="M7715" s="8">
        <v>45258.01458333333</v>
      </c>
      <c r="N7715" s="9">
        <v>5.8972222221200354</v>
      </c>
      <c r="O7715" s="10">
        <v>0</v>
      </c>
      <c r="P7715" s="10">
        <v>146</v>
      </c>
      <c r="Q7715" s="10">
        <v>0</v>
      </c>
      <c r="R7715" s="10">
        <v>0</v>
      </c>
      <c r="S7715" s="10">
        <v>0</v>
      </c>
      <c r="T7715" s="10">
        <v>17</v>
      </c>
      <c r="U7715" s="10">
        <v>0</v>
      </c>
      <c r="V7715" s="10">
        <v>0</v>
      </c>
      <c r="W7715" s="9">
        <v>0</v>
      </c>
      <c r="X7715" s="9">
        <v>198.98761339383299</v>
      </c>
      <c r="Y7715" s="9">
        <v>0</v>
      </c>
      <c r="Z7715" s="9">
        <v>0</v>
      </c>
      <c r="AA7715" s="9">
        <v>0</v>
      </c>
      <c r="AB7715" s="9">
        <v>24.2167874498308</v>
      </c>
      <c r="AC7715" s="9">
        <v>0</v>
      </c>
      <c r="AD7715" s="9">
        <v>0</v>
      </c>
      <c r="AE7715" s="9">
        <v>223.20440084366399</v>
      </c>
    </row>
    <row r="7716" spans="1:31" ht="30" x14ac:dyDescent="0.25">
      <c r="A7716" s="11">
        <v>3441160</v>
      </c>
      <c r="B7716" s="6">
        <v>1</v>
      </c>
      <c r="C7716" s="6" t="s">
        <v>34</v>
      </c>
      <c r="D7716" s="6" t="s">
        <v>47</v>
      </c>
      <c r="E7716" s="11" t="s">
        <v>60</v>
      </c>
      <c r="F7716" s="11" t="s">
        <v>5257</v>
      </c>
      <c r="G7716" s="11" t="s">
        <v>449</v>
      </c>
      <c r="H7716" s="6" t="s">
        <v>6</v>
      </c>
      <c r="I7716" s="6" t="s">
        <v>1</v>
      </c>
      <c r="J7716" s="6" t="s">
        <v>8</v>
      </c>
      <c r="K7716" s="6" t="s">
        <v>5</v>
      </c>
      <c r="L7716" s="8">
        <v>45257.849432870367</v>
      </c>
      <c r="M7716" s="8">
        <v>45258.020138888889</v>
      </c>
      <c r="N7716" s="9">
        <v>4.096944444521796</v>
      </c>
      <c r="O7716" s="10">
        <v>0</v>
      </c>
      <c r="P7716" s="10">
        <v>428</v>
      </c>
      <c r="Q7716" s="10">
        <v>0</v>
      </c>
      <c r="R7716" s="10">
        <v>0</v>
      </c>
      <c r="S7716" s="10">
        <v>0</v>
      </c>
      <c r="T7716" s="10">
        <v>41</v>
      </c>
      <c r="U7716" s="10">
        <v>0</v>
      </c>
      <c r="V7716" s="10">
        <v>0</v>
      </c>
      <c r="W7716" s="9">
        <v>0</v>
      </c>
      <c r="X7716" s="9">
        <v>350.00389456322802</v>
      </c>
      <c r="Y7716" s="9">
        <v>0</v>
      </c>
      <c r="Z7716" s="9">
        <v>0</v>
      </c>
      <c r="AA7716" s="9">
        <v>0</v>
      </c>
      <c r="AB7716" s="9">
        <v>41.802602632151299</v>
      </c>
      <c r="AC7716" s="9">
        <v>0</v>
      </c>
      <c r="AD7716" s="9">
        <v>0</v>
      </c>
      <c r="AE7716" s="9">
        <v>391.80649719538002</v>
      </c>
    </row>
    <row r="7717" spans="1:31" ht="30" x14ac:dyDescent="0.25">
      <c r="A7717" s="11">
        <v>3441181</v>
      </c>
      <c r="B7717" s="6">
        <v>1</v>
      </c>
      <c r="C7717" s="6" t="s">
        <v>34</v>
      </c>
      <c r="D7717" s="6" t="s">
        <v>42</v>
      </c>
      <c r="E7717" s="11" t="s">
        <v>60</v>
      </c>
      <c r="F7717" s="11" t="s">
        <v>5258</v>
      </c>
      <c r="G7717" s="11" t="s">
        <v>87</v>
      </c>
      <c r="H7717" s="6" t="s">
        <v>6</v>
      </c>
      <c r="I7717" s="6" t="s">
        <v>1</v>
      </c>
      <c r="J7717" s="6" t="s">
        <v>8</v>
      </c>
      <c r="K7717" s="6" t="s">
        <v>5</v>
      </c>
      <c r="L7717" s="8">
        <v>45257.86341435185</v>
      </c>
      <c r="M7717" s="8">
        <v>45257.868391203701</v>
      </c>
      <c r="N7717" s="9">
        <v>0.11944444442633539</v>
      </c>
      <c r="O7717" s="10">
        <v>0</v>
      </c>
      <c r="P7717" s="10">
        <v>450</v>
      </c>
      <c r="Q7717" s="10">
        <v>0</v>
      </c>
      <c r="R7717" s="10">
        <v>0</v>
      </c>
      <c r="S7717" s="10">
        <v>0</v>
      </c>
      <c r="T7717" s="10">
        <v>12</v>
      </c>
      <c r="U7717" s="10">
        <v>0</v>
      </c>
      <c r="V7717" s="10">
        <v>0</v>
      </c>
      <c r="W7717" s="9">
        <v>0</v>
      </c>
      <c r="X7717" s="9">
        <v>23.089653101964998</v>
      </c>
      <c r="Y7717" s="9">
        <v>0</v>
      </c>
      <c r="Z7717" s="9">
        <v>0</v>
      </c>
      <c r="AA7717" s="9">
        <v>0</v>
      </c>
      <c r="AB7717" s="9">
        <v>4.7248071387331203</v>
      </c>
      <c r="AC7717" s="9">
        <v>0</v>
      </c>
      <c r="AD7717" s="9">
        <v>0</v>
      </c>
      <c r="AE7717" s="9">
        <v>27.8144602406981</v>
      </c>
    </row>
    <row r="7718" spans="1:31" ht="30" x14ac:dyDescent="0.25">
      <c r="A7718" s="11">
        <v>3441183</v>
      </c>
      <c r="B7718" s="6">
        <v>1</v>
      </c>
      <c r="C7718" s="6" t="s">
        <v>34</v>
      </c>
      <c r="D7718" s="6" t="s">
        <v>56</v>
      </c>
      <c r="E7718" s="11" t="s">
        <v>60</v>
      </c>
      <c r="F7718" s="11" t="s">
        <v>2740</v>
      </c>
      <c r="G7718" s="11" t="s">
        <v>62</v>
      </c>
      <c r="H7718" s="6" t="s">
        <v>6</v>
      </c>
      <c r="I7718" s="6" t="s">
        <v>1</v>
      </c>
      <c r="J7718" s="6" t="s">
        <v>8</v>
      </c>
      <c r="K7718" s="6" t="s">
        <v>5</v>
      </c>
      <c r="L7718" s="8">
        <v>45257.753599537034</v>
      </c>
      <c r="M7718" s="8">
        <v>45258.025694444441</v>
      </c>
      <c r="N7718" s="9">
        <v>6.530277777754236</v>
      </c>
      <c r="O7718" s="10">
        <v>0</v>
      </c>
      <c r="P7718" s="10">
        <v>2</v>
      </c>
      <c r="Q7718" s="10">
        <v>0</v>
      </c>
      <c r="R7718" s="10">
        <v>0</v>
      </c>
      <c r="S7718" s="10">
        <v>0</v>
      </c>
      <c r="T7718" s="10">
        <v>0</v>
      </c>
      <c r="U7718" s="10">
        <v>0</v>
      </c>
      <c r="V7718" s="10">
        <v>0</v>
      </c>
      <c r="W7718" s="9">
        <v>0</v>
      </c>
      <c r="X7718" s="9">
        <v>5.9624785004441598</v>
      </c>
      <c r="Y7718" s="9">
        <v>0</v>
      </c>
      <c r="Z7718" s="9">
        <v>0</v>
      </c>
      <c r="AA7718" s="9">
        <v>0</v>
      </c>
      <c r="AB7718" s="9">
        <v>0</v>
      </c>
      <c r="AC7718" s="9">
        <v>0</v>
      </c>
      <c r="AD7718" s="9">
        <v>0</v>
      </c>
      <c r="AE7718" s="9">
        <v>5.9624785004441598</v>
      </c>
    </row>
    <row r="7719" spans="1:31" ht="30" x14ac:dyDescent="0.25">
      <c r="A7719" s="11">
        <v>3441189</v>
      </c>
      <c r="B7719" s="6">
        <v>1</v>
      </c>
      <c r="C7719" s="6" t="s">
        <v>34</v>
      </c>
      <c r="D7719" s="6" t="s">
        <v>44</v>
      </c>
      <c r="E7719" s="11" t="s">
        <v>60</v>
      </c>
      <c r="F7719" s="11" t="s">
        <v>5259</v>
      </c>
      <c r="G7719" s="11" t="s">
        <v>62</v>
      </c>
      <c r="H7719" s="6" t="s">
        <v>6</v>
      </c>
      <c r="I7719" s="6" t="s">
        <v>1</v>
      </c>
      <c r="J7719" s="6" t="s">
        <v>8</v>
      </c>
      <c r="K7719" s="6" t="s">
        <v>5</v>
      </c>
      <c r="L7719" s="8">
        <v>45257.870972222219</v>
      </c>
      <c r="M7719" s="8">
        <v>45258.106249999997</v>
      </c>
      <c r="N7719" s="9">
        <v>5.6466666666674428</v>
      </c>
      <c r="O7719" s="10">
        <v>0</v>
      </c>
      <c r="P7719" s="10">
        <v>20</v>
      </c>
      <c r="Q7719" s="10">
        <v>0</v>
      </c>
      <c r="R7719" s="10">
        <v>0</v>
      </c>
      <c r="S7719" s="10">
        <v>0</v>
      </c>
      <c r="T7719" s="10">
        <v>27</v>
      </c>
      <c r="U7719" s="10">
        <v>0</v>
      </c>
      <c r="V7719" s="10">
        <v>0</v>
      </c>
      <c r="W7719" s="9">
        <v>0</v>
      </c>
      <c r="X7719" s="9">
        <v>35.578456435780801</v>
      </c>
      <c r="Y7719" s="9">
        <v>0</v>
      </c>
      <c r="Z7719" s="9">
        <v>0</v>
      </c>
      <c r="AA7719" s="9">
        <v>0</v>
      </c>
      <c r="AB7719" s="9">
        <v>103.52523358688001</v>
      </c>
      <c r="AC7719" s="9">
        <v>0</v>
      </c>
      <c r="AD7719" s="9">
        <v>0</v>
      </c>
      <c r="AE7719" s="9">
        <v>139.103690022661</v>
      </c>
    </row>
    <row r="7720" spans="1:31" ht="30" x14ac:dyDescent="0.25">
      <c r="A7720" s="11">
        <v>3441191</v>
      </c>
      <c r="B7720" s="6">
        <v>1</v>
      </c>
      <c r="C7720" s="6" t="s">
        <v>34</v>
      </c>
      <c r="D7720" s="6" t="s">
        <v>54</v>
      </c>
      <c r="E7720" s="11" t="s">
        <v>60</v>
      </c>
      <c r="F7720" s="11" t="s">
        <v>5260</v>
      </c>
      <c r="G7720" s="11" t="s">
        <v>67</v>
      </c>
      <c r="H7720" s="6" t="s">
        <v>6</v>
      </c>
      <c r="I7720" s="6" t="s">
        <v>1</v>
      </c>
      <c r="J7720" s="6" t="s">
        <v>8</v>
      </c>
      <c r="K7720" s="6" t="s">
        <v>5</v>
      </c>
      <c r="L7720" s="8">
        <v>45257.873148148145</v>
      </c>
      <c r="M7720" s="8">
        <v>45258</v>
      </c>
      <c r="N7720" s="9">
        <v>3.0444444445311092</v>
      </c>
      <c r="O7720" s="10">
        <v>0</v>
      </c>
      <c r="P7720" s="10">
        <v>2</v>
      </c>
      <c r="Q7720" s="10">
        <v>0</v>
      </c>
      <c r="R7720" s="10">
        <v>0</v>
      </c>
      <c r="S7720" s="10">
        <v>0</v>
      </c>
      <c r="T7720" s="10">
        <v>0</v>
      </c>
      <c r="U7720" s="10">
        <v>0</v>
      </c>
      <c r="V7720" s="10">
        <v>0</v>
      </c>
      <c r="W7720" s="9">
        <v>0</v>
      </c>
      <c r="X7720" s="9">
        <v>3.4243713168082301</v>
      </c>
      <c r="Y7720" s="9">
        <v>0</v>
      </c>
      <c r="Z7720" s="9">
        <v>0</v>
      </c>
      <c r="AA7720" s="9">
        <v>0</v>
      </c>
      <c r="AB7720" s="9">
        <v>0</v>
      </c>
      <c r="AC7720" s="9">
        <v>0</v>
      </c>
      <c r="AD7720" s="9">
        <v>0</v>
      </c>
      <c r="AE7720" s="9">
        <v>3.4243713168082301</v>
      </c>
    </row>
    <row r="7721" spans="1:31" ht="30" x14ac:dyDescent="0.25">
      <c r="A7721" s="11">
        <v>3441194</v>
      </c>
      <c r="B7721" s="6">
        <v>1</v>
      </c>
      <c r="C7721" s="6" t="s">
        <v>34</v>
      </c>
      <c r="D7721" s="6" t="s">
        <v>39</v>
      </c>
      <c r="E7721" s="11" t="s">
        <v>60</v>
      </c>
      <c r="F7721" s="11" t="s">
        <v>5261</v>
      </c>
      <c r="G7721" s="11" t="s">
        <v>62</v>
      </c>
      <c r="H7721" s="6" t="s">
        <v>6</v>
      </c>
      <c r="I7721" s="6" t="s">
        <v>1</v>
      </c>
      <c r="J7721" s="6" t="s">
        <v>8</v>
      </c>
      <c r="K7721" s="6" t="s">
        <v>5</v>
      </c>
      <c r="L7721" s="8">
        <v>45257.805787037039</v>
      </c>
      <c r="M7721" s="8">
        <v>45258.004166666666</v>
      </c>
      <c r="N7721" s="9">
        <v>4.7611111110309139</v>
      </c>
      <c r="O7721" s="10">
        <v>0</v>
      </c>
      <c r="P7721" s="10">
        <v>172</v>
      </c>
      <c r="Q7721" s="10">
        <v>0</v>
      </c>
      <c r="R7721" s="10">
        <v>0</v>
      </c>
      <c r="S7721" s="10">
        <v>0</v>
      </c>
      <c r="T7721" s="10">
        <v>23</v>
      </c>
      <c r="U7721" s="10">
        <v>0</v>
      </c>
      <c r="V7721" s="10">
        <v>0</v>
      </c>
      <c r="W7721" s="9">
        <v>0</v>
      </c>
      <c r="X7721" s="9">
        <v>162.78331349768399</v>
      </c>
      <c r="Y7721" s="9">
        <v>0</v>
      </c>
      <c r="Z7721" s="9">
        <v>0</v>
      </c>
      <c r="AA7721" s="9">
        <v>0</v>
      </c>
      <c r="AB7721" s="9">
        <v>33.2119984068094</v>
      </c>
      <c r="AC7721" s="9">
        <v>0</v>
      </c>
      <c r="AD7721" s="9">
        <v>0</v>
      </c>
      <c r="AE7721" s="9">
        <v>195.995311904494</v>
      </c>
    </row>
    <row r="7722" spans="1:31" ht="30" x14ac:dyDescent="0.25">
      <c r="A7722" s="11">
        <v>3441196</v>
      </c>
      <c r="B7722" s="6">
        <v>1</v>
      </c>
      <c r="C7722" s="6" t="s">
        <v>34</v>
      </c>
      <c r="D7722" s="6" t="s">
        <v>56</v>
      </c>
      <c r="E7722" s="11" t="s">
        <v>85</v>
      </c>
      <c r="F7722" s="11" t="s">
        <v>5249</v>
      </c>
      <c r="G7722" s="11" t="s">
        <v>87</v>
      </c>
      <c r="H7722" s="6" t="s">
        <v>3</v>
      </c>
      <c r="I7722" s="6" t="s">
        <v>1</v>
      </c>
      <c r="J7722" s="6" t="s">
        <v>8</v>
      </c>
      <c r="K7722" s="6" t="s">
        <v>5</v>
      </c>
      <c r="L7722" s="8">
        <v>45257.87672453704</v>
      </c>
      <c r="M7722" s="8">
        <v>45257.993148148147</v>
      </c>
      <c r="N7722" s="9">
        <v>2.7941666665719822</v>
      </c>
      <c r="O7722" s="10">
        <v>0</v>
      </c>
      <c r="P7722" s="10">
        <v>271</v>
      </c>
      <c r="Q7722" s="10">
        <v>0</v>
      </c>
      <c r="R7722" s="10">
        <v>3</v>
      </c>
      <c r="S7722" s="10">
        <v>0</v>
      </c>
      <c r="T7722" s="10">
        <v>580</v>
      </c>
      <c r="U7722" s="10">
        <v>0</v>
      </c>
      <c r="V7722" s="10">
        <v>0</v>
      </c>
      <c r="W7722" s="9">
        <v>0</v>
      </c>
      <c r="X7722" s="9">
        <v>285.56881885367397</v>
      </c>
      <c r="Y7722" s="9">
        <v>0</v>
      </c>
      <c r="Z7722" s="9">
        <v>19.560077485097398</v>
      </c>
      <c r="AA7722" s="9">
        <v>0</v>
      </c>
      <c r="AB7722" s="9">
        <v>730.90733758553802</v>
      </c>
      <c r="AC7722" s="9">
        <v>0</v>
      </c>
      <c r="AD7722" s="9">
        <v>0</v>
      </c>
      <c r="AE7722" s="9">
        <v>1036.03623392431</v>
      </c>
    </row>
    <row r="7723" spans="1:31" ht="30" x14ac:dyDescent="0.25">
      <c r="A7723" s="11">
        <v>3441204</v>
      </c>
      <c r="B7723" s="6">
        <v>1</v>
      </c>
      <c r="C7723" s="6" t="s">
        <v>34</v>
      </c>
      <c r="D7723" s="6" t="s">
        <v>53</v>
      </c>
      <c r="E7723" s="11" t="s">
        <v>60</v>
      </c>
      <c r="F7723" s="11" t="s">
        <v>4923</v>
      </c>
      <c r="G7723" s="11" t="s">
        <v>67</v>
      </c>
      <c r="H7723" s="6" t="s">
        <v>6</v>
      </c>
      <c r="I7723" s="6" t="s">
        <v>1</v>
      </c>
      <c r="J7723" s="6" t="s">
        <v>8</v>
      </c>
      <c r="K7723" s="6" t="s">
        <v>5</v>
      </c>
      <c r="L7723" s="8">
        <v>45257.883564814816</v>
      </c>
      <c r="M7723" s="8">
        <v>45258.024305555555</v>
      </c>
      <c r="N7723" s="9">
        <v>3.3777777777286246</v>
      </c>
      <c r="O7723" s="10">
        <v>0</v>
      </c>
      <c r="P7723" s="10">
        <v>35</v>
      </c>
      <c r="Q7723" s="10">
        <v>0</v>
      </c>
      <c r="R7723" s="10">
        <v>0</v>
      </c>
      <c r="S7723" s="10">
        <v>0</v>
      </c>
      <c r="T7723" s="10">
        <v>8</v>
      </c>
      <c r="U7723" s="10">
        <v>0</v>
      </c>
      <c r="V7723" s="10">
        <v>0</v>
      </c>
      <c r="W7723" s="9">
        <v>0</v>
      </c>
      <c r="X7723" s="9">
        <v>21.967682879622402</v>
      </c>
      <c r="Y7723" s="9">
        <v>0</v>
      </c>
      <c r="Z7723" s="9">
        <v>0</v>
      </c>
      <c r="AA7723" s="9">
        <v>0</v>
      </c>
      <c r="AB7723" s="9">
        <v>36.564649464417798</v>
      </c>
      <c r="AC7723" s="9">
        <v>0</v>
      </c>
      <c r="AD7723" s="9">
        <v>0</v>
      </c>
      <c r="AE7723" s="9">
        <v>58.532332344040199</v>
      </c>
    </row>
    <row r="7724" spans="1:31" ht="30" x14ac:dyDescent="0.25">
      <c r="A7724" s="11">
        <v>3441207</v>
      </c>
      <c r="B7724" s="6">
        <v>1</v>
      </c>
      <c r="C7724" s="6" t="s">
        <v>34</v>
      </c>
      <c r="D7724" s="6" t="s">
        <v>59</v>
      </c>
      <c r="E7724" s="11" t="s">
        <v>85</v>
      </c>
      <c r="F7724" s="11" t="s">
        <v>5262</v>
      </c>
      <c r="G7724" s="11" t="s">
        <v>100</v>
      </c>
      <c r="H7724" s="6" t="s">
        <v>3</v>
      </c>
      <c r="I7724" s="6" t="s">
        <v>1</v>
      </c>
      <c r="J7724" s="6" t="s">
        <v>8</v>
      </c>
      <c r="K7724" s="6" t="s">
        <v>5</v>
      </c>
      <c r="L7724" s="8">
        <v>45257.884513888886</v>
      </c>
      <c r="M7724" s="8">
        <v>45258.220775462964</v>
      </c>
      <c r="N7724" s="9">
        <v>8.0702777778496966</v>
      </c>
      <c r="O7724" s="10">
        <v>0</v>
      </c>
      <c r="P7724" s="10">
        <v>8</v>
      </c>
      <c r="Q7724" s="10">
        <v>0</v>
      </c>
      <c r="R7724" s="10">
        <v>0</v>
      </c>
      <c r="S7724" s="10">
        <v>0</v>
      </c>
      <c r="T7724" s="10">
        <v>30</v>
      </c>
      <c r="U7724" s="10">
        <v>0</v>
      </c>
      <c r="V7724" s="10">
        <v>0</v>
      </c>
      <c r="W7724" s="9">
        <v>0</v>
      </c>
      <c r="X7724" s="9">
        <v>10.526644352309599</v>
      </c>
      <c r="Y7724" s="9">
        <v>0</v>
      </c>
      <c r="Z7724" s="9">
        <v>0</v>
      </c>
      <c r="AA7724" s="9">
        <v>0</v>
      </c>
      <c r="AB7724" s="9">
        <v>203.025183248247</v>
      </c>
      <c r="AC7724" s="9">
        <v>0</v>
      </c>
      <c r="AD7724" s="9">
        <v>0</v>
      </c>
      <c r="AE7724" s="9">
        <v>213.551827600557</v>
      </c>
    </row>
    <row r="7725" spans="1:31" ht="30" x14ac:dyDescent="0.25">
      <c r="A7725" s="11">
        <v>3441213</v>
      </c>
      <c r="B7725" s="6">
        <v>1</v>
      </c>
      <c r="C7725" s="6" t="s">
        <v>34</v>
      </c>
      <c r="D7725" s="6" t="s">
        <v>36</v>
      </c>
      <c r="E7725" s="11" t="s">
        <v>60</v>
      </c>
      <c r="F7725" s="11" t="s">
        <v>5189</v>
      </c>
      <c r="G7725" s="11" t="s">
        <v>65</v>
      </c>
      <c r="H7725" s="6" t="s">
        <v>6</v>
      </c>
      <c r="I7725" s="6" t="s">
        <v>1</v>
      </c>
      <c r="J7725" s="6" t="s">
        <v>7</v>
      </c>
      <c r="K7725" s="6" t="s">
        <v>5</v>
      </c>
      <c r="L7725" s="8">
        <v>45257.889560185184</v>
      </c>
      <c r="M7725" s="8">
        <v>45258.148611111108</v>
      </c>
      <c r="N7725" s="9">
        <v>6.217222222185228</v>
      </c>
      <c r="O7725" s="10">
        <v>0</v>
      </c>
      <c r="P7725" s="10">
        <v>72</v>
      </c>
      <c r="Q7725" s="10">
        <v>0</v>
      </c>
      <c r="R7725" s="10">
        <v>0</v>
      </c>
      <c r="S7725" s="10">
        <v>0</v>
      </c>
      <c r="T7725" s="10">
        <v>20</v>
      </c>
      <c r="U7725" s="10">
        <v>0</v>
      </c>
      <c r="V7725" s="10">
        <v>0</v>
      </c>
      <c r="W7725" s="9">
        <v>0</v>
      </c>
      <c r="X7725" s="9">
        <v>74.363187287904907</v>
      </c>
      <c r="Y7725" s="9">
        <v>0</v>
      </c>
      <c r="Z7725" s="9">
        <v>0</v>
      </c>
      <c r="AA7725" s="9">
        <v>0</v>
      </c>
      <c r="AB7725" s="9">
        <v>39.737378486642903</v>
      </c>
      <c r="AC7725" s="9">
        <v>0</v>
      </c>
      <c r="AD7725" s="9">
        <v>0</v>
      </c>
      <c r="AE7725" s="9">
        <v>114.100565774548</v>
      </c>
    </row>
    <row r="7726" spans="1:31" ht="30" x14ac:dyDescent="0.25">
      <c r="A7726" s="11">
        <v>3441217</v>
      </c>
      <c r="B7726" s="6">
        <v>1</v>
      </c>
      <c r="C7726" s="6" t="s">
        <v>34</v>
      </c>
      <c r="D7726" s="6" t="s">
        <v>47</v>
      </c>
      <c r="E7726" s="11" t="s">
        <v>60</v>
      </c>
      <c r="F7726" s="11" t="s">
        <v>5263</v>
      </c>
      <c r="G7726" s="11" t="s">
        <v>65</v>
      </c>
      <c r="H7726" s="6" t="s">
        <v>6</v>
      </c>
      <c r="I7726" s="6" t="s">
        <v>1</v>
      </c>
      <c r="J7726" s="6" t="s">
        <v>7</v>
      </c>
      <c r="K7726" s="6" t="s">
        <v>5</v>
      </c>
      <c r="L7726" s="8">
        <v>45257.891006944446</v>
      </c>
      <c r="M7726" s="8">
        <v>45258.298611111109</v>
      </c>
      <c r="N7726" s="9">
        <v>9.7824999999138527</v>
      </c>
      <c r="O7726" s="10">
        <v>0</v>
      </c>
      <c r="P7726" s="10">
        <v>65</v>
      </c>
      <c r="Q7726" s="10">
        <v>0</v>
      </c>
      <c r="R7726" s="10">
        <v>0</v>
      </c>
      <c r="S7726" s="10">
        <v>0</v>
      </c>
      <c r="T7726" s="10">
        <v>6</v>
      </c>
      <c r="U7726" s="10">
        <v>0</v>
      </c>
      <c r="V7726" s="10">
        <v>0</v>
      </c>
      <c r="W7726" s="9">
        <v>0</v>
      </c>
      <c r="X7726" s="9">
        <v>103.477449373073</v>
      </c>
      <c r="Y7726" s="9">
        <v>0</v>
      </c>
      <c r="Z7726" s="9">
        <v>0</v>
      </c>
      <c r="AA7726" s="9">
        <v>0</v>
      </c>
      <c r="AB7726" s="9">
        <v>35.375361708009002</v>
      </c>
      <c r="AC7726" s="9">
        <v>0</v>
      </c>
      <c r="AD7726" s="9">
        <v>0</v>
      </c>
      <c r="AE7726" s="9">
        <v>138.85281108108299</v>
      </c>
    </row>
    <row r="7727" spans="1:31" ht="30" x14ac:dyDescent="0.25">
      <c r="A7727" s="11">
        <v>3441219</v>
      </c>
      <c r="B7727" s="6">
        <v>1</v>
      </c>
      <c r="C7727" s="6" t="s">
        <v>34</v>
      </c>
      <c r="D7727" s="6" t="s">
        <v>47</v>
      </c>
      <c r="E7727" s="11" t="s">
        <v>60</v>
      </c>
      <c r="F7727" s="11" t="s">
        <v>5171</v>
      </c>
      <c r="G7727" s="11" t="s">
        <v>67</v>
      </c>
      <c r="H7727" s="6" t="s">
        <v>6</v>
      </c>
      <c r="I7727" s="6" t="s">
        <v>1</v>
      </c>
      <c r="J7727" s="6" t="s">
        <v>8</v>
      </c>
      <c r="K7727" s="6" t="s">
        <v>5</v>
      </c>
      <c r="L7727" s="8">
        <v>45257.891527777778</v>
      </c>
      <c r="M7727" s="8">
        <v>45258.292361111111</v>
      </c>
      <c r="N7727" s="9">
        <v>9.6199999999953434</v>
      </c>
      <c r="O7727" s="10">
        <v>0</v>
      </c>
      <c r="P7727" s="10">
        <v>217</v>
      </c>
      <c r="Q7727" s="10">
        <v>0</v>
      </c>
      <c r="R7727" s="10">
        <v>0</v>
      </c>
      <c r="S7727" s="10">
        <v>0</v>
      </c>
      <c r="T7727" s="10">
        <v>7</v>
      </c>
      <c r="U7727" s="10">
        <v>0</v>
      </c>
      <c r="V7727" s="10">
        <v>0</v>
      </c>
      <c r="W7727" s="9">
        <v>0</v>
      </c>
      <c r="X7727" s="9">
        <v>399.28098653136198</v>
      </c>
      <c r="Y7727" s="9">
        <v>0</v>
      </c>
      <c r="Z7727" s="9">
        <v>0</v>
      </c>
      <c r="AA7727" s="9">
        <v>0</v>
      </c>
      <c r="AB7727" s="9">
        <v>17.7634534086204</v>
      </c>
      <c r="AC7727" s="9">
        <v>0</v>
      </c>
      <c r="AD7727" s="9">
        <v>0</v>
      </c>
      <c r="AE7727" s="9">
        <v>417.044439939982</v>
      </c>
    </row>
    <row r="7728" spans="1:31" ht="30" x14ac:dyDescent="0.25">
      <c r="A7728" s="11">
        <v>3441223</v>
      </c>
      <c r="B7728" s="6">
        <v>1</v>
      </c>
      <c r="C7728" s="6" t="s">
        <v>34</v>
      </c>
      <c r="D7728" s="6" t="s">
        <v>42</v>
      </c>
      <c r="E7728" s="11" t="s">
        <v>60</v>
      </c>
      <c r="F7728" s="11" t="s">
        <v>5264</v>
      </c>
      <c r="G7728" s="11" t="s">
        <v>62</v>
      </c>
      <c r="H7728" s="6" t="s">
        <v>6</v>
      </c>
      <c r="I7728" s="6" t="s">
        <v>1</v>
      </c>
      <c r="J7728" s="6" t="s">
        <v>8</v>
      </c>
      <c r="K7728" s="6" t="s">
        <v>5</v>
      </c>
      <c r="L7728" s="8">
        <v>45257.895127314812</v>
      </c>
      <c r="M7728" s="8">
        <v>45258.181944444441</v>
      </c>
      <c r="N7728" s="9">
        <v>6.8836111110867932</v>
      </c>
      <c r="O7728" s="10">
        <v>0</v>
      </c>
      <c r="P7728" s="10">
        <v>2</v>
      </c>
      <c r="Q7728" s="10">
        <v>0</v>
      </c>
      <c r="R7728" s="10">
        <v>0</v>
      </c>
      <c r="S7728" s="10">
        <v>0</v>
      </c>
      <c r="T7728" s="10">
        <v>0</v>
      </c>
      <c r="U7728" s="10">
        <v>0</v>
      </c>
      <c r="V7728" s="10">
        <v>0</v>
      </c>
      <c r="W7728" s="9">
        <v>0</v>
      </c>
      <c r="X7728" s="9">
        <v>1.5090477555883</v>
      </c>
      <c r="Y7728" s="9">
        <v>0</v>
      </c>
      <c r="Z7728" s="9">
        <v>0</v>
      </c>
      <c r="AA7728" s="9">
        <v>0</v>
      </c>
      <c r="AB7728" s="9">
        <v>0</v>
      </c>
      <c r="AC7728" s="9">
        <v>0</v>
      </c>
      <c r="AD7728" s="9">
        <v>0</v>
      </c>
      <c r="AE7728" s="9">
        <v>1.5090477555883</v>
      </c>
    </row>
    <row r="7729" spans="1:31" ht="30" x14ac:dyDescent="0.25">
      <c r="A7729" s="11">
        <v>3441225</v>
      </c>
      <c r="B7729" s="6">
        <v>1</v>
      </c>
      <c r="C7729" s="6" t="s">
        <v>34</v>
      </c>
      <c r="D7729" s="6" t="s">
        <v>47</v>
      </c>
      <c r="E7729" s="11" t="s">
        <v>60</v>
      </c>
      <c r="F7729" s="11" t="s">
        <v>1034</v>
      </c>
      <c r="G7729" s="11" t="s">
        <v>65</v>
      </c>
      <c r="H7729" s="6" t="s">
        <v>6</v>
      </c>
      <c r="I7729" s="6" t="s">
        <v>1</v>
      </c>
      <c r="J7729" s="6" t="s">
        <v>7</v>
      </c>
      <c r="K7729" s="6" t="s">
        <v>5</v>
      </c>
      <c r="L7729" s="8">
        <v>45257.897696759261</v>
      </c>
      <c r="M7729" s="8">
        <v>45258.297222222223</v>
      </c>
      <c r="N7729" s="9">
        <v>9.5886111111030914</v>
      </c>
      <c r="O7729" s="10">
        <v>0</v>
      </c>
      <c r="P7729" s="10">
        <v>35</v>
      </c>
      <c r="Q7729" s="10">
        <v>0</v>
      </c>
      <c r="R7729" s="10">
        <v>0</v>
      </c>
      <c r="S7729" s="10">
        <v>0</v>
      </c>
      <c r="T7729" s="10">
        <v>24</v>
      </c>
      <c r="U7729" s="10">
        <v>0</v>
      </c>
      <c r="V7729" s="10">
        <v>2</v>
      </c>
      <c r="W7729" s="9">
        <v>0</v>
      </c>
      <c r="X7729" s="9">
        <v>115.388045407117</v>
      </c>
      <c r="Y7729" s="9">
        <v>0</v>
      </c>
      <c r="Z7729" s="9">
        <v>0</v>
      </c>
      <c r="AA7729" s="9">
        <v>0</v>
      </c>
      <c r="AB7729" s="9">
        <v>487.29701107987199</v>
      </c>
      <c r="AC7729" s="9">
        <v>0</v>
      </c>
      <c r="AD7729" s="9">
        <v>86.814164745430404</v>
      </c>
      <c r="AE7729" s="9">
        <v>689.49922123241902</v>
      </c>
    </row>
    <row r="7730" spans="1:31" ht="30" x14ac:dyDescent="0.25">
      <c r="A7730" s="11">
        <v>3441226</v>
      </c>
      <c r="B7730" s="6">
        <v>1</v>
      </c>
      <c r="C7730" s="6" t="s">
        <v>34</v>
      </c>
      <c r="D7730" s="6" t="s">
        <v>41</v>
      </c>
      <c r="E7730" s="11" t="s">
        <v>60</v>
      </c>
      <c r="F7730" s="11" t="s">
        <v>5265</v>
      </c>
      <c r="G7730" s="11" t="s">
        <v>62</v>
      </c>
      <c r="H7730" s="6" t="s">
        <v>6</v>
      </c>
      <c r="I7730" s="6" t="s">
        <v>1</v>
      </c>
      <c r="J7730" s="6" t="s">
        <v>8</v>
      </c>
      <c r="K7730" s="6" t="s">
        <v>5</v>
      </c>
      <c r="L7730" s="8">
        <v>45257.900509259256</v>
      </c>
      <c r="M7730" s="8">
        <v>45258.20208333333</v>
      </c>
      <c r="N7730" s="9">
        <v>7.2377777777728625</v>
      </c>
      <c r="O7730" s="10">
        <v>0</v>
      </c>
      <c r="P7730" s="10">
        <v>6</v>
      </c>
      <c r="Q7730" s="10">
        <v>0</v>
      </c>
      <c r="R7730" s="10">
        <v>0</v>
      </c>
      <c r="S7730" s="10">
        <v>0</v>
      </c>
      <c r="T7730" s="10">
        <v>0</v>
      </c>
      <c r="U7730" s="10">
        <v>0</v>
      </c>
      <c r="V7730" s="10">
        <v>0</v>
      </c>
      <c r="W7730" s="9">
        <v>0</v>
      </c>
      <c r="X7730" s="9">
        <v>8.3386359721265801</v>
      </c>
      <c r="Y7730" s="9">
        <v>0</v>
      </c>
      <c r="Z7730" s="9">
        <v>0</v>
      </c>
      <c r="AA7730" s="9">
        <v>0</v>
      </c>
      <c r="AB7730" s="9">
        <v>0</v>
      </c>
      <c r="AC7730" s="9">
        <v>0</v>
      </c>
      <c r="AD7730" s="9">
        <v>0</v>
      </c>
      <c r="AE7730" s="9">
        <v>8.3386359721265801</v>
      </c>
    </row>
    <row r="7731" spans="1:31" ht="30" x14ac:dyDescent="0.25">
      <c r="A7731" s="11">
        <v>3441246</v>
      </c>
      <c r="B7731" s="6">
        <v>1</v>
      </c>
      <c r="C7731" s="6" t="s">
        <v>34</v>
      </c>
      <c r="D7731" s="6" t="s">
        <v>47</v>
      </c>
      <c r="E7731" s="11" t="s">
        <v>60</v>
      </c>
      <c r="F7731" s="11" t="s">
        <v>5266</v>
      </c>
      <c r="G7731" s="11" t="s">
        <v>255</v>
      </c>
      <c r="H7731" s="6" t="s">
        <v>6</v>
      </c>
      <c r="I7731" s="6" t="s">
        <v>1</v>
      </c>
      <c r="J7731" s="6" t="s">
        <v>8</v>
      </c>
      <c r="K7731" s="6" t="s">
        <v>5</v>
      </c>
      <c r="L7731" s="8">
        <v>45257.915439814817</v>
      </c>
      <c r="M7731" s="8">
        <v>45257.945833333331</v>
      </c>
      <c r="N7731" s="9">
        <v>0.72944444435415789</v>
      </c>
      <c r="O7731" s="10">
        <v>0</v>
      </c>
      <c r="P7731" s="10">
        <v>2245</v>
      </c>
      <c r="Q7731" s="10">
        <v>0</v>
      </c>
      <c r="R7731" s="10">
        <v>0</v>
      </c>
      <c r="S7731" s="10">
        <v>0</v>
      </c>
      <c r="T7731" s="10">
        <v>137</v>
      </c>
      <c r="U7731" s="10">
        <v>0</v>
      </c>
      <c r="V7731" s="10">
        <v>0</v>
      </c>
      <c r="W7731" s="9">
        <v>0</v>
      </c>
      <c r="X7731" s="9">
        <v>288.38247998325102</v>
      </c>
      <c r="Y7731" s="9">
        <v>0</v>
      </c>
      <c r="Z7731" s="9">
        <v>0</v>
      </c>
      <c r="AA7731" s="9">
        <v>0</v>
      </c>
      <c r="AB7731" s="9">
        <v>91.147347401245796</v>
      </c>
      <c r="AC7731" s="9">
        <v>0</v>
      </c>
      <c r="AD7731" s="9">
        <v>0</v>
      </c>
      <c r="AE7731" s="9">
        <v>379.52982738449703</v>
      </c>
    </row>
    <row r="7732" spans="1:31" ht="30" x14ac:dyDescent="0.25">
      <c r="A7732" s="11">
        <v>3441276</v>
      </c>
      <c r="B7732" s="6">
        <v>1</v>
      </c>
      <c r="C7732" s="6" t="s">
        <v>34</v>
      </c>
      <c r="D7732" s="6" t="s">
        <v>41</v>
      </c>
      <c r="E7732" s="11" t="s">
        <v>85</v>
      </c>
      <c r="F7732" s="11" t="s">
        <v>5267</v>
      </c>
      <c r="G7732" s="11" t="s">
        <v>255</v>
      </c>
      <c r="H7732" s="6" t="s">
        <v>3</v>
      </c>
      <c r="I7732" s="6" t="s">
        <v>1</v>
      </c>
      <c r="J7732" s="6" t="s">
        <v>8</v>
      </c>
      <c r="K7732" s="6" t="s">
        <v>5</v>
      </c>
      <c r="L7732" s="8">
        <v>45257.920949074076</v>
      </c>
      <c r="M7732" s="8">
        <v>45257.925266203703</v>
      </c>
      <c r="N7732" s="9">
        <v>0.10361111105885357</v>
      </c>
      <c r="O7732" s="10">
        <v>0</v>
      </c>
      <c r="P7732" s="10">
        <v>7819</v>
      </c>
      <c r="Q7732" s="10">
        <v>0</v>
      </c>
      <c r="R7732" s="10">
        <v>0</v>
      </c>
      <c r="S7732" s="10">
        <v>0</v>
      </c>
      <c r="T7732" s="10">
        <v>930</v>
      </c>
      <c r="U7732" s="10">
        <v>1</v>
      </c>
      <c r="V7732" s="10">
        <v>2</v>
      </c>
      <c r="W7732" s="9">
        <v>0</v>
      </c>
      <c r="X7732" s="9">
        <v>144.87935116543699</v>
      </c>
      <c r="Y7732" s="9">
        <v>0</v>
      </c>
      <c r="Z7732" s="9">
        <v>0</v>
      </c>
      <c r="AA7732" s="9">
        <v>0</v>
      </c>
      <c r="AB7732" s="9">
        <v>59.813489319850902</v>
      </c>
      <c r="AC7732" s="9">
        <v>22.428004761011898</v>
      </c>
      <c r="AD7732" s="9">
        <v>5.5386239856435804</v>
      </c>
      <c r="AE7732" s="9">
        <v>232.65946923194301</v>
      </c>
    </row>
    <row r="7733" spans="1:31" ht="30" x14ac:dyDescent="0.25">
      <c r="A7733" s="11">
        <v>3441285</v>
      </c>
      <c r="B7733" s="6">
        <v>1</v>
      </c>
      <c r="C7733" s="6" t="s">
        <v>34</v>
      </c>
      <c r="D7733" s="6" t="s">
        <v>41</v>
      </c>
      <c r="E7733" s="11" t="s">
        <v>85</v>
      </c>
      <c r="F7733" s="11" t="s">
        <v>5268</v>
      </c>
      <c r="G7733" s="11" t="s">
        <v>255</v>
      </c>
      <c r="H7733" s="6" t="s">
        <v>3</v>
      </c>
      <c r="I7733" s="6" t="s">
        <v>4</v>
      </c>
      <c r="J7733" s="6" t="s">
        <v>8</v>
      </c>
      <c r="K7733" s="6" t="s">
        <v>5</v>
      </c>
      <c r="L7733" s="8">
        <v>45257.922361111108</v>
      </c>
      <c r="M7733" s="8">
        <v>45257.922847222224</v>
      </c>
      <c r="N7733" s="9">
        <v>1.1666666774544865E-2</v>
      </c>
      <c r="O7733" s="10">
        <v>0</v>
      </c>
      <c r="P7733" s="10">
        <v>5998</v>
      </c>
      <c r="Q7733" s="10">
        <v>0</v>
      </c>
      <c r="R7733" s="10">
        <v>0</v>
      </c>
      <c r="S7733" s="10">
        <v>0</v>
      </c>
      <c r="T7733" s="10">
        <v>673</v>
      </c>
      <c r="U7733" s="10">
        <v>1</v>
      </c>
      <c r="V7733" s="10">
        <v>2</v>
      </c>
      <c r="W7733" s="9">
        <v>0</v>
      </c>
      <c r="X7733" s="9">
        <v>12.463898856189299</v>
      </c>
      <c r="Y7733" s="9">
        <v>0</v>
      </c>
      <c r="Z7733" s="9">
        <v>0</v>
      </c>
      <c r="AA7733" s="9">
        <v>0</v>
      </c>
      <c r="AB7733" s="9">
        <v>4.1818675425687397</v>
      </c>
      <c r="AC7733" s="9">
        <v>2.5254053618297601</v>
      </c>
      <c r="AD7733" s="9">
        <v>0.62365203055504104</v>
      </c>
      <c r="AE7733" s="9">
        <v>19.7948237911429</v>
      </c>
    </row>
    <row r="7734" spans="1:31" ht="30" x14ac:dyDescent="0.25">
      <c r="A7734" s="11">
        <v>3441285</v>
      </c>
      <c r="B7734" s="6">
        <v>2</v>
      </c>
      <c r="C7734" s="6" t="s">
        <v>34</v>
      </c>
      <c r="D7734" s="6" t="s">
        <v>41</v>
      </c>
      <c r="E7734" s="11" t="s">
        <v>85</v>
      </c>
      <c r="F7734" s="11" t="s">
        <v>5269</v>
      </c>
      <c r="G7734" s="11" t="s">
        <v>255</v>
      </c>
      <c r="H7734" s="6" t="s">
        <v>3</v>
      </c>
      <c r="I7734" s="6" t="s">
        <v>1</v>
      </c>
      <c r="J7734" s="6" t="s">
        <v>8</v>
      </c>
      <c r="K7734" s="6" t="s">
        <v>5</v>
      </c>
      <c r="L7734" s="8">
        <v>45257.922361111108</v>
      </c>
      <c r="M7734" s="8">
        <v>45257.961678240739</v>
      </c>
      <c r="N7734" s="9">
        <v>0.9436111111426726</v>
      </c>
      <c r="O7734" s="10">
        <v>0</v>
      </c>
      <c r="P7734" s="10">
        <v>315</v>
      </c>
      <c r="Q7734" s="10">
        <v>0</v>
      </c>
      <c r="R7734" s="10">
        <v>0</v>
      </c>
      <c r="S7734" s="10">
        <v>0</v>
      </c>
      <c r="T7734" s="10">
        <v>108</v>
      </c>
      <c r="U7734" s="10">
        <v>0</v>
      </c>
      <c r="V7734" s="10">
        <v>0</v>
      </c>
      <c r="W7734" s="9">
        <v>0</v>
      </c>
      <c r="X7734" s="9">
        <v>56.964777989512797</v>
      </c>
      <c r="Y7734" s="9">
        <v>0</v>
      </c>
      <c r="Z7734" s="9">
        <v>0</v>
      </c>
      <c r="AA7734" s="9">
        <v>0</v>
      </c>
      <c r="AB7734" s="9">
        <v>128.858919560212</v>
      </c>
      <c r="AC7734" s="9">
        <v>0</v>
      </c>
      <c r="AD7734" s="9">
        <v>0</v>
      </c>
      <c r="AE7734" s="9">
        <v>185.82369754972501</v>
      </c>
    </row>
    <row r="7735" spans="1:31" ht="30" x14ac:dyDescent="0.25">
      <c r="A7735" s="11">
        <v>3441285</v>
      </c>
      <c r="B7735" s="6">
        <v>3</v>
      </c>
      <c r="C7735" s="6" t="s">
        <v>34</v>
      </c>
      <c r="D7735" s="6" t="s">
        <v>41</v>
      </c>
      <c r="E7735" s="11" t="s">
        <v>85</v>
      </c>
      <c r="F7735" s="11" t="s">
        <v>5270</v>
      </c>
      <c r="G7735" s="11" t="s">
        <v>255</v>
      </c>
      <c r="H7735" s="6" t="s">
        <v>3</v>
      </c>
      <c r="I7735" s="6" t="s">
        <v>1</v>
      </c>
      <c r="J7735" s="6" t="s">
        <v>8</v>
      </c>
      <c r="K7735" s="6" t="s">
        <v>5</v>
      </c>
      <c r="L7735" s="8">
        <v>45257.922361111108</v>
      </c>
      <c r="M7735" s="8">
        <v>45257.976331018515</v>
      </c>
      <c r="N7735" s="9">
        <v>1.2952777777682059</v>
      </c>
      <c r="O7735" s="10">
        <v>0</v>
      </c>
      <c r="P7735" s="10">
        <v>1506</v>
      </c>
      <c r="Q7735" s="10">
        <v>0</v>
      </c>
      <c r="R7735" s="10">
        <v>0</v>
      </c>
      <c r="S7735" s="10">
        <v>0</v>
      </c>
      <c r="T7735" s="10">
        <v>149</v>
      </c>
      <c r="U7735" s="10">
        <v>0</v>
      </c>
      <c r="V7735" s="10">
        <v>0</v>
      </c>
      <c r="W7735" s="9">
        <v>0</v>
      </c>
      <c r="X7735" s="9">
        <v>345.70462133908501</v>
      </c>
      <c r="Y7735" s="9">
        <v>0</v>
      </c>
      <c r="Z7735" s="9">
        <v>0</v>
      </c>
      <c r="AA7735" s="9">
        <v>0</v>
      </c>
      <c r="AB7735" s="9">
        <v>102.95941742517</v>
      </c>
      <c r="AC7735" s="9">
        <v>0</v>
      </c>
      <c r="AD7735" s="9">
        <v>0</v>
      </c>
      <c r="AE7735" s="9">
        <v>448.66403876425397</v>
      </c>
    </row>
    <row r="7736" spans="1:31" ht="30" x14ac:dyDescent="0.25">
      <c r="A7736" s="11">
        <v>3441304</v>
      </c>
      <c r="B7736" s="6">
        <v>1</v>
      </c>
      <c r="C7736" s="6" t="s">
        <v>34</v>
      </c>
      <c r="D7736" s="6" t="s">
        <v>41</v>
      </c>
      <c r="E7736" s="11" t="s">
        <v>60</v>
      </c>
      <c r="F7736" s="11" t="s">
        <v>5271</v>
      </c>
      <c r="G7736" s="11" t="s">
        <v>225</v>
      </c>
      <c r="H7736" s="6" t="s">
        <v>6</v>
      </c>
      <c r="I7736" s="6" t="s">
        <v>1</v>
      </c>
      <c r="J7736" s="6" t="s">
        <v>8</v>
      </c>
      <c r="K7736" s="6" t="s">
        <v>5</v>
      </c>
      <c r="L7736" s="8">
        <v>45257.811689814815</v>
      </c>
      <c r="M7736" s="8">
        <v>45258.059027777781</v>
      </c>
      <c r="N7736" s="9">
        <v>5.9361111111938953</v>
      </c>
      <c r="O7736" s="10">
        <v>0</v>
      </c>
      <c r="P7736" s="10">
        <v>73</v>
      </c>
      <c r="Q7736" s="10">
        <v>0</v>
      </c>
      <c r="R7736" s="10">
        <v>0</v>
      </c>
      <c r="S7736" s="10">
        <v>0</v>
      </c>
      <c r="T7736" s="10">
        <v>3</v>
      </c>
      <c r="U7736" s="10">
        <v>0</v>
      </c>
      <c r="V7736" s="10">
        <v>0</v>
      </c>
      <c r="W7736" s="9">
        <v>0</v>
      </c>
      <c r="X7736" s="9">
        <v>133.14341188934901</v>
      </c>
      <c r="Y7736" s="9">
        <v>0</v>
      </c>
      <c r="Z7736" s="9">
        <v>0</v>
      </c>
      <c r="AA7736" s="9">
        <v>0</v>
      </c>
      <c r="AB7736" s="9">
        <v>33.275960976785598</v>
      </c>
      <c r="AC7736" s="9">
        <v>0</v>
      </c>
      <c r="AD7736" s="9">
        <v>0</v>
      </c>
      <c r="AE7736" s="9">
        <v>166.41937286613401</v>
      </c>
    </row>
    <row r="7737" spans="1:31" ht="30" x14ac:dyDescent="0.25">
      <c r="A7737" s="11">
        <v>3441310</v>
      </c>
      <c r="B7737" s="6">
        <v>1</v>
      </c>
      <c r="C7737" s="6" t="s">
        <v>34</v>
      </c>
      <c r="D7737" s="6" t="s">
        <v>56</v>
      </c>
      <c r="E7737" s="11" t="s">
        <v>60</v>
      </c>
      <c r="F7737" s="11" t="s">
        <v>5272</v>
      </c>
      <c r="G7737" s="11" t="s">
        <v>62</v>
      </c>
      <c r="H7737" s="6" t="s">
        <v>6</v>
      </c>
      <c r="I7737" s="6" t="s">
        <v>1</v>
      </c>
      <c r="J7737" s="6" t="s">
        <v>8</v>
      </c>
      <c r="K7737" s="6" t="s">
        <v>5</v>
      </c>
      <c r="L7737" s="8">
        <v>45257.918275462966</v>
      </c>
      <c r="M7737" s="8">
        <v>45258.194444444445</v>
      </c>
      <c r="N7737" s="9">
        <v>6.6280555555131286</v>
      </c>
      <c r="O7737" s="10">
        <v>0</v>
      </c>
      <c r="P7737" s="10">
        <v>27</v>
      </c>
      <c r="Q7737" s="10">
        <v>0</v>
      </c>
      <c r="R7737" s="10">
        <v>0</v>
      </c>
      <c r="S7737" s="10">
        <v>0</v>
      </c>
      <c r="T7737" s="10">
        <v>0</v>
      </c>
      <c r="U7737" s="10">
        <v>0</v>
      </c>
      <c r="V7737" s="10">
        <v>0</v>
      </c>
      <c r="W7737" s="9">
        <v>0</v>
      </c>
      <c r="X7737" s="9">
        <v>15.2690946748284</v>
      </c>
      <c r="Y7737" s="9">
        <v>0</v>
      </c>
      <c r="Z7737" s="9">
        <v>0</v>
      </c>
      <c r="AA7737" s="9">
        <v>0</v>
      </c>
      <c r="AB7737" s="9">
        <v>0</v>
      </c>
      <c r="AC7737" s="9">
        <v>0</v>
      </c>
      <c r="AD7737" s="9">
        <v>0</v>
      </c>
      <c r="AE7737" s="9">
        <v>15.2690946748284</v>
      </c>
    </row>
    <row r="7738" spans="1:31" ht="30" x14ac:dyDescent="0.25">
      <c r="A7738" s="11">
        <v>3441312</v>
      </c>
      <c r="B7738" s="6">
        <v>1</v>
      </c>
      <c r="C7738" s="6" t="s">
        <v>34</v>
      </c>
      <c r="D7738" s="6" t="s">
        <v>42</v>
      </c>
      <c r="E7738" s="11" t="s">
        <v>60</v>
      </c>
      <c r="F7738" s="11" t="s">
        <v>4732</v>
      </c>
      <c r="G7738" s="11" t="s">
        <v>65</v>
      </c>
      <c r="H7738" s="6" t="s">
        <v>6</v>
      </c>
      <c r="I7738" s="6" t="s">
        <v>1</v>
      </c>
      <c r="J7738" s="6" t="s">
        <v>7</v>
      </c>
      <c r="K7738" s="6" t="s">
        <v>5</v>
      </c>
      <c r="L7738" s="8">
        <v>45257.672627314816</v>
      </c>
      <c r="M7738" s="8">
        <v>45258.050694444442</v>
      </c>
      <c r="N7738" s="9">
        <v>9.0736111110309139</v>
      </c>
      <c r="O7738" s="10">
        <v>0</v>
      </c>
      <c r="P7738" s="10">
        <v>311</v>
      </c>
      <c r="Q7738" s="10">
        <v>0</v>
      </c>
      <c r="R7738" s="10">
        <v>0</v>
      </c>
      <c r="S7738" s="10">
        <v>0</v>
      </c>
      <c r="T7738" s="10">
        <v>7</v>
      </c>
      <c r="U7738" s="10">
        <v>0</v>
      </c>
      <c r="V7738" s="10">
        <v>0</v>
      </c>
      <c r="W7738" s="9">
        <v>0</v>
      </c>
      <c r="X7738" s="9">
        <v>629.35161603489496</v>
      </c>
      <c r="Y7738" s="9">
        <v>0</v>
      </c>
      <c r="Z7738" s="9">
        <v>0</v>
      </c>
      <c r="AA7738" s="9">
        <v>0</v>
      </c>
      <c r="AB7738" s="9">
        <v>10.2381767333534</v>
      </c>
      <c r="AC7738" s="9">
        <v>0</v>
      </c>
      <c r="AD7738" s="9">
        <v>0</v>
      </c>
      <c r="AE7738" s="9">
        <v>639.589792768248</v>
      </c>
    </row>
    <row r="7739" spans="1:31" ht="30" x14ac:dyDescent="0.25">
      <c r="A7739" s="11">
        <v>3441316</v>
      </c>
      <c r="B7739" s="6">
        <v>1</v>
      </c>
      <c r="C7739" s="6" t="s">
        <v>34</v>
      </c>
      <c r="D7739" s="6" t="s">
        <v>50</v>
      </c>
      <c r="E7739" s="11" t="s">
        <v>60</v>
      </c>
      <c r="F7739" s="11" t="s">
        <v>5239</v>
      </c>
      <c r="G7739" s="11" t="s">
        <v>62</v>
      </c>
      <c r="H7739" s="6" t="s">
        <v>6</v>
      </c>
      <c r="I7739" s="6" t="s">
        <v>1</v>
      </c>
      <c r="J7739" s="6" t="s">
        <v>8</v>
      </c>
      <c r="K7739" s="6" t="s">
        <v>5</v>
      </c>
      <c r="L7739" s="8">
        <v>45257.927465277775</v>
      </c>
      <c r="M7739" s="8">
        <v>45258.09652777778</v>
      </c>
      <c r="N7739" s="9">
        <v>4.0575000001117587</v>
      </c>
      <c r="O7739" s="10">
        <v>0</v>
      </c>
      <c r="P7739" s="10">
        <v>1</v>
      </c>
      <c r="Q7739" s="10">
        <v>0</v>
      </c>
      <c r="R7739" s="10">
        <v>0</v>
      </c>
      <c r="S7739" s="10">
        <v>0</v>
      </c>
      <c r="T7739" s="10">
        <v>0</v>
      </c>
      <c r="U7739" s="10">
        <v>0</v>
      </c>
      <c r="V7739" s="10">
        <v>0</v>
      </c>
      <c r="W7739" s="9">
        <v>0</v>
      </c>
      <c r="X7739" s="9">
        <v>0.49755649032125998</v>
      </c>
      <c r="Y7739" s="9">
        <v>0</v>
      </c>
      <c r="Z7739" s="9">
        <v>0</v>
      </c>
      <c r="AA7739" s="9">
        <v>0</v>
      </c>
      <c r="AB7739" s="9">
        <v>0</v>
      </c>
      <c r="AC7739" s="9">
        <v>0</v>
      </c>
      <c r="AD7739" s="9">
        <v>0</v>
      </c>
      <c r="AE7739" s="9">
        <v>0.49755649032125998</v>
      </c>
    </row>
    <row r="7740" spans="1:31" ht="30" x14ac:dyDescent="0.25">
      <c r="A7740" s="11">
        <v>3441325</v>
      </c>
      <c r="B7740" s="6">
        <v>1</v>
      </c>
      <c r="C7740" s="6" t="s">
        <v>34</v>
      </c>
      <c r="D7740" s="6" t="s">
        <v>41</v>
      </c>
      <c r="E7740" s="11" t="s">
        <v>85</v>
      </c>
      <c r="F7740" s="11" t="s">
        <v>5273</v>
      </c>
      <c r="G7740" s="11" t="s">
        <v>255</v>
      </c>
      <c r="H7740" s="6" t="s">
        <v>3</v>
      </c>
      <c r="I7740" s="6" t="s">
        <v>1</v>
      </c>
      <c r="J7740" s="6" t="s">
        <v>8</v>
      </c>
      <c r="K7740" s="6" t="s">
        <v>5</v>
      </c>
      <c r="L7740" s="8">
        <v>45257.920266203706</v>
      </c>
      <c r="M7740" s="8">
        <v>45257.923611111109</v>
      </c>
      <c r="N7740" s="9">
        <v>8.027777768438682E-2</v>
      </c>
      <c r="O7740" s="10">
        <v>0</v>
      </c>
      <c r="P7740" s="10">
        <v>8309</v>
      </c>
      <c r="Q7740" s="10">
        <v>0</v>
      </c>
      <c r="R7740" s="10">
        <v>0</v>
      </c>
      <c r="S7740" s="10">
        <v>3</v>
      </c>
      <c r="T7740" s="10">
        <v>175</v>
      </c>
      <c r="U7740" s="10">
        <v>0</v>
      </c>
      <c r="V7740" s="10">
        <v>0</v>
      </c>
      <c r="W7740" s="9">
        <v>0</v>
      </c>
      <c r="X7740" s="9">
        <v>155.09556550679901</v>
      </c>
      <c r="Y7740" s="9">
        <v>0</v>
      </c>
      <c r="Z7740" s="9">
        <v>0</v>
      </c>
      <c r="AA7740" s="9">
        <v>52.726547716365701</v>
      </c>
      <c r="AB7740" s="9">
        <v>29.790992538798701</v>
      </c>
      <c r="AC7740" s="9">
        <v>0</v>
      </c>
      <c r="AD7740" s="9">
        <v>0</v>
      </c>
      <c r="AE7740" s="9">
        <v>237.613105761963</v>
      </c>
    </row>
    <row r="7741" spans="1:31" ht="30" x14ac:dyDescent="0.25">
      <c r="A7741" s="11">
        <v>3441325</v>
      </c>
      <c r="B7741" s="6">
        <v>2</v>
      </c>
      <c r="C7741" s="6" t="s">
        <v>34</v>
      </c>
      <c r="D7741" s="6" t="s">
        <v>53</v>
      </c>
      <c r="E7741" s="11" t="s">
        <v>85</v>
      </c>
      <c r="F7741" s="11" t="s">
        <v>3054</v>
      </c>
      <c r="G7741" s="11" t="s">
        <v>255</v>
      </c>
      <c r="H7741" s="6" t="s">
        <v>3</v>
      </c>
      <c r="I7741" s="6" t="s">
        <v>1</v>
      </c>
      <c r="J7741" s="6" t="s">
        <v>8</v>
      </c>
      <c r="K7741" s="6" t="s">
        <v>5</v>
      </c>
      <c r="L7741" s="8">
        <v>45257.920266203706</v>
      </c>
      <c r="M7741" s="8">
        <v>45257.993854166663</v>
      </c>
      <c r="N7741" s="9">
        <v>1.7661111109773628</v>
      </c>
      <c r="O7741" s="10">
        <v>0</v>
      </c>
      <c r="P7741" s="10">
        <v>1898</v>
      </c>
      <c r="Q7741" s="10">
        <v>0</v>
      </c>
      <c r="R7741" s="10">
        <v>0</v>
      </c>
      <c r="S7741" s="10">
        <v>0</v>
      </c>
      <c r="T7741" s="10">
        <v>32</v>
      </c>
      <c r="U7741" s="10">
        <v>0</v>
      </c>
      <c r="V7741" s="10">
        <v>0</v>
      </c>
      <c r="W7741" s="9">
        <v>0</v>
      </c>
      <c r="X7741" s="9">
        <v>529.40292108042104</v>
      </c>
      <c r="Y7741" s="9">
        <v>0</v>
      </c>
      <c r="Z7741" s="9">
        <v>0</v>
      </c>
      <c r="AA7741" s="9">
        <v>0</v>
      </c>
      <c r="AB7741" s="9">
        <v>91.534314805805593</v>
      </c>
      <c r="AC7741" s="9">
        <v>0</v>
      </c>
      <c r="AD7741" s="9">
        <v>0</v>
      </c>
      <c r="AE7741" s="9">
        <v>620.93723588622697</v>
      </c>
    </row>
    <row r="7742" spans="1:31" ht="30" x14ac:dyDescent="0.25">
      <c r="A7742" s="11">
        <v>3441325</v>
      </c>
      <c r="B7742" s="6">
        <v>3</v>
      </c>
      <c r="C7742" s="6" t="s">
        <v>34</v>
      </c>
      <c r="D7742" s="6" t="s">
        <v>53</v>
      </c>
      <c r="E7742" s="11" t="s">
        <v>85</v>
      </c>
      <c r="F7742" s="11" t="s">
        <v>5274</v>
      </c>
      <c r="G7742" s="11" t="s">
        <v>255</v>
      </c>
      <c r="H7742" s="6" t="s">
        <v>3</v>
      </c>
      <c r="I7742" s="6" t="s">
        <v>1</v>
      </c>
      <c r="J7742" s="6" t="s">
        <v>8</v>
      </c>
      <c r="K7742" s="6" t="s">
        <v>5</v>
      </c>
      <c r="L7742" s="8">
        <v>45257.920266203706</v>
      </c>
      <c r="M7742" s="8">
        <v>45257.997696759259</v>
      </c>
      <c r="N7742" s="9">
        <v>1.8583333332790062</v>
      </c>
      <c r="O7742" s="10">
        <v>0</v>
      </c>
      <c r="P7742" s="10">
        <v>856</v>
      </c>
      <c r="Q7742" s="10">
        <v>0</v>
      </c>
      <c r="R7742" s="10">
        <v>0</v>
      </c>
      <c r="S7742" s="10">
        <v>1</v>
      </c>
      <c r="T7742" s="10">
        <v>31</v>
      </c>
      <c r="U7742" s="10">
        <v>0</v>
      </c>
      <c r="V7742" s="10">
        <v>0</v>
      </c>
      <c r="W7742" s="9">
        <v>0</v>
      </c>
      <c r="X7742" s="9">
        <v>280.00965566556499</v>
      </c>
      <c r="Y7742" s="9">
        <v>0</v>
      </c>
      <c r="Z7742" s="9">
        <v>0</v>
      </c>
      <c r="AA7742" s="9">
        <v>59.658129240533</v>
      </c>
      <c r="AB7742" s="9">
        <v>206.84482227013001</v>
      </c>
      <c r="AC7742" s="9">
        <v>0</v>
      </c>
      <c r="AD7742" s="9">
        <v>0</v>
      </c>
      <c r="AE7742" s="9">
        <v>546.51260717622802</v>
      </c>
    </row>
    <row r="7743" spans="1:31" ht="30" x14ac:dyDescent="0.25">
      <c r="A7743" s="11">
        <v>3441364</v>
      </c>
      <c r="B7743" s="6">
        <v>1</v>
      </c>
      <c r="C7743" s="6" t="s">
        <v>34</v>
      </c>
      <c r="D7743" s="6" t="s">
        <v>53</v>
      </c>
      <c r="E7743" s="11" t="s">
        <v>60</v>
      </c>
      <c r="F7743" s="11" t="s">
        <v>5197</v>
      </c>
      <c r="G7743" s="11" t="s">
        <v>67</v>
      </c>
      <c r="H7743" s="6" t="s">
        <v>6</v>
      </c>
      <c r="I7743" s="6" t="s">
        <v>1</v>
      </c>
      <c r="J7743" s="6" t="s">
        <v>8</v>
      </c>
      <c r="K7743" s="6" t="s">
        <v>5</v>
      </c>
      <c r="L7743" s="8">
        <v>45257.949212962965</v>
      </c>
      <c r="M7743" s="8">
        <v>45258.231249999997</v>
      </c>
      <c r="N7743" s="9">
        <v>6.7688888887641951</v>
      </c>
      <c r="O7743" s="10">
        <v>0</v>
      </c>
      <c r="P7743" s="10">
        <v>79</v>
      </c>
      <c r="Q7743" s="10">
        <v>0</v>
      </c>
      <c r="R7743" s="10">
        <v>0</v>
      </c>
      <c r="S7743" s="10">
        <v>0</v>
      </c>
      <c r="T7743" s="10">
        <v>13</v>
      </c>
      <c r="U7743" s="10">
        <v>0</v>
      </c>
      <c r="V7743" s="10">
        <v>0</v>
      </c>
      <c r="W7743" s="9">
        <v>0</v>
      </c>
      <c r="X7743" s="9">
        <v>173.87900691349901</v>
      </c>
      <c r="Y7743" s="9">
        <v>0</v>
      </c>
      <c r="Z7743" s="9">
        <v>0</v>
      </c>
      <c r="AA7743" s="9">
        <v>0</v>
      </c>
      <c r="AB7743" s="9">
        <v>182.94325543079901</v>
      </c>
      <c r="AC7743" s="9">
        <v>0</v>
      </c>
      <c r="AD7743" s="9">
        <v>0</v>
      </c>
      <c r="AE7743" s="9">
        <v>356.822262344298</v>
      </c>
    </row>
    <row r="7744" spans="1:31" ht="30" x14ac:dyDescent="0.25">
      <c r="A7744" s="11">
        <v>3441375</v>
      </c>
      <c r="B7744" s="6">
        <v>1</v>
      </c>
      <c r="C7744" s="6" t="s">
        <v>34</v>
      </c>
      <c r="D7744" s="6" t="s">
        <v>47</v>
      </c>
      <c r="E7744" s="11" t="s">
        <v>60</v>
      </c>
      <c r="F7744" s="11" t="s">
        <v>5266</v>
      </c>
      <c r="G7744" s="11" t="s">
        <v>255</v>
      </c>
      <c r="H7744" s="6" t="s">
        <v>6</v>
      </c>
      <c r="I7744" s="6" t="s">
        <v>1</v>
      </c>
      <c r="J7744" s="6" t="s">
        <v>8</v>
      </c>
      <c r="K7744" s="6" t="s">
        <v>5</v>
      </c>
      <c r="L7744" s="8">
        <v>45257.955787037034</v>
      </c>
      <c r="M7744" s="8">
        <v>45258.084479166668</v>
      </c>
      <c r="N7744" s="9">
        <v>3.0886111112195067</v>
      </c>
      <c r="O7744" s="10">
        <v>0</v>
      </c>
      <c r="P7744" s="10">
        <v>2245</v>
      </c>
      <c r="Q7744" s="10">
        <v>0</v>
      </c>
      <c r="R7744" s="10">
        <v>0</v>
      </c>
      <c r="S7744" s="10">
        <v>0</v>
      </c>
      <c r="T7744" s="10">
        <v>137</v>
      </c>
      <c r="U7744" s="10">
        <v>0</v>
      </c>
      <c r="V7744" s="10">
        <v>0</v>
      </c>
      <c r="W7744" s="9">
        <v>0</v>
      </c>
      <c r="X7744" s="9">
        <v>1132.46573334289</v>
      </c>
      <c r="Y7744" s="9">
        <v>0</v>
      </c>
      <c r="Z7744" s="9">
        <v>0</v>
      </c>
      <c r="AA7744" s="9">
        <v>0</v>
      </c>
      <c r="AB7744" s="9">
        <v>340.45934709865497</v>
      </c>
      <c r="AC7744" s="9">
        <v>0</v>
      </c>
      <c r="AD7744" s="9">
        <v>0</v>
      </c>
      <c r="AE7744" s="9">
        <v>1472.9250804415501</v>
      </c>
    </row>
    <row r="7745" spans="1:31" ht="30" x14ac:dyDescent="0.25">
      <c r="A7745" s="11">
        <v>3441380</v>
      </c>
      <c r="B7745" s="6">
        <v>1</v>
      </c>
      <c r="C7745" s="6" t="s">
        <v>34</v>
      </c>
      <c r="D7745" s="6" t="s">
        <v>53</v>
      </c>
      <c r="E7745" s="11" t="s">
        <v>60</v>
      </c>
      <c r="F7745" s="11" t="s">
        <v>5072</v>
      </c>
      <c r="G7745" s="11" t="s">
        <v>75</v>
      </c>
      <c r="H7745" s="6" t="s">
        <v>6</v>
      </c>
      <c r="I7745" s="6" t="s">
        <v>1</v>
      </c>
      <c r="J7745" s="6" t="s">
        <v>8</v>
      </c>
      <c r="K7745" s="6" t="s">
        <v>5</v>
      </c>
      <c r="L7745" s="8">
        <v>45257.961539351854</v>
      </c>
      <c r="M7745" s="8">
        <v>45258.125694444447</v>
      </c>
      <c r="N7745" s="9">
        <v>3.9397222222178243</v>
      </c>
      <c r="O7745" s="10">
        <v>0</v>
      </c>
      <c r="P7745" s="10">
        <v>344</v>
      </c>
      <c r="Q7745" s="10">
        <v>0</v>
      </c>
      <c r="R7745" s="10">
        <v>0</v>
      </c>
      <c r="S7745" s="10">
        <v>0</v>
      </c>
      <c r="T7745" s="10">
        <v>29</v>
      </c>
      <c r="U7745" s="10">
        <v>0</v>
      </c>
      <c r="V7745" s="10">
        <v>0</v>
      </c>
      <c r="W7745" s="9">
        <v>0</v>
      </c>
      <c r="X7745" s="9">
        <v>222.823546313272</v>
      </c>
      <c r="Y7745" s="9">
        <v>0</v>
      </c>
      <c r="Z7745" s="9">
        <v>0</v>
      </c>
      <c r="AA7745" s="9">
        <v>0</v>
      </c>
      <c r="AB7745" s="9">
        <v>31.210956451522801</v>
      </c>
      <c r="AC7745" s="9">
        <v>0</v>
      </c>
      <c r="AD7745" s="9">
        <v>0</v>
      </c>
      <c r="AE7745" s="9">
        <v>254.03450276479501</v>
      </c>
    </row>
    <row r="7746" spans="1:31" ht="30" x14ac:dyDescent="0.25">
      <c r="A7746" s="11">
        <v>3441381</v>
      </c>
      <c r="B7746" s="6">
        <v>1</v>
      </c>
      <c r="C7746" s="6" t="s">
        <v>34</v>
      </c>
      <c r="D7746" s="6" t="s">
        <v>47</v>
      </c>
      <c r="E7746" s="11" t="s">
        <v>60</v>
      </c>
      <c r="F7746" s="11" t="s">
        <v>5198</v>
      </c>
      <c r="G7746" s="11" t="s">
        <v>65</v>
      </c>
      <c r="H7746" s="6" t="s">
        <v>6</v>
      </c>
      <c r="I7746" s="6" t="s">
        <v>1</v>
      </c>
      <c r="J7746" s="6" t="s">
        <v>7</v>
      </c>
      <c r="K7746" s="6" t="s">
        <v>5</v>
      </c>
      <c r="L7746" s="8">
        <v>45257.962743055556</v>
      </c>
      <c r="M7746" s="8">
        <v>45258.352083333331</v>
      </c>
      <c r="N7746" s="9">
        <v>9.3441666666185483</v>
      </c>
      <c r="O7746" s="10">
        <v>0</v>
      </c>
      <c r="P7746" s="10">
        <v>20</v>
      </c>
      <c r="Q7746" s="10">
        <v>0</v>
      </c>
      <c r="R7746" s="10">
        <v>0</v>
      </c>
      <c r="S7746" s="10">
        <v>0</v>
      </c>
      <c r="T7746" s="10">
        <v>2</v>
      </c>
      <c r="U7746" s="10">
        <v>0</v>
      </c>
      <c r="V7746" s="10">
        <v>0</v>
      </c>
      <c r="W7746" s="9">
        <v>0</v>
      </c>
      <c r="X7746" s="9">
        <v>34.647648688576602</v>
      </c>
      <c r="Y7746" s="9">
        <v>0</v>
      </c>
      <c r="Z7746" s="9">
        <v>0</v>
      </c>
      <c r="AA7746" s="9">
        <v>0</v>
      </c>
      <c r="AB7746" s="9">
        <v>25.764008857162299</v>
      </c>
      <c r="AC7746" s="9">
        <v>0</v>
      </c>
      <c r="AD7746" s="9">
        <v>0</v>
      </c>
      <c r="AE7746" s="9">
        <v>60.411657545738898</v>
      </c>
    </row>
    <row r="7747" spans="1:31" ht="30" x14ac:dyDescent="0.25">
      <c r="A7747" s="11">
        <v>3441382</v>
      </c>
      <c r="B7747" s="6">
        <v>1</v>
      </c>
      <c r="C7747" s="6" t="s">
        <v>34</v>
      </c>
      <c r="D7747" s="6" t="s">
        <v>53</v>
      </c>
      <c r="E7747" s="11" t="s">
        <v>60</v>
      </c>
      <c r="F7747" s="11" t="s">
        <v>5275</v>
      </c>
      <c r="G7747" s="11" t="s">
        <v>67</v>
      </c>
      <c r="H7747" s="6" t="s">
        <v>6</v>
      </c>
      <c r="I7747" s="6" t="s">
        <v>1</v>
      </c>
      <c r="J7747" s="6" t="s">
        <v>8</v>
      </c>
      <c r="K7747" s="6" t="s">
        <v>5</v>
      </c>
      <c r="L7747" s="8">
        <v>45257.963275462964</v>
      </c>
      <c r="M7747" s="8">
        <v>45258.193055555559</v>
      </c>
      <c r="N7747" s="9">
        <v>5.5147222222876735</v>
      </c>
      <c r="O7747" s="10">
        <v>0</v>
      </c>
      <c r="P7747" s="10">
        <v>301</v>
      </c>
      <c r="Q7747" s="10">
        <v>0</v>
      </c>
      <c r="R7747" s="10">
        <v>0</v>
      </c>
      <c r="S7747" s="10">
        <v>0</v>
      </c>
      <c r="T7747" s="10">
        <v>24</v>
      </c>
      <c r="U7747" s="10">
        <v>0</v>
      </c>
      <c r="V7747" s="10">
        <v>0</v>
      </c>
      <c r="W7747" s="9">
        <v>0</v>
      </c>
      <c r="X7747" s="9">
        <v>219.50361562023099</v>
      </c>
      <c r="Y7747" s="9">
        <v>0</v>
      </c>
      <c r="Z7747" s="9">
        <v>0</v>
      </c>
      <c r="AA7747" s="9">
        <v>0</v>
      </c>
      <c r="AB7747" s="9">
        <v>65.561293461640702</v>
      </c>
      <c r="AC7747" s="9">
        <v>0</v>
      </c>
      <c r="AD7747" s="9">
        <v>0</v>
      </c>
      <c r="AE7747" s="9">
        <v>285.06490908187101</v>
      </c>
    </row>
    <row r="7748" spans="1:31" ht="30" x14ac:dyDescent="0.25">
      <c r="A7748" s="11">
        <v>3441385</v>
      </c>
      <c r="B7748" s="6">
        <v>1</v>
      </c>
      <c r="C7748" s="6" t="s">
        <v>34</v>
      </c>
      <c r="D7748" s="6" t="s">
        <v>49</v>
      </c>
      <c r="E7748" s="11" t="s">
        <v>60</v>
      </c>
      <c r="F7748" s="11" t="s">
        <v>4755</v>
      </c>
      <c r="G7748" s="11" t="s">
        <v>65</v>
      </c>
      <c r="H7748" s="6" t="s">
        <v>6</v>
      </c>
      <c r="I7748" s="6" t="s">
        <v>1</v>
      </c>
      <c r="J7748" s="6" t="s">
        <v>7</v>
      </c>
      <c r="K7748" s="6" t="s">
        <v>5</v>
      </c>
      <c r="L7748" s="8">
        <v>45257.96565972222</v>
      </c>
      <c r="M7748" s="8">
        <v>45258.245138888888</v>
      </c>
      <c r="N7748" s="9">
        <v>6.7075000000186265</v>
      </c>
      <c r="O7748" s="10">
        <v>0</v>
      </c>
      <c r="P7748" s="10">
        <v>9</v>
      </c>
      <c r="Q7748" s="10">
        <v>0</v>
      </c>
      <c r="R7748" s="10">
        <v>0</v>
      </c>
      <c r="S7748" s="10">
        <v>0</v>
      </c>
      <c r="T7748" s="10">
        <v>11</v>
      </c>
      <c r="U7748" s="10">
        <v>0</v>
      </c>
      <c r="V7748" s="10">
        <v>0</v>
      </c>
      <c r="W7748" s="9">
        <v>0</v>
      </c>
      <c r="X7748" s="9">
        <v>7.1926916381693999</v>
      </c>
      <c r="Y7748" s="9">
        <v>0</v>
      </c>
      <c r="Z7748" s="9">
        <v>0</v>
      </c>
      <c r="AA7748" s="9">
        <v>0</v>
      </c>
      <c r="AB7748" s="9">
        <v>24.9452713508161</v>
      </c>
      <c r="AC7748" s="9">
        <v>0</v>
      </c>
      <c r="AD7748" s="9">
        <v>0</v>
      </c>
      <c r="AE7748" s="9">
        <v>32.1379629889855</v>
      </c>
    </row>
    <row r="7749" spans="1:31" ht="30" x14ac:dyDescent="0.25">
      <c r="A7749" s="11">
        <v>3441386</v>
      </c>
      <c r="B7749" s="6">
        <v>1</v>
      </c>
      <c r="C7749" s="6" t="s">
        <v>34</v>
      </c>
      <c r="D7749" s="6" t="s">
        <v>49</v>
      </c>
      <c r="E7749" s="11" t="s">
        <v>60</v>
      </c>
      <c r="F7749" s="11" t="s">
        <v>5191</v>
      </c>
      <c r="G7749" s="11" t="s">
        <v>62</v>
      </c>
      <c r="H7749" s="6" t="s">
        <v>6</v>
      </c>
      <c r="I7749" s="6" t="s">
        <v>1</v>
      </c>
      <c r="J7749" s="6" t="s">
        <v>8</v>
      </c>
      <c r="K7749" s="6" t="s">
        <v>5</v>
      </c>
      <c r="L7749" s="8">
        <v>45257.965798611112</v>
      </c>
      <c r="M7749" s="8">
        <v>45258.085775462961</v>
      </c>
      <c r="N7749" s="9">
        <v>2.879444444377441</v>
      </c>
      <c r="O7749" s="10">
        <v>0</v>
      </c>
      <c r="P7749" s="10">
        <v>0</v>
      </c>
      <c r="Q7749" s="10">
        <v>0</v>
      </c>
      <c r="R7749" s="10">
        <v>0</v>
      </c>
      <c r="S7749" s="10">
        <v>0</v>
      </c>
      <c r="T7749" s="10">
        <v>4</v>
      </c>
      <c r="U7749" s="10">
        <v>0</v>
      </c>
      <c r="V7749" s="10">
        <v>0</v>
      </c>
      <c r="W7749" s="9">
        <v>0</v>
      </c>
      <c r="X7749" s="9">
        <v>0</v>
      </c>
      <c r="Y7749" s="9">
        <v>0</v>
      </c>
      <c r="Z7749" s="9">
        <v>0</v>
      </c>
      <c r="AA7749" s="9">
        <v>0</v>
      </c>
      <c r="AB7749" s="9">
        <v>12.795935836110999</v>
      </c>
      <c r="AC7749" s="9">
        <v>0</v>
      </c>
      <c r="AD7749" s="9">
        <v>0</v>
      </c>
      <c r="AE7749" s="9">
        <v>12.795935836110999</v>
      </c>
    </row>
    <row r="7750" spans="1:31" ht="30" x14ac:dyDescent="0.25">
      <c r="A7750" s="11">
        <v>3441399</v>
      </c>
      <c r="B7750" s="6">
        <v>1</v>
      </c>
      <c r="C7750" s="6" t="s">
        <v>34</v>
      </c>
      <c r="D7750" s="6" t="s">
        <v>53</v>
      </c>
      <c r="E7750" s="11" t="s">
        <v>60</v>
      </c>
      <c r="F7750" s="11" t="s">
        <v>5096</v>
      </c>
      <c r="G7750" s="11" t="s">
        <v>62</v>
      </c>
      <c r="H7750" s="6" t="s">
        <v>6</v>
      </c>
      <c r="I7750" s="6" t="s">
        <v>1</v>
      </c>
      <c r="J7750" s="6" t="s">
        <v>8</v>
      </c>
      <c r="K7750" s="6" t="s">
        <v>5</v>
      </c>
      <c r="L7750" s="8">
        <v>45257.979814814818</v>
      </c>
      <c r="M7750" s="8">
        <v>45258.143217592595</v>
      </c>
      <c r="N7750" s="9">
        <v>3.9216666666325182</v>
      </c>
      <c r="O7750" s="10">
        <v>0</v>
      </c>
      <c r="P7750" s="10">
        <v>612</v>
      </c>
      <c r="Q7750" s="10">
        <v>0</v>
      </c>
      <c r="R7750" s="10">
        <v>0</v>
      </c>
      <c r="S7750" s="10">
        <v>0</v>
      </c>
      <c r="T7750" s="10">
        <v>60</v>
      </c>
      <c r="U7750" s="10">
        <v>0</v>
      </c>
      <c r="V7750" s="10">
        <v>4</v>
      </c>
      <c r="W7750" s="9">
        <v>0</v>
      </c>
      <c r="X7750" s="9">
        <v>377.55516333801597</v>
      </c>
      <c r="Y7750" s="9">
        <v>0</v>
      </c>
      <c r="Z7750" s="9">
        <v>0</v>
      </c>
      <c r="AA7750" s="9">
        <v>0</v>
      </c>
      <c r="AB7750" s="9">
        <v>225.71806420195401</v>
      </c>
      <c r="AC7750" s="9">
        <v>0</v>
      </c>
      <c r="AD7750" s="9">
        <v>32.8174464257092</v>
      </c>
      <c r="AE7750" s="9">
        <v>636.090673965679</v>
      </c>
    </row>
    <row r="7751" spans="1:31" ht="30" x14ac:dyDescent="0.25">
      <c r="A7751" s="11">
        <v>3441405</v>
      </c>
      <c r="B7751" s="6">
        <v>1</v>
      </c>
      <c r="C7751" s="6" t="s">
        <v>34</v>
      </c>
      <c r="D7751" s="6" t="s">
        <v>40</v>
      </c>
      <c r="E7751" s="11" t="s">
        <v>60</v>
      </c>
      <c r="F7751" s="11" t="s">
        <v>3849</v>
      </c>
      <c r="G7751" s="11" t="s">
        <v>65</v>
      </c>
      <c r="H7751" s="6" t="s">
        <v>6</v>
      </c>
      <c r="I7751" s="6" t="s">
        <v>1</v>
      </c>
      <c r="J7751" s="6" t="s">
        <v>7</v>
      </c>
      <c r="K7751" s="6" t="s">
        <v>5</v>
      </c>
      <c r="L7751" s="8">
        <v>45257.987997685188</v>
      </c>
      <c r="M7751" s="8">
        <v>45258.363194444442</v>
      </c>
      <c r="N7751" s="9">
        <v>9.0047222221037373</v>
      </c>
      <c r="O7751" s="10">
        <v>0</v>
      </c>
      <c r="P7751" s="10">
        <v>380</v>
      </c>
      <c r="Q7751" s="10">
        <v>0</v>
      </c>
      <c r="R7751" s="10">
        <v>0</v>
      </c>
      <c r="S7751" s="10">
        <v>0</v>
      </c>
      <c r="T7751" s="10">
        <v>32</v>
      </c>
      <c r="U7751" s="10">
        <v>0</v>
      </c>
      <c r="V7751" s="10">
        <v>0</v>
      </c>
      <c r="W7751" s="9">
        <v>0</v>
      </c>
      <c r="X7751" s="9">
        <v>531.14125344201796</v>
      </c>
      <c r="Y7751" s="9">
        <v>0</v>
      </c>
      <c r="Z7751" s="9">
        <v>0</v>
      </c>
      <c r="AA7751" s="9">
        <v>0</v>
      </c>
      <c r="AB7751" s="9">
        <v>191.63333545356301</v>
      </c>
      <c r="AC7751" s="9">
        <v>0</v>
      </c>
      <c r="AD7751" s="9">
        <v>0</v>
      </c>
      <c r="AE7751" s="9">
        <v>722.77458889558102</v>
      </c>
    </row>
    <row r="7752" spans="1:31" ht="30" x14ac:dyDescent="0.25">
      <c r="A7752" s="11">
        <v>3441406</v>
      </c>
      <c r="B7752" s="6">
        <v>1</v>
      </c>
      <c r="C7752" s="6" t="s">
        <v>34</v>
      </c>
      <c r="D7752" s="6" t="s">
        <v>50</v>
      </c>
      <c r="E7752" s="11" t="s">
        <v>85</v>
      </c>
      <c r="F7752" s="11" t="s">
        <v>5276</v>
      </c>
      <c r="G7752" s="11" t="s">
        <v>98</v>
      </c>
      <c r="H7752" s="6" t="s">
        <v>3</v>
      </c>
      <c r="I7752" s="6" t="s">
        <v>1</v>
      </c>
      <c r="J7752" s="6" t="s">
        <v>8</v>
      </c>
      <c r="K7752" s="6" t="s">
        <v>5</v>
      </c>
      <c r="L7752" s="8">
        <v>45257.987534722219</v>
      </c>
      <c r="M7752" s="8">
        <v>45258.119733796295</v>
      </c>
      <c r="N7752" s="9">
        <v>3.1727777778287418</v>
      </c>
      <c r="O7752" s="10">
        <v>0</v>
      </c>
      <c r="P7752" s="10">
        <v>8520</v>
      </c>
      <c r="Q7752" s="10">
        <v>0</v>
      </c>
      <c r="R7752" s="10">
        <v>0</v>
      </c>
      <c r="S7752" s="10">
        <v>0</v>
      </c>
      <c r="T7752" s="10">
        <v>738</v>
      </c>
      <c r="U7752" s="10">
        <v>0</v>
      </c>
      <c r="V7752" s="10">
        <v>2</v>
      </c>
      <c r="W7752" s="9">
        <v>0</v>
      </c>
      <c r="X7752" s="9">
        <v>4186.6781361657804</v>
      </c>
      <c r="Y7752" s="9">
        <v>0</v>
      </c>
      <c r="Z7752" s="9">
        <v>0</v>
      </c>
      <c r="AA7752" s="9">
        <v>0</v>
      </c>
      <c r="AB7752" s="9">
        <v>1314.14492927377</v>
      </c>
      <c r="AC7752" s="9">
        <v>0</v>
      </c>
      <c r="AD7752" s="9">
        <v>50.999982141918601</v>
      </c>
      <c r="AE7752" s="9">
        <v>5551.8230475814698</v>
      </c>
    </row>
    <row r="7753" spans="1:31" ht="30" x14ac:dyDescent="0.25">
      <c r="A7753" s="11">
        <v>3441412</v>
      </c>
      <c r="B7753" s="6">
        <v>1</v>
      </c>
      <c r="C7753" s="6" t="s">
        <v>34</v>
      </c>
      <c r="D7753" s="6" t="s">
        <v>42</v>
      </c>
      <c r="E7753" s="11" t="s">
        <v>60</v>
      </c>
      <c r="F7753" s="11" t="s">
        <v>5277</v>
      </c>
      <c r="G7753" s="11" t="s">
        <v>87</v>
      </c>
      <c r="H7753" s="6" t="s">
        <v>6</v>
      </c>
      <c r="I7753" s="6" t="s">
        <v>1</v>
      </c>
      <c r="J7753" s="6" t="s">
        <v>8</v>
      </c>
      <c r="K7753" s="6" t="s">
        <v>5</v>
      </c>
      <c r="L7753" s="8">
        <v>45257.992465277777</v>
      </c>
      <c r="M7753" s="8">
        <v>45258.000150462962</v>
      </c>
      <c r="N7753" s="9">
        <v>0.1844444444286637</v>
      </c>
      <c r="O7753" s="10">
        <v>0</v>
      </c>
      <c r="P7753" s="10">
        <v>625</v>
      </c>
      <c r="Q7753" s="10">
        <v>0</v>
      </c>
      <c r="R7753" s="10">
        <v>0</v>
      </c>
      <c r="S7753" s="10">
        <v>0</v>
      </c>
      <c r="T7753" s="10">
        <v>6</v>
      </c>
      <c r="U7753" s="10">
        <v>0</v>
      </c>
      <c r="V7753" s="10">
        <v>0</v>
      </c>
      <c r="W7753" s="9">
        <v>0</v>
      </c>
      <c r="X7753" s="9">
        <v>23.286570560734098</v>
      </c>
      <c r="Y7753" s="9">
        <v>0</v>
      </c>
      <c r="Z7753" s="9">
        <v>0</v>
      </c>
      <c r="AA7753" s="9">
        <v>0</v>
      </c>
      <c r="AB7753" s="9">
        <v>2.1270505278424801</v>
      </c>
      <c r="AC7753" s="9">
        <v>0</v>
      </c>
      <c r="AD7753" s="9">
        <v>0</v>
      </c>
      <c r="AE7753" s="9">
        <v>25.413621088576502</v>
      </c>
    </row>
    <row r="7754" spans="1:31" ht="30" x14ac:dyDescent="0.25">
      <c r="A7754" s="11">
        <v>3441420</v>
      </c>
      <c r="B7754" s="6">
        <v>1</v>
      </c>
      <c r="C7754" s="6" t="s">
        <v>34</v>
      </c>
      <c r="D7754" s="6" t="s">
        <v>37</v>
      </c>
      <c r="E7754" s="11" t="s">
        <v>280</v>
      </c>
      <c r="F7754" s="11" t="s">
        <v>5278</v>
      </c>
      <c r="G7754" s="11" t="s">
        <v>91</v>
      </c>
      <c r="H7754" s="6" t="s">
        <v>3</v>
      </c>
      <c r="I7754" s="6" t="s">
        <v>1</v>
      </c>
      <c r="J7754" s="6" t="s">
        <v>8</v>
      </c>
      <c r="K7754" s="6" t="s">
        <v>2</v>
      </c>
      <c r="L7754" s="8">
        <v>45258.005115740743</v>
      </c>
      <c r="M7754" s="8">
        <v>45258.124305555553</v>
      </c>
      <c r="N7754" s="9">
        <v>2.8605555554386228</v>
      </c>
      <c r="O7754" s="10">
        <v>0</v>
      </c>
      <c r="P7754" s="10">
        <v>0</v>
      </c>
      <c r="Q7754" s="10">
        <v>0</v>
      </c>
      <c r="R7754" s="10">
        <v>0</v>
      </c>
      <c r="S7754" s="10">
        <v>0</v>
      </c>
      <c r="T7754" s="10">
        <v>0</v>
      </c>
      <c r="U7754" s="10">
        <v>1</v>
      </c>
      <c r="V7754" s="10">
        <v>0</v>
      </c>
      <c r="W7754" s="9">
        <v>0</v>
      </c>
      <c r="X7754" s="9">
        <v>0</v>
      </c>
      <c r="Y7754" s="9">
        <v>0</v>
      </c>
      <c r="Z7754" s="9">
        <v>0</v>
      </c>
      <c r="AA7754" s="9">
        <v>0</v>
      </c>
      <c r="AB7754" s="9">
        <v>0</v>
      </c>
      <c r="AC7754" s="9">
        <v>1063.92488922898</v>
      </c>
      <c r="AD7754" s="9">
        <v>0</v>
      </c>
      <c r="AE7754" s="9">
        <v>1063.92488922898</v>
      </c>
    </row>
    <row r="7755" spans="1:31" ht="30" x14ac:dyDescent="0.25">
      <c r="A7755" s="11">
        <v>3441421</v>
      </c>
      <c r="B7755" s="6">
        <v>1</v>
      </c>
      <c r="C7755" s="6" t="s">
        <v>34</v>
      </c>
      <c r="D7755" s="6" t="s">
        <v>37</v>
      </c>
      <c r="E7755" s="11" t="s">
        <v>89</v>
      </c>
      <c r="F7755" s="11" t="s">
        <v>5279</v>
      </c>
      <c r="G7755" s="11" t="s">
        <v>91</v>
      </c>
      <c r="H7755" s="6" t="s">
        <v>3</v>
      </c>
      <c r="I7755" s="6" t="s">
        <v>1</v>
      </c>
      <c r="J7755" s="6" t="s">
        <v>8</v>
      </c>
      <c r="K7755" s="6" t="s">
        <v>2</v>
      </c>
      <c r="L7755" s="8">
        <v>45258.005312499998</v>
      </c>
      <c r="M7755" s="8">
        <v>45258.178472222222</v>
      </c>
      <c r="N7755" s="9">
        <v>4.1558333333814517</v>
      </c>
      <c r="O7755" s="10">
        <v>0</v>
      </c>
      <c r="P7755" s="10">
        <v>0</v>
      </c>
      <c r="Q7755" s="10">
        <v>0</v>
      </c>
      <c r="R7755" s="10">
        <v>0</v>
      </c>
      <c r="S7755" s="10">
        <v>0</v>
      </c>
      <c r="T7755" s="10">
        <v>0</v>
      </c>
      <c r="U7755" s="10">
        <v>1</v>
      </c>
      <c r="V7755" s="10">
        <v>0</v>
      </c>
      <c r="W7755" s="9">
        <v>0</v>
      </c>
      <c r="X7755" s="9">
        <v>0</v>
      </c>
      <c r="Y7755" s="9">
        <v>0</v>
      </c>
      <c r="Z7755" s="9">
        <v>0</v>
      </c>
      <c r="AA7755" s="9">
        <v>0</v>
      </c>
      <c r="AB7755" s="9">
        <v>0</v>
      </c>
      <c r="AC7755" s="9">
        <v>241.42704328391699</v>
      </c>
      <c r="AD7755" s="9">
        <v>0</v>
      </c>
      <c r="AE7755" s="9">
        <v>241.42704328391699</v>
      </c>
    </row>
    <row r="7756" spans="1:31" ht="30" x14ac:dyDescent="0.25">
      <c r="A7756" s="11">
        <v>3441423</v>
      </c>
      <c r="B7756" s="6">
        <v>1</v>
      </c>
      <c r="C7756" s="6" t="s">
        <v>34</v>
      </c>
      <c r="D7756" s="6" t="s">
        <v>43</v>
      </c>
      <c r="E7756" s="11" t="s">
        <v>60</v>
      </c>
      <c r="F7756" s="11" t="s">
        <v>5280</v>
      </c>
      <c r="G7756" s="11" t="s">
        <v>67</v>
      </c>
      <c r="H7756" s="6" t="s">
        <v>6</v>
      </c>
      <c r="I7756" s="6" t="s">
        <v>1</v>
      </c>
      <c r="J7756" s="6" t="s">
        <v>8</v>
      </c>
      <c r="K7756" s="6" t="s">
        <v>5</v>
      </c>
      <c r="L7756" s="8">
        <v>45257.948877314811</v>
      </c>
      <c r="M7756" s="8">
        <v>45258.22152777778</v>
      </c>
      <c r="N7756" s="9">
        <v>6.5436111112358049</v>
      </c>
      <c r="O7756" s="10">
        <v>0</v>
      </c>
      <c r="P7756" s="10">
        <v>0</v>
      </c>
      <c r="Q7756" s="10">
        <v>0</v>
      </c>
      <c r="R7756" s="10">
        <v>0</v>
      </c>
      <c r="S7756" s="10">
        <v>0</v>
      </c>
      <c r="T7756" s="10">
        <v>9</v>
      </c>
      <c r="U7756" s="10">
        <v>0</v>
      </c>
      <c r="V7756" s="10">
        <v>0</v>
      </c>
      <c r="W7756" s="9">
        <v>0</v>
      </c>
      <c r="X7756" s="9">
        <v>0</v>
      </c>
      <c r="Y7756" s="9">
        <v>0</v>
      </c>
      <c r="Z7756" s="9">
        <v>0</v>
      </c>
      <c r="AA7756" s="9">
        <v>0</v>
      </c>
      <c r="AB7756" s="9">
        <v>45.802142143984703</v>
      </c>
      <c r="AC7756" s="9">
        <v>0</v>
      </c>
      <c r="AD7756" s="9">
        <v>0</v>
      </c>
      <c r="AE7756" s="9">
        <v>45.802142143984703</v>
      </c>
    </row>
    <row r="7757" spans="1:31" ht="30" x14ac:dyDescent="0.25">
      <c r="A7757" s="11">
        <v>3441425</v>
      </c>
      <c r="B7757" s="6">
        <v>1</v>
      </c>
      <c r="C7757" s="6" t="s">
        <v>34</v>
      </c>
      <c r="D7757" s="6" t="s">
        <v>53</v>
      </c>
      <c r="E7757" s="11" t="s">
        <v>85</v>
      </c>
      <c r="F7757" s="11" t="s">
        <v>5281</v>
      </c>
      <c r="G7757" s="11" t="s">
        <v>91</v>
      </c>
      <c r="H7757" s="6" t="s">
        <v>3</v>
      </c>
      <c r="I7757" s="6" t="s">
        <v>1</v>
      </c>
      <c r="J7757" s="6" t="s">
        <v>8</v>
      </c>
      <c r="K7757" s="6" t="s">
        <v>2</v>
      </c>
      <c r="L7757" s="8">
        <v>45258.010069444441</v>
      </c>
      <c r="M7757" s="8">
        <v>45258.082858796297</v>
      </c>
      <c r="N7757" s="9">
        <v>1.746944444545079</v>
      </c>
      <c r="O7757" s="10">
        <v>0</v>
      </c>
      <c r="P7757" s="10">
        <v>520</v>
      </c>
      <c r="Q7757" s="10">
        <v>0</v>
      </c>
      <c r="R7757" s="10">
        <v>0</v>
      </c>
      <c r="S7757" s="10">
        <v>0</v>
      </c>
      <c r="T7757" s="10">
        <v>4</v>
      </c>
      <c r="U7757" s="10">
        <v>0</v>
      </c>
      <c r="V7757" s="10">
        <v>0</v>
      </c>
      <c r="W7757" s="9">
        <v>0</v>
      </c>
      <c r="X7757" s="9">
        <v>150.84677842569999</v>
      </c>
      <c r="Y7757" s="9">
        <v>0</v>
      </c>
      <c r="Z7757" s="9">
        <v>0</v>
      </c>
      <c r="AA7757" s="9">
        <v>0</v>
      </c>
      <c r="AB7757" s="9">
        <v>0.90745431642911301</v>
      </c>
      <c r="AC7757" s="9">
        <v>0</v>
      </c>
      <c r="AD7757" s="9">
        <v>0</v>
      </c>
      <c r="AE7757" s="9">
        <v>151.75423274212901</v>
      </c>
    </row>
    <row r="7758" spans="1:31" ht="30" x14ac:dyDescent="0.25">
      <c r="A7758" s="11">
        <v>3441426</v>
      </c>
      <c r="B7758" s="6">
        <v>1</v>
      </c>
      <c r="C7758" s="6" t="s">
        <v>34</v>
      </c>
      <c r="D7758" s="6" t="s">
        <v>53</v>
      </c>
      <c r="E7758" s="11" t="s">
        <v>85</v>
      </c>
      <c r="F7758" s="11" t="s">
        <v>5282</v>
      </c>
      <c r="G7758" s="11" t="s">
        <v>91</v>
      </c>
      <c r="H7758" s="6" t="s">
        <v>3</v>
      </c>
      <c r="I7758" s="6" t="s">
        <v>1</v>
      </c>
      <c r="J7758" s="6" t="s">
        <v>8</v>
      </c>
      <c r="K7758" s="6" t="s">
        <v>2</v>
      </c>
      <c r="L7758" s="8">
        <v>45258.010439814818</v>
      </c>
      <c r="M7758" s="8">
        <v>45258.085416666669</v>
      </c>
      <c r="N7758" s="9">
        <v>1.7994444444193505</v>
      </c>
      <c r="O7758" s="10">
        <v>0</v>
      </c>
      <c r="P7758" s="10">
        <v>1</v>
      </c>
      <c r="Q7758" s="10">
        <v>0</v>
      </c>
      <c r="R7758" s="10">
        <v>0</v>
      </c>
      <c r="S7758" s="10">
        <v>1</v>
      </c>
      <c r="T7758" s="10">
        <v>0</v>
      </c>
      <c r="U7758" s="10">
        <v>0</v>
      </c>
      <c r="V7758" s="10">
        <v>0</v>
      </c>
      <c r="W7758" s="9">
        <v>0</v>
      </c>
      <c r="X7758" s="9">
        <v>0.45003967486860003</v>
      </c>
      <c r="Y7758" s="9">
        <v>0</v>
      </c>
      <c r="Z7758" s="9">
        <v>0</v>
      </c>
      <c r="AA7758" s="9">
        <v>106.37803470591</v>
      </c>
      <c r="AB7758" s="9">
        <v>0</v>
      </c>
      <c r="AC7758" s="9">
        <v>0</v>
      </c>
      <c r="AD7758" s="9">
        <v>0</v>
      </c>
      <c r="AE7758" s="9">
        <v>106.828074380779</v>
      </c>
    </row>
    <row r="7759" spans="1:31" ht="30" x14ac:dyDescent="0.25">
      <c r="A7759" s="11">
        <v>3441431</v>
      </c>
      <c r="B7759" s="6">
        <v>1</v>
      </c>
      <c r="C7759" s="6" t="s">
        <v>34</v>
      </c>
      <c r="D7759" s="6" t="s">
        <v>38</v>
      </c>
      <c r="E7759" s="11" t="s">
        <v>85</v>
      </c>
      <c r="F7759" s="11" t="s">
        <v>5283</v>
      </c>
      <c r="G7759" s="11" t="s">
        <v>65</v>
      </c>
      <c r="H7759" s="6" t="s">
        <v>3</v>
      </c>
      <c r="I7759" s="6" t="s">
        <v>1</v>
      </c>
      <c r="J7759" s="6" t="s">
        <v>7</v>
      </c>
      <c r="K7759" s="6" t="s">
        <v>5</v>
      </c>
      <c r="L7759" s="8">
        <v>45258.01803240741</v>
      </c>
      <c r="M7759" s="8">
        <v>45258.194479166668</v>
      </c>
      <c r="N7759" s="9">
        <v>4.2347222222015262</v>
      </c>
      <c r="O7759" s="10">
        <v>0</v>
      </c>
      <c r="P7759" s="10">
        <v>0</v>
      </c>
      <c r="Q7759" s="10">
        <v>0</v>
      </c>
      <c r="R7759" s="10">
        <v>0</v>
      </c>
      <c r="S7759" s="10">
        <v>3</v>
      </c>
      <c r="T7759" s="10">
        <v>3</v>
      </c>
      <c r="U7759" s="10">
        <v>1</v>
      </c>
      <c r="V7759" s="10">
        <v>0</v>
      </c>
      <c r="W7759" s="9">
        <v>0</v>
      </c>
      <c r="X7759" s="9">
        <v>0</v>
      </c>
      <c r="Y7759" s="9">
        <v>0</v>
      </c>
      <c r="Z7759" s="9">
        <v>0</v>
      </c>
      <c r="AA7759" s="9">
        <v>9473.6095496786893</v>
      </c>
      <c r="AB7759" s="9">
        <v>10.2399209846009</v>
      </c>
      <c r="AC7759" s="9">
        <v>1485.9861666315601</v>
      </c>
      <c r="AD7759" s="9">
        <v>0</v>
      </c>
      <c r="AE7759" s="9">
        <v>10969.8356372949</v>
      </c>
    </row>
    <row r="7760" spans="1:31" ht="30" x14ac:dyDescent="0.25">
      <c r="A7760" s="11">
        <v>3441432</v>
      </c>
      <c r="B7760" s="6">
        <v>1</v>
      </c>
      <c r="C7760" s="6" t="s">
        <v>34</v>
      </c>
      <c r="D7760" s="6" t="s">
        <v>37</v>
      </c>
      <c r="E7760" s="11" t="s">
        <v>85</v>
      </c>
      <c r="F7760" s="11" t="s">
        <v>5284</v>
      </c>
      <c r="G7760" s="11" t="s">
        <v>255</v>
      </c>
      <c r="H7760" s="6" t="s">
        <v>3</v>
      </c>
      <c r="I7760" s="6" t="s">
        <v>1</v>
      </c>
      <c r="J7760" s="6" t="s">
        <v>8</v>
      </c>
      <c r="K7760" s="6" t="s">
        <v>5</v>
      </c>
      <c r="L7760" s="8">
        <v>45258.018090277779</v>
      </c>
      <c r="M7760" s="8">
        <v>45258.024930555555</v>
      </c>
      <c r="N7760" s="9">
        <v>0.16416666662553325</v>
      </c>
      <c r="O7760" s="10">
        <v>0</v>
      </c>
      <c r="P7760" s="10">
        <v>6994</v>
      </c>
      <c r="Q7760" s="10">
        <v>0</v>
      </c>
      <c r="R7760" s="10">
        <v>0</v>
      </c>
      <c r="S7760" s="10">
        <v>8</v>
      </c>
      <c r="T7760" s="10">
        <v>601</v>
      </c>
      <c r="U7760" s="10">
        <v>0</v>
      </c>
      <c r="V7760" s="10">
        <v>2</v>
      </c>
      <c r="W7760" s="9">
        <v>0</v>
      </c>
      <c r="X7760" s="9">
        <v>394.39153834700699</v>
      </c>
      <c r="Y7760" s="9">
        <v>0</v>
      </c>
      <c r="Z7760" s="9">
        <v>0</v>
      </c>
      <c r="AA7760" s="9">
        <v>663.87604769952395</v>
      </c>
      <c r="AB7760" s="9">
        <v>142.43526323929501</v>
      </c>
      <c r="AC7760" s="9">
        <v>0</v>
      </c>
      <c r="AD7760" s="9">
        <v>5.35965344936477E-2</v>
      </c>
      <c r="AE7760" s="9">
        <v>1200.7564458203201</v>
      </c>
    </row>
    <row r="7761" spans="1:31" ht="30" x14ac:dyDescent="0.25">
      <c r="A7761" s="11">
        <v>3441433</v>
      </c>
      <c r="B7761" s="6">
        <v>1</v>
      </c>
      <c r="C7761" s="6" t="s">
        <v>34</v>
      </c>
      <c r="D7761" s="6" t="s">
        <v>40</v>
      </c>
      <c r="E7761" s="11" t="s">
        <v>89</v>
      </c>
      <c r="F7761" s="11" t="s">
        <v>5285</v>
      </c>
      <c r="G7761" s="11" t="s">
        <v>91</v>
      </c>
      <c r="H7761" s="6" t="s">
        <v>6</v>
      </c>
      <c r="I7761" s="6" t="s">
        <v>1</v>
      </c>
      <c r="J7761" s="6" t="s">
        <v>8</v>
      </c>
      <c r="K7761" s="6" t="s">
        <v>2</v>
      </c>
      <c r="L7761" s="8">
        <v>45258.018275462964</v>
      </c>
      <c r="M7761" s="8">
        <v>45258.177997685183</v>
      </c>
      <c r="N7761" s="9">
        <v>3.8333333332557231</v>
      </c>
      <c r="O7761" s="10">
        <v>0</v>
      </c>
      <c r="P7761" s="10">
        <v>1143</v>
      </c>
      <c r="Q7761" s="10">
        <v>0</v>
      </c>
      <c r="R7761" s="10">
        <v>0</v>
      </c>
      <c r="S7761" s="10">
        <v>0</v>
      </c>
      <c r="T7761" s="10">
        <v>113</v>
      </c>
      <c r="U7761" s="10">
        <v>0</v>
      </c>
      <c r="V7761" s="10">
        <v>0</v>
      </c>
      <c r="W7761" s="9">
        <v>0</v>
      </c>
      <c r="X7761" s="9">
        <v>649.22464188786205</v>
      </c>
      <c r="Y7761" s="9">
        <v>0</v>
      </c>
      <c r="Z7761" s="9">
        <v>0</v>
      </c>
      <c r="AA7761" s="9">
        <v>0</v>
      </c>
      <c r="AB7761" s="9">
        <v>134.615816651876</v>
      </c>
      <c r="AC7761" s="9">
        <v>0</v>
      </c>
      <c r="AD7761" s="9">
        <v>0</v>
      </c>
      <c r="AE7761" s="9">
        <v>783.84045853973805</v>
      </c>
    </row>
    <row r="7762" spans="1:31" ht="30" x14ac:dyDescent="0.25">
      <c r="A7762" s="11">
        <v>3441434</v>
      </c>
      <c r="B7762" s="6">
        <v>1</v>
      </c>
      <c r="C7762" s="6" t="s">
        <v>34</v>
      </c>
      <c r="D7762" s="6" t="s">
        <v>40</v>
      </c>
      <c r="E7762" s="11" t="s">
        <v>89</v>
      </c>
      <c r="F7762" s="11" t="s">
        <v>5286</v>
      </c>
      <c r="G7762" s="11" t="s">
        <v>91</v>
      </c>
      <c r="H7762" s="6" t="s">
        <v>3</v>
      </c>
      <c r="I7762" s="6" t="s">
        <v>1</v>
      </c>
      <c r="J7762" s="6" t="s">
        <v>8</v>
      </c>
      <c r="K7762" s="6" t="s">
        <v>2</v>
      </c>
      <c r="L7762" s="8">
        <v>45258.018506944441</v>
      </c>
      <c r="M7762" s="8">
        <v>45258.178854166668</v>
      </c>
      <c r="N7762" s="9">
        <v>3.8483333334443159</v>
      </c>
      <c r="O7762" s="10">
        <v>0</v>
      </c>
      <c r="P7762" s="10">
        <v>1292</v>
      </c>
      <c r="Q7762" s="10">
        <v>0</v>
      </c>
      <c r="R7762" s="10">
        <v>0</v>
      </c>
      <c r="S7762" s="10">
        <v>0</v>
      </c>
      <c r="T7762" s="10">
        <v>113</v>
      </c>
      <c r="U7762" s="10">
        <v>0</v>
      </c>
      <c r="V7762" s="10">
        <v>0</v>
      </c>
      <c r="W7762" s="9">
        <v>0</v>
      </c>
      <c r="X7762" s="9">
        <v>776.42041796752699</v>
      </c>
      <c r="Y7762" s="9">
        <v>0</v>
      </c>
      <c r="Z7762" s="9">
        <v>0</v>
      </c>
      <c r="AA7762" s="9">
        <v>0</v>
      </c>
      <c r="AB7762" s="9">
        <v>90.318441514451095</v>
      </c>
      <c r="AC7762" s="9">
        <v>0</v>
      </c>
      <c r="AD7762" s="9">
        <v>0</v>
      </c>
      <c r="AE7762" s="9">
        <v>866.73885948197903</v>
      </c>
    </row>
    <row r="7763" spans="1:31" ht="30" x14ac:dyDescent="0.25">
      <c r="A7763" s="11">
        <v>3441435</v>
      </c>
      <c r="B7763" s="6">
        <v>1</v>
      </c>
      <c r="C7763" s="6" t="s">
        <v>34</v>
      </c>
      <c r="D7763" s="6" t="s">
        <v>48</v>
      </c>
      <c r="E7763" s="11" t="s">
        <v>89</v>
      </c>
      <c r="F7763" s="11" t="s">
        <v>5287</v>
      </c>
      <c r="G7763" s="11" t="s">
        <v>91</v>
      </c>
      <c r="H7763" s="6" t="s">
        <v>6</v>
      </c>
      <c r="I7763" s="6" t="s">
        <v>1</v>
      </c>
      <c r="J7763" s="6" t="s">
        <v>8</v>
      </c>
      <c r="K7763" s="6" t="s">
        <v>2</v>
      </c>
      <c r="L7763" s="8">
        <v>45258.019074074073</v>
      </c>
      <c r="M7763" s="8">
        <v>45258.068333333336</v>
      </c>
      <c r="N7763" s="9">
        <v>1.1822222223272547</v>
      </c>
      <c r="O7763" s="10">
        <v>0</v>
      </c>
      <c r="P7763" s="10">
        <v>2287</v>
      </c>
      <c r="Q7763" s="10">
        <v>0</v>
      </c>
      <c r="R7763" s="10">
        <v>0</v>
      </c>
      <c r="S7763" s="10">
        <v>0</v>
      </c>
      <c r="T7763" s="10">
        <v>107</v>
      </c>
      <c r="U7763" s="10">
        <v>0</v>
      </c>
      <c r="V7763" s="10">
        <v>0</v>
      </c>
      <c r="W7763" s="9">
        <v>0</v>
      </c>
      <c r="X7763" s="9">
        <v>401.83077587863602</v>
      </c>
      <c r="Y7763" s="9">
        <v>0</v>
      </c>
      <c r="Z7763" s="9">
        <v>0</v>
      </c>
      <c r="AA7763" s="9">
        <v>0</v>
      </c>
      <c r="AB7763" s="9">
        <v>78.297309799964907</v>
      </c>
      <c r="AC7763" s="9">
        <v>0</v>
      </c>
      <c r="AD7763" s="9">
        <v>0</v>
      </c>
      <c r="AE7763" s="9">
        <v>480.12808567859997</v>
      </c>
    </row>
    <row r="7764" spans="1:31" ht="30" x14ac:dyDescent="0.25">
      <c r="A7764" s="11">
        <v>3441437</v>
      </c>
      <c r="B7764" s="6">
        <v>1</v>
      </c>
      <c r="C7764" s="6" t="s">
        <v>34</v>
      </c>
      <c r="D7764" s="6" t="s">
        <v>40</v>
      </c>
      <c r="E7764" s="11" t="s">
        <v>280</v>
      </c>
      <c r="F7764" s="11" t="s">
        <v>5288</v>
      </c>
      <c r="G7764" s="11" t="s">
        <v>91</v>
      </c>
      <c r="H7764" s="6" t="s">
        <v>3</v>
      </c>
      <c r="I7764" s="6" t="s">
        <v>1</v>
      </c>
      <c r="J7764" s="6" t="s">
        <v>8</v>
      </c>
      <c r="K7764" s="6" t="s">
        <v>2</v>
      </c>
      <c r="L7764" s="8">
        <v>45258.020995370367</v>
      </c>
      <c r="M7764" s="8">
        <v>45258.179664351854</v>
      </c>
      <c r="N7764" s="9">
        <v>3.8080555556807667</v>
      </c>
      <c r="O7764" s="10">
        <v>0</v>
      </c>
      <c r="P7764" s="10">
        <v>1577</v>
      </c>
      <c r="Q7764" s="10">
        <v>0</v>
      </c>
      <c r="R7764" s="10">
        <v>0</v>
      </c>
      <c r="S7764" s="10">
        <v>0</v>
      </c>
      <c r="T7764" s="10">
        <v>124</v>
      </c>
      <c r="U7764" s="10">
        <v>0</v>
      </c>
      <c r="V7764" s="10">
        <v>0</v>
      </c>
      <c r="W7764" s="9">
        <v>0</v>
      </c>
      <c r="X7764" s="9">
        <v>979.20739506376003</v>
      </c>
      <c r="Y7764" s="9">
        <v>0</v>
      </c>
      <c r="Z7764" s="9">
        <v>0</v>
      </c>
      <c r="AA7764" s="9">
        <v>0</v>
      </c>
      <c r="AB7764" s="9">
        <v>139.57814364346399</v>
      </c>
      <c r="AC7764" s="9">
        <v>0</v>
      </c>
      <c r="AD7764" s="9">
        <v>0</v>
      </c>
      <c r="AE7764" s="9">
        <v>1118.78553870722</v>
      </c>
    </row>
    <row r="7765" spans="1:31" ht="30" x14ac:dyDescent="0.25">
      <c r="A7765" s="11">
        <v>3441451</v>
      </c>
      <c r="B7765" s="6">
        <v>1</v>
      </c>
      <c r="C7765" s="6" t="s">
        <v>34</v>
      </c>
      <c r="D7765" s="6" t="s">
        <v>53</v>
      </c>
      <c r="E7765" s="11" t="s">
        <v>60</v>
      </c>
      <c r="F7765" s="11" t="s">
        <v>5139</v>
      </c>
      <c r="G7765" s="11" t="s">
        <v>65</v>
      </c>
      <c r="H7765" s="6" t="s">
        <v>6</v>
      </c>
      <c r="I7765" s="6" t="s">
        <v>1</v>
      </c>
      <c r="J7765" s="6" t="s">
        <v>7</v>
      </c>
      <c r="K7765" s="6" t="s">
        <v>5</v>
      </c>
      <c r="L7765" s="8">
        <v>45258.023553240739</v>
      </c>
      <c r="M7765" s="8">
        <v>45258.381944444445</v>
      </c>
      <c r="N7765" s="9">
        <v>8.6013888889574446</v>
      </c>
      <c r="O7765" s="10">
        <v>0</v>
      </c>
      <c r="P7765" s="10">
        <v>264</v>
      </c>
      <c r="Q7765" s="10">
        <v>0</v>
      </c>
      <c r="R7765" s="10">
        <v>0</v>
      </c>
      <c r="S7765" s="10">
        <v>0</v>
      </c>
      <c r="T7765" s="10">
        <v>17</v>
      </c>
      <c r="U7765" s="10">
        <v>0</v>
      </c>
      <c r="V7765" s="10">
        <v>0</v>
      </c>
      <c r="W7765" s="9">
        <v>0</v>
      </c>
      <c r="X7765" s="9">
        <v>393.55616576042001</v>
      </c>
      <c r="Y7765" s="9">
        <v>0</v>
      </c>
      <c r="Z7765" s="9">
        <v>0</v>
      </c>
      <c r="AA7765" s="9">
        <v>0</v>
      </c>
      <c r="AB7765" s="9">
        <v>58.9812957216851</v>
      </c>
      <c r="AC7765" s="9">
        <v>0</v>
      </c>
      <c r="AD7765" s="9">
        <v>0</v>
      </c>
      <c r="AE7765" s="9">
        <v>452.53746148210502</v>
      </c>
    </row>
    <row r="7766" spans="1:31" ht="30" x14ac:dyDescent="0.25">
      <c r="A7766" s="11">
        <v>3441453</v>
      </c>
      <c r="B7766" s="6">
        <v>1</v>
      </c>
      <c r="C7766" s="6" t="s">
        <v>34</v>
      </c>
      <c r="D7766" s="6" t="s">
        <v>43</v>
      </c>
      <c r="E7766" s="11" t="s">
        <v>89</v>
      </c>
      <c r="F7766" s="11" t="s">
        <v>5289</v>
      </c>
      <c r="G7766" s="11" t="s">
        <v>91</v>
      </c>
      <c r="H7766" s="6" t="s">
        <v>3</v>
      </c>
      <c r="I7766" s="6" t="s">
        <v>1</v>
      </c>
      <c r="J7766" s="6" t="s">
        <v>8</v>
      </c>
      <c r="K7766" s="6" t="s">
        <v>2</v>
      </c>
      <c r="L7766" s="8">
        <v>45258.02484953704</v>
      </c>
      <c r="M7766" s="8">
        <v>45258.147916666669</v>
      </c>
      <c r="N7766" s="9">
        <v>2.9536111110937782</v>
      </c>
      <c r="O7766" s="10">
        <v>0</v>
      </c>
      <c r="P7766" s="10">
        <v>0</v>
      </c>
      <c r="Q7766" s="10">
        <v>0</v>
      </c>
      <c r="R7766" s="10">
        <v>0</v>
      </c>
      <c r="S7766" s="10">
        <v>4</v>
      </c>
      <c r="T7766" s="10">
        <v>0</v>
      </c>
      <c r="U7766" s="10">
        <v>0</v>
      </c>
      <c r="V7766" s="10">
        <v>0</v>
      </c>
      <c r="W7766" s="9">
        <v>0</v>
      </c>
      <c r="X7766" s="9">
        <v>0</v>
      </c>
      <c r="Y7766" s="9">
        <v>0</v>
      </c>
      <c r="Z7766" s="9">
        <v>0</v>
      </c>
      <c r="AA7766" s="9">
        <v>1104.90930077946</v>
      </c>
      <c r="AB7766" s="9">
        <v>0</v>
      </c>
      <c r="AC7766" s="9">
        <v>0</v>
      </c>
      <c r="AD7766" s="9">
        <v>0</v>
      </c>
      <c r="AE7766" s="9">
        <v>1104.90930077946</v>
      </c>
    </row>
    <row r="7767" spans="1:31" ht="30" x14ac:dyDescent="0.25">
      <c r="A7767" s="11">
        <v>3441454</v>
      </c>
      <c r="B7767" s="6">
        <v>1</v>
      </c>
      <c r="C7767" s="6" t="s">
        <v>34</v>
      </c>
      <c r="D7767" s="6" t="s">
        <v>41</v>
      </c>
      <c r="E7767" s="11" t="s">
        <v>60</v>
      </c>
      <c r="F7767" s="11" t="s">
        <v>5214</v>
      </c>
      <c r="G7767" s="11" t="s">
        <v>67</v>
      </c>
      <c r="H7767" s="6" t="s">
        <v>6</v>
      </c>
      <c r="I7767" s="6" t="s">
        <v>1</v>
      </c>
      <c r="J7767" s="6" t="s">
        <v>8</v>
      </c>
      <c r="K7767" s="6" t="s">
        <v>5</v>
      </c>
      <c r="L7767" s="8">
        <v>45258.026365740741</v>
      </c>
      <c r="M7767" s="8">
        <v>45258.405555555553</v>
      </c>
      <c r="N7767" s="9">
        <v>9.1005555554875173</v>
      </c>
      <c r="O7767" s="10">
        <v>0</v>
      </c>
      <c r="P7767" s="10">
        <v>0</v>
      </c>
      <c r="Q7767" s="10">
        <v>0</v>
      </c>
      <c r="R7767" s="10">
        <v>0</v>
      </c>
      <c r="S7767" s="10">
        <v>0</v>
      </c>
      <c r="T7767" s="10">
        <v>11</v>
      </c>
      <c r="U7767" s="10">
        <v>0</v>
      </c>
      <c r="V7767" s="10">
        <v>0</v>
      </c>
      <c r="W7767" s="9">
        <v>0</v>
      </c>
      <c r="X7767" s="9">
        <v>0</v>
      </c>
      <c r="Y7767" s="9">
        <v>0</v>
      </c>
      <c r="Z7767" s="9">
        <v>0</v>
      </c>
      <c r="AA7767" s="9">
        <v>0</v>
      </c>
      <c r="AB7767" s="9">
        <v>43.344676981453397</v>
      </c>
      <c r="AC7767" s="9">
        <v>0</v>
      </c>
      <c r="AD7767" s="9">
        <v>0</v>
      </c>
      <c r="AE7767" s="9">
        <v>43.344676981453397</v>
      </c>
    </row>
    <row r="7768" spans="1:31" ht="30" x14ac:dyDescent="0.25">
      <c r="A7768" s="11">
        <v>3441460</v>
      </c>
      <c r="B7768" s="6">
        <v>1</v>
      </c>
      <c r="C7768" s="6" t="s">
        <v>34</v>
      </c>
      <c r="D7768" s="6" t="s">
        <v>40</v>
      </c>
      <c r="E7768" s="11" t="s">
        <v>85</v>
      </c>
      <c r="F7768" s="11" t="s">
        <v>5290</v>
      </c>
      <c r="G7768" s="11" t="s">
        <v>98</v>
      </c>
      <c r="H7768" s="6" t="s">
        <v>3</v>
      </c>
      <c r="I7768" s="6" t="s">
        <v>1</v>
      </c>
      <c r="J7768" s="6" t="s">
        <v>8</v>
      </c>
      <c r="K7768" s="6" t="s">
        <v>5</v>
      </c>
      <c r="L7768" s="8">
        <v>45258.036076388889</v>
      </c>
      <c r="M7768" s="8">
        <v>45258.040046296293</v>
      </c>
      <c r="N7768" s="9">
        <v>9.5277777698356658E-2</v>
      </c>
      <c r="O7768" s="10">
        <v>0</v>
      </c>
      <c r="P7768" s="10">
        <v>0</v>
      </c>
      <c r="Q7768" s="10">
        <v>0</v>
      </c>
      <c r="R7768" s="10">
        <v>0</v>
      </c>
      <c r="S7768" s="10">
        <v>0</v>
      </c>
      <c r="T7768" s="10">
        <v>4</v>
      </c>
      <c r="U7768" s="10">
        <v>0</v>
      </c>
      <c r="V7768" s="10">
        <v>0</v>
      </c>
      <c r="W7768" s="9">
        <v>0</v>
      </c>
      <c r="X7768" s="9">
        <v>0</v>
      </c>
      <c r="Y7768" s="9">
        <v>0</v>
      </c>
      <c r="Z7768" s="9">
        <v>0</v>
      </c>
      <c r="AA7768" s="9">
        <v>0</v>
      </c>
      <c r="AB7768" s="9">
        <v>0.284929667857163</v>
      </c>
      <c r="AC7768" s="9">
        <v>0</v>
      </c>
      <c r="AD7768" s="9">
        <v>0</v>
      </c>
      <c r="AE7768" s="9">
        <v>0.284929667857163</v>
      </c>
    </row>
    <row r="7769" spans="1:31" ht="30" x14ac:dyDescent="0.25">
      <c r="A7769" s="11">
        <v>3441461</v>
      </c>
      <c r="B7769" s="6">
        <v>1</v>
      </c>
      <c r="C7769" s="6" t="s">
        <v>34</v>
      </c>
      <c r="D7769" s="6" t="s">
        <v>50</v>
      </c>
      <c r="E7769" s="11" t="s">
        <v>60</v>
      </c>
      <c r="F7769" s="11" t="s">
        <v>5291</v>
      </c>
      <c r="G7769" s="11" t="s">
        <v>225</v>
      </c>
      <c r="H7769" s="6" t="s">
        <v>6</v>
      </c>
      <c r="I7769" s="6" t="s">
        <v>1</v>
      </c>
      <c r="J7769" s="6" t="s">
        <v>8</v>
      </c>
      <c r="K7769" s="6" t="s">
        <v>5</v>
      </c>
      <c r="L7769" s="8">
        <v>45257.820023148146</v>
      </c>
      <c r="M7769" s="8">
        <v>45258.095138888886</v>
      </c>
      <c r="N7769" s="9">
        <v>6.6027777777635492</v>
      </c>
      <c r="O7769" s="10">
        <v>0</v>
      </c>
      <c r="P7769" s="10">
        <v>141</v>
      </c>
      <c r="Q7769" s="10">
        <v>0</v>
      </c>
      <c r="R7769" s="10">
        <v>0</v>
      </c>
      <c r="S7769" s="10">
        <v>0</v>
      </c>
      <c r="T7769" s="10">
        <v>5</v>
      </c>
      <c r="U7769" s="10">
        <v>0</v>
      </c>
      <c r="V7769" s="10">
        <v>0</v>
      </c>
      <c r="W7769" s="9">
        <v>0</v>
      </c>
      <c r="X7769" s="9">
        <v>187.97004042062099</v>
      </c>
      <c r="Y7769" s="9">
        <v>0</v>
      </c>
      <c r="Z7769" s="9">
        <v>0</v>
      </c>
      <c r="AA7769" s="9">
        <v>0</v>
      </c>
      <c r="AB7769" s="9">
        <v>4.2550657077576499</v>
      </c>
      <c r="AC7769" s="9">
        <v>0</v>
      </c>
      <c r="AD7769" s="9">
        <v>0</v>
      </c>
      <c r="AE7769" s="9">
        <v>192.225106128379</v>
      </c>
    </row>
    <row r="7770" spans="1:31" ht="30" x14ac:dyDescent="0.25">
      <c r="A7770" s="11">
        <v>3441465</v>
      </c>
      <c r="B7770" s="6">
        <v>1</v>
      </c>
      <c r="C7770" s="6" t="s">
        <v>34</v>
      </c>
      <c r="D7770" s="6" t="s">
        <v>38</v>
      </c>
      <c r="E7770" s="11" t="s">
        <v>89</v>
      </c>
      <c r="F7770" s="11" t="s">
        <v>5292</v>
      </c>
      <c r="G7770" s="11" t="s">
        <v>67</v>
      </c>
      <c r="H7770" s="6" t="s">
        <v>6</v>
      </c>
      <c r="I7770" s="6" t="s">
        <v>1</v>
      </c>
      <c r="J7770" s="6" t="s">
        <v>8</v>
      </c>
      <c r="K7770" s="6" t="s">
        <v>5</v>
      </c>
      <c r="L7770" s="8">
        <v>45258.043194444443</v>
      </c>
      <c r="M7770" s="8">
        <v>45258.225694444445</v>
      </c>
      <c r="N7770" s="9">
        <v>4.3800000000628643</v>
      </c>
      <c r="O7770" s="10">
        <v>0</v>
      </c>
      <c r="P7770" s="10">
        <v>13</v>
      </c>
      <c r="Q7770" s="10">
        <v>0</v>
      </c>
      <c r="R7770" s="10">
        <v>0</v>
      </c>
      <c r="S7770" s="10">
        <v>0</v>
      </c>
      <c r="T7770" s="10">
        <v>1</v>
      </c>
      <c r="U7770" s="10">
        <v>0</v>
      </c>
      <c r="V7770" s="10">
        <v>0</v>
      </c>
      <c r="W7770" s="9">
        <v>0</v>
      </c>
      <c r="X7770" s="9">
        <v>12.026847105075699</v>
      </c>
      <c r="Y7770" s="9">
        <v>0</v>
      </c>
      <c r="Z7770" s="9">
        <v>0</v>
      </c>
      <c r="AA7770" s="9">
        <v>0</v>
      </c>
      <c r="AB7770" s="9">
        <v>0.41353994285612899</v>
      </c>
      <c r="AC7770" s="9">
        <v>0</v>
      </c>
      <c r="AD7770" s="9">
        <v>0</v>
      </c>
      <c r="AE7770" s="9">
        <v>12.4403870479319</v>
      </c>
    </row>
    <row r="7771" spans="1:31" ht="30" x14ac:dyDescent="0.25">
      <c r="A7771" s="11">
        <v>3441466</v>
      </c>
      <c r="B7771" s="6">
        <v>1</v>
      </c>
      <c r="C7771" s="6" t="s">
        <v>34</v>
      </c>
      <c r="D7771" s="6" t="s">
        <v>38</v>
      </c>
      <c r="E7771" s="11" t="s">
        <v>89</v>
      </c>
      <c r="F7771" s="11" t="s">
        <v>5293</v>
      </c>
      <c r="G7771" s="11" t="s">
        <v>67</v>
      </c>
      <c r="H7771" s="6" t="s">
        <v>6</v>
      </c>
      <c r="I7771" s="6" t="s">
        <v>1</v>
      </c>
      <c r="J7771" s="6" t="s">
        <v>8</v>
      </c>
      <c r="K7771" s="6" t="s">
        <v>5</v>
      </c>
      <c r="L7771" s="8">
        <v>45258.043576388889</v>
      </c>
      <c r="M7771" s="8">
        <v>45258.227777777778</v>
      </c>
      <c r="N7771" s="9">
        <v>4.4208333333372138</v>
      </c>
      <c r="O7771" s="10">
        <v>0</v>
      </c>
      <c r="P7771" s="10">
        <v>7</v>
      </c>
      <c r="Q7771" s="10">
        <v>0</v>
      </c>
      <c r="R7771" s="10">
        <v>0</v>
      </c>
      <c r="S7771" s="10">
        <v>0</v>
      </c>
      <c r="T7771" s="10">
        <v>0</v>
      </c>
      <c r="U7771" s="10">
        <v>0</v>
      </c>
      <c r="V7771" s="10">
        <v>0</v>
      </c>
      <c r="W7771" s="9">
        <v>0</v>
      </c>
      <c r="X7771" s="9">
        <v>5.4303440377317802</v>
      </c>
      <c r="Y7771" s="9">
        <v>0</v>
      </c>
      <c r="Z7771" s="9">
        <v>0</v>
      </c>
      <c r="AA7771" s="9">
        <v>0</v>
      </c>
      <c r="AB7771" s="9">
        <v>0</v>
      </c>
      <c r="AC7771" s="9">
        <v>0</v>
      </c>
      <c r="AD7771" s="9">
        <v>0</v>
      </c>
      <c r="AE7771" s="9">
        <v>5.4303440377317802</v>
      </c>
    </row>
    <row r="7772" spans="1:31" ht="30" x14ac:dyDescent="0.25">
      <c r="A7772" s="11">
        <v>3441467</v>
      </c>
      <c r="B7772" s="6">
        <v>1</v>
      </c>
      <c r="C7772" s="6" t="s">
        <v>34</v>
      </c>
      <c r="D7772" s="6" t="s">
        <v>38</v>
      </c>
      <c r="E7772" s="11" t="s">
        <v>89</v>
      </c>
      <c r="F7772" s="11" t="s">
        <v>5294</v>
      </c>
      <c r="G7772" s="11" t="s">
        <v>67</v>
      </c>
      <c r="H7772" s="6" t="s">
        <v>6</v>
      </c>
      <c r="I7772" s="6" t="s">
        <v>1</v>
      </c>
      <c r="J7772" s="6" t="s">
        <v>8</v>
      </c>
      <c r="K7772" s="6" t="s">
        <v>5</v>
      </c>
      <c r="L7772" s="8">
        <v>45258.043703703705</v>
      </c>
      <c r="M7772" s="8">
        <v>45258.229166666664</v>
      </c>
      <c r="N7772" s="9">
        <v>4.4511111110332422</v>
      </c>
      <c r="O7772" s="10">
        <v>0</v>
      </c>
      <c r="P7772" s="10">
        <v>10</v>
      </c>
      <c r="Q7772" s="10">
        <v>0</v>
      </c>
      <c r="R7772" s="10">
        <v>0</v>
      </c>
      <c r="S7772" s="10">
        <v>0</v>
      </c>
      <c r="T7772" s="10">
        <v>0</v>
      </c>
      <c r="U7772" s="10">
        <v>0</v>
      </c>
      <c r="V7772" s="10">
        <v>0</v>
      </c>
      <c r="W7772" s="9">
        <v>0</v>
      </c>
      <c r="X7772" s="9">
        <v>10.6194991172035</v>
      </c>
      <c r="Y7772" s="9">
        <v>0</v>
      </c>
      <c r="Z7772" s="9">
        <v>0</v>
      </c>
      <c r="AA7772" s="9">
        <v>0</v>
      </c>
      <c r="AB7772" s="9">
        <v>0</v>
      </c>
      <c r="AC7772" s="9">
        <v>0</v>
      </c>
      <c r="AD7772" s="9">
        <v>0</v>
      </c>
      <c r="AE7772" s="9">
        <v>10.6194991172035</v>
      </c>
    </row>
    <row r="7773" spans="1:31" ht="30" x14ac:dyDescent="0.25">
      <c r="A7773" s="11">
        <v>3441471</v>
      </c>
      <c r="B7773" s="6">
        <v>1</v>
      </c>
      <c r="C7773" s="6" t="s">
        <v>34</v>
      </c>
      <c r="D7773" s="6" t="s">
        <v>38</v>
      </c>
      <c r="E7773" s="11" t="s">
        <v>89</v>
      </c>
      <c r="F7773" s="11" t="s">
        <v>5295</v>
      </c>
      <c r="G7773" s="11" t="s">
        <v>67</v>
      </c>
      <c r="H7773" s="6" t="s">
        <v>6</v>
      </c>
      <c r="I7773" s="6" t="s">
        <v>1</v>
      </c>
      <c r="J7773" s="6" t="s">
        <v>8</v>
      </c>
      <c r="K7773" s="6" t="s">
        <v>5</v>
      </c>
      <c r="L7773" s="8">
        <v>45258.04791666667</v>
      </c>
      <c r="M7773" s="8">
        <v>45258.242361111108</v>
      </c>
      <c r="N7773" s="9">
        <v>4.6666666665114462</v>
      </c>
      <c r="O7773" s="10">
        <v>0</v>
      </c>
      <c r="P7773" s="10">
        <v>3</v>
      </c>
      <c r="Q7773" s="10">
        <v>0</v>
      </c>
      <c r="R7773" s="10">
        <v>0</v>
      </c>
      <c r="S7773" s="10">
        <v>0</v>
      </c>
      <c r="T7773" s="10">
        <v>13</v>
      </c>
      <c r="U7773" s="10">
        <v>0</v>
      </c>
      <c r="V7773" s="10">
        <v>0</v>
      </c>
      <c r="W7773" s="9">
        <v>0</v>
      </c>
      <c r="X7773" s="9">
        <v>3.9308492295493598</v>
      </c>
      <c r="Y7773" s="9">
        <v>0</v>
      </c>
      <c r="Z7773" s="9">
        <v>0</v>
      </c>
      <c r="AA7773" s="9">
        <v>0</v>
      </c>
      <c r="AB7773" s="9">
        <v>110.40749067630701</v>
      </c>
      <c r="AC7773" s="9">
        <v>0</v>
      </c>
      <c r="AD7773" s="9">
        <v>0</v>
      </c>
      <c r="AE7773" s="9">
        <v>114.338339905857</v>
      </c>
    </row>
    <row r="7774" spans="1:31" ht="30" x14ac:dyDescent="0.25">
      <c r="A7774" s="11">
        <v>3441479</v>
      </c>
      <c r="B7774" s="6">
        <v>1</v>
      </c>
      <c r="C7774" s="6" t="s">
        <v>34</v>
      </c>
      <c r="D7774" s="6" t="s">
        <v>54</v>
      </c>
      <c r="E7774" s="11" t="s">
        <v>650</v>
      </c>
      <c r="F7774" s="11" t="s">
        <v>5296</v>
      </c>
      <c r="G7774" s="11" t="s">
        <v>94</v>
      </c>
      <c r="H7774" s="6" t="s">
        <v>3</v>
      </c>
      <c r="I7774" s="6" t="s">
        <v>1</v>
      </c>
      <c r="J7774" s="6" t="s">
        <v>8</v>
      </c>
      <c r="K7774" s="6" t="s">
        <v>2</v>
      </c>
      <c r="L7774" s="8">
        <v>45258.048368055555</v>
      </c>
      <c r="M7774" s="8">
        <v>45258.089814814812</v>
      </c>
      <c r="N7774" s="9">
        <v>0.99472222215263173</v>
      </c>
      <c r="O7774" s="10">
        <v>0</v>
      </c>
      <c r="P7774" s="10">
        <v>7438</v>
      </c>
      <c r="Q7774" s="10">
        <v>0</v>
      </c>
      <c r="R7774" s="10">
        <v>0</v>
      </c>
      <c r="S7774" s="10">
        <v>1</v>
      </c>
      <c r="T7774" s="10">
        <v>820</v>
      </c>
      <c r="U7774" s="10">
        <v>0</v>
      </c>
      <c r="V7774" s="10">
        <v>1</v>
      </c>
      <c r="W7774" s="9">
        <v>0</v>
      </c>
      <c r="X7774" s="9">
        <v>1691.30350226629</v>
      </c>
      <c r="Y7774" s="9">
        <v>0</v>
      </c>
      <c r="Z7774" s="9">
        <v>0</v>
      </c>
      <c r="AA7774" s="9">
        <v>25.661949258022499</v>
      </c>
      <c r="AB7774" s="9">
        <v>508.95373433668402</v>
      </c>
      <c r="AC7774" s="9">
        <v>0</v>
      </c>
      <c r="AD7774" s="9">
        <v>9.6373376718705899</v>
      </c>
      <c r="AE7774" s="9">
        <v>2235.55652353287</v>
      </c>
    </row>
    <row r="7775" spans="1:31" ht="30" x14ac:dyDescent="0.25">
      <c r="A7775" s="11">
        <v>3441494</v>
      </c>
      <c r="B7775" s="6">
        <v>1</v>
      </c>
      <c r="C7775" s="6" t="s">
        <v>34</v>
      </c>
      <c r="D7775" s="6" t="s">
        <v>50</v>
      </c>
      <c r="E7775" s="11" t="s">
        <v>85</v>
      </c>
      <c r="F7775" s="11" t="s">
        <v>3044</v>
      </c>
      <c r="G7775" s="11" t="s">
        <v>98</v>
      </c>
      <c r="H7775" s="6" t="s">
        <v>3</v>
      </c>
      <c r="I7775" s="6" t="s">
        <v>1</v>
      </c>
      <c r="J7775" s="6" t="s">
        <v>8</v>
      </c>
      <c r="K7775" s="6" t="s">
        <v>5</v>
      </c>
      <c r="L7775" s="8">
        <v>45258.071273148147</v>
      </c>
      <c r="M7775" s="8">
        <v>45258.076307870368</v>
      </c>
      <c r="N7775" s="9">
        <v>0.12083333329064772</v>
      </c>
      <c r="O7775" s="10">
        <v>0</v>
      </c>
      <c r="P7775" s="10">
        <v>8520</v>
      </c>
      <c r="Q7775" s="10">
        <v>0</v>
      </c>
      <c r="R7775" s="10">
        <v>0</v>
      </c>
      <c r="S7775" s="10">
        <v>0</v>
      </c>
      <c r="T7775" s="10">
        <v>738</v>
      </c>
      <c r="U7775" s="10">
        <v>0</v>
      </c>
      <c r="V7775" s="10">
        <v>2</v>
      </c>
      <c r="W7775" s="9">
        <v>0</v>
      </c>
      <c r="X7775" s="9">
        <v>158.330196716834</v>
      </c>
      <c r="Y7775" s="9">
        <v>0</v>
      </c>
      <c r="Z7775" s="9">
        <v>0</v>
      </c>
      <c r="AA7775" s="9">
        <v>0</v>
      </c>
      <c r="AB7775" s="9">
        <v>49.402330075903897</v>
      </c>
      <c r="AC7775" s="9">
        <v>0</v>
      </c>
      <c r="AD7775" s="9">
        <v>1.94612430990892</v>
      </c>
      <c r="AE7775" s="9">
        <v>209.678651102647</v>
      </c>
    </row>
    <row r="7776" spans="1:31" ht="30" x14ac:dyDescent="0.25">
      <c r="A7776" s="11">
        <v>3441496</v>
      </c>
      <c r="B7776" s="6">
        <v>1</v>
      </c>
      <c r="C7776" s="6" t="s">
        <v>34</v>
      </c>
      <c r="D7776" s="6" t="s">
        <v>53</v>
      </c>
      <c r="E7776" s="11" t="s">
        <v>85</v>
      </c>
      <c r="F7776" s="11" t="s">
        <v>5297</v>
      </c>
      <c r="G7776" s="11" t="s">
        <v>98</v>
      </c>
      <c r="H7776" s="6" t="s">
        <v>3</v>
      </c>
      <c r="I7776" s="6" t="s">
        <v>1</v>
      </c>
      <c r="J7776" s="6" t="s">
        <v>8</v>
      </c>
      <c r="K7776" s="6" t="s">
        <v>5</v>
      </c>
      <c r="L7776" s="8">
        <v>45258.073148148149</v>
      </c>
      <c r="M7776" s="8">
        <v>45258.076666666668</v>
      </c>
      <c r="N7776" s="9">
        <v>8.4444444451946765E-2</v>
      </c>
      <c r="O7776" s="10">
        <v>0</v>
      </c>
      <c r="P7776" s="10">
        <v>103</v>
      </c>
      <c r="Q7776" s="10">
        <v>0</v>
      </c>
      <c r="R7776" s="10">
        <v>0</v>
      </c>
      <c r="S7776" s="10">
        <v>4</v>
      </c>
      <c r="T7776" s="10">
        <v>58</v>
      </c>
      <c r="U7776" s="10">
        <v>1</v>
      </c>
      <c r="V7776" s="10">
        <v>4</v>
      </c>
      <c r="W7776" s="9">
        <v>0</v>
      </c>
      <c r="X7776" s="9">
        <v>1.54593464702773</v>
      </c>
      <c r="Y7776" s="9">
        <v>0</v>
      </c>
      <c r="Z7776" s="9">
        <v>0</v>
      </c>
      <c r="AA7776" s="9">
        <v>56.083428769842001</v>
      </c>
      <c r="AB7776" s="9">
        <v>6.5368090535930596</v>
      </c>
      <c r="AC7776" s="9">
        <v>20.626431802734398</v>
      </c>
      <c r="AD7776" s="9">
        <v>0.93145208915686295</v>
      </c>
      <c r="AE7776" s="9">
        <v>85.724056362354105</v>
      </c>
    </row>
    <row r="7777" spans="1:31" ht="30" x14ac:dyDescent="0.25">
      <c r="A7777" s="11">
        <v>3441502</v>
      </c>
      <c r="B7777" s="6">
        <v>1</v>
      </c>
      <c r="C7777" s="6" t="s">
        <v>34</v>
      </c>
      <c r="D7777" s="6" t="s">
        <v>37</v>
      </c>
      <c r="E7777" s="11" t="s">
        <v>85</v>
      </c>
      <c r="F7777" s="11" t="s">
        <v>1369</v>
      </c>
      <c r="G7777" s="11" t="s">
        <v>98</v>
      </c>
      <c r="H7777" s="6" t="s">
        <v>3</v>
      </c>
      <c r="I7777" s="6" t="s">
        <v>1</v>
      </c>
      <c r="J7777" s="6" t="s">
        <v>8</v>
      </c>
      <c r="K7777" s="6" t="s">
        <v>5</v>
      </c>
      <c r="L7777" s="8">
        <v>45258.076805555553</v>
      </c>
      <c r="M7777" s="8">
        <v>45258.081377314818</v>
      </c>
      <c r="N7777" s="9">
        <v>0.10972222237614915</v>
      </c>
      <c r="O7777" s="10">
        <v>0</v>
      </c>
      <c r="P7777" s="10">
        <v>490</v>
      </c>
      <c r="Q7777" s="10">
        <v>0</v>
      </c>
      <c r="R7777" s="10">
        <v>0</v>
      </c>
      <c r="S7777" s="10">
        <v>1</v>
      </c>
      <c r="T7777" s="10">
        <v>89</v>
      </c>
      <c r="U7777" s="10">
        <v>3</v>
      </c>
      <c r="V7777" s="10">
        <v>9</v>
      </c>
      <c r="W7777" s="9">
        <v>0</v>
      </c>
      <c r="X7777" s="9">
        <v>9.8236367049500295</v>
      </c>
      <c r="Y7777" s="9">
        <v>0</v>
      </c>
      <c r="Z7777" s="9">
        <v>0</v>
      </c>
      <c r="AA7777" s="9">
        <v>4.1111127256920597</v>
      </c>
      <c r="AB7777" s="9">
        <v>9.4593293459343499</v>
      </c>
      <c r="AC7777" s="9">
        <v>152.70027560404699</v>
      </c>
      <c r="AD7777" s="9">
        <v>9.5196200228286703</v>
      </c>
      <c r="AE7777" s="9">
        <v>185.613974403452</v>
      </c>
    </row>
    <row r="7778" spans="1:31" ht="30" x14ac:dyDescent="0.25">
      <c r="A7778" s="11">
        <v>3441505</v>
      </c>
      <c r="B7778" s="6">
        <v>1</v>
      </c>
      <c r="C7778" s="6" t="s">
        <v>34</v>
      </c>
      <c r="D7778" s="6" t="s">
        <v>40</v>
      </c>
      <c r="E7778" s="11" t="s">
        <v>85</v>
      </c>
      <c r="F7778" s="11" t="s">
        <v>5298</v>
      </c>
      <c r="G7778" s="11" t="s">
        <v>98</v>
      </c>
      <c r="H7778" s="6" t="s">
        <v>3</v>
      </c>
      <c r="I7778" s="6" t="s">
        <v>1</v>
      </c>
      <c r="J7778" s="6" t="s">
        <v>8</v>
      </c>
      <c r="K7778" s="6" t="s">
        <v>5</v>
      </c>
      <c r="L7778" s="8">
        <v>45258.077256944445</v>
      </c>
      <c r="M7778" s="8">
        <v>45258.081770833334</v>
      </c>
      <c r="N7778" s="9">
        <v>0.10833333333721384</v>
      </c>
      <c r="O7778" s="10">
        <v>0</v>
      </c>
      <c r="P7778" s="10">
        <v>221</v>
      </c>
      <c r="Q7778" s="10">
        <v>0</v>
      </c>
      <c r="R7778" s="10">
        <v>0</v>
      </c>
      <c r="S7778" s="10">
        <v>3</v>
      </c>
      <c r="T7778" s="10">
        <v>227</v>
      </c>
      <c r="U7778" s="10">
        <v>3</v>
      </c>
      <c r="V7778" s="10">
        <v>46</v>
      </c>
      <c r="W7778" s="9">
        <v>0</v>
      </c>
      <c r="X7778" s="9">
        <v>3.4882211684798801</v>
      </c>
      <c r="Y7778" s="9">
        <v>0</v>
      </c>
      <c r="Z7778" s="9">
        <v>0</v>
      </c>
      <c r="AA7778" s="9">
        <v>18.185636529322998</v>
      </c>
      <c r="AB7778" s="9">
        <v>126.68753177645399</v>
      </c>
      <c r="AC7778" s="9">
        <v>29.5641167207663</v>
      </c>
      <c r="AD7778" s="9">
        <v>67.251386447868796</v>
      </c>
      <c r="AE7778" s="9">
        <v>245.176892642892</v>
      </c>
    </row>
    <row r="7779" spans="1:31" ht="30" x14ac:dyDescent="0.25">
      <c r="A7779" s="11">
        <v>3441507</v>
      </c>
      <c r="B7779" s="6">
        <v>1</v>
      </c>
      <c r="C7779" s="6" t="s">
        <v>34</v>
      </c>
      <c r="D7779" s="6" t="s">
        <v>52</v>
      </c>
      <c r="E7779" s="11" t="s">
        <v>60</v>
      </c>
      <c r="F7779" s="11" t="s">
        <v>5299</v>
      </c>
      <c r="G7779" s="11" t="s">
        <v>69</v>
      </c>
      <c r="H7779" s="6" t="s">
        <v>6</v>
      </c>
      <c r="I7779" s="6" t="s">
        <v>1</v>
      </c>
      <c r="J7779" s="6" t="s">
        <v>8</v>
      </c>
      <c r="K7779" s="6" t="s">
        <v>5</v>
      </c>
      <c r="L7779" s="8">
        <v>45258.069687499999</v>
      </c>
      <c r="M7779" s="8">
        <v>45258.261111111111</v>
      </c>
      <c r="N7779" s="9">
        <v>4.594166666676756</v>
      </c>
      <c r="O7779" s="10">
        <v>0</v>
      </c>
      <c r="P7779" s="10">
        <v>93</v>
      </c>
      <c r="Q7779" s="10">
        <v>0</v>
      </c>
      <c r="R7779" s="10">
        <v>0</v>
      </c>
      <c r="S7779" s="10">
        <v>0</v>
      </c>
      <c r="T7779" s="10">
        <v>19</v>
      </c>
      <c r="U7779" s="10">
        <v>0</v>
      </c>
      <c r="V7779" s="10">
        <v>0</v>
      </c>
      <c r="W7779" s="9">
        <v>0</v>
      </c>
      <c r="X7779" s="9">
        <v>61.415030904466903</v>
      </c>
      <c r="Y7779" s="9">
        <v>0</v>
      </c>
      <c r="Z7779" s="9">
        <v>0</v>
      </c>
      <c r="AA7779" s="9">
        <v>0</v>
      </c>
      <c r="AB7779" s="9">
        <v>30.0994066375061</v>
      </c>
      <c r="AC7779" s="9">
        <v>0</v>
      </c>
      <c r="AD7779" s="9">
        <v>0</v>
      </c>
      <c r="AE7779" s="9">
        <v>91.514437541973095</v>
      </c>
    </row>
    <row r="7780" spans="1:31" ht="30" x14ac:dyDescent="0.25">
      <c r="A7780" s="11">
        <v>3441508</v>
      </c>
      <c r="B7780" s="6">
        <v>1</v>
      </c>
      <c r="C7780" s="6" t="s">
        <v>34</v>
      </c>
      <c r="D7780" s="6" t="s">
        <v>35</v>
      </c>
      <c r="E7780" s="11" t="s">
        <v>89</v>
      </c>
      <c r="F7780" s="11" t="s">
        <v>5300</v>
      </c>
      <c r="G7780" s="11" t="s">
        <v>91</v>
      </c>
      <c r="H7780" s="6" t="s">
        <v>3</v>
      </c>
      <c r="I7780" s="6" t="s">
        <v>1</v>
      </c>
      <c r="J7780" s="6" t="s">
        <v>8</v>
      </c>
      <c r="K7780" s="6" t="s">
        <v>2</v>
      </c>
      <c r="L7780" s="8">
        <v>45258.076539351852</v>
      </c>
      <c r="M7780" s="8">
        <v>45258.089965277781</v>
      </c>
      <c r="N7780" s="9">
        <v>0.32222222228301689</v>
      </c>
      <c r="O7780" s="10">
        <v>0</v>
      </c>
      <c r="P7780" s="10">
        <v>0</v>
      </c>
      <c r="Q7780" s="10">
        <v>0</v>
      </c>
      <c r="R7780" s="10">
        <v>0</v>
      </c>
      <c r="S7780" s="10">
        <v>0</v>
      </c>
      <c r="T7780" s="10">
        <v>4</v>
      </c>
      <c r="U7780" s="10">
        <v>0</v>
      </c>
      <c r="V7780" s="10">
        <v>1</v>
      </c>
      <c r="W7780" s="9">
        <v>0</v>
      </c>
      <c r="X7780" s="9">
        <v>0</v>
      </c>
      <c r="Y7780" s="9">
        <v>0</v>
      </c>
      <c r="Z7780" s="9">
        <v>0</v>
      </c>
      <c r="AA7780" s="9">
        <v>0</v>
      </c>
      <c r="AB7780" s="9">
        <v>2.26620026105644</v>
      </c>
      <c r="AC7780" s="9">
        <v>0</v>
      </c>
      <c r="AD7780" s="9">
        <v>0.23580992898403599</v>
      </c>
      <c r="AE7780" s="9">
        <v>2.5020101900404801</v>
      </c>
    </row>
    <row r="7781" spans="1:31" ht="30" x14ac:dyDescent="0.25">
      <c r="A7781" s="11">
        <v>3441514</v>
      </c>
      <c r="B7781" s="6">
        <v>1</v>
      </c>
      <c r="C7781" s="6" t="s">
        <v>34</v>
      </c>
      <c r="D7781" s="6" t="s">
        <v>56</v>
      </c>
      <c r="E7781" s="11" t="s">
        <v>60</v>
      </c>
      <c r="F7781" s="11" t="s">
        <v>5150</v>
      </c>
      <c r="G7781" s="11" t="s">
        <v>148</v>
      </c>
      <c r="H7781" s="6" t="s">
        <v>6</v>
      </c>
      <c r="I7781" s="6" t="s">
        <v>1</v>
      </c>
      <c r="J7781" s="6" t="s">
        <v>8</v>
      </c>
      <c r="K7781" s="6" t="s">
        <v>5</v>
      </c>
      <c r="L7781" s="8">
        <v>45258.082511574074</v>
      </c>
      <c r="M7781" s="8">
        <v>45258.322916666664</v>
      </c>
      <c r="N7781" s="9">
        <v>5.7697222221759148</v>
      </c>
      <c r="O7781" s="10">
        <v>0</v>
      </c>
      <c r="P7781" s="10">
        <v>34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10">
        <v>0</v>
      </c>
      <c r="W7781" s="9">
        <v>0</v>
      </c>
      <c r="X7781" s="9">
        <v>52.043028232451299</v>
      </c>
      <c r="Y7781" s="9">
        <v>0</v>
      </c>
      <c r="Z7781" s="9">
        <v>0</v>
      </c>
      <c r="AA7781" s="9">
        <v>0</v>
      </c>
      <c r="AB7781" s="9">
        <v>0</v>
      </c>
      <c r="AC7781" s="9">
        <v>0</v>
      </c>
      <c r="AD7781" s="9">
        <v>0</v>
      </c>
      <c r="AE7781" s="9">
        <v>52.043028232451299</v>
      </c>
    </row>
    <row r="7782" spans="1:31" ht="30" x14ac:dyDescent="0.25">
      <c r="A7782" s="11">
        <v>3441515</v>
      </c>
      <c r="B7782" s="6">
        <v>1</v>
      </c>
      <c r="C7782" s="6" t="s">
        <v>34</v>
      </c>
      <c r="D7782" s="6" t="s">
        <v>58</v>
      </c>
      <c r="E7782" s="11" t="s">
        <v>85</v>
      </c>
      <c r="F7782" s="11" t="s">
        <v>5301</v>
      </c>
      <c r="G7782" s="11" t="s">
        <v>91</v>
      </c>
      <c r="H7782" s="6" t="s">
        <v>3</v>
      </c>
      <c r="I7782" s="6" t="s">
        <v>1</v>
      </c>
      <c r="J7782" s="6" t="s">
        <v>8</v>
      </c>
      <c r="K7782" s="6" t="s">
        <v>2</v>
      </c>
      <c r="L7782" s="8">
        <v>45258.079988425925</v>
      </c>
      <c r="M7782" s="8">
        <v>45258.093634259261</v>
      </c>
      <c r="N7782" s="9">
        <v>0.3275000000721775</v>
      </c>
      <c r="O7782" s="10">
        <v>2</v>
      </c>
      <c r="P7782" s="10">
        <v>1060</v>
      </c>
      <c r="Q7782" s="10">
        <v>0</v>
      </c>
      <c r="R7782" s="10">
        <v>14</v>
      </c>
      <c r="S7782" s="10">
        <v>1</v>
      </c>
      <c r="T7782" s="10">
        <v>302</v>
      </c>
      <c r="U7782" s="10">
        <v>4</v>
      </c>
      <c r="V7782" s="10">
        <v>2</v>
      </c>
      <c r="W7782" s="9">
        <v>0.33735803533117897</v>
      </c>
      <c r="X7782" s="9">
        <v>59.836517878894298</v>
      </c>
      <c r="Y7782" s="9">
        <v>0</v>
      </c>
      <c r="Z7782" s="9">
        <v>0.35493483211624699</v>
      </c>
      <c r="AA7782" s="9">
        <v>5.8884260644601998</v>
      </c>
      <c r="AB7782" s="9">
        <v>54.730140221237697</v>
      </c>
      <c r="AC7782" s="9">
        <v>16.552591538982</v>
      </c>
      <c r="AD7782" s="9">
        <v>6.3707768439951398</v>
      </c>
      <c r="AE7782" s="9">
        <v>144.070745415017</v>
      </c>
    </row>
    <row r="7783" spans="1:31" ht="30" x14ac:dyDescent="0.25">
      <c r="A7783" s="11">
        <v>3441520</v>
      </c>
      <c r="B7783" s="6">
        <v>1</v>
      </c>
      <c r="C7783" s="6" t="s">
        <v>34</v>
      </c>
      <c r="D7783" s="6" t="s">
        <v>50</v>
      </c>
      <c r="E7783" s="11" t="s">
        <v>85</v>
      </c>
      <c r="F7783" s="11" t="s">
        <v>5302</v>
      </c>
      <c r="G7783" s="11" t="s">
        <v>98</v>
      </c>
      <c r="H7783" s="6" t="s">
        <v>3</v>
      </c>
      <c r="I7783" s="6" t="s">
        <v>1</v>
      </c>
      <c r="J7783" s="6" t="s">
        <v>8</v>
      </c>
      <c r="K7783" s="6" t="s">
        <v>5</v>
      </c>
      <c r="L7783" s="8">
        <v>45258.096053240741</v>
      </c>
      <c r="M7783" s="8">
        <v>45258.099699074075</v>
      </c>
      <c r="N7783" s="9">
        <v>8.7500000023283064E-2</v>
      </c>
      <c r="O7783" s="10">
        <v>0</v>
      </c>
      <c r="P7783" s="10">
        <v>615</v>
      </c>
      <c r="Q7783" s="10">
        <v>0</v>
      </c>
      <c r="R7783" s="10">
        <v>0</v>
      </c>
      <c r="S7783" s="10">
        <v>0</v>
      </c>
      <c r="T7783" s="10">
        <v>42</v>
      </c>
      <c r="U7783" s="10">
        <v>0</v>
      </c>
      <c r="V7783" s="10">
        <v>3</v>
      </c>
      <c r="W7783" s="9">
        <v>0</v>
      </c>
      <c r="X7783" s="9">
        <v>8.3359979906337909</v>
      </c>
      <c r="Y7783" s="9">
        <v>0</v>
      </c>
      <c r="Z7783" s="9">
        <v>0</v>
      </c>
      <c r="AA7783" s="9">
        <v>0</v>
      </c>
      <c r="AB7783" s="9">
        <v>0.96586061325625105</v>
      </c>
      <c r="AC7783" s="9">
        <v>0</v>
      </c>
      <c r="AD7783" s="9">
        <v>4.5015759603435299</v>
      </c>
      <c r="AE7783" s="9">
        <v>13.8034345642336</v>
      </c>
    </row>
    <row r="7784" spans="1:31" ht="30" x14ac:dyDescent="0.25">
      <c r="A7784" s="11">
        <v>3441521</v>
      </c>
      <c r="B7784" s="6">
        <v>1</v>
      </c>
      <c r="C7784" s="6" t="s">
        <v>34</v>
      </c>
      <c r="D7784" s="6" t="s">
        <v>44</v>
      </c>
      <c r="E7784" s="11" t="s">
        <v>60</v>
      </c>
      <c r="F7784" s="11" t="s">
        <v>5226</v>
      </c>
      <c r="G7784" s="11" t="s">
        <v>62</v>
      </c>
      <c r="H7784" s="6" t="s">
        <v>6</v>
      </c>
      <c r="I7784" s="6" t="s">
        <v>1</v>
      </c>
      <c r="J7784" s="6" t="s">
        <v>8</v>
      </c>
      <c r="K7784" s="6" t="s">
        <v>5</v>
      </c>
      <c r="L7784" s="8">
        <v>45258.093368055554</v>
      </c>
      <c r="M7784" s="8">
        <v>45258.344444444447</v>
      </c>
      <c r="N7784" s="9">
        <v>6.0258333334350027</v>
      </c>
      <c r="O7784" s="10">
        <v>0</v>
      </c>
      <c r="P7784" s="10">
        <v>73</v>
      </c>
      <c r="Q7784" s="10">
        <v>0</v>
      </c>
      <c r="R7784" s="10">
        <v>0</v>
      </c>
      <c r="S7784" s="10">
        <v>0</v>
      </c>
      <c r="T7784" s="10">
        <v>14</v>
      </c>
      <c r="U7784" s="10">
        <v>0</v>
      </c>
      <c r="V7784" s="10">
        <v>0</v>
      </c>
      <c r="W7784" s="9">
        <v>0</v>
      </c>
      <c r="X7784" s="9">
        <v>106.499694977369</v>
      </c>
      <c r="Y7784" s="9">
        <v>0</v>
      </c>
      <c r="Z7784" s="9">
        <v>0</v>
      </c>
      <c r="AA7784" s="9">
        <v>0</v>
      </c>
      <c r="AB7784" s="9">
        <v>53.5635301541652</v>
      </c>
      <c r="AC7784" s="9">
        <v>0</v>
      </c>
      <c r="AD7784" s="9">
        <v>0</v>
      </c>
      <c r="AE7784" s="9">
        <v>160.06322513153401</v>
      </c>
    </row>
    <row r="7785" spans="1:31" ht="30" x14ac:dyDescent="0.25">
      <c r="A7785" s="11">
        <v>3441523</v>
      </c>
      <c r="B7785" s="6">
        <v>1</v>
      </c>
      <c r="C7785" s="6" t="s">
        <v>34</v>
      </c>
      <c r="D7785" s="6" t="s">
        <v>53</v>
      </c>
      <c r="E7785" s="11" t="s">
        <v>85</v>
      </c>
      <c r="F7785" s="11" t="s">
        <v>5303</v>
      </c>
      <c r="G7785" s="11" t="s">
        <v>98</v>
      </c>
      <c r="H7785" s="6" t="s">
        <v>3</v>
      </c>
      <c r="I7785" s="6" t="s">
        <v>1</v>
      </c>
      <c r="J7785" s="6" t="s">
        <v>8</v>
      </c>
      <c r="K7785" s="6" t="s">
        <v>5</v>
      </c>
      <c r="L7785" s="8">
        <v>45258.097222222219</v>
      </c>
      <c r="M7785" s="8">
        <v>45258.101145833331</v>
      </c>
      <c r="N7785" s="9">
        <v>9.4166666676755995E-2</v>
      </c>
      <c r="O7785" s="10">
        <v>0</v>
      </c>
      <c r="P7785" s="10">
        <v>818</v>
      </c>
      <c r="Q7785" s="10">
        <v>0</v>
      </c>
      <c r="R7785" s="10">
        <v>0</v>
      </c>
      <c r="S7785" s="10">
        <v>2</v>
      </c>
      <c r="T7785" s="10">
        <v>83</v>
      </c>
      <c r="U7785" s="10">
        <v>0</v>
      </c>
      <c r="V7785" s="10">
        <v>6</v>
      </c>
      <c r="W7785" s="9">
        <v>0</v>
      </c>
      <c r="X7785" s="9">
        <v>18.454879517516201</v>
      </c>
      <c r="Y7785" s="9">
        <v>0</v>
      </c>
      <c r="Z7785" s="9">
        <v>0</v>
      </c>
      <c r="AA7785" s="9">
        <v>9.7119287407382604</v>
      </c>
      <c r="AB7785" s="9">
        <v>9.7467822835071196</v>
      </c>
      <c r="AC7785" s="9">
        <v>0</v>
      </c>
      <c r="AD7785" s="9">
        <v>26.557410332973902</v>
      </c>
      <c r="AE7785" s="9">
        <v>64.471000874735495</v>
      </c>
    </row>
    <row r="7786" spans="1:31" ht="30" x14ac:dyDescent="0.25">
      <c r="A7786" s="11">
        <v>3441525</v>
      </c>
      <c r="B7786" s="6">
        <v>1</v>
      </c>
      <c r="C7786" s="6" t="s">
        <v>34</v>
      </c>
      <c r="D7786" s="6" t="s">
        <v>43</v>
      </c>
      <c r="E7786" s="11" t="s">
        <v>60</v>
      </c>
      <c r="F7786" s="11" t="s">
        <v>5159</v>
      </c>
      <c r="G7786" s="11" t="s">
        <v>67</v>
      </c>
      <c r="H7786" s="6" t="s">
        <v>6</v>
      </c>
      <c r="I7786" s="6" t="s">
        <v>1</v>
      </c>
      <c r="J7786" s="6" t="s">
        <v>8</v>
      </c>
      <c r="K7786" s="6" t="s">
        <v>5</v>
      </c>
      <c r="L7786" s="8">
        <v>45258.1015162037</v>
      </c>
      <c r="M7786" s="8">
        <v>45258.222916666666</v>
      </c>
      <c r="N7786" s="9">
        <v>2.9136111111729406</v>
      </c>
      <c r="O7786" s="10">
        <v>0</v>
      </c>
      <c r="P7786" s="10">
        <v>0</v>
      </c>
      <c r="Q7786" s="10">
        <v>0</v>
      </c>
      <c r="R7786" s="10">
        <v>0</v>
      </c>
      <c r="S7786" s="10">
        <v>0</v>
      </c>
      <c r="T7786" s="10">
        <v>21</v>
      </c>
      <c r="U7786" s="10">
        <v>0</v>
      </c>
      <c r="V7786" s="10">
        <v>0</v>
      </c>
      <c r="W7786" s="9">
        <v>0</v>
      </c>
      <c r="X7786" s="9">
        <v>0</v>
      </c>
      <c r="Y7786" s="9">
        <v>0</v>
      </c>
      <c r="Z7786" s="9">
        <v>0</v>
      </c>
      <c r="AA7786" s="9">
        <v>0</v>
      </c>
      <c r="AB7786" s="9">
        <v>19.317030128563399</v>
      </c>
      <c r="AC7786" s="9">
        <v>0</v>
      </c>
      <c r="AD7786" s="9">
        <v>0</v>
      </c>
      <c r="AE7786" s="9">
        <v>19.317030128563399</v>
      </c>
    </row>
    <row r="7787" spans="1:31" ht="30" x14ac:dyDescent="0.25">
      <c r="A7787" s="11">
        <v>3441528</v>
      </c>
      <c r="B7787" s="6">
        <v>1</v>
      </c>
      <c r="C7787" s="6" t="s">
        <v>34</v>
      </c>
      <c r="D7787" s="6" t="s">
        <v>41</v>
      </c>
      <c r="E7787" s="11" t="s">
        <v>85</v>
      </c>
      <c r="F7787" s="11" t="s">
        <v>5304</v>
      </c>
      <c r="G7787" s="11" t="s">
        <v>98</v>
      </c>
      <c r="H7787" s="6" t="s">
        <v>3</v>
      </c>
      <c r="I7787" s="6" t="s">
        <v>1</v>
      </c>
      <c r="J7787" s="6" t="s">
        <v>8</v>
      </c>
      <c r="K7787" s="6" t="s">
        <v>5</v>
      </c>
      <c r="L7787" s="8">
        <v>45258.106921296298</v>
      </c>
      <c r="M7787" s="8">
        <v>45258.110752314817</v>
      </c>
      <c r="N7787" s="9">
        <v>9.1944444458931684E-2</v>
      </c>
      <c r="O7787" s="10">
        <v>0</v>
      </c>
      <c r="P7787" s="10">
        <v>29</v>
      </c>
      <c r="Q7787" s="10">
        <v>0</v>
      </c>
      <c r="R7787" s="10">
        <v>0</v>
      </c>
      <c r="S7787" s="10">
        <v>0</v>
      </c>
      <c r="T7787" s="10">
        <v>2</v>
      </c>
      <c r="U7787" s="10">
        <v>0</v>
      </c>
      <c r="V7787" s="10">
        <v>0</v>
      </c>
      <c r="W7787" s="9">
        <v>0</v>
      </c>
      <c r="X7787" s="9">
        <v>2.5709519789461601</v>
      </c>
      <c r="Y7787" s="9">
        <v>0</v>
      </c>
      <c r="Z7787" s="9">
        <v>0</v>
      </c>
      <c r="AA7787" s="9">
        <v>0</v>
      </c>
      <c r="AB7787" s="9">
        <v>9.7401376486246694E-2</v>
      </c>
      <c r="AC7787" s="9">
        <v>0</v>
      </c>
      <c r="AD7787" s="9">
        <v>0</v>
      </c>
      <c r="AE7787" s="9">
        <v>2.6683533554324099</v>
      </c>
    </row>
    <row r="7788" spans="1:31" ht="30" x14ac:dyDescent="0.25">
      <c r="A7788" s="11">
        <v>3441532</v>
      </c>
      <c r="B7788" s="6">
        <v>1</v>
      </c>
      <c r="C7788" s="6" t="s">
        <v>34</v>
      </c>
      <c r="D7788" s="6" t="s">
        <v>49</v>
      </c>
      <c r="E7788" s="11" t="s">
        <v>85</v>
      </c>
      <c r="F7788" s="11" t="s">
        <v>3840</v>
      </c>
      <c r="G7788" s="11" t="s">
        <v>98</v>
      </c>
      <c r="H7788" s="6" t="s">
        <v>3</v>
      </c>
      <c r="I7788" s="6" t="s">
        <v>1</v>
      </c>
      <c r="J7788" s="6" t="s">
        <v>8</v>
      </c>
      <c r="K7788" s="6" t="s">
        <v>5</v>
      </c>
      <c r="L7788" s="8">
        <v>45258.121122685188</v>
      </c>
      <c r="M7788" s="8">
        <v>45258.125567129631</v>
      </c>
      <c r="N7788" s="9">
        <v>0.10666666663018987</v>
      </c>
      <c r="O7788" s="10">
        <v>0</v>
      </c>
      <c r="P7788" s="10">
        <v>1</v>
      </c>
      <c r="Q7788" s="10">
        <v>0</v>
      </c>
      <c r="R7788" s="10">
        <v>0</v>
      </c>
      <c r="S7788" s="10">
        <v>0</v>
      </c>
      <c r="T7788" s="10">
        <v>829</v>
      </c>
      <c r="U7788" s="10">
        <v>0</v>
      </c>
      <c r="V7788" s="10">
        <v>0</v>
      </c>
      <c r="W7788" s="9">
        <v>0</v>
      </c>
      <c r="X7788" s="9">
        <v>9.7437845412467992E-3</v>
      </c>
      <c r="Y7788" s="9">
        <v>0</v>
      </c>
      <c r="Z7788" s="9">
        <v>0</v>
      </c>
      <c r="AA7788" s="9">
        <v>0</v>
      </c>
      <c r="AB7788" s="9">
        <v>34.129514048394299</v>
      </c>
      <c r="AC7788" s="9">
        <v>0</v>
      </c>
      <c r="AD7788" s="9">
        <v>0</v>
      </c>
      <c r="AE7788" s="9">
        <v>34.139257832935598</v>
      </c>
    </row>
    <row r="7789" spans="1:31" ht="30" x14ac:dyDescent="0.25">
      <c r="A7789" s="11">
        <v>3441533</v>
      </c>
      <c r="B7789" s="6">
        <v>1</v>
      </c>
      <c r="C7789" s="6" t="s">
        <v>34</v>
      </c>
      <c r="D7789" s="6" t="s">
        <v>59</v>
      </c>
      <c r="E7789" s="11" t="s">
        <v>60</v>
      </c>
      <c r="F7789" s="11" t="s">
        <v>5132</v>
      </c>
      <c r="G7789" s="11" t="s">
        <v>62</v>
      </c>
      <c r="H7789" s="6" t="s">
        <v>6</v>
      </c>
      <c r="I7789" s="6" t="s">
        <v>1</v>
      </c>
      <c r="J7789" s="6" t="s">
        <v>8</v>
      </c>
      <c r="K7789" s="6" t="s">
        <v>5</v>
      </c>
      <c r="L7789" s="8">
        <v>45258.125787037039</v>
      </c>
      <c r="M7789" s="8">
        <v>45258.393055555556</v>
      </c>
      <c r="N7789" s="9">
        <v>6.4144444444100372</v>
      </c>
      <c r="O7789" s="10">
        <v>0</v>
      </c>
      <c r="P7789" s="10">
        <v>2</v>
      </c>
      <c r="Q7789" s="10">
        <v>0</v>
      </c>
      <c r="R7789" s="10">
        <v>0</v>
      </c>
      <c r="S7789" s="10">
        <v>0</v>
      </c>
      <c r="T7789" s="10">
        <v>17</v>
      </c>
      <c r="U7789" s="10">
        <v>0</v>
      </c>
      <c r="V7789" s="10">
        <v>0</v>
      </c>
      <c r="W7789" s="9">
        <v>0</v>
      </c>
      <c r="X7789" s="9">
        <v>9.2254848402073293</v>
      </c>
      <c r="Y7789" s="9">
        <v>0</v>
      </c>
      <c r="Z7789" s="9">
        <v>0</v>
      </c>
      <c r="AA7789" s="9">
        <v>0</v>
      </c>
      <c r="AB7789" s="9">
        <v>100.92415391182</v>
      </c>
      <c r="AC7789" s="9">
        <v>0</v>
      </c>
      <c r="AD7789" s="9">
        <v>0</v>
      </c>
      <c r="AE7789" s="9">
        <v>110.149638752027</v>
      </c>
    </row>
    <row r="7790" spans="1:31" ht="30" x14ac:dyDescent="0.25">
      <c r="A7790" s="11">
        <v>3441545</v>
      </c>
      <c r="B7790" s="6">
        <v>1</v>
      </c>
      <c r="C7790" s="6" t="s">
        <v>34</v>
      </c>
      <c r="D7790" s="6" t="s">
        <v>49</v>
      </c>
      <c r="E7790" s="11" t="s">
        <v>60</v>
      </c>
      <c r="F7790" s="11" t="s">
        <v>5151</v>
      </c>
      <c r="G7790" s="11" t="s">
        <v>65</v>
      </c>
      <c r="H7790" s="6" t="s">
        <v>6</v>
      </c>
      <c r="I7790" s="6" t="s">
        <v>1</v>
      </c>
      <c r="J7790" s="6" t="s">
        <v>7</v>
      </c>
      <c r="K7790" s="6" t="s">
        <v>5</v>
      </c>
      <c r="L7790" s="8">
        <v>45258.043090277781</v>
      </c>
      <c r="M7790" s="8">
        <v>45258.394444444442</v>
      </c>
      <c r="N7790" s="9">
        <v>8.4324999998789281</v>
      </c>
      <c r="O7790" s="10">
        <v>0</v>
      </c>
      <c r="P7790" s="10">
        <v>5</v>
      </c>
      <c r="Q7790" s="10">
        <v>0</v>
      </c>
      <c r="R7790" s="10">
        <v>0</v>
      </c>
      <c r="S7790" s="10">
        <v>0</v>
      </c>
      <c r="T7790" s="10">
        <v>4</v>
      </c>
      <c r="U7790" s="10">
        <v>0</v>
      </c>
      <c r="V7790" s="10">
        <v>0</v>
      </c>
      <c r="W7790" s="9">
        <v>0</v>
      </c>
      <c r="X7790" s="9">
        <v>5.7790827785559902</v>
      </c>
      <c r="Y7790" s="9">
        <v>0</v>
      </c>
      <c r="Z7790" s="9">
        <v>0</v>
      </c>
      <c r="AA7790" s="9">
        <v>0</v>
      </c>
      <c r="AB7790" s="9">
        <v>104.77614576676901</v>
      </c>
      <c r="AC7790" s="9">
        <v>0</v>
      </c>
      <c r="AD7790" s="9">
        <v>0</v>
      </c>
      <c r="AE7790" s="9">
        <v>110.55522854532499</v>
      </c>
    </row>
    <row r="7791" spans="1:31" ht="30" x14ac:dyDescent="0.25">
      <c r="A7791" s="11">
        <v>3441561</v>
      </c>
      <c r="B7791" s="6">
        <v>1</v>
      </c>
      <c r="C7791" s="6" t="s">
        <v>34</v>
      </c>
      <c r="D7791" s="6" t="s">
        <v>58</v>
      </c>
      <c r="E7791" s="11" t="s">
        <v>85</v>
      </c>
      <c r="F7791" s="11" t="s">
        <v>1719</v>
      </c>
      <c r="G7791" s="11" t="s">
        <v>100</v>
      </c>
      <c r="H7791" s="6" t="s">
        <v>3</v>
      </c>
      <c r="I7791" s="6" t="s">
        <v>1</v>
      </c>
      <c r="J7791" s="6" t="s">
        <v>8</v>
      </c>
      <c r="K7791" s="6" t="s">
        <v>5</v>
      </c>
      <c r="L7791" s="8">
        <v>45258.171701388892</v>
      </c>
      <c r="M7791" s="8">
        <v>45258.179039351853</v>
      </c>
      <c r="N7791" s="9">
        <v>0.17611111106816679</v>
      </c>
      <c r="O7791" s="10">
        <v>18</v>
      </c>
      <c r="P7791" s="10">
        <v>6078</v>
      </c>
      <c r="Q7791" s="10">
        <v>0</v>
      </c>
      <c r="R7791" s="10">
        <v>133</v>
      </c>
      <c r="S7791" s="10">
        <v>28</v>
      </c>
      <c r="T7791" s="10">
        <v>1695</v>
      </c>
      <c r="U7791" s="10">
        <v>18</v>
      </c>
      <c r="V7791" s="10">
        <v>0</v>
      </c>
      <c r="W7791" s="9">
        <v>30.053832960272</v>
      </c>
      <c r="X7791" s="9">
        <v>168.11726792055299</v>
      </c>
      <c r="Y7791" s="9">
        <v>0</v>
      </c>
      <c r="Z7791" s="9">
        <v>1.3102722976243</v>
      </c>
      <c r="AA7791" s="9">
        <v>89.002582232260096</v>
      </c>
      <c r="AB7791" s="9">
        <v>93.325871357031204</v>
      </c>
      <c r="AC7791" s="9">
        <v>368.49703005110598</v>
      </c>
      <c r="AD7791" s="9">
        <v>0</v>
      </c>
      <c r="AE7791" s="9">
        <v>750.30685681884597</v>
      </c>
    </row>
    <row r="7792" spans="1:31" ht="30" x14ac:dyDescent="0.25">
      <c r="A7792" s="11">
        <v>3441570</v>
      </c>
      <c r="B7792" s="6">
        <v>1</v>
      </c>
      <c r="C7792" s="6" t="s">
        <v>34</v>
      </c>
      <c r="D7792" s="6" t="s">
        <v>43</v>
      </c>
      <c r="E7792" s="11" t="s">
        <v>60</v>
      </c>
      <c r="F7792" s="11" t="s">
        <v>3974</v>
      </c>
      <c r="G7792" s="11" t="s">
        <v>75</v>
      </c>
      <c r="H7792" s="6" t="s">
        <v>6</v>
      </c>
      <c r="I7792" s="6" t="s">
        <v>1</v>
      </c>
      <c r="J7792" s="6" t="s">
        <v>8</v>
      </c>
      <c r="K7792" s="6" t="s">
        <v>5</v>
      </c>
      <c r="L7792" s="8">
        <v>45258.186331018522</v>
      </c>
      <c r="M7792" s="8">
        <v>45258.366539351853</v>
      </c>
      <c r="N7792" s="9">
        <v>4.3249999999534339</v>
      </c>
      <c r="O7792" s="10">
        <v>0</v>
      </c>
      <c r="P7792" s="10">
        <v>1876</v>
      </c>
      <c r="Q7792" s="10">
        <v>0</v>
      </c>
      <c r="R7792" s="10">
        <v>0</v>
      </c>
      <c r="S7792" s="10">
        <v>0</v>
      </c>
      <c r="T7792" s="10">
        <v>131</v>
      </c>
      <c r="U7792" s="10">
        <v>0</v>
      </c>
      <c r="V7792" s="10">
        <v>0</v>
      </c>
      <c r="W7792" s="9">
        <v>0</v>
      </c>
      <c r="X7792" s="9">
        <v>1456.8405497899701</v>
      </c>
      <c r="Y7792" s="9">
        <v>0</v>
      </c>
      <c r="Z7792" s="9">
        <v>0</v>
      </c>
      <c r="AA7792" s="9">
        <v>0</v>
      </c>
      <c r="AB7792" s="9">
        <v>417.47475322242099</v>
      </c>
      <c r="AC7792" s="9">
        <v>0</v>
      </c>
      <c r="AD7792" s="9">
        <v>0</v>
      </c>
      <c r="AE7792" s="9">
        <v>1874.3153030123899</v>
      </c>
    </row>
    <row r="7793" spans="1:31" ht="30" x14ac:dyDescent="0.25">
      <c r="A7793" s="11">
        <v>3441571</v>
      </c>
      <c r="B7793" s="6">
        <v>1</v>
      </c>
      <c r="C7793" s="6" t="s">
        <v>34</v>
      </c>
      <c r="D7793" s="6" t="s">
        <v>41</v>
      </c>
      <c r="E7793" s="11" t="s">
        <v>60</v>
      </c>
      <c r="F7793" s="11" t="s">
        <v>5245</v>
      </c>
      <c r="G7793" s="11" t="s">
        <v>67</v>
      </c>
      <c r="H7793" s="6" t="s">
        <v>6</v>
      </c>
      <c r="I7793" s="6" t="s">
        <v>1</v>
      </c>
      <c r="J7793" s="6" t="s">
        <v>8</v>
      </c>
      <c r="K7793" s="6" t="s">
        <v>5</v>
      </c>
      <c r="L7793" s="8">
        <v>45258.188784722224</v>
      </c>
      <c r="M7793" s="8">
        <v>45258.494444444441</v>
      </c>
      <c r="N7793" s="9">
        <v>7.3358333331998438</v>
      </c>
      <c r="O7793" s="10">
        <v>0</v>
      </c>
      <c r="P7793" s="10">
        <v>6</v>
      </c>
      <c r="Q7793" s="10">
        <v>0</v>
      </c>
      <c r="R7793" s="10">
        <v>0</v>
      </c>
      <c r="S7793" s="10">
        <v>0</v>
      </c>
      <c r="T7793" s="10">
        <v>0</v>
      </c>
      <c r="U7793" s="10">
        <v>0</v>
      </c>
      <c r="V7793" s="10">
        <v>0</v>
      </c>
      <c r="W7793" s="9">
        <v>0</v>
      </c>
      <c r="X7793" s="9">
        <v>25.6144923293629</v>
      </c>
      <c r="Y7793" s="9">
        <v>0</v>
      </c>
      <c r="Z7793" s="9">
        <v>0</v>
      </c>
      <c r="AA7793" s="9">
        <v>0</v>
      </c>
      <c r="AB7793" s="9">
        <v>0</v>
      </c>
      <c r="AC7793" s="9">
        <v>0</v>
      </c>
      <c r="AD7793" s="9">
        <v>0</v>
      </c>
      <c r="AE7793" s="9">
        <v>25.6144923293629</v>
      </c>
    </row>
    <row r="7794" spans="1:31" ht="30" x14ac:dyDescent="0.25">
      <c r="A7794" s="11">
        <v>3441574</v>
      </c>
      <c r="B7794" s="6">
        <v>1</v>
      </c>
      <c r="C7794" s="6" t="s">
        <v>34</v>
      </c>
      <c r="D7794" s="6" t="s">
        <v>40</v>
      </c>
      <c r="E7794" s="11" t="s">
        <v>85</v>
      </c>
      <c r="F7794" s="11" t="s">
        <v>5305</v>
      </c>
      <c r="G7794" s="11" t="s">
        <v>87</v>
      </c>
      <c r="H7794" s="6" t="s">
        <v>3</v>
      </c>
      <c r="I7794" s="6" t="s">
        <v>1</v>
      </c>
      <c r="J7794" s="6" t="s">
        <v>8</v>
      </c>
      <c r="K7794" s="6" t="s">
        <v>5</v>
      </c>
      <c r="L7794" s="8">
        <v>45258.230717592596</v>
      </c>
      <c r="M7794" s="8">
        <v>45258.341898148145</v>
      </c>
      <c r="N7794" s="9">
        <v>2.6683333331602626</v>
      </c>
      <c r="O7794" s="10">
        <v>0</v>
      </c>
      <c r="P7794" s="10">
        <v>221</v>
      </c>
      <c r="Q7794" s="10">
        <v>0</v>
      </c>
      <c r="R7794" s="10">
        <v>0</v>
      </c>
      <c r="S7794" s="10">
        <v>3</v>
      </c>
      <c r="T7794" s="10">
        <v>226</v>
      </c>
      <c r="U7794" s="10">
        <v>3</v>
      </c>
      <c r="V7794" s="10">
        <v>45</v>
      </c>
      <c r="W7794" s="9">
        <v>0</v>
      </c>
      <c r="X7794" s="9">
        <v>109.153259828383</v>
      </c>
      <c r="Y7794" s="9">
        <v>0</v>
      </c>
      <c r="Z7794" s="9">
        <v>0</v>
      </c>
      <c r="AA7794" s="9">
        <v>1337.01420748397</v>
      </c>
      <c r="AB7794" s="9">
        <v>4051.5541549345398</v>
      </c>
      <c r="AC7794" s="9">
        <v>984.97810120233305</v>
      </c>
      <c r="AD7794" s="9">
        <v>3355.4306190196198</v>
      </c>
      <c r="AE7794" s="9">
        <v>9838.1303424688504</v>
      </c>
    </row>
    <row r="7795" spans="1:31" ht="30" x14ac:dyDescent="0.25">
      <c r="A7795" s="11">
        <v>3441579</v>
      </c>
      <c r="B7795" s="6">
        <v>1</v>
      </c>
      <c r="C7795" s="6" t="s">
        <v>34</v>
      </c>
      <c r="D7795" s="6" t="s">
        <v>36</v>
      </c>
      <c r="E7795" s="11" t="s">
        <v>85</v>
      </c>
      <c r="F7795" s="11" t="s">
        <v>5306</v>
      </c>
      <c r="G7795" s="11" t="s">
        <v>255</v>
      </c>
      <c r="H7795" s="6" t="s">
        <v>3</v>
      </c>
      <c r="I7795" s="6" t="s">
        <v>1</v>
      </c>
      <c r="J7795" s="6" t="s">
        <v>8</v>
      </c>
      <c r="K7795" s="6" t="s">
        <v>5</v>
      </c>
      <c r="L7795" s="8">
        <v>45258.22824074074</v>
      </c>
      <c r="M7795" s="8">
        <v>45258.395474537036</v>
      </c>
      <c r="N7795" s="9">
        <v>4.0136111110914499</v>
      </c>
      <c r="O7795" s="10">
        <v>0</v>
      </c>
      <c r="P7795" s="10">
        <v>5891</v>
      </c>
      <c r="Q7795" s="10">
        <v>0</v>
      </c>
      <c r="R7795" s="10">
        <v>0</v>
      </c>
      <c r="S7795" s="10">
        <v>0</v>
      </c>
      <c r="T7795" s="10">
        <v>493</v>
      </c>
      <c r="U7795" s="10">
        <v>0</v>
      </c>
      <c r="V7795" s="10">
        <v>1</v>
      </c>
      <c r="W7795" s="9">
        <v>0</v>
      </c>
      <c r="X7795" s="9">
        <v>4990.09194478072</v>
      </c>
      <c r="Y7795" s="9">
        <v>0</v>
      </c>
      <c r="Z7795" s="9">
        <v>0</v>
      </c>
      <c r="AA7795" s="9">
        <v>0</v>
      </c>
      <c r="AB7795" s="9">
        <v>2574.7878285352399</v>
      </c>
      <c r="AC7795" s="9">
        <v>0</v>
      </c>
      <c r="AD7795" s="9">
        <v>3.5541335384294102</v>
      </c>
      <c r="AE7795" s="9">
        <v>7568.4339068543904</v>
      </c>
    </row>
    <row r="7796" spans="1:31" ht="30" x14ac:dyDescent="0.25">
      <c r="A7796" s="11">
        <v>3441586</v>
      </c>
      <c r="B7796" s="6">
        <v>1</v>
      </c>
      <c r="C7796" s="6" t="s">
        <v>34</v>
      </c>
      <c r="D7796" s="6" t="s">
        <v>59</v>
      </c>
      <c r="E7796" s="11" t="s">
        <v>60</v>
      </c>
      <c r="F7796" s="11" t="s">
        <v>4742</v>
      </c>
      <c r="G7796" s="11" t="s">
        <v>67</v>
      </c>
      <c r="H7796" s="6" t="s">
        <v>6</v>
      </c>
      <c r="I7796" s="6" t="s">
        <v>1</v>
      </c>
      <c r="J7796" s="6" t="s">
        <v>8</v>
      </c>
      <c r="K7796" s="6" t="s">
        <v>5</v>
      </c>
      <c r="L7796" s="8">
        <v>45258.249432870369</v>
      </c>
      <c r="M7796" s="8">
        <v>45258.620138888888</v>
      </c>
      <c r="N7796" s="9">
        <v>8.8969444444519468</v>
      </c>
      <c r="O7796" s="10">
        <v>0</v>
      </c>
      <c r="P7796" s="10">
        <v>5</v>
      </c>
      <c r="Q7796" s="10">
        <v>0</v>
      </c>
      <c r="R7796" s="10">
        <v>0</v>
      </c>
      <c r="S7796" s="10">
        <v>0</v>
      </c>
      <c r="T7796" s="10">
        <v>10</v>
      </c>
      <c r="U7796" s="10">
        <v>0</v>
      </c>
      <c r="V7796" s="10">
        <v>0</v>
      </c>
      <c r="W7796" s="9">
        <v>0</v>
      </c>
      <c r="X7796" s="9">
        <v>15.9417304679752</v>
      </c>
      <c r="Y7796" s="9">
        <v>0</v>
      </c>
      <c r="Z7796" s="9">
        <v>0</v>
      </c>
      <c r="AA7796" s="9">
        <v>0</v>
      </c>
      <c r="AB7796" s="9">
        <v>234.66683835195099</v>
      </c>
      <c r="AC7796" s="9">
        <v>0</v>
      </c>
      <c r="AD7796" s="9">
        <v>0</v>
      </c>
      <c r="AE7796" s="9">
        <v>250.608568819927</v>
      </c>
    </row>
    <row r="7797" spans="1:31" ht="30" x14ac:dyDescent="0.25">
      <c r="A7797" s="11">
        <v>3441587</v>
      </c>
      <c r="B7797" s="6">
        <v>1</v>
      </c>
      <c r="C7797" s="6" t="s">
        <v>34</v>
      </c>
      <c r="D7797" s="6" t="s">
        <v>47</v>
      </c>
      <c r="E7797" s="11" t="s">
        <v>60</v>
      </c>
      <c r="F7797" s="11" t="s">
        <v>5307</v>
      </c>
      <c r="G7797" s="11" t="s">
        <v>67</v>
      </c>
      <c r="H7797" s="6" t="s">
        <v>6</v>
      </c>
      <c r="I7797" s="6" t="s">
        <v>1</v>
      </c>
      <c r="J7797" s="6" t="s">
        <v>8</v>
      </c>
      <c r="K7797" s="6" t="s">
        <v>5</v>
      </c>
      <c r="L7797" s="8">
        <v>45258.237604166665</v>
      </c>
      <c r="M7797" s="8">
        <v>45258.385416666664</v>
      </c>
      <c r="N7797" s="9">
        <v>3.5474999999860302</v>
      </c>
      <c r="O7797" s="10">
        <v>0</v>
      </c>
      <c r="P7797" s="10">
        <v>0</v>
      </c>
      <c r="Q7797" s="10">
        <v>0</v>
      </c>
      <c r="R7797" s="10">
        <v>0</v>
      </c>
      <c r="S7797" s="10">
        <v>0</v>
      </c>
      <c r="T7797" s="10">
        <v>2</v>
      </c>
      <c r="U7797" s="10">
        <v>0</v>
      </c>
      <c r="V7797" s="10">
        <v>0</v>
      </c>
      <c r="W7797" s="9">
        <v>0</v>
      </c>
      <c r="X7797" s="9">
        <v>0</v>
      </c>
      <c r="Y7797" s="9">
        <v>0</v>
      </c>
      <c r="Z7797" s="9">
        <v>0</v>
      </c>
      <c r="AA7797" s="9">
        <v>0</v>
      </c>
      <c r="AB7797" s="9">
        <v>41.115835916251697</v>
      </c>
      <c r="AC7797" s="9">
        <v>0</v>
      </c>
      <c r="AD7797" s="9">
        <v>0</v>
      </c>
      <c r="AE7797" s="9">
        <v>41.115835916251697</v>
      </c>
    </row>
    <row r="7798" spans="1:31" ht="30" x14ac:dyDescent="0.25">
      <c r="A7798" s="11">
        <v>3441591</v>
      </c>
      <c r="B7798" s="6">
        <v>1</v>
      </c>
      <c r="C7798" s="6" t="s">
        <v>34</v>
      </c>
      <c r="D7798" s="6" t="s">
        <v>59</v>
      </c>
      <c r="E7798" s="11" t="s">
        <v>89</v>
      </c>
      <c r="F7798" s="11" t="s">
        <v>5308</v>
      </c>
      <c r="G7798" s="11" t="s">
        <v>67</v>
      </c>
      <c r="H7798" s="6" t="s">
        <v>6</v>
      </c>
      <c r="I7798" s="6" t="s">
        <v>1</v>
      </c>
      <c r="J7798" s="6" t="s">
        <v>8</v>
      </c>
      <c r="K7798" s="6" t="s">
        <v>5</v>
      </c>
      <c r="L7798" s="8">
        <v>45258.26462962963</v>
      </c>
      <c r="M7798" s="8">
        <v>45258.513067129628</v>
      </c>
      <c r="N7798" s="9">
        <v>5.9624999999650754</v>
      </c>
      <c r="O7798" s="10">
        <v>0</v>
      </c>
      <c r="P7798" s="10">
        <v>8</v>
      </c>
      <c r="Q7798" s="10">
        <v>0</v>
      </c>
      <c r="R7798" s="10">
        <v>0</v>
      </c>
      <c r="S7798" s="10">
        <v>0</v>
      </c>
      <c r="T7798" s="10">
        <v>29</v>
      </c>
      <c r="U7798" s="10">
        <v>0</v>
      </c>
      <c r="V7798" s="10">
        <v>0</v>
      </c>
      <c r="W7798" s="9">
        <v>0</v>
      </c>
      <c r="X7798" s="9">
        <v>12.843220213539899</v>
      </c>
      <c r="Y7798" s="9">
        <v>0</v>
      </c>
      <c r="Z7798" s="9">
        <v>0</v>
      </c>
      <c r="AA7798" s="9">
        <v>0</v>
      </c>
      <c r="AB7798" s="9">
        <v>308.310369160547</v>
      </c>
      <c r="AC7798" s="9">
        <v>0</v>
      </c>
      <c r="AD7798" s="9">
        <v>0</v>
      </c>
      <c r="AE7798" s="9">
        <v>321.15358937408598</v>
      </c>
    </row>
    <row r="7799" spans="1:31" ht="30" x14ac:dyDescent="0.25">
      <c r="A7799" s="11">
        <v>3441594</v>
      </c>
      <c r="B7799" s="6">
        <v>1</v>
      </c>
      <c r="C7799" s="6" t="s">
        <v>34</v>
      </c>
      <c r="D7799" s="6" t="s">
        <v>47</v>
      </c>
      <c r="E7799" s="11" t="s">
        <v>60</v>
      </c>
      <c r="F7799" s="11" t="s">
        <v>5248</v>
      </c>
      <c r="G7799" s="11" t="s">
        <v>67</v>
      </c>
      <c r="H7799" s="6" t="s">
        <v>6</v>
      </c>
      <c r="I7799" s="6" t="s">
        <v>1</v>
      </c>
      <c r="J7799" s="6" t="s">
        <v>8</v>
      </c>
      <c r="K7799" s="6" t="s">
        <v>5</v>
      </c>
      <c r="L7799" s="8">
        <v>45258.266747685186</v>
      </c>
      <c r="M7799" s="8">
        <v>45258.504861111112</v>
      </c>
      <c r="N7799" s="9">
        <v>5.7147222222411074</v>
      </c>
      <c r="O7799" s="10">
        <v>0</v>
      </c>
      <c r="P7799" s="10">
        <v>5</v>
      </c>
      <c r="Q7799" s="10">
        <v>0</v>
      </c>
      <c r="R7799" s="10">
        <v>0</v>
      </c>
      <c r="S7799" s="10">
        <v>0</v>
      </c>
      <c r="T7799" s="10">
        <v>0</v>
      </c>
      <c r="U7799" s="10">
        <v>0</v>
      </c>
      <c r="V7799" s="10">
        <v>0</v>
      </c>
      <c r="W7799" s="9">
        <v>0</v>
      </c>
      <c r="X7799" s="9">
        <v>5.2857244006875996</v>
      </c>
      <c r="Y7799" s="9">
        <v>0</v>
      </c>
      <c r="Z7799" s="9">
        <v>0</v>
      </c>
      <c r="AA7799" s="9">
        <v>0</v>
      </c>
      <c r="AB7799" s="9">
        <v>0</v>
      </c>
      <c r="AC7799" s="9">
        <v>0</v>
      </c>
      <c r="AD7799" s="9">
        <v>0</v>
      </c>
      <c r="AE7799" s="9">
        <v>5.2857244006875996</v>
      </c>
    </row>
    <row r="7800" spans="1:31" ht="30" x14ac:dyDescent="0.25">
      <c r="A7800" s="11">
        <v>3441601</v>
      </c>
      <c r="B7800" s="6">
        <v>1</v>
      </c>
      <c r="C7800" s="6" t="s">
        <v>34</v>
      </c>
      <c r="D7800" s="6" t="s">
        <v>40</v>
      </c>
      <c r="E7800" s="11" t="s">
        <v>73</v>
      </c>
      <c r="F7800" s="11" t="s">
        <v>5309</v>
      </c>
      <c r="G7800" s="11" t="s">
        <v>75</v>
      </c>
      <c r="H7800" s="6" t="s">
        <v>6</v>
      </c>
      <c r="I7800" s="6" t="s">
        <v>1</v>
      </c>
      <c r="J7800" s="6" t="s">
        <v>8</v>
      </c>
      <c r="K7800" s="6" t="s">
        <v>5</v>
      </c>
      <c r="L7800" s="8">
        <v>45258.264999999999</v>
      </c>
      <c r="M7800" s="8">
        <v>45258.413194444445</v>
      </c>
      <c r="N7800" s="9">
        <v>3.5566666667000391</v>
      </c>
      <c r="O7800" s="10">
        <v>0</v>
      </c>
      <c r="P7800" s="10">
        <v>279</v>
      </c>
      <c r="Q7800" s="10">
        <v>0</v>
      </c>
      <c r="R7800" s="10">
        <v>0</v>
      </c>
      <c r="S7800" s="10">
        <v>0</v>
      </c>
      <c r="T7800" s="10">
        <v>26</v>
      </c>
      <c r="U7800" s="10">
        <v>0</v>
      </c>
      <c r="V7800" s="10">
        <v>0</v>
      </c>
      <c r="W7800" s="9">
        <v>0</v>
      </c>
      <c r="X7800" s="9">
        <v>181.12562442383799</v>
      </c>
      <c r="Y7800" s="9">
        <v>0</v>
      </c>
      <c r="Z7800" s="9">
        <v>0</v>
      </c>
      <c r="AA7800" s="9">
        <v>0</v>
      </c>
      <c r="AB7800" s="9">
        <v>83.165860337245107</v>
      </c>
      <c r="AC7800" s="9">
        <v>0</v>
      </c>
      <c r="AD7800" s="9">
        <v>0</v>
      </c>
      <c r="AE7800" s="9">
        <v>264.29148476108298</v>
      </c>
    </row>
    <row r="7801" spans="1:31" ht="30" x14ac:dyDescent="0.25">
      <c r="A7801" s="11">
        <v>3441607</v>
      </c>
      <c r="B7801" s="6">
        <v>1</v>
      </c>
      <c r="C7801" s="6" t="s">
        <v>34</v>
      </c>
      <c r="D7801" s="6" t="s">
        <v>41</v>
      </c>
      <c r="E7801" s="11" t="s">
        <v>60</v>
      </c>
      <c r="F7801" s="11" t="s">
        <v>5310</v>
      </c>
      <c r="G7801" s="11" t="s">
        <v>62</v>
      </c>
      <c r="H7801" s="6" t="s">
        <v>6</v>
      </c>
      <c r="I7801" s="6" t="s">
        <v>1</v>
      </c>
      <c r="J7801" s="6" t="s">
        <v>8</v>
      </c>
      <c r="K7801" s="6" t="s">
        <v>5</v>
      </c>
      <c r="L7801" s="8">
        <v>45258.28806712963</v>
      </c>
      <c r="M7801" s="8">
        <v>45258.668749999997</v>
      </c>
      <c r="N7801" s="9">
        <v>9.1363888888154179</v>
      </c>
      <c r="O7801" s="10">
        <v>0</v>
      </c>
      <c r="P7801" s="10">
        <v>123</v>
      </c>
      <c r="Q7801" s="10">
        <v>0</v>
      </c>
      <c r="R7801" s="10">
        <v>0</v>
      </c>
      <c r="S7801" s="10">
        <v>0</v>
      </c>
      <c r="T7801" s="10">
        <v>2</v>
      </c>
      <c r="U7801" s="10">
        <v>0</v>
      </c>
      <c r="V7801" s="10">
        <v>0</v>
      </c>
      <c r="W7801" s="9">
        <v>0</v>
      </c>
      <c r="X7801" s="9">
        <v>258.28205062152301</v>
      </c>
      <c r="Y7801" s="9">
        <v>0</v>
      </c>
      <c r="Z7801" s="9">
        <v>0</v>
      </c>
      <c r="AA7801" s="9">
        <v>0</v>
      </c>
      <c r="AB7801" s="9">
        <v>4.4518156741647203</v>
      </c>
      <c r="AC7801" s="9">
        <v>0</v>
      </c>
      <c r="AD7801" s="9">
        <v>0</v>
      </c>
      <c r="AE7801" s="9">
        <v>262.73386629568802</v>
      </c>
    </row>
    <row r="7802" spans="1:31" ht="30" x14ac:dyDescent="0.25">
      <c r="A7802" s="11">
        <v>3441612</v>
      </c>
      <c r="B7802" s="6">
        <v>1</v>
      </c>
      <c r="C7802" s="6" t="s">
        <v>34</v>
      </c>
      <c r="D7802" s="6" t="s">
        <v>54</v>
      </c>
      <c r="E7802" s="11" t="s">
        <v>60</v>
      </c>
      <c r="F7802" s="11" t="s">
        <v>5311</v>
      </c>
      <c r="G7802" s="11" t="s">
        <v>65</v>
      </c>
      <c r="H7802" s="6" t="s">
        <v>6</v>
      </c>
      <c r="I7802" s="6" t="s">
        <v>1</v>
      </c>
      <c r="J7802" s="6" t="s">
        <v>7</v>
      </c>
      <c r="K7802" s="6" t="s">
        <v>5</v>
      </c>
      <c r="L7802" s="8">
        <v>45258.296053240738</v>
      </c>
      <c r="M7802" s="8">
        <v>45258.643055555556</v>
      </c>
      <c r="N7802" s="9">
        <v>8.3280555556411855</v>
      </c>
      <c r="O7802" s="10">
        <v>0</v>
      </c>
      <c r="P7802" s="10">
        <v>65</v>
      </c>
      <c r="Q7802" s="10">
        <v>0</v>
      </c>
      <c r="R7802" s="10">
        <v>0</v>
      </c>
      <c r="S7802" s="10">
        <v>0</v>
      </c>
      <c r="T7802" s="10">
        <v>0</v>
      </c>
      <c r="U7802" s="10">
        <v>0</v>
      </c>
      <c r="V7802" s="10">
        <v>0</v>
      </c>
      <c r="W7802" s="9">
        <v>0</v>
      </c>
      <c r="X7802" s="9">
        <v>163.535174929774</v>
      </c>
      <c r="Y7802" s="9">
        <v>0</v>
      </c>
      <c r="Z7802" s="9">
        <v>0</v>
      </c>
      <c r="AA7802" s="9">
        <v>0</v>
      </c>
      <c r="AB7802" s="9">
        <v>0</v>
      </c>
      <c r="AC7802" s="9">
        <v>0</v>
      </c>
      <c r="AD7802" s="9">
        <v>0</v>
      </c>
      <c r="AE7802" s="9">
        <v>163.535174929774</v>
      </c>
    </row>
    <row r="7803" spans="1:31" ht="30" x14ac:dyDescent="0.25">
      <c r="A7803" s="11">
        <v>3441613</v>
      </c>
      <c r="B7803" s="6">
        <v>1</v>
      </c>
      <c r="C7803" s="6" t="s">
        <v>34</v>
      </c>
      <c r="D7803" s="6" t="s">
        <v>36</v>
      </c>
      <c r="E7803" s="11" t="s">
        <v>63</v>
      </c>
      <c r="F7803" s="11" t="s">
        <v>5189</v>
      </c>
      <c r="G7803" s="11" t="s">
        <v>65</v>
      </c>
      <c r="H7803" s="6" t="s">
        <v>6</v>
      </c>
      <c r="I7803" s="6" t="s">
        <v>1</v>
      </c>
      <c r="J7803" s="6" t="s">
        <v>7</v>
      </c>
      <c r="K7803" s="6" t="s">
        <v>5</v>
      </c>
      <c r="L7803" s="8">
        <v>45258.298506944448</v>
      </c>
      <c r="M7803" s="8">
        <v>45258.680555555555</v>
      </c>
      <c r="N7803" s="9">
        <v>9.1691666665719822</v>
      </c>
      <c r="O7803" s="10">
        <v>0</v>
      </c>
      <c r="P7803" s="10">
        <v>70</v>
      </c>
      <c r="Q7803" s="10">
        <v>0</v>
      </c>
      <c r="R7803" s="10">
        <v>0</v>
      </c>
      <c r="S7803" s="10">
        <v>0</v>
      </c>
      <c r="T7803" s="10">
        <v>20</v>
      </c>
      <c r="U7803" s="10">
        <v>0</v>
      </c>
      <c r="V7803" s="10">
        <v>0</v>
      </c>
      <c r="W7803" s="9">
        <v>0</v>
      </c>
      <c r="X7803" s="9">
        <v>122.48597857055699</v>
      </c>
      <c r="Y7803" s="9">
        <v>0</v>
      </c>
      <c r="Z7803" s="9">
        <v>0</v>
      </c>
      <c r="AA7803" s="9">
        <v>0</v>
      </c>
      <c r="AB7803" s="9">
        <v>314.60092527694297</v>
      </c>
      <c r="AC7803" s="9">
        <v>0</v>
      </c>
      <c r="AD7803" s="9">
        <v>0</v>
      </c>
      <c r="AE7803" s="9">
        <v>437.08690384750003</v>
      </c>
    </row>
    <row r="7804" spans="1:31" ht="30" x14ac:dyDescent="0.25">
      <c r="A7804" s="11">
        <v>3441615</v>
      </c>
      <c r="B7804" s="6">
        <v>1</v>
      </c>
      <c r="C7804" s="6" t="s">
        <v>34</v>
      </c>
      <c r="D7804" s="6" t="s">
        <v>47</v>
      </c>
      <c r="E7804" s="11" t="s">
        <v>60</v>
      </c>
      <c r="F7804" s="11" t="s">
        <v>5171</v>
      </c>
      <c r="G7804" s="11" t="s">
        <v>62</v>
      </c>
      <c r="H7804" s="6" t="s">
        <v>6</v>
      </c>
      <c r="I7804" s="6" t="s">
        <v>1</v>
      </c>
      <c r="J7804" s="6" t="s">
        <v>8</v>
      </c>
      <c r="K7804" s="6" t="s">
        <v>5</v>
      </c>
      <c r="L7804" s="8">
        <v>45258.301006944443</v>
      </c>
      <c r="M7804" s="8">
        <v>45258.7</v>
      </c>
      <c r="N7804" s="9">
        <v>9.5758333333069459</v>
      </c>
      <c r="O7804" s="10">
        <v>0</v>
      </c>
      <c r="P7804" s="10">
        <v>29</v>
      </c>
      <c r="Q7804" s="10">
        <v>0</v>
      </c>
      <c r="R7804" s="10">
        <v>0</v>
      </c>
      <c r="S7804" s="10">
        <v>0</v>
      </c>
      <c r="T7804" s="10">
        <v>0</v>
      </c>
      <c r="U7804" s="10">
        <v>0</v>
      </c>
      <c r="V7804" s="10">
        <v>0</v>
      </c>
      <c r="W7804" s="9">
        <v>0</v>
      </c>
      <c r="X7804" s="9">
        <v>66.048299696125795</v>
      </c>
      <c r="Y7804" s="9">
        <v>0</v>
      </c>
      <c r="Z7804" s="9">
        <v>0</v>
      </c>
      <c r="AA7804" s="9">
        <v>0</v>
      </c>
      <c r="AB7804" s="9">
        <v>0</v>
      </c>
      <c r="AC7804" s="9">
        <v>0</v>
      </c>
      <c r="AD7804" s="9">
        <v>0</v>
      </c>
      <c r="AE7804" s="9">
        <v>66.048299696125795</v>
      </c>
    </row>
    <row r="7805" spans="1:31" ht="30" x14ac:dyDescent="0.25">
      <c r="A7805" s="11">
        <v>3441621</v>
      </c>
      <c r="B7805" s="6">
        <v>1</v>
      </c>
      <c r="C7805" s="6" t="s">
        <v>34</v>
      </c>
      <c r="D7805" s="6" t="s">
        <v>59</v>
      </c>
      <c r="E7805" s="11" t="s">
        <v>60</v>
      </c>
      <c r="F7805" s="11" t="s">
        <v>5312</v>
      </c>
      <c r="G7805" s="11" t="s">
        <v>75</v>
      </c>
      <c r="H7805" s="6" t="s">
        <v>6</v>
      </c>
      <c r="I7805" s="6" t="s">
        <v>1</v>
      </c>
      <c r="J7805" s="6" t="s">
        <v>8</v>
      </c>
      <c r="K7805" s="6" t="s">
        <v>5</v>
      </c>
      <c r="L7805" s="8">
        <v>45258.310729166667</v>
      </c>
      <c r="M7805" s="8">
        <v>45258.4375</v>
      </c>
      <c r="N7805" s="9">
        <v>3.0424999999813735</v>
      </c>
      <c r="O7805" s="10">
        <v>0</v>
      </c>
      <c r="P7805" s="10">
        <v>255</v>
      </c>
      <c r="Q7805" s="10">
        <v>0</v>
      </c>
      <c r="R7805" s="10">
        <v>0</v>
      </c>
      <c r="S7805" s="10">
        <v>0</v>
      </c>
      <c r="T7805" s="10">
        <v>48</v>
      </c>
      <c r="U7805" s="10">
        <v>0</v>
      </c>
      <c r="V7805" s="10">
        <v>0</v>
      </c>
      <c r="W7805" s="9">
        <v>0</v>
      </c>
      <c r="X7805" s="9">
        <v>157.344752563339</v>
      </c>
      <c r="Y7805" s="9">
        <v>0</v>
      </c>
      <c r="Z7805" s="9">
        <v>0</v>
      </c>
      <c r="AA7805" s="9">
        <v>0</v>
      </c>
      <c r="AB7805" s="9">
        <v>67.649514711444397</v>
      </c>
      <c r="AC7805" s="9">
        <v>0</v>
      </c>
      <c r="AD7805" s="9">
        <v>0</v>
      </c>
      <c r="AE7805" s="9">
        <v>224.994267274783</v>
      </c>
    </row>
    <row r="7806" spans="1:31" ht="30" x14ac:dyDescent="0.25">
      <c r="A7806" s="11">
        <v>3441622</v>
      </c>
      <c r="B7806" s="6">
        <v>1</v>
      </c>
      <c r="C7806" s="6" t="s">
        <v>34</v>
      </c>
      <c r="D7806" s="6" t="s">
        <v>47</v>
      </c>
      <c r="E7806" s="11" t="s">
        <v>60</v>
      </c>
      <c r="F7806" s="11" t="s">
        <v>1034</v>
      </c>
      <c r="G7806" s="11" t="s">
        <v>65</v>
      </c>
      <c r="H7806" s="6" t="s">
        <v>6</v>
      </c>
      <c r="I7806" s="6" t="s">
        <v>1</v>
      </c>
      <c r="J7806" s="6" t="s">
        <v>7</v>
      </c>
      <c r="K7806" s="6" t="s">
        <v>5</v>
      </c>
      <c r="L7806" s="8">
        <v>45258.31108796296</v>
      </c>
      <c r="M7806" s="8">
        <v>45258.605555555558</v>
      </c>
      <c r="N7806" s="9">
        <v>7.0672222223365679</v>
      </c>
      <c r="O7806" s="10">
        <v>0</v>
      </c>
      <c r="P7806" s="10">
        <v>0</v>
      </c>
      <c r="Q7806" s="10">
        <v>0</v>
      </c>
      <c r="R7806" s="10">
        <v>0</v>
      </c>
      <c r="S7806" s="10">
        <v>0</v>
      </c>
      <c r="T7806" s="10">
        <v>1</v>
      </c>
      <c r="U7806" s="10">
        <v>0</v>
      </c>
      <c r="V7806" s="10">
        <v>0</v>
      </c>
      <c r="W7806" s="9">
        <v>0</v>
      </c>
      <c r="X7806" s="9">
        <v>0</v>
      </c>
      <c r="Y7806" s="9">
        <v>0</v>
      </c>
      <c r="Z7806" s="9">
        <v>0</v>
      </c>
      <c r="AA7806" s="9">
        <v>0</v>
      </c>
      <c r="AB7806" s="9">
        <v>441.605707802317</v>
      </c>
      <c r="AC7806" s="9">
        <v>0</v>
      </c>
      <c r="AD7806" s="9">
        <v>0</v>
      </c>
      <c r="AE7806" s="9">
        <v>441.605707802317</v>
      </c>
    </row>
    <row r="7807" spans="1:31" ht="30" x14ac:dyDescent="0.25">
      <c r="A7807" s="11">
        <v>3441623</v>
      </c>
      <c r="B7807" s="6">
        <v>1</v>
      </c>
      <c r="C7807" s="6" t="s">
        <v>34</v>
      </c>
      <c r="D7807" s="6" t="s">
        <v>49</v>
      </c>
      <c r="E7807" s="11" t="s">
        <v>60</v>
      </c>
      <c r="F7807" s="11" t="s">
        <v>5313</v>
      </c>
      <c r="G7807" s="11" t="s">
        <v>75</v>
      </c>
      <c r="H7807" s="6" t="s">
        <v>6</v>
      </c>
      <c r="I7807" s="6" t="s">
        <v>1</v>
      </c>
      <c r="J7807" s="6" t="s">
        <v>8</v>
      </c>
      <c r="K7807" s="6" t="s">
        <v>5</v>
      </c>
      <c r="L7807" s="8">
        <v>45258.317152777781</v>
      </c>
      <c r="M7807" s="8">
        <v>45258.551388888889</v>
      </c>
      <c r="N7807" s="9">
        <v>5.621666666585952</v>
      </c>
      <c r="O7807" s="10">
        <v>0</v>
      </c>
      <c r="P7807" s="10">
        <v>313</v>
      </c>
      <c r="Q7807" s="10">
        <v>0</v>
      </c>
      <c r="R7807" s="10">
        <v>0</v>
      </c>
      <c r="S7807" s="10">
        <v>0</v>
      </c>
      <c r="T7807" s="10">
        <v>7</v>
      </c>
      <c r="U7807" s="10">
        <v>0</v>
      </c>
      <c r="V7807" s="10">
        <v>0</v>
      </c>
      <c r="W7807" s="9">
        <v>0</v>
      </c>
      <c r="X7807" s="9">
        <v>369.19468249354298</v>
      </c>
      <c r="Y7807" s="9">
        <v>0</v>
      </c>
      <c r="Z7807" s="9">
        <v>0</v>
      </c>
      <c r="AA7807" s="9">
        <v>0</v>
      </c>
      <c r="AB7807" s="9">
        <v>38.719137088864997</v>
      </c>
      <c r="AC7807" s="9">
        <v>0</v>
      </c>
      <c r="AD7807" s="9">
        <v>0</v>
      </c>
      <c r="AE7807" s="9">
        <v>407.913819582408</v>
      </c>
    </row>
    <row r="7808" spans="1:31" ht="30" x14ac:dyDescent="0.25">
      <c r="A7808" s="11">
        <v>3441628</v>
      </c>
      <c r="B7808" s="6">
        <v>1</v>
      </c>
      <c r="C7808" s="6" t="s">
        <v>34</v>
      </c>
      <c r="D7808" s="6" t="s">
        <v>54</v>
      </c>
      <c r="E7808" s="11" t="s">
        <v>996</v>
      </c>
      <c r="F7808" s="11" t="s">
        <v>5314</v>
      </c>
      <c r="G7808" s="11" t="s">
        <v>998</v>
      </c>
      <c r="H7808" s="6" t="s">
        <v>6</v>
      </c>
      <c r="I7808" s="6" t="s">
        <v>1</v>
      </c>
      <c r="J7808" s="6" t="s">
        <v>8</v>
      </c>
      <c r="K7808" s="6" t="s">
        <v>5</v>
      </c>
      <c r="L7808" s="8">
        <v>45258.322893518518</v>
      </c>
      <c r="M7808" s="8">
        <v>45258.570138888892</v>
      </c>
      <c r="N7808" s="9">
        <v>5.933888888976071</v>
      </c>
      <c r="O7808" s="10">
        <v>0</v>
      </c>
      <c r="P7808" s="10">
        <v>2</v>
      </c>
      <c r="Q7808" s="10">
        <v>0</v>
      </c>
      <c r="R7808" s="10">
        <v>0</v>
      </c>
      <c r="S7808" s="10">
        <v>0</v>
      </c>
      <c r="T7808" s="10">
        <v>0</v>
      </c>
      <c r="U7808" s="10">
        <v>0</v>
      </c>
      <c r="V7808" s="10">
        <v>0</v>
      </c>
      <c r="W7808" s="9">
        <v>0</v>
      </c>
      <c r="X7808" s="9">
        <v>24.2985844308979</v>
      </c>
      <c r="Y7808" s="9">
        <v>0</v>
      </c>
      <c r="Z7808" s="9">
        <v>0</v>
      </c>
      <c r="AA7808" s="9">
        <v>0</v>
      </c>
      <c r="AB7808" s="9">
        <v>0</v>
      </c>
      <c r="AC7808" s="9">
        <v>0</v>
      </c>
      <c r="AD7808" s="9">
        <v>0</v>
      </c>
      <c r="AE7808" s="9">
        <v>24.2985844308979</v>
      </c>
    </row>
    <row r="7809" spans="1:31" ht="30" x14ac:dyDescent="0.25">
      <c r="A7809" s="11">
        <v>3441631</v>
      </c>
      <c r="B7809" s="6">
        <v>1</v>
      </c>
      <c r="C7809" s="6" t="s">
        <v>34</v>
      </c>
      <c r="D7809" s="6" t="s">
        <v>56</v>
      </c>
      <c r="E7809" s="11" t="s">
        <v>60</v>
      </c>
      <c r="F7809" s="11" t="s">
        <v>5135</v>
      </c>
      <c r="G7809" s="11" t="s">
        <v>87</v>
      </c>
      <c r="H7809" s="6" t="s">
        <v>6</v>
      </c>
      <c r="I7809" s="6" t="s">
        <v>1</v>
      </c>
      <c r="J7809" s="6" t="s">
        <v>8</v>
      </c>
      <c r="K7809" s="6" t="s">
        <v>5</v>
      </c>
      <c r="L7809" s="8">
        <v>45258.324201388888</v>
      </c>
      <c r="M7809" s="8">
        <v>45258.625694444447</v>
      </c>
      <c r="N7809" s="9">
        <v>7.2358333333977498</v>
      </c>
      <c r="O7809" s="10">
        <v>0</v>
      </c>
      <c r="P7809" s="10">
        <v>34</v>
      </c>
      <c r="Q7809" s="10">
        <v>0</v>
      </c>
      <c r="R7809" s="10">
        <v>1</v>
      </c>
      <c r="S7809" s="10">
        <v>0</v>
      </c>
      <c r="T7809" s="10">
        <v>32</v>
      </c>
      <c r="U7809" s="10">
        <v>0</v>
      </c>
      <c r="V7809" s="10">
        <v>0</v>
      </c>
      <c r="W7809" s="9">
        <v>0</v>
      </c>
      <c r="X7809" s="9">
        <v>80.068086711076006</v>
      </c>
      <c r="Y7809" s="9">
        <v>0</v>
      </c>
      <c r="Z7809" s="9">
        <v>0.85730039004621095</v>
      </c>
      <c r="AA7809" s="9">
        <v>0</v>
      </c>
      <c r="AB7809" s="9">
        <v>120.061667136192</v>
      </c>
      <c r="AC7809" s="9">
        <v>0</v>
      </c>
      <c r="AD7809" s="9">
        <v>0</v>
      </c>
      <c r="AE7809" s="9">
        <v>200.987054237314</v>
      </c>
    </row>
    <row r="7810" spans="1:31" ht="30" x14ac:dyDescent="0.25">
      <c r="A7810" s="11">
        <v>3441636</v>
      </c>
      <c r="B7810" s="6">
        <v>1</v>
      </c>
      <c r="C7810" s="6" t="s">
        <v>34</v>
      </c>
      <c r="D7810" s="6" t="s">
        <v>56</v>
      </c>
      <c r="E7810" s="11" t="s">
        <v>60</v>
      </c>
      <c r="F7810" s="11" t="s">
        <v>5315</v>
      </c>
      <c r="G7810" s="11" t="s">
        <v>62</v>
      </c>
      <c r="H7810" s="6" t="s">
        <v>6</v>
      </c>
      <c r="I7810" s="6" t="s">
        <v>1</v>
      </c>
      <c r="J7810" s="6" t="s">
        <v>8</v>
      </c>
      <c r="K7810" s="6" t="s">
        <v>5</v>
      </c>
      <c r="L7810" s="8">
        <v>45258.338460648149</v>
      </c>
      <c r="M7810" s="8">
        <v>45258.627083333333</v>
      </c>
      <c r="N7810" s="9">
        <v>6.9269444444216788</v>
      </c>
      <c r="O7810" s="10">
        <v>0</v>
      </c>
      <c r="P7810" s="10">
        <v>114</v>
      </c>
      <c r="Q7810" s="10">
        <v>0</v>
      </c>
      <c r="R7810" s="10">
        <v>0</v>
      </c>
      <c r="S7810" s="10">
        <v>0</v>
      </c>
      <c r="T7810" s="10">
        <v>7</v>
      </c>
      <c r="U7810" s="10">
        <v>0</v>
      </c>
      <c r="V7810" s="10">
        <v>0</v>
      </c>
      <c r="W7810" s="9">
        <v>0</v>
      </c>
      <c r="X7810" s="9">
        <v>86.256646888207499</v>
      </c>
      <c r="Y7810" s="9">
        <v>0</v>
      </c>
      <c r="Z7810" s="9">
        <v>0</v>
      </c>
      <c r="AA7810" s="9">
        <v>0</v>
      </c>
      <c r="AB7810" s="9">
        <v>3.0982367934432302</v>
      </c>
      <c r="AC7810" s="9">
        <v>0</v>
      </c>
      <c r="AD7810" s="9">
        <v>0</v>
      </c>
      <c r="AE7810" s="9">
        <v>89.354883681650705</v>
      </c>
    </row>
    <row r="7811" spans="1:31" ht="30" x14ac:dyDescent="0.25">
      <c r="A7811" s="11">
        <v>3441641</v>
      </c>
      <c r="B7811" s="6">
        <v>1</v>
      </c>
      <c r="C7811" s="6" t="s">
        <v>34</v>
      </c>
      <c r="D7811" s="6" t="s">
        <v>41</v>
      </c>
      <c r="E7811" s="11" t="s">
        <v>63</v>
      </c>
      <c r="F7811" s="11" t="s">
        <v>5316</v>
      </c>
      <c r="G7811" s="11" t="s">
        <v>62</v>
      </c>
      <c r="H7811" s="6" t="s">
        <v>6</v>
      </c>
      <c r="I7811" s="6" t="s">
        <v>1</v>
      </c>
      <c r="J7811" s="6" t="s">
        <v>8</v>
      </c>
      <c r="K7811" s="6" t="s">
        <v>5</v>
      </c>
      <c r="L7811" s="8">
        <v>45258.345509259256</v>
      </c>
      <c r="M7811" s="8">
        <v>45258.720833333333</v>
      </c>
      <c r="N7811" s="9">
        <v>9.0077777778496966</v>
      </c>
      <c r="O7811" s="10">
        <v>0</v>
      </c>
      <c r="P7811" s="10">
        <v>18</v>
      </c>
      <c r="Q7811" s="10">
        <v>0</v>
      </c>
      <c r="R7811" s="10">
        <v>0</v>
      </c>
      <c r="S7811" s="10">
        <v>0</v>
      </c>
      <c r="T7811" s="10">
        <v>1</v>
      </c>
      <c r="U7811" s="10">
        <v>0</v>
      </c>
      <c r="V7811" s="10">
        <v>0</v>
      </c>
      <c r="W7811" s="9">
        <v>0</v>
      </c>
      <c r="X7811" s="9">
        <v>70.291403200120698</v>
      </c>
      <c r="Y7811" s="9">
        <v>0</v>
      </c>
      <c r="Z7811" s="9">
        <v>0</v>
      </c>
      <c r="AA7811" s="9">
        <v>0</v>
      </c>
      <c r="AB7811" s="9">
        <v>6.1742606506322497</v>
      </c>
      <c r="AC7811" s="9">
        <v>0</v>
      </c>
      <c r="AD7811" s="9">
        <v>0</v>
      </c>
      <c r="AE7811" s="9">
        <v>76.465663850752904</v>
      </c>
    </row>
    <row r="7812" spans="1:31" ht="30" x14ac:dyDescent="0.25">
      <c r="A7812" s="11">
        <v>3441646</v>
      </c>
      <c r="B7812" s="6">
        <v>1</v>
      </c>
      <c r="C7812" s="6" t="s">
        <v>34</v>
      </c>
      <c r="D7812" s="6" t="s">
        <v>56</v>
      </c>
      <c r="E7812" s="11" t="s">
        <v>85</v>
      </c>
      <c r="F7812" s="11" t="s">
        <v>357</v>
      </c>
      <c r="G7812" s="11" t="s">
        <v>148</v>
      </c>
      <c r="H7812" s="6" t="s">
        <v>3</v>
      </c>
      <c r="I7812" s="6" t="s">
        <v>1</v>
      </c>
      <c r="J7812" s="6" t="s">
        <v>8</v>
      </c>
      <c r="K7812" s="6" t="s">
        <v>5</v>
      </c>
      <c r="L7812" s="8">
        <v>45258.347951388889</v>
      </c>
      <c r="M7812" s="8">
        <v>45258.572314814817</v>
      </c>
      <c r="N7812" s="9">
        <v>5.3847222222830169</v>
      </c>
      <c r="O7812" s="10">
        <v>3</v>
      </c>
      <c r="P7812" s="10">
        <v>182</v>
      </c>
      <c r="Q7812" s="10">
        <v>0</v>
      </c>
      <c r="R7812" s="10">
        <v>3</v>
      </c>
      <c r="S7812" s="10">
        <v>1</v>
      </c>
      <c r="T7812" s="10">
        <v>96</v>
      </c>
      <c r="U7812" s="10">
        <v>0</v>
      </c>
      <c r="V7812" s="10">
        <v>0</v>
      </c>
      <c r="W7812" s="9">
        <v>64.343125794325005</v>
      </c>
      <c r="X7812" s="9">
        <v>320.25667877512802</v>
      </c>
      <c r="Y7812" s="9">
        <v>0</v>
      </c>
      <c r="Z7812" s="9">
        <v>1.20611302194194</v>
      </c>
      <c r="AA7812" s="9">
        <v>0.98629996466187797</v>
      </c>
      <c r="AB7812" s="9">
        <v>280.84199953804398</v>
      </c>
      <c r="AC7812" s="9">
        <v>0</v>
      </c>
      <c r="AD7812" s="9">
        <v>0</v>
      </c>
      <c r="AE7812" s="9">
        <v>667.63421709410102</v>
      </c>
    </row>
    <row r="7813" spans="1:31" ht="30" x14ac:dyDescent="0.25">
      <c r="A7813" s="11">
        <v>3441647</v>
      </c>
      <c r="B7813" s="6">
        <v>1</v>
      </c>
      <c r="C7813" s="6" t="s">
        <v>34</v>
      </c>
      <c r="D7813" s="6" t="s">
        <v>45</v>
      </c>
      <c r="E7813" s="11" t="s">
        <v>63</v>
      </c>
      <c r="F7813" s="11" t="s">
        <v>5317</v>
      </c>
      <c r="G7813" s="11" t="s">
        <v>62</v>
      </c>
      <c r="H7813" s="6" t="s">
        <v>6</v>
      </c>
      <c r="I7813" s="6" t="s">
        <v>1</v>
      </c>
      <c r="J7813" s="6" t="s">
        <v>8</v>
      </c>
      <c r="K7813" s="6" t="s">
        <v>5</v>
      </c>
      <c r="L7813" s="8">
        <v>45258.34778935185</v>
      </c>
      <c r="M7813" s="8">
        <v>45258.65902777778</v>
      </c>
      <c r="N7813" s="9">
        <v>7.4697222223039716</v>
      </c>
      <c r="O7813" s="10">
        <v>0</v>
      </c>
      <c r="P7813" s="10">
        <v>7</v>
      </c>
      <c r="Q7813" s="10">
        <v>0</v>
      </c>
      <c r="R7813" s="10">
        <v>0</v>
      </c>
      <c r="S7813" s="10">
        <v>0</v>
      </c>
      <c r="T7813" s="10">
        <v>3</v>
      </c>
      <c r="U7813" s="10">
        <v>0</v>
      </c>
      <c r="V7813" s="10">
        <v>0</v>
      </c>
      <c r="W7813" s="9">
        <v>0</v>
      </c>
      <c r="X7813" s="9">
        <v>7.6595301422789897</v>
      </c>
      <c r="Y7813" s="9">
        <v>0</v>
      </c>
      <c r="Z7813" s="9">
        <v>0</v>
      </c>
      <c r="AA7813" s="9">
        <v>0</v>
      </c>
      <c r="AB7813" s="9">
        <v>3.1044837215936201</v>
      </c>
      <c r="AC7813" s="9">
        <v>0</v>
      </c>
      <c r="AD7813" s="9">
        <v>0</v>
      </c>
      <c r="AE7813" s="9">
        <v>10.7640138638726</v>
      </c>
    </row>
    <row r="7814" spans="1:31" ht="30" x14ac:dyDescent="0.25">
      <c r="A7814" s="11">
        <v>3441648</v>
      </c>
      <c r="B7814" s="6">
        <v>1</v>
      </c>
      <c r="C7814" s="6" t="s">
        <v>34</v>
      </c>
      <c r="D7814" s="6" t="s">
        <v>53</v>
      </c>
      <c r="E7814" s="11" t="s">
        <v>60</v>
      </c>
      <c r="F7814" s="11" t="s">
        <v>5318</v>
      </c>
      <c r="G7814" s="11" t="s">
        <v>65</v>
      </c>
      <c r="H7814" s="6" t="s">
        <v>6</v>
      </c>
      <c r="I7814" s="6" t="s">
        <v>1</v>
      </c>
      <c r="J7814" s="6" t="s">
        <v>7</v>
      </c>
      <c r="K7814" s="6" t="s">
        <v>5</v>
      </c>
      <c r="L7814" s="8">
        <v>45258.348819444444</v>
      </c>
      <c r="M7814" s="8">
        <v>45258.711805555555</v>
      </c>
      <c r="N7814" s="9">
        <v>8.7116666666697711</v>
      </c>
      <c r="O7814" s="10">
        <v>0</v>
      </c>
      <c r="P7814" s="10">
        <v>7</v>
      </c>
      <c r="Q7814" s="10">
        <v>0</v>
      </c>
      <c r="R7814" s="10">
        <v>0</v>
      </c>
      <c r="S7814" s="10">
        <v>0</v>
      </c>
      <c r="T7814" s="10">
        <v>13</v>
      </c>
      <c r="U7814" s="10">
        <v>0</v>
      </c>
      <c r="V7814" s="10">
        <v>0</v>
      </c>
      <c r="W7814" s="9">
        <v>0</v>
      </c>
      <c r="X7814" s="9">
        <v>40.4154264935745</v>
      </c>
      <c r="Y7814" s="9">
        <v>0</v>
      </c>
      <c r="Z7814" s="9">
        <v>0</v>
      </c>
      <c r="AA7814" s="9">
        <v>0</v>
      </c>
      <c r="AB7814" s="9">
        <v>342.61922619807598</v>
      </c>
      <c r="AC7814" s="9">
        <v>0</v>
      </c>
      <c r="AD7814" s="9">
        <v>0</v>
      </c>
      <c r="AE7814" s="9">
        <v>383.03465269165002</v>
      </c>
    </row>
    <row r="7815" spans="1:31" ht="30" x14ac:dyDescent="0.25">
      <c r="A7815" s="11">
        <v>3441649</v>
      </c>
      <c r="B7815" s="6">
        <v>1</v>
      </c>
      <c r="C7815" s="6" t="s">
        <v>34</v>
      </c>
      <c r="D7815" s="6" t="s">
        <v>56</v>
      </c>
      <c r="E7815" s="11" t="s">
        <v>60</v>
      </c>
      <c r="F7815" s="11" t="s">
        <v>4552</v>
      </c>
      <c r="G7815" s="11" t="s">
        <v>62</v>
      </c>
      <c r="H7815" s="6" t="s">
        <v>6</v>
      </c>
      <c r="I7815" s="6" t="s">
        <v>1</v>
      </c>
      <c r="J7815" s="6" t="s">
        <v>8</v>
      </c>
      <c r="K7815" s="6" t="s">
        <v>5</v>
      </c>
      <c r="L7815" s="8">
        <v>45258.350219907406</v>
      </c>
      <c r="M7815" s="8">
        <v>45258.436111111114</v>
      </c>
      <c r="N7815" s="9">
        <v>2.0613888889783993</v>
      </c>
      <c r="O7815" s="10">
        <v>0</v>
      </c>
      <c r="P7815" s="10">
        <v>0</v>
      </c>
      <c r="Q7815" s="10">
        <v>0</v>
      </c>
      <c r="R7815" s="10">
        <v>0</v>
      </c>
      <c r="S7815" s="10">
        <v>0</v>
      </c>
      <c r="T7815" s="10">
        <v>1</v>
      </c>
      <c r="U7815" s="10">
        <v>0</v>
      </c>
      <c r="V7815" s="10">
        <v>0</v>
      </c>
      <c r="W7815" s="9">
        <v>0</v>
      </c>
      <c r="X7815" s="9">
        <v>0</v>
      </c>
      <c r="Y7815" s="9">
        <v>0</v>
      </c>
      <c r="Z7815" s="9">
        <v>0</v>
      </c>
      <c r="AA7815" s="9">
        <v>0</v>
      </c>
      <c r="AB7815" s="9">
        <v>7.2928955195104299</v>
      </c>
      <c r="AC7815" s="9">
        <v>0</v>
      </c>
      <c r="AD7815" s="9">
        <v>0</v>
      </c>
      <c r="AE7815" s="9">
        <v>7.2928955195104299</v>
      </c>
    </row>
    <row r="7816" spans="1:31" ht="30" x14ac:dyDescent="0.25">
      <c r="A7816" s="11">
        <v>3441651</v>
      </c>
      <c r="B7816" s="6">
        <v>1</v>
      </c>
      <c r="C7816" s="6" t="s">
        <v>34</v>
      </c>
      <c r="D7816" s="6" t="s">
        <v>47</v>
      </c>
      <c r="E7816" s="11" t="s">
        <v>60</v>
      </c>
      <c r="F7816" s="11" t="s">
        <v>5198</v>
      </c>
      <c r="G7816" s="11" t="s">
        <v>65</v>
      </c>
      <c r="H7816" s="6" t="s">
        <v>6</v>
      </c>
      <c r="I7816" s="6" t="s">
        <v>1</v>
      </c>
      <c r="J7816" s="6" t="s">
        <v>7</v>
      </c>
      <c r="K7816" s="6" t="s">
        <v>5</v>
      </c>
      <c r="L7816" s="8">
        <v>45258.352488425924</v>
      </c>
      <c r="M7816" s="8">
        <v>45258.732638888891</v>
      </c>
      <c r="N7816" s="9">
        <v>9.1236111111938953</v>
      </c>
      <c r="O7816" s="10">
        <v>0</v>
      </c>
      <c r="P7816" s="10">
        <v>24</v>
      </c>
      <c r="Q7816" s="10">
        <v>0</v>
      </c>
      <c r="R7816" s="10">
        <v>0</v>
      </c>
      <c r="S7816" s="10">
        <v>0</v>
      </c>
      <c r="T7816" s="10">
        <v>2</v>
      </c>
      <c r="U7816" s="10">
        <v>0</v>
      </c>
      <c r="V7816" s="10">
        <v>0</v>
      </c>
      <c r="W7816" s="9">
        <v>0</v>
      </c>
      <c r="X7816" s="9">
        <v>51.137317473150098</v>
      </c>
      <c r="Y7816" s="9">
        <v>0</v>
      </c>
      <c r="Z7816" s="9">
        <v>0</v>
      </c>
      <c r="AA7816" s="9">
        <v>0</v>
      </c>
      <c r="AB7816" s="9">
        <v>24.250193438915201</v>
      </c>
      <c r="AC7816" s="9">
        <v>0</v>
      </c>
      <c r="AD7816" s="9">
        <v>0</v>
      </c>
      <c r="AE7816" s="9">
        <v>75.387510912065395</v>
      </c>
    </row>
    <row r="7817" spans="1:31" ht="30" x14ac:dyDescent="0.25">
      <c r="A7817" s="11">
        <v>3441653</v>
      </c>
      <c r="B7817" s="6">
        <v>1</v>
      </c>
      <c r="C7817" s="6" t="s">
        <v>34</v>
      </c>
      <c r="D7817" s="6" t="s">
        <v>42</v>
      </c>
      <c r="E7817" s="11" t="s">
        <v>60</v>
      </c>
      <c r="F7817" s="11" t="s">
        <v>3521</v>
      </c>
      <c r="G7817" s="11" t="s">
        <v>65</v>
      </c>
      <c r="H7817" s="6" t="s">
        <v>6</v>
      </c>
      <c r="I7817" s="6" t="s">
        <v>1</v>
      </c>
      <c r="J7817" s="6" t="s">
        <v>7</v>
      </c>
      <c r="K7817" s="6" t="s">
        <v>5</v>
      </c>
      <c r="L7817" s="8">
        <v>45258.352858796294</v>
      </c>
      <c r="M7817" s="8">
        <v>45258.460416666669</v>
      </c>
      <c r="N7817" s="9">
        <v>2.5813888889970258</v>
      </c>
      <c r="O7817" s="10">
        <v>0</v>
      </c>
      <c r="P7817" s="10">
        <v>37</v>
      </c>
      <c r="Q7817" s="10">
        <v>0</v>
      </c>
      <c r="R7817" s="10">
        <v>0</v>
      </c>
      <c r="S7817" s="10">
        <v>0</v>
      </c>
      <c r="T7817" s="10">
        <v>0</v>
      </c>
      <c r="U7817" s="10">
        <v>0</v>
      </c>
      <c r="V7817" s="10">
        <v>0</v>
      </c>
      <c r="W7817" s="9">
        <v>0</v>
      </c>
      <c r="X7817" s="9">
        <v>26.4122534309187</v>
      </c>
      <c r="Y7817" s="9">
        <v>0</v>
      </c>
      <c r="Z7817" s="9">
        <v>0</v>
      </c>
      <c r="AA7817" s="9">
        <v>0</v>
      </c>
      <c r="AB7817" s="9">
        <v>0</v>
      </c>
      <c r="AC7817" s="9">
        <v>0</v>
      </c>
      <c r="AD7817" s="9">
        <v>0</v>
      </c>
      <c r="AE7817" s="9">
        <v>26.4122534309187</v>
      </c>
    </row>
    <row r="7818" spans="1:31" ht="30" x14ac:dyDescent="0.25">
      <c r="A7818" s="11">
        <v>3441654</v>
      </c>
      <c r="B7818" s="6">
        <v>1</v>
      </c>
      <c r="C7818" s="6" t="s">
        <v>34</v>
      </c>
      <c r="D7818" s="6" t="s">
        <v>47</v>
      </c>
      <c r="E7818" s="11" t="s">
        <v>63</v>
      </c>
      <c r="F7818" s="11" t="s">
        <v>5319</v>
      </c>
      <c r="G7818" s="11" t="s">
        <v>65</v>
      </c>
      <c r="H7818" s="6" t="s">
        <v>6</v>
      </c>
      <c r="I7818" s="6" t="s">
        <v>1</v>
      </c>
      <c r="J7818" s="6" t="s">
        <v>7</v>
      </c>
      <c r="K7818" s="6" t="s">
        <v>5</v>
      </c>
      <c r="L7818" s="8">
        <v>45258.354444444441</v>
      </c>
      <c r="M7818" s="8">
        <v>45258.740972222222</v>
      </c>
      <c r="N7818" s="9">
        <v>9.276666666730307</v>
      </c>
      <c r="O7818" s="10">
        <v>0</v>
      </c>
      <c r="P7818" s="10">
        <v>0</v>
      </c>
      <c r="Q7818" s="10">
        <v>0</v>
      </c>
      <c r="R7818" s="10">
        <v>0</v>
      </c>
      <c r="S7818" s="10">
        <v>0</v>
      </c>
      <c r="T7818" s="10">
        <v>1</v>
      </c>
      <c r="U7818" s="10">
        <v>0</v>
      </c>
      <c r="V7818" s="10">
        <v>1</v>
      </c>
      <c r="W7818" s="9">
        <v>0</v>
      </c>
      <c r="X7818" s="9">
        <v>0</v>
      </c>
      <c r="Y7818" s="9">
        <v>0</v>
      </c>
      <c r="Z7818" s="9">
        <v>0</v>
      </c>
      <c r="AA7818" s="9">
        <v>0</v>
      </c>
      <c r="AB7818" s="9">
        <v>194.37520465090401</v>
      </c>
      <c r="AC7818" s="9">
        <v>0</v>
      </c>
      <c r="AD7818" s="9">
        <v>201.068700413632</v>
      </c>
      <c r="AE7818" s="9">
        <v>395.44390506453601</v>
      </c>
    </row>
    <row r="7819" spans="1:31" ht="30" x14ac:dyDescent="0.25">
      <c r="A7819" s="11">
        <v>3441655</v>
      </c>
      <c r="B7819" s="6">
        <v>1</v>
      </c>
      <c r="C7819" s="6" t="s">
        <v>34</v>
      </c>
      <c r="D7819" s="6" t="s">
        <v>57</v>
      </c>
      <c r="E7819" s="11" t="s">
        <v>60</v>
      </c>
      <c r="F7819" s="11" t="s">
        <v>5320</v>
      </c>
      <c r="G7819" s="11" t="s">
        <v>62</v>
      </c>
      <c r="H7819" s="6" t="s">
        <v>6</v>
      </c>
      <c r="I7819" s="6" t="s">
        <v>1</v>
      </c>
      <c r="J7819" s="6" t="s">
        <v>8</v>
      </c>
      <c r="K7819" s="6" t="s">
        <v>5</v>
      </c>
      <c r="L7819" s="8">
        <v>45258.354675925926</v>
      </c>
      <c r="M7819" s="8">
        <v>45258.668055555558</v>
      </c>
      <c r="N7819" s="9">
        <v>7.5211111111566424</v>
      </c>
      <c r="O7819" s="10">
        <v>0</v>
      </c>
      <c r="P7819" s="10">
        <v>280</v>
      </c>
      <c r="Q7819" s="10">
        <v>0</v>
      </c>
      <c r="R7819" s="10">
        <v>0</v>
      </c>
      <c r="S7819" s="10">
        <v>0</v>
      </c>
      <c r="T7819" s="10">
        <v>14</v>
      </c>
      <c r="U7819" s="10">
        <v>0</v>
      </c>
      <c r="V7819" s="10">
        <v>0</v>
      </c>
      <c r="W7819" s="9">
        <v>0</v>
      </c>
      <c r="X7819" s="9">
        <v>404.35542806585801</v>
      </c>
      <c r="Y7819" s="9">
        <v>0</v>
      </c>
      <c r="Z7819" s="9">
        <v>0</v>
      </c>
      <c r="AA7819" s="9">
        <v>0</v>
      </c>
      <c r="AB7819" s="9">
        <v>43.814962601996797</v>
      </c>
      <c r="AC7819" s="9">
        <v>0</v>
      </c>
      <c r="AD7819" s="9">
        <v>0</v>
      </c>
      <c r="AE7819" s="9">
        <v>448.17039066785497</v>
      </c>
    </row>
    <row r="7820" spans="1:31" ht="30" x14ac:dyDescent="0.25">
      <c r="A7820" s="11">
        <v>3441657</v>
      </c>
      <c r="B7820" s="6">
        <v>1</v>
      </c>
      <c r="C7820" s="6" t="s">
        <v>34</v>
      </c>
      <c r="D7820" s="6" t="s">
        <v>53</v>
      </c>
      <c r="E7820" s="11" t="s">
        <v>60</v>
      </c>
      <c r="F7820" s="11" t="s">
        <v>5321</v>
      </c>
      <c r="G7820" s="11" t="s">
        <v>62</v>
      </c>
      <c r="H7820" s="6" t="s">
        <v>6</v>
      </c>
      <c r="I7820" s="6" t="s">
        <v>1</v>
      </c>
      <c r="J7820" s="6" t="s">
        <v>8</v>
      </c>
      <c r="K7820" s="6" t="s">
        <v>5</v>
      </c>
      <c r="L7820" s="8">
        <v>45258.355752314812</v>
      </c>
      <c r="M7820" s="8">
        <v>45258.736805555556</v>
      </c>
      <c r="N7820" s="9">
        <v>9.1452777778613381</v>
      </c>
      <c r="O7820" s="10">
        <v>0</v>
      </c>
      <c r="P7820" s="10">
        <v>43</v>
      </c>
      <c r="Q7820" s="10">
        <v>0</v>
      </c>
      <c r="R7820" s="10">
        <v>0</v>
      </c>
      <c r="S7820" s="10">
        <v>0</v>
      </c>
      <c r="T7820" s="10">
        <v>16</v>
      </c>
      <c r="U7820" s="10">
        <v>0</v>
      </c>
      <c r="V7820" s="10">
        <v>0</v>
      </c>
      <c r="W7820" s="9">
        <v>0</v>
      </c>
      <c r="X7820" s="9">
        <v>87.222152132251594</v>
      </c>
      <c r="Y7820" s="9">
        <v>0</v>
      </c>
      <c r="Z7820" s="9">
        <v>0</v>
      </c>
      <c r="AA7820" s="9">
        <v>0</v>
      </c>
      <c r="AB7820" s="9">
        <v>263.18403258524597</v>
      </c>
      <c r="AC7820" s="9">
        <v>0</v>
      </c>
      <c r="AD7820" s="9">
        <v>0</v>
      </c>
      <c r="AE7820" s="9">
        <v>350.40618471749798</v>
      </c>
    </row>
    <row r="7821" spans="1:31" ht="30" x14ac:dyDescent="0.25">
      <c r="A7821" s="11">
        <v>3441665</v>
      </c>
      <c r="B7821" s="6">
        <v>1</v>
      </c>
      <c r="C7821" s="6" t="s">
        <v>34</v>
      </c>
      <c r="D7821" s="6" t="s">
        <v>44</v>
      </c>
      <c r="E7821" s="11" t="s">
        <v>89</v>
      </c>
      <c r="F7821" s="11" t="s">
        <v>5322</v>
      </c>
      <c r="G7821" s="11" t="s">
        <v>100</v>
      </c>
      <c r="H7821" s="6" t="s">
        <v>6</v>
      </c>
      <c r="I7821" s="6" t="s">
        <v>1</v>
      </c>
      <c r="J7821" s="6" t="s">
        <v>8</v>
      </c>
      <c r="K7821" s="6" t="s">
        <v>5</v>
      </c>
      <c r="L7821" s="8">
        <v>45258.361909722225</v>
      </c>
      <c r="M7821" s="8">
        <v>45258.511736111112</v>
      </c>
      <c r="N7821" s="9">
        <v>3.5958333332673647</v>
      </c>
      <c r="O7821" s="10">
        <v>0</v>
      </c>
      <c r="P7821" s="10">
        <v>0</v>
      </c>
      <c r="Q7821" s="10">
        <v>0</v>
      </c>
      <c r="R7821" s="10">
        <v>0</v>
      </c>
      <c r="S7821" s="10">
        <v>0</v>
      </c>
      <c r="T7821" s="10">
        <v>1</v>
      </c>
      <c r="U7821" s="10">
        <v>0</v>
      </c>
      <c r="V7821" s="10">
        <v>0</v>
      </c>
      <c r="W7821" s="9">
        <v>0</v>
      </c>
      <c r="X7821" s="9">
        <v>0</v>
      </c>
      <c r="Y7821" s="9">
        <v>0</v>
      </c>
      <c r="Z7821" s="9">
        <v>0</v>
      </c>
      <c r="AA7821" s="9">
        <v>0</v>
      </c>
      <c r="AB7821" s="9">
        <v>2.7394519394359702</v>
      </c>
      <c r="AC7821" s="9">
        <v>0</v>
      </c>
      <c r="AD7821" s="9">
        <v>0</v>
      </c>
      <c r="AE7821" s="9">
        <v>2.7394519394359702</v>
      </c>
    </row>
    <row r="7822" spans="1:31" ht="30" x14ac:dyDescent="0.25">
      <c r="A7822" s="11">
        <v>3441667</v>
      </c>
      <c r="B7822" s="6">
        <v>1</v>
      </c>
      <c r="C7822" s="6" t="s">
        <v>34</v>
      </c>
      <c r="D7822" s="6" t="s">
        <v>36</v>
      </c>
      <c r="E7822" s="11" t="s">
        <v>60</v>
      </c>
      <c r="F7822" s="11" t="s">
        <v>5323</v>
      </c>
      <c r="G7822" s="11" t="s">
        <v>75</v>
      </c>
      <c r="H7822" s="6" t="s">
        <v>6</v>
      </c>
      <c r="I7822" s="6" t="s">
        <v>1</v>
      </c>
      <c r="J7822" s="6" t="s">
        <v>8</v>
      </c>
      <c r="K7822" s="6" t="s">
        <v>5</v>
      </c>
      <c r="L7822" s="8">
        <v>45258.364907407406</v>
      </c>
      <c r="M7822" s="8">
        <v>45258.446527777778</v>
      </c>
      <c r="N7822" s="9">
        <v>1.9588888889411464</v>
      </c>
      <c r="O7822" s="10">
        <v>0</v>
      </c>
      <c r="P7822" s="10">
        <v>78</v>
      </c>
      <c r="Q7822" s="10">
        <v>0</v>
      </c>
      <c r="R7822" s="10">
        <v>0</v>
      </c>
      <c r="S7822" s="10">
        <v>0</v>
      </c>
      <c r="T7822" s="10">
        <v>1</v>
      </c>
      <c r="U7822" s="10">
        <v>0</v>
      </c>
      <c r="V7822" s="10">
        <v>0</v>
      </c>
      <c r="W7822" s="9">
        <v>0</v>
      </c>
      <c r="X7822" s="9">
        <v>35.482132038691702</v>
      </c>
      <c r="Y7822" s="9">
        <v>0</v>
      </c>
      <c r="Z7822" s="9">
        <v>0</v>
      </c>
      <c r="AA7822" s="9">
        <v>0</v>
      </c>
      <c r="AB7822" s="9">
        <v>6.71156006749976</v>
      </c>
      <c r="AC7822" s="9">
        <v>0</v>
      </c>
      <c r="AD7822" s="9">
        <v>0</v>
      </c>
      <c r="AE7822" s="9">
        <v>42.193692106191499</v>
      </c>
    </row>
    <row r="7823" spans="1:31" ht="30" x14ac:dyDescent="0.25">
      <c r="A7823" s="11">
        <v>3441668</v>
      </c>
      <c r="B7823" s="6">
        <v>1</v>
      </c>
      <c r="C7823" s="6" t="s">
        <v>34</v>
      </c>
      <c r="D7823" s="6" t="s">
        <v>45</v>
      </c>
      <c r="E7823" s="11" t="s">
        <v>60</v>
      </c>
      <c r="F7823" s="11" t="s">
        <v>4542</v>
      </c>
      <c r="G7823" s="11" t="s">
        <v>717</v>
      </c>
      <c r="H7823" s="6" t="s">
        <v>6</v>
      </c>
      <c r="I7823" s="6" t="s">
        <v>1</v>
      </c>
      <c r="J7823" s="6" t="s">
        <v>8</v>
      </c>
      <c r="K7823" s="6" t="s">
        <v>5</v>
      </c>
      <c r="L7823" s="8">
        <v>45258.366377314815</v>
      </c>
      <c r="M7823" s="8">
        <v>45258.55972222222</v>
      </c>
      <c r="N7823" s="9">
        <v>4.6402777777402662</v>
      </c>
      <c r="O7823" s="10">
        <v>0</v>
      </c>
      <c r="P7823" s="10">
        <v>47</v>
      </c>
      <c r="Q7823" s="10">
        <v>0</v>
      </c>
      <c r="R7823" s="10">
        <v>0</v>
      </c>
      <c r="S7823" s="10">
        <v>0</v>
      </c>
      <c r="T7823" s="10">
        <v>23</v>
      </c>
      <c r="U7823" s="10">
        <v>0</v>
      </c>
      <c r="V7823" s="10">
        <v>0</v>
      </c>
      <c r="W7823" s="9">
        <v>0</v>
      </c>
      <c r="X7823" s="9">
        <v>35.334044052121797</v>
      </c>
      <c r="Y7823" s="9">
        <v>0</v>
      </c>
      <c r="Z7823" s="9">
        <v>0</v>
      </c>
      <c r="AA7823" s="9">
        <v>0</v>
      </c>
      <c r="AB7823" s="9">
        <v>81.533400190538899</v>
      </c>
      <c r="AC7823" s="9">
        <v>0</v>
      </c>
      <c r="AD7823" s="9">
        <v>0</v>
      </c>
      <c r="AE7823" s="9">
        <v>116.86744424266099</v>
      </c>
    </row>
    <row r="7824" spans="1:31" ht="30" x14ac:dyDescent="0.25">
      <c r="A7824" s="11">
        <v>3441672</v>
      </c>
      <c r="B7824" s="6">
        <v>1</v>
      </c>
      <c r="C7824" s="6" t="s">
        <v>34</v>
      </c>
      <c r="D7824" s="6" t="s">
        <v>56</v>
      </c>
      <c r="E7824" s="11" t="s">
        <v>85</v>
      </c>
      <c r="F7824" s="11" t="s">
        <v>5324</v>
      </c>
      <c r="G7824" s="11" t="s">
        <v>91</v>
      </c>
      <c r="H7824" s="6" t="s">
        <v>3</v>
      </c>
      <c r="I7824" s="6" t="s">
        <v>1</v>
      </c>
      <c r="J7824" s="6" t="s">
        <v>8</v>
      </c>
      <c r="K7824" s="6" t="s">
        <v>2</v>
      </c>
      <c r="L7824" s="8">
        <v>45258.371967592589</v>
      </c>
      <c r="M7824" s="8">
        <v>45258.645138888889</v>
      </c>
      <c r="N7824" s="9">
        <v>6.5561111111892387</v>
      </c>
      <c r="O7824" s="10">
        <v>0</v>
      </c>
      <c r="P7824" s="10">
        <v>0</v>
      </c>
      <c r="Q7824" s="10">
        <v>0</v>
      </c>
      <c r="R7824" s="10">
        <v>0</v>
      </c>
      <c r="S7824" s="10">
        <v>0</v>
      </c>
      <c r="T7824" s="10">
        <v>2</v>
      </c>
      <c r="U7824" s="10">
        <v>0</v>
      </c>
      <c r="V7824" s="10">
        <v>0</v>
      </c>
      <c r="W7824" s="9">
        <v>0</v>
      </c>
      <c r="X7824" s="9">
        <v>0</v>
      </c>
      <c r="Y7824" s="9">
        <v>0</v>
      </c>
      <c r="Z7824" s="9">
        <v>0</v>
      </c>
      <c r="AA7824" s="9">
        <v>0</v>
      </c>
      <c r="AB7824" s="9">
        <v>52.804941457003302</v>
      </c>
      <c r="AC7824" s="9">
        <v>0</v>
      </c>
      <c r="AD7824" s="9">
        <v>0</v>
      </c>
      <c r="AE7824" s="9">
        <v>52.804941457003302</v>
      </c>
    </row>
    <row r="7825" spans="1:31" ht="30" x14ac:dyDescent="0.25">
      <c r="A7825" s="11">
        <v>3441673</v>
      </c>
      <c r="B7825" s="6">
        <v>1</v>
      </c>
      <c r="C7825" s="6" t="s">
        <v>34</v>
      </c>
      <c r="D7825" s="6" t="s">
        <v>43</v>
      </c>
      <c r="E7825" s="11" t="s">
        <v>60</v>
      </c>
      <c r="F7825" s="11" t="s">
        <v>5241</v>
      </c>
      <c r="G7825" s="11" t="s">
        <v>62</v>
      </c>
      <c r="H7825" s="6" t="s">
        <v>6</v>
      </c>
      <c r="I7825" s="6" t="s">
        <v>1</v>
      </c>
      <c r="J7825" s="6" t="s">
        <v>8</v>
      </c>
      <c r="K7825" s="6" t="s">
        <v>5</v>
      </c>
      <c r="L7825" s="8">
        <v>45258.372106481482</v>
      </c>
      <c r="M7825" s="8">
        <v>45258.630555555559</v>
      </c>
      <c r="N7825" s="9">
        <v>6.2027777778566815</v>
      </c>
      <c r="O7825" s="10">
        <v>0</v>
      </c>
      <c r="P7825" s="10">
        <v>0</v>
      </c>
      <c r="Q7825" s="10">
        <v>0</v>
      </c>
      <c r="R7825" s="10">
        <v>0</v>
      </c>
      <c r="S7825" s="10">
        <v>0</v>
      </c>
      <c r="T7825" s="10">
        <v>1</v>
      </c>
      <c r="U7825" s="10">
        <v>0</v>
      </c>
      <c r="V7825" s="10">
        <v>0</v>
      </c>
      <c r="W7825" s="9">
        <v>0</v>
      </c>
      <c r="X7825" s="9">
        <v>0</v>
      </c>
      <c r="Y7825" s="9">
        <v>0</v>
      </c>
      <c r="Z7825" s="9">
        <v>0</v>
      </c>
      <c r="AA7825" s="9">
        <v>0</v>
      </c>
      <c r="AB7825" s="9">
        <v>5.0391046267039101</v>
      </c>
      <c r="AC7825" s="9">
        <v>0</v>
      </c>
      <c r="AD7825" s="9">
        <v>0</v>
      </c>
      <c r="AE7825" s="9">
        <v>5.0391046267039101</v>
      </c>
    </row>
    <row r="7826" spans="1:31" ht="30" x14ac:dyDescent="0.25">
      <c r="A7826" s="11">
        <v>3441675</v>
      </c>
      <c r="B7826" s="6">
        <v>1</v>
      </c>
      <c r="C7826" s="6" t="s">
        <v>34</v>
      </c>
      <c r="D7826" s="6" t="s">
        <v>56</v>
      </c>
      <c r="E7826" s="11" t="s">
        <v>85</v>
      </c>
      <c r="F7826" s="11" t="s">
        <v>5325</v>
      </c>
      <c r="G7826" s="11" t="s">
        <v>91</v>
      </c>
      <c r="H7826" s="6" t="s">
        <v>3</v>
      </c>
      <c r="I7826" s="6" t="s">
        <v>1</v>
      </c>
      <c r="J7826" s="6" t="s">
        <v>8</v>
      </c>
      <c r="K7826" s="6" t="s">
        <v>2</v>
      </c>
      <c r="L7826" s="8">
        <v>45258.373310185183</v>
      </c>
      <c r="M7826" s="8">
        <v>45258.647222222222</v>
      </c>
      <c r="N7826" s="9">
        <v>6.5738888889318332</v>
      </c>
      <c r="O7826" s="10">
        <v>0</v>
      </c>
      <c r="P7826" s="10">
        <v>168</v>
      </c>
      <c r="Q7826" s="10">
        <v>0</v>
      </c>
      <c r="R7826" s="10">
        <v>0</v>
      </c>
      <c r="S7826" s="10">
        <v>0</v>
      </c>
      <c r="T7826" s="10">
        <v>29</v>
      </c>
      <c r="U7826" s="10">
        <v>0</v>
      </c>
      <c r="V7826" s="10">
        <v>0</v>
      </c>
      <c r="W7826" s="9">
        <v>0</v>
      </c>
      <c r="X7826" s="9">
        <v>227.89729965211299</v>
      </c>
      <c r="Y7826" s="9">
        <v>0</v>
      </c>
      <c r="Z7826" s="9">
        <v>0</v>
      </c>
      <c r="AA7826" s="9">
        <v>0</v>
      </c>
      <c r="AB7826" s="9">
        <v>154.69763470835699</v>
      </c>
      <c r="AC7826" s="9">
        <v>0</v>
      </c>
      <c r="AD7826" s="9">
        <v>0</v>
      </c>
      <c r="AE7826" s="9">
        <v>382.59493436047001</v>
      </c>
    </row>
    <row r="7827" spans="1:31" ht="30" x14ac:dyDescent="0.25">
      <c r="A7827" s="11">
        <v>3441682</v>
      </c>
      <c r="B7827" s="6">
        <v>1</v>
      </c>
      <c r="C7827" s="6" t="s">
        <v>34</v>
      </c>
      <c r="D7827" s="6" t="s">
        <v>47</v>
      </c>
      <c r="E7827" s="11" t="s">
        <v>60</v>
      </c>
      <c r="F7827" s="11" t="s">
        <v>5326</v>
      </c>
      <c r="G7827" s="11" t="s">
        <v>65</v>
      </c>
      <c r="H7827" s="6" t="s">
        <v>6</v>
      </c>
      <c r="I7827" s="6" t="s">
        <v>1</v>
      </c>
      <c r="J7827" s="6" t="s">
        <v>7</v>
      </c>
      <c r="K7827" s="6" t="s">
        <v>5</v>
      </c>
      <c r="L7827" s="8">
        <v>45258.377534722225</v>
      </c>
      <c r="M7827" s="8">
        <v>45258.699305555558</v>
      </c>
      <c r="N7827" s="9">
        <v>7.7224999999743886</v>
      </c>
      <c r="O7827" s="10">
        <v>0</v>
      </c>
      <c r="P7827" s="10">
        <v>8</v>
      </c>
      <c r="Q7827" s="10">
        <v>0</v>
      </c>
      <c r="R7827" s="10">
        <v>0</v>
      </c>
      <c r="S7827" s="10">
        <v>0</v>
      </c>
      <c r="T7827" s="10">
        <v>0</v>
      </c>
      <c r="U7827" s="10">
        <v>0</v>
      </c>
      <c r="V7827" s="10">
        <v>0</v>
      </c>
      <c r="W7827" s="9">
        <v>0</v>
      </c>
      <c r="X7827" s="9">
        <v>10.814008645923799</v>
      </c>
      <c r="Y7827" s="9">
        <v>0</v>
      </c>
      <c r="Z7827" s="9">
        <v>0</v>
      </c>
      <c r="AA7827" s="9">
        <v>0</v>
      </c>
      <c r="AB7827" s="9">
        <v>0</v>
      </c>
      <c r="AC7827" s="9">
        <v>0</v>
      </c>
      <c r="AD7827" s="9">
        <v>0</v>
      </c>
      <c r="AE7827" s="9">
        <v>10.814008645923799</v>
      </c>
    </row>
    <row r="7828" spans="1:31" ht="30" x14ac:dyDescent="0.25">
      <c r="A7828" s="11">
        <v>3441685</v>
      </c>
      <c r="B7828" s="6">
        <v>1</v>
      </c>
      <c r="C7828" s="6" t="s">
        <v>34</v>
      </c>
      <c r="D7828" s="6" t="s">
        <v>38</v>
      </c>
      <c r="E7828" s="11" t="s">
        <v>89</v>
      </c>
      <c r="F7828" s="11" t="s">
        <v>5327</v>
      </c>
      <c r="G7828" s="11" t="s">
        <v>91</v>
      </c>
      <c r="H7828" s="6" t="s">
        <v>3</v>
      </c>
      <c r="I7828" s="6" t="s">
        <v>1</v>
      </c>
      <c r="J7828" s="6" t="s">
        <v>8</v>
      </c>
      <c r="K7828" s="6" t="s">
        <v>2</v>
      </c>
      <c r="L7828" s="8">
        <v>45258.379988425928</v>
      </c>
      <c r="M7828" s="8">
        <v>45258.482638888891</v>
      </c>
      <c r="N7828" s="9">
        <v>2.4636111111030914</v>
      </c>
      <c r="O7828" s="10">
        <v>0</v>
      </c>
      <c r="P7828" s="10">
        <v>0</v>
      </c>
      <c r="Q7828" s="10">
        <v>0</v>
      </c>
      <c r="R7828" s="10">
        <v>0</v>
      </c>
      <c r="S7828" s="10">
        <v>1</v>
      </c>
      <c r="T7828" s="10">
        <v>0</v>
      </c>
      <c r="U7828" s="10">
        <v>0</v>
      </c>
      <c r="V7828" s="10">
        <v>0</v>
      </c>
      <c r="W7828" s="9">
        <v>0</v>
      </c>
      <c r="X7828" s="9">
        <v>0</v>
      </c>
      <c r="Y7828" s="9">
        <v>0</v>
      </c>
      <c r="Z7828" s="9">
        <v>0</v>
      </c>
      <c r="AA7828" s="9">
        <v>808.45160215661997</v>
      </c>
      <c r="AB7828" s="9">
        <v>0</v>
      </c>
      <c r="AC7828" s="9">
        <v>0</v>
      </c>
      <c r="AD7828" s="9">
        <v>0</v>
      </c>
      <c r="AE7828" s="9">
        <v>808.45160215661997</v>
      </c>
    </row>
    <row r="7829" spans="1:31" ht="30" x14ac:dyDescent="0.25">
      <c r="A7829" s="11">
        <v>3441686</v>
      </c>
      <c r="B7829" s="6">
        <v>1</v>
      </c>
      <c r="C7829" s="6" t="s">
        <v>34</v>
      </c>
      <c r="D7829" s="6" t="s">
        <v>38</v>
      </c>
      <c r="E7829" s="11" t="s">
        <v>89</v>
      </c>
      <c r="F7829" s="11" t="s">
        <v>5328</v>
      </c>
      <c r="G7829" s="11" t="s">
        <v>91</v>
      </c>
      <c r="H7829" s="6" t="s">
        <v>3</v>
      </c>
      <c r="I7829" s="6" t="s">
        <v>1</v>
      </c>
      <c r="J7829" s="6" t="s">
        <v>8</v>
      </c>
      <c r="K7829" s="6" t="s">
        <v>2</v>
      </c>
      <c r="L7829" s="8">
        <v>45258.380312499998</v>
      </c>
      <c r="M7829" s="8">
        <v>45258.480555555558</v>
      </c>
      <c r="N7829" s="9">
        <v>2.4058333334396593</v>
      </c>
      <c r="O7829" s="10">
        <v>0</v>
      </c>
      <c r="P7829" s="10">
        <v>0</v>
      </c>
      <c r="Q7829" s="10">
        <v>0</v>
      </c>
      <c r="R7829" s="10">
        <v>0</v>
      </c>
      <c r="S7829" s="10">
        <v>1</v>
      </c>
      <c r="T7829" s="10">
        <v>0</v>
      </c>
      <c r="U7829" s="10">
        <v>0</v>
      </c>
      <c r="V7829" s="10">
        <v>0</v>
      </c>
      <c r="W7829" s="9">
        <v>0</v>
      </c>
      <c r="X7829" s="9">
        <v>0</v>
      </c>
      <c r="Y7829" s="9">
        <v>0</v>
      </c>
      <c r="Z7829" s="9">
        <v>0</v>
      </c>
      <c r="AA7829" s="9">
        <v>62.018490353007202</v>
      </c>
      <c r="AB7829" s="9">
        <v>0</v>
      </c>
      <c r="AC7829" s="9">
        <v>0</v>
      </c>
      <c r="AD7829" s="9">
        <v>0</v>
      </c>
      <c r="AE7829" s="9">
        <v>62.018490353007202</v>
      </c>
    </row>
    <row r="7830" spans="1:31" ht="30" x14ac:dyDescent="0.25">
      <c r="A7830" s="11">
        <v>3441687</v>
      </c>
      <c r="B7830" s="6">
        <v>1</v>
      </c>
      <c r="C7830" s="6" t="s">
        <v>34</v>
      </c>
      <c r="D7830" s="6" t="s">
        <v>41</v>
      </c>
      <c r="E7830" s="11" t="s">
        <v>89</v>
      </c>
      <c r="F7830" s="11" t="s">
        <v>5329</v>
      </c>
      <c r="G7830" s="11" t="s">
        <v>91</v>
      </c>
      <c r="H7830" s="6" t="s">
        <v>6</v>
      </c>
      <c r="I7830" s="6" t="s">
        <v>1</v>
      </c>
      <c r="J7830" s="6" t="s">
        <v>8</v>
      </c>
      <c r="K7830" s="6" t="s">
        <v>2</v>
      </c>
      <c r="L7830" s="8">
        <v>45258.380578703705</v>
      </c>
      <c r="M7830" s="8">
        <v>45258.463194444441</v>
      </c>
      <c r="N7830" s="9">
        <v>1.9827777776517905</v>
      </c>
      <c r="O7830" s="10">
        <v>0</v>
      </c>
      <c r="P7830" s="10">
        <v>65</v>
      </c>
      <c r="Q7830" s="10">
        <v>0</v>
      </c>
      <c r="R7830" s="10">
        <v>0</v>
      </c>
      <c r="S7830" s="10">
        <v>0</v>
      </c>
      <c r="T7830" s="10">
        <v>5</v>
      </c>
      <c r="U7830" s="10">
        <v>0</v>
      </c>
      <c r="V7830" s="10">
        <v>0</v>
      </c>
      <c r="W7830" s="9">
        <v>0</v>
      </c>
      <c r="X7830" s="9">
        <v>121.99552102487201</v>
      </c>
      <c r="Y7830" s="9">
        <v>0</v>
      </c>
      <c r="Z7830" s="9">
        <v>0</v>
      </c>
      <c r="AA7830" s="9">
        <v>0</v>
      </c>
      <c r="AB7830" s="9">
        <v>17.464052181962</v>
      </c>
      <c r="AC7830" s="9">
        <v>0</v>
      </c>
      <c r="AD7830" s="9">
        <v>0</v>
      </c>
      <c r="AE7830" s="9">
        <v>139.45957320683399</v>
      </c>
    </row>
    <row r="7831" spans="1:31" ht="30" x14ac:dyDescent="0.25">
      <c r="A7831" s="11">
        <v>3441708</v>
      </c>
      <c r="B7831" s="6">
        <v>1</v>
      </c>
      <c r="C7831" s="6" t="s">
        <v>34</v>
      </c>
      <c r="D7831" s="6" t="s">
        <v>49</v>
      </c>
      <c r="E7831" s="11" t="s">
        <v>60</v>
      </c>
      <c r="F7831" s="11" t="s">
        <v>5330</v>
      </c>
      <c r="G7831" s="11" t="s">
        <v>65</v>
      </c>
      <c r="H7831" s="6" t="s">
        <v>6</v>
      </c>
      <c r="I7831" s="6" t="s">
        <v>1</v>
      </c>
      <c r="J7831" s="6" t="s">
        <v>7</v>
      </c>
      <c r="K7831" s="6" t="s">
        <v>5</v>
      </c>
      <c r="L7831" s="8">
        <v>45258.388032407405</v>
      </c>
      <c r="M7831" s="8">
        <v>45258.786805555559</v>
      </c>
      <c r="N7831" s="9">
        <v>9.5705555556924082</v>
      </c>
      <c r="O7831" s="10">
        <v>0</v>
      </c>
      <c r="P7831" s="10">
        <v>0</v>
      </c>
      <c r="Q7831" s="10">
        <v>0</v>
      </c>
      <c r="R7831" s="10">
        <v>0</v>
      </c>
      <c r="S7831" s="10">
        <v>0</v>
      </c>
      <c r="T7831" s="10">
        <v>51</v>
      </c>
      <c r="U7831" s="10">
        <v>0</v>
      </c>
      <c r="V7831" s="10">
        <v>0</v>
      </c>
      <c r="W7831" s="9">
        <v>0</v>
      </c>
      <c r="X7831" s="9">
        <v>0</v>
      </c>
      <c r="Y7831" s="9">
        <v>0</v>
      </c>
      <c r="Z7831" s="9">
        <v>0</v>
      </c>
      <c r="AA7831" s="9">
        <v>0</v>
      </c>
      <c r="AB7831" s="9">
        <v>206.885475595559</v>
      </c>
      <c r="AC7831" s="9">
        <v>0</v>
      </c>
      <c r="AD7831" s="9">
        <v>0</v>
      </c>
      <c r="AE7831" s="9">
        <v>206.885475595559</v>
      </c>
    </row>
    <row r="7832" spans="1:31" ht="30" x14ac:dyDescent="0.25">
      <c r="A7832" s="11">
        <v>3441709</v>
      </c>
      <c r="B7832" s="6">
        <v>1</v>
      </c>
      <c r="C7832" s="6" t="s">
        <v>34</v>
      </c>
      <c r="D7832" s="6" t="s">
        <v>53</v>
      </c>
      <c r="E7832" s="11" t="s">
        <v>60</v>
      </c>
      <c r="F7832" s="11" t="s">
        <v>4308</v>
      </c>
      <c r="G7832" s="11" t="s">
        <v>75</v>
      </c>
      <c r="H7832" s="6" t="s">
        <v>6</v>
      </c>
      <c r="I7832" s="6" t="s">
        <v>1</v>
      </c>
      <c r="J7832" s="6" t="s">
        <v>8</v>
      </c>
      <c r="K7832" s="6" t="s">
        <v>5</v>
      </c>
      <c r="L7832" s="8">
        <v>45258.317141203705</v>
      </c>
      <c r="M7832" s="8">
        <v>45258.536111111112</v>
      </c>
      <c r="N7832" s="9">
        <v>5.2552777777891606</v>
      </c>
      <c r="O7832" s="10">
        <v>0</v>
      </c>
      <c r="P7832" s="10">
        <v>76</v>
      </c>
      <c r="Q7832" s="10">
        <v>0</v>
      </c>
      <c r="R7832" s="10">
        <v>0</v>
      </c>
      <c r="S7832" s="10">
        <v>0</v>
      </c>
      <c r="T7832" s="10">
        <v>7</v>
      </c>
      <c r="U7832" s="10">
        <v>0</v>
      </c>
      <c r="V7832" s="10">
        <v>0</v>
      </c>
      <c r="W7832" s="9">
        <v>0</v>
      </c>
      <c r="X7832" s="9">
        <v>95.427807057622999</v>
      </c>
      <c r="Y7832" s="9">
        <v>0</v>
      </c>
      <c r="Z7832" s="9">
        <v>0</v>
      </c>
      <c r="AA7832" s="9">
        <v>0</v>
      </c>
      <c r="AB7832" s="9">
        <v>28.088637633898902</v>
      </c>
      <c r="AC7832" s="9">
        <v>0</v>
      </c>
      <c r="AD7832" s="9">
        <v>0</v>
      </c>
      <c r="AE7832" s="9">
        <v>123.516444691522</v>
      </c>
    </row>
    <row r="7833" spans="1:31" ht="30" x14ac:dyDescent="0.25">
      <c r="A7833" s="11">
        <v>3441715</v>
      </c>
      <c r="B7833" s="6">
        <v>1</v>
      </c>
      <c r="C7833" s="6" t="s">
        <v>34</v>
      </c>
      <c r="D7833" s="6" t="s">
        <v>35</v>
      </c>
      <c r="E7833" s="11" t="s">
        <v>60</v>
      </c>
      <c r="F7833" s="11" t="s">
        <v>3760</v>
      </c>
      <c r="G7833" s="11" t="s">
        <v>87</v>
      </c>
      <c r="H7833" s="6" t="s">
        <v>6</v>
      </c>
      <c r="I7833" s="6" t="s">
        <v>1</v>
      </c>
      <c r="J7833" s="6" t="s">
        <v>8</v>
      </c>
      <c r="K7833" s="6" t="s">
        <v>5</v>
      </c>
      <c r="L7833" s="8">
        <v>45258.392372685186</v>
      </c>
      <c r="M7833" s="8">
        <v>45258.543055555558</v>
      </c>
      <c r="N7833" s="9">
        <v>3.6163888889132068</v>
      </c>
      <c r="O7833" s="10">
        <v>0</v>
      </c>
      <c r="P7833" s="10">
        <v>70</v>
      </c>
      <c r="Q7833" s="10">
        <v>0</v>
      </c>
      <c r="R7833" s="10">
        <v>0</v>
      </c>
      <c r="S7833" s="10">
        <v>0</v>
      </c>
      <c r="T7833" s="10">
        <v>9</v>
      </c>
      <c r="U7833" s="10">
        <v>0</v>
      </c>
      <c r="V7833" s="10">
        <v>0</v>
      </c>
      <c r="W7833" s="9">
        <v>0</v>
      </c>
      <c r="X7833" s="9">
        <v>64.220355792140595</v>
      </c>
      <c r="Y7833" s="9">
        <v>0</v>
      </c>
      <c r="Z7833" s="9">
        <v>0</v>
      </c>
      <c r="AA7833" s="9">
        <v>0</v>
      </c>
      <c r="AB7833" s="9">
        <v>20.494666547132599</v>
      </c>
      <c r="AC7833" s="9">
        <v>0</v>
      </c>
      <c r="AD7833" s="9">
        <v>0</v>
      </c>
      <c r="AE7833" s="9">
        <v>84.715022339273204</v>
      </c>
    </row>
    <row r="7834" spans="1:31" ht="30" x14ac:dyDescent="0.25">
      <c r="A7834" s="11">
        <v>3441717</v>
      </c>
      <c r="B7834" s="6">
        <v>1</v>
      </c>
      <c r="C7834" s="6" t="s">
        <v>34</v>
      </c>
      <c r="D7834" s="6" t="s">
        <v>58</v>
      </c>
      <c r="E7834" s="11" t="s">
        <v>85</v>
      </c>
      <c r="F7834" s="11" t="s">
        <v>1250</v>
      </c>
      <c r="G7834" s="11" t="s">
        <v>94</v>
      </c>
      <c r="H7834" s="6" t="s">
        <v>3</v>
      </c>
      <c r="I7834" s="6" t="s">
        <v>1</v>
      </c>
      <c r="J7834" s="6" t="s">
        <v>8</v>
      </c>
      <c r="K7834" s="6" t="s">
        <v>2</v>
      </c>
      <c r="L7834" s="8">
        <v>45258.39340277778</v>
      </c>
      <c r="M7834" s="8">
        <v>45258.749305555553</v>
      </c>
      <c r="N7834" s="9">
        <v>8.5416666665696539</v>
      </c>
      <c r="O7834" s="10">
        <v>1</v>
      </c>
      <c r="P7834" s="10">
        <v>181</v>
      </c>
      <c r="Q7834" s="10">
        <v>0</v>
      </c>
      <c r="R7834" s="10">
        <v>1</v>
      </c>
      <c r="S7834" s="10">
        <v>3</v>
      </c>
      <c r="T7834" s="10">
        <v>60</v>
      </c>
      <c r="U7834" s="10">
        <v>2</v>
      </c>
      <c r="V7834" s="10">
        <v>0</v>
      </c>
      <c r="W7834" s="9">
        <v>4.5487867122462804</v>
      </c>
      <c r="X7834" s="9">
        <v>289.04561242432999</v>
      </c>
      <c r="Y7834" s="9">
        <v>0</v>
      </c>
      <c r="Z7834" s="9">
        <v>0.12270166397599799</v>
      </c>
      <c r="AA7834" s="9">
        <v>58.530295936802602</v>
      </c>
      <c r="AB7834" s="9">
        <v>496.33766311837502</v>
      </c>
      <c r="AC7834" s="9">
        <v>312.12427887707099</v>
      </c>
      <c r="AD7834" s="9">
        <v>0</v>
      </c>
      <c r="AE7834" s="9">
        <v>1160.7093387328</v>
      </c>
    </row>
    <row r="7835" spans="1:31" ht="30" x14ac:dyDescent="0.25">
      <c r="A7835" s="11">
        <v>3441719</v>
      </c>
      <c r="B7835" s="6">
        <v>1</v>
      </c>
      <c r="C7835" s="6" t="s">
        <v>34</v>
      </c>
      <c r="D7835" s="6" t="s">
        <v>45</v>
      </c>
      <c r="E7835" s="11" t="s">
        <v>89</v>
      </c>
      <c r="F7835" s="11" t="s">
        <v>5331</v>
      </c>
      <c r="G7835" s="11" t="s">
        <v>91</v>
      </c>
      <c r="H7835" s="6" t="s">
        <v>3</v>
      </c>
      <c r="I7835" s="6" t="s">
        <v>1</v>
      </c>
      <c r="J7835" s="6" t="s">
        <v>8</v>
      </c>
      <c r="K7835" s="6" t="s">
        <v>2</v>
      </c>
      <c r="L7835" s="8">
        <v>45258.394606481481</v>
      </c>
      <c r="M7835" s="8">
        <v>45258.458449074074</v>
      </c>
      <c r="N7835" s="9">
        <v>1.532222222245764</v>
      </c>
      <c r="O7835" s="10">
        <v>0</v>
      </c>
      <c r="P7835" s="10">
        <v>360</v>
      </c>
      <c r="Q7835" s="10">
        <v>1</v>
      </c>
      <c r="R7835" s="10">
        <v>49</v>
      </c>
      <c r="S7835" s="10">
        <v>3</v>
      </c>
      <c r="T7835" s="10">
        <v>213</v>
      </c>
      <c r="U7835" s="10">
        <v>0</v>
      </c>
      <c r="V7835" s="10">
        <v>0</v>
      </c>
      <c r="W7835" s="9">
        <v>0</v>
      </c>
      <c r="X7835" s="9">
        <v>150.669402047566</v>
      </c>
      <c r="Y7835" s="9">
        <v>0.93869817574248304</v>
      </c>
      <c r="Z7835" s="9">
        <v>14.363232306065701</v>
      </c>
      <c r="AA7835" s="9">
        <v>266.38646045785902</v>
      </c>
      <c r="AB7835" s="9">
        <v>170.69176187863499</v>
      </c>
      <c r="AC7835" s="9">
        <v>0</v>
      </c>
      <c r="AD7835" s="9">
        <v>0</v>
      </c>
      <c r="AE7835" s="9">
        <v>603.049554865868</v>
      </c>
    </row>
    <row r="7836" spans="1:31" ht="30" x14ac:dyDescent="0.25">
      <c r="A7836" s="11">
        <v>3441725</v>
      </c>
      <c r="B7836" s="6">
        <v>1</v>
      </c>
      <c r="C7836" s="6" t="s">
        <v>34</v>
      </c>
      <c r="D7836" s="6" t="s">
        <v>55</v>
      </c>
      <c r="E7836" s="11" t="s">
        <v>60</v>
      </c>
      <c r="F7836" s="11" t="s">
        <v>5087</v>
      </c>
      <c r="G7836" s="11" t="s">
        <v>65</v>
      </c>
      <c r="H7836" s="6" t="s">
        <v>6</v>
      </c>
      <c r="I7836" s="6" t="s">
        <v>1</v>
      </c>
      <c r="J7836" s="6" t="s">
        <v>7</v>
      </c>
      <c r="K7836" s="6" t="s">
        <v>5</v>
      </c>
      <c r="L7836" s="8">
        <v>45258.397106481483</v>
      </c>
      <c r="M7836" s="8">
        <v>45258.65152777778</v>
      </c>
      <c r="N7836" s="9">
        <v>6.1061111111193895</v>
      </c>
      <c r="O7836" s="10">
        <v>0</v>
      </c>
      <c r="P7836" s="10">
        <v>174</v>
      </c>
      <c r="Q7836" s="10">
        <v>0</v>
      </c>
      <c r="R7836" s="10">
        <v>0</v>
      </c>
      <c r="S7836" s="10">
        <v>0</v>
      </c>
      <c r="T7836" s="10">
        <v>14</v>
      </c>
      <c r="U7836" s="10">
        <v>0</v>
      </c>
      <c r="V7836" s="10">
        <v>0</v>
      </c>
      <c r="W7836" s="9">
        <v>0</v>
      </c>
      <c r="X7836" s="9">
        <v>217.40501406237999</v>
      </c>
      <c r="Y7836" s="9">
        <v>0</v>
      </c>
      <c r="Z7836" s="9">
        <v>0</v>
      </c>
      <c r="AA7836" s="9">
        <v>0</v>
      </c>
      <c r="AB7836" s="9">
        <v>79.921542513040293</v>
      </c>
      <c r="AC7836" s="9">
        <v>0</v>
      </c>
      <c r="AD7836" s="9">
        <v>0</v>
      </c>
      <c r="AE7836" s="9">
        <v>297.32655657542</v>
      </c>
    </row>
    <row r="7837" spans="1:31" ht="30" x14ac:dyDescent="0.25">
      <c r="A7837" s="11">
        <v>3441731</v>
      </c>
      <c r="B7837" s="6">
        <v>1</v>
      </c>
      <c r="C7837" s="6" t="s">
        <v>34</v>
      </c>
      <c r="D7837" s="6" t="s">
        <v>54</v>
      </c>
      <c r="E7837" s="11" t="s">
        <v>60</v>
      </c>
      <c r="F7837" s="11" t="s">
        <v>5332</v>
      </c>
      <c r="G7837" s="11" t="s">
        <v>91</v>
      </c>
      <c r="H7837" s="6" t="s">
        <v>6</v>
      </c>
      <c r="I7837" s="6" t="s">
        <v>1</v>
      </c>
      <c r="J7837" s="6" t="s">
        <v>8</v>
      </c>
      <c r="K7837" s="6" t="s">
        <v>2</v>
      </c>
      <c r="L7837" s="8">
        <v>45258.398726851854</v>
      </c>
      <c r="M7837" s="8">
        <v>45258.67083333333</v>
      </c>
      <c r="N7837" s="9">
        <v>6.5305555554223247</v>
      </c>
      <c r="O7837" s="10">
        <v>0</v>
      </c>
      <c r="P7837" s="10">
        <v>125</v>
      </c>
      <c r="Q7837" s="10">
        <v>0</v>
      </c>
      <c r="R7837" s="10">
        <v>0</v>
      </c>
      <c r="S7837" s="10">
        <v>0</v>
      </c>
      <c r="T7837" s="10">
        <v>9</v>
      </c>
      <c r="U7837" s="10">
        <v>0</v>
      </c>
      <c r="V7837" s="10">
        <v>0</v>
      </c>
      <c r="W7837" s="9">
        <v>0</v>
      </c>
      <c r="X7837" s="9">
        <v>290.440125252982</v>
      </c>
      <c r="Y7837" s="9">
        <v>0</v>
      </c>
      <c r="Z7837" s="9">
        <v>0</v>
      </c>
      <c r="AA7837" s="9">
        <v>0</v>
      </c>
      <c r="AB7837" s="9">
        <v>380.41326693887999</v>
      </c>
      <c r="AC7837" s="9">
        <v>0</v>
      </c>
      <c r="AD7837" s="9">
        <v>0</v>
      </c>
      <c r="AE7837" s="9">
        <v>670.85339219186199</v>
      </c>
    </row>
    <row r="7838" spans="1:31" ht="30" x14ac:dyDescent="0.25">
      <c r="A7838" s="11">
        <v>3441744</v>
      </c>
      <c r="B7838" s="6">
        <v>1</v>
      </c>
      <c r="C7838" s="6" t="s">
        <v>34</v>
      </c>
      <c r="D7838" s="6" t="s">
        <v>53</v>
      </c>
      <c r="E7838" s="11" t="s">
        <v>60</v>
      </c>
      <c r="F7838" s="11" t="s">
        <v>5333</v>
      </c>
      <c r="G7838" s="11" t="s">
        <v>69</v>
      </c>
      <c r="H7838" s="6" t="s">
        <v>6</v>
      </c>
      <c r="I7838" s="6" t="s">
        <v>1</v>
      </c>
      <c r="J7838" s="6" t="s">
        <v>8</v>
      </c>
      <c r="K7838" s="6" t="s">
        <v>5</v>
      </c>
      <c r="L7838" s="8">
        <v>45258.406064814815</v>
      </c>
      <c r="M7838" s="8">
        <v>45258.520833333336</v>
      </c>
      <c r="N7838" s="9">
        <v>2.7544444444938563</v>
      </c>
      <c r="O7838" s="10">
        <v>0</v>
      </c>
      <c r="P7838" s="10">
        <v>0</v>
      </c>
      <c r="Q7838" s="10">
        <v>0</v>
      </c>
      <c r="R7838" s="10">
        <v>0</v>
      </c>
      <c r="S7838" s="10">
        <v>0</v>
      </c>
      <c r="T7838" s="10">
        <v>1</v>
      </c>
      <c r="U7838" s="10">
        <v>0</v>
      </c>
      <c r="V7838" s="10">
        <v>0</v>
      </c>
      <c r="W7838" s="9">
        <v>0</v>
      </c>
      <c r="X7838" s="9">
        <v>0</v>
      </c>
      <c r="Y7838" s="9">
        <v>0</v>
      </c>
      <c r="Z7838" s="9">
        <v>0</v>
      </c>
      <c r="AA7838" s="9">
        <v>0</v>
      </c>
      <c r="AB7838" s="9">
        <v>0.17370027853388501</v>
      </c>
      <c r="AC7838" s="9">
        <v>0</v>
      </c>
      <c r="AD7838" s="9">
        <v>0</v>
      </c>
      <c r="AE7838" s="9">
        <v>0.17370027853388501</v>
      </c>
    </row>
    <row r="7839" spans="1:31" ht="30" x14ac:dyDescent="0.25">
      <c r="A7839" s="11">
        <v>3441753</v>
      </c>
      <c r="B7839" s="6">
        <v>1</v>
      </c>
      <c r="C7839" s="6" t="s">
        <v>34</v>
      </c>
      <c r="D7839" s="6" t="s">
        <v>36</v>
      </c>
      <c r="E7839" s="11" t="s">
        <v>60</v>
      </c>
      <c r="F7839" s="11" t="s">
        <v>5334</v>
      </c>
      <c r="G7839" s="11" t="s">
        <v>87</v>
      </c>
      <c r="H7839" s="6" t="s">
        <v>6</v>
      </c>
      <c r="I7839" s="6" t="s">
        <v>1</v>
      </c>
      <c r="J7839" s="6" t="s">
        <v>8</v>
      </c>
      <c r="K7839" s="6" t="s">
        <v>5</v>
      </c>
      <c r="L7839" s="8">
        <v>45258.41196759259</v>
      </c>
      <c r="M7839" s="8">
        <v>45258.527199074073</v>
      </c>
      <c r="N7839" s="9">
        <v>2.7655555555829778</v>
      </c>
      <c r="O7839" s="10">
        <v>0</v>
      </c>
      <c r="P7839" s="10">
        <v>865</v>
      </c>
      <c r="Q7839" s="10">
        <v>0</v>
      </c>
      <c r="R7839" s="10">
        <v>0</v>
      </c>
      <c r="S7839" s="10">
        <v>0</v>
      </c>
      <c r="T7839" s="10">
        <v>200</v>
      </c>
      <c r="U7839" s="10">
        <v>0</v>
      </c>
      <c r="V7839" s="10">
        <v>0</v>
      </c>
      <c r="W7839" s="9">
        <v>0</v>
      </c>
      <c r="X7839" s="9">
        <v>519.92772562000505</v>
      </c>
      <c r="Y7839" s="9">
        <v>0</v>
      </c>
      <c r="Z7839" s="9">
        <v>0</v>
      </c>
      <c r="AA7839" s="9">
        <v>0</v>
      </c>
      <c r="AB7839" s="9">
        <v>848.60788146106199</v>
      </c>
      <c r="AC7839" s="9">
        <v>0</v>
      </c>
      <c r="AD7839" s="9">
        <v>0</v>
      </c>
      <c r="AE7839" s="9">
        <v>1368.5356070810701</v>
      </c>
    </row>
    <row r="7840" spans="1:31" ht="30" x14ac:dyDescent="0.25">
      <c r="A7840" s="11">
        <v>3441755</v>
      </c>
      <c r="B7840" s="6">
        <v>1</v>
      </c>
      <c r="C7840" s="6" t="s">
        <v>34</v>
      </c>
      <c r="D7840" s="6" t="s">
        <v>38</v>
      </c>
      <c r="E7840" s="11" t="s">
        <v>60</v>
      </c>
      <c r="F7840" s="11" t="s">
        <v>5295</v>
      </c>
      <c r="G7840" s="11" t="s">
        <v>62</v>
      </c>
      <c r="H7840" s="6" t="s">
        <v>6</v>
      </c>
      <c r="I7840" s="6" t="s">
        <v>1</v>
      </c>
      <c r="J7840" s="6" t="s">
        <v>8</v>
      </c>
      <c r="K7840" s="6" t="s">
        <v>5</v>
      </c>
      <c r="L7840" s="8">
        <v>45258.345462962963</v>
      </c>
      <c r="M7840" s="8">
        <v>45258.668055555558</v>
      </c>
      <c r="N7840" s="9">
        <v>7.7422222222667187</v>
      </c>
      <c r="O7840" s="10">
        <v>0</v>
      </c>
      <c r="P7840" s="10">
        <v>3</v>
      </c>
      <c r="Q7840" s="10">
        <v>0</v>
      </c>
      <c r="R7840" s="10">
        <v>0</v>
      </c>
      <c r="S7840" s="10">
        <v>0</v>
      </c>
      <c r="T7840" s="10">
        <v>13</v>
      </c>
      <c r="U7840" s="10">
        <v>0</v>
      </c>
      <c r="V7840" s="10">
        <v>0</v>
      </c>
      <c r="W7840" s="9">
        <v>0</v>
      </c>
      <c r="X7840" s="9">
        <v>9.2799564543466193</v>
      </c>
      <c r="Y7840" s="9">
        <v>0</v>
      </c>
      <c r="Z7840" s="9">
        <v>0</v>
      </c>
      <c r="AA7840" s="9">
        <v>0</v>
      </c>
      <c r="AB7840" s="9">
        <v>326.631245184573</v>
      </c>
      <c r="AC7840" s="9">
        <v>0</v>
      </c>
      <c r="AD7840" s="9">
        <v>0</v>
      </c>
      <c r="AE7840" s="9">
        <v>335.91120163891998</v>
      </c>
    </row>
    <row r="7841" spans="1:31" ht="30" x14ac:dyDescent="0.25">
      <c r="A7841" s="11">
        <v>3441758</v>
      </c>
      <c r="B7841" s="6">
        <v>1</v>
      </c>
      <c r="C7841" s="6" t="s">
        <v>34</v>
      </c>
      <c r="D7841" s="6" t="s">
        <v>48</v>
      </c>
      <c r="E7841" s="11" t="s">
        <v>60</v>
      </c>
      <c r="F7841" s="11" t="s">
        <v>682</v>
      </c>
      <c r="G7841" s="11" t="s">
        <v>62</v>
      </c>
      <c r="H7841" s="6" t="s">
        <v>6</v>
      </c>
      <c r="I7841" s="6" t="s">
        <v>1</v>
      </c>
      <c r="J7841" s="6" t="s">
        <v>8</v>
      </c>
      <c r="K7841" s="6" t="s">
        <v>5</v>
      </c>
      <c r="L7841" s="8">
        <v>45258.414409722223</v>
      </c>
      <c r="M7841" s="8">
        <v>45258.652083333334</v>
      </c>
      <c r="N7841" s="9">
        <v>5.7041666666627862</v>
      </c>
      <c r="O7841" s="10">
        <v>0</v>
      </c>
      <c r="P7841" s="10">
        <v>11</v>
      </c>
      <c r="Q7841" s="10">
        <v>0</v>
      </c>
      <c r="R7841" s="10">
        <v>0</v>
      </c>
      <c r="S7841" s="10">
        <v>0</v>
      </c>
      <c r="T7841" s="10">
        <v>0</v>
      </c>
      <c r="U7841" s="10">
        <v>0</v>
      </c>
      <c r="V7841" s="10">
        <v>0</v>
      </c>
      <c r="W7841" s="9">
        <v>0</v>
      </c>
      <c r="X7841" s="9">
        <v>13.1246379095133</v>
      </c>
      <c r="Y7841" s="9">
        <v>0</v>
      </c>
      <c r="Z7841" s="9">
        <v>0</v>
      </c>
      <c r="AA7841" s="9">
        <v>0</v>
      </c>
      <c r="AB7841" s="9">
        <v>0</v>
      </c>
      <c r="AC7841" s="9">
        <v>0</v>
      </c>
      <c r="AD7841" s="9">
        <v>0</v>
      </c>
      <c r="AE7841" s="9">
        <v>13.1246379095133</v>
      </c>
    </row>
    <row r="7842" spans="1:31" ht="30" x14ac:dyDescent="0.25">
      <c r="A7842" s="11">
        <v>3441760</v>
      </c>
      <c r="B7842" s="6">
        <v>1</v>
      </c>
      <c r="C7842" s="6" t="s">
        <v>34</v>
      </c>
      <c r="D7842" s="6" t="s">
        <v>53</v>
      </c>
      <c r="E7842" s="11" t="s">
        <v>60</v>
      </c>
      <c r="F7842" s="11" t="s">
        <v>2409</v>
      </c>
      <c r="G7842" s="11" t="s">
        <v>94</v>
      </c>
      <c r="H7842" s="6" t="s">
        <v>6</v>
      </c>
      <c r="I7842" s="6" t="s">
        <v>1</v>
      </c>
      <c r="J7842" s="6" t="s">
        <v>8</v>
      </c>
      <c r="K7842" s="6" t="s">
        <v>2</v>
      </c>
      <c r="L7842" s="8">
        <v>45258.416817129626</v>
      </c>
      <c r="M7842" s="8">
        <v>45258.611805555556</v>
      </c>
      <c r="N7842" s="9">
        <v>4.6797222223249264</v>
      </c>
      <c r="O7842" s="10">
        <v>0</v>
      </c>
      <c r="P7842" s="10">
        <v>253</v>
      </c>
      <c r="Q7842" s="10">
        <v>0</v>
      </c>
      <c r="R7842" s="10">
        <v>0</v>
      </c>
      <c r="S7842" s="10">
        <v>0</v>
      </c>
      <c r="T7842" s="10">
        <v>34</v>
      </c>
      <c r="U7842" s="10">
        <v>0</v>
      </c>
      <c r="V7842" s="10">
        <v>6</v>
      </c>
      <c r="W7842" s="9">
        <v>0</v>
      </c>
      <c r="X7842" s="9">
        <v>253.72354325743899</v>
      </c>
      <c r="Y7842" s="9">
        <v>0</v>
      </c>
      <c r="Z7842" s="9">
        <v>0</v>
      </c>
      <c r="AA7842" s="9">
        <v>0</v>
      </c>
      <c r="AB7842" s="9">
        <v>871.15015122715295</v>
      </c>
      <c r="AC7842" s="9">
        <v>0</v>
      </c>
      <c r="AD7842" s="9">
        <v>2251.1093104675001</v>
      </c>
      <c r="AE7842" s="9">
        <v>3375.9830049520901</v>
      </c>
    </row>
    <row r="7843" spans="1:31" ht="30" x14ac:dyDescent="0.25">
      <c r="A7843" s="11">
        <v>3441768</v>
      </c>
      <c r="B7843" s="6">
        <v>1</v>
      </c>
      <c r="C7843" s="6" t="s">
        <v>34</v>
      </c>
      <c r="D7843" s="6" t="s">
        <v>50</v>
      </c>
      <c r="E7843" s="11" t="s">
        <v>60</v>
      </c>
      <c r="F7843" s="11" t="s">
        <v>5335</v>
      </c>
      <c r="G7843" s="11" t="s">
        <v>91</v>
      </c>
      <c r="H7843" s="6" t="s">
        <v>6</v>
      </c>
      <c r="I7843" s="6" t="s">
        <v>1</v>
      </c>
      <c r="J7843" s="6" t="s">
        <v>8</v>
      </c>
      <c r="K7843" s="6" t="s">
        <v>2</v>
      </c>
      <c r="L7843" s="8">
        <v>45258.422719907408</v>
      </c>
      <c r="M7843" s="8">
        <v>45258.573611111111</v>
      </c>
      <c r="N7843" s="9">
        <v>3.6213888888596557</v>
      </c>
      <c r="O7843" s="10">
        <v>0</v>
      </c>
      <c r="P7843" s="10">
        <v>198</v>
      </c>
      <c r="Q7843" s="10">
        <v>0</v>
      </c>
      <c r="R7843" s="10">
        <v>0</v>
      </c>
      <c r="S7843" s="10">
        <v>0</v>
      </c>
      <c r="T7843" s="10">
        <v>17</v>
      </c>
      <c r="U7843" s="10">
        <v>0</v>
      </c>
      <c r="V7843" s="10">
        <v>0</v>
      </c>
      <c r="W7843" s="9">
        <v>0</v>
      </c>
      <c r="X7843" s="9">
        <v>174.021724719807</v>
      </c>
      <c r="Y7843" s="9">
        <v>0</v>
      </c>
      <c r="Z7843" s="9">
        <v>0</v>
      </c>
      <c r="AA7843" s="9">
        <v>0</v>
      </c>
      <c r="AB7843" s="9">
        <v>92.711322106925806</v>
      </c>
      <c r="AC7843" s="9">
        <v>0</v>
      </c>
      <c r="AD7843" s="9">
        <v>0</v>
      </c>
      <c r="AE7843" s="9">
        <v>266.73304682673302</v>
      </c>
    </row>
    <row r="7844" spans="1:31" ht="30" x14ac:dyDescent="0.25">
      <c r="A7844" s="11">
        <v>3441770</v>
      </c>
      <c r="B7844" s="6">
        <v>1</v>
      </c>
      <c r="C7844" s="6" t="s">
        <v>34</v>
      </c>
      <c r="D7844" s="6" t="s">
        <v>36</v>
      </c>
      <c r="E7844" s="11" t="s">
        <v>60</v>
      </c>
      <c r="F7844" s="11" t="s">
        <v>5336</v>
      </c>
      <c r="G7844" s="11" t="s">
        <v>91</v>
      </c>
      <c r="H7844" s="6" t="s">
        <v>6</v>
      </c>
      <c r="I7844" s="6" t="s">
        <v>1</v>
      </c>
      <c r="J7844" s="6" t="s">
        <v>8</v>
      </c>
      <c r="K7844" s="6" t="s">
        <v>2</v>
      </c>
      <c r="L7844" s="8">
        <v>45258.423750000002</v>
      </c>
      <c r="M7844" s="8">
        <v>45258.555555555555</v>
      </c>
      <c r="N7844" s="9">
        <v>3.1633333332720213</v>
      </c>
      <c r="O7844" s="10">
        <v>0</v>
      </c>
      <c r="P7844" s="10">
        <v>272</v>
      </c>
      <c r="Q7844" s="10">
        <v>0</v>
      </c>
      <c r="R7844" s="10">
        <v>0</v>
      </c>
      <c r="S7844" s="10">
        <v>0</v>
      </c>
      <c r="T7844" s="10">
        <v>28</v>
      </c>
      <c r="U7844" s="10">
        <v>0</v>
      </c>
      <c r="V7844" s="10">
        <v>0</v>
      </c>
      <c r="W7844" s="9">
        <v>0</v>
      </c>
      <c r="X7844" s="9">
        <v>185.405957151363</v>
      </c>
      <c r="Y7844" s="9">
        <v>0</v>
      </c>
      <c r="Z7844" s="9">
        <v>0</v>
      </c>
      <c r="AA7844" s="9">
        <v>0</v>
      </c>
      <c r="AB7844" s="9">
        <v>33.922815740267701</v>
      </c>
      <c r="AC7844" s="9">
        <v>0</v>
      </c>
      <c r="AD7844" s="9">
        <v>0</v>
      </c>
      <c r="AE7844" s="9">
        <v>219.32877289163</v>
      </c>
    </row>
    <row r="7845" spans="1:31" ht="30" x14ac:dyDescent="0.25">
      <c r="A7845" s="11">
        <v>3441771</v>
      </c>
      <c r="B7845" s="6">
        <v>1</v>
      </c>
      <c r="C7845" s="6" t="s">
        <v>34</v>
      </c>
      <c r="D7845" s="6" t="s">
        <v>36</v>
      </c>
      <c r="E7845" s="11" t="s">
        <v>60</v>
      </c>
      <c r="F7845" s="11" t="s">
        <v>5337</v>
      </c>
      <c r="G7845" s="11" t="s">
        <v>91</v>
      </c>
      <c r="H7845" s="6" t="s">
        <v>6</v>
      </c>
      <c r="I7845" s="6" t="s">
        <v>1</v>
      </c>
      <c r="J7845" s="6" t="s">
        <v>8</v>
      </c>
      <c r="K7845" s="6" t="s">
        <v>2</v>
      </c>
      <c r="L7845" s="8">
        <v>45258.424317129633</v>
      </c>
      <c r="M7845" s="8">
        <v>45258.554861111108</v>
      </c>
      <c r="N7845" s="9">
        <v>3.1330555554013699</v>
      </c>
      <c r="O7845" s="10">
        <v>0</v>
      </c>
      <c r="P7845" s="10">
        <v>155</v>
      </c>
      <c r="Q7845" s="10">
        <v>0</v>
      </c>
      <c r="R7845" s="10">
        <v>0</v>
      </c>
      <c r="S7845" s="10">
        <v>0</v>
      </c>
      <c r="T7845" s="10">
        <v>16</v>
      </c>
      <c r="U7845" s="10">
        <v>0</v>
      </c>
      <c r="V7845" s="10">
        <v>0</v>
      </c>
      <c r="W7845" s="9">
        <v>0</v>
      </c>
      <c r="X7845" s="9">
        <v>113.350852129896</v>
      </c>
      <c r="Y7845" s="9">
        <v>0</v>
      </c>
      <c r="Z7845" s="9">
        <v>0</v>
      </c>
      <c r="AA7845" s="9">
        <v>0</v>
      </c>
      <c r="AB7845" s="9">
        <v>85.361021640835105</v>
      </c>
      <c r="AC7845" s="9">
        <v>0</v>
      </c>
      <c r="AD7845" s="9">
        <v>0</v>
      </c>
      <c r="AE7845" s="9">
        <v>198.71187377073201</v>
      </c>
    </row>
    <row r="7846" spans="1:31" ht="30" x14ac:dyDescent="0.25">
      <c r="A7846" s="11">
        <v>3441781</v>
      </c>
      <c r="B7846" s="6">
        <v>1</v>
      </c>
      <c r="C7846" s="6" t="s">
        <v>34</v>
      </c>
      <c r="D7846" s="6" t="s">
        <v>44</v>
      </c>
      <c r="E7846" s="11" t="s">
        <v>89</v>
      </c>
      <c r="F7846" s="11" t="s">
        <v>5338</v>
      </c>
      <c r="G7846" s="11" t="s">
        <v>91</v>
      </c>
      <c r="H7846" s="6" t="s">
        <v>3</v>
      </c>
      <c r="I7846" s="6" t="s">
        <v>1</v>
      </c>
      <c r="J7846" s="6" t="s">
        <v>8</v>
      </c>
      <c r="K7846" s="6" t="s">
        <v>2</v>
      </c>
      <c r="L7846" s="8">
        <v>45258.428379629629</v>
      </c>
      <c r="M7846" s="8">
        <v>45258.466898148145</v>
      </c>
      <c r="N7846" s="9">
        <v>0.92444444436114281</v>
      </c>
      <c r="O7846" s="10">
        <v>0</v>
      </c>
      <c r="P7846" s="10">
        <v>362</v>
      </c>
      <c r="Q7846" s="10">
        <v>0</v>
      </c>
      <c r="R7846" s="10">
        <v>0</v>
      </c>
      <c r="S7846" s="10">
        <v>0</v>
      </c>
      <c r="T7846" s="10">
        <v>14</v>
      </c>
      <c r="U7846" s="10">
        <v>0</v>
      </c>
      <c r="V7846" s="10">
        <v>0</v>
      </c>
      <c r="W7846" s="9">
        <v>0</v>
      </c>
      <c r="X7846" s="9">
        <v>161.72907080687901</v>
      </c>
      <c r="Y7846" s="9">
        <v>0</v>
      </c>
      <c r="Z7846" s="9">
        <v>0</v>
      </c>
      <c r="AA7846" s="9">
        <v>0</v>
      </c>
      <c r="AB7846" s="9">
        <v>14.8310072792122</v>
      </c>
      <c r="AC7846" s="9">
        <v>0</v>
      </c>
      <c r="AD7846" s="9">
        <v>0</v>
      </c>
      <c r="AE7846" s="9">
        <v>176.56007808609101</v>
      </c>
    </row>
    <row r="7847" spans="1:31" ht="30" x14ac:dyDescent="0.25">
      <c r="A7847" s="11">
        <v>3441785</v>
      </c>
      <c r="B7847" s="6">
        <v>1</v>
      </c>
      <c r="C7847" s="6" t="s">
        <v>34</v>
      </c>
      <c r="D7847" s="6" t="s">
        <v>47</v>
      </c>
      <c r="E7847" s="11" t="s">
        <v>85</v>
      </c>
      <c r="F7847" s="11" t="s">
        <v>5339</v>
      </c>
      <c r="G7847" s="11" t="s">
        <v>65</v>
      </c>
      <c r="H7847" s="6" t="s">
        <v>3</v>
      </c>
      <c r="I7847" s="6" t="s">
        <v>1</v>
      </c>
      <c r="J7847" s="6" t="s">
        <v>7</v>
      </c>
      <c r="K7847" s="6" t="s">
        <v>5</v>
      </c>
      <c r="L7847" s="8">
        <v>45258.431018518517</v>
      </c>
      <c r="M7847" s="8">
        <v>45258.480914351851</v>
      </c>
      <c r="N7847" s="9">
        <v>1.1975000000093132</v>
      </c>
      <c r="O7847" s="10">
        <v>0</v>
      </c>
      <c r="P7847" s="10">
        <v>0</v>
      </c>
      <c r="Q7847" s="10">
        <v>0</v>
      </c>
      <c r="R7847" s="10">
        <v>0</v>
      </c>
      <c r="S7847" s="10">
        <v>0</v>
      </c>
      <c r="T7847" s="10">
        <v>30</v>
      </c>
      <c r="U7847" s="10">
        <v>0</v>
      </c>
      <c r="V7847" s="10">
        <v>7</v>
      </c>
      <c r="W7847" s="9">
        <v>0</v>
      </c>
      <c r="X7847" s="9">
        <v>0</v>
      </c>
      <c r="Y7847" s="9">
        <v>0</v>
      </c>
      <c r="Z7847" s="9">
        <v>0</v>
      </c>
      <c r="AA7847" s="9">
        <v>0</v>
      </c>
      <c r="AB7847" s="9">
        <v>714.35436874110405</v>
      </c>
      <c r="AC7847" s="9">
        <v>0</v>
      </c>
      <c r="AD7847" s="9">
        <v>1318.6908540274201</v>
      </c>
      <c r="AE7847" s="9">
        <v>2033.04522276852</v>
      </c>
    </row>
    <row r="7848" spans="1:31" ht="30" x14ac:dyDescent="0.25">
      <c r="A7848" s="11">
        <v>3441785</v>
      </c>
      <c r="B7848" s="6">
        <v>2</v>
      </c>
      <c r="C7848" s="6" t="s">
        <v>34</v>
      </c>
      <c r="D7848" s="6" t="s">
        <v>47</v>
      </c>
      <c r="E7848" s="11" t="s">
        <v>85</v>
      </c>
      <c r="F7848" s="11" t="s">
        <v>5339</v>
      </c>
      <c r="G7848" s="11" t="s">
        <v>65</v>
      </c>
      <c r="H7848" s="6" t="s">
        <v>3</v>
      </c>
      <c r="I7848" s="6" t="s">
        <v>1</v>
      </c>
      <c r="J7848" s="6" t="s">
        <v>7</v>
      </c>
      <c r="K7848" s="6" t="s">
        <v>5</v>
      </c>
      <c r="L7848" s="8">
        <v>45258.431018518517</v>
      </c>
      <c r="M7848" s="8">
        <v>45258.479432870372</v>
      </c>
      <c r="N7848" s="9">
        <v>1.1619444445241243</v>
      </c>
      <c r="O7848" s="10">
        <v>0</v>
      </c>
      <c r="P7848" s="10">
        <v>0</v>
      </c>
      <c r="Q7848" s="10">
        <v>0</v>
      </c>
      <c r="R7848" s="10">
        <v>0</v>
      </c>
      <c r="S7848" s="10">
        <v>0</v>
      </c>
      <c r="T7848" s="10">
        <v>5</v>
      </c>
      <c r="U7848" s="10">
        <v>1</v>
      </c>
      <c r="V7848" s="10">
        <v>2</v>
      </c>
      <c r="W7848" s="9">
        <v>0</v>
      </c>
      <c r="X7848" s="9">
        <v>0</v>
      </c>
      <c r="Y7848" s="9">
        <v>0</v>
      </c>
      <c r="Z7848" s="9">
        <v>0</v>
      </c>
      <c r="AA7848" s="9">
        <v>0</v>
      </c>
      <c r="AB7848" s="9">
        <v>248.051998294366</v>
      </c>
      <c r="AC7848" s="9">
        <v>884.97570304394696</v>
      </c>
      <c r="AD7848" s="9">
        <v>51.496742607106803</v>
      </c>
      <c r="AE7848" s="9">
        <v>1184.52444394542</v>
      </c>
    </row>
    <row r="7849" spans="1:31" ht="30" x14ac:dyDescent="0.25">
      <c r="A7849" s="11">
        <v>3441788</v>
      </c>
      <c r="B7849" s="6">
        <v>1</v>
      </c>
      <c r="C7849" s="6" t="s">
        <v>34</v>
      </c>
      <c r="D7849" s="6" t="s">
        <v>42</v>
      </c>
      <c r="E7849" s="11" t="s">
        <v>63</v>
      </c>
      <c r="F7849" s="11" t="s">
        <v>5340</v>
      </c>
      <c r="G7849" s="11" t="s">
        <v>65</v>
      </c>
      <c r="H7849" s="6" t="s">
        <v>6</v>
      </c>
      <c r="I7849" s="6" t="s">
        <v>1</v>
      </c>
      <c r="J7849" s="6" t="s">
        <v>7</v>
      </c>
      <c r="K7849" s="6" t="s">
        <v>5</v>
      </c>
      <c r="L7849" s="8">
        <v>45258.43310185185</v>
      </c>
      <c r="M7849" s="8">
        <v>45258.706250000003</v>
      </c>
      <c r="N7849" s="9">
        <v>6.5555555556784384</v>
      </c>
      <c r="O7849" s="10">
        <v>0</v>
      </c>
      <c r="P7849" s="10">
        <v>52</v>
      </c>
      <c r="Q7849" s="10">
        <v>0</v>
      </c>
      <c r="R7849" s="10">
        <v>0</v>
      </c>
      <c r="S7849" s="10">
        <v>0</v>
      </c>
      <c r="T7849" s="10">
        <v>2</v>
      </c>
      <c r="U7849" s="10">
        <v>0</v>
      </c>
      <c r="V7849" s="10">
        <v>0</v>
      </c>
      <c r="W7849" s="9">
        <v>0</v>
      </c>
      <c r="X7849" s="9">
        <v>74.624355980622894</v>
      </c>
      <c r="Y7849" s="9">
        <v>0</v>
      </c>
      <c r="Z7849" s="9">
        <v>0</v>
      </c>
      <c r="AA7849" s="9">
        <v>0</v>
      </c>
      <c r="AB7849" s="9">
        <v>4.3016896714303101</v>
      </c>
      <c r="AC7849" s="9">
        <v>0</v>
      </c>
      <c r="AD7849" s="9">
        <v>0</v>
      </c>
      <c r="AE7849" s="9">
        <v>78.926045652053205</v>
      </c>
    </row>
    <row r="7850" spans="1:31" ht="30" x14ac:dyDescent="0.25">
      <c r="A7850" s="11">
        <v>3441791</v>
      </c>
      <c r="B7850" s="6">
        <v>1</v>
      </c>
      <c r="C7850" s="6" t="s">
        <v>34</v>
      </c>
      <c r="D7850" s="6" t="s">
        <v>43</v>
      </c>
      <c r="E7850" s="11" t="s">
        <v>60</v>
      </c>
      <c r="F7850" s="11" t="s">
        <v>5159</v>
      </c>
      <c r="G7850" s="11" t="s">
        <v>67</v>
      </c>
      <c r="H7850" s="6" t="s">
        <v>6</v>
      </c>
      <c r="I7850" s="6" t="s">
        <v>1</v>
      </c>
      <c r="J7850" s="6" t="s">
        <v>8</v>
      </c>
      <c r="K7850" s="6" t="s">
        <v>5</v>
      </c>
      <c r="L7850" s="8">
        <v>45258.433912037035</v>
      </c>
      <c r="M7850" s="8">
        <v>45258.505555555559</v>
      </c>
      <c r="N7850" s="9">
        <v>1.7194444445776753</v>
      </c>
      <c r="O7850" s="10">
        <v>0</v>
      </c>
      <c r="P7850" s="10">
        <v>0</v>
      </c>
      <c r="Q7850" s="10">
        <v>0</v>
      </c>
      <c r="R7850" s="10">
        <v>0</v>
      </c>
      <c r="S7850" s="10">
        <v>0</v>
      </c>
      <c r="T7850" s="10">
        <v>21</v>
      </c>
      <c r="U7850" s="10">
        <v>0</v>
      </c>
      <c r="V7850" s="10">
        <v>0</v>
      </c>
      <c r="W7850" s="9">
        <v>0</v>
      </c>
      <c r="X7850" s="9">
        <v>0</v>
      </c>
      <c r="Y7850" s="9">
        <v>0</v>
      </c>
      <c r="Z7850" s="9">
        <v>0</v>
      </c>
      <c r="AA7850" s="9">
        <v>0</v>
      </c>
      <c r="AB7850" s="9">
        <v>31.332619997247299</v>
      </c>
      <c r="AC7850" s="9">
        <v>0</v>
      </c>
      <c r="AD7850" s="9">
        <v>0</v>
      </c>
      <c r="AE7850" s="9">
        <v>31.332619997247299</v>
      </c>
    </row>
    <row r="7851" spans="1:31" ht="30" x14ac:dyDescent="0.25">
      <c r="A7851" s="11">
        <v>3441792</v>
      </c>
      <c r="B7851" s="6">
        <v>1</v>
      </c>
      <c r="C7851" s="6" t="s">
        <v>34</v>
      </c>
      <c r="D7851" s="6" t="s">
        <v>40</v>
      </c>
      <c r="E7851" s="11" t="s">
        <v>60</v>
      </c>
      <c r="F7851" s="11" t="s">
        <v>5341</v>
      </c>
      <c r="G7851" s="11" t="s">
        <v>62</v>
      </c>
      <c r="H7851" s="6" t="s">
        <v>6</v>
      </c>
      <c r="I7851" s="6" t="s">
        <v>1</v>
      </c>
      <c r="J7851" s="6" t="s">
        <v>8</v>
      </c>
      <c r="K7851" s="6" t="s">
        <v>5</v>
      </c>
      <c r="L7851" s="8">
        <v>45258.434108796297</v>
      </c>
      <c r="M7851" s="8">
        <v>45258.677777777775</v>
      </c>
      <c r="N7851" s="9">
        <v>5.848055555485189</v>
      </c>
      <c r="O7851" s="10">
        <v>0</v>
      </c>
      <c r="P7851" s="10">
        <v>203</v>
      </c>
      <c r="Q7851" s="10">
        <v>0</v>
      </c>
      <c r="R7851" s="10">
        <v>0</v>
      </c>
      <c r="S7851" s="10">
        <v>0</v>
      </c>
      <c r="T7851" s="10">
        <v>18</v>
      </c>
      <c r="U7851" s="10">
        <v>0</v>
      </c>
      <c r="V7851" s="10">
        <v>0</v>
      </c>
      <c r="W7851" s="9">
        <v>0</v>
      </c>
      <c r="X7851" s="9">
        <v>246.324877825512</v>
      </c>
      <c r="Y7851" s="9">
        <v>0</v>
      </c>
      <c r="Z7851" s="9">
        <v>0</v>
      </c>
      <c r="AA7851" s="9">
        <v>0</v>
      </c>
      <c r="AB7851" s="9">
        <v>74.027006630877594</v>
      </c>
      <c r="AC7851" s="9">
        <v>0</v>
      </c>
      <c r="AD7851" s="9">
        <v>0</v>
      </c>
      <c r="AE7851" s="9">
        <v>320.35188445639</v>
      </c>
    </row>
    <row r="7852" spans="1:31" ht="30" x14ac:dyDescent="0.25">
      <c r="A7852" s="11">
        <v>3441793</v>
      </c>
      <c r="B7852" s="6">
        <v>1</v>
      </c>
      <c r="C7852" s="6" t="s">
        <v>34</v>
      </c>
      <c r="D7852" s="6" t="s">
        <v>36</v>
      </c>
      <c r="E7852" s="11" t="s">
        <v>60</v>
      </c>
      <c r="F7852" s="11" t="s">
        <v>5342</v>
      </c>
      <c r="G7852" s="11" t="s">
        <v>91</v>
      </c>
      <c r="H7852" s="6" t="s">
        <v>6</v>
      </c>
      <c r="I7852" s="6" t="s">
        <v>1</v>
      </c>
      <c r="J7852" s="6" t="s">
        <v>8</v>
      </c>
      <c r="K7852" s="6" t="s">
        <v>2</v>
      </c>
      <c r="L7852" s="8">
        <v>45258.434687499997</v>
      </c>
      <c r="M7852" s="8">
        <v>45258.660416666666</v>
      </c>
      <c r="N7852" s="9">
        <v>5.4175000000395812</v>
      </c>
      <c r="O7852" s="10">
        <v>0</v>
      </c>
      <c r="P7852" s="10">
        <v>31</v>
      </c>
      <c r="Q7852" s="10">
        <v>0</v>
      </c>
      <c r="R7852" s="10">
        <v>0</v>
      </c>
      <c r="S7852" s="10">
        <v>0</v>
      </c>
      <c r="T7852" s="10">
        <v>7</v>
      </c>
      <c r="U7852" s="10">
        <v>0</v>
      </c>
      <c r="V7852" s="10">
        <v>0</v>
      </c>
      <c r="W7852" s="9">
        <v>0</v>
      </c>
      <c r="X7852" s="9">
        <v>38.624800295319602</v>
      </c>
      <c r="Y7852" s="9">
        <v>0</v>
      </c>
      <c r="Z7852" s="9">
        <v>0</v>
      </c>
      <c r="AA7852" s="9">
        <v>0</v>
      </c>
      <c r="AB7852" s="9">
        <v>17.371468780239599</v>
      </c>
      <c r="AC7852" s="9">
        <v>0</v>
      </c>
      <c r="AD7852" s="9">
        <v>0</v>
      </c>
      <c r="AE7852" s="9">
        <v>55.996269075559198</v>
      </c>
    </row>
    <row r="7853" spans="1:31" ht="30" x14ac:dyDescent="0.25">
      <c r="A7853" s="11">
        <v>3441794</v>
      </c>
      <c r="B7853" s="6">
        <v>1</v>
      </c>
      <c r="C7853" s="6" t="s">
        <v>34</v>
      </c>
      <c r="D7853" s="6" t="s">
        <v>57</v>
      </c>
      <c r="E7853" s="11" t="s">
        <v>60</v>
      </c>
      <c r="F7853" s="11" t="s">
        <v>5343</v>
      </c>
      <c r="G7853" s="11" t="s">
        <v>162</v>
      </c>
      <c r="H7853" s="6" t="s">
        <v>6</v>
      </c>
      <c r="I7853" s="6" t="s">
        <v>1</v>
      </c>
      <c r="J7853" s="6" t="s">
        <v>8</v>
      </c>
      <c r="K7853" s="6" t="s">
        <v>2</v>
      </c>
      <c r="L7853" s="8">
        <v>45258.434999999998</v>
      </c>
      <c r="M7853" s="8">
        <v>45258.472222222219</v>
      </c>
      <c r="N7853" s="9">
        <v>0.89333333331160247</v>
      </c>
      <c r="O7853" s="10">
        <v>0</v>
      </c>
      <c r="P7853" s="10">
        <v>89</v>
      </c>
      <c r="Q7853" s="10">
        <v>0</v>
      </c>
      <c r="R7853" s="10">
        <v>0</v>
      </c>
      <c r="S7853" s="10">
        <v>0</v>
      </c>
      <c r="T7853" s="10">
        <v>17</v>
      </c>
      <c r="U7853" s="10">
        <v>0</v>
      </c>
      <c r="V7853" s="10">
        <v>0</v>
      </c>
      <c r="W7853" s="9">
        <v>0</v>
      </c>
      <c r="X7853" s="9">
        <v>14.8496627182978</v>
      </c>
      <c r="Y7853" s="9">
        <v>0</v>
      </c>
      <c r="Z7853" s="9">
        <v>0</v>
      </c>
      <c r="AA7853" s="9">
        <v>0</v>
      </c>
      <c r="AB7853" s="9">
        <v>13.107082463580699</v>
      </c>
      <c r="AC7853" s="9">
        <v>0</v>
      </c>
      <c r="AD7853" s="9">
        <v>0</v>
      </c>
      <c r="AE7853" s="9">
        <v>27.9567451818785</v>
      </c>
    </row>
    <row r="7854" spans="1:31" ht="30" x14ac:dyDescent="0.25">
      <c r="A7854" s="11">
        <v>3441801</v>
      </c>
      <c r="B7854" s="6">
        <v>1</v>
      </c>
      <c r="C7854" s="6" t="s">
        <v>34</v>
      </c>
      <c r="D7854" s="6" t="s">
        <v>53</v>
      </c>
      <c r="E7854" s="11" t="s">
        <v>60</v>
      </c>
      <c r="F7854" s="11" t="s">
        <v>5344</v>
      </c>
      <c r="G7854" s="11" t="s">
        <v>67</v>
      </c>
      <c r="H7854" s="6" t="s">
        <v>6</v>
      </c>
      <c r="I7854" s="6" t="s">
        <v>1</v>
      </c>
      <c r="J7854" s="6" t="s">
        <v>8</v>
      </c>
      <c r="K7854" s="6" t="s">
        <v>5</v>
      </c>
      <c r="L7854" s="8">
        <v>45258.439097222225</v>
      </c>
      <c r="M7854" s="8">
        <v>45258.84375</v>
      </c>
      <c r="N7854" s="9">
        <v>9.7116666666115634</v>
      </c>
      <c r="O7854" s="10">
        <v>0</v>
      </c>
      <c r="P7854" s="10">
        <v>59</v>
      </c>
      <c r="Q7854" s="10">
        <v>0</v>
      </c>
      <c r="R7854" s="10">
        <v>0</v>
      </c>
      <c r="S7854" s="10">
        <v>0</v>
      </c>
      <c r="T7854" s="10">
        <v>10</v>
      </c>
      <c r="U7854" s="10">
        <v>0</v>
      </c>
      <c r="V7854" s="10">
        <v>0</v>
      </c>
      <c r="W7854" s="9">
        <v>0</v>
      </c>
      <c r="X7854" s="9">
        <v>120.58887021839701</v>
      </c>
      <c r="Y7854" s="9">
        <v>0</v>
      </c>
      <c r="Z7854" s="9">
        <v>0</v>
      </c>
      <c r="AA7854" s="9">
        <v>0</v>
      </c>
      <c r="AB7854" s="9">
        <v>89.567468332386397</v>
      </c>
      <c r="AC7854" s="9">
        <v>0</v>
      </c>
      <c r="AD7854" s="9">
        <v>0</v>
      </c>
      <c r="AE7854" s="9">
        <v>210.156338550784</v>
      </c>
    </row>
    <row r="7855" spans="1:31" ht="30" x14ac:dyDescent="0.25">
      <c r="A7855" s="11">
        <v>3441812</v>
      </c>
      <c r="B7855" s="6">
        <v>1</v>
      </c>
      <c r="C7855" s="6" t="s">
        <v>34</v>
      </c>
      <c r="D7855" s="6" t="s">
        <v>39</v>
      </c>
      <c r="E7855" s="11" t="s">
        <v>63</v>
      </c>
      <c r="F7855" s="11" t="s">
        <v>4586</v>
      </c>
      <c r="G7855" s="11" t="s">
        <v>62</v>
      </c>
      <c r="H7855" s="6" t="s">
        <v>6</v>
      </c>
      <c r="I7855" s="6" t="s">
        <v>1</v>
      </c>
      <c r="J7855" s="6" t="s">
        <v>8</v>
      </c>
      <c r="K7855" s="6" t="s">
        <v>5</v>
      </c>
      <c r="L7855" s="8">
        <v>45258.4453125</v>
      </c>
      <c r="M7855" s="8">
        <v>45258.684201388889</v>
      </c>
      <c r="N7855" s="9">
        <v>5.7333333333372138</v>
      </c>
      <c r="O7855" s="10">
        <v>0</v>
      </c>
      <c r="P7855" s="10">
        <v>7</v>
      </c>
      <c r="Q7855" s="10">
        <v>0</v>
      </c>
      <c r="R7855" s="10">
        <v>0</v>
      </c>
      <c r="S7855" s="10">
        <v>0</v>
      </c>
      <c r="T7855" s="10">
        <v>7</v>
      </c>
      <c r="U7855" s="10">
        <v>0</v>
      </c>
      <c r="V7855" s="10">
        <v>0</v>
      </c>
      <c r="W7855" s="9">
        <v>0</v>
      </c>
      <c r="X7855" s="9">
        <v>10.506581873090401</v>
      </c>
      <c r="Y7855" s="9">
        <v>0</v>
      </c>
      <c r="Z7855" s="9">
        <v>0</v>
      </c>
      <c r="AA7855" s="9">
        <v>0</v>
      </c>
      <c r="AB7855" s="9">
        <v>18.420651570058201</v>
      </c>
      <c r="AC7855" s="9">
        <v>0</v>
      </c>
      <c r="AD7855" s="9">
        <v>0</v>
      </c>
      <c r="AE7855" s="9">
        <v>28.927233443148602</v>
      </c>
    </row>
    <row r="7856" spans="1:31" ht="30" x14ac:dyDescent="0.25">
      <c r="A7856" s="11">
        <v>3441815</v>
      </c>
      <c r="B7856" s="6">
        <v>1</v>
      </c>
      <c r="C7856" s="6" t="s">
        <v>34</v>
      </c>
      <c r="D7856" s="6" t="s">
        <v>50</v>
      </c>
      <c r="E7856" s="11" t="s">
        <v>60</v>
      </c>
      <c r="F7856" s="11" t="s">
        <v>5345</v>
      </c>
      <c r="G7856" s="11" t="s">
        <v>65</v>
      </c>
      <c r="H7856" s="6" t="s">
        <v>6</v>
      </c>
      <c r="I7856" s="6" t="s">
        <v>1</v>
      </c>
      <c r="J7856" s="6" t="s">
        <v>7</v>
      </c>
      <c r="K7856" s="6" t="s">
        <v>5</v>
      </c>
      <c r="L7856" s="8">
        <v>45258.446469907409</v>
      </c>
      <c r="M7856" s="8">
        <v>45258.847222222219</v>
      </c>
      <c r="N7856" s="9">
        <v>9.6180555554456078</v>
      </c>
      <c r="O7856" s="10">
        <v>0</v>
      </c>
      <c r="P7856" s="10">
        <v>2</v>
      </c>
      <c r="Q7856" s="10">
        <v>0</v>
      </c>
      <c r="R7856" s="10">
        <v>0</v>
      </c>
      <c r="S7856" s="10">
        <v>0</v>
      </c>
      <c r="T7856" s="10">
        <v>1</v>
      </c>
      <c r="U7856" s="10">
        <v>0</v>
      </c>
      <c r="V7856" s="10">
        <v>1</v>
      </c>
      <c r="W7856" s="9">
        <v>0</v>
      </c>
      <c r="X7856" s="9">
        <v>6.6650100049445999</v>
      </c>
      <c r="Y7856" s="9">
        <v>0</v>
      </c>
      <c r="Z7856" s="9">
        <v>0</v>
      </c>
      <c r="AA7856" s="9">
        <v>0</v>
      </c>
      <c r="AB7856" s="9">
        <v>52.063847636312701</v>
      </c>
      <c r="AC7856" s="9">
        <v>0</v>
      </c>
      <c r="AD7856" s="9">
        <v>699.12179878515406</v>
      </c>
      <c r="AE7856" s="9">
        <v>757.85065642641098</v>
      </c>
    </row>
    <row r="7857" spans="1:31" ht="30" x14ac:dyDescent="0.25">
      <c r="A7857" s="11">
        <v>3441819</v>
      </c>
      <c r="B7857" s="6">
        <v>1</v>
      </c>
      <c r="C7857" s="6" t="s">
        <v>34</v>
      </c>
      <c r="D7857" s="6" t="s">
        <v>59</v>
      </c>
      <c r="E7857" s="11" t="s">
        <v>60</v>
      </c>
      <c r="F7857" s="11" t="s">
        <v>5346</v>
      </c>
      <c r="G7857" s="11" t="s">
        <v>87</v>
      </c>
      <c r="H7857" s="6" t="s">
        <v>6</v>
      </c>
      <c r="I7857" s="6" t="s">
        <v>1</v>
      </c>
      <c r="J7857" s="6" t="s">
        <v>8</v>
      </c>
      <c r="K7857" s="6" t="s">
        <v>5</v>
      </c>
      <c r="L7857" s="8">
        <v>45258.446435185186</v>
      </c>
      <c r="M7857" s="8">
        <v>45258.597222222219</v>
      </c>
      <c r="N7857" s="9">
        <v>3.6188888887991197</v>
      </c>
      <c r="O7857" s="10">
        <v>0</v>
      </c>
      <c r="P7857" s="10">
        <v>109</v>
      </c>
      <c r="Q7857" s="10">
        <v>0</v>
      </c>
      <c r="R7857" s="10">
        <v>0</v>
      </c>
      <c r="S7857" s="10">
        <v>0</v>
      </c>
      <c r="T7857" s="10">
        <v>32</v>
      </c>
      <c r="U7857" s="10">
        <v>0</v>
      </c>
      <c r="V7857" s="10">
        <v>0</v>
      </c>
      <c r="W7857" s="9">
        <v>0</v>
      </c>
      <c r="X7857" s="9">
        <v>105.851809552094</v>
      </c>
      <c r="Y7857" s="9">
        <v>0</v>
      </c>
      <c r="Z7857" s="9">
        <v>0</v>
      </c>
      <c r="AA7857" s="9">
        <v>0</v>
      </c>
      <c r="AB7857" s="9">
        <v>191.86001678867501</v>
      </c>
      <c r="AC7857" s="9">
        <v>0</v>
      </c>
      <c r="AD7857" s="9">
        <v>0</v>
      </c>
      <c r="AE7857" s="9">
        <v>297.71182634076899</v>
      </c>
    </row>
    <row r="7858" spans="1:31" ht="30" x14ac:dyDescent="0.25">
      <c r="A7858" s="11">
        <v>3441830</v>
      </c>
      <c r="B7858" s="6">
        <v>1</v>
      </c>
      <c r="C7858" s="6" t="s">
        <v>34</v>
      </c>
      <c r="D7858" s="6" t="s">
        <v>50</v>
      </c>
      <c r="E7858" s="11" t="s">
        <v>60</v>
      </c>
      <c r="F7858" s="11" t="s">
        <v>5239</v>
      </c>
      <c r="G7858" s="11" t="s">
        <v>62</v>
      </c>
      <c r="H7858" s="6" t="s">
        <v>6</v>
      </c>
      <c r="I7858" s="6" t="s">
        <v>1</v>
      </c>
      <c r="J7858" s="6" t="s">
        <v>8</v>
      </c>
      <c r="K7858" s="6" t="s">
        <v>5</v>
      </c>
      <c r="L7858" s="8">
        <v>45258.422523148147</v>
      </c>
      <c r="M7858" s="8">
        <v>45258.804166666669</v>
      </c>
      <c r="N7858" s="9">
        <v>9.159444444521796</v>
      </c>
      <c r="O7858" s="10">
        <v>0</v>
      </c>
      <c r="P7858" s="10">
        <v>9</v>
      </c>
      <c r="Q7858" s="10">
        <v>0</v>
      </c>
      <c r="R7858" s="10">
        <v>0</v>
      </c>
      <c r="S7858" s="10">
        <v>0</v>
      </c>
      <c r="T7858" s="10">
        <v>16</v>
      </c>
      <c r="U7858" s="10">
        <v>0</v>
      </c>
      <c r="V7858" s="10">
        <v>0</v>
      </c>
      <c r="W7858" s="9">
        <v>0</v>
      </c>
      <c r="X7858" s="9">
        <v>74.310927259710397</v>
      </c>
      <c r="Y7858" s="9">
        <v>0</v>
      </c>
      <c r="Z7858" s="9">
        <v>0</v>
      </c>
      <c r="AA7858" s="9">
        <v>0</v>
      </c>
      <c r="AB7858" s="9">
        <v>262.42316208401701</v>
      </c>
      <c r="AC7858" s="9">
        <v>0</v>
      </c>
      <c r="AD7858" s="9">
        <v>0</v>
      </c>
      <c r="AE7858" s="9">
        <v>336.73408934372702</v>
      </c>
    </row>
    <row r="7859" spans="1:31" ht="30" x14ac:dyDescent="0.25">
      <c r="A7859" s="11">
        <v>3441836</v>
      </c>
      <c r="B7859" s="6">
        <v>1</v>
      </c>
      <c r="C7859" s="6" t="s">
        <v>34</v>
      </c>
      <c r="D7859" s="6" t="s">
        <v>58</v>
      </c>
      <c r="E7859" s="11" t="s">
        <v>60</v>
      </c>
      <c r="F7859" s="11" t="s">
        <v>5347</v>
      </c>
      <c r="G7859" s="11" t="s">
        <v>94</v>
      </c>
      <c r="H7859" s="6" t="s">
        <v>6</v>
      </c>
      <c r="I7859" s="6" t="s">
        <v>1</v>
      </c>
      <c r="J7859" s="6" t="s">
        <v>8</v>
      </c>
      <c r="K7859" s="6" t="s">
        <v>2</v>
      </c>
      <c r="L7859" s="8">
        <v>45258.451944444445</v>
      </c>
      <c r="M7859" s="8">
        <v>45258.746527777781</v>
      </c>
      <c r="N7859" s="9">
        <v>7.0700000000651926</v>
      </c>
      <c r="O7859" s="10">
        <v>0</v>
      </c>
      <c r="P7859" s="10">
        <v>141</v>
      </c>
      <c r="Q7859" s="10">
        <v>0</v>
      </c>
      <c r="R7859" s="10">
        <v>0</v>
      </c>
      <c r="S7859" s="10">
        <v>0</v>
      </c>
      <c r="T7859" s="10">
        <v>34</v>
      </c>
      <c r="U7859" s="10">
        <v>0</v>
      </c>
      <c r="V7859" s="10">
        <v>0</v>
      </c>
      <c r="W7859" s="9">
        <v>0</v>
      </c>
      <c r="X7859" s="9">
        <v>180.02225509293601</v>
      </c>
      <c r="Y7859" s="9">
        <v>0</v>
      </c>
      <c r="Z7859" s="9">
        <v>0</v>
      </c>
      <c r="AA7859" s="9">
        <v>0</v>
      </c>
      <c r="AB7859" s="9">
        <v>172.892366860793</v>
      </c>
      <c r="AC7859" s="9">
        <v>0</v>
      </c>
      <c r="AD7859" s="9">
        <v>0</v>
      </c>
      <c r="AE7859" s="9">
        <v>352.91462195372799</v>
      </c>
    </row>
    <row r="7860" spans="1:31" ht="30" x14ac:dyDescent="0.25">
      <c r="A7860" s="11">
        <v>3441839</v>
      </c>
      <c r="B7860" s="6">
        <v>1</v>
      </c>
      <c r="C7860" s="6" t="s">
        <v>34</v>
      </c>
      <c r="D7860" s="6" t="s">
        <v>48</v>
      </c>
      <c r="E7860" s="11" t="s">
        <v>85</v>
      </c>
      <c r="F7860" s="11" t="s">
        <v>5348</v>
      </c>
      <c r="G7860" s="11" t="s">
        <v>91</v>
      </c>
      <c r="H7860" s="6" t="s">
        <v>3</v>
      </c>
      <c r="I7860" s="6" t="s">
        <v>1</v>
      </c>
      <c r="J7860" s="6" t="s">
        <v>8</v>
      </c>
      <c r="K7860" s="6" t="s">
        <v>2</v>
      </c>
      <c r="L7860" s="8">
        <v>45258.451493055552</v>
      </c>
      <c r="M7860" s="8">
        <v>45258.523495370369</v>
      </c>
      <c r="N7860" s="9">
        <v>1.7280555556062609</v>
      </c>
      <c r="O7860" s="10">
        <v>0</v>
      </c>
      <c r="P7860" s="10">
        <v>263</v>
      </c>
      <c r="Q7860" s="10">
        <v>0</v>
      </c>
      <c r="R7860" s="10">
        <v>0</v>
      </c>
      <c r="S7860" s="10">
        <v>0</v>
      </c>
      <c r="T7860" s="10">
        <v>3</v>
      </c>
      <c r="U7860" s="10">
        <v>0</v>
      </c>
      <c r="V7860" s="10">
        <v>0</v>
      </c>
      <c r="W7860" s="9">
        <v>0</v>
      </c>
      <c r="X7860" s="9">
        <v>439.42726189747401</v>
      </c>
      <c r="Y7860" s="9">
        <v>0</v>
      </c>
      <c r="Z7860" s="9">
        <v>0</v>
      </c>
      <c r="AA7860" s="9">
        <v>0</v>
      </c>
      <c r="AB7860" s="9">
        <v>18.597670356079501</v>
      </c>
      <c r="AC7860" s="9">
        <v>0</v>
      </c>
      <c r="AD7860" s="9">
        <v>0</v>
      </c>
      <c r="AE7860" s="9">
        <v>458.024932253553</v>
      </c>
    </row>
    <row r="7861" spans="1:31" ht="30" x14ac:dyDescent="0.25">
      <c r="A7861" s="11">
        <v>3441844</v>
      </c>
      <c r="B7861" s="6">
        <v>1</v>
      </c>
      <c r="C7861" s="6" t="s">
        <v>34</v>
      </c>
      <c r="D7861" s="6" t="s">
        <v>58</v>
      </c>
      <c r="E7861" s="11" t="s">
        <v>60</v>
      </c>
      <c r="F7861" s="11" t="s">
        <v>5349</v>
      </c>
      <c r="G7861" s="11" t="s">
        <v>94</v>
      </c>
      <c r="H7861" s="6" t="s">
        <v>6</v>
      </c>
      <c r="I7861" s="6" t="s">
        <v>1</v>
      </c>
      <c r="J7861" s="6" t="s">
        <v>8</v>
      </c>
      <c r="K7861" s="6" t="s">
        <v>2</v>
      </c>
      <c r="L7861" s="8">
        <v>45258.455011574071</v>
      </c>
      <c r="M7861" s="8">
        <v>45258.600694444445</v>
      </c>
      <c r="N7861" s="9">
        <v>3.496388888976071</v>
      </c>
      <c r="O7861" s="10">
        <v>0</v>
      </c>
      <c r="P7861" s="10">
        <v>173</v>
      </c>
      <c r="Q7861" s="10">
        <v>0</v>
      </c>
      <c r="R7861" s="10">
        <v>0</v>
      </c>
      <c r="S7861" s="10">
        <v>0</v>
      </c>
      <c r="T7861" s="10">
        <v>38</v>
      </c>
      <c r="U7861" s="10">
        <v>0</v>
      </c>
      <c r="V7861" s="10">
        <v>0</v>
      </c>
      <c r="W7861" s="9">
        <v>0</v>
      </c>
      <c r="X7861" s="9">
        <v>99.561372642823898</v>
      </c>
      <c r="Y7861" s="9">
        <v>0</v>
      </c>
      <c r="Z7861" s="9">
        <v>0</v>
      </c>
      <c r="AA7861" s="9">
        <v>0</v>
      </c>
      <c r="AB7861" s="9">
        <v>108.944720616407</v>
      </c>
      <c r="AC7861" s="9">
        <v>0</v>
      </c>
      <c r="AD7861" s="9">
        <v>0</v>
      </c>
      <c r="AE7861" s="9">
        <v>208.50609325923099</v>
      </c>
    </row>
    <row r="7862" spans="1:31" ht="30" x14ac:dyDescent="0.25">
      <c r="A7862" s="11">
        <v>3441846</v>
      </c>
      <c r="B7862" s="6">
        <v>1</v>
      </c>
      <c r="C7862" s="6" t="s">
        <v>34</v>
      </c>
      <c r="D7862" s="6" t="s">
        <v>58</v>
      </c>
      <c r="E7862" s="11" t="s">
        <v>60</v>
      </c>
      <c r="F7862" s="11" t="s">
        <v>4781</v>
      </c>
      <c r="G7862" s="11" t="s">
        <v>94</v>
      </c>
      <c r="H7862" s="6" t="s">
        <v>6</v>
      </c>
      <c r="I7862" s="6" t="s">
        <v>1</v>
      </c>
      <c r="J7862" s="6" t="s">
        <v>8</v>
      </c>
      <c r="K7862" s="6" t="s">
        <v>2</v>
      </c>
      <c r="L7862" s="8">
        <v>45258.455567129633</v>
      </c>
      <c r="M7862" s="8">
        <v>45258.599305555559</v>
      </c>
      <c r="N7862" s="9">
        <v>3.4497222222271375</v>
      </c>
      <c r="O7862" s="10">
        <v>0</v>
      </c>
      <c r="P7862" s="10">
        <v>122</v>
      </c>
      <c r="Q7862" s="10">
        <v>0</v>
      </c>
      <c r="R7862" s="10">
        <v>0</v>
      </c>
      <c r="S7862" s="10">
        <v>0</v>
      </c>
      <c r="T7862" s="10">
        <v>23</v>
      </c>
      <c r="U7862" s="10">
        <v>0</v>
      </c>
      <c r="V7862" s="10">
        <v>0</v>
      </c>
      <c r="W7862" s="9">
        <v>0</v>
      </c>
      <c r="X7862" s="9">
        <v>72.917681027368303</v>
      </c>
      <c r="Y7862" s="9">
        <v>0</v>
      </c>
      <c r="Z7862" s="9">
        <v>0</v>
      </c>
      <c r="AA7862" s="9">
        <v>0</v>
      </c>
      <c r="AB7862" s="9">
        <v>65.361627019057707</v>
      </c>
      <c r="AC7862" s="9">
        <v>0</v>
      </c>
      <c r="AD7862" s="9">
        <v>0</v>
      </c>
      <c r="AE7862" s="9">
        <v>138.279308046426</v>
      </c>
    </row>
    <row r="7863" spans="1:31" ht="30" x14ac:dyDescent="0.25">
      <c r="A7863" s="11">
        <v>3441847</v>
      </c>
      <c r="B7863" s="6">
        <v>1</v>
      </c>
      <c r="C7863" s="6" t="s">
        <v>34</v>
      </c>
      <c r="D7863" s="6" t="s">
        <v>44</v>
      </c>
      <c r="E7863" s="11" t="s">
        <v>85</v>
      </c>
      <c r="F7863" s="11" t="s">
        <v>5350</v>
      </c>
      <c r="G7863" s="11" t="s">
        <v>98</v>
      </c>
      <c r="H7863" s="6" t="s">
        <v>3</v>
      </c>
      <c r="I7863" s="6" t="s">
        <v>1</v>
      </c>
      <c r="J7863" s="6" t="s">
        <v>8</v>
      </c>
      <c r="K7863" s="6" t="s">
        <v>5</v>
      </c>
      <c r="L7863" s="8">
        <v>45258.455775462964</v>
      </c>
      <c r="M7863" s="8">
        <v>45258.459953703707</v>
      </c>
      <c r="N7863" s="9">
        <v>0.10027777781942859</v>
      </c>
      <c r="O7863" s="10">
        <v>0</v>
      </c>
      <c r="P7863" s="10">
        <v>527</v>
      </c>
      <c r="Q7863" s="10">
        <v>0</v>
      </c>
      <c r="R7863" s="10">
        <v>0</v>
      </c>
      <c r="S7863" s="10">
        <v>4</v>
      </c>
      <c r="T7863" s="10">
        <v>38</v>
      </c>
      <c r="U7863" s="10">
        <v>0</v>
      </c>
      <c r="V7863" s="10">
        <v>0</v>
      </c>
      <c r="W7863" s="9">
        <v>0</v>
      </c>
      <c r="X7863" s="9">
        <v>14.1083401344476</v>
      </c>
      <c r="Y7863" s="9">
        <v>0</v>
      </c>
      <c r="Z7863" s="9">
        <v>0</v>
      </c>
      <c r="AA7863" s="9">
        <v>74.7836541951539</v>
      </c>
      <c r="AB7863" s="9">
        <v>16.9554093481858</v>
      </c>
      <c r="AC7863" s="9">
        <v>0</v>
      </c>
      <c r="AD7863" s="9">
        <v>0</v>
      </c>
      <c r="AE7863" s="9">
        <v>105.847403677787</v>
      </c>
    </row>
    <row r="7864" spans="1:31" ht="30" x14ac:dyDescent="0.25">
      <c r="A7864" s="11">
        <v>3441849</v>
      </c>
      <c r="B7864" s="6">
        <v>1</v>
      </c>
      <c r="C7864" s="6" t="s">
        <v>34</v>
      </c>
      <c r="D7864" s="6" t="s">
        <v>50</v>
      </c>
      <c r="E7864" s="11" t="s">
        <v>60</v>
      </c>
      <c r="F7864" s="11" t="s">
        <v>867</v>
      </c>
      <c r="G7864" s="11" t="s">
        <v>94</v>
      </c>
      <c r="H7864" s="6" t="s">
        <v>6</v>
      </c>
      <c r="I7864" s="6" t="s">
        <v>1</v>
      </c>
      <c r="J7864" s="6" t="s">
        <v>8</v>
      </c>
      <c r="K7864" s="6" t="s">
        <v>2</v>
      </c>
      <c r="L7864" s="8">
        <v>45258.450983796298</v>
      </c>
      <c r="M7864" s="8">
        <v>45258.741782407407</v>
      </c>
      <c r="N7864" s="9">
        <v>6.9791666666278616</v>
      </c>
      <c r="O7864" s="10">
        <v>0</v>
      </c>
      <c r="P7864" s="10">
        <v>461</v>
      </c>
      <c r="Q7864" s="10">
        <v>0</v>
      </c>
      <c r="R7864" s="10">
        <v>0</v>
      </c>
      <c r="S7864" s="10">
        <v>0</v>
      </c>
      <c r="T7864" s="10">
        <v>24</v>
      </c>
      <c r="U7864" s="10">
        <v>0</v>
      </c>
      <c r="V7864" s="10">
        <v>0</v>
      </c>
      <c r="W7864" s="9">
        <v>0</v>
      </c>
      <c r="X7864" s="9">
        <v>644.95510057086301</v>
      </c>
      <c r="Y7864" s="9">
        <v>0</v>
      </c>
      <c r="Z7864" s="9">
        <v>0</v>
      </c>
      <c r="AA7864" s="9">
        <v>0</v>
      </c>
      <c r="AB7864" s="9">
        <v>208.047258389615</v>
      </c>
      <c r="AC7864" s="9">
        <v>0</v>
      </c>
      <c r="AD7864" s="9">
        <v>0</v>
      </c>
      <c r="AE7864" s="9">
        <v>853.00235896047798</v>
      </c>
    </row>
    <row r="7865" spans="1:31" ht="30" x14ac:dyDescent="0.25">
      <c r="A7865" s="11">
        <v>3441854</v>
      </c>
      <c r="B7865" s="6">
        <v>1</v>
      </c>
      <c r="C7865" s="6" t="s">
        <v>34</v>
      </c>
      <c r="D7865" s="6" t="s">
        <v>42</v>
      </c>
      <c r="E7865" s="11" t="s">
        <v>60</v>
      </c>
      <c r="F7865" s="11" t="s">
        <v>4692</v>
      </c>
      <c r="G7865" s="11" t="s">
        <v>65</v>
      </c>
      <c r="H7865" s="6" t="s">
        <v>6</v>
      </c>
      <c r="I7865" s="6" t="s">
        <v>1</v>
      </c>
      <c r="J7865" s="6" t="s">
        <v>7</v>
      </c>
      <c r="K7865" s="6" t="s">
        <v>5</v>
      </c>
      <c r="L7865" s="8">
        <v>45258.457303240742</v>
      </c>
      <c r="M7865" s="8">
        <v>45258.81527777778</v>
      </c>
      <c r="N7865" s="9">
        <v>8.5913888888899237</v>
      </c>
      <c r="O7865" s="10">
        <v>0</v>
      </c>
      <c r="P7865" s="10">
        <v>75</v>
      </c>
      <c r="Q7865" s="10">
        <v>0</v>
      </c>
      <c r="R7865" s="10">
        <v>0</v>
      </c>
      <c r="S7865" s="10">
        <v>0</v>
      </c>
      <c r="T7865" s="10">
        <v>4</v>
      </c>
      <c r="U7865" s="10">
        <v>0</v>
      </c>
      <c r="V7865" s="10">
        <v>0</v>
      </c>
      <c r="W7865" s="9">
        <v>0</v>
      </c>
      <c r="X7865" s="9">
        <v>186.387185252687</v>
      </c>
      <c r="Y7865" s="9">
        <v>0</v>
      </c>
      <c r="Z7865" s="9">
        <v>0</v>
      </c>
      <c r="AA7865" s="9">
        <v>0</v>
      </c>
      <c r="AB7865" s="9">
        <v>6.5029374457274898</v>
      </c>
      <c r="AC7865" s="9">
        <v>0</v>
      </c>
      <c r="AD7865" s="9">
        <v>0</v>
      </c>
      <c r="AE7865" s="9">
        <v>192.89012269841399</v>
      </c>
    </row>
    <row r="7866" spans="1:31" ht="30" x14ac:dyDescent="0.25">
      <c r="A7866" s="11">
        <v>3441859</v>
      </c>
      <c r="B7866" s="6">
        <v>1</v>
      </c>
      <c r="C7866" s="6" t="s">
        <v>34</v>
      </c>
      <c r="D7866" s="6" t="s">
        <v>48</v>
      </c>
      <c r="E7866" s="11" t="s">
        <v>85</v>
      </c>
      <c r="F7866" s="11" t="s">
        <v>5351</v>
      </c>
      <c r="G7866" s="11" t="s">
        <v>62</v>
      </c>
      <c r="H7866" s="6" t="s">
        <v>3</v>
      </c>
      <c r="I7866" s="6" t="s">
        <v>1</v>
      </c>
      <c r="J7866" s="6" t="s">
        <v>8</v>
      </c>
      <c r="K7866" s="6" t="s">
        <v>5</v>
      </c>
      <c r="L7866" s="8">
        <v>45258.458668981482</v>
      </c>
      <c r="M7866" s="8">
        <v>45258.463356481479</v>
      </c>
      <c r="N7866" s="9">
        <v>0.11249999993015081</v>
      </c>
      <c r="O7866" s="10">
        <v>0</v>
      </c>
      <c r="P7866" s="10">
        <v>248</v>
      </c>
      <c r="Q7866" s="10">
        <v>0</v>
      </c>
      <c r="R7866" s="10">
        <v>0</v>
      </c>
      <c r="S7866" s="10">
        <v>0</v>
      </c>
      <c r="T7866" s="10">
        <v>98</v>
      </c>
      <c r="U7866" s="10">
        <v>3</v>
      </c>
      <c r="V7866" s="10">
        <v>4</v>
      </c>
      <c r="W7866" s="9">
        <v>0</v>
      </c>
      <c r="X7866" s="9">
        <v>7.3739406939169099</v>
      </c>
      <c r="Y7866" s="9">
        <v>0</v>
      </c>
      <c r="Z7866" s="9">
        <v>0</v>
      </c>
      <c r="AA7866" s="9">
        <v>0</v>
      </c>
      <c r="AB7866" s="9">
        <v>18.804759658553799</v>
      </c>
      <c r="AC7866" s="9">
        <v>343.81602494859499</v>
      </c>
      <c r="AD7866" s="9">
        <v>5.1505187115453301</v>
      </c>
      <c r="AE7866" s="9">
        <v>375.14524401261099</v>
      </c>
    </row>
    <row r="7867" spans="1:31" ht="30" x14ac:dyDescent="0.25">
      <c r="A7867" s="11">
        <v>3441859</v>
      </c>
      <c r="B7867" s="6">
        <v>2</v>
      </c>
      <c r="C7867" s="6" t="s">
        <v>34</v>
      </c>
      <c r="D7867" s="6" t="s">
        <v>48</v>
      </c>
      <c r="E7867" s="11" t="s">
        <v>85</v>
      </c>
      <c r="F7867" s="11" t="s">
        <v>5351</v>
      </c>
      <c r="G7867" s="11" t="s">
        <v>62</v>
      </c>
      <c r="H7867" s="6" t="s">
        <v>3</v>
      </c>
      <c r="I7867" s="6" t="s">
        <v>1</v>
      </c>
      <c r="J7867" s="6" t="s">
        <v>8</v>
      </c>
      <c r="K7867" s="6" t="s">
        <v>5</v>
      </c>
      <c r="L7867" s="8">
        <v>45258.458668981482</v>
      </c>
      <c r="M7867" s="8">
        <v>45258.500115740739</v>
      </c>
      <c r="N7867" s="9">
        <v>0.99472222215263173</v>
      </c>
      <c r="O7867" s="10">
        <v>0</v>
      </c>
      <c r="P7867" s="10">
        <v>1041</v>
      </c>
      <c r="Q7867" s="10">
        <v>0</v>
      </c>
      <c r="R7867" s="10">
        <v>0</v>
      </c>
      <c r="S7867" s="10">
        <v>0</v>
      </c>
      <c r="T7867" s="10">
        <v>94</v>
      </c>
      <c r="U7867" s="10">
        <v>0</v>
      </c>
      <c r="V7867" s="10">
        <v>2</v>
      </c>
      <c r="W7867" s="9">
        <v>0</v>
      </c>
      <c r="X7867" s="9">
        <v>322.53425694000299</v>
      </c>
      <c r="Y7867" s="9">
        <v>0</v>
      </c>
      <c r="Z7867" s="9">
        <v>0</v>
      </c>
      <c r="AA7867" s="9">
        <v>0</v>
      </c>
      <c r="AB7867" s="9">
        <v>382.68445682282697</v>
      </c>
      <c r="AC7867" s="9">
        <v>0</v>
      </c>
      <c r="AD7867" s="9">
        <v>166.073331252478</v>
      </c>
      <c r="AE7867" s="9">
        <v>871.29204501530899</v>
      </c>
    </row>
    <row r="7868" spans="1:31" ht="30" x14ac:dyDescent="0.25">
      <c r="A7868" s="11">
        <v>3441869</v>
      </c>
      <c r="B7868" s="6">
        <v>1</v>
      </c>
      <c r="C7868" s="6" t="s">
        <v>34</v>
      </c>
      <c r="D7868" s="6" t="s">
        <v>37</v>
      </c>
      <c r="E7868" s="11" t="s">
        <v>60</v>
      </c>
      <c r="F7868" s="11" t="s">
        <v>5352</v>
      </c>
      <c r="G7868" s="11" t="s">
        <v>162</v>
      </c>
      <c r="H7868" s="6" t="s">
        <v>6</v>
      </c>
      <c r="I7868" s="6" t="s">
        <v>1</v>
      </c>
      <c r="J7868" s="6" t="s">
        <v>8</v>
      </c>
      <c r="K7868" s="6" t="s">
        <v>2</v>
      </c>
      <c r="L7868" s="8">
        <v>45258.458506944444</v>
      </c>
      <c r="M7868" s="8">
        <v>45258.552777777775</v>
      </c>
      <c r="N7868" s="9">
        <v>2.2624999999534339</v>
      </c>
      <c r="O7868" s="10">
        <v>0</v>
      </c>
      <c r="P7868" s="10">
        <v>37</v>
      </c>
      <c r="Q7868" s="10">
        <v>0</v>
      </c>
      <c r="R7868" s="10">
        <v>0</v>
      </c>
      <c r="S7868" s="10">
        <v>0</v>
      </c>
      <c r="T7868" s="10">
        <v>2</v>
      </c>
      <c r="U7868" s="10">
        <v>0</v>
      </c>
      <c r="V7868" s="10">
        <v>0</v>
      </c>
      <c r="W7868" s="9">
        <v>0</v>
      </c>
      <c r="X7868" s="9">
        <v>19.192850001299899</v>
      </c>
      <c r="Y7868" s="9">
        <v>0</v>
      </c>
      <c r="Z7868" s="9">
        <v>0</v>
      </c>
      <c r="AA7868" s="9">
        <v>0</v>
      </c>
      <c r="AB7868" s="9">
        <v>3.9336547057110001</v>
      </c>
      <c r="AC7868" s="9">
        <v>0</v>
      </c>
      <c r="AD7868" s="9">
        <v>0</v>
      </c>
      <c r="AE7868" s="9">
        <v>23.126504707010898</v>
      </c>
    </row>
    <row r="7869" spans="1:31" ht="30" x14ac:dyDescent="0.25">
      <c r="A7869" s="11">
        <v>3441874</v>
      </c>
      <c r="B7869" s="6">
        <v>1</v>
      </c>
      <c r="C7869" s="6" t="s">
        <v>34</v>
      </c>
      <c r="D7869" s="6" t="s">
        <v>35</v>
      </c>
      <c r="E7869" s="11" t="s">
        <v>60</v>
      </c>
      <c r="F7869" s="11" t="s">
        <v>2706</v>
      </c>
      <c r="G7869" s="11" t="s">
        <v>94</v>
      </c>
      <c r="H7869" s="6" t="s">
        <v>6</v>
      </c>
      <c r="I7869" s="6" t="s">
        <v>1</v>
      </c>
      <c r="J7869" s="6" t="s">
        <v>8</v>
      </c>
      <c r="K7869" s="6" t="s">
        <v>2</v>
      </c>
      <c r="L7869" s="8">
        <v>45258.463113425925</v>
      </c>
      <c r="M7869" s="8">
        <v>45258.506249999999</v>
      </c>
      <c r="N7869" s="9">
        <v>1.0352777777588926</v>
      </c>
      <c r="O7869" s="10">
        <v>0</v>
      </c>
      <c r="P7869" s="10">
        <v>438</v>
      </c>
      <c r="Q7869" s="10">
        <v>0</v>
      </c>
      <c r="R7869" s="10">
        <v>0</v>
      </c>
      <c r="S7869" s="10">
        <v>0</v>
      </c>
      <c r="T7869" s="10">
        <v>37</v>
      </c>
      <c r="U7869" s="10">
        <v>0</v>
      </c>
      <c r="V7869" s="10">
        <v>0</v>
      </c>
      <c r="W7869" s="9">
        <v>0</v>
      </c>
      <c r="X7869" s="9">
        <v>89.809012653398597</v>
      </c>
      <c r="Y7869" s="9">
        <v>0</v>
      </c>
      <c r="Z7869" s="9">
        <v>0</v>
      </c>
      <c r="AA7869" s="9">
        <v>0</v>
      </c>
      <c r="AB7869" s="9">
        <v>42.023105996030097</v>
      </c>
      <c r="AC7869" s="9">
        <v>0</v>
      </c>
      <c r="AD7869" s="9">
        <v>0</v>
      </c>
      <c r="AE7869" s="9">
        <v>131.83211864942899</v>
      </c>
    </row>
    <row r="7870" spans="1:31" ht="30" x14ac:dyDescent="0.25">
      <c r="A7870" s="11">
        <v>3441876</v>
      </c>
      <c r="B7870" s="6">
        <v>1</v>
      </c>
      <c r="C7870" s="6" t="s">
        <v>34</v>
      </c>
      <c r="D7870" s="6" t="s">
        <v>55</v>
      </c>
      <c r="E7870" s="11" t="s">
        <v>63</v>
      </c>
      <c r="F7870" s="11" t="s">
        <v>5353</v>
      </c>
      <c r="G7870" s="11" t="s">
        <v>75</v>
      </c>
      <c r="H7870" s="6" t="s">
        <v>6</v>
      </c>
      <c r="I7870" s="6" t="s">
        <v>1</v>
      </c>
      <c r="J7870" s="6" t="s">
        <v>8</v>
      </c>
      <c r="K7870" s="6" t="s">
        <v>5</v>
      </c>
      <c r="L7870" s="8">
        <v>45258.461585648147</v>
      </c>
      <c r="M7870" s="8">
        <v>45258.75</v>
      </c>
      <c r="N7870" s="9">
        <v>6.9219444444752298</v>
      </c>
      <c r="O7870" s="10">
        <v>0</v>
      </c>
      <c r="P7870" s="10">
        <v>3</v>
      </c>
      <c r="Q7870" s="10">
        <v>0</v>
      </c>
      <c r="R7870" s="10">
        <v>0</v>
      </c>
      <c r="S7870" s="10">
        <v>0</v>
      </c>
      <c r="T7870" s="10">
        <v>35</v>
      </c>
      <c r="U7870" s="10">
        <v>0</v>
      </c>
      <c r="V7870" s="10">
        <v>0</v>
      </c>
      <c r="W7870" s="9">
        <v>0</v>
      </c>
      <c r="X7870" s="9">
        <v>12.791426321454001</v>
      </c>
      <c r="Y7870" s="9">
        <v>0</v>
      </c>
      <c r="Z7870" s="9">
        <v>0</v>
      </c>
      <c r="AA7870" s="9">
        <v>0</v>
      </c>
      <c r="AB7870" s="9">
        <v>384.23946390141998</v>
      </c>
      <c r="AC7870" s="9">
        <v>0</v>
      </c>
      <c r="AD7870" s="9">
        <v>0</v>
      </c>
      <c r="AE7870" s="9">
        <v>397.03089022287401</v>
      </c>
    </row>
    <row r="7871" spans="1:31" ht="30" x14ac:dyDescent="0.25">
      <c r="A7871" s="11">
        <v>3441879</v>
      </c>
      <c r="B7871" s="6">
        <v>1</v>
      </c>
      <c r="C7871" s="6" t="s">
        <v>34</v>
      </c>
      <c r="D7871" s="6" t="s">
        <v>38</v>
      </c>
      <c r="E7871" s="11" t="s">
        <v>89</v>
      </c>
      <c r="F7871" s="11" t="s">
        <v>5354</v>
      </c>
      <c r="G7871" s="11" t="s">
        <v>87</v>
      </c>
      <c r="H7871" s="6" t="s">
        <v>6</v>
      </c>
      <c r="I7871" s="6" t="s">
        <v>1</v>
      </c>
      <c r="J7871" s="6" t="s">
        <v>8</v>
      </c>
      <c r="K7871" s="6" t="s">
        <v>5</v>
      </c>
      <c r="L7871" s="8">
        <v>45258.464687500003</v>
      </c>
      <c r="M7871" s="8">
        <v>45258.600162037037</v>
      </c>
      <c r="N7871" s="9">
        <v>3.2513888888061047</v>
      </c>
      <c r="O7871" s="10">
        <v>0</v>
      </c>
      <c r="P7871" s="10">
        <v>1464</v>
      </c>
      <c r="Q7871" s="10">
        <v>0</v>
      </c>
      <c r="R7871" s="10">
        <v>0</v>
      </c>
      <c r="S7871" s="10">
        <v>0</v>
      </c>
      <c r="T7871" s="10">
        <v>142</v>
      </c>
      <c r="U7871" s="10">
        <v>0</v>
      </c>
      <c r="V7871" s="10">
        <v>0</v>
      </c>
      <c r="W7871" s="9">
        <v>0</v>
      </c>
      <c r="X7871" s="9">
        <v>1213.98756928701</v>
      </c>
      <c r="Y7871" s="9">
        <v>0</v>
      </c>
      <c r="Z7871" s="9">
        <v>0</v>
      </c>
      <c r="AA7871" s="9">
        <v>0</v>
      </c>
      <c r="AB7871" s="9">
        <v>954.96577008805104</v>
      </c>
      <c r="AC7871" s="9">
        <v>0</v>
      </c>
      <c r="AD7871" s="9">
        <v>0</v>
      </c>
      <c r="AE7871" s="9">
        <v>2168.9533393750598</v>
      </c>
    </row>
    <row r="7872" spans="1:31" ht="30" x14ac:dyDescent="0.25">
      <c r="A7872" s="11">
        <v>3441880</v>
      </c>
      <c r="B7872" s="6">
        <v>1</v>
      </c>
      <c r="C7872" s="6" t="s">
        <v>34</v>
      </c>
      <c r="D7872" s="6" t="s">
        <v>47</v>
      </c>
      <c r="E7872" s="11" t="s">
        <v>89</v>
      </c>
      <c r="F7872" s="11" t="s">
        <v>5355</v>
      </c>
      <c r="G7872" s="11" t="s">
        <v>91</v>
      </c>
      <c r="H7872" s="6" t="s">
        <v>3</v>
      </c>
      <c r="I7872" s="6" t="s">
        <v>1</v>
      </c>
      <c r="J7872" s="6" t="s">
        <v>8</v>
      </c>
      <c r="K7872" s="6" t="s">
        <v>2</v>
      </c>
      <c r="L7872" s="8">
        <v>45258.464039351849</v>
      </c>
      <c r="M7872" s="8">
        <v>45258.522928240738</v>
      </c>
      <c r="N7872" s="9">
        <v>1.4133333333302289</v>
      </c>
      <c r="O7872" s="10">
        <v>0</v>
      </c>
      <c r="P7872" s="10">
        <v>0</v>
      </c>
      <c r="Q7872" s="10">
        <v>0</v>
      </c>
      <c r="R7872" s="10">
        <v>0</v>
      </c>
      <c r="S7872" s="10">
        <v>0</v>
      </c>
      <c r="T7872" s="10">
        <v>1</v>
      </c>
      <c r="U7872" s="10">
        <v>1</v>
      </c>
      <c r="V7872" s="10">
        <v>1</v>
      </c>
      <c r="W7872" s="9">
        <v>0</v>
      </c>
      <c r="X7872" s="9">
        <v>0</v>
      </c>
      <c r="Y7872" s="9">
        <v>0</v>
      </c>
      <c r="Z7872" s="9">
        <v>0</v>
      </c>
      <c r="AA7872" s="9">
        <v>0</v>
      </c>
      <c r="AB7872" s="9">
        <v>0</v>
      </c>
      <c r="AC7872" s="9">
        <v>818.50934035847195</v>
      </c>
      <c r="AD7872" s="9">
        <v>0</v>
      </c>
      <c r="AE7872" s="9">
        <v>818.50934035847195</v>
      </c>
    </row>
    <row r="7873" spans="1:31" ht="30" x14ac:dyDescent="0.25">
      <c r="A7873" s="11">
        <v>3441881</v>
      </c>
      <c r="B7873" s="6">
        <v>1</v>
      </c>
      <c r="C7873" s="6" t="s">
        <v>34</v>
      </c>
      <c r="D7873" s="6" t="s">
        <v>40</v>
      </c>
      <c r="E7873" s="11" t="s">
        <v>63</v>
      </c>
      <c r="F7873" s="11" t="s">
        <v>5356</v>
      </c>
      <c r="G7873" s="11" t="s">
        <v>62</v>
      </c>
      <c r="H7873" s="6" t="s">
        <v>6</v>
      </c>
      <c r="I7873" s="6" t="s">
        <v>1</v>
      </c>
      <c r="J7873" s="6" t="s">
        <v>8</v>
      </c>
      <c r="K7873" s="6" t="s">
        <v>5</v>
      </c>
      <c r="L7873" s="8">
        <v>45258.46533564815</v>
      </c>
      <c r="M7873" s="8">
        <v>45258.852083333331</v>
      </c>
      <c r="N7873" s="9">
        <v>9.2819444443448447</v>
      </c>
      <c r="O7873" s="10">
        <v>0</v>
      </c>
      <c r="P7873" s="10">
        <v>223</v>
      </c>
      <c r="Q7873" s="10">
        <v>0</v>
      </c>
      <c r="R7873" s="10">
        <v>0</v>
      </c>
      <c r="S7873" s="10">
        <v>0</v>
      </c>
      <c r="T7873" s="10">
        <v>64</v>
      </c>
      <c r="U7873" s="10">
        <v>0</v>
      </c>
      <c r="V7873" s="10">
        <v>0</v>
      </c>
      <c r="W7873" s="9">
        <v>0</v>
      </c>
      <c r="X7873" s="9">
        <v>468.570182009885</v>
      </c>
      <c r="Y7873" s="9">
        <v>0</v>
      </c>
      <c r="Z7873" s="9">
        <v>0</v>
      </c>
      <c r="AA7873" s="9">
        <v>0</v>
      </c>
      <c r="AB7873" s="9">
        <v>770.18242219259901</v>
      </c>
      <c r="AC7873" s="9">
        <v>0</v>
      </c>
      <c r="AD7873" s="9">
        <v>0</v>
      </c>
      <c r="AE7873" s="9">
        <v>1238.7526042024799</v>
      </c>
    </row>
    <row r="7874" spans="1:31" ht="30" x14ac:dyDescent="0.25">
      <c r="A7874" s="11">
        <v>3441882</v>
      </c>
      <c r="B7874" s="6">
        <v>1</v>
      </c>
      <c r="C7874" s="6" t="s">
        <v>34</v>
      </c>
      <c r="D7874" s="6" t="s">
        <v>40</v>
      </c>
      <c r="E7874" s="11" t="s">
        <v>60</v>
      </c>
      <c r="F7874" s="11" t="s">
        <v>5357</v>
      </c>
      <c r="G7874" s="11" t="s">
        <v>94</v>
      </c>
      <c r="H7874" s="6" t="s">
        <v>6</v>
      </c>
      <c r="I7874" s="6" t="s">
        <v>1</v>
      </c>
      <c r="J7874" s="6" t="s">
        <v>8</v>
      </c>
      <c r="K7874" s="6" t="s">
        <v>5</v>
      </c>
      <c r="L7874" s="8">
        <v>45258.465474537035</v>
      </c>
      <c r="M7874" s="8">
        <v>45258.658333333333</v>
      </c>
      <c r="N7874" s="9">
        <v>4.6286111111403443</v>
      </c>
      <c r="O7874" s="10">
        <v>0</v>
      </c>
      <c r="P7874" s="10">
        <v>408</v>
      </c>
      <c r="Q7874" s="10">
        <v>0</v>
      </c>
      <c r="R7874" s="10">
        <v>0</v>
      </c>
      <c r="S7874" s="10">
        <v>0</v>
      </c>
      <c r="T7874" s="10">
        <v>31</v>
      </c>
      <c r="U7874" s="10">
        <v>0</v>
      </c>
      <c r="V7874" s="10">
        <v>0</v>
      </c>
      <c r="W7874" s="9">
        <v>0</v>
      </c>
      <c r="X7874" s="9">
        <v>391.74055773186501</v>
      </c>
      <c r="Y7874" s="9">
        <v>0</v>
      </c>
      <c r="Z7874" s="9">
        <v>0</v>
      </c>
      <c r="AA7874" s="9">
        <v>0</v>
      </c>
      <c r="AB7874" s="9">
        <v>93.064284956911294</v>
      </c>
      <c r="AC7874" s="9">
        <v>0</v>
      </c>
      <c r="AD7874" s="9">
        <v>0</v>
      </c>
      <c r="AE7874" s="9">
        <v>484.80484268877598</v>
      </c>
    </row>
    <row r="7875" spans="1:31" ht="30" x14ac:dyDescent="0.25">
      <c r="A7875" s="11">
        <v>3441891</v>
      </c>
      <c r="B7875" s="6">
        <v>1</v>
      </c>
      <c r="C7875" s="6" t="s">
        <v>34</v>
      </c>
      <c r="D7875" s="6" t="s">
        <v>44</v>
      </c>
      <c r="E7875" s="11" t="s">
        <v>60</v>
      </c>
      <c r="F7875" s="11" t="s">
        <v>4609</v>
      </c>
      <c r="G7875" s="11" t="s">
        <v>62</v>
      </c>
      <c r="H7875" s="6" t="s">
        <v>6</v>
      </c>
      <c r="I7875" s="6" t="s">
        <v>1</v>
      </c>
      <c r="J7875" s="6" t="s">
        <v>8</v>
      </c>
      <c r="K7875" s="6" t="s">
        <v>5</v>
      </c>
      <c r="L7875" s="8">
        <v>45258.450439814813</v>
      </c>
      <c r="M7875" s="8">
        <v>45258.811805555553</v>
      </c>
      <c r="N7875" s="9">
        <v>8.6727777777705342</v>
      </c>
      <c r="O7875" s="10">
        <v>0</v>
      </c>
      <c r="P7875" s="10">
        <v>0</v>
      </c>
      <c r="Q7875" s="10">
        <v>0</v>
      </c>
      <c r="R7875" s="10">
        <v>0</v>
      </c>
      <c r="S7875" s="10">
        <v>0</v>
      </c>
      <c r="T7875" s="10">
        <v>17</v>
      </c>
      <c r="U7875" s="10">
        <v>0</v>
      </c>
      <c r="V7875" s="10">
        <v>0</v>
      </c>
      <c r="W7875" s="9">
        <v>0</v>
      </c>
      <c r="X7875" s="9">
        <v>0</v>
      </c>
      <c r="Y7875" s="9">
        <v>0</v>
      </c>
      <c r="Z7875" s="9">
        <v>0</v>
      </c>
      <c r="AA7875" s="9">
        <v>0</v>
      </c>
      <c r="AB7875" s="9">
        <v>149.64777426196301</v>
      </c>
      <c r="AC7875" s="9">
        <v>0</v>
      </c>
      <c r="AD7875" s="9">
        <v>0</v>
      </c>
      <c r="AE7875" s="9">
        <v>149.64777426196301</v>
      </c>
    </row>
    <row r="7876" spans="1:31" ht="30" x14ac:dyDescent="0.25">
      <c r="A7876" s="11">
        <v>3441892</v>
      </c>
      <c r="B7876" s="6">
        <v>1</v>
      </c>
      <c r="C7876" s="6" t="s">
        <v>34</v>
      </c>
      <c r="D7876" s="6" t="s">
        <v>46</v>
      </c>
      <c r="E7876" s="11" t="s">
        <v>60</v>
      </c>
      <c r="F7876" s="11" t="s">
        <v>4256</v>
      </c>
      <c r="G7876" s="11" t="s">
        <v>62</v>
      </c>
      <c r="H7876" s="6" t="s">
        <v>6</v>
      </c>
      <c r="I7876" s="6" t="s">
        <v>1</v>
      </c>
      <c r="J7876" s="6" t="s">
        <v>8</v>
      </c>
      <c r="K7876" s="6" t="s">
        <v>5</v>
      </c>
      <c r="L7876" s="8">
        <v>45258.470439814817</v>
      </c>
      <c r="M7876" s="8">
        <v>45258.848611111112</v>
      </c>
      <c r="N7876" s="9">
        <v>9.0761111110914499</v>
      </c>
      <c r="O7876" s="10">
        <v>0</v>
      </c>
      <c r="P7876" s="10">
        <v>46</v>
      </c>
      <c r="Q7876" s="10">
        <v>0</v>
      </c>
      <c r="R7876" s="10">
        <v>0</v>
      </c>
      <c r="S7876" s="10">
        <v>0</v>
      </c>
      <c r="T7876" s="10">
        <v>7</v>
      </c>
      <c r="U7876" s="10">
        <v>0</v>
      </c>
      <c r="V7876" s="10">
        <v>0</v>
      </c>
      <c r="W7876" s="9">
        <v>0</v>
      </c>
      <c r="X7876" s="9">
        <v>99.048191628333996</v>
      </c>
      <c r="Y7876" s="9">
        <v>0</v>
      </c>
      <c r="Z7876" s="9">
        <v>0</v>
      </c>
      <c r="AA7876" s="9">
        <v>0</v>
      </c>
      <c r="AB7876" s="9">
        <v>127.472459048235</v>
      </c>
      <c r="AC7876" s="9">
        <v>0</v>
      </c>
      <c r="AD7876" s="9">
        <v>0</v>
      </c>
      <c r="AE7876" s="9">
        <v>226.52065067656901</v>
      </c>
    </row>
    <row r="7877" spans="1:31" ht="30" x14ac:dyDescent="0.25">
      <c r="A7877" s="11">
        <v>3441894</v>
      </c>
      <c r="B7877" s="6">
        <v>1</v>
      </c>
      <c r="C7877" s="6" t="s">
        <v>34</v>
      </c>
      <c r="D7877" s="6" t="s">
        <v>49</v>
      </c>
      <c r="E7877" s="11" t="s">
        <v>60</v>
      </c>
      <c r="F7877" s="11" t="s">
        <v>5358</v>
      </c>
      <c r="G7877" s="11" t="s">
        <v>65</v>
      </c>
      <c r="H7877" s="6" t="s">
        <v>6</v>
      </c>
      <c r="I7877" s="6" t="s">
        <v>1</v>
      </c>
      <c r="J7877" s="6" t="s">
        <v>7</v>
      </c>
      <c r="K7877" s="6" t="s">
        <v>5</v>
      </c>
      <c r="L7877" s="8">
        <v>45258.470578703702</v>
      </c>
      <c r="M7877" s="8">
        <v>45258.811805555553</v>
      </c>
      <c r="N7877" s="9">
        <v>8.1894444444333203</v>
      </c>
      <c r="O7877" s="10">
        <v>0</v>
      </c>
      <c r="P7877" s="10">
        <v>117</v>
      </c>
      <c r="Q7877" s="10">
        <v>0</v>
      </c>
      <c r="R7877" s="10">
        <v>0</v>
      </c>
      <c r="S7877" s="10">
        <v>0</v>
      </c>
      <c r="T7877" s="10">
        <v>50</v>
      </c>
      <c r="U7877" s="10">
        <v>0</v>
      </c>
      <c r="V7877" s="10">
        <v>0</v>
      </c>
      <c r="W7877" s="9">
        <v>0</v>
      </c>
      <c r="X7877" s="9">
        <v>196.67039129695399</v>
      </c>
      <c r="Y7877" s="9">
        <v>0</v>
      </c>
      <c r="Z7877" s="9">
        <v>0</v>
      </c>
      <c r="AA7877" s="9">
        <v>0</v>
      </c>
      <c r="AB7877" s="9">
        <v>527.60421058621796</v>
      </c>
      <c r="AC7877" s="9">
        <v>0</v>
      </c>
      <c r="AD7877" s="9">
        <v>0</v>
      </c>
      <c r="AE7877" s="9">
        <v>724.27460188317104</v>
      </c>
    </row>
    <row r="7878" spans="1:31" ht="30" x14ac:dyDescent="0.25">
      <c r="A7878" s="11">
        <v>3441895</v>
      </c>
      <c r="B7878" s="6">
        <v>1</v>
      </c>
      <c r="C7878" s="6" t="s">
        <v>34</v>
      </c>
      <c r="D7878" s="6" t="s">
        <v>45</v>
      </c>
      <c r="E7878" s="11" t="s">
        <v>60</v>
      </c>
      <c r="F7878" s="11" t="s">
        <v>5359</v>
      </c>
      <c r="G7878" s="11" t="s">
        <v>75</v>
      </c>
      <c r="H7878" s="6" t="s">
        <v>6</v>
      </c>
      <c r="I7878" s="6" t="s">
        <v>1</v>
      </c>
      <c r="J7878" s="6" t="s">
        <v>8</v>
      </c>
      <c r="K7878" s="6" t="s">
        <v>5</v>
      </c>
      <c r="L7878" s="8">
        <v>45258.470902777779</v>
      </c>
      <c r="M7878" s="8">
        <v>45258.715277777781</v>
      </c>
      <c r="N7878" s="9">
        <v>5.8650000000488944</v>
      </c>
      <c r="O7878" s="10">
        <v>0</v>
      </c>
      <c r="P7878" s="10">
        <v>146</v>
      </c>
      <c r="Q7878" s="10">
        <v>0</v>
      </c>
      <c r="R7878" s="10">
        <v>0</v>
      </c>
      <c r="S7878" s="10">
        <v>0</v>
      </c>
      <c r="T7878" s="10">
        <v>5</v>
      </c>
      <c r="U7878" s="10">
        <v>0</v>
      </c>
      <c r="V7878" s="10">
        <v>0</v>
      </c>
      <c r="W7878" s="9">
        <v>0</v>
      </c>
      <c r="X7878" s="9">
        <v>175.43972166353601</v>
      </c>
      <c r="Y7878" s="9">
        <v>0</v>
      </c>
      <c r="Z7878" s="9">
        <v>0</v>
      </c>
      <c r="AA7878" s="9">
        <v>0</v>
      </c>
      <c r="AB7878" s="9">
        <v>9.8477152579273692</v>
      </c>
      <c r="AC7878" s="9">
        <v>0</v>
      </c>
      <c r="AD7878" s="9">
        <v>0</v>
      </c>
      <c r="AE7878" s="9">
        <v>185.28743692146301</v>
      </c>
    </row>
    <row r="7879" spans="1:31" ht="30" x14ac:dyDescent="0.25">
      <c r="A7879" s="11">
        <v>3441899</v>
      </c>
      <c r="B7879" s="6">
        <v>1</v>
      </c>
      <c r="C7879" s="6" t="s">
        <v>34</v>
      </c>
      <c r="D7879" s="6" t="s">
        <v>48</v>
      </c>
      <c r="E7879" s="11" t="s">
        <v>85</v>
      </c>
      <c r="F7879" s="11" t="s">
        <v>5360</v>
      </c>
      <c r="G7879" s="11" t="s">
        <v>67</v>
      </c>
      <c r="H7879" s="6" t="s">
        <v>3</v>
      </c>
      <c r="I7879" s="6" t="s">
        <v>1</v>
      </c>
      <c r="J7879" s="6" t="s">
        <v>8</v>
      </c>
      <c r="K7879" s="6" t="s">
        <v>5</v>
      </c>
      <c r="L7879" s="8">
        <v>45258.474826388891</v>
      </c>
      <c r="M7879" s="8">
        <v>45258.522314814814</v>
      </c>
      <c r="N7879" s="9">
        <v>1.1397222221712582</v>
      </c>
      <c r="O7879" s="10">
        <v>0</v>
      </c>
      <c r="P7879" s="10">
        <v>0</v>
      </c>
      <c r="Q7879" s="10">
        <v>0</v>
      </c>
      <c r="R7879" s="10">
        <v>0</v>
      </c>
      <c r="S7879" s="10">
        <v>2</v>
      </c>
      <c r="T7879" s="10">
        <v>0</v>
      </c>
      <c r="U7879" s="10">
        <v>2</v>
      </c>
      <c r="V7879" s="10">
        <v>0</v>
      </c>
      <c r="W7879" s="9">
        <v>0</v>
      </c>
      <c r="X7879" s="9">
        <v>0</v>
      </c>
      <c r="Y7879" s="9">
        <v>0</v>
      </c>
      <c r="Z7879" s="9">
        <v>0</v>
      </c>
      <c r="AA7879" s="9">
        <v>22.9004426916044</v>
      </c>
      <c r="AB7879" s="9">
        <v>0</v>
      </c>
      <c r="AC7879" s="9">
        <v>302.37237777978697</v>
      </c>
      <c r="AD7879" s="9">
        <v>0</v>
      </c>
      <c r="AE7879" s="9">
        <v>325.27282047139101</v>
      </c>
    </row>
    <row r="7880" spans="1:31" ht="30" x14ac:dyDescent="0.25">
      <c r="A7880" s="11">
        <v>3441902</v>
      </c>
      <c r="B7880" s="6">
        <v>1</v>
      </c>
      <c r="C7880" s="6" t="s">
        <v>34</v>
      </c>
      <c r="D7880" s="6" t="s">
        <v>53</v>
      </c>
      <c r="E7880" s="11" t="s">
        <v>60</v>
      </c>
      <c r="F7880" s="11" t="s">
        <v>206</v>
      </c>
      <c r="G7880" s="11" t="s">
        <v>75</v>
      </c>
      <c r="H7880" s="6" t="s">
        <v>6</v>
      </c>
      <c r="I7880" s="6" t="s">
        <v>1</v>
      </c>
      <c r="J7880" s="6" t="s">
        <v>8</v>
      </c>
      <c r="K7880" s="6" t="s">
        <v>5</v>
      </c>
      <c r="L7880" s="8">
        <v>45258.476099537038</v>
      </c>
      <c r="M7880" s="8">
        <v>45258.787499999999</v>
      </c>
      <c r="N7880" s="9">
        <v>7.473611111054197</v>
      </c>
      <c r="O7880" s="10">
        <v>0</v>
      </c>
      <c r="P7880" s="10">
        <v>32</v>
      </c>
      <c r="Q7880" s="10">
        <v>0</v>
      </c>
      <c r="R7880" s="10">
        <v>0</v>
      </c>
      <c r="S7880" s="10">
        <v>0</v>
      </c>
      <c r="T7880" s="10">
        <v>34</v>
      </c>
      <c r="U7880" s="10">
        <v>0</v>
      </c>
      <c r="V7880" s="10">
        <v>0</v>
      </c>
      <c r="W7880" s="9">
        <v>0</v>
      </c>
      <c r="X7880" s="9">
        <v>50.424553609559602</v>
      </c>
      <c r="Y7880" s="9">
        <v>0</v>
      </c>
      <c r="Z7880" s="9">
        <v>0</v>
      </c>
      <c r="AA7880" s="9">
        <v>0</v>
      </c>
      <c r="AB7880" s="9">
        <v>856.78144628594896</v>
      </c>
      <c r="AC7880" s="9">
        <v>0</v>
      </c>
      <c r="AD7880" s="9">
        <v>0</v>
      </c>
      <c r="AE7880" s="9">
        <v>907.20599989550897</v>
      </c>
    </row>
    <row r="7881" spans="1:31" ht="30" x14ac:dyDescent="0.25">
      <c r="A7881" s="11">
        <v>3441906</v>
      </c>
      <c r="B7881" s="6">
        <v>1</v>
      </c>
      <c r="C7881" s="6" t="s">
        <v>34</v>
      </c>
      <c r="D7881" s="6" t="s">
        <v>53</v>
      </c>
      <c r="E7881" s="11" t="s">
        <v>60</v>
      </c>
      <c r="F7881" s="11" t="s">
        <v>2903</v>
      </c>
      <c r="G7881" s="11" t="s">
        <v>91</v>
      </c>
      <c r="H7881" s="6" t="s">
        <v>6</v>
      </c>
      <c r="I7881" s="6" t="s">
        <v>1</v>
      </c>
      <c r="J7881" s="6" t="s">
        <v>8</v>
      </c>
      <c r="K7881" s="6" t="s">
        <v>2</v>
      </c>
      <c r="L7881" s="8">
        <v>45258.481446759259</v>
      </c>
      <c r="M7881" s="8">
        <v>45258.584027777775</v>
      </c>
      <c r="N7881" s="9">
        <v>2.4619444443960674</v>
      </c>
      <c r="O7881" s="10">
        <v>0</v>
      </c>
      <c r="P7881" s="10">
        <v>262</v>
      </c>
      <c r="Q7881" s="10">
        <v>0</v>
      </c>
      <c r="R7881" s="10">
        <v>0</v>
      </c>
      <c r="S7881" s="10">
        <v>0</v>
      </c>
      <c r="T7881" s="10">
        <v>22</v>
      </c>
      <c r="U7881" s="10">
        <v>0</v>
      </c>
      <c r="V7881" s="10">
        <v>0</v>
      </c>
      <c r="W7881" s="9">
        <v>0</v>
      </c>
      <c r="X7881" s="9">
        <v>145.95992500252299</v>
      </c>
      <c r="Y7881" s="9">
        <v>0</v>
      </c>
      <c r="Z7881" s="9">
        <v>0</v>
      </c>
      <c r="AA7881" s="9">
        <v>0</v>
      </c>
      <c r="AB7881" s="9">
        <v>77.3480681272287</v>
      </c>
      <c r="AC7881" s="9">
        <v>0</v>
      </c>
      <c r="AD7881" s="9">
        <v>0</v>
      </c>
      <c r="AE7881" s="9">
        <v>223.30799312975199</v>
      </c>
    </row>
    <row r="7882" spans="1:31" ht="30" x14ac:dyDescent="0.25">
      <c r="A7882" s="11">
        <v>3441929</v>
      </c>
      <c r="B7882" s="6">
        <v>1</v>
      </c>
      <c r="C7882" s="6" t="s">
        <v>34</v>
      </c>
      <c r="D7882" s="6" t="s">
        <v>35</v>
      </c>
      <c r="E7882" s="11" t="s">
        <v>60</v>
      </c>
      <c r="F7882" s="11" t="s">
        <v>5361</v>
      </c>
      <c r="G7882" s="11" t="s">
        <v>91</v>
      </c>
      <c r="H7882" s="6" t="s">
        <v>6</v>
      </c>
      <c r="I7882" s="6" t="s">
        <v>1</v>
      </c>
      <c r="J7882" s="6" t="s">
        <v>8</v>
      </c>
      <c r="K7882" s="6" t="s">
        <v>2</v>
      </c>
      <c r="L7882" s="8">
        <v>45258.483587962961</v>
      </c>
      <c r="M7882" s="8">
        <v>45258.493055555555</v>
      </c>
      <c r="N7882" s="9">
        <v>0.22722222225274891</v>
      </c>
      <c r="O7882" s="10">
        <v>0</v>
      </c>
      <c r="P7882" s="10">
        <v>575</v>
      </c>
      <c r="Q7882" s="10">
        <v>0</v>
      </c>
      <c r="R7882" s="10">
        <v>0</v>
      </c>
      <c r="S7882" s="10">
        <v>0</v>
      </c>
      <c r="T7882" s="10">
        <v>29</v>
      </c>
      <c r="U7882" s="10">
        <v>0</v>
      </c>
      <c r="V7882" s="10">
        <v>0</v>
      </c>
      <c r="W7882" s="9">
        <v>0</v>
      </c>
      <c r="X7882" s="9">
        <v>26.385090850840999</v>
      </c>
      <c r="Y7882" s="9">
        <v>0</v>
      </c>
      <c r="Z7882" s="9">
        <v>0</v>
      </c>
      <c r="AA7882" s="9">
        <v>0</v>
      </c>
      <c r="AB7882" s="9">
        <v>5.60730438772939</v>
      </c>
      <c r="AC7882" s="9">
        <v>0</v>
      </c>
      <c r="AD7882" s="9">
        <v>0</v>
      </c>
      <c r="AE7882" s="9">
        <v>31.992395238570399</v>
      </c>
    </row>
    <row r="7883" spans="1:31" ht="30" x14ac:dyDescent="0.25">
      <c r="A7883" s="11">
        <v>3441930</v>
      </c>
      <c r="B7883" s="6">
        <v>1</v>
      </c>
      <c r="C7883" s="6" t="s">
        <v>34</v>
      </c>
      <c r="D7883" s="6" t="s">
        <v>48</v>
      </c>
      <c r="E7883" s="11" t="s">
        <v>85</v>
      </c>
      <c r="F7883" s="11" t="s">
        <v>3989</v>
      </c>
      <c r="G7883" s="11" t="s">
        <v>62</v>
      </c>
      <c r="H7883" s="6" t="s">
        <v>3</v>
      </c>
      <c r="I7883" s="6" t="s">
        <v>1</v>
      </c>
      <c r="J7883" s="6" t="s">
        <v>8</v>
      </c>
      <c r="K7883" s="6" t="s">
        <v>5</v>
      </c>
      <c r="L7883" s="8">
        <v>45258.481562499997</v>
      </c>
      <c r="M7883" s="8">
        <v>45258.48715277778</v>
      </c>
      <c r="N7883" s="9">
        <v>0.13416666677221656</v>
      </c>
      <c r="O7883" s="10">
        <v>0</v>
      </c>
      <c r="P7883" s="10">
        <v>11392</v>
      </c>
      <c r="Q7883" s="10">
        <v>0</v>
      </c>
      <c r="R7883" s="10">
        <v>0</v>
      </c>
      <c r="S7883" s="10">
        <v>2</v>
      </c>
      <c r="T7883" s="10">
        <v>2294</v>
      </c>
      <c r="U7883" s="10">
        <v>3</v>
      </c>
      <c r="V7883" s="10">
        <v>82</v>
      </c>
      <c r="W7883" s="9">
        <v>0</v>
      </c>
      <c r="X7883" s="9">
        <v>318.47789243339798</v>
      </c>
      <c r="Y7883" s="9">
        <v>0</v>
      </c>
      <c r="Z7883" s="9">
        <v>0</v>
      </c>
      <c r="AA7883" s="9">
        <v>88.768777650297594</v>
      </c>
      <c r="AB7883" s="9">
        <v>557.57326058878505</v>
      </c>
      <c r="AC7883" s="9">
        <v>410.03244456832402</v>
      </c>
      <c r="AD7883" s="9">
        <v>197.13794679051901</v>
      </c>
      <c r="AE7883" s="9">
        <v>1571.9903220313199</v>
      </c>
    </row>
    <row r="7884" spans="1:31" ht="30" x14ac:dyDescent="0.25">
      <c r="A7884" s="11">
        <v>3441933</v>
      </c>
      <c r="B7884" s="6">
        <v>1</v>
      </c>
      <c r="C7884" s="6" t="s">
        <v>34</v>
      </c>
      <c r="D7884" s="6" t="s">
        <v>52</v>
      </c>
      <c r="E7884" s="11" t="s">
        <v>60</v>
      </c>
      <c r="F7884" s="11" t="s">
        <v>5362</v>
      </c>
      <c r="G7884" s="11" t="s">
        <v>62</v>
      </c>
      <c r="H7884" s="6" t="s">
        <v>6</v>
      </c>
      <c r="I7884" s="6" t="s">
        <v>1</v>
      </c>
      <c r="J7884" s="6" t="s">
        <v>8</v>
      </c>
      <c r="K7884" s="6" t="s">
        <v>5</v>
      </c>
      <c r="L7884" s="8">
        <v>45258.456145833334</v>
      </c>
      <c r="M7884" s="8">
        <v>45258.724305555559</v>
      </c>
      <c r="N7884" s="9">
        <v>6.4358333334093913</v>
      </c>
      <c r="O7884" s="10">
        <v>0</v>
      </c>
      <c r="P7884" s="10">
        <v>300</v>
      </c>
      <c r="Q7884" s="10">
        <v>0</v>
      </c>
      <c r="R7884" s="10">
        <v>0</v>
      </c>
      <c r="S7884" s="10">
        <v>0</v>
      </c>
      <c r="T7884" s="10">
        <v>9</v>
      </c>
      <c r="U7884" s="10">
        <v>0</v>
      </c>
      <c r="V7884" s="10">
        <v>0</v>
      </c>
      <c r="W7884" s="9">
        <v>0</v>
      </c>
      <c r="X7884" s="9">
        <v>394.76628402773702</v>
      </c>
      <c r="Y7884" s="9">
        <v>0</v>
      </c>
      <c r="Z7884" s="9">
        <v>0</v>
      </c>
      <c r="AA7884" s="9">
        <v>0</v>
      </c>
      <c r="AB7884" s="9">
        <v>87.906253324198204</v>
      </c>
      <c r="AC7884" s="9">
        <v>0</v>
      </c>
      <c r="AD7884" s="9">
        <v>0</v>
      </c>
      <c r="AE7884" s="9">
        <v>482.672537351936</v>
      </c>
    </row>
    <row r="7885" spans="1:31" ht="30" x14ac:dyDescent="0.25">
      <c r="A7885" s="11">
        <v>3441935</v>
      </c>
      <c r="B7885" s="6">
        <v>1</v>
      </c>
      <c r="C7885" s="6" t="s">
        <v>34</v>
      </c>
      <c r="D7885" s="6" t="s">
        <v>36</v>
      </c>
      <c r="E7885" s="11" t="s">
        <v>60</v>
      </c>
      <c r="F7885" s="11" t="s">
        <v>5363</v>
      </c>
      <c r="G7885" s="11" t="s">
        <v>65</v>
      </c>
      <c r="H7885" s="6" t="s">
        <v>6</v>
      </c>
      <c r="I7885" s="6" t="s">
        <v>1</v>
      </c>
      <c r="J7885" s="6" t="s">
        <v>7</v>
      </c>
      <c r="K7885" s="6" t="s">
        <v>5</v>
      </c>
      <c r="L7885" s="8">
        <v>45258.487175925926</v>
      </c>
      <c r="M7885" s="8">
        <v>45258.878472222219</v>
      </c>
      <c r="N7885" s="9">
        <v>9.3911111110355705</v>
      </c>
      <c r="O7885" s="10">
        <v>0</v>
      </c>
      <c r="P7885" s="10">
        <v>0</v>
      </c>
      <c r="Q7885" s="10">
        <v>0</v>
      </c>
      <c r="R7885" s="10">
        <v>0</v>
      </c>
      <c r="S7885" s="10">
        <v>0</v>
      </c>
      <c r="T7885" s="10">
        <v>1</v>
      </c>
      <c r="U7885" s="10">
        <v>0</v>
      </c>
      <c r="V7885" s="10">
        <v>0</v>
      </c>
      <c r="W7885" s="9">
        <v>0</v>
      </c>
      <c r="X7885" s="9">
        <v>0</v>
      </c>
      <c r="Y7885" s="9">
        <v>0</v>
      </c>
      <c r="Z7885" s="9">
        <v>0</v>
      </c>
      <c r="AA7885" s="9">
        <v>0</v>
      </c>
      <c r="AB7885" s="9">
        <v>13.9123696897652</v>
      </c>
      <c r="AC7885" s="9">
        <v>0</v>
      </c>
      <c r="AD7885" s="9">
        <v>0</v>
      </c>
      <c r="AE7885" s="9">
        <v>13.9123696897652</v>
      </c>
    </row>
    <row r="7886" spans="1:31" ht="30" x14ac:dyDescent="0.25">
      <c r="A7886" s="11">
        <v>3441939</v>
      </c>
      <c r="B7886" s="6">
        <v>1</v>
      </c>
      <c r="C7886" s="6" t="s">
        <v>34</v>
      </c>
      <c r="D7886" s="6" t="s">
        <v>44</v>
      </c>
      <c r="E7886" s="11" t="s">
        <v>85</v>
      </c>
      <c r="F7886" s="11" t="s">
        <v>1297</v>
      </c>
      <c r="G7886" s="11" t="s">
        <v>65</v>
      </c>
      <c r="H7886" s="6" t="s">
        <v>3</v>
      </c>
      <c r="I7886" s="6" t="s">
        <v>1</v>
      </c>
      <c r="J7886" s="6" t="s">
        <v>7</v>
      </c>
      <c r="K7886" s="6" t="s">
        <v>5</v>
      </c>
      <c r="L7886" s="8">
        <v>45258.488379629627</v>
      </c>
      <c r="M7886" s="8">
        <v>45258.621631944443</v>
      </c>
      <c r="N7886" s="9">
        <v>3.1980555555783212</v>
      </c>
      <c r="O7886" s="10">
        <v>0</v>
      </c>
      <c r="P7886" s="10">
        <v>921</v>
      </c>
      <c r="Q7886" s="10">
        <v>0</v>
      </c>
      <c r="R7886" s="10">
        <v>0</v>
      </c>
      <c r="S7886" s="10">
        <v>0</v>
      </c>
      <c r="T7886" s="10">
        <v>120</v>
      </c>
      <c r="U7886" s="10">
        <v>0</v>
      </c>
      <c r="V7886" s="10">
        <v>1</v>
      </c>
      <c r="W7886" s="9">
        <v>0</v>
      </c>
      <c r="X7886" s="9">
        <v>1072.6949619971899</v>
      </c>
      <c r="Y7886" s="9">
        <v>0</v>
      </c>
      <c r="Z7886" s="9">
        <v>0</v>
      </c>
      <c r="AA7886" s="9">
        <v>0</v>
      </c>
      <c r="AB7886" s="9">
        <v>2707.0350014307</v>
      </c>
      <c r="AC7886" s="9">
        <v>0</v>
      </c>
      <c r="AD7886" s="9">
        <v>86.091553274015396</v>
      </c>
      <c r="AE7886" s="9">
        <v>3865.8215167018998</v>
      </c>
    </row>
    <row r="7887" spans="1:31" ht="30" x14ac:dyDescent="0.25">
      <c r="A7887" s="11">
        <v>3441940</v>
      </c>
      <c r="B7887" s="6">
        <v>1</v>
      </c>
      <c r="C7887" s="6" t="s">
        <v>34</v>
      </c>
      <c r="D7887" s="6" t="s">
        <v>44</v>
      </c>
      <c r="E7887" s="11" t="s">
        <v>85</v>
      </c>
      <c r="F7887" s="11" t="s">
        <v>5364</v>
      </c>
      <c r="G7887" s="11" t="s">
        <v>255</v>
      </c>
      <c r="H7887" s="6" t="s">
        <v>3</v>
      </c>
      <c r="I7887" s="6" t="s">
        <v>1</v>
      </c>
      <c r="J7887" s="6" t="s">
        <v>8</v>
      </c>
      <c r="K7887" s="6" t="s">
        <v>5</v>
      </c>
      <c r="L7887" s="8">
        <v>45258.488379629627</v>
      </c>
      <c r="M7887" s="8">
        <v>45258.496388888889</v>
      </c>
      <c r="N7887" s="9">
        <v>0.19222222227836028</v>
      </c>
      <c r="O7887" s="10">
        <v>0</v>
      </c>
      <c r="P7887" s="10">
        <v>2267</v>
      </c>
      <c r="Q7887" s="10">
        <v>0</v>
      </c>
      <c r="R7887" s="10">
        <v>0</v>
      </c>
      <c r="S7887" s="10">
        <v>2</v>
      </c>
      <c r="T7887" s="10">
        <v>361</v>
      </c>
      <c r="U7887" s="10">
        <v>0</v>
      </c>
      <c r="V7887" s="10">
        <v>0</v>
      </c>
      <c r="W7887" s="9">
        <v>0</v>
      </c>
      <c r="X7887" s="9">
        <v>155.289016622476</v>
      </c>
      <c r="Y7887" s="9">
        <v>0</v>
      </c>
      <c r="Z7887" s="9">
        <v>0</v>
      </c>
      <c r="AA7887" s="9">
        <v>69.616013494379402</v>
      </c>
      <c r="AB7887" s="9">
        <v>139.73588389292499</v>
      </c>
      <c r="AC7887" s="9">
        <v>0</v>
      </c>
      <c r="AD7887" s="9">
        <v>0</v>
      </c>
      <c r="AE7887" s="9">
        <v>364.64091400977998</v>
      </c>
    </row>
    <row r="7888" spans="1:31" ht="30" x14ac:dyDescent="0.25">
      <c r="A7888" s="11">
        <v>3441944</v>
      </c>
      <c r="B7888" s="6">
        <v>1</v>
      </c>
      <c r="C7888" s="6" t="s">
        <v>34</v>
      </c>
      <c r="D7888" s="6" t="s">
        <v>53</v>
      </c>
      <c r="E7888" s="11" t="s">
        <v>60</v>
      </c>
      <c r="F7888" s="11" t="s">
        <v>5365</v>
      </c>
      <c r="G7888" s="11" t="s">
        <v>87</v>
      </c>
      <c r="H7888" s="6" t="s">
        <v>6</v>
      </c>
      <c r="I7888" s="6" t="s">
        <v>1</v>
      </c>
      <c r="J7888" s="6" t="s">
        <v>8</v>
      </c>
      <c r="K7888" s="6" t="s">
        <v>5</v>
      </c>
      <c r="L7888" s="8">
        <v>45258.489224537036</v>
      </c>
      <c r="M7888" s="8">
        <v>45258.84097222222</v>
      </c>
      <c r="N7888" s="9">
        <v>8.4419444444356486</v>
      </c>
      <c r="O7888" s="10">
        <v>0</v>
      </c>
      <c r="P7888" s="10">
        <v>177</v>
      </c>
      <c r="Q7888" s="10">
        <v>0</v>
      </c>
      <c r="R7888" s="10">
        <v>0</v>
      </c>
      <c r="S7888" s="10">
        <v>0</v>
      </c>
      <c r="T7888" s="10">
        <v>29</v>
      </c>
      <c r="U7888" s="10">
        <v>0</v>
      </c>
      <c r="V7888" s="10">
        <v>0</v>
      </c>
      <c r="W7888" s="9">
        <v>0</v>
      </c>
      <c r="X7888" s="9">
        <v>372.21424244077298</v>
      </c>
      <c r="Y7888" s="9">
        <v>0</v>
      </c>
      <c r="Z7888" s="9">
        <v>0</v>
      </c>
      <c r="AA7888" s="9">
        <v>0</v>
      </c>
      <c r="AB7888" s="9">
        <v>347.97721154551601</v>
      </c>
      <c r="AC7888" s="9">
        <v>0</v>
      </c>
      <c r="AD7888" s="9">
        <v>0</v>
      </c>
      <c r="AE7888" s="9">
        <v>720.19145398628905</v>
      </c>
    </row>
    <row r="7889" spans="1:31" ht="30" x14ac:dyDescent="0.25">
      <c r="A7889" s="11">
        <v>3441946</v>
      </c>
      <c r="B7889" s="6">
        <v>1</v>
      </c>
      <c r="C7889" s="6" t="s">
        <v>34</v>
      </c>
      <c r="D7889" s="6" t="s">
        <v>51</v>
      </c>
      <c r="E7889" s="11" t="s">
        <v>60</v>
      </c>
      <c r="F7889" s="11" t="s">
        <v>5366</v>
      </c>
      <c r="G7889" s="11" t="s">
        <v>62</v>
      </c>
      <c r="H7889" s="6" t="s">
        <v>6</v>
      </c>
      <c r="I7889" s="6" t="s">
        <v>1</v>
      </c>
      <c r="J7889" s="6" t="s">
        <v>8</v>
      </c>
      <c r="K7889" s="6" t="s">
        <v>5</v>
      </c>
      <c r="L7889" s="8">
        <v>45258.491296296299</v>
      </c>
      <c r="M7889" s="8">
        <v>45258.692361111112</v>
      </c>
      <c r="N7889" s="9">
        <v>4.8255555555224419</v>
      </c>
      <c r="O7889" s="10">
        <v>0</v>
      </c>
      <c r="P7889" s="10">
        <v>92</v>
      </c>
      <c r="Q7889" s="10">
        <v>0</v>
      </c>
      <c r="R7889" s="10">
        <v>0</v>
      </c>
      <c r="S7889" s="10">
        <v>0</v>
      </c>
      <c r="T7889" s="10">
        <v>11</v>
      </c>
      <c r="U7889" s="10">
        <v>0</v>
      </c>
      <c r="V7889" s="10">
        <v>0</v>
      </c>
      <c r="W7889" s="9">
        <v>0</v>
      </c>
      <c r="X7889" s="9">
        <v>105.64781760332799</v>
      </c>
      <c r="Y7889" s="9">
        <v>0</v>
      </c>
      <c r="Z7889" s="9">
        <v>0</v>
      </c>
      <c r="AA7889" s="9">
        <v>0</v>
      </c>
      <c r="AB7889" s="9">
        <v>47.313495099191996</v>
      </c>
      <c r="AC7889" s="9">
        <v>0</v>
      </c>
      <c r="AD7889" s="9">
        <v>0</v>
      </c>
      <c r="AE7889" s="9">
        <v>152.96131270251999</v>
      </c>
    </row>
    <row r="7890" spans="1:31" ht="30" x14ac:dyDescent="0.25">
      <c r="A7890" s="11">
        <v>3441947</v>
      </c>
      <c r="B7890" s="6">
        <v>1</v>
      </c>
      <c r="C7890" s="6" t="s">
        <v>34</v>
      </c>
      <c r="D7890" s="6" t="s">
        <v>50</v>
      </c>
      <c r="E7890" s="11" t="s">
        <v>60</v>
      </c>
      <c r="F7890" s="11" t="s">
        <v>4507</v>
      </c>
      <c r="G7890" s="11" t="s">
        <v>62</v>
      </c>
      <c r="H7890" s="6" t="s">
        <v>6</v>
      </c>
      <c r="I7890" s="6" t="s">
        <v>1</v>
      </c>
      <c r="J7890" s="6" t="s">
        <v>8</v>
      </c>
      <c r="K7890" s="6" t="s">
        <v>5</v>
      </c>
      <c r="L7890" s="8">
        <v>45258.491354166668</v>
      </c>
      <c r="M7890" s="8">
        <v>45258.696527777778</v>
      </c>
      <c r="N7890" s="9">
        <v>4.9241666666348465</v>
      </c>
      <c r="O7890" s="10">
        <v>0</v>
      </c>
      <c r="P7890" s="10">
        <v>1</v>
      </c>
      <c r="Q7890" s="10">
        <v>0</v>
      </c>
      <c r="R7890" s="10">
        <v>0</v>
      </c>
      <c r="S7890" s="10">
        <v>0</v>
      </c>
      <c r="T7890" s="10">
        <v>21</v>
      </c>
      <c r="U7890" s="10">
        <v>0</v>
      </c>
      <c r="V7890" s="10">
        <v>3</v>
      </c>
      <c r="W7890" s="9">
        <v>0</v>
      </c>
      <c r="X7890" s="9">
        <v>2.7195692863118999</v>
      </c>
      <c r="Y7890" s="9">
        <v>0</v>
      </c>
      <c r="Z7890" s="9">
        <v>0</v>
      </c>
      <c r="AA7890" s="9">
        <v>0</v>
      </c>
      <c r="AB7890" s="9">
        <v>256.62417582299702</v>
      </c>
      <c r="AC7890" s="9">
        <v>0</v>
      </c>
      <c r="AD7890" s="9">
        <v>402.33048858266801</v>
      </c>
      <c r="AE7890" s="9">
        <v>661.67423369197604</v>
      </c>
    </row>
    <row r="7891" spans="1:31" ht="30" x14ac:dyDescent="0.25">
      <c r="A7891" s="11">
        <v>3441951</v>
      </c>
      <c r="B7891" s="6">
        <v>1</v>
      </c>
      <c r="C7891" s="6" t="s">
        <v>34</v>
      </c>
      <c r="D7891" s="6" t="s">
        <v>36</v>
      </c>
      <c r="E7891" s="11" t="s">
        <v>60</v>
      </c>
      <c r="F7891" s="11" t="s">
        <v>5367</v>
      </c>
      <c r="G7891" s="11" t="s">
        <v>162</v>
      </c>
      <c r="H7891" s="6" t="s">
        <v>6</v>
      </c>
      <c r="I7891" s="6" t="s">
        <v>1</v>
      </c>
      <c r="J7891" s="6" t="s">
        <v>8</v>
      </c>
      <c r="K7891" s="6" t="s">
        <v>5</v>
      </c>
      <c r="L7891" s="8">
        <v>45258.494849537034</v>
      </c>
      <c r="M7891" s="8">
        <v>45258.661111111112</v>
      </c>
      <c r="N7891" s="9">
        <v>3.9902777778916061</v>
      </c>
      <c r="O7891" s="10">
        <v>0</v>
      </c>
      <c r="P7891" s="10">
        <v>238</v>
      </c>
      <c r="Q7891" s="10">
        <v>0</v>
      </c>
      <c r="R7891" s="10">
        <v>0</v>
      </c>
      <c r="S7891" s="10">
        <v>0</v>
      </c>
      <c r="T7891" s="10">
        <v>16</v>
      </c>
      <c r="U7891" s="10">
        <v>0</v>
      </c>
      <c r="V7891" s="10">
        <v>1</v>
      </c>
      <c r="W7891" s="9">
        <v>0</v>
      </c>
      <c r="X7891" s="9">
        <v>193.43107471581399</v>
      </c>
      <c r="Y7891" s="9">
        <v>0</v>
      </c>
      <c r="Z7891" s="9">
        <v>0</v>
      </c>
      <c r="AA7891" s="9">
        <v>0</v>
      </c>
      <c r="AB7891" s="9">
        <v>62.946422180813897</v>
      </c>
      <c r="AC7891" s="9">
        <v>0</v>
      </c>
      <c r="AD7891" s="9">
        <v>424.26107995458602</v>
      </c>
      <c r="AE7891" s="9">
        <v>680.63857685121297</v>
      </c>
    </row>
    <row r="7892" spans="1:31" ht="30" x14ac:dyDescent="0.25">
      <c r="A7892" s="11">
        <v>3441952</v>
      </c>
      <c r="B7892" s="6">
        <v>1</v>
      </c>
      <c r="C7892" s="6" t="s">
        <v>34</v>
      </c>
      <c r="D7892" s="6" t="s">
        <v>40</v>
      </c>
      <c r="E7892" s="11" t="s">
        <v>60</v>
      </c>
      <c r="F7892" s="11" t="s">
        <v>5368</v>
      </c>
      <c r="G7892" s="11" t="s">
        <v>148</v>
      </c>
      <c r="H7892" s="6" t="s">
        <v>6</v>
      </c>
      <c r="I7892" s="6" t="s">
        <v>1</v>
      </c>
      <c r="J7892" s="6" t="s">
        <v>8</v>
      </c>
      <c r="K7892" s="6" t="s">
        <v>5</v>
      </c>
      <c r="L7892" s="8">
        <v>45258.494884259257</v>
      </c>
      <c r="M7892" s="8">
        <v>45258.7</v>
      </c>
      <c r="N7892" s="9">
        <v>4.9227777777705342</v>
      </c>
      <c r="O7892" s="10">
        <v>0</v>
      </c>
      <c r="P7892" s="10">
        <v>88</v>
      </c>
      <c r="Q7892" s="10">
        <v>0</v>
      </c>
      <c r="R7892" s="10">
        <v>0</v>
      </c>
      <c r="S7892" s="10">
        <v>0</v>
      </c>
      <c r="T7892" s="10">
        <v>2</v>
      </c>
      <c r="U7892" s="10">
        <v>0</v>
      </c>
      <c r="V7892" s="10">
        <v>0</v>
      </c>
      <c r="W7892" s="9">
        <v>0</v>
      </c>
      <c r="X7892" s="9">
        <v>109.954910477803</v>
      </c>
      <c r="Y7892" s="9">
        <v>0</v>
      </c>
      <c r="Z7892" s="9">
        <v>0</v>
      </c>
      <c r="AA7892" s="9">
        <v>0</v>
      </c>
      <c r="AB7892" s="9">
        <v>24.419241799004499</v>
      </c>
      <c r="AC7892" s="9">
        <v>0</v>
      </c>
      <c r="AD7892" s="9">
        <v>0</v>
      </c>
      <c r="AE7892" s="9">
        <v>134.374152276807</v>
      </c>
    </row>
    <row r="7893" spans="1:31" ht="30" x14ac:dyDescent="0.25">
      <c r="A7893" s="11">
        <v>3441959</v>
      </c>
      <c r="B7893" s="6">
        <v>1</v>
      </c>
      <c r="C7893" s="6" t="s">
        <v>34</v>
      </c>
      <c r="D7893" s="6" t="s">
        <v>56</v>
      </c>
      <c r="E7893" s="11" t="s">
        <v>60</v>
      </c>
      <c r="F7893" s="11" t="s">
        <v>4254</v>
      </c>
      <c r="G7893" s="11" t="s">
        <v>62</v>
      </c>
      <c r="H7893" s="6" t="s">
        <v>6</v>
      </c>
      <c r="I7893" s="6" t="s">
        <v>1</v>
      </c>
      <c r="J7893" s="6" t="s">
        <v>8</v>
      </c>
      <c r="K7893" s="6" t="s">
        <v>5</v>
      </c>
      <c r="L7893" s="8">
        <v>45258.337314814817</v>
      </c>
      <c r="M7893" s="8">
        <v>45258.600694444445</v>
      </c>
      <c r="N7893" s="9">
        <v>6.3211111110867932</v>
      </c>
      <c r="O7893" s="10">
        <v>0</v>
      </c>
      <c r="P7893" s="10">
        <v>65</v>
      </c>
      <c r="Q7893" s="10">
        <v>0</v>
      </c>
      <c r="R7893" s="10">
        <v>0</v>
      </c>
      <c r="S7893" s="10">
        <v>0</v>
      </c>
      <c r="T7893" s="10">
        <v>0</v>
      </c>
      <c r="U7893" s="10">
        <v>0</v>
      </c>
      <c r="V7893" s="10">
        <v>0</v>
      </c>
      <c r="W7893" s="9">
        <v>0</v>
      </c>
      <c r="X7893" s="9">
        <v>118.990297645967</v>
      </c>
      <c r="Y7893" s="9">
        <v>0</v>
      </c>
      <c r="Z7893" s="9">
        <v>0</v>
      </c>
      <c r="AA7893" s="9">
        <v>0</v>
      </c>
      <c r="AB7893" s="9">
        <v>0</v>
      </c>
      <c r="AC7893" s="9">
        <v>0</v>
      </c>
      <c r="AD7893" s="9">
        <v>0</v>
      </c>
      <c r="AE7893" s="9">
        <v>118.990297645967</v>
      </c>
    </row>
    <row r="7894" spans="1:31" ht="30" x14ac:dyDescent="0.25">
      <c r="A7894" s="11">
        <v>3441967</v>
      </c>
      <c r="B7894" s="6">
        <v>1</v>
      </c>
      <c r="C7894" s="6" t="s">
        <v>34</v>
      </c>
      <c r="D7894" s="6" t="s">
        <v>36</v>
      </c>
      <c r="E7894" s="11" t="s">
        <v>63</v>
      </c>
      <c r="F7894" s="11" t="s">
        <v>5323</v>
      </c>
      <c r="G7894" s="11" t="s">
        <v>62</v>
      </c>
      <c r="H7894" s="6" t="s">
        <v>6</v>
      </c>
      <c r="I7894" s="6" t="s">
        <v>1</v>
      </c>
      <c r="J7894" s="6" t="s">
        <v>8</v>
      </c>
      <c r="K7894" s="6" t="s">
        <v>5</v>
      </c>
      <c r="L7894" s="8">
        <v>45258.497986111113</v>
      </c>
      <c r="M7894" s="8">
        <v>45258.895138888889</v>
      </c>
      <c r="N7894" s="9">
        <v>9.5316666666185483</v>
      </c>
      <c r="O7894" s="10">
        <v>0</v>
      </c>
      <c r="P7894" s="10">
        <v>81</v>
      </c>
      <c r="Q7894" s="10">
        <v>0</v>
      </c>
      <c r="R7894" s="10">
        <v>0</v>
      </c>
      <c r="S7894" s="10">
        <v>0</v>
      </c>
      <c r="T7894" s="10">
        <v>4</v>
      </c>
      <c r="U7894" s="10">
        <v>0</v>
      </c>
      <c r="V7894" s="10">
        <v>0</v>
      </c>
      <c r="W7894" s="9">
        <v>0</v>
      </c>
      <c r="X7894" s="9">
        <v>207.65937356123601</v>
      </c>
      <c r="Y7894" s="9">
        <v>0</v>
      </c>
      <c r="Z7894" s="9">
        <v>0</v>
      </c>
      <c r="AA7894" s="9">
        <v>0</v>
      </c>
      <c r="AB7894" s="9">
        <v>78.953986091169497</v>
      </c>
      <c r="AC7894" s="9">
        <v>0</v>
      </c>
      <c r="AD7894" s="9">
        <v>0</v>
      </c>
      <c r="AE7894" s="9">
        <v>286.61335965240602</v>
      </c>
    </row>
    <row r="7895" spans="1:31" ht="30" x14ac:dyDescent="0.25">
      <c r="A7895" s="11">
        <v>3441984</v>
      </c>
      <c r="B7895" s="6">
        <v>1</v>
      </c>
      <c r="C7895" s="6" t="s">
        <v>34</v>
      </c>
      <c r="D7895" s="6" t="s">
        <v>36</v>
      </c>
      <c r="E7895" s="11" t="s">
        <v>85</v>
      </c>
      <c r="F7895" s="11" t="s">
        <v>3893</v>
      </c>
      <c r="G7895" s="11" t="s">
        <v>87</v>
      </c>
      <c r="H7895" s="6" t="s">
        <v>3</v>
      </c>
      <c r="I7895" s="6" t="s">
        <v>1</v>
      </c>
      <c r="J7895" s="6" t="s">
        <v>8</v>
      </c>
      <c r="K7895" s="6" t="s">
        <v>5</v>
      </c>
      <c r="L7895" s="8">
        <v>45258.49523148148</v>
      </c>
      <c r="M7895" s="8">
        <v>45258.755289351851</v>
      </c>
      <c r="N7895" s="9">
        <v>6.2413888889132068</v>
      </c>
      <c r="O7895" s="10">
        <v>0</v>
      </c>
      <c r="P7895" s="10">
        <v>545</v>
      </c>
      <c r="Q7895" s="10">
        <v>0</v>
      </c>
      <c r="R7895" s="10">
        <v>0</v>
      </c>
      <c r="S7895" s="10">
        <v>0</v>
      </c>
      <c r="T7895" s="10">
        <v>50</v>
      </c>
      <c r="U7895" s="10">
        <v>0</v>
      </c>
      <c r="V7895" s="10">
        <v>0</v>
      </c>
      <c r="W7895" s="9">
        <v>0</v>
      </c>
      <c r="X7895" s="9">
        <v>780.91529728298406</v>
      </c>
      <c r="Y7895" s="9">
        <v>0</v>
      </c>
      <c r="Z7895" s="9">
        <v>0</v>
      </c>
      <c r="AA7895" s="9">
        <v>0</v>
      </c>
      <c r="AB7895" s="9">
        <v>1003.1579167083599</v>
      </c>
      <c r="AC7895" s="9">
        <v>0</v>
      </c>
      <c r="AD7895" s="9">
        <v>0</v>
      </c>
      <c r="AE7895" s="9">
        <v>1784.07321399134</v>
      </c>
    </row>
    <row r="7896" spans="1:31" ht="30" x14ac:dyDescent="0.25">
      <c r="A7896" s="11">
        <v>3442008</v>
      </c>
      <c r="B7896" s="6">
        <v>1</v>
      </c>
      <c r="C7896" s="6" t="s">
        <v>34</v>
      </c>
      <c r="D7896" s="6" t="s">
        <v>57</v>
      </c>
      <c r="E7896" s="11" t="s">
        <v>60</v>
      </c>
      <c r="F7896" s="11" t="s">
        <v>5369</v>
      </c>
      <c r="G7896" s="11" t="s">
        <v>162</v>
      </c>
      <c r="H7896" s="6" t="s">
        <v>6</v>
      </c>
      <c r="I7896" s="6" t="s">
        <v>1</v>
      </c>
      <c r="J7896" s="6" t="s">
        <v>8</v>
      </c>
      <c r="K7896" s="6" t="s">
        <v>5</v>
      </c>
      <c r="L7896" s="8">
        <v>45258.515150462961</v>
      </c>
      <c r="M7896" s="8">
        <v>45258.541666666664</v>
      </c>
      <c r="N7896" s="9">
        <v>0.63638888887362555</v>
      </c>
      <c r="O7896" s="10">
        <v>0</v>
      </c>
      <c r="P7896" s="10">
        <v>129</v>
      </c>
      <c r="Q7896" s="10">
        <v>0</v>
      </c>
      <c r="R7896" s="10">
        <v>0</v>
      </c>
      <c r="S7896" s="10">
        <v>0</v>
      </c>
      <c r="T7896" s="10">
        <v>31</v>
      </c>
      <c r="U7896" s="10">
        <v>0</v>
      </c>
      <c r="V7896" s="10">
        <v>0</v>
      </c>
      <c r="W7896" s="9">
        <v>0</v>
      </c>
      <c r="X7896" s="9">
        <v>18.288603539360601</v>
      </c>
      <c r="Y7896" s="9">
        <v>0</v>
      </c>
      <c r="Z7896" s="9">
        <v>0</v>
      </c>
      <c r="AA7896" s="9">
        <v>0</v>
      </c>
      <c r="AB7896" s="9">
        <v>7.2606744914072401</v>
      </c>
      <c r="AC7896" s="9">
        <v>0</v>
      </c>
      <c r="AD7896" s="9">
        <v>0</v>
      </c>
      <c r="AE7896" s="9">
        <v>25.549278030767901</v>
      </c>
    </row>
    <row r="7897" spans="1:31" ht="30" x14ac:dyDescent="0.25">
      <c r="A7897" s="11">
        <v>3442015</v>
      </c>
      <c r="B7897" s="6">
        <v>1</v>
      </c>
      <c r="C7897" s="6" t="s">
        <v>34</v>
      </c>
      <c r="D7897" s="6" t="s">
        <v>49</v>
      </c>
      <c r="E7897" s="11" t="s">
        <v>60</v>
      </c>
      <c r="F7897" s="11" t="s">
        <v>5151</v>
      </c>
      <c r="G7897" s="11" t="s">
        <v>65</v>
      </c>
      <c r="H7897" s="6" t="s">
        <v>6</v>
      </c>
      <c r="I7897" s="6" t="s">
        <v>1</v>
      </c>
      <c r="J7897" s="6" t="s">
        <v>7</v>
      </c>
      <c r="K7897" s="6" t="s">
        <v>5</v>
      </c>
      <c r="L7897" s="8">
        <v>45258.472905092596</v>
      </c>
      <c r="M7897" s="8">
        <v>45258.527777777781</v>
      </c>
      <c r="N7897" s="9">
        <v>1.3169444444356486</v>
      </c>
      <c r="O7897" s="10">
        <v>0</v>
      </c>
      <c r="P7897" s="10">
        <v>6</v>
      </c>
      <c r="Q7897" s="10">
        <v>0</v>
      </c>
      <c r="R7897" s="10">
        <v>0</v>
      </c>
      <c r="S7897" s="10">
        <v>0</v>
      </c>
      <c r="T7897" s="10">
        <v>12</v>
      </c>
      <c r="U7897" s="10">
        <v>0</v>
      </c>
      <c r="V7897" s="10">
        <v>0</v>
      </c>
      <c r="W7897" s="9">
        <v>0</v>
      </c>
      <c r="X7897" s="9">
        <v>1.5059227399549</v>
      </c>
      <c r="Y7897" s="9">
        <v>0</v>
      </c>
      <c r="Z7897" s="9">
        <v>0</v>
      </c>
      <c r="AA7897" s="9">
        <v>0</v>
      </c>
      <c r="AB7897" s="9">
        <v>66.827678906388499</v>
      </c>
      <c r="AC7897" s="9">
        <v>0</v>
      </c>
      <c r="AD7897" s="9">
        <v>0</v>
      </c>
      <c r="AE7897" s="9">
        <v>68.333601646343396</v>
      </c>
    </row>
    <row r="7898" spans="1:31" ht="30" x14ac:dyDescent="0.25">
      <c r="A7898" s="11">
        <v>3442019</v>
      </c>
      <c r="B7898" s="6">
        <v>1</v>
      </c>
      <c r="C7898" s="6" t="s">
        <v>34</v>
      </c>
      <c r="D7898" s="6" t="s">
        <v>48</v>
      </c>
      <c r="E7898" s="11" t="s">
        <v>60</v>
      </c>
      <c r="F7898" s="11" t="s">
        <v>5370</v>
      </c>
      <c r="G7898" s="11" t="s">
        <v>62</v>
      </c>
      <c r="H7898" s="6" t="s">
        <v>6</v>
      </c>
      <c r="I7898" s="6" t="s">
        <v>1</v>
      </c>
      <c r="J7898" s="6" t="s">
        <v>8</v>
      </c>
      <c r="K7898" s="6" t="s">
        <v>5</v>
      </c>
      <c r="L7898" s="8">
        <v>45258.518831018519</v>
      </c>
      <c r="M7898" s="8">
        <v>45258.905555555553</v>
      </c>
      <c r="N7898" s="9">
        <v>9.2813888888340443</v>
      </c>
      <c r="O7898" s="10">
        <v>0</v>
      </c>
      <c r="P7898" s="10">
        <v>12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10">
        <v>0</v>
      </c>
      <c r="W7898" s="9">
        <v>0</v>
      </c>
      <c r="X7898" s="9">
        <v>29.471495119000199</v>
      </c>
      <c r="Y7898" s="9">
        <v>0</v>
      </c>
      <c r="Z7898" s="9">
        <v>0</v>
      </c>
      <c r="AA7898" s="9">
        <v>0</v>
      </c>
      <c r="AB7898" s="9">
        <v>0</v>
      </c>
      <c r="AC7898" s="9">
        <v>0</v>
      </c>
      <c r="AD7898" s="9">
        <v>0</v>
      </c>
      <c r="AE7898" s="9">
        <v>29.471495119000199</v>
      </c>
    </row>
    <row r="7899" spans="1:31" ht="30" x14ac:dyDescent="0.25">
      <c r="A7899" s="11">
        <v>3442020</v>
      </c>
      <c r="B7899" s="6">
        <v>1</v>
      </c>
      <c r="C7899" s="6" t="s">
        <v>34</v>
      </c>
      <c r="D7899" s="6" t="s">
        <v>38</v>
      </c>
      <c r="E7899" s="11" t="s">
        <v>89</v>
      </c>
      <c r="F7899" s="11" t="s">
        <v>5371</v>
      </c>
      <c r="G7899" s="11" t="s">
        <v>91</v>
      </c>
      <c r="H7899" s="6" t="s">
        <v>3</v>
      </c>
      <c r="I7899" s="6" t="s">
        <v>1</v>
      </c>
      <c r="J7899" s="6" t="s">
        <v>8</v>
      </c>
      <c r="K7899" s="6" t="s">
        <v>2</v>
      </c>
      <c r="L7899" s="8">
        <v>45258.519259259258</v>
      </c>
      <c r="M7899" s="8">
        <v>45258.559027777781</v>
      </c>
      <c r="N7899" s="9">
        <v>0.95444444456370547</v>
      </c>
      <c r="O7899" s="10">
        <v>0</v>
      </c>
      <c r="P7899" s="10">
        <v>0</v>
      </c>
      <c r="Q7899" s="10">
        <v>0</v>
      </c>
      <c r="R7899" s="10">
        <v>0</v>
      </c>
      <c r="S7899" s="10">
        <v>1</v>
      </c>
      <c r="T7899" s="10">
        <v>0</v>
      </c>
      <c r="U7899" s="10">
        <v>0</v>
      </c>
      <c r="V7899" s="10">
        <v>0</v>
      </c>
      <c r="W7899" s="9">
        <v>0</v>
      </c>
      <c r="X7899" s="9">
        <v>0</v>
      </c>
      <c r="Y7899" s="9">
        <v>0</v>
      </c>
      <c r="Z7899" s="9">
        <v>0</v>
      </c>
      <c r="AA7899" s="9">
        <v>61.434353359994503</v>
      </c>
      <c r="AB7899" s="9">
        <v>0</v>
      </c>
      <c r="AC7899" s="9">
        <v>0</v>
      </c>
      <c r="AD7899" s="9">
        <v>0</v>
      </c>
      <c r="AE7899" s="9">
        <v>61.434353359994503</v>
      </c>
    </row>
    <row r="7900" spans="1:31" ht="30" x14ac:dyDescent="0.25">
      <c r="A7900" s="11">
        <v>3442021</v>
      </c>
      <c r="B7900" s="6">
        <v>1</v>
      </c>
      <c r="C7900" s="6" t="s">
        <v>34</v>
      </c>
      <c r="D7900" s="6" t="s">
        <v>38</v>
      </c>
      <c r="E7900" s="11" t="s">
        <v>89</v>
      </c>
      <c r="F7900" s="11" t="s">
        <v>5372</v>
      </c>
      <c r="G7900" s="11" t="s">
        <v>91</v>
      </c>
      <c r="H7900" s="6" t="s">
        <v>3</v>
      </c>
      <c r="I7900" s="6" t="s">
        <v>1</v>
      </c>
      <c r="J7900" s="6" t="s">
        <v>8</v>
      </c>
      <c r="K7900" s="6" t="s">
        <v>2</v>
      </c>
      <c r="L7900" s="8">
        <v>45258.519421296296</v>
      </c>
      <c r="M7900" s="8">
        <v>45258.561111111114</v>
      </c>
      <c r="N7900" s="9">
        <v>1.0005555556272157</v>
      </c>
      <c r="O7900" s="10">
        <v>0</v>
      </c>
      <c r="P7900" s="10">
        <v>0</v>
      </c>
      <c r="Q7900" s="10">
        <v>0</v>
      </c>
      <c r="R7900" s="10">
        <v>0</v>
      </c>
      <c r="S7900" s="10">
        <v>1</v>
      </c>
      <c r="T7900" s="10">
        <v>0</v>
      </c>
      <c r="U7900" s="10">
        <v>0</v>
      </c>
      <c r="V7900" s="10">
        <v>0</v>
      </c>
      <c r="W7900" s="9">
        <v>0</v>
      </c>
      <c r="X7900" s="9">
        <v>0</v>
      </c>
      <c r="Y7900" s="9">
        <v>0</v>
      </c>
      <c r="Z7900" s="9">
        <v>0</v>
      </c>
      <c r="AA7900" s="9">
        <v>306.26903603831897</v>
      </c>
      <c r="AB7900" s="9">
        <v>0</v>
      </c>
      <c r="AC7900" s="9">
        <v>0</v>
      </c>
      <c r="AD7900" s="9">
        <v>0</v>
      </c>
      <c r="AE7900" s="9">
        <v>306.26903603831897</v>
      </c>
    </row>
    <row r="7901" spans="1:31" ht="30" x14ac:dyDescent="0.25">
      <c r="A7901" s="11">
        <v>3442027</v>
      </c>
      <c r="B7901" s="6">
        <v>1</v>
      </c>
      <c r="C7901" s="6" t="s">
        <v>34</v>
      </c>
      <c r="D7901" s="6" t="s">
        <v>38</v>
      </c>
      <c r="E7901" s="11" t="s">
        <v>89</v>
      </c>
      <c r="F7901" s="11" t="s">
        <v>5373</v>
      </c>
      <c r="G7901" s="11" t="s">
        <v>91</v>
      </c>
      <c r="H7901" s="6" t="s">
        <v>3</v>
      </c>
      <c r="I7901" s="6" t="s">
        <v>1</v>
      </c>
      <c r="J7901" s="6" t="s">
        <v>8</v>
      </c>
      <c r="K7901" s="6" t="s">
        <v>5</v>
      </c>
      <c r="L7901" s="8">
        <v>45258.521770833337</v>
      </c>
      <c r="M7901" s="8">
        <v>45258.657048611109</v>
      </c>
      <c r="N7901" s="9">
        <v>3.2466666665277444</v>
      </c>
      <c r="O7901" s="10">
        <v>0</v>
      </c>
      <c r="P7901" s="10">
        <v>0</v>
      </c>
      <c r="Q7901" s="10">
        <v>0</v>
      </c>
      <c r="R7901" s="10">
        <v>0</v>
      </c>
      <c r="S7901" s="10">
        <v>3</v>
      </c>
      <c r="T7901" s="10">
        <v>0</v>
      </c>
      <c r="U7901" s="10">
        <v>0</v>
      </c>
      <c r="V7901" s="10">
        <v>0</v>
      </c>
      <c r="W7901" s="9">
        <v>0</v>
      </c>
      <c r="X7901" s="9">
        <v>0</v>
      </c>
      <c r="Y7901" s="9">
        <v>0</v>
      </c>
      <c r="Z7901" s="9">
        <v>0</v>
      </c>
      <c r="AA7901" s="9">
        <v>3970.5491890312501</v>
      </c>
      <c r="AB7901" s="9">
        <v>0</v>
      </c>
      <c r="AC7901" s="9">
        <v>0</v>
      </c>
      <c r="AD7901" s="9">
        <v>0</v>
      </c>
      <c r="AE7901" s="9">
        <v>3970.5491890312501</v>
      </c>
    </row>
    <row r="7902" spans="1:31" ht="30" x14ac:dyDescent="0.25">
      <c r="A7902" s="11">
        <v>3442030</v>
      </c>
      <c r="B7902" s="6">
        <v>1</v>
      </c>
      <c r="C7902" s="6" t="s">
        <v>34</v>
      </c>
      <c r="D7902" s="6" t="s">
        <v>54</v>
      </c>
      <c r="E7902" s="11" t="s">
        <v>60</v>
      </c>
      <c r="F7902" s="11" t="s">
        <v>5374</v>
      </c>
      <c r="G7902" s="11" t="s">
        <v>87</v>
      </c>
      <c r="H7902" s="6" t="s">
        <v>6</v>
      </c>
      <c r="I7902" s="6" t="s">
        <v>1</v>
      </c>
      <c r="J7902" s="6" t="s">
        <v>8</v>
      </c>
      <c r="K7902" s="6" t="s">
        <v>5</v>
      </c>
      <c r="L7902" s="8">
        <v>45258.469166666669</v>
      </c>
      <c r="M7902" s="8">
        <v>45258.674305555556</v>
      </c>
      <c r="N7902" s="9">
        <v>4.9233333332813345</v>
      </c>
      <c r="O7902" s="10">
        <v>0</v>
      </c>
      <c r="P7902" s="10">
        <v>88</v>
      </c>
      <c r="Q7902" s="10">
        <v>0</v>
      </c>
      <c r="R7902" s="10">
        <v>0</v>
      </c>
      <c r="S7902" s="10">
        <v>0</v>
      </c>
      <c r="T7902" s="10">
        <v>32</v>
      </c>
      <c r="U7902" s="10">
        <v>0</v>
      </c>
      <c r="V7902" s="10">
        <v>0</v>
      </c>
      <c r="W7902" s="9">
        <v>0</v>
      </c>
      <c r="X7902" s="9">
        <v>240.913808567346</v>
      </c>
      <c r="Y7902" s="9">
        <v>0</v>
      </c>
      <c r="Z7902" s="9">
        <v>0</v>
      </c>
      <c r="AA7902" s="9">
        <v>0</v>
      </c>
      <c r="AB7902" s="9">
        <v>491.92607766575799</v>
      </c>
      <c r="AC7902" s="9">
        <v>0</v>
      </c>
      <c r="AD7902" s="9">
        <v>0</v>
      </c>
      <c r="AE7902" s="9">
        <v>732.83988623310302</v>
      </c>
    </row>
    <row r="7903" spans="1:31" ht="30" x14ac:dyDescent="0.25">
      <c r="A7903" s="11">
        <v>3442050</v>
      </c>
      <c r="B7903" s="6">
        <v>1</v>
      </c>
      <c r="C7903" s="6" t="s">
        <v>34</v>
      </c>
      <c r="D7903" s="6" t="s">
        <v>43</v>
      </c>
      <c r="E7903" s="11" t="s">
        <v>60</v>
      </c>
      <c r="F7903" s="11" t="s">
        <v>5184</v>
      </c>
      <c r="G7903" s="11" t="s">
        <v>62</v>
      </c>
      <c r="H7903" s="6" t="s">
        <v>6</v>
      </c>
      <c r="I7903" s="6" t="s">
        <v>1</v>
      </c>
      <c r="J7903" s="6" t="s">
        <v>8</v>
      </c>
      <c r="K7903" s="6" t="s">
        <v>5</v>
      </c>
      <c r="L7903" s="8">
        <v>45258.534120370372</v>
      </c>
      <c r="M7903" s="8">
        <v>45258.763194444444</v>
      </c>
      <c r="N7903" s="9">
        <v>5.497777777723968</v>
      </c>
      <c r="O7903" s="10">
        <v>0</v>
      </c>
      <c r="P7903" s="10">
        <v>0</v>
      </c>
      <c r="Q7903" s="10">
        <v>0</v>
      </c>
      <c r="R7903" s="10">
        <v>0</v>
      </c>
      <c r="S7903" s="10">
        <v>0</v>
      </c>
      <c r="T7903" s="10">
        <v>2</v>
      </c>
      <c r="U7903" s="10">
        <v>0</v>
      </c>
      <c r="V7903" s="10">
        <v>0</v>
      </c>
      <c r="W7903" s="9">
        <v>0</v>
      </c>
      <c r="X7903" s="9">
        <v>0</v>
      </c>
      <c r="Y7903" s="9">
        <v>0</v>
      </c>
      <c r="Z7903" s="9">
        <v>0</v>
      </c>
      <c r="AA7903" s="9">
        <v>0</v>
      </c>
      <c r="AB7903" s="9">
        <v>13.574559068295599</v>
      </c>
      <c r="AC7903" s="9">
        <v>0</v>
      </c>
      <c r="AD7903" s="9">
        <v>0</v>
      </c>
      <c r="AE7903" s="9">
        <v>13.574559068295599</v>
      </c>
    </row>
    <row r="7904" spans="1:31" ht="30" x14ac:dyDescent="0.25">
      <c r="A7904" s="11">
        <v>3442052</v>
      </c>
      <c r="B7904" s="6">
        <v>1</v>
      </c>
      <c r="C7904" s="6" t="s">
        <v>34</v>
      </c>
      <c r="D7904" s="6" t="s">
        <v>59</v>
      </c>
      <c r="E7904" s="11" t="s">
        <v>60</v>
      </c>
      <c r="F7904" s="11" t="s">
        <v>5312</v>
      </c>
      <c r="G7904" s="11" t="s">
        <v>62</v>
      </c>
      <c r="H7904" s="6" t="s">
        <v>6</v>
      </c>
      <c r="I7904" s="6" t="s">
        <v>1</v>
      </c>
      <c r="J7904" s="6" t="s">
        <v>8</v>
      </c>
      <c r="K7904" s="6" t="s">
        <v>5</v>
      </c>
      <c r="L7904" s="8">
        <v>45258.536180555559</v>
      </c>
      <c r="M7904" s="8">
        <v>45258.811111111114</v>
      </c>
      <c r="N7904" s="9">
        <v>6.5983333333279006</v>
      </c>
      <c r="O7904" s="10">
        <v>0</v>
      </c>
      <c r="P7904" s="10">
        <v>256</v>
      </c>
      <c r="Q7904" s="10">
        <v>0</v>
      </c>
      <c r="R7904" s="10">
        <v>0</v>
      </c>
      <c r="S7904" s="10">
        <v>0</v>
      </c>
      <c r="T7904" s="10">
        <v>48</v>
      </c>
      <c r="U7904" s="10">
        <v>0</v>
      </c>
      <c r="V7904" s="10">
        <v>0</v>
      </c>
      <c r="W7904" s="9">
        <v>0</v>
      </c>
      <c r="X7904" s="9">
        <v>384.48008703245802</v>
      </c>
      <c r="Y7904" s="9">
        <v>0</v>
      </c>
      <c r="Z7904" s="9">
        <v>0</v>
      </c>
      <c r="AA7904" s="9">
        <v>0</v>
      </c>
      <c r="AB7904" s="9">
        <v>133.64218042431301</v>
      </c>
      <c r="AC7904" s="9">
        <v>0</v>
      </c>
      <c r="AD7904" s="9">
        <v>0</v>
      </c>
      <c r="AE7904" s="9">
        <v>518.12226745677003</v>
      </c>
    </row>
    <row r="7905" spans="1:31" ht="30" x14ac:dyDescent="0.25">
      <c r="A7905" s="11">
        <v>3442063</v>
      </c>
      <c r="B7905" s="6">
        <v>1</v>
      </c>
      <c r="C7905" s="6" t="s">
        <v>34</v>
      </c>
      <c r="D7905" s="6" t="s">
        <v>54</v>
      </c>
      <c r="E7905" s="11" t="s">
        <v>60</v>
      </c>
      <c r="F7905" s="11" t="s">
        <v>5260</v>
      </c>
      <c r="G7905" s="11" t="s">
        <v>62</v>
      </c>
      <c r="H7905" s="6" t="s">
        <v>6</v>
      </c>
      <c r="I7905" s="6" t="s">
        <v>1</v>
      </c>
      <c r="J7905" s="6" t="s">
        <v>8</v>
      </c>
      <c r="K7905" s="6" t="s">
        <v>5</v>
      </c>
      <c r="L7905" s="8">
        <v>45258.451851851853</v>
      </c>
      <c r="M7905" s="8">
        <v>45258.779861111114</v>
      </c>
      <c r="N7905" s="9">
        <v>7.8722222222713754</v>
      </c>
      <c r="O7905" s="10">
        <v>0</v>
      </c>
      <c r="P7905" s="10">
        <v>17</v>
      </c>
      <c r="Q7905" s="10">
        <v>0</v>
      </c>
      <c r="R7905" s="10">
        <v>0</v>
      </c>
      <c r="S7905" s="10">
        <v>0</v>
      </c>
      <c r="T7905" s="10">
        <v>5</v>
      </c>
      <c r="U7905" s="10">
        <v>0</v>
      </c>
      <c r="V7905" s="10">
        <v>0</v>
      </c>
      <c r="W7905" s="9">
        <v>0</v>
      </c>
      <c r="X7905" s="9">
        <v>193.559922816529</v>
      </c>
      <c r="Y7905" s="9">
        <v>0</v>
      </c>
      <c r="Z7905" s="9">
        <v>0</v>
      </c>
      <c r="AA7905" s="9">
        <v>0</v>
      </c>
      <c r="AB7905" s="9">
        <v>312.01280389121303</v>
      </c>
      <c r="AC7905" s="9">
        <v>0</v>
      </c>
      <c r="AD7905" s="9">
        <v>0</v>
      </c>
      <c r="AE7905" s="9">
        <v>505.57272670774103</v>
      </c>
    </row>
    <row r="7906" spans="1:31" ht="30" x14ac:dyDescent="0.25">
      <c r="A7906" s="11">
        <v>3442072</v>
      </c>
      <c r="B7906" s="6">
        <v>1</v>
      </c>
      <c r="C7906" s="6" t="s">
        <v>34</v>
      </c>
      <c r="D7906" s="6" t="s">
        <v>47</v>
      </c>
      <c r="E7906" s="11" t="s">
        <v>60</v>
      </c>
      <c r="F7906" s="11" t="s">
        <v>4789</v>
      </c>
      <c r="G7906" s="11" t="s">
        <v>65</v>
      </c>
      <c r="H7906" s="6" t="s">
        <v>6</v>
      </c>
      <c r="I7906" s="6" t="s">
        <v>1</v>
      </c>
      <c r="J7906" s="6" t="s">
        <v>7</v>
      </c>
      <c r="K7906" s="6" t="s">
        <v>5</v>
      </c>
      <c r="L7906" s="8">
        <v>45258.546678240738</v>
      </c>
      <c r="M7906" s="8">
        <v>45258.835416666669</v>
      </c>
      <c r="N7906" s="9">
        <v>6.9297222223249264</v>
      </c>
      <c r="O7906" s="10">
        <v>0</v>
      </c>
      <c r="P7906" s="10">
        <v>8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10">
        <v>0</v>
      </c>
      <c r="W7906" s="9">
        <v>0</v>
      </c>
      <c r="X7906" s="9">
        <v>7.7934123245641898</v>
      </c>
      <c r="Y7906" s="9">
        <v>0</v>
      </c>
      <c r="Z7906" s="9">
        <v>0</v>
      </c>
      <c r="AA7906" s="9">
        <v>0</v>
      </c>
      <c r="AB7906" s="9">
        <v>0</v>
      </c>
      <c r="AC7906" s="9">
        <v>0</v>
      </c>
      <c r="AD7906" s="9">
        <v>0</v>
      </c>
      <c r="AE7906" s="9">
        <v>7.7934123245641898</v>
      </c>
    </row>
    <row r="7907" spans="1:31" ht="30" x14ac:dyDescent="0.25">
      <c r="A7907" s="11">
        <v>3442091</v>
      </c>
      <c r="B7907" s="6">
        <v>1</v>
      </c>
      <c r="C7907" s="6" t="s">
        <v>34</v>
      </c>
      <c r="D7907" s="6" t="s">
        <v>57</v>
      </c>
      <c r="E7907" s="11" t="s">
        <v>60</v>
      </c>
      <c r="F7907" s="11" t="s">
        <v>5375</v>
      </c>
      <c r="G7907" s="11" t="s">
        <v>162</v>
      </c>
      <c r="H7907" s="6" t="s">
        <v>6</v>
      </c>
      <c r="I7907" s="6" t="s">
        <v>1</v>
      </c>
      <c r="J7907" s="6" t="s">
        <v>8</v>
      </c>
      <c r="K7907" s="6" t="s">
        <v>2</v>
      </c>
      <c r="L7907" s="8">
        <v>45258.551921296297</v>
      </c>
      <c r="M7907" s="8">
        <v>45258.581944444442</v>
      </c>
      <c r="N7907" s="9">
        <v>0.72055555548286065</v>
      </c>
      <c r="O7907" s="10">
        <v>0</v>
      </c>
      <c r="P7907" s="10">
        <v>171</v>
      </c>
      <c r="Q7907" s="10">
        <v>0</v>
      </c>
      <c r="R7907" s="10">
        <v>0</v>
      </c>
      <c r="S7907" s="10">
        <v>0</v>
      </c>
      <c r="T7907" s="10">
        <v>12</v>
      </c>
      <c r="U7907" s="10">
        <v>0</v>
      </c>
      <c r="V7907" s="10">
        <v>0</v>
      </c>
      <c r="W7907" s="9">
        <v>0</v>
      </c>
      <c r="X7907" s="9">
        <v>24.6714595289531</v>
      </c>
      <c r="Y7907" s="9">
        <v>0</v>
      </c>
      <c r="Z7907" s="9">
        <v>0</v>
      </c>
      <c r="AA7907" s="9">
        <v>0</v>
      </c>
      <c r="AB7907" s="9">
        <v>4.7262150722355099</v>
      </c>
      <c r="AC7907" s="9">
        <v>0</v>
      </c>
      <c r="AD7907" s="9">
        <v>0</v>
      </c>
      <c r="AE7907" s="9">
        <v>29.397674601188601</v>
      </c>
    </row>
    <row r="7908" spans="1:31" ht="30" x14ac:dyDescent="0.25">
      <c r="A7908" s="11">
        <v>3442097</v>
      </c>
      <c r="B7908" s="6">
        <v>1</v>
      </c>
      <c r="C7908" s="6" t="s">
        <v>34</v>
      </c>
      <c r="D7908" s="6" t="s">
        <v>35</v>
      </c>
      <c r="E7908" s="11" t="s">
        <v>60</v>
      </c>
      <c r="F7908" s="11" t="s">
        <v>5376</v>
      </c>
      <c r="G7908" s="11" t="s">
        <v>91</v>
      </c>
      <c r="H7908" s="6" t="s">
        <v>6</v>
      </c>
      <c r="I7908" s="6" t="s">
        <v>1</v>
      </c>
      <c r="J7908" s="6" t="s">
        <v>8</v>
      </c>
      <c r="K7908" s="6" t="s">
        <v>2</v>
      </c>
      <c r="L7908" s="8">
        <v>45258.559861111113</v>
      </c>
      <c r="M7908" s="8">
        <v>45258.578472222223</v>
      </c>
      <c r="N7908" s="9">
        <v>0.44666666665580124</v>
      </c>
      <c r="O7908" s="10">
        <v>0</v>
      </c>
      <c r="P7908" s="10">
        <v>20</v>
      </c>
      <c r="Q7908" s="10">
        <v>0</v>
      </c>
      <c r="R7908" s="10">
        <v>0</v>
      </c>
      <c r="S7908" s="10">
        <v>0</v>
      </c>
      <c r="T7908" s="10">
        <v>3</v>
      </c>
      <c r="U7908" s="10">
        <v>0</v>
      </c>
      <c r="V7908" s="10">
        <v>0</v>
      </c>
      <c r="W7908" s="9">
        <v>0</v>
      </c>
      <c r="X7908" s="9">
        <v>1.54996169944789</v>
      </c>
      <c r="Y7908" s="9">
        <v>0</v>
      </c>
      <c r="Z7908" s="9">
        <v>0</v>
      </c>
      <c r="AA7908" s="9">
        <v>0</v>
      </c>
      <c r="AB7908" s="9">
        <v>1.2592034239732799</v>
      </c>
      <c r="AC7908" s="9">
        <v>0</v>
      </c>
      <c r="AD7908" s="9">
        <v>0</v>
      </c>
      <c r="AE7908" s="9">
        <v>2.8091651234211699</v>
      </c>
    </row>
    <row r="7909" spans="1:31" ht="30" x14ac:dyDescent="0.25">
      <c r="A7909" s="11">
        <v>3442098</v>
      </c>
      <c r="B7909" s="6">
        <v>1</v>
      </c>
      <c r="C7909" s="6" t="s">
        <v>34</v>
      </c>
      <c r="D7909" s="6" t="s">
        <v>47</v>
      </c>
      <c r="E7909" s="11" t="s">
        <v>85</v>
      </c>
      <c r="F7909" s="11" t="s">
        <v>5377</v>
      </c>
      <c r="G7909" s="11" t="s">
        <v>100</v>
      </c>
      <c r="H7909" s="6" t="s">
        <v>3</v>
      </c>
      <c r="I7909" s="6" t="s">
        <v>1</v>
      </c>
      <c r="J7909" s="6" t="s">
        <v>8</v>
      </c>
      <c r="K7909" s="6" t="s">
        <v>5</v>
      </c>
      <c r="L7909" s="8">
        <v>45258.559918981482</v>
      </c>
      <c r="M7909" s="8">
        <v>45258.567395833335</v>
      </c>
      <c r="N7909" s="9">
        <v>0.17944444448221475</v>
      </c>
      <c r="O7909" s="10">
        <v>0</v>
      </c>
      <c r="P7909" s="10">
        <v>0</v>
      </c>
      <c r="Q7909" s="10">
        <v>0</v>
      </c>
      <c r="R7909" s="10">
        <v>0</v>
      </c>
      <c r="S7909" s="10">
        <v>1</v>
      </c>
      <c r="T7909" s="10">
        <v>0</v>
      </c>
      <c r="U7909" s="10">
        <v>0</v>
      </c>
      <c r="V7909" s="10">
        <v>0</v>
      </c>
      <c r="W7909" s="9">
        <v>0</v>
      </c>
      <c r="X7909" s="9">
        <v>0</v>
      </c>
      <c r="Y7909" s="9">
        <v>0</v>
      </c>
      <c r="Z7909" s="9">
        <v>0</v>
      </c>
      <c r="AA7909" s="9">
        <v>172.17540509661001</v>
      </c>
      <c r="AB7909" s="9">
        <v>0</v>
      </c>
      <c r="AC7909" s="9">
        <v>0</v>
      </c>
      <c r="AD7909" s="9">
        <v>0</v>
      </c>
      <c r="AE7909" s="9">
        <v>172.17540509661001</v>
      </c>
    </row>
    <row r="7910" spans="1:31" ht="30" x14ac:dyDescent="0.25">
      <c r="A7910" s="11">
        <v>3442098</v>
      </c>
      <c r="B7910" s="6">
        <v>2</v>
      </c>
      <c r="C7910" s="6" t="s">
        <v>34</v>
      </c>
      <c r="D7910" s="6" t="s">
        <v>47</v>
      </c>
      <c r="E7910" s="11" t="s">
        <v>85</v>
      </c>
      <c r="F7910" s="11" t="s">
        <v>5378</v>
      </c>
      <c r="G7910" s="11" t="s">
        <v>100</v>
      </c>
      <c r="H7910" s="6" t="s">
        <v>3</v>
      </c>
      <c r="I7910" s="6" t="s">
        <v>1</v>
      </c>
      <c r="J7910" s="6" t="s">
        <v>8</v>
      </c>
      <c r="K7910" s="6" t="s">
        <v>5</v>
      </c>
      <c r="L7910" s="8">
        <v>45258.559918981482</v>
      </c>
      <c r="M7910" s="8">
        <v>45258.6094212963</v>
      </c>
      <c r="N7910" s="9">
        <v>1.1880555556272157</v>
      </c>
      <c r="O7910" s="10">
        <v>0</v>
      </c>
      <c r="P7910" s="10">
        <v>0</v>
      </c>
      <c r="Q7910" s="10">
        <v>0</v>
      </c>
      <c r="R7910" s="10">
        <v>0</v>
      </c>
      <c r="S7910" s="10">
        <v>1</v>
      </c>
      <c r="T7910" s="10">
        <v>0</v>
      </c>
      <c r="U7910" s="10">
        <v>2</v>
      </c>
      <c r="V7910" s="10">
        <v>0</v>
      </c>
      <c r="W7910" s="9">
        <v>0</v>
      </c>
      <c r="X7910" s="9">
        <v>0</v>
      </c>
      <c r="Y7910" s="9">
        <v>0</v>
      </c>
      <c r="Z7910" s="9">
        <v>0</v>
      </c>
      <c r="AA7910" s="9">
        <v>41.996500287873999</v>
      </c>
      <c r="AB7910" s="9">
        <v>0</v>
      </c>
      <c r="AC7910" s="9">
        <v>517.25136572139002</v>
      </c>
      <c r="AD7910" s="9">
        <v>0</v>
      </c>
      <c r="AE7910" s="9">
        <v>559.24786600926404</v>
      </c>
    </row>
    <row r="7911" spans="1:31" ht="30" x14ac:dyDescent="0.25">
      <c r="A7911" s="11">
        <v>3442102</v>
      </c>
      <c r="B7911" s="6">
        <v>1</v>
      </c>
      <c r="C7911" s="6" t="s">
        <v>34</v>
      </c>
      <c r="D7911" s="6" t="s">
        <v>44</v>
      </c>
      <c r="E7911" s="11" t="s">
        <v>60</v>
      </c>
      <c r="F7911" s="11" t="s">
        <v>5379</v>
      </c>
      <c r="G7911" s="11" t="s">
        <v>62</v>
      </c>
      <c r="H7911" s="6" t="s">
        <v>6</v>
      </c>
      <c r="I7911" s="6" t="s">
        <v>1</v>
      </c>
      <c r="J7911" s="6" t="s">
        <v>8</v>
      </c>
      <c r="K7911" s="6" t="s">
        <v>5</v>
      </c>
      <c r="L7911" s="8">
        <v>45258.404131944444</v>
      </c>
      <c r="M7911" s="8">
        <v>45258.714583333334</v>
      </c>
      <c r="N7911" s="9">
        <v>7.4508333333651535</v>
      </c>
      <c r="O7911" s="10">
        <v>0</v>
      </c>
      <c r="P7911" s="10">
        <v>2</v>
      </c>
      <c r="Q7911" s="10">
        <v>0</v>
      </c>
      <c r="R7911" s="10">
        <v>0</v>
      </c>
      <c r="S7911" s="10">
        <v>0</v>
      </c>
      <c r="T7911" s="10">
        <v>1</v>
      </c>
      <c r="U7911" s="10">
        <v>0</v>
      </c>
      <c r="V7911" s="10">
        <v>0</v>
      </c>
      <c r="W7911" s="9">
        <v>0</v>
      </c>
      <c r="X7911" s="9">
        <v>24.367267201158299</v>
      </c>
      <c r="Y7911" s="9">
        <v>0</v>
      </c>
      <c r="Z7911" s="9">
        <v>0</v>
      </c>
      <c r="AA7911" s="9">
        <v>0</v>
      </c>
      <c r="AB7911" s="9">
        <v>16.395697476239899</v>
      </c>
      <c r="AC7911" s="9">
        <v>0</v>
      </c>
      <c r="AD7911" s="9">
        <v>0</v>
      </c>
      <c r="AE7911" s="9">
        <v>40.762964677398202</v>
      </c>
    </row>
    <row r="7912" spans="1:31" ht="30" x14ac:dyDescent="0.25">
      <c r="A7912" s="11">
        <v>3442103</v>
      </c>
      <c r="B7912" s="6">
        <v>1</v>
      </c>
      <c r="C7912" s="6" t="s">
        <v>34</v>
      </c>
      <c r="D7912" s="6" t="s">
        <v>43</v>
      </c>
      <c r="E7912" s="11" t="s">
        <v>60</v>
      </c>
      <c r="F7912" s="11" t="s">
        <v>5159</v>
      </c>
      <c r="G7912" s="11" t="s">
        <v>62</v>
      </c>
      <c r="H7912" s="6" t="s">
        <v>6</v>
      </c>
      <c r="I7912" s="6" t="s">
        <v>1</v>
      </c>
      <c r="J7912" s="6" t="s">
        <v>8</v>
      </c>
      <c r="K7912" s="6" t="s">
        <v>5</v>
      </c>
      <c r="L7912" s="8">
        <v>45258.56355324074</v>
      </c>
      <c r="M7912" s="8">
        <v>45258.765277777777</v>
      </c>
      <c r="N7912" s="9">
        <v>4.8413888888899237</v>
      </c>
      <c r="O7912" s="10">
        <v>0</v>
      </c>
      <c r="P7912" s="10">
        <v>0</v>
      </c>
      <c r="Q7912" s="10">
        <v>0</v>
      </c>
      <c r="R7912" s="10">
        <v>0</v>
      </c>
      <c r="S7912" s="10">
        <v>0</v>
      </c>
      <c r="T7912" s="10">
        <v>42</v>
      </c>
      <c r="U7912" s="10">
        <v>0</v>
      </c>
      <c r="V7912" s="10">
        <v>0</v>
      </c>
      <c r="W7912" s="9">
        <v>0</v>
      </c>
      <c r="X7912" s="9">
        <v>0</v>
      </c>
      <c r="Y7912" s="9">
        <v>0</v>
      </c>
      <c r="Z7912" s="9">
        <v>0</v>
      </c>
      <c r="AA7912" s="9">
        <v>0</v>
      </c>
      <c r="AB7912" s="9">
        <v>192.52605304398401</v>
      </c>
      <c r="AC7912" s="9">
        <v>0</v>
      </c>
      <c r="AD7912" s="9">
        <v>0</v>
      </c>
      <c r="AE7912" s="9">
        <v>192.52605304398401</v>
      </c>
    </row>
    <row r="7913" spans="1:31" ht="30" x14ac:dyDescent="0.25">
      <c r="A7913" s="11">
        <v>3442107</v>
      </c>
      <c r="B7913" s="6">
        <v>1</v>
      </c>
      <c r="C7913" s="6" t="s">
        <v>34</v>
      </c>
      <c r="D7913" s="6" t="s">
        <v>41</v>
      </c>
      <c r="E7913" s="11" t="s">
        <v>60</v>
      </c>
      <c r="F7913" s="11" t="s">
        <v>4389</v>
      </c>
      <c r="G7913" s="11" t="s">
        <v>62</v>
      </c>
      <c r="H7913" s="6" t="s">
        <v>6</v>
      </c>
      <c r="I7913" s="6" t="s">
        <v>1</v>
      </c>
      <c r="J7913" s="6" t="s">
        <v>8</v>
      </c>
      <c r="K7913" s="6" t="s">
        <v>5</v>
      </c>
      <c r="L7913" s="8">
        <v>45258.567777777775</v>
      </c>
      <c r="M7913" s="8">
        <v>45258.950694444444</v>
      </c>
      <c r="N7913" s="9">
        <v>9.190000000060536</v>
      </c>
      <c r="O7913" s="10">
        <v>0</v>
      </c>
      <c r="P7913" s="10">
        <v>83</v>
      </c>
      <c r="Q7913" s="10">
        <v>0</v>
      </c>
      <c r="R7913" s="10">
        <v>0</v>
      </c>
      <c r="S7913" s="10">
        <v>0</v>
      </c>
      <c r="T7913" s="10">
        <v>18</v>
      </c>
      <c r="U7913" s="10">
        <v>0</v>
      </c>
      <c r="V7913" s="10">
        <v>0</v>
      </c>
      <c r="W7913" s="9">
        <v>0</v>
      </c>
      <c r="X7913" s="9">
        <v>204.44731546571299</v>
      </c>
      <c r="Y7913" s="9">
        <v>0</v>
      </c>
      <c r="Z7913" s="9">
        <v>0</v>
      </c>
      <c r="AA7913" s="9">
        <v>0</v>
      </c>
      <c r="AB7913" s="9">
        <v>107.603059618369</v>
      </c>
      <c r="AC7913" s="9">
        <v>0</v>
      </c>
      <c r="AD7913" s="9">
        <v>0</v>
      </c>
      <c r="AE7913" s="9">
        <v>312.050375084081</v>
      </c>
    </row>
    <row r="7914" spans="1:31" ht="30" x14ac:dyDescent="0.25">
      <c r="A7914" s="11">
        <v>3442108</v>
      </c>
      <c r="B7914" s="6">
        <v>1</v>
      </c>
      <c r="C7914" s="6" t="s">
        <v>34</v>
      </c>
      <c r="D7914" s="6" t="s">
        <v>51</v>
      </c>
      <c r="E7914" s="11" t="s">
        <v>60</v>
      </c>
      <c r="F7914" s="11" t="s">
        <v>5380</v>
      </c>
      <c r="G7914" s="11" t="s">
        <v>62</v>
      </c>
      <c r="H7914" s="6" t="s">
        <v>6</v>
      </c>
      <c r="I7914" s="6" t="s">
        <v>1</v>
      </c>
      <c r="J7914" s="6" t="s">
        <v>8</v>
      </c>
      <c r="K7914" s="6" t="s">
        <v>5</v>
      </c>
      <c r="L7914" s="8">
        <v>45258.569328703707</v>
      </c>
      <c r="M7914" s="8">
        <v>45258.827777777777</v>
      </c>
      <c r="N7914" s="9">
        <v>6.2027777776820585</v>
      </c>
      <c r="O7914" s="10">
        <v>0</v>
      </c>
      <c r="P7914" s="10">
        <v>7</v>
      </c>
      <c r="Q7914" s="10">
        <v>0</v>
      </c>
      <c r="R7914" s="10">
        <v>0</v>
      </c>
      <c r="S7914" s="10">
        <v>0</v>
      </c>
      <c r="T7914" s="10">
        <v>1</v>
      </c>
      <c r="U7914" s="10">
        <v>0</v>
      </c>
      <c r="V7914" s="10">
        <v>0</v>
      </c>
      <c r="W7914" s="9">
        <v>0</v>
      </c>
      <c r="X7914" s="9">
        <v>16.610240400836901</v>
      </c>
      <c r="Y7914" s="9">
        <v>0</v>
      </c>
      <c r="Z7914" s="9">
        <v>0</v>
      </c>
      <c r="AA7914" s="9">
        <v>0</v>
      </c>
      <c r="AB7914" s="9">
        <v>5.7284894492911402E-2</v>
      </c>
      <c r="AC7914" s="9">
        <v>0</v>
      </c>
      <c r="AD7914" s="9">
        <v>0</v>
      </c>
      <c r="AE7914" s="9">
        <v>16.667525295329799</v>
      </c>
    </row>
    <row r="7915" spans="1:31" ht="30" x14ac:dyDescent="0.25">
      <c r="A7915" s="11">
        <v>3442143</v>
      </c>
      <c r="B7915" s="6">
        <v>1</v>
      </c>
      <c r="C7915" s="6" t="s">
        <v>34</v>
      </c>
      <c r="D7915" s="6" t="s">
        <v>50</v>
      </c>
      <c r="E7915" s="11" t="s">
        <v>60</v>
      </c>
      <c r="F7915" s="11" t="s">
        <v>5291</v>
      </c>
      <c r="G7915" s="11" t="s">
        <v>225</v>
      </c>
      <c r="H7915" s="6" t="s">
        <v>6</v>
      </c>
      <c r="I7915" s="6" t="s">
        <v>1</v>
      </c>
      <c r="J7915" s="6" t="s">
        <v>8</v>
      </c>
      <c r="K7915" s="6" t="s">
        <v>5</v>
      </c>
      <c r="L7915" s="8">
        <v>45258.596956018519</v>
      </c>
      <c r="M7915" s="8">
        <v>45258.803472222222</v>
      </c>
      <c r="N7915" s="9">
        <v>4.9563888888806105</v>
      </c>
      <c r="O7915" s="10">
        <v>0</v>
      </c>
      <c r="P7915" s="10">
        <v>142</v>
      </c>
      <c r="Q7915" s="10">
        <v>0</v>
      </c>
      <c r="R7915" s="10">
        <v>0</v>
      </c>
      <c r="S7915" s="10">
        <v>0</v>
      </c>
      <c r="T7915" s="10">
        <v>5</v>
      </c>
      <c r="U7915" s="10">
        <v>0</v>
      </c>
      <c r="V7915" s="10">
        <v>0</v>
      </c>
      <c r="W7915" s="9">
        <v>0</v>
      </c>
      <c r="X7915" s="9">
        <v>175.726937370933</v>
      </c>
      <c r="Y7915" s="9">
        <v>0</v>
      </c>
      <c r="Z7915" s="9">
        <v>0</v>
      </c>
      <c r="AA7915" s="9">
        <v>0</v>
      </c>
      <c r="AB7915" s="9">
        <v>5.4680445360614103</v>
      </c>
      <c r="AC7915" s="9">
        <v>0</v>
      </c>
      <c r="AD7915" s="9">
        <v>0</v>
      </c>
      <c r="AE7915" s="9">
        <v>181.194981906994</v>
      </c>
    </row>
    <row r="7916" spans="1:31" ht="30" x14ac:dyDescent="0.25">
      <c r="A7916" s="11">
        <v>3442145</v>
      </c>
      <c r="B7916" s="6">
        <v>1</v>
      </c>
      <c r="C7916" s="6" t="s">
        <v>34</v>
      </c>
      <c r="D7916" s="6" t="s">
        <v>45</v>
      </c>
      <c r="E7916" s="11" t="s">
        <v>60</v>
      </c>
      <c r="F7916" s="11" t="s">
        <v>5381</v>
      </c>
      <c r="G7916" s="11" t="s">
        <v>148</v>
      </c>
      <c r="H7916" s="6" t="s">
        <v>6</v>
      </c>
      <c r="I7916" s="6" t="s">
        <v>1</v>
      </c>
      <c r="J7916" s="6" t="s">
        <v>8</v>
      </c>
      <c r="K7916" s="6" t="s">
        <v>5</v>
      </c>
      <c r="L7916" s="8">
        <v>45258.599074074074</v>
      </c>
      <c r="M7916" s="8">
        <v>45258.76458333333</v>
      </c>
      <c r="N7916" s="9">
        <v>3.972222222131677</v>
      </c>
      <c r="O7916" s="10">
        <v>0</v>
      </c>
      <c r="P7916" s="10">
        <v>0</v>
      </c>
      <c r="Q7916" s="10">
        <v>0</v>
      </c>
      <c r="R7916" s="10">
        <v>0</v>
      </c>
      <c r="S7916" s="10">
        <v>0</v>
      </c>
      <c r="T7916" s="10">
        <v>1</v>
      </c>
      <c r="U7916" s="10">
        <v>0</v>
      </c>
      <c r="V7916" s="10">
        <v>0</v>
      </c>
      <c r="W7916" s="9">
        <v>0</v>
      </c>
      <c r="X7916" s="9">
        <v>0</v>
      </c>
      <c r="Y7916" s="9">
        <v>0</v>
      </c>
      <c r="Z7916" s="9">
        <v>0</v>
      </c>
      <c r="AA7916" s="9">
        <v>0</v>
      </c>
      <c r="AB7916" s="9">
        <v>2.16396309221293</v>
      </c>
      <c r="AC7916" s="9">
        <v>0</v>
      </c>
      <c r="AD7916" s="9">
        <v>0</v>
      </c>
      <c r="AE7916" s="9">
        <v>2.16396309221293</v>
      </c>
    </row>
    <row r="7917" spans="1:31" ht="30" x14ac:dyDescent="0.25">
      <c r="A7917" s="11">
        <v>3442150</v>
      </c>
      <c r="B7917" s="6">
        <v>1</v>
      </c>
      <c r="C7917" s="6" t="s">
        <v>34</v>
      </c>
      <c r="D7917" s="6" t="s">
        <v>56</v>
      </c>
      <c r="E7917" s="11" t="s">
        <v>60</v>
      </c>
      <c r="F7917" s="11" t="s">
        <v>5165</v>
      </c>
      <c r="G7917" s="11" t="s">
        <v>94</v>
      </c>
      <c r="H7917" s="6" t="s">
        <v>6</v>
      </c>
      <c r="I7917" s="6" t="s">
        <v>1</v>
      </c>
      <c r="J7917" s="6" t="s">
        <v>8</v>
      </c>
      <c r="K7917" s="6" t="s">
        <v>2</v>
      </c>
      <c r="L7917" s="8">
        <v>45258.602025462962</v>
      </c>
      <c r="M7917" s="8">
        <v>45258.706944444442</v>
      </c>
      <c r="N7917" s="9">
        <v>2.5180555555270985</v>
      </c>
      <c r="O7917" s="10">
        <v>0</v>
      </c>
      <c r="P7917" s="10">
        <v>354</v>
      </c>
      <c r="Q7917" s="10">
        <v>0</v>
      </c>
      <c r="R7917" s="10">
        <v>0</v>
      </c>
      <c r="S7917" s="10">
        <v>0</v>
      </c>
      <c r="T7917" s="10">
        <v>41</v>
      </c>
      <c r="U7917" s="10">
        <v>0</v>
      </c>
      <c r="V7917" s="10">
        <v>0</v>
      </c>
      <c r="W7917" s="9">
        <v>0</v>
      </c>
      <c r="X7917" s="9">
        <v>186.21603540893599</v>
      </c>
      <c r="Y7917" s="9">
        <v>0</v>
      </c>
      <c r="Z7917" s="9">
        <v>0</v>
      </c>
      <c r="AA7917" s="9">
        <v>0</v>
      </c>
      <c r="AB7917" s="9">
        <v>52.9544999421299</v>
      </c>
      <c r="AC7917" s="9">
        <v>0</v>
      </c>
      <c r="AD7917" s="9">
        <v>0</v>
      </c>
      <c r="AE7917" s="9">
        <v>239.17053535106601</v>
      </c>
    </row>
    <row r="7918" spans="1:31" ht="30" x14ac:dyDescent="0.25">
      <c r="A7918" s="11">
        <v>3442152</v>
      </c>
      <c r="B7918" s="6">
        <v>1</v>
      </c>
      <c r="C7918" s="6" t="s">
        <v>34</v>
      </c>
      <c r="D7918" s="6" t="s">
        <v>42</v>
      </c>
      <c r="E7918" s="11" t="s">
        <v>60</v>
      </c>
      <c r="F7918" s="11" t="s">
        <v>5382</v>
      </c>
      <c r="G7918" s="11" t="s">
        <v>65</v>
      </c>
      <c r="H7918" s="6" t="s">
        <v>6</v>
      </c>
      <c r="I7918" s="6" t="s">
        <v>1</v>
      </c>
      <c r="J7918" s="6" t="s">
        <v>7</v>
      </c>
      <c r="K7918" s="6" t="s">
        <v>5</v>
      </c>
      <c r="L7918" s="8">
        <v>45258.603101851855</v>
      </c>
      <c r="M7918" s="8">
        <v>45258.759027777778</v>
      </c>
      <c r="N7918" s="9">
        <v>3.7422222221503034</v>
      </c>
      <c r="O7918" s="10">
        <v>0</v>
      </c>
      <c r="P7918" s="10">
        <v>6</v>
      </c>
      <c r="Q7918" s="10">
        <v>0</v>
      </c>
      <c r="R7918" s="10">
        <v>0</v>
      </c>
      <c r="S7918" s="10">
        <v>0</v>
      </c>
      <c r="T7918" s="10">
        <v>2</v>
      </c>
      <c r="U7918" s="10">
        <v>0</v>
      </c>
      <c r="V7918" s="10">
        <v>0</v>
      </c>
      <c r="W7918" s="9">
        <v>0</v>
      </c>
      <c r="X7918" s="9">
        <v>3.3586854468277001</v>
      </c>
      <c r="Y7918" s="9">
        <v>0</v>
      </c>
      <c r="Z7918" s="9">
        <v>0</v>
      </c>
      <c r="AA7918" s="9">
        <v>0</v>
      </c>
      <c r="AB7918" s="9">
        <v>9.4764614454180898E-2</v>
      </c>
      <c r="AC7918" s="9">
        <v>0</v>
      </c>
      <c r="AD7918" s="9">
        <v>0</v>
      </c>
      <c r="AE7918" s="9">
        <v>3.4534500612818801</v>
      </c>
    </row>
    <row r="7919" spans="1:31" ht="30" x14ac:dyDescent="0.25">
      <c r="A7919" s="11">
        <v>3442159</v>
      </c>
      <c r="B7919" s="6">
        <v>1</v>
      </c>
      <c r="C7919" s="6" t="s">
        <v>34</v>
      </c>
      <c r="D7919" s="6" t="s">
        <v>40</v>
      </c>
      <c r="E7919" s="11" t="s">
        <v>89</v>
      </c>
      <c r="F7919" s="11" t="s">
        <v>5383</v>
      </c>
      <c r="G7919" s="11" t="s">
        <v>94</v>
      </c>
      <c r="H7919" s="6" t="s">
        <v>3</v>
      </c>
      <c r="I7919" s="6" t="s">
        <v>1</v>
      </c>
      <c r="J7919" s="6" t="s">
        <v>8</v>
      </c>
      <c r="K7919" s="6" t="s">
        <v>2</v>
      </c>
      <c r="L7919" s="8">
        <v>45258.606516203705</v>
      </c>
      <c r="M7919" s="8">
        <v>45258.678472222222</v>
      </c>
      <c r="N7919" s="9">
        <v>1.7269444444100372</v>
      </c>
      <c r="O7919" s="10">
        <v>0</v>
      </c>
      <c r="P7919" s="10">
        <v>5</v>
      </c>
      <c r="Q7919" s="10">
        <v>0</v>
      </c>
      <c r="R7919" s="10">
        <v>0</v>
      </c>
      <c r="S7919" s="10">
        <v>0</v>
      </c>
      <c r="T7919" s="10">
        <v>10</v>
      </c>
      <c r="U7919" s="10">
        <v>0</v>
      </c>
      <c r="V7919" s="10">
        <v>4</v>
      </c>
      <c r="W7919" s="9">
        <v>0</v>
      </c>
      <c r="X7919" s="9">
        <v>2.5703390071231902</v>
      </c>
      <c r="Y7919" s="9">
        <v>0</v>
      </c>
      <c r="Z7919" s="9">
        <v>0</v>
      </c>
      <c r="AA7919" s="9">
        <v>0</v>
      </c>
      <c r="AB7919" s="9">
        <v>1468.08693364344</v>
      </c>
      <c r="AC7919" s="9">
        <v>0</v>
      </c>
      <c r="AD7919" s="9">
        <v>456.29063153763701</v>
      </c>
      <c r="AE7919" s="9">
        <v>1926.9479041882</v>
      </c>
    </row>
    <row r="7920" spans="1:31" ht="30" x14ac:dyDescent="0.25">
      <c r="A7920" s="11">
        <v>3442168</v>
      </c>
      <c r="B7920" s="6">
        <v>1</v>
      </c>
      <c r="C7920" s="6" t="s">
        <v>34</v>
      </c>
      <c r="D7920" s="6" t="s">
        <v>59</v>
      </c>
      <c r="E7920" s="11" t="s">
        <v>60</v>
      </c>
      <c r="F7920" s="11" t="s">
        <v>5384</v>
      </c>
      <c r="G7920" s="11" t="s">
        <v>62</v>
      </c>
      <c r="H7920" s="6" t="s">
        <v>6</v>
      </c>
      <c r="I7920" s="6" t="s">
        <v>1</v>
      </c>
      <c r="J7920" s="6" t="s">
        <v>8</v>
      </c>
      <c r="K7920" s="6" t="s">
        <v>5</v>
      </c>
      <c r="L7920" s="8">
        <v>45258.610555555555</v>
      </c>
      <c r="M7920" s="8">
        <v>45258.962500000001</v>
      </c>
      <c r="N7920" s="9">
        <v>8.4466666667140089</v>
      </c>
      <c r="O7920" s="10">
        <v>0</v>
      </c>
      <c r="P7920" s="10">
        <v>57</v>
      </c>
      <c r="Q7920" s="10">
        <v>0</v>
      </c>
      <c r="R7920" s="10">
        <v>0</v>
      </c>
      <c r="S7920" s="10">
        <v>0</v>
      </c>
      <c r="T7920" s="10">
        <v>10</v>
      </c>
      <c r="U7920" s="10">
        <v>0</v>
      </c>
      <c r="V7920" s="10">
        <v>0</v>
      </c>
      <c r="W7920" s="9">
        <v>0</v>
      </c>
      <c r="X7920" s="9">
        <v>137.46273466044099</v>
      </c>
      <c r="Y7920" s="9">
        <v>0</v>
      </c>
      <c r="Z7920" s="9">
        <v>0</v>
      </c>
      <c r="AA7920" s="9">
        <v>0</v>
      </c>
      <c r="AB7920" s="9">
        <v>51.169893069738997</v>
      </c>
      <c r="AC7920" s="9">
        <v>0</v>
      </c>
      <c r="AD7920" s="9">
        <v>0</v>
      </c>
      <c r="AE7920" s="9">
        <v>188.63262773017999</v>
      </c>
    </row>
    <row r="7921" spans="1:31" ht="30" x14ac:dyDescent="0.25">
      <c r="A7921" s="11">
        <v>3442171</v>
      </c>
      <c r="B7921" s="6">
        <v>1</v>
      </c>
      <c r="C7921" s="6" t="s">
        <v>34</v>
      </c>
      <c r="D7921" s="6" t="s">
        <v>56</v>
      </c>
      <c r="E7921" s="11" t="s">
        <v>60</v>
      </c>
      <c r="F7921" s="11" t="s">
        <v>4641</v>
      </c>
      <c r="G7921" s="11" t="s">
        <v>148</v>
      </c>
      <c r="H7921" s="6" t="s">
        <v>6</v>
      </c>
      <c r="I7921" s="6" t="s">
        <v>1</v>
      </c>
      <c r="J7921" s="6" t="s">
        <v>8</v>
      </c>
      <c r="K7921" s="6" t="s">
        <v>5</v>
      </c>
      <c r="L7921" s="8">
        <v>45258.611215277779</v>
      </c>
      <c r="M7921" s="8">
        <v>45258.835416666669</v>
      </c>
      <c r="N7921" s="9">
        <v>5.3808333333581686</v>
      </c>
      <c r="O7921" s="10">
        <v>0</v>
      </c>
      <c r="P7921" s="10">
        <v>1</v>
      </c>
      <c r="Q7921" s="10">
        <v>0</v>
      </c>
      <c r="R7921" s="10">
        <v>0</v>
      </c>
      <c r="S7921" s="10">
        <v>0</v>
      </c>
      <c r="T7921" s="10">
        <v>0</v>
      </c>
      <c r="U7921" s="10">
        <v>0</v>
      </c>
      <c r="V7921" s="10">
        <v>0</v>
      </c>
      <c r="W7921" s="9">
        <v>0</v>
      </c>
      <c r="X7921" s="9">
        <v>1.6318013743126201</v>
      </c>
      <c r="Y7921" s="9">
        <v>0</v>
      </c>
      <c r="Z7921" s="9">
        <v>0</v>
      </c>
      <c r="AA7921" s="9">
        <v>0</v>
      </c>
      <c r="AB7921" s="9">
        <v>0</v>
      </c>
      <c r="AC7921" s="9">
        <v>0</v>
      </c>
      <c r="AD7921" s="9">
        <v>0</v>
      </c>
      <c r="AE7921" s="9">
        <v>1.6318013743126201</v>
      </c>
    </row>
    <row r="7922" spans="1:31" ht="30" x14ac:dyDescent="0.25">
      <c r="A7922" s="11">
        <v>3442178</v>
      </c>
      <c r="B7922" s="6">
        <v>1</v>
      </c>
      <c r="C7922" s="6" t="s">
        <v>34</v>
      </c>
      <c r="D7922" s="6" t="s">
        <v>47</v>
      </c>
      <c r="E7922" s="11" t="s">
        <v>85</v>
      </c>
      <c r="F7922" s="11" t="s">
        <v>5385</v>
      </c>
      <c r="G7922" s="11" t="s">
        <v>65</v>
      </c>
      <c r="H7922" s="6" t="s">
        <v>3</v>
      </c>
      <c r="I7922" s="6" t="s">
        <v>1</v>
      </c>
      <c r="J7922" s="6" t="s">
        <v>7</v>
      </c>
      <c r="K7922" s="6" t="s">
        <v>5</v>
      </c>
      <c r="L7922" s="8">
        <v>45258.616099537037</v>
      </c>
      <c r="M7922" s="8">
        <v>45258.821446759262</v>
      </c>
      <c r="N7922" s="9">
        <v>4.9283333334024064</v>
      </c>
      <c r="O7922" s="10">
        <v>0</v>
      </c>
      <c r="P7922" s="10">
        <v>4</v>
      </c>
      <c r="Q7922" s="10">
        <v>0</v>
      </c>
      <c r="R7922" s="10">
        <v>0</v>
      </c>
      <c r="S7922" s="10">
        <v>1</v>
      </c>
      <c r="T7922" s="10">
        <v>23</v>
      </c>
      <c r="U7922" s="10">
        <v>4</v>
      </c>
      <c r="V7922" s="10">
        <v>8</v>
      </c>
      <c r="W7922" s="9">
        <v>0</v>
      </c>
      <c r="X7922" s="9">
        <v>5.9448512740056803</v>
      </c>
      <c r="Y7922" s="9">
        <v>0</v>
      </c>
      <c r="Z7922" s="9">
        <v>0</v>
      </c>
      <c r="AA7922" s="9">
        <v>384.996632525417</v>
      </c>
      <c r="AB7922" s="9">
        <v>3480.7882575736398</v>
      </c>
      <c r="AC7922" s="9">
        <v>4909.87683944131</v>
      </c>
      <c r="AD7922" s="9">
        <v>2011.5927234333401</v>
      </c>
      <c r="AE7922" s="9">
        <v>10793.199304247701</v>
      </c>
    </row>
    <row r="7923" spans="1:31" ht="30" x14ac:dyDescent="0.25">
      <c r="A7923" s="11">
        <v>3442179</v>
      </c>
      <c r="B7923" s="6">
        <v>1</v>
      </c>
      <c r="C7923" s="6" t="s">
        <v>34</v>
      </c>
      <c r="D7923" s="6" t="s">
        <v>53</v>
      </c>
      <c r="E7923" s="11" t="s">
        <v>60</v>
      </c>
      <c r="F7923" s="11" t="s">
        <v>2409</v>
      </c>
      <c r="G7923" s="11" t="s">
        <v>75</v>
      </c>
      <c r="H7923" s="6" t="s">
        <v>6</v>
      </c>
      <c r="I7923" s="6" t="s">
        <v>1</v>
      </c>
      <c r="J7923" s="6" t="s">
        <v>8</v>
      </c>
      <c r="K7923" s="6" t="s">
        <v>5</v>
      </c>
      <c r="L7923" s="8">
        <v>45258.616689814815</v>
      </c>
      <c r="M7923" s="8">
        <v>45258.964930555558</v>
      </c>
      <c r="N7923" s="9">
        <v>8.3577777778264135</v>
      </c>
      <c r="O7923" s="10">
        <v>0</v>
      </c>
      <c r="P7923" s="10">
        <v>253</v>
      </c>
      <c r="Q7923" s="10">
        <v>0</v>
      </c>
      <c r="R7923" s="10">
        <v>0</v>
      </c>
      <c r="S7923" s="10">
        <v>0</v>
      </c>
      <c r="T7923" s="10">
        <v>34</v>
      </c>
      <c r="U7923" s="10">
        <v>0</v>
      </c>
      <c r="V7923" s="10">
        <v>6</v>
      </c>
      <c r="W7923" s="9">
        <v>0</v>
      </c>
      <c r="X7923" s="9">
        <v>528.76649545157602</v>
      </c>
      <c r="Y7923" s="9">
        <v>0</v>
      </c>
      <c r="Z7923" s="9">
        <v>0</v>
      </c>
      <c r="AA7923" s="9">
        <v>0</v>
      </c>
      <c r="AB7923" s="9">
        <v>852.47417946157805</v>
      </c>
      <c r="AC7923" s="9">
        <v>0</v>
      </c>
      <c r="AD7923" s="9">
        <v>3001.7872025025199</v>
      </c>
      <c r="AE7923" s="9">
        <v>4383.0278774156704</v>
      </c>
    </row>
    <row r="7924" spans="1:31" ht="30" x14ac:dyDescent="0.25">
      <c r="A7924" s="11">
        <v>3442180</v>
      </c>
      <c r="B7924" s="6">
        <v>1</v>
      </c>
      <c r="C7924" s="6" t="s">
        <v>34</v>
      </c>
      <c r="D7924" s="6" t="s">
        <v>42</v>
      </c>
      <c r="E7924" s="11" t="s">
        <v>60</v>
      </c>
      <c r="F7924" s="11" t="s">
        <v>4732</v>
      </c>
      <c r="G7924" s="11" t="s">
        <v>62</v>
      </c>
      <c r="H7924" s="6" t="s">
        <v>6</v>
      </c>
      <c r="I7924" s="6" t="s">
        <v>1</v>
      </c>
      <c r="J7924" s="6" t="s">
        <v>8</v>
      </c>
      <c r="K7924" s="6" t="s">
        <v>5</v>
      </c>
      <c r="L7924" s="8">
        <v>45258.616944444446</v>
      </c>
      <c r="M7924" s="8">
        <v>45258.789583333331</v>
      </c>
      <c r="N7924" s="9">
        <v>4.1433333332533948</v>
      </c>
      <c r="O7924" s="10">
        <v>0</v>
      </c>
      <c r="P7924" s="10">
        <v>311</v>
      </c>
      <c r="Q7924" s="10">
        <v>0</v>
      </c>
      <c r="R7924" s="10">
        <v>0</v>
      </c>
      <c r="S7924" s="10">
        <v>0</v>
      </c>
      <c r="T7924" s="10">
        <v>7</v>
      </c>
      <c r="U7924" s="10">
        <v>0</v>
      </c>
      <c r="V7924" s="10">
        <v>0</v>
      </c>
      <c r="W7924" s="9">
        <v>0</v>
      </c>
      <c r="X7924" s="9">
        <v>315.536974276867</v>
      </c>
      <c r="Y7924" s="9">
        <v>0</v>
      </c>
      <c r="Z7924" s="9">
        <v>0</v>
      </c>
      <c r="AA7924" s="9">
        <v>0</v>
      </c>
      <c r="AB7924" s="9">
        <v>7.0046118034964397</v>
      </c>
      <c r="AC7924" s="9">
        <v>0</v>
      </c>
      <c r="AD7924" s="9">
        <v>0</v>
      </c>
      <c r="AE7924" s="9">
        <v>322.541586080363</v>
      </c>
    </row>
    <row r="7925" spans="1:31" ht="30" x14ac:dyDescent="0.25">
      <c r="A7925" s="11">
        <v>3442189</v>
      </c>
      <c r="B7925" s="6">
        <v>1</v>
      </c>
      <c r="C7925" s="6" t="s">
        <v>34</v>
      </c>
      <c r="D7925" s="6" t="s">
        <v>41</v>
      </c>
      <c r="E7925" s="11" t="s">
        <v>89</v>
      </c>
      <c r="F7925" s="11" t="s">
        <v>5386</v>
      </c>
      <c r="G7925" s="11" t="s">
        <v>87</v>
      </c>
      <c r="H7925" s="6" t="s">
        <v>6</v>
      </c>
      <c r="I7925" s="6" t="s">
        <v>1</v>
      </c>
      <c r="J7925" s="6" t="s">
        <v>8</v>
      </c>
      <c r="K7925" s="6" t="s">
        <v>5</v>
      </c>
      <c r="L7925" s="8">
        <v>45258.62164351852</v>
      </c>
      <c r="M7925" s="8">
        <v>45258.764236111114</v>
      </c>
      <c r="N7925" s="9">
        <v>3.4222222222597338</v>
      </c>
      <c r="O7925" s="10">
        <v>0</v>
      </c>
      <c r="P7925" s="10">
        <v>175</v>
      </c>
      <c r="Q7925" s="10">
        <v>0</v>
      </c>
      <c r="R7925" s="10">
        <v>0</v>
      </c>
      <c r="S7925" s="10">
        <v>0</v>
      </c>
      <c r="T7925" s="10">
        <v>7</v>
      </c>
      <c r="U7925" s="10">
        <v>0</v>
      </c>
      <c r="V7925" s="10">
        <v>0</v>
      </c>
      <c r="W7925" s="9">
        <v>0</v>
      </c>
      <c r="X7925" s="9">
        <v>269.54661882324802</v>
      </c>
      <c r="Y7925" s="9">
        <v>0</v>
      </c>
      <c r="Z7925" s="9">
        <v>0</v>
      </c>
      <c r="AA7925" s="9">
        <v>0</v>
      </c>
      <c r="AB7925" s="9">
        <v>53.437660691477603</v>
      </c>
      <c r="AC7925" s="9">
        <v>0</v>
      </c>
      <c r="AD7925" s="9">
        <v>0</v>
      </c>
      <c r="AE7925" s="9">
        <v>322.98427951472502</v>
      </c>
    </row>
    <row r="7926" spans="1:31" ht="30" x14ac:dyDescent="0.25">
      <c r="A7926" s="11">
        <v>3442191</v>
      </c>
      <c r="B7926" s="6">
        <v>1</v>
      </c>
      <c r="C7926" s="6" t="s">
        <v>34</v>
      </c>
      <c r="D7926" s="6" t="s">
        <v>41</v>
      </c>
      <c r="E7926" s="11" t="s">
        <v>85</v>
      </c>
      <c r="F7926" s="11" t="s">
        <v>5387</v>
      </c>
      <c r="G7926" s="11" t="s">
        <v>255</v>
      </c>
      <c r="H7926" s="6" t="s">
        <v>3</v>
      </c>
      <c r="I7926" s="6" t="s">
        <v>1</v>
      </c>
      <c r="J7926" s="6" t="s">
        <v>8</v>
      </c>
      <c r="K7926" s="6" t="s">
        <v>5</v>
      </c>
      <c r="L7926" s="8">
        <v>45258.621041666665</v>
      </c>
      <c r="M7926" s="8">
        <v>45258.795949074076</v>
      </c>
      <c r="N7926" s="9">
        <v>4.1977777778520249</v>
      </c>
      <c r="O7926" s="10">
        <v>0</v>
      </c>
      <c r="P7926" s="10">
        <v>28</v>
      </c>
      <c r="Q7926" s="10">
        <v>0</v>
      </c>
      <c r="R7926" s="10">
        <v>0</v>
      </c>
      <c r="S7926" s="10">
        <v>2</v>
      </c>
      <c r="T7926" s="10">
        <v>4905</v>
      </c>
      <c r="U7926" s="10">
        <v>0</v>
      </c>
      <c r="V7926" s="10">
        <v>4</v>
      </c>
      <c r="W7926" s="9">
        <v>0</v>
      </c>
      <c r="X7926" s="9">
        <v>319.15668316548198</v>
      </c>
      <c r="Y7926" s="9">
        <v>0</v>
      </c>
      <c r="Z7926" s="9">
        <v>0</v>
      </c>
      <c r="AA7926" s="9">
        <v>508.91143101932499</v>
      </c>
      <c r="AB7926" s="9">
        <v>19294.6028305154</v>
      </c>
      <c r="AC7926" s="9">
        <v>0</v>
      </c>
      <c r="AD7926" s="9">
        <v>104.060437291987</v>
      </c>
      <c r="AE7926" s="9">
        <v>20226.731381992198</v>
      </c>
    </row>
    <row r="7927" spans="1:31" ht="30" x14ac:dyDescent="0.25">
      <c r="A7927" s="11">
        <v>3442209</v>
      </c>
      <c r="B7927" s="6">
        <v>1</v>
      </c>
      <c r="C7927" s="6" t="s">
        <v>34</v>
      </c>
      <c r="D7927" s="6" t="s">
        <v>50</v>
      </c>
      <c r="E7927" s="11" t="s">
        <v>60</v>
      </c>
      <c r="F7927" s="11" t="s">
        <v>5388</v>
      </c>
      <c r="G7927" s="11" t="s">
        <v>65</v>
      </c>
      <c r="H7927" s="6" t="s">
        <v>6</v>
      </c>
      <c r="I7927" s="6" t="s">
        <v>1</v>
      </c>
      <c r="J7927" s="6" t="s">
        <v>7</v>
      </c>
      <c r="K7927" s="6" t="s">
        <v>5</v>
      </c>
      <c r="L7927" s="8">
        <v>45258.632407407407</v>
      </c>
      <c r="M7927" s="8">
        <v>45258.85833333333</v>
      </c>
      <c r="N7927" s="9">
        <v>5.4222222221433185</v>
      </c>
      <c r="O7927" s="10">
        <v>0</v>
      </c>
      <c r="P7927" s="10">
        <v>18</v>
      </c>
      <c r="Q7927" s="10">
        <v>0</v>
      </c>
      <c r="R7927" s="10">
        <v>0</v>
      </c>
      <c r="S7927" s="10">
        <v>0</v>
      </c>
      <c r="T7927" s="10">
        <v>16</v>
      </c>
      <c r="U7927" s="10">
        <v>0</v>
      </c>
      <c r="V7927" s="10">
        <v>1</v>
      </c>
      <c r="W7927" s="9">
        <v>0</v>
      </c>
      <c r="X7927" s="9">
        <v>19.439160641449</v>
      </c>
      <c r="Y7927" s="9">
        <v>0</v>
      </c>
      <c r="Z7927" s="9">
        <v>0</v>
      </c>
      <c r="AA7927" s="9">
        <v>0</v>
      </c>
      <c r="AB7927" s="9">
        <v>130.414469649751</v>
      </c>
      <c r="AC7927" s="9">
        <v>0</v>
      </c>
      <c r="AD7927" s="9">
        <v>12.575506502265499</v>
      </c>
      <c r="AE7927" s="9">
        <v>162.42913679346501</v>
      </c>
    </row>
    <row r="7928" spans="1:31" ht="30" x14ac:dyDescent="0.25">
      <c r="A7928" s="11">
        <v>3442214</v>
      </c>
      <c r="B7928" s="6">
        <v>1</v>
      </c>
      <c r="C7928" s="6" t="s">
        <v>34</v>
      </c>
      <c r="D7928" s="6" t="s">
        <v>42</v>
      </c>
      <c r="E7928" s="11" t="s">
        <v>63</v>
      </c>
      <c r="F7928" s="11" t="s">
        <v>1115</v>
      </c>
      <c r="G7928" s="11" t="s">
        <v>65</v>
      </c>
      <c r="H7928" s="6" t="s">
        <v>6</v>
      </c>
      <c r="I7928" s="6" t="s">
        <v>1</v>
      </c>
      <c r="J7928" s="6" t="s">
        <v>7</v>
      </c>
      <c r="K7928" s="6" t="s">
        <v>5</v>
      </c>
      <c r="L7928" s="8">
        <v>45258.637175925927</v>
      </c>
      <c r="M7928" s="8">
        <v>45259.043055555558</v>
      </c>
      <c r="N7928" s="9">
        <v>9.7411111111287028</v>
      </c>
      <c r="O7928" s="10">
        <v>0</v>
      </c>
      <c r="P7928" s="10">
        <v>522</v>
      </c>
      <c r="Q7928" s="10">
        <v>0</v>
      </c>
      <c r="R7928" s="10">
        <v>0</v>
      </c>
      <c r="S7928" s="10">
        <v>0</v>
      </c>
      <c r="T7928" s="10">
        <v>54</v>
      </c>
      <c r="U7928" s="10">
        <v>0</v>
      </c>
      <c r="V7928" s="10">
        <v>0</v>
      </c>
      <c r="W7928" s="9">
        <v>0</v>
      </c>
      <c r="X7928" s="9">
        <v>1241.9942519966801</v>
      </c>
      <c r="Y7928" s="9">
        <v>0</v>
      </c>
      <c r="Z7928" s="9">
        <v>0</v>
      </c>
      <c r="AA7928" s="9">
        <v>0</v>
      </c>
      <c r="AB7928" s="9">
        <v>437.54011637964999</v>
      </c>
      <c r="AC7928" s="9">
        <v>0</v>
      </c>
      <c r="AD7928" s="9">
        <v>0</v>
      </c>
      <c r="AE7928" s="9">
        <v>1679.5343683763299</v>
      </c>
    </row>
    <row r="7929" spans="1:31" ht="30" x14ac:dyDescent="0.25">
      <c r="A7929" s="11">
        <v>3442220</v>
      </c>
      <c r="B7929" s="6">
        <v>1</v>
      </c>
      <c r="C7929" s="6" t="s">
        <v>34</v>
      </c>
      <c r="D7929" s="6" t="s">
        <v>56</v>
      </c>
      <c r="E7929" s="11" t="s">
        <v>60</v>
      </c>
      <c r="F7929" s="11" t="s">
        <v>5389</v>
      </c>
      <c r="G7929" s="11" t="s">
        <v>75</v>
      </c>
      <c r="H7929" s="6" t="s">
        <v>6</v>
      </c>
      <c r="I7929" s="6" t="s">
        <v>1</v>
      </c>
      <c r="J7929" s="6" t="s">
        <v>8</v>
      </c>
      <c r="K7929" s="6" t="s">
        <v>5</v>
      </c>
      <c r="L7929" s="8">
        <v>45258.6403125</v>
      </c>
      <c r="M7929" s="8">
        <v>45258.829861111109</v>
      </c>
      <c r="N7929" s="9">
        <v>4.5491666666348465</v>
      </c>
      <c r="O7929" s="10">
        <v>0</v>
      </c>
      <c r="P7929" s="10">
        <v>59</v>
      </c>
      <c r="Q7929" s="10">
        <v>0</v>
      </c>
      <c r="R7929" s="10">
        <v>0</v>
      </c>
      <c r="S7929" s="10">
        <v>0</v>
      </c>
      <c r="T7929" s="10">
        <v>2</v>
      </c>
      <c r="U7929" s="10">
        <v>0</v>
      </c>
      <c r="V7929" s="10">
        <v>0</v>
      </c>
      <c r="W7929" s="9">
        <v>0</v>
      </c>
      <c r="X7929" s="9">
        <v>110.581425757685</v>
      </c>
      <c r="Y7929" s="9">
        <v>0</v>
      </c>
      <c r="Z7929" s="9">
        <v>0</v>
      </c>
      <c r="AA7929" s="9">
        <v>0</v>
      </c>
      <c r="AB7929" s="9">
        <v>52.985171842834703</v>
      </c>
      <c r="AC7929" s="9">
        <v>0</v>
      </c>
      <c r="AD7929" s="9">
        <v>0</v>
      </c>
      <c r="AE7929" s="9">
        <v>163.56659760052</v>
      </c>
    </row>
    <row r="7930" spans="1:31" ht="30" x14ac:dyDescent="0.25">
      <c r="A7930" s="11">
        <v>3442245</v>
      </c>
      <c r="B7930" s="6">
        <v>1</v>
      </c>
      <c r="C7930" s="6" t="s">
        <v>34</v>
      </c>
      <c r="D7930" s="6" t="s">
        <v>58</v>
      </c>
      <c r="E7930" s="11" t="s">
        <v>85</v>
      </c>
      <c r="F7930" s="11" t="s">
        <v>3596</v>
      </c>
      <c r="G7930" s="11" t="s">
        <v>100</v>
      </c>
      <c r="H7930" s="6" t="s">
        <v>3</v>
      </c>
      <c r="I7930" s="6" t="s">
        <v>4</v>
      </c>
      <c r="J7930" s="6" t="s">
        <v>8</v>
      </c>
      <c r="K7930" s="6" t="s">
        <v>5</v>
      </c>
      <c r="L7930" s="8">
        <v>45258.651631944442</v>
      </c>
      <c r="M7930" s="8">
        <v>45258.652118055557</v>
      </c>
      <c r="N7930" s="9">
        <v>1.1666666774544865E-2</v>
      </c>
      <c r="O7930" s="10">
        <v>13</v>
      </c>
      <c r="P7930" s="10">
        <v>3158</v>
      </c>
      <c r="Q7930" s="10">
        <v>2</v>
      </c>
      <c r="R7930" s="10">
        <v>44</v>
      </c>
      <c r="S7930" s="10">
        <v>15</v>
      </c>
      <c r="T7930" s="10">
        <v>592</v>
      </c>
      <c r="U7930" s="10">
        <v>15</v>
      </c>
      <c r="V7930" s="10">
        <v>0</v>
      </c>
      <c r="W7930" s="9">
        <v>2.5662113225538401</v>
      </c>
      <c r="X7930" s="9">
        <v>7.0856984849923697</v>
      </c>
      <c r="Y7930" s="9">
        <v>2.1154686451055501E-2</v>
      </c>
      <c r="Z7930" s="9">
        <v>9.1712314629037006E-2</v>
      </c>
      <c r="AA7930" s="9">
        <v>10.9306105375973</v>
      </c>
      <c r="AB7930" s="9">
        <v>5.8550140715838701</v>
      </c>
      <c r="AC7930" s="9">
        <v>18.115758648751498</v>
      </c>
      <c r="AD7930" s="9">
        <v>0</v>
      </c>
      <c r="AE7930" s="9">
        <v>44.666160066559002</v>
      </c>
    </row>
    <row r="7931" spans="1:31" ht="30" x14ac:dyDescent="0.25">
      <c r="A7931" s="11">
        <v>3442266</v>
      </c>
      <c r="B7931" s="6">
        <v>1</v>
      </c>
      <c r="C7931" s="6" t="s">
        <v>34</v>
      </c>
      <c r="D7931" s="6" t="s">
        <v>40</v>
      </c>
      <c r="E7931" s="11" t="s">
        <v>60</v>
      </c>
      <c r="F7931" s="11" t="s">
        <v>2244</v>
      </c>
      <c r="G7931" s="11" t="s">
        <v>62</v>
      </c>
      <c r="H7931" s="6" t="s">
        <v>6</v>
      </c>
      <c r="I7931" s="6" t="s">
        <v>1</v>
      </c>
      <c r="J7931" s="6" t="s">
        <v>8</v>
      </c>
      <c r="K7931" s="6" t="s">
        <v>5</v>
      </c>
      <c r="L7931" s="8">
        <v>45258.659918981481</v>
      </c>
      <c r="M7931" s="8">
        <v>45259.030555555553</v>
      </c>
      <c r="N7931" s="9">
        <v>8.8952777777449228</v>
      </c>
      <c r="O7931" s="10">
        <v>0</v>
      </c>
      <c r="P7931" s="10">
        <v>352</v>
      </c>
      <c r="Q7931" s="10">
        <v>0</v>
      </c>
      <c r="R7931" s="10">
        <v>0</v>
      </c>
      <c r="S7931" s="10">
        <v>0</v>
      </c>
      <c r="T7931" s="10">
        <v>27</v>
      </c>
      <c r="U7931" s="10">
        <v>0</v>
      </c>
      <c r="V7931" s="10">
        <v>0</v>
      </c>
      <c r="W7931" s="9">
        <v>0</v>
      </c>
      <c r="X7931" s="9">
        <v>721.59105828713905</v>
      </c>
      <c r="Y7931" s="9">
        <v>0</v>
      </c>
      <c r="Z7931" s="9">
        <v>0</v>
      </c>
      <c r="AA7931" s="9">
        <v>0</v>
      </c>
      <c r="AB7931" s="9">
        <v>155.43411382035299</v>
      </c>
      <c r="AC7931" s="9">
        <v>0</v>
      </c>
      <c r="AD7931" s="9">
        <v>0</v>
      </c>
      <c r="AE7931" s="9">
        <v>877.02517210749204</v>
      </c>
    </row>
    <row r="7932" spans="1:31" ht="30" x14ac:dyDescent="0.25">
      <c r="A7932" s="11">
        <v>3442271</v>
      </c>
      <c r="B7932" s="6">
        <v>1</v>
      </c>
      <c r="C7932" s="6" t="s">
        <v>34</v>
      </c>
      <c r="D7932" s="6" t="s">
        <v>45</v>
      </c>
      <c r="E7932" s="11" t="s">
        <v>63</v>
      </c>
      <c r="F7932" s="11" t="s">
        <v>5390</v>
      </c>
      <c r="G7932" s="11" t="s">
        <v>62</v>
      </c>
      <c r="H7932" s="6" t="s">
        <v>6</v>
      </c>
      <c r="I7932" s="6" t="s">
        <v>1</v>
      </c>
      <c r="J7932" s="6" t="s">
        <v>8</v>
      </c>
      <c r="K7932" s="6" t="s">
        <v>5</v>
      </c>
      <c r="L7932" s="8">
        <v>45258.662905092591</v>
      </c>
      <c r="M7932" s="8">
        <v>45258.943749999999</v>
      </c>
      <c r="N7932" s="9">
        <v>6.7402777777751908</v>
      </c>
      <c r="O7932" s="10">
        <v>0</v>
      </c>
      <c r="P7932" s="10">
        <v>115</v>
      </c>
      <c r="Q7932" s="10">
        <v>0</v>
      </c>
      <c r="R7932" s="10">
        <v>0</v>
      </c>
      <c r="S7932" s="10">
        <v>0</v>
      </c>
      <c r="T7932" s="10">
        <v>13</v>
      </c>
      <c r="U7932" s="10">
        <v>0</v>
      </c>
      <c r="V7932" s="10">
        <v>0</v>
      </c>
      <c r="W7932" s="9">
        <v>0</v>
      </c>
      <c r="X7932" s="9">
        <v>153.09465275563801</v>
      </c>
      <c r="Y7932" s="9">
        <v>0</v>
      </c>
      <c r="Z7932" s="9">
        <v>0</v>
      </c>
      <c r="AA7932" s="9">
        <v>0</v>
      </c>
      <c r="AB7932" s="9">
        <v>69.186514312481506</v>
      </c>
      <c r="AC7932" s="9">
        <v>0</v>
      </c>
      <c r="AD7932" s="9">
        <v>0</v>
      </c>
      <c r="AE7932" s="9">
        <v>222.28116706812</v>
      </c>
    </row>
    <row r="7933" spans="1:31" ht="30" x14ac:dyDescent="0.25">
      <c r="A7933" s="11">
        <v>3442274</v>
      </c>
      <c r="B7933" s="6">
        <v>1</v>
      </c>
      <c r="C7933" s="6" t="s">
        <v>34</v>
      </c>
      <c r="D7933" s="6" t="s">
        <v>59</v>
      </c>
      <c r="E7933" s="11" t="s">
        <v>60</v>
      </c>
      <c r="F7933" s="11" t="s">
        <v>4742</v>
      </c>
      <c r="G7933" s="11" t="s">
        <v>62</v>
      </c>
      <c r="H7933" s="6" t="s">
        <v>6</v>
      </c>
      <c r="I7933" s="6" t="s">
        <v>1</v>
      </c>
      <c r="J7933" s="6" t="s">
        <v>8</v>
      </c>
      <c r="K7933" s="6" t="s">
        <v>5</v>
      </c>
      <c r="L7933" s="8">
        <v>45258.624189814815</v>
      </c>
      <c r="M7933" s="8">
        <v>45258.836111111108</v>
      </c>
      <c r="N7933" s="9">
        <v>5.0861111110425554</v>
      </c>
      <c r="O7933" s="10">
        <v>0</v>
      </c>
      <c r="P7933" s="10">
        <v>5</v>
      </c>
      <c r="Q7933" s="10">
        <v>0</v>
      </c>
      <c r="R7933" s="10">
        <v>0</v>
      </c>
      <c r="S7933" s="10">
        <v>0</v>
      </c>
      <c r="T7933" s="10">
        <v>10</v>
      </c>
      <c r="U7933" s="10">
        <v>0</v>
      </c>
      <c r="V7933" s="10">
        <v>0</v>
      </c>
      <c r="W7933" s="9">
        <v>0</v>
      </c>
      <c r="X7933" s="9">
        <v>10.8921638292599</v>
      </c>
      <c r="Y7933" s="9">
        <v>0</v>
      </c>
      <c r="Z7933" s="9">
        <v>0</v>
      </c>
      <c r="AA7933" s="9">
        <v>0</v>
      </c>
      <c r="AB7933" s="9">
        <v>123.283517465388</v>
      </c>
      <c r="AC7933" s="9">
        <v>0</v>
      </c>
      <c r="AD7933" s="9">
        <v>0</v>
      </c>
      <c r="AE7933" s="9">
        <v>134.175681294648</v>
      </c>
    </row>
    <row r="7934" spans="1:31" ht="30" x14ac:dyDescent="0.25">
      <c r="A7934" s="11">
        <v>3442277</v>
      </c>
      <c r="B7934" s="6">
        <v>1</v>
      </c>
      <c r="C7934" s="6" t="s">
        <v>34</v>
      </c>
      <c r="D7934" s="6" t="s">
        <v>57</v>
      </c>
      <c r="E7934" s="11" t="s">
        <v>60</v>
      </c>
      <c r="F7934" s="11" t="s">
        <v>5369</v>
      </c>
      <c r="G7934" s="11" t="s">
        <v>67</v>
      </c>
      <c r="H7934" s="6" t="s">
        <v>6</v>
      </c>
      <c r="I7934" s="6" t="s">
        <v>1</v>
      </c>
      <c r="J7934" s="6" t="s">
        <v>8</v>
      </c>
      <c r="K7934" s="6" t="s">
        <v>5</v>
      </c>
      <c r="L7934" s="8">
        <v>45258.664710648147</v>
      </c>
      <c r="M7934" s="8">
        <v>45258.854166666664</v>
      </c>
      <c r="N7934" s="9">
        <v>4.5469444444170222</v>
      </c>
      <c r="O7934" s="10">
        <v>0</v>
      </c>
      <c r="P7934" s="10">
        <v>6</v>
      </c>
      <c r="Q7934" s="10">
        <v>0</v>
      </c>
      <c r="R7934" s="10">
        <v>0</v>
      </c>
      <c r="S7934" s="10">
        <v>0</v>
      </c>
      <c r="T7934" s="10">
        <v>1</v>
      </c>
      <c r="U7934" s="10">
        <v>0</v>
      </c>
      <c r="V7934" s="10">
        <v>0</v>
      </c>
      <c r="W7934" s="9">
        <v>0</v>
      </c>
      <c r="X7934" s="9">
        <v>9.6737411548843095</v>
      </c>
      <c r="Y7934" s="9">
        <v>0</v>
      </c>
      <c r="Z7934" s="9">
        <v>0</v>
      </c>
      <c r="AA7934" s="9">
        <v>0</v>
      </c>
      <c r="AB7934" s="9">
        <v>0.55300548340961797</v>
      </c>
      <c r="AC7934" s="9">
        <v>0</v>
      </c>
      <c r="AD7934" s="9">
        <v>0</v>
      </c>
      <c r="AE7934" s="9">
        <v>10.2267466382939</v>
      </c>
    </row>
    <row r="7935" spans="1:31" ht="30" x14ac:dyDescent="0.25">
      <c r="A7935" s="11">
        <v>3442279</v>
      </c>
      <c r="B7935" s="6">
        <v>1</v>
      </c>
      <c r="C7935" s="6" t="s">
        <v>34</v>
      </c>
      <c r="D7935" s="6" t="s">
        <v>53</v>
      </c>
      <c r="E7935" s="11" t="s">
        <v>60</v>
      </c>
      <c r="F7935" s="11" t="s">
        <v>5086</v>
      </c>
      <c r="G7935" s="11" t="s">
        <v>62</v>
      </c>
      <c r="H7935" s="6" t="s">
        <v>6</v>
      </c>
      <c r="I7935" s="6" t="s">
        <v>1</v>
      </c>
      <c r="J7935" s="6" t="s">
        <v>8</v>
      </c>
      <c r="K7935" s="6" t="s">
        <v>5</v>
      </c>
      <c r="L7935" s="8">
        <v>45258.102453703701</v>
      </c>
      <c r="M7935" s="8">
        <v>45259.788194444445</v>
      </c>
      <c r="N7935" s="9">
        <v>40.457777777861338</v>
      </c>
      <c r="O7935" s="10">
        <v>0</v>
      </c>
      <c r="P7935" s="10">
        <v>253</v>
      </c>
      <c r="Q7935" s="10">
        <v>0</v>
      </c>
      <c r="R7935" s="10">
        <v>0</v>
      </c>
      <c r="S7935" s="10">
        <v>0</v>
      </c>
      <c r="T7935" s="10">
        <v>16</v>
      </c>
      <c r="U7935" s="10">
        <v>0</v>
      </c>
      <c r="V7935" s="10">
        <v>0</v>
      </c>
      <c r="W7935" s="9">
        <v>0</v>
      </c>
      <c r="X7935" s="9">
        <v>2112.5942279794399</v>
      </c>
      <c r="Y7935" s="9">
        <v>0</v>
      </c>
      <c r="Z7935" s="9">
        <v>0</v>
      </c>
      <c r="AA7935" s="9">
        <v>0</v>
      </c>
      <c r="AB7935" s="9">
        <v>320.75038793939598</v>
      </c>
      <c r="AC7935" s="9">
        <v>0</v>
      </c>
      <c r="AD7935" s="9">
        <v>0</v>
      </c>
      <c r="AE7935" s="9">
        <v>2433.3446159188402</v>
      </c>
    </row>
    <row r="7936" spans="1:31" ht="30" x14ac:dyDescent="0.25">
      <c r="A7936" s="11">
        <v>3442287</v>
      </c>
      <c r="B7936" s="6">
        <v>1</v>
      </c>
      <c r="C7936" s="6" t="s">
        <v>34</v>
      </c>
      <c r="D7936" s="6" t="s">
        <v>47</v>
      </c>
      <c r="E7936" s="11" t="s">
        <v>60</v>
      </c>
      <c r="F7936" s="11" t="s">
        <v>5391</v>
      </c>
      <c r="G7936" s="11" t="s">
        <v>87</v>
      </c>
      <c r="H7936" s="6" t="s">
        <v>6</v>
      </c>
      <c r="I7936" s="6" t="s">
        <v>1</v>
      </c>
      <c r="J7936" s="6" t="s">
        <v>8</v>
      </c>
      <c r="K7936" s="6" t="s">
        <v>5</v>
      </c>
      <c r="L7936" s="8">
        <v>45258.67391203704</v>
      </c>
      <c r="M7936" s="8">
        <v>45258.946527777778</v>
      </c>
      <c r="N7936" s="9">
        <v>6.5427777777076699</v>
      </c>
      <c r="O7936" s="10">
        <v>0</v>
      </c>
      <c r="P7936" s="10">
        <v>281</v>
      </c>
      <c r="Q7936" s="10">
        <v>0</v>
      </c>
      <c r="R7936" s="10">
        <v>0</v>
      </c>
      <c r="S7936" s="10">
        <v>0</v>
      </c>
      <c r="T7936" s="10">
        <v>2</v>
      </c>
      <c r="U7936" s="10">
        <v>0</v>
      </c>
      <c r="V7936" s="10">
        <v>0</v>
      </c>
      <c r="W7936" s="9">
        <v>0</v>
      </c>
      <c r="X7936" s="9">
        <v>405.55620385765701</v>
      </c>
      <c r="Y7936" s="9">
        <v>0</v>
      </c>
      <c r="Z7936" s="9">
        <v>0</v>
      </c>
      <c r="AA7936" s="9">
        <v>0</v>
      </c>
      <c r="AB7936" s="9">
        <v>11.8229595983825</v>
      </c>
      <c r="AC7936" s="9">
        <v>0</v>
      </c>
      <c r="AD7936" s="9">
        <v>0</v>
      </c>
      <c r="AE7936" s="9">
        <v>417.37916345603998</v>
      </c>
    </row>
    <row r="7937" spans="1:31" ht="30" x14ac:dyDescent="0.25">
      <c r="A7937" s="11">
        <v>3442288</v>
      </c>
      <c r="B7937" s="6">
        <v>1</v>
      </c>
      <c r="C7937" s="6" t="s">
        <v>34</v>
      </c>
      <c r="D7937" s="6" t="s">
        <v>39</v>
      </c>
      <c r="E7937" s="11" t="s">
        <v>60</v>
      </c>
      <c r="F7937" s="11" t="s">
        <v>5392</v>
      </c>
      <c r="G7937" s="11" t="s">
        <v>62</v>
      </c>
      <c r="H7937" s="6" t="s">
        <v>6</v>
      </c>
      <c r="I7937" s="6" t="s">
        <v>1</v>
      </c>
      <c r="J7937" s="6" t="s">
        <v>8</v>
      </c>
      <c r="K7937" s="6" t="s">
        <v>5</v>
      </c>
      <c r="L7937" s="8">
        <v>45258.674108796295</v>
      </c>
      <c r="M7937" s="8">
        <v>45259.076388888891</v>
      </c>
      <c r="N7937" s="9">
        <v>9.6547222223016433</v>
      </c>
      <c r="O7937" s="10">
        <v>0</v>
      </c>
      <c r="P7937" s="10">
        <v>0</v>
      </c>
      <c r="Q7937" s="10">
        <v>0</v>
      </c>
      <c r="R7937" s="10">
        <v>0</v>
      </c>
      <c r="S7937" s="10">
        <v>0</v>
      </c>
      <c r="T7937" s="10">
        <v>7</v>
      </c>
      <c r="U7937" s="10">
        <v>0</v>
      </c>
      <c r="V7937" s="10">
        <v>0</v>
      </c>
      <c r="W7937" s="9">
        <v>0</v>
      </c>
      <c r="X7937" s="9">
        <v>0</v>
      </c>
      <c r="Y7937" s="9">
        <v>0</v>
      </c>
      <c r="Z7937" s="9">
        <v>0</v>
      </c>
      <c r="AA7937" s="9">
        <v>0</v>
      </c>
      <c r="AB7937" s="9">
        <v>380.99455287653399</v>
      </c>
      <c r="AC7937" s="9">
        <v>0</v>
      </c>
      <c r="AD7937" s="9">
        <v>0</v>
      </c>
      <c r="AE7937" s="9">
        <v>380.99455287653399</v>
      </c>
    </row>
    <row r="7938" spans="1:31" ht="30" x14ac:dyDescent="0.25">
      <c r="A7938" s="11">
        <v>3442294</v>
      </c>
      <c r="B7938" s="6">
        <v>1</v>
      </c>
      <c r="C7938" s="6" t="s">
        <v>34</v>
      </c>
      <c r="D7938" s="6" t="s">
        <v>51</v>
      </c>
      <c r="E7938" s="11" t="s">
        <v>63</v>
      </c>
      <c r="F7938" s="11" t="s">
        <v>4134</v>
      </c>
      <c r="G7938" s="11" t="s">
        <v>62</v>
      </c>
      <c r="H7938" s="6" t="s">
        <v>6</v>
      </c>
      <c r="I7938" s="6" t="s">
        <v>1</v>
      </c>
      <c r="J7938" s="6" t="s">
        <v>8</v>
      </c>
      <c r="K7938" s="6" t="s">
        <v>5</v>
      </c>
      <c r="L7938" s="8">
        <v>45258.676388888889</v>
      </c>
      <c r="M7938" s="8">
        <v>45259.068749999999</v>
      </c>
      <c r="N7938" s="9">
        <v>9.4166666666278616</v>
      </c>
      <c r="O7938" s="10">
        <v>0</v>
      </c>
      <c r="P7938" s="10">
        <v>113</v>
      </c>
      <c r="Q7938" s="10">
        <v>0</v>
      </c>
      <c r="R7938" s="10">
        <v>0</v>
      </c>
      <c r="S7938" s="10">
        <v>0</v>
      </c>
      <c r="T7938" s="10">
        <v>19</v>
      </c>
      <c r="U7938" s="10">
        <v>0</v>
      </c>
      <c r="V7938" s="10">
        <v>0</v>
      </c>
      <c r="W7938" s="9">
        <v>0</v>
      </c>
      <c r="X7938" s="9">
        <v>251.76176502550601</v>
      </c>
      <c r="Y7938" s="9">
        <v>0</v>
      </c>
      <c r="Z7938" s="9">
        <v>0</v>
      </c>
      <c r="AA7938" s="9">
        <v>0</v>
      </c>
      <c r="AB7938" s="9">
        <v>369.74201046629503</v>
      </c>
      <c r="AC7938" s="9">
        <v>0</v>
      </c>
      <c r="AD7938" s="9">
        <v>0</v>
      </c>
      <c r="AE7938" s="9">
        <v>621.50377549180098</v>
      </c>
    </row>
    <row r="7939" spans="1:31" ht="30" x14ac:dyDescent="0.25">
      <c r="A7939" s="11">
        <v>3442298</v>
      </c>
      <c r="B7939" s="6">
        <v>1</v>
      </c>
      <c r="C7939" s="6" t="s">
        <v>34</v>
      </c>
      <c r="D7939" s="6" t="s">
        <v>54</v>
      </c>
      <c r="E7939" s="11" t="s">
        <v>60</v>
      </c>
      <c r="F7939" s="11" t="s">
        <v>5374</v>
      </c>
      <c r="G7939" s="11" t="s">
        <v>225</v>
      </c>
      <c r="H7939" s="6" t="s">
        <v>6</v>
      </c>
      <c r="I7939" s="6" t="s">
        <v>1</v>
      </c>
      <c r="J7939" s="6" t="s">
        <v>8</v>
      </c>
      <c r="K7939" s="6" t="s">
        <v>5</v>
      </c>
      <c r="L7939" s="8">
        <v>45258.677314814813</v>
      </c>
      <c r="M7939" s="8">
        <v>45258.933333333334</v>
      </c>
      <c r="N7939" s="9">
        <v>6.1444444445078261</v>
      </c>
      <c r="O7939" s="10">
        <v>0</v>
      </c>
      <c r="P7939" s="10">
        <v>3</v>
      </c>
      <c r="Q7939" s="10">
        <v>0</v>
      </c>
      <c r="R7939" s="10">
        <v>0</v>
      </c>
      <c r="S7939" s="10">
        <v>0</v>
      </c>
      <c r="T7939" s="10">
        <v>3</v>
      </c>
      <c r="U7939" s="10">
        <v>0</v>
      </c>
      <c r="V7939" s="10">
        <v>0</v>
      </c>
      <c r="W7939" s="9">
        <v>0</v>
      </c>
      <c r="X7939" s="9">
        <v>7.02606064430292E-2</v>
      </c>
      <c r="Y7939" s="9">
        <v>0</v>
      </c>
      <c r="Z7939" s="9">
        <v>0</v>
      </c>
      <c r="AA7939" s="9">
        <v>0</v>
      </c>
      <c r="AB7939" s="9">
        <v>38.710515136161597</v>
      </c>
      <c r="AC7939" s="9">
        <v>0</v>
      </c>
      <c r="AD7939" s="9">
        <v>0</v>
      </c>
      <c r="AE7939" s="9">
        <v>38.780775742604703</v>
      </c>
    </row>
    <row r="7940" spans="1:31" ht="30" x14ac:dyDescent="0.25">
      <c r="A7940" s="11">
        <v>3442300</v>
      </c>
      <c r="B7940" s="6">
        <v>1</v>
      </c>
      <c r="C7940" s="6" t="s">
        <v>34</v>
      </c>
      <c r="D7940" s="6" t="s">
        <v>37</v>
      </c>
      <c r="E7940" s="11" t="s">
        <v>60</v>
      </c>
      <c r="F7940" s="11" t="s">
        <v>5393</v>
      </c>
      <c r="G7940" s="11" t="s">
        <v>148</v>
      </c>
      <c r="H7940" s="6" t="s">
        <v>6</v>
      </c>
      <c r="I7940" s="6" t="s">
        <v>1</v>
      </c>
      <c r="J7940" s="6" t="s">
        <v>8</v>
      </c>
      <c r="K7940" s="6" t="s">
        <v>5</v>
      </c>
      <c r="L7940" s="8">
        <v>45258.677465277775</v>
      </c>
      <c r="M7940" s="8">
        <v>45258.878472222219</v>
      </c>
      <c r="N7940" s="9">
        <v>4.8241666666581295</v>
      </c>
      <c r="O7940" s="10">
        <v>0</v>
      </c>
      <c r="P7940" s="10">
        <v>3</v>
      </c>
      <c r="Q7940" s="10">
        <v>0</v>
      </c>
      <c r="R7940" s="10">
        <v>0</v>
      </c>
      <c r="S7940" s="10">
        <v>0</v>
      </c>
      <c r="T7940" s="10">
        <v>1</v>
      </c>
      <c r="U7940" s="10">
        <v>0</v>
      </c>
      <c r="V7940" s="10">
        <v>0</v>
      </c>
      <c r="W7940" s="9">
        <v>0</v>
      </c>
      <c r="X7940" s="9">
        <v>2.4257331031219498</v>
      </c>
      <c r="Y7940" s="9">
        <v>0</v>
      </c>
      <c r="Z7940" s="9">
        <v>0</v>
      </c>
      <c r="AA7940" s="9">
        <v>0</v>
      </c>
      <c r="AB7940" s="9">
        <v>11.407432595121</v>
      </c>
      <c r="AC7940" s="9">
        <v>0</v>
      </c>
      <c r="AD7940" s="9">
        <v>0</v>
      </c>
      <c r="AE7940" s="9">
        <v>13.833165698243</v>
      </c>
    </row>
    <row r="7941" spans="1:31" ht="30" x14ac:dyDescent="0.25">
      <c r="A7941" s="11">
        <v>3442302</v>
      </c>
      <c r="B7941" s="6">
        <v>1</v>
      </c>
      <c r="C7941" s="6" t="s">
        <v>34</v>
      </c>
      <c r="D7941" s="6" t="s">
        <v>41</v>
      </c>
      <c r="E7941" s="11" t="s">
        <v>60</v>
      </c>
      <c r="F7941" s="11" t="s">
        <v>5310</v>
      </c>
      <c r="G7941" s="11" t="s">
        <v>67</v>
      </c>
      <c r="H7941" s="6" t="s">
        <v>6</v>
      </c>
      <c r="I7941" s="6" t="s">
        <v>1</v>
      </c>
      <c r="J7941" s="6" t="s">
        <v>8</v>
      </c>
      <c r="K7941" s="6" t="s">
        <v>5</v>
      </c>
      <c r="L7941" s="8">
        <v>45258.677881944444</v>
      </c>
      <c r="M7941" s="8">
        <v>45259.03125</v>
      </c>
      <c r="N7941" s="9">
        <v>8.4808333333348855</v>
      </c>
      <c r="O7941" s="10">
        <v>0</v>
      </c>
      <c r="P7941" s="10">
        <v>123</v>
      </c>
      <c r="Q7941" s="10">
        <v>0</v>
      </c>
      <c r="R7941" s="10">
        <v>0</v>
      </c>
      <c r="S7941" s="10">
        <v>0</v>
      </c>
      <c r="T7941" s="10">
        <v>2</v>
      </c>
      <c r="U7941" s="10">
        <v>0</v>
      </c>
      <c r="V7941" s="10">
        <v>0</v>
      </c>
      <c r="W7941" s="9">
        <v>0</v>
      </c>
      <c r="X7941" s="9">
        <v>273.60358253230402</v>
      </c>
      <c r="Y7941" s="9">
        <v>0</v>
      </c>
      <c r="Z7941" s="9">
        <v>0</v>
      </c>
      <c r="AA7941" s="9">
        <v>0</v>
      </c>
      <c r="AB7941" s="9">
        <v>5.6437503490075001</v>
      </c>
      <c r="AC7941" s="9">
        <v>0</v>
      </c>
      <c r="AD7941" s="9">
        <v>0</v>
      </c>
      <c r="AE7941" s="9">
        <v>279.24733288131102</v>
      </c>
    </row>
    <row r="7942" spans="1:31" ht="30" x14ac:dyDescent="0.25">
      <c r="A7942" s="11">
        <v>3442303</v>
      </c>
      <c r="B7942" s="6">
        <v>1</v>
      </c>
      <c r="C7942" s="6" t="s">
        <v>34</v>
      </c>
      <c r="D7942" s="6" t="s">
        <v>36</v>
      </c>
      <c r="E7942" s="11" t="s">
        <v>63</v>
      </c>
      <c r="F7942" s="11" t="s">
        <v>5189</v>
      </c>
      <c r="G7942" s="11" t="s">
        <v>65</v>
      </c>
      <c r="H7942" s="6" t="s">
        <v>6</v>
      </c>
      <c r="I7942" s="6" t="s">
        <v>1</v>
      </c>
      <c r="J7942" s="6" t="s">
        <v>7</v>
      </c>
      <c r="K7942" s="6" t="s">
        <v>5</v>
      </c>
      <c r="L7942" s="8">
        <v>45258.695416666669</v>
      </c>
      <c r="M7942" s="8">
        <v>45258.841666666667</v>
      </c>
      <c r="N7942" s="9">
        <v>3.5099999999511056</v>
      </c>
      <c r="O7942" s="10">
        <v>0</v>
      </c>
      <c r="P7942" s="10">
        <v>72</v>
      </c>
      <c r="Q7942" s="10">
        <v>0</v>
      </c>
      <c r="R7942" s="10">
        <v>0</v>
      </c>
      <c r="S7942" s="10">
        <v>0</v>
      </c>
      <c r="T7942" s="10">
        <v>20</v>
      </c>
      <c r="U7942" s="10">
        <v>0</v>
      </c>
      <c r="V7942" s="10">
        <v>0</v>
      </c>
      <c r="W7942" s="9">
        <v>0</v>
      </c>
      <c r="X7942" s="9">
        <v>63.9626361302834</v>
      </c>
      <c r="Y7942" s="9">
        <v>0</v>
      </c>
      <c r="Z7942" s="9">
        <v>0</v>
      </c>
      <c r="AA7942" s="9">
        <v>0</v>
      </c>
      <c r="AB7942" s="9">
        <v>47.751880104354797</v>
      </c>
      <c r="AC7942" s="9">
        <v>0</v>
      </c>
      <c r="AD7942" s="9">
        <v>0</v>
      </c>
      <c r="AE7942" s="9">
        <v>111.714516234638</v>
      </c>
    </row>
    <row r="7943" spans="1:31" ht="30" x14ac:dyDescent="0.25">
      <c r="A7943" s="11">
        <v>3442312</v>
      </c>
      <c r="B7943" s="6">
        <v>1</v>
      </c>
      <c r="C7943" s="6" t="s">
        <v>34</v>
      </c>
      <c r="D7943" s="6" t="s">
        <v>51</v>
      </c>
      <c r="E7943" s="11" t="s">
        <v>60</v>
      </c>
      <c r="F7943" s="11" t="s">
        <v>5394</v>
      </c>
      <c r="G7943" s="11" t="s">
        <v>62</v>
      </c>
      <c r="H7943" s="6" t="s">
        <v>6</v>
      </c>
      <c r="I7943" s="6" t="s">
        <v>1</v>
      </c>
      <c r="J7943" s="6" t="s">
        <v>8</v>
      </c>
      <c r="K7943" s="6" t="s">
        <v>5</v>
      </c>
      <c r="L7943" s="8">
        <v>45258.638298611113</v>
      </c>
      <c r="M7943" s="8">
        <v>45258.961111111108</v>
      </c>
      <c r="N7943" s="9">
        <v>7.7474999998812564</v>
      </c>
      <c r="O7943" s="10">
        <v>0</v>
      </c>
      <c r="P7943" s="10">
        <v>0</v>
      </c>
      <c r="Q7943" s="10">
        <v>0</v>
      </c>
      <c r="R7943" s="10">
        <v>0</v>
      </c>
      <c r="S7943" s="10">
        <v>0</v>
      </c>
      <c r="T7943" s="10">
        <v>16</v>
      </c>
      <c r="U7943" s="10">
        <v>0</v>
      </c>
      <c r="V7943" s="10">
        <v>0</v>
      </c>
      <c r="W7943" s="9">
        <v>0</v>
      </c>
      <c r="X7943" s="9">
        <v>0</v>
      </c>
      <c r="Y7943" s="9">
        <v>0</v>
      </c>
      <c r="Z7943" s="9">
        <v>0</v>
      </c>
      <c r="AA7943" s="9">
        <v>0</v>
      </c>
      <c r="AB7943" s="9">
        <v>83.723204245786405</v>
      </c>
      <c r="AC7943" s="9">
        <v>0</v>
      </c>
      <c r="AD7943" s="9">
        <v>0</v>
      </c>
      <c r="AE7943" s="9">
        <v>83.723204245786405</v>
      </c>
    </row>
    <row r="7944" spans="1:31" ht="30" x14ac:dyDescent="0.25">
      <c r="A7944" s="11">
        <v>3442313</v>
      </c>
      <c r="B7944" s="6">
        <v>1</v>
      </c>
      <c r="C7944" s="6" t="s">
        <v>34</v>
      </c>
      <c r="D7944" s="6" t="s">
        <v>42</v>
      </c>
      <c r="E7944" s="11" t="s">
        <v>60</v>
      </c>
      <c r="F7944" s="11" t="s">
        <v>5395</v>
      </c>
      <c r="G7944" s="11" t="s">
        <v>62</v>
      </c>
      <c r="H7944" s="6" t="s">
        <v>6</v>
      </c>
      <c r="I7944" s="6" t="s">
        <v>1</v>
      </c>
      <c r="J7944" s="6" t="s">
        <v>8</v>
      </c>
      <c r="K7944" s="6" t="s">
        <v>5</v>
      </c>
      <c r="L7944" s="8">
        <v>45258.684872685182</v>
      </c>
      <c r="M7944" s="8">
        <v>45258.948321759257</v>
      </c>
      <c r="N7944" s="9">
        <v>6.3227777777938172</v>
      </c>
      <c r="O7944" s="10">
        <v>0</v>
      </c>
      <c r="P7944" s="10">
        <v>95</v>
      </c>
      <c r="Q7944" s="10">
        <v>0</v>
      </c>
      <c r="R7944" s="10">
        <v>2</v>
      </c>
      <c r="S7944" s="10">
        <v>0</v>
      </c>
      <c r="T7944" s="10">
        <v>34</v>
      </c>
      <c r="U7944" s="10">
        <v>0</v>
      </c>
      <c r="V7944" s="10">
        <v>0</v>
      </c>
      <c r="W7944" s="9">
        <v>0</v>
      </c>
      <c r="X7944" s="9">
        <v>393.2556688853</v>
      </c>
      <c r="Y7944" s="9">
        <v>0</v>
      </c>
      <c r="Z7944" s="9">
        <v>2.99307876497245</v>
      </c>
      <c r="AA7944" s="9">
        <v>0</v>
      </c>
      <c r="AB7944" s="9">
        <v>199.23798898799899</v>
      </c>
      <c r="AC7944" s="9">
        <v>0</v>
      </c>
      <c r="AD7944" s="9">
        <v>0</v>
      </c>
      <c r="AE7944" s="9">
        <v>595.48673663827196</v>
      </c>
    </row>
    <row r="7945" spans="1:31" ht="30" x14ac:dyDescent="0.25">
      <c r="A7945" s="11">
        <v>3442313</v>
      </c>
      <c r="B7945" s="6">
        <v>2</v>
      </c>
      <c r="C7945" s="6" t="s">
        <v>34</v>
      </c>
      <c r="D7945" s="6" t="s">
        <v>42</v>
      </c>
      <c r="E7945" s="11" t="s">
        <v>60</v>
      </c>
      <c r="F7945" s="11" t="s">
        <v>5032</v>
      </c>
      <c r="G7945" s="11" t="s">
        <v>62</v>
      </c>
      <c r="H7945" s="6" t="s">
        <v>6</v>
      </c>
      <c r="I7945" s="6" t="s">
        <v>1</v>
      </c>
      <c r="J7945" s="6" t="s">
        <v>8</v>
      </c>
      <c r="K7945" s="6" t="s">
        <v>5</v>
      </c>
      <c r="L7945" s="8">
        <v>45258.684872685182</v>
      </c>
      <c r="M7945" s="8">
        <v>45259.042037037034</v>
      </c>
      <c r="N7945" s="9">
        <v>8.5719444444403052</v>
      </c>
      <c r="O7945" s="10">
        <v>0</v>
      </c>
      <c r="P7945" s="10">
        <v>47</v>
      </c>
      <c r="Q7945" s="10">
        <v>0</v>
      </c>
      <c r="R7945" s="10">
        <v>1</v>
      </c>
      <c r="S7945" s="10">
        <v>0</v>
      </c>
      <c r="T7945" s="10">
        <v>12</v>
      </c>
      <c r="U7945" s="10">
        <v>0</v>
      </c>
      <c r="V7945" s="10">
        <v>0</v>
      </c>
      <c r="W7945" s="9">
        <v>0</v>
      </c>
      <c r="X7945" s="9">
        <v>290.49855462123998</v>
      </c>
      <c r="Y7945" s="9">
        <v>0</v>
      </c>
      <c r="Z7945" s="9">
        <v>12.826699027926299</v>
      </c>
      <c r="AA7945" s="9">
        <v>0</v>
      </c>
      <c r="AB7945" s="9">
        <v>63.144628775372901</v>
      </c>
      <c r="AC7945" s="9">
        <v>0</v>
      </c>
      <c r="AD7945" s="9">
        <v>0</v>
      </c>
      <c r="AE7945" s="9">
        <v>366.46988242454</v>
      </c>
    </row>
    <row r="7946" spans="1:31" ht="30" x14ac:dyDescent="0.25">
      <c r="A7946" s="11">
        <v>3442321</v>
      </c>
      <c r="B7946" s="6">
        <v>1</v>
      </c>
      <c r="C7946" s="6" t="s">
        <v>34</v>
      </c>
      <c r="D7946" s="6" t="s">
        <v>53</v>
      </c>
      <c r="E7946" s="11" t="s">
        <v>60</v>
      </c>
      <c r="F7946" s="11" t="s">
        <v>2556</v>
      </c>
      <c r="G7946" s="11" t="s">
        <v>62</v>
      </c>
      <c r="H7946" s="6" t="s">
        <v>6</v>
      </c>
      <c r="I7946" s="6" t="s">
        <v>1</v>
      </c>
      <c r="J7946" s="6" t="s">
        <v>8</v>
      </c>
      <c r="K7946" s="6" t="s">
        <v>5</v>
      </c>
      <c r="L7946" s="8">
        <v>45258.497418981482</v>
      </c>
      <c r="M7946" s="8">
        <v>45258.893750000003</v>
      </c>
      <c r="N7946" s="9">
        <v>9.5119444445008412</v>
      </c>
      <c r="O7946" s="10">
        <v>0</v>
      </c>
      <c r="P7946" s="10">
        <v>253</v>
      </c>
      <c r="Q7946" s="10">
        <v>0</v>
      </c>
      <c r="R7946" s="10">
        <v>0</v>
      </c>
      <c r="S7946" s="10">
        <v>0</v>
      </c>
      <c r="T7946" s="10">
        <v>17</v>
      </c>
      <c r="U7946" s="10">
        <v>0</v>
      </c>
      <c r="V7946" s="10">
        <v>0</v>
      </c>
      <c r="W7946" s="9">
        <v>0</v>
      </c>
      <c r="X7946" s="9">
        <v>739.28026163919901</v>
      </c>
      <c r="Y7946" s="9">
        <v>0</v>
      </c>
      <c r="Z7946" s="9">
        <v>0</v>
      </c>
      <c r="AA7946" s="9">
        <v>0</v>
      </c>
      <c r="AB7946" s="9">
        <v>145.86439726274301</v>
      </c>
      <c r="AC7946" s="9">
        <v>0</v>
      </c>
      <c r="AD7946" s="9">
        <v>0</v>
      </c>
      <c r="AE7946" s="9">
        <v>885.14465890194106</v>
      </c>
    </row>
    <row r="7947" spans="1:31" ht="30" x14ac:dyDescent="0.25">
      <c r="A7947" s="11">
        <v>3442344</v>
      </c>
      <c r="B7947" s="6">
        <v>1</v>
      </c>
      <c r="C7947" s="6" t="s">
        <v>34</v>
      </c>
      <c r="D7947" s="6" t="s">
        <v>53</v>
      </c>
      <c r="E7947" s="11" t="s">
        <v>60</v>
      </c>
      <c r="F7947" s="11" t="s">
        <v>5396</v>
      </c>
      <c r="G7947" s="11" t="s">
        <v>65</v>
      </c>
      <c r="H7947" s="6" t="s">
        <v>6</v>
      </c>
      <c r="I7947" s="6" t="s">
        <v>1</v>
      </c>
      <c r="J7947" s="6" t="s">
        <v>7</v>
      </c>
      <c r="K7947" s="6" t="s">
        <v>5</v>
      </c>
      <c r="L7947" s="8">
        <v>45258.696666666663</v>
      </c>
      <c r="M7947" s="8">
        <v>45258.915972222225</v>
      </c>
      <c r="N7947" s="9">
        <v>5.2633333334815688</v>
      </c>
      <c r="O7947" s="10">
        <v>0</v>
      </c>
      <c r="P7947" s="10">
        <v>133</v>
      </c>
      <c r="Q7947" s="10">
        <v>0</v>
      </c>
      <c r="R7947" s="10">
        <v>0</v>
      </c>
      <c r="S7947" s="10">
        <v>0</v>
      </c>
      <c r="T7947" s="10">
        <v>36</v>
      </c>
      <c r="U7947" s="10">
        <v>0</v>
      </c>
      <c r="V7947" s="10">
        <v>0</v>
      </c>
      <c r="W7947" s="9">
        <v>0</v>
      </c>
      <c r="X7947" s="9">
        <v>173.048455716154</v>
      </c>
      <c r="Y7947" s="9">
        <v>0</v>
      </c>
      <c r="Z7947" s="9">
        <v>0</v>
      </c>
      <c r="AA7947" s="9">
        <v>0</v>
      </c>
      <c r="AB7947" s="9">
        <v>234.807796553863</v>
      </c>
      <c r="AC7947" s="9">
        <v>0</v>
      </c>
      <c r="AD7947" s="9">
        <v>0</v>
      </c>
      <c r="AE7947" s="9">
        <v>407.85625227001799</v>
      </c>
    </row>
    <row r="7948" spans="1:31" ht="30" x14ac:dyDescent="0.25">
      <c r="A7948" s="11">
        <v>3442347</v>
      </c>
      <c r="B7948" s="6">
        <v>1</v>
      </c>
      <c r="C7948" s="6" t="s">
        <v>34</v>
      </c>
      <c r="D7948" s="6" t="s">
        <v>56</v>
      </c>
      <c r="E7948" s="11" t="s">
        <v>60</v>
      </c>
      <c r="F7948" s="11" t="s">
        <v>5397</v>
      </c>
      <c r="G7948" s="11" t="s">
        <v>75</v>
      </c>
      <c r="H7948" s="6" t="s">
        <v>6</v>
      </c>
      <c r="I7948" s="6" t="s">
        <v>1</v>
      </c>
      <c r="J7948" s="6" t="s">
        <v>8</v>
      </c>
      <c r="K7948" s="6" t="s">
        <v>5</v>
      </c>
      <c r="L7948" s="8">
        <v>45258.679976851854</v>
      </c>
      <c r="M7948" s="8">
        <v>45258.964583333334</v>
      </c>
      <c r="N7948" s="9">
        <v>6.8305555555270985</v>
      </c>
      <c r="O7948" s="10">
        <v>0</v>
      </c>
      <c r="P7948" s="10">
        <v>331</v>
      </c>
      <c r="Q7948" s="10">
        <v>0</v>
      </c>
      <c r="R7948" s="10">
        <v>0</v>
      </c>
      <c r="S7948" s="10">
        <v>0</v>
      </c>
      <c r="T7948" s="10">
        <v>13</v>
      </c>
      <c r="U7948" s="10">
        <v>0</v>
      </c>
      <c r="V7948" s="10">
        <v>0</v>
      </c>
      <c r="W7948" s="9">
        <v>0</v>
      </c>
      <c r="X7948" s="9">
        <v>570.88200378019599</v>
      </c>
      <c r="Y7948" s="9">
        <v>0</v>
      </c>
      <c r="Z7948" s="9">
        <v>0</v>
      </c>
      <c r="AA7948" s="9">
        <v>0</v>
      </c>
      <c r="AB7948" s="9">
        <v>105.893496702045</v>
      </c>
      <c r="AC7948" s="9">
        <v>0</v>
      </c>
      <c r="AD7948" s="9">
        <v>0</v>
      </c>
      <c r="AE7948" s="9">
        <v>676.77550048224202</v>
      </c>
    </row>
    <row r="7949" spans="1:31" ht="30" x14ac:dyDescent="0.25">
      <c r="A7949" s="11">
        <v>3442356</v>
      </c>
      <c r="B7949" s="6">
        <v>1</v>
      </c>
      <c r="C7949" s="6" t="s">
        <v>34</v>
      </c>
      <c r="D7949" s="6" t="s">
        <v>39</v>
      </c>
      <c r="E7949" s="11" t="s">
        <v>60</v>
      </c>
      <c r="F7949" s="11" t="s">
        <v>3701</v>
      </c>
      <c r="G7949" s="11" t="s">
        <v>62</v>
      </c>
      <c r="H7949" s="6" t="s">
        <v>6</v>
      </c>
      <c r="I7949" s="6" t="s">
        <v>1</v>
      </c>
      <c r="J7949" s="6" t="s">
        <v>8</v>
      </c>
      <c r="K7949" s="6" t="s">
        <v>5</v>
      </c>
      <c r="L7949" s="8">
        <v>45258.702673611115</v>
      </c>
      <c r="M7949" s="8">
        <v>45258.997916666667</v>
      </c>
      <c r="N7949" s="9">
        <v>7.0858333332580514</v>
      </c>
      <c r="O7949" s="10">
        <v>0</v>
      </c>
      <c r="P7949" s="10">
        <v>8</v>
      </c>
      <c r="Q7949" s="10">
        <v>0</v>
      </c>
      <c r="R7949" s="10">
        <v>0</v>
      </c>
      <c r="S7949" s="10">
        <v>0</v>
      </c>
      <c r="T7949" s="10">
        <v>2</v>
      </c>
      <c r="U7949" s="10">
        <v>0</v>
      </c>
      <c r="V7949" s="10">
        <v>0</v>
      </c>
      <c r="W7949" s="9">
        <v>0</v>
      </c>
      <c r="X7949" s="9">
        <v>11.539183868576201</v>
      </c>
      <c r="Y7949" s="9">
        <v>0</v>
      </c>
      <c r="Z7949" s="9">
        <v>0</v>
      </c>
      <c r="AA7949" s="9">
        <v>0</v>
      </c>
      <c r="AB7949" s="9">
        <v>1.50143968164883</v>
      </c>
      <c r="AC7949" s="9">
        <v>0</v>
      </c>
      <c r="AD7949" s="9">
        <v>0</v>
      </c>
      <c r="AE7949" s="9">
        <v>13.040623550225099</v>
      </c>
    </row>
    <row r="7950" spans="1:31" ht="30" x14ac:dyDescent="0.25">
      <c r="A7950" s="11">
        <v>3442371</v>
      </c>
      <c r="B7950" s="6">
        <v>1</v>
      </c>
      <c r="C7950" s="6" t="s">
        <v>34</v>
      </c>
      <c r="D7950" s="6" t="s">
        <v>48</v>
      </c>
      <c r="E7950" s="11" t="s">
        <v>60</v>
      </c>
      <c r="F7950" s="11" t="s">
        <v>5398</v>
      </c>
      <c r="G7950" s="11" t="s">
        <v>62</v>
      </c>
      <c r="H7950" s="6" t="s">
        <v>6</v>
      </c>
      <c r="I7950" s="6" t="s">
        <v>1</v>
      </c>
      <c r="J7950" s="6" t="s">
        <v>8</v>
      </c>
      <c r="K7950" s="6" t="s">
        <v>5</v>
      </c>
      <c r="L7950" s="8">
        <v>45258.593206018515</v>
      </c>
      <c r="M7950" s="8">
        <v>45258.857638888891</v>
      </c>
      <c r="N7950" s="9">
        <v>6.3463888890109956</v>
      </c>
      <c r="O7950" s="10">
        <v>0</v>
      </c>
      <c r="P7950" s="10">
        <v>1</v>
      </c>
      <c r="Q7950" s="10">
        <v>0</v>
      </c>
      <c r="R7950" s="10">
        <v>0</v>
      </c>
      <c r="S7950" s="10">
        <v>0</v>
      </c>
      <c r="T7950" s="10">
        <v>0</v>
      </c>
      <c r="U7950" s="10">
        <v>0</v>
      </c>
      <c r="V7950" s="10">
        <v>0</v>
      </c>
      <c r="W7950" s="9">
        <v>0</v>
      </c>
      <c r="X7950" s="9">
        <v>7.3749689589343706E-2</v>
      </c>
      <c r="Y7950" s="9">
        <v>0</v>
      </c>
      <c r="Z7950" s="9">
        <v>0</v>
      </c>
      <c r="AA7950" s="9">
        <v>0</v>
      </c>
      <c r="AB7950" s="9">
        <v>0</v>
      </c>
      <c r="AC7950" s="9">
        <v>0</v>
      </c>
      <c r="AD7950" s="9">
        <v>0</v>
      </c>
      <c r="AE7950" s="9">
        <v>7.3749689589343706E-2</v>
      </c>
    </row>
    <row r="7951" spans="1:31" ht="30" x14ac:dyDescent="0.25">
      <c r="A7951" s="11">
        <v>3442372</v>
      </c>
      <c r="B7951" s="6">
        <v>1</v>
      </c>
      <c r="C7951" s="6" t="s">
        <v>34</v>
      </c>
      <c r="D7951" s="6" t="s">
        <v>55</v>
      </c>
      <c r="E7951" s="11" t="s">
        <v>60</v>
      </c>
      <c r="F7951" s="11" t="s">
        <v>5399</v>
      </c>
      <c r="G7951" s="11" t="s">
        <v>62</v>
      </c>
      <c r="H7951" s="6" t="s">
        <v>6</v>
      </c>
      <c r="I7951" s="6" t="s">
        <v>1</v>
      </c>
      <c r="J7951" s="6" t="s">
        <v>8</v>
      </c>
      <c r="K7951" s="6" t="s">
        <v>5</v>
      </c>
      <c r="L7951" s="8">
        <v>45258.708344907405</v>
      </c>
      <c r="M7951" s="8">
        <v>45258.848611111112</v>
      </c>
      <c r="N7951" s="9">
        <v>3.3663888889714144</v>
      </c>
      <c r="O7951" s="10">
        <v>0</v>
      </c>
      <c r="P7951" s="10">
        <v>79</v>
      </c>
      <c r="Q7951" s="10">
        <v>0</v>
      </c>
      <c r="R7951" s="10">
        <v>0</v>
      </c>
      <c r="S7951" s="10">
        <v>0</v>
      </c>
      <c r="T7951" s="10">
        <v>15</v>
      </c>
      <c r="U7951" s="10">
        <v>0</v>
      </c>
      <c r="V7951" s="10">
        <v>0</v>
      </c>
      <c r="W7951" s="9">
        <v>0</v>
      </c>
      <c r="X7951" s="9">
        <v>83.307514797419799</v>
      </c>
      <c r="Y7951" s="9">
        <v>0</v>
      </c>
      <c r="Z7951" s="9">
        <v>0</v>
      </c>
      <c r="AA7951" s="9">
        <v>0</v>
      </c>
      <c r="AB7951" s="9">
        <v>102.081057126461</v>
      </c>
      <c r="AC7951" s="9">
        <v>0</v>
      </c>
      <c r="AD7951" s="9">
        <v>0</v>
      </c>
      <c r="AE7951" s="9">
        <v>185.38857192388099</v>
      </c>
    </row>
    <row r="7952" spans="1:31" ht="30" x14ac:dyDescent="0.25">
      <c r="A7952" s="11">
        <v>3442374</v>
      </c>
      <c r="B7952" s="6">
        <v>1</v>
      </c>
      <c r="C7952" s="6" t="s">
        <v>34</v>
      </c>
      <c r="D7952" s="6" t="s">
        <v>40</v>
      </c>
      <c r="E7952" s="11" t="s">
        <v>60</v>
      </c>
      <c r="F7952" s="11" t="s">
        <v>5400</v>
      </c>
      <c r="G7952" s="11" t="s">
        <v>62</v>
      </c>
      <c r="H7952" s="6" t="s">
        <v>6</v>
      </c>
      <c r="I7952" s="6" t="s">
        <v>1</v>
      </c>
      <c r="J7952" s="6" t="s">
        <v>8</v>
      </c>
      <c r="K7952" s="6" t="s">
        <v>5</v>
      </c>
      <c r="L7952" s="8">
        <v>45258.448229166665</v>
      </c>
      <c r="M7952" s="8">
        <v>45258.806250000001</v>
      </c>
      <c r="N7952" s="9">
        <v>8.5925000000861473</v>
      </c>
      <c r="O7952" s="10">
        <v>0</v>
      </c>
      <c r="P7952" s="10">
        <v>176</v>
      </c>
      <c r="Q7952" s="10">
        <v>0</v>
      </c>
      <c r="R7952" s="10">
        <v>0</v>
      </c>
      <c r="S7952" s="10">
        <v>0</v>
      </c>
      <c r="T7952" s="10">
        <v>34</v>
      </c>
      <c r="U7952" s="10">
        <v>0</v>
      </c>
      <c r="V7952" s="10">
        <v>0</v>
      </c>
      <c r="W7952" s="9">
        <v>0</v>
      </c>
      <c r="X7952" s="9">
        <v>345.09333936632203</v>
      </c>
      <c r="Y7952" s="9">
        <v>0</v>
      </c>
      <c r="Z7952" s="9">
        <v>0</v>
      </c>
      <c r="AA7952" s="9">
        <v>0</v>
      </c>
      <c r="AB7952" s="9">
        <v>447.93936082387398</v>
      </c>
      <c r="AC7952" s="9">
        <v>0</v>
      </c>
      <c r="AD7952" s="9">
        <v>0</v>
      </c>
      <c r="AE7952" s="9">
        <v>793.03270019019601</v>
      </c>
    </row>
    <row r="7953" spans="1:31" ht="30" x14ac:dyDescent="0.25">
      <c r="A7953" s="11">
        <v>3442376</v>
      </c>
      <c r="B7953" s="6">
        <v>1</v>
      </c>
      <c r="C7953" s="6" t="s">
        <v>34</v>
      </c>
      <c r="D7953" s="6" t="s">
        <v>56</v>
      </c>
      <c r="E7953" s="11" t="s">
        <v>60</v>
      </c>
      <c r="F7953" s="11" t="s">
        <v>3890</v>
      </c>
      <c r="G7953" s="11" t="s">
        <v>87</v>
      </c>
      <c r="H7953" s="6" t="s">
        <v>6</v>
      </c>
      <c r="I7953" s="6" t="s">
        <v>1</v>
      </c>
      <c r="J7953" s="6" t="s">
        <v>8</v>
      </c>
      <c r="K7953" s="6" t="s">
        <v>5</v>
      </c>
      <c r="L7953" s="8">
        <v>45258.709317129629</v>
      </c>
      <c r="M7953" s="8">
        <v>45258.834027777775</v>
      </c>
      <c r="N7953" s="9">
        <v>2.9930555555038154</v>
      </c>
      <c r="O7953" s="10">
        <v>0</v>
      </c>
      <c r="P7953" s="10">
        <v>188</v>
      </c>
      <c r="Q7953" s="10">
        <v>0</v>
      </c>
      <c r="R7953" s="10">
        <v>0</v>
      </c>
      <c r="S7953" s="10">
        <v>0</v>
      </c>
      <c r="T7953" s="10">
        <v>10</v>
      </c>
      <c r="U7953" s="10">
        <v>0</v>
      </c>
      <c r="V7953" s="10">
        <v>0</v>
      </c>
      <c r="W7953" s="9">
        <v>0</v>
      </c>
      <c r="X7953" s="9">
        <v>178.179902403624</v>
      </c>
      <c r="Y7953" s="9">
        <v>0</v>
      </c>
      <c r="Z7953" s="9">
        <v>0</v>
      </c>
      <c r="AA7953" s="9">
        <v>0</v>
      </c>
      <c r="AB7953" s="9">
        <v>57.9718828090272</v>
      </c>
      <c r="AC7953" s="9">
        <v>0</v>
      </c>
      <c r="AD7953" s="9">
        <v>0</v>
      </c>
      <c r="AE7953" s="9">
        <v>236.15178521265099</v>
      </c>
    </row>
    <row r="7954" spans="1:31" ht="30" x14ac:dyDescent="0.25">
      <c r="A7954" s="11">
        <v>3442385</v>
      </c>
      <c r="B7954" s="6">
        <v>1</v>
      </c>
      <c r="C7954" s="6" t="s">
        <v>34</v>
      </c>
      <c r="D7954" s="6" t="s">
        <v>45</v>
      </c>
      <c r="E7954" s="11" t="s">
        <v>60</v>
      </c>
      <c r="F7954" s="11" t="s">
        <v>5401</v>
      </c>
      <c r="G7954" s="11" t="s">
        <v>62</v>
      </c>
      <c r="H7954" s="6" t="s">
        <v>6</v>
      </c>
      <c r="I7954" s="6" t="s">
        <v>1</v>
      </c>
      <c r="J7954" s="6" t="s">
        <v>8</v>
      </c>
      <c r="K7954" s="6" t="s">
        <v>5</v>
      </c>
      <c r="L7954" s="8">
        <v>45258.71402777778</v>
      </c>
      <c r="M7954" s="8">
        <v>45259.007638888892</v>
      </c>
      <c r="N7954" s="9">
        <v>7.0466666666907258</v>
      </c>
      <c r="O7954" s="10">
        <v>0</v>
      </c>
      <c r="P7954" s="10">
        <v>1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10">
        <v>0</v>
      </c>
      <c r="W7954" s="9">
        <v>0</v>
      </c>
      <c r="X7954" s="9">
        <v>5.23609969068763</v>
      </c>
      <c r="Y7954" s="9">
        <v>0</v>
      </c>
      <c r="Z7954" s="9">
        <v>0</v>
      </c>
      <c r="AA7954" s="9">
        <v>0</v>
      </c>
      <c r="AB7954" s="9">
        <v>0</v>
      </c>
      <c r="AC7954" s="9">
        <v>0</v>
      </c>
      <c r="AD7954" s="9">
        <v>0</v>
      </c>
      <c r="AE7954" s="9">
        <v>5.23609969068763</v>
      </c>
    </row>
    <row r="7955" spans="1:31" ht="30" x14ac:dyDescent="0.25">
      <c r="A7955" s="11">
        <v>3442400</v>
      </c>
      <c r="B7955" s="6">
        <v>1</v>
      </c>
      <c r="C7955" s="6" t="s">
        <v>34</v>
      </c>
      <c r="D7955" s="6" t="s">
        <v>56</v>
      </c>
      <c r="E7955" s="11" t="s">
        <v>85</v>
      </c>
      <c r="F7955" s="11" t="s">
        <v>511</v>
      </c>
      <c r="G7955" s="11" t="s">
        <v>100</v>
      </c>
      <c r="H7955" s="6" t="s">
        <v>3</v>
      </c>
      <c r="I7955" s="6" t="s">
        <v>1</v>
      </c>
      <c r="J7955" s="6" t="s">
        <v>8</v>
      </c>
      <c r="K7955" s="6" t="s">
        <v>5</v>
      </c>
      <c r="L7955" s="8">
        <v>45258.721006944441</v>
      </c>
      <c r="M7955" s="8">
        <v>45258.731377314813</v>
      </c>
      <c r="N7955" s="9">
        <v>0.24888888892019168</v>
      </c>
      <c r="O7955" s="10">
        <v>10</v>
      </c>
      <c r="P7955" s="10">
        <v>741</v>
      </c>
      <c r="Q7955" s="10">
        <v>2</v>
      </c>
      <c r="R7955" s="10">
        <v>5</v>
      </c>
      <c r="S7955" s="10">
        <v>19</v>
      </c>
      <c r="T7955" s="10">
        <v>99</v>
      </c>
      <c r="U7955" s="10">
        <v>10</v>
      </c>
      <c r="V7955" s="10">
        <v>2</v>
      </c>
      <c r="W7955" s="9">
        <v>7.9043858069187198</v>
      </c>
      <c r="X7955" s="9">
        <v>41.496193257938202</v>
      </c>
      <c r="Y7955" s="9">
        <v>0.40153805806503401</v>
      </c>
      <c r="Z7955" s="9">
        <v>0.42937513734252702</v>
      </c>
      <c r="AA7955" s="9">
        <v>310.77149044209102</v>
      </c>
      <c r="AB7955" s="9">
        <v>24.504786142924701</v>
      </c>
      <c r="AC7955" s="9">
        <v>391.064171377641</v>
      </c>
      <c r="AD7955" s="9">
        <v>12.2288616613555</v>
      </c>
      <c r="AE7955" s="9">
        <v>788.80080188427701</v>
      </c>
    </row>
    <row r="7956" spans="1:31" ht="30" x14ac:dyDescent="0.25">
      <c r="A7956" s="11">
        <v>3442402</v>
      </c>
      <c r="B7956" s="6">
        <v>1</v>
      </c>
      <c r="C7956" s="6" t="s">
        <v>34</v>
      </c>
      <c r="D7956" s="6" t="s">
        <v>41</v>
      </c>
      <c r="E7956" s="11" t="s">
        <v>63</v>
      </c>
      <c r="F7956" s="11" t="s">
        <v>5316</v>
      </c>
      <c r="G7956" s="11" t="s">
        <v>67</v>
      </c>
      <c r="H7956" s="6" t="s">
        <v>6</v>
      </c>
      <c r="I7956" s="6" t="s">
        <v>1</v>
      </c>
      <c r="J7956" s="6" t="s">
        <v>8</v>
      </c>
      <c r="K7956" s="6" t="s">
        <v>5</v>
      </c>
      <c r="L7956" s="8">
        <v>45258.72146990741</v>
      </c>
      <c r="M7956" s="8">
        <v>45258.997916666667</v>
      </c>
      <c r="N7956" s="9">
        <v>6.6347222221666016</v>
      </c>
      <c r="O7956" s="10">
        <v>0</v>
      </c>
      <c r="P7956" s="10">
        <v>18</v>
      </c>
      <c r="Q7956" s="10">
        <v>0</v>
      </c>
      <c r="R7956" s="10">
        <v>0</v>
      </c>
      <c r="S7956" s="10">
        <v>0</v>
      </c>
      <c r="T7956" s="10">
        <v>1</v>
      </c>
      <c r="U7956" s="10">
        <v>0</v>
      </c>
      <c r="V7956" s="10">
        <v>0</v>
      </c>
      <c r="W7956" s="9">
        <v>0</v>
      </c>
      <c r="X7956" s="9">
        <v>57.807360921868003</v>
      </c>
      <c r="Y7956" s="9">
        <v>0</v>
      </c>
      <c r="Z7956" s="9">
        <v>0</v>
      </c>
      <c r="AA7956" s="9">
        <v>0</v>
      </c>
      <c r="AB7956" s="9">
        <v>5.9770059448094397</v>
      </c>
      <c r="AC7956" s="9">
        <v>0</v>
      </c>
      <c r="AD7956" s="9">
        <v>0</v>
      </c>
      <c r="AE7956" s="9">
        <v>63.784366866677502</v>
      </c>
    </row>
    <row r="7957" spans="1:31" ht="30" x14ac:dyDescent="0.25">
      <c r="A7957" s="11">
        <v>3442406</v>
      </c>
      <c r="B7957" s="6">
        <v>1</v>
      </c>
      <c r="C7957" s="6" t="s">
        <v>34</v>
      </c>
      <c r="D7957" s="6" t="s">
        <v>42</v>
      </c>
      <c r="E7957" s="11" t="s">
        <v>60</v>
      </c>
      <c r="F7957" s="11" t="s">
        <v>5402</v>
      </c>
      <c r="G7957" s="11" t="s">
        <v>165</v>
      </c>
      <c r="H7957" s="6" t="s">
        <v>6</v>
      </c>
      <c r="I7957" s="6" t="s">
        <v>1</v>
      </c>
      <c r="J7957" s="6" t="s">
        <v>7</v>
      </c>
      <c r="K7957" s="6" t="s">
        <v>5</v>
      </c>
      <c r="L7957" s="8">
        <v>45258.723923611113</v>
      </c>
      <c r="M7957" s="8">
        <v>45259.044444444444</v>
      </c>
      <c r="N7957" s="9">
        <v>7.692499999946449</v>
      </c>
      <c r="O7957" s="10">
        <v>0</v>
      </c>
      <c r="P7957" s="10">
        <v>172</v>
      </c>
      <c r="Q7957" s="10">
        <v>0</v>
      </c>
      <c r="R7957" s="10">
        <v>0</v>
      </c>
      <c r="S7957" s="10">
        <v>0</v>
      </c>
      <c r="T7957" s="10">
        <v>14</v>
      </c>
      <c r="U7957" s="10">
        <v>0</v>
      </c>
      <c r="V7957" s="10">
        <v>0</v>
      </c>
      <c r="W7957" s="9">
        <v>0</v>
      </c>
      <c r="X7957" s="9">
        <v>274.79837318617399</v>
      </c>
      <c r="Y7957" s="9">
        <v>0</v>
      </c>
      <c r="Z7957" s="9">
        <v>0</v>
      </c>
      <c r="AA7957" s="9">
        <v>0</v>
      </c>
      <c r="AB7957" s="9">
        <v>40.801985592116097</v>
      </c>
      <c r="AC7957" s="9">
        <v>0</v>
      </c>
      <c r="AD7957" s="9">
        <v>0</v>
      </c>
      <c r="AE7957" s="9">
        <v>315.60035877829</v>
      </c>
    </row>
    <row r="7958" spans="1:31" ht="30" x14ac:dyDescent="0.25">
      <c r="A7958" s="11">
        <v>3442414</v>
      </c>
      <c r="B7958" s="6">
        <v>1</v>
      </c>
      <c r="C7958" s="6" t="s">
        <v>34</v>
      </c>
      <c r="D7958" s="6" t="s">
        <v>42</v>
      </c>
      <c r="E7958" s="11" t="s">
        <v>60</v>
      </c>
      <c r="F7958" s="11" t="s">
        <v>5340</v>
      </c>
      <c r="G7958" s="11" t="s">
        <v>148</v>
      </c>
      <c r="H7958" s="6" t="s">
        <v>6</v>
      </c>
      <c r="I7958" s="6" t="s">
        <v>1</v>
      </c>
      <c r="J7958" s="6" t="s">
        <v>8</v>
      </c>
      <c r="K7958" s="6" t="s">
        <v>5</v>
      </c>
      <c r="L7958" s="8">
        <v>45258.728252314817</v>
      </c>
      <c r="M7958" s="8">
        <v>45258.959722222222</v>
      </c>
      <c r="N7958" s="9">
        <v>5.5552777777193114</v>
      </c>
      <c r="O7958" s="10">
        <v>0</v>
      </c>
      <c r="P7958" s="10">
        <v>4</v>
      </c>
      <c r="Q7958" s="10">
        <v>0</v>
      </c>
      <c r="R7958" s="10">
        <v>0</v>
      </c>
      <c r="S7958" s="10">
        <v>0</v>
      </c>
      <c r="T7958" s="10">
        <v>0</v>
      </c>
      <c r="U7958" s="10">
        <v>0</v>
      </c>
      <c r="V7958" s="10">
        <v>0</v>
      </c>
      <c r="W7958" s="9">
        <v>0</v>
      </c>
      <c r="X7958" s="9">
        <v>2.58742568881503</v>
      </c>
      <c r="Y7958" s="9">
        <v>0</v>
      </c>
      <c r="Z7958" s="9">
        <v>0</v>
      </c>
      <c r="AA7958" s="9">
        <v>0</v>
      </c>
      <c r="AB7958" s="9">
        <v>0</v>
      </c>
      <c r="AC7958" s="9">
        <v>0</v>
      </c>
      <c r="AD7958" s="9">
        <v>0</v>
      </c>
      <c r="AE7958" s="9">
        <v>2.58742568881503</v>
      </c>
    </row>
    <row r="7959" spans="1:31" ht="30" x14ac:dyDescent="0.25">
      <c r="A7959" s="11">
        <v>3442418</v>
      </c>
      <c r="B7959" s="6">
        <v>1</v>
      </c>
      <c r="C7959" s="6" t="s">
        <v>34</v>
      </c>
      <c r="D7959" s="6" t="s">
        <v>40</v>
      </c>
      <c r="E7959" s="11" t="s">
        <v>60</v>
      </c>
      <c r="F7959" s="11" t="s">
        <v>5403</v>
      </c>
      <c r="G7959" s="11" t="s">
        <v>465</v>
      </c>
      <c r="H7959" s="6" t="s">
        <v>6</v>
      </c>
      <c r="I7959" s="6" t="s">
        <v>1</v>
      </c>
      <c r="J7959" s="6" t="s">
        <v>8</v>
      </c>
      <c r="K7959" s="6" t="s">
        <v>5</v>
      </c>
      <c r="L7959" s="8">
        <v>45258.729722222219</v>
      </c>
      <c r="M7959" s="8">
        <v>45258.855555555558</v>
      </c>
      <c r="N7959" s="9">
        <v>3.0200000001350418</v>
      </c>
      <c r="O7959" s="10">
        <v>0</v>
      </c>
      <c r="P7959" s="10">
        <v>0</v>
      </c>
      <c r="Q7959" s="10">
        <v>0</v>
      </c>
      <c r="R7959" s="10">
        <v>0</v>
      </c>
      <c r="S7959" s="10">
        <v>0</v>
      </c>
      <c r="T7959" s="10">
        <v>3</v>
      </c>
      <c r="U7959" s="10">
        <v>0</v>
      </c>
      <c r="V7959" s="10">
        <v>1</v>
      </c>
      <c r="W7959" s="9">
        <v>0</v>
      </c>
      <c r="X7959" s="9">
        <v>0</v>
      </c>
      <c r="Y7959" s="9">
        <v>0</v>
      </c>
      <c r="Z7959" s="9">
        <v>0</v>
      </c>
      <c r="AA7959" s="9">
        <v>0</v>
      </c>
      <c r="AB7959" s="9">
        <v>168.465792006394</v>
      </c>
      <c r="AC7959" s="9">
        <v>0</v>
      </c>
      <c r="AD7959" s="9">
        <v>16.3696119590495</v>
      </c>
      <c r="AE7959" s="9">
        <v>184.83540396544399</v>
      </c>
    </row>
    <row r="7960" spans="1:31" ht="30" x14ac:dyDescent="0.25">
      <c r="A7960" s="11">
        <v>3442422</v>
      </c>
      <c r="B7960" s="6">
        <v>1</v>
      </c>
      <c r="C7960" s="6" t="s">
        <v>34</v>
      </c>
      <c r="D7960" s="6" t="s">
        <v>57</v>
      </c>
      <c r="E7960" s="11" t="s">
        <v>63</v>
      </c>
      <c r="F7960" s="11" t="s">
        <v>5404</v>
      </c>
      <c r="G7960" s="11" t="s">
        <v>62</v>
      </c>
      <c r="H7960" s="6" t="s">
        <v>6</v>
      </c>
      <c r="I7960" s="6" t="s">
        <v>1</v>
      </c>
      <c r="J7960" s="6" t="s">
        <v>8</v>
      </c>
      <c r="K7960" s="6" t="s">
        <v>5</v>
      </c>
      <c r="L7960" s="8">
        <v>45258.731712962966</v>
      </c>
      <c r="M7960" s="8">
        <v>45259.113888888889</v>
      </c>
      <c r="N7960" s="9">
        <v>9.1722222221433185</v>
      </c>
      <c r="O7960" s="10">
        <v>0</v>
      </c>
      <c r="P7960" s="10">
        <v>0</v>
      </c>
      <c r="Q7960" s="10">
        <v>0</v>
      </c>
      <c r="R7960" s="10">
        <v>0</v>
      </c>
      <c r="S7960" s="10">
        <v>0</v>
      </c>
      <c r="T7960" s="10">
        <v>3</v>
      </c>
      <c r="U7960" s="10">
        <v>0</v>
      </c>
      <c r="V7960" s="10">
        <v>0</v>
      </c>
      <c r="W7960" s="9">
        <v>0</v>
      </c>
      <c r="X7960" s="9">
        <v>0</v>
      </c>
      <c r="Y7960" s="9">
        <v>0</v>
      </c>
      <c r="Z7960" s="9">
        <v>0</v>
      </c>
      <c r="AA7960" s="9">
        <v>0</v>
      </c>
      <c r="AB7960" s="9">
        <v>127.124034442588</v>
      </c>
      <c r="AC7960" s="9">
        <v>0</v>
      </c>
      <c r="AD7960" s="9">
        <v>0</v>
      </c>
      <c r="AE7960" s="9">
        <v>127.124034442588</v>
      </c>
    </row>
    <row r="7961" spans="1:31" ht="30" x14ac:dyDescent="0.25">
      <c r="A7961" s="11">
        <v>3442424</v>
      </c>
      <c r="B7961" s="6">
        <v>1</v>
      </c>
      <c r="C7961" s="6" t="s">
        <v>34</v>
      </c>
      <c r="D7961" s="6" t="s">
        <v>36</v>
      </c>
      <c r="E7961" s="11" t="s">
        <v>60</v>
      </c>
      <c r="F7961" s="11" t="s">
        <v>5405</v>
      </c>
      <c r="G7961" s="11" t="s">
        <v>225</v>
      </c>
      <c r="H7961" s="6" t="s">
        <v>6</v>
      </c>
      <c r="I7961" s="6" t="s">
        <v>1</v>
      </c>
      <c r="J7961" s="6" t="s">
        <v>8</v>
      </c>
      <c r="K7961" s="6" t="s">
        <v>5</v>
      </c>
      <c r="L7961" s="8">
        <v>45258.71597222222</v>
      </c>
      <c r="M7961" s="8">
        <v>45258.954861111109</v>
      </c>
      <c r="N7961" s="9">
        <v>5.7333333333372138</v>
      </c>
      <c r="O7961" s="10">
        <v>0</v>
      </c>
      <c r="P7961" s="10">
        <v>200</v>
      </c>
      <c r="Q7961" s="10">
        <v>0</v>
      </c>
      <c r="R7961" s="10">
        <v>0</v>
      </c>
      <c r="S7961" s="10">
        <v>0</v>
      </c>
      <c r="T7961" s="10">
        <v>6</v>
      </c>
      <c r="U7961" s="10">
        <v>0</v>
      </c>
      <c r="V7961" s="10">
        <v>0</v>
      </c>
      <c r="W7961" s="9">
        <v>0</v>
      </c>
      <c r="X7961" s="9">
        <v>294.52997107376001</v>
      </c>
      <c r="Y7961" s="9">
        <v>0</v>
      </c>
      <c r="Z7961" s="9">
        <v>0</v>
      </c>
      <c r="AA7961" s="9">
        <v>0</v>
      </c>
      <c r="AB7961" s="9">
        <v>14.0177615017527</v>
      </c>
      <c r="AC7961" s="9">
        <v>0</v>
      </c>
      <c r="AD7961" s="9">
        <v>0</v>
      </c>
      <c r="AE7961" s="9">
        <v>308.54773257551301</v>
      </c>
    </row>
    <row r="7962" spans="1:31" ht="30" x14ac:dyDescent="0.25">
      <c r="A7962" s="11">
        <v>3442429</v>
      </c>
      <c r="B7962" s="6">
        <v>1</v>
      </c>
      <c r="C7962" s="6" t="s">
        <v>34</v>
      </c>
      <c r="D7962" s="6" t="s">
        <v>47</v>
      </c>
      <c r="E7962" s="11" t="s">
        <v>63</v>
      </c>
      <c r="F7962" s="11" t="s">
        <v>5406</v>
      </c>
      <c r="G7962" s="11" t="s">
        <v>65</v>
      </c>
      <c r="H7962" s="6" t="s">
        <v>6</v>
      </c>
      <c r="I7962" s="6" t="s">
        <v>1</v>
      </c>
      <c r="J7962" s="6" t="s">
        <v>7</v>
      </c>
      <c r="K7962" s="6" t="s">
        <v>5</v>
      </c>
      <c r="L7962" s="8">
        <v>45258.734803240739</v>
      </c>
      <c r="M7962" s="8">
        <v>45259.120833333334</v>
      </c>
      <c r="N7962" s="9">
        <v>9.2647222222876735</v>
      </c>
      <c r="O7962" s="10">
        <v>0</v>
      </c>
      <c r="P7962" s="10">
        <v>3</v>
      </c>
      <c r="Q7962" s="10">
        <v>0</v>
      </c>
      <c r="R7962" s="10">
        <v>0</v>
      </c>
      <c r="S7962" s="10">
        <v>0</v>
      </c>
      <c r="T7962" s="10">
        <v>6</v>
      </c>
      <c r="U7962" s="10">
        <v>0</v>
      </c>
      <c r="V7962" s="10">
        <v>0</v>
      </c>
      <c r="W7962" s="9">
        <v>0</v>
      </c>
      <c r="X7962" s="9">
        <v>4.2508041604715698</v>
      </c>
      <c r="Y7962" s="9">
        <v>0</v>
      </c>
      <c r="Z7962" s="9">
        <v>0</v>
      </c>
      <c r="AA7962" s="9">
        <v>0</v>
      </c>
      <c r="AB7962" s="9">
        <v>33.446066387268999</v>
      </c>
      <c r="AC7962" s="9">
        <v>0</v>
      </c>
      <c r="AD7962" s="9">
        <v>0</v>
      </c>
      <c r="AE7962" s="9">
        <v>37.696870547740602</v>
      </c>
    </row>
    <row r="7963" spans="1:31" ht="30" x14ac:dyDescent="0.25">
      <c r="A7963" s="11">
        <v>3442430</v>
      </c>
      <c r="B7963" s="6">
        <v>1</v>
      </c>
      <c r="C7963" s="6" t="s">
        <v>34</v>
      </c>
      <c r="D7963" s="6" t="s">
        <v>37</v>
      </c>
      <c r="E7963" s="11" t="s">
        <v>60</v>
      </c>
      <c r="F7963" s="11" t="s">
        <v>5407</v>
      </c>
      <c r="G7963" s="11" t="s">
        <v>65</v>
      </c>
      <c r="H7963" s="6" t="s">
        <v>6</v>
      </c>
      <c r="I7963" s="6" t="s">
        <v>1</v>
      </c>
      <c r="J7963" s="6" t="s">
        <v>7</v>
      </c>
      <c r="K7963" s="6" t="s">
        <v>5</v>
      </c>
      <c r="L7963" s="8">
        <v>45258.734942129631</v>
      </c>
      <c r="M7963" s="8">
        <v>45259.002083333333</v>
      </c>
      <c r="N7963" s="9">
        <v>6.411388888838701</v>
      </c>
      <c r="O7963" s="10">
        <v>0</v>
      </c>
      <c r="P7963" s="10">
        <v>263</v>
      </c>
      <c r="Q7963" s="10">
        <v>0</v>
      </c>
      <c r="R7963" s="10">
        <v>0</v>
      </c>
      <c r="S7963" s="10">
        <v>0</v>
      </c>
      <c r="T7963" s="10">
        <v>25</v>
      </c>
      <c r="U7963" s="10">
        <v>0</v>
      </c>
      <c r="V7963" s="10">
        <v>0</v>
      </c>
      <c r="W7963" s="9">
        <v>0</v>
      </c>
      <c r="X7963" s="9">
        <v>378.14162127377602</v>
      </c>
      <c r="Y7963" s="9">
        <v>0</v>
      </c>
      <c r="Z7963" s="9">
        <v>0</v>
      </c>
      <c r="AA7963" s="9">
        <v>0</v>
      </c>
      <c r="AB7963" s="9">
        <v>110.40347636185101</v>
      </c>
      <c r="AC7963" s="9">
        <v>0</v>
      </c>
      <c r="AD7963" s="9">
        <v>0</v>
      </c>
      <c r="AE7963" s="9">
        <v>488.54509763562697</v>
      </c>
    </row>
    <row r="7964" spans="1:31" ht="30" x14ac:dyDescent="0.25">
      <c r="A7964" s="11">
        <v>3442432</v>
      </c>
      <c r="B7964" s="6">
        <v>1</v>
      </c>
      <c r="C7964" s="6" t="s">
        <v>34</v>
      </c>
      <c r="D7964" s="6" t="s">
        <v>56</v>
      </c>
      <c r="E7964" s="11" t="s">
        <v>85</v>
      </c>
      <c r="F7964" s="11" t="s">
        <v>337</v>
      </c>
      <c r="G7964" s="11" t="s">
        <v>100</v>
      </c>
      <c r="H7964" s="6" t="s">
        <v>3</v>
      </c>
      <c r="I7964" s="6" t="s">
        <v>4</v>
      </c>
      <c r="J7964" s="6" t="s">
        <v>8</v>
      </c>
      <c r="K7964" s="6" t="s">
        <v>5</v>
      </c>
      <c r="L7964" s="8">
        <v>45258.735324074078</v>
      </c>
      <c r="M7964" s="8">
        <v>45258.73537037037</v>
      </c>
      <c r="N7964" s="9">
        <v>1.1111110216006637E-3</v>
      </c>
      <c r="O7964" s="10">
        <v>1</v>
      </c>
      <c r="P7964" s="10">
        <v>2</v>
      </c>
      <c r="Q7964" s="10">
        <v>0</v>
      </c>
      <c r="R7964" s="10">
        <v>0</v>
      </c>
      <c r="S7964" s="10">
        <v>6</v>
      </c>
      <c r="T7964" s="10">
        <v>2</v>
      </c>
      <c r="U7964" s="10">
        <v>2</v>
      </c>
      <c r="V7964" s="10">
        <v>1</v>
      </c>
      <c r="W7964" s="9">
        <v>2.8905975070399998E-4</v>
      </c>
      <c r="X7964" s="9">
        <v>5.5409034989428198E-4</v>
      </c>
      <c r="Y7964" s="9">
        <v>0</v>
      </c>
      <c r="Z7964" s="9">
        <v>0</v>
      </c>
      <c r="AA7964" s="9">
        <v>1.1248296316792801</v>
      </c>
      <c r="AB7964" s="9">
        <v>4.8498812841763703E-3</v>
      </c>
      <c r="AC7964" s="9">
        <v>0.57636699866240704</v>
      </c>
      <c r="AD7964" s="9">
        <v>0</v>
      </c>
      <c r="AE7964" s="9">
        <v>1.70688966172646</v>
      </c>
    </row>
    <row r="7965" spans="1:31" ht="30" x14ac:dyDescent="0.25">
      <c r="A7965" s="11">
        <v>3442433</v>
      </c>
      <c r="B7965" s="6">
        <v>1</v>
      </c>
      <c r="C7965" s="6" t="s">
        <v>34</v>
      </c>
      <c r="D7965" s="6" t="s">
        <v>53</v>
      </c>
      <c r="E7965" s="11" t="s">
        <v>60</v>
      </c>
      <c r="F7965" s="11" t="s">
        <v>5408</v>
      </c>
      <c r="G7965" s="11" t="s">
        <v>75</v>
      </c>
      <c r="H7965" s="6" t="s">
        <v>6</v>
      </c>
      <c r="I7965" s="6" t="s">
        <v>1</v>
      </c>
      <c r="J7965" s="6" t="s">
        <v>8</v>
      </c>
      <c r="K7965" s="6" t="s">
        <v>5</v>
      </c>
      <c r="L7965" s="8">
        <v>45258.735300925924</v>
      </c>
      <c r="M7965" s="8">
        <v>45259.023611111108</v>
      </c>
      <c r="N7965" s="9">
        <v>6.9194444444146939</v>
      </c>
      <c r="O7965" s="10">
        <v>0</v>
      </c>
      <c r="P7965" s="10">
        <v>46</v>
      </c>
      <c r="Q7965" s="10">
        <v>0</v>
      </c>
      <c r="R7965" s="10">
        <v>0</v>
      </c>
      <c r="S7965" s="10">
        <v>0</v>
      </c>
      <c r="T7965" s="10">
        <v>4</v>
      </c>
      <c r="U7965" s="10">
        <v>0</v>
      </c>
      <c r="V7965" s="10">
        <v>0</v>
      </c>
      <c r="W7965" s="9">
        <v>0</v>
      </c>
      <c r="X7965" s="9">
        <v>80.838698921893098</v>
      </c>
      <c r="Y7965" s="9">
        <v>0</v>
      </c>
      <c r="Z7965" s="9">
        <v>0</v>
      </c>
      <c r="AA7965" s="9">
        <v>0</v>
      </c>
      <c r="AB7965" s="9">
        <v>7.15713776839433</v>
      </c>
      <c r="AC7965" s="9">
        <v>0</v>
      </c>
      <c r="AD7965" s="9">
        <v>0</v>
      </c>
      <c r="AE7965" s="9">
        <v>87.995836690287405</v>
      </c>
    </row>
    <row r="7966" spans="1:31" ht="30" x14ac:dyDescent="0.25">
      <c r="A7966" s="11">
        <v>3442435</v>
      </c>
      <c r="B7966" s="6">
        <v>1</v>
      </c>
      <c r="C7966" s="6" t="s">
        <v>34</v>
      </c>
      <c r="D7966" s="6" t="s">
        <v>35</v>
      </c>
      <c r="E7966" s="11" t="s">
        <v>60</v>
      </c>
      <c r="F7966" s="11" t="s">
        <v>5409</v>
      </c>
      <c r="G7966" s="11" t="s">
        <v>62</v>
      </c>
      <c r="H7966" s="6" t="s">
        <v>6</v>
      </c>
      <c r="I7966" s="6" t="s">
        <v>1</v>
      </c>
      <c r="J7966" s="6" t="s">
        <v>8</v>
      </c>
      <c r="K7966" s="6" t="s">
        <v>5</v>
      </c>
      <c r="L7966" s="8">
        <v>45258.737835648149</v>
      </c>
      <c r="M7966" s="8">
        <v>45258.927083333336</v>
      </c>
      <c r="N7966" s="9">
        <v>4.5419444444705732</v>
      </c>
      <c r="O7966" s="10">
        <v>0</v>
      </c>
      <c r="P7966" s="10">
        <v>4</v>
      </c>
      <c r="Q7966" s="10">
        <v>0</v>
      </c>
      <c r="R7966" s="10">
        <v>0</v>
      </c>
      <c r="S7966" s="10">
        <v>0</v>
      </c>
      <c r="T7966" s="10">
        <v>0</v>
      </c>
      <c r="U7966" s="10">
        <v>0</v>
      </c>
      <c r="V7966" s="10">
        <v>0</v>
      </c>
      <c r="W7966" s="9">
        <v>0</v>
      </c>
      <c r="X7966" s="9">
        <v>4.9523910963002704</v>
      </c>
      <c r="Y7966" s="9">
        <v>0</v>
      </c>
      <c r="Z7966" s="9">
        <v>0</v>
      </c>
      <c r="AA7966" s="9">
        <v>0</v>
      </c>
      <c r="AB7966" s="9">
        <v>0</v>
      </c>
      <c r="AC7966" s="9">
        <v>0</v>
      </c>
      <c r="AD7966" s="9">
        <v>0</v>
      </c>
      <c r="AE7966" s="9">
        <v>4.9523910963002704</v>
      </c>
    </row>
    <row r="7967" spans="1:31" ht="30" x14ac:dyDescent="0.25">
      <c r="A7967" s="11">
        <v>3442438</v>
      </c>
      <c r="B7967" s="6">
        <v>1</v>
      </c>
      <c r="C7967" s="6" t="s">
        <v>34</v>
      </c>
      <c r="D7967" s="6" t="s">
        <v>49</v>
      </c>
      <c r="E7967" s="11" t="s">
        <v>60</v>
      </c>
      <c r="F7967" s="11" t="s">
        <v>5151</v>
      </c>
      <c r="G7967" s="11" t="s">
        <v>65</v>
      </c>
      <c r="H7967" s="6" t="s">
        <v>6</v>
      </c>
      <c r="I7967" s="6" t="s">
        <v>1</v>
      </c>
      <c r="J7967" s="6" t="s">
        <v>7</v>
      </c>
      <c r="K7967" s="6" t="s">
        <v>5</v>
      </c>
      <c r="L7967" s="8">
        <v>45258.70753472222</v>
      </c>
      <c r="M7967" s="8">
        <v>45258.988194444442</v>
      </c>
      <c r="N7967" s="9">
        <v>6.7358333333395422</v>
      </c>
      <c r="O7967" s="10">
        <v>0</v>
      </c>
      <c r="P7967" s="10">
        <v>6</v>
      </c>
      <c r="Q7967" s="10">
        <v>0</v>
      </c>
      <c r="R7967" s="10">
        <v>0</v>
      </c>
      <c r="S7967" s="10">
        <v>0</v>
      </c>
      <c r="T7967" s="10">
        <v>12</v>
      </c>
      <c r="U7967" s="10">
        <v>0</v>
      </c>
      <c r="V7967" s="10">
        <v>0</v>
      </c>
      <c r="W7967" s="9">
        <v>0</v>
      </c>
      <c r="X7967" s="9">
        <v>5.8105845831410701</v>
      </c>
      <c r="Y7967" s="9">
        <v>0</v>
      </c>
      <c r="Z7967" s="9">
        <v>0</v>
      </c>
      <c r="AA7967" s="9">
        <v>0</v>
      </c>
      <c r="AB7967" s="9">
        <v>331.84181576740502</v>
      </c>
      <c r="AC7967" s="9">
        <v>0</v>
      </c>
      <c r="AD7967" s="9">
        <v>0</v>
      </c>
      <c r="AE7967" s="9">
        <v>337.65240035054597</v>
      </c>
    </row>
    <row r="7968" spans="1:31" ht="30" x14ac:dyDescent="0.25">
      <c r="A7968" s="11">
        <v>3442445</v>
      </c>
      <c r="B7968" s="6">
        <v>1</v>
      </c>
      <c r="C7968" s="6" t="s">
        <v>34</v>
      </c>
      <c r="D7968" s="6" t="s">
        <v>56</v>
      </c>
      <c r="E7968" s="11" t="s">
        <v>60</v>
      </c>
      <c r="F7968" s="11" t="s">
        <v>5410</v>
      </c>
      <c r="G7968" s="11" t="s">
        <v>67</v>
      </c>
      <c r="H7968" s="6" t="s">
        <v>6</v>
      </c>
      <c r="I7968" s="6" t="s">
        <v>1</v>
      </c>
      <c r="J7968" s="6" t="s">
        <v>8</v>
      </c>
      <c r="K7968" s="6" t="s">
        <v>5</v>
      </c>
      <c r="L7968" s="8">
        <v>45258.700069444443</v>
      </c>
      <c r="M7968" s="8">
        <v>45258.938194444447</v>
      </c>
      <c r="N7968" s="9">
        <v>5.715000000083819</v>
      </c>
      <c r="O7968" s="10">
        <v>0</v>
      </c>
      <c r="P7968" s="10">
        <v>502</v>
      </c>
      <c r="Q7968" s="10">
        <v>0</v>
      </c>
      <c r="R7968" s="10">
        <v>0</v>
      </c>
      <c r="S7968" s="10">
        <v>0</v>
      </c>
      <c r="T7968" s="10">
        <v>14</v>
      </c>
      <c r="U7968" s="10">
        <v>0</v>
      </c>
      <c r="V7968" s="10">
        <v>0</v>
      </c>
      <c r="W7968" s="9">
        <v>0</v>
      </c>
      <c r="X7968" s="9">
        <v>449.23730421110503</v>
      </c>
      <c r="Y7968" s="9">
        <v>0</v>
      </c>
      <c r="Z7968" s="9">
        <v>0</v>
      </c>
      <c r="AA7968" s="9">
        <v>0</v>
      </c>
      <c r="AB7968" s="9">
        <v>64.980933683706297</v>
      </c>
      <c r="AC7968" s="9">
        <v>0</v>
      </c>
      <c r="AD7968" s="9">
        <v>0</v>
      </c>
      <c r="AE7968" s="9">
        <v>514.21823789481198</v>
      </c>
    </row>
    <row r="7969" spans="1:31" ht="30" x14ac:dyDescent="0.25">
      <c r="A7969" s="11">
        <v>3442449</v>
      </c>
      <c r="B7969" s="6">
        <v>1</v>
      </c>
      <c r="C7969" s="6" t="s">
        <v>34</v>
      </c>
      <c r="D7969" s="6" t="s">
        <v>53</v>
      </c>
      <c r="E7969" s="11" t="s">
        <v>60</v>
      </c>
      <c r="F7969" s="11" t="s">
        <v>4015</v>
      </c>
      <c r="G7969" s="11" t="s">
        <v>67</v>
      </c>
      <c r="H7969" s="6" t="s">
        <v>6</v>
      </c>
      <c r="I7969" s="6" t="s">
        <v>1</v>
      </c>
      <c r="J7969" s="6" t="s">
        <v>8</v>
      </c>
      <c r="K7969" s="6" t="s">
        <v>5</v>
      </c>
      <c r="L7969" s="8">
        <v>45258.546342592592</v>
      </c>
      <c r="M7969" s="8">
        <v>45258.954861111109</v>
      </c>
      <c r="N7969" s="9">
        <v>9.8044444444240071</v>
      </c>
      <c r="O7969" s="10">
        <v>0</v>
      </c>
      <c r="P7969" s="10">
        <v>220</v>
      </c>
      <c r="Q7969" s="10">
        <v>0</v>
      </c>
      <c r="R7969" s="10">
        <v>0</v>
      </c>
      <c r="S7969" s="10">
        <v>0</v>
      </c>
      <c r="T7969" s="10">
        <v>28</v>
      </c>
      <c r="U7969" s="10">
        <v>0</v>
      </c>
      <c r="V7969" s="10">
        <v>0</v>
      </c>
      <c r="W7969" s="9">
        <v>0</v>
      </c>
      <c r="X7969" s="9">
        <v>489.84693473862097</v>
      </c>
      <c r="Y7969" s="9">
        <v>0</v>
      </c>
      <c r="Z7969" s="9">
        <v>0</v>
      </c>
      <c r="AA7969" s="9">
        <v>0</v>
      </c>
      <c r="AB7969" s="9">
        <v>245.148483066262</v>
      </c>
      <c r="AC7969" s="9">
        <v>0</v>
      </c>
      <c r="AD7969" s="9">
        <v>0</v>
      </c>
      <c r="AE7969" s="9">
        <v>734.995417804883</v>
      </c>
    </row>
    <row r="7970" spans="1:31" ht="30" x14ac:dyDescent="0.25">
      <c r="A7970" s="11">
        <v>3442451</v>
      </c>
      <c r="B7970" s="6">
        <v>1</v>
      </c>
      <c r="C7970" s="6" t="s">
        <v>34</v>
      </c>
      <c r="D7970" s="6" t="s">
        <v>47</v>
      </c>
      <c r="E7970" s="11" t="s">
        <v>60</v>
      </c>
      <c r="F7970" s="11" t="s">
        <v>5319</v>
      </c>
      <c r="G7970" s="11" t="s">
        <v>65</v>
      </c>
      <c r="H7970" s="6" t="s">
        <v>6</v>
      </c>
      <c r="I7970" s="6" t="s">
        <v>1</v>
      </c>
      <c r="J7970" s="6" t="s">
        <v>7</v>
      </c>
      <c r="K7970" s="6" t="s">
        <v>5</v>
      </c>
      <c r="L7970" s="8">
        <v>45258.744027777779</v>
      </c>
      <c r="M7970" s="8">
        <v>45258.994444444441</v>
      </c>
      <c r="N7970" s="9">
        <v>6.0099999998928979</v>
      </c>
      <c r="O7970" s="10">
        <v>0</v>
      </c>
      <c r="P7970" s="10">
        <v>0</v>
      </c>
      <c r="Q7970" s="10">
        <v>0</v>
      </c>
      <c r="R7970" s="10">
        <v>0</v>
      </c>
      <c r="S7970" s="10">
        <v>0</v>
      </c>
      <c r="T7970" s="10">
        <v>1</v>
      </c>
      <c r="U7970" s="10">
        <v>0</v>
      </c>
      <c r="V7970" s="10">
        <v>1</v>
      </c>
      <c r="W7970" s="9">
        <v>0</v>
      </c>
      <c r="X7970" s="9">
        <v>0</v>
      </c>
      <c r="Y7970" s="9">
        <v>0</v>
      </c>
      <c r="Z7970" s="9">
        <v>0</v>
      </c>
      <c r="AA7970" s="9">
        <v>0</v>
      </c>
      <c r="AB7970" s="9">
        <v>27.643419768752999</v>
      </c>
      <c r="AC7970" s="9">
        <v>0</v>
      </c>
      <c r="AD7970" s="9">
        <v>29.324007706270699</v>
      </c>
      <c r="AE7970" s="9">
        <v>56.967427475023698</v>
      </c>
    </row>
    <row r="7971" spans="1:31" ht="30" x14ac:dyDescent="0.25">
      <c r="A7971" s="11">
        <v>3442452</v>
      </c>
      <c r="B7971" s="6">
        <v>1</v>
      </c>
      <c r="C7971" s="6" t="s">
        <v>34</v>
      </c>
      <c r="D7971" s="6" t="s">
        <v>58</v>
      </c>
      <c r="E7971" s="11" t="s">
        <v>85</v>
      </c>
      <c r="F7971" s="11" t="s">
        <v>1094</v>
      </c>
      <c r="G7971" s="11" t="s">
        <v>67</v>
      </c>
      <c r="H7971" s="6" t="s">
        <v>3</v>
      </c>
      <c r="I7971" s="6" t="s">
        <v>1</v>
      </c>
      <c r="J7971" s="6" t="s">
        <v>8</v>
      </c>
      <c r="K7971" s="6" t="s">
        <v>5</v>
      </c>
      <c r="L7971" s="8">
        <v>45258.744537037041</v>
      </c>
      <c r="M7971" s="8">
        <v>45258.886805555558</v>
      </c>
      <c r="N7971" s="9">
        <v>3.4144444444100372</v>
      </c>
      <c r="O7971" s="10">
        <v>7</v>
      </c>
      <c r="P7971" s="10">
        <v>126</v>
      </c>
      <c r="Q7971" s="10">
        <v>0</v>
      </c>
      <c r="R7971" s="10">
        <v>6</v>
      </c>
      <c r="S7971" s="10">
        <v>2</v>
      </c>
      <c r="T7971" s="10">
        <v>61</v>
      </c>
      <c r="U7971" s="10">
        <v>1</v>
      </c>
      <c r="V7971" s="10">
        <v>0</v>
      </c>
      <c r="W7971" s="9">
        <v>19.821084245232601</v>
      </c>
      <c r="X7971" s="9">
        <v>184.40767580675401</v>
      </c>
      <c r="Y7971" s="9">
        <v>0</v>
      </c>
      <c r="Z7971" s="9">
        <v>2.27825949318051</v>
      </c>
      <c r="AA7971" s="9">
        <v>7.6363150267040902</v>
      </c>
      <c r="AB7971" s="9">
        <v>78.071626010346904</v>
      </c>
      <c r="AC7971" s="9">
        <v>845.44386208289905</v>
      </c>
      <c r="AD7971" s="9">
        <v>0</v>
      </c>
      <c r="AE7971" s="9">
        <v>1137.6588226651199</v>
      </c>
    </row>
    <row r="7972" spans="1:31" ht="30" x14ac:dyDescent="0.25">
      <c r="A7972" s="11">
        <v>3442457</v>
      </c>
      <c r="B7972" s="6">
        <v>1</v>
      </c>
      <c r="C7972" s="6" t="s">
        <v>34</v>
      </c>
      <c r="D7972" s="6" t="s">
        <v>44</v>
      </c>
      <c r="E7972" s="11" t="s">
        <v>89</v>
      </c>
      <c r="F7972" s="11" t="s">
        <v>5411</v>
      </c>
      <c r="G7972" s="11" t="s">
        <v>67</v>
      </c>
      <c r="H7972" s="6" t="s">
        <v>6</v>
      </c>
      <c r="I7972" s="6" t="s">
        <v>1</v>
      </c>
      <c r="J7972" s="6" t="s">
        <v>8</v>
      </c>
      <c r="K7972" s="6" t="s">
        <v>5</v>
      </c>
      <c r="L7972" s="8">
        <v>45258.745625000003</v>
      </c>
      <c r="M7972" s="8">
        <v>45258.950694444444</v>
      </c>
      <c r="N7972" s="9">
        <v>4.9216666665743105</v>
      </c>
      <c r="O7972" s="10">
        <v>0</v>
      </c>
      <c r="P7972" s="10">
        <v>2</v>
      </c>
      <c r="Q7972" s="10">
        <v>0</v>
      </c>
      <c r="R7972" s="10">
        <v>0</v>
      </c>
      <c r="S7972" s="10">
        <v>0</v>
      </c>
      <c r="T7972" s="10">
        <v>47</v>
      </c>
      <c r="U7972" s="10">
        <v>0</v>
      </c>
      <c r="V7972" s="10">
        <v>0</v>
      </c>
      <c r="W7972" s="9">
        <v>0</v>
      </c>
      <c r="X7972" s="9">
        <v>7.6251146134077796</v>
      </c>
      <c r="Y7972" s="9">
        <v>0</v>
      </c>
      <c r="Z7972" s="9">
        <v>0</v>
      </c>
      <c r="AA7972" s="9">
        <v>0</v>
      </c>
      <c r="AB7972" s="9">
        <v>566.85784287903402</v>
      </c>
      <c r="AC7972" s="9">
        <v>0</v>
      </c>
      <c r="AD7972" s="9">
        <v>0</v>
      </c>
      <c r="AE7972" s="9">
        <v>574.48295749244198</v>
      </c>
    </row>
    <row r="7973" spans="1:31" ht="30" x14ac:dyDescent="0.25">
      <c r="A7973" s="11">
        <v>3442462</v>
      </c>
      <c r="B7973" s="6">
        <v>1</v>
      </c>
      <c r="C7973" s="6" t="s">
        <v>34</v>
      </c>
      <c r="D7973" s="6" t="s">
        <v>56</v>
      </c>
      <c r="E7973" s="11" t="s">
        <v>85</v>
      </c>
      <c r="F7973" s="11" t="s">
        <v>511</v>
      </c>
      <c r="G7973" s="11" t="s">
        <v>100</v>
      </c>
      <c r="H7973" s="6" t="s">
        <v>3</v>
      </c>
      <c r="I7973" s="6" t="s">
        <v>1</v>
      </c>
      <c r="J7973" s="6" t="s">
        <v>8</v>
      </c>
      <c r="K7973" s="6" t="s">
        <v>5</v>
      </c>
      <c r="L7973" s="8">
        <v>45258.746793981481</v>
      </c>
      <c r="M7973" s="8">
        <v>45258.777499999997</v>
      </c>
      <c r="N7973" s="9">
        <v>0.73694444436114281</v>
      </c>
      <c r="O7973" s="10">
        <v>3</v>
      </c>
      <c r="P7973" s="10">
        <v>0</v>
      </c>
      <c r="Q7973" s="10">
        <v>1</v>
      </c>
      <c r="R7973" s="10">
        <v>0</v>
      </c>
      <c r="S7973" s="10">
        <v>4</v>
      </c>
      <c r="T7973" s="10">
        <v>0</v>
      </c>
      <c r="U7973" s="10">
        <v>0</v>
      </c>
      <c r="V7973" s="10">
        <v>0</v>
      </c>
      <c r="W7973" s="9">
        <v>15.750243303005799</v>
      </c>
      <c r="X7973" s="9">
        <v>0</v>
      </c>
      <c r="Y7973" s="9">
        <v>0.16033228434232399</v>
      </c>
      <c r="Z7973" s="9">
        <v>0</v>
      </c>
      <c r="AA7973" s="9">
        <v>2.3767966511243701</v>
      </c>
      <c r="AB7973" s="9">
        <v>0</v>
      </c>
      <c r="AC7973" s="9">
        <v>0</v>
      </c>
      <c r="AD7973" s="9">
        <v>0</v>
      </c>
      <c r="AE7973" s="9">
        <v>18.2873722384725</v>
      </c>
    </row>
    <row r="7974" spans="1:31" ht="30" x14ac:dyDescent="0.25">
      <c r="A7974" s="11">
        <v>3442462</v>
      </c>
      <c r="B7974" s="6">
        <v>2</v>
      </c>
      <c r="C7974" s="6" t="s">
        <v>34</v>
      </c>
      <c r="D7974" s="6" t="s">
        <v>56</v>
      </c>
      <c r="E7974" s="11" t="s">
        <v>85</v>
      </c>
      <c r="F7974" s="11" t="s">
        <v>906</v>
      </c>
      <c r="G7974" s="11" t="s">
        <v>100</v>
      </c>
      <c r="H7974" s="6" t="s">
        <v>3</v>
      </c>
      <c r="I7974" s="6" t="s">
        <v>1</v>
      </c>
      <c r="J7974" s="6" t="s">
        <v>8</v>
      </c>
      <c r="K7974" s="6" t="s">
        <v>5</v>
      </c>
      <c r="L7974" s="8">
        <v>45258.746793981481</v>
      </c>
      <c r="M7974" s="8">
        <v>45258.753483796296</v>
      </c>
      <c r="N7974" s="9">
        <v>0.16055555554339662</v>
      </c>
      <c r="O7974" s="10">
        <v>7</v>
      </c>
      <c r="P7974" s="10">
        <v>741</v>
      </c>
      <c r="Q7974" s="10">
        <v>1</v>
      </c>
      <c r="R7974" s="10">
        <v>5</v>
      </c>
      <c r="S7974" s="10">
        <v>15</v>
      </c>
      <c r="T7974" s="10">
        <v>99</v>
      </c>
      <c r="U7974" s="10">
        <v>10</v>
      </c>
      <c r="V7974" s="10">
        <v>2</v>
      </c>
      <c r="W7974" s="9">
        <v>1.6677172604394399</v>
      </c>
      <c r="X7974" s="9">
        <v>26.840355235981601</v>
      </c>
      <c r="Y7974" s="9">
        <v>0.21350401954335299</v>
      </c>
      <c r="Z7974" s="9">
        <v>0.25860778466811701</v>
      </c>
      <c r="AA7974" s="9">
        <v>190.50299442929199</v>
      </c>
      <c r="AB7974" s="9">
        <v>14.698951548343899</v>
      </c>
      <c r="AC7974" s="9">
        <v>225.13400724870999</v>
      </c>
      <c r="AD7974" s="9">
        <v>7.0250371726865497</v>
      </c>
      <c r="AE7974" s="9">
        <v>466.34117469966498</v>
      </c>
    </row>
    <row r="7975" spans="1:31" ht="30" x14ac:dyDescent="0.25">
      <c r="A7975" s="11">
        <v>3442471</v>
      </c>
      <c r="B7975" s="6">
        <v>1</v>
      </c>
      <c r="C7975" s="6" t="s">
        <v>34</v>
      </c>
      <c r="D7975" s="6" t="s">
        <v>53</v>
      </c>
      <c r="E7975" s="11" t="s">
        <v>60</v>
      </c>
      <c r="F7975" s="11" t="s">
        <v>5412</v>
      </c>
      <c r="G7975" s="11" t="s">
        <v>75</v>
      </c>
      <c r="H7975" s="6" t="s">
        <v>6</v>
      </c>
      <c r="I7975" s="6" t="s">
        <v>1</v>
      </c>
      <c r="J7975" s="6" t="s">
        <v>8</v>
      </c>
      <c r="K7975" s="6" t="s">
        <v>5</v>
      </c>
      <c r="L7975" s="8">
        <v>45258.751446759263</v>
      </c>
      <c r="M7975" s="8">
        <v>45259.1</v>
      </c>
      <c r="N7975" s="9">
        <v>8.3652777776587754</v>
      </c>
      <c r="O7975" s="10">
        <v>0</v>
      </c>
      <c r="P7975" s="10">
        <v>84</v>
      </c>
      <c r="Q7975" s="10">
        <v>0</v>
      </c>
      <c r="R7975" s="10">
        <v>0</v>
      </c>
      <c r="S7975" s="10">
        <v>0</v>
      </c>
      <c r="T7975" s="10">
        <v>28</v>
      </c>
      <c r="U7975" s="10">
        <v>0</v>
      </c>
      <c r="V7975" s="10">
        <v>0</v>
      </c>
      <c r="W7975" s="9">
        <v>0</v>
      </c>
      <c r="X7975" s="9">
        <v>150.08157875450399</v>
      </c>
      <c r="Y7975" s="9">
        <v>0</v>
      </c>
      <c r="Z7975" s="9">
        <v>0</v>
      </c>
      <c r="AA7975" s="9">
        <v>0</v>
      </c>
      <c r="AB7975" s="9">
        <v>146.07170894661701</v>
      </c>
      <c r="AC7975" s="9">
        <v>0</v>
      </c>
      <c r="AD7975" s="9">
        <v>0</v>
      </c>
      <c r="AE7975" s="9">
        <v>296.15328770112097</v>
      </c>
    </row>
    <row r="7976" spans="1:31" ht="30" x14ac:dyDescent="0.25">
      <c r="A7976" s="11">
        <v>3442476</v>
      </c>
      <c r="B7976" s="6">
        <v>1</v>
      </c>
      <c r="C7976" s="6" t="s">
        <v>34</v>
      </c>
      <c r="D7976" s="6" t="s">
        <v>36</v>
      </c>
      <c r="E7976" s="11" t="s">
        <v>60</v>
      </c>
      <c r="F7976" s="11" t="s">
        <v>5413</v>
      </c>
      <c r="G7976" s="11" t="s">
        <v>87</v>
      </c>
      <c r="H7976" s="6" t="s">
        <v>6</v>
      </c>
      <c r="I7976" s="6" t="s">
        <v>1</v>
      </c>
      <c r="J7976" s="6" t="s">
        <v>8</v>
      </c>
      <c r="K7976" s="6" t="s">
        <v>5</v>
      </c>
      <c r="L7976" s="8">
        <v>45258.686307870368</v>
      </c>
      <c r="M7976" s="8">
        <v>45258.902777777781</v>
      </c>
      <c r="N7976" s="9">
        <v>5.1952777779079042</v>
      </c>
      <c r="O7976" s="10">
        <v>0</v>
      </c>
      <c r="P7976" s="10">
        <v>106</v>
      </c>
      <c r="Q7976" s="10">
        <v>0</v>
      </c>
      <c r="R7976" s="10">
        <v>0</v>
      </c>
      <c r="S7976" s="10">
        <v>0</v>
      </c>
      <c r="T7976" s="10">
        <v>16</v>
      </c>
      <c r="U7976" s="10">
        <v>0</v>
      </c>
      <c r="V7976" s="10">
        <v>0</v>
      </c>
      <c r="W7976" s="9">
        <v>0</v>
      </c>
      <c r="X7976" s="9">
        <v>136.34305567557601</v>
      </c>
      <c r="Y7976" s="9">
        <v>0</v>
      </c>
      <c r="Z7976" s="9">
        <v>0</v>
      </c>
      <c r="AA7976" s="9">
        <v>0</v>
      </c>
      <c r="AB7976" s="9">
        <v>129.313465847564</v>
      </c>
      <c r="AC7976" s="9">
        <v>0</v>
      </c>
      <c r="AD7976" s="9">
        <v>0</v>
      </c>
      <c r="AE7976" s="9">
        <v>265.65652152313999</v>
      </c>
    </row>
    <row r="7977" spans="1:31" ht="30" x14ac:dyDescent="0.25">
      <c r="A7977" s="11">
        <v>3442481</v>
      </c>
      <c r="B7977" s="6">
        <v>1</v>
      </c>
      <c r="C7977" s="6" t="s">
        <v>34</v>
      </c>
      <c r="D7977" s="6" t="s">
        <v>41</v>
      </c>
      <c r="E7977" s="11" t="s">
        <v>60</v>
      </c>
      <c r="F7977" s="11" t="s">
        <v>4213</v>
      </c>
      <c r="G7977" s="11" t="s">
        <v>225</v>
      </c>
      <c r="H7977" s="6" t="s">
        <v>6</v>
      </c>
      <c r="I7977" s="6" t="s">
        <v>1</v>
      </c>
      <c r="J7977" s="6" t="s">
        <v>8</v>
      </c>
      <c r="K7977" s="6" t="s">
        <v>5</v>
      </c>
      <c r="L7977" s="8">
        <v>45258.755173611113</v>
      </c>
      <c r="M7977" s="8">
        <v>45258.92291666667</v>
      </c>
      <c r="N7977" s="9">
        <v>4.0258333333767951</v>
      </c>
      <c r="O7977" s="10">
        <v>0</v>
      </c>
      <c r="P7977" s="10">
        <v>231</v>
      </c>
      <c r="Q7977" s="10">
        <v>0</v>
      </c>
      <c r="R7977" s="10">
        <v>0</v>
      </c>
      <c r="S7977" s="10">
        <v>0</v>
      </c>
      <c r="T7977" s="10">
        <v>37</v>
      </c>
      <c r="U7977" s="10">
        <v>0</v>
      </c>
      <c r="V7977" s="10">
        <v>0</v>
      </c>
      <c r="W7977" s="9">
        <v>0</v>
      </c>
      <c r="X7977" s="9">
        <v>310.8014991201</v>
      </c>
      <c r="Y7977" s="9">
        <v>0</v>
      </c>
      <c r="Z7977" s="9">
        <v>0</v>
      </c>
      <c r="AA7977" s="9">
        <v>0</v>
      </c>
      <c r="AB7977" s="9">
        <v>163.79058550633499</v>
      </c>
      <c r="AC7977" s="9">
        <v>0</v>
      </c>
      <c r="AD7977" s="9">
        <v>0</v>
      </c>
      <c r="AE7977" s="9">
        <v>474.592084626435</v>
      </c>
    </row>
    <row r="7978" spans="1:31" ht="30" x14ac:dyDescent="0.25">
      <c r="A7978" s="11">
        <v>3442486</v>
      </c>
      <c r="B7978" s="6">
        <v>1</v>
      </c>
      <c r="C7978" s="6" t="s">
        <v>34</v>
      </c>
      <c r="D7978" s="6" t="s">
        <v>50</v>
      </c>
      <c r="E7978" s="11" t="s">
        <v>85</v>
      </c>
      <c r="F7978" s="11" t="s">
        <v>5414</v>
      </c>
      <c r="G7978" s="11" t="s">
        <v>251</v>
      </c>
      <c r="H7978" s="6" t="s">
        <v>3</v>
      </c>
      <c r="I7978" s="6" t="s">
        <v>1</v>
      </c>
      <c r="J7978" s="6" t="s">
        <v>8</v>
      </c>
      <c r="K7978" s="6" t="s">
        <v>5</v>
      </c>
      <c r="L7978" s="8">
        <v>45258.757800925923</v>
      </c>
      <c r="M7978" s="8">
        <v>45258.898159722223</v>
      </c>
      <c r="N7978" s="9">
        <v>3.3686111111892387</v>
      </c>
      <c r="O7978" s="10">
        <v>0</v>
      </c>
      <c r="P7978" s="10">
        <v>372</v>
      </c>
      <c r="Q7978" s="10">
        <v>0</v>
      </c>
      <c r="R7978" s="10">
        <v>0</v>
      </c>
      <c r="S7978" s="10">
        <v>3</v>
      </c>
      <c r="T7978" s="10">
        <v>93</v>
      </c>
      <c r="U7978" s="10">
        <v>4</v>
      </c>
      <c r="V7978" s="10">
        <v>10</v>
      </c>
      <c r="W7978" s="9">
        <v>0</v>
      </c>
      <c r="X7978" s="9">
        <v>336.55604980829202</v>
      </c>
      <c r="Y7978" s="9">
        <v>0</v>
      </c>
      <c r="Z7978" s="9">
        <v>0</v>
      </c>
      <c r="AA7978" s="9">
        <v>191.28740759131799</v>
      </c>
      <c r="AB7978" s="9">
        <v>611.12158493791105</v>
      </c>
      <c r="AC7978" s="9">
        <v>2871.7489937934001</v>
      </c>
      <c r="AD7978" s="9">
        <v>7946.9414759923502</v>
      </c>
      <c r="AE7978" s="9">
        <v>11957.6555121233</v>
      </c>
    </row>
    <row r="7979" spans="1:31" ht="30" x14ac:dyDescent="0.25">
      <c r="A7979" s="11">
        <v>3442489</v>
      </c>
      <c r="B7979" s="6">
        <v>1</v>
      </c>
      <c r="C7979" s="6" t="s">
        <v>34</v>
      </c>
      <c r="D7979" s="6" t="s">
        <v>56</v>
      </c>
      <c r="E7979" s="11" t="s">
        <v>85</v>
      </c>
      <c r="F7979" s="11" t="s">
        <v>3607</v>
      </c>
      <c r="G7979" s="11" t="s">
        <v>234</v>
      </c>
      <c r="H7979" s="6" t="s">
        <v>3</v>
      </c>
      <c r="I7979" s="6" t="s">
        <v>1</v>
      </c>
      <c r="J7979" s="6" t="s">
        <v>8</v>
      </c>
      <c r="K7979" s="6" t="s">
        <v>5</v>
      </c>
      <c r="L7979" s="8">
        <v>45258.756504629629</v>
      </c>
      <c r="M7979" s="8">
        <v>45258.841782407406</v>
      </c>
      <c r="N7979" s="9">
        <v>2.0466666666325182</v>
      </c>
      <c r="O7979" s="10">
        <v>2</v>
      </c>
      <c r="P7979" s="10">
        <v>404</v>
      </c>
      <c r="Q7979" s="10">
        <v>0</v>
      </c>
      <c r="R7979" s="10">
        <v>1</v>
      </c>
      <c r="S7979" s="10">
        <v>9</v>
      </c>
      <c r="T7979" s="10">
        <v>95</v>
      </c>
      <c r="U7979" s="10">
        <v>0</v>
      </c>
      <c r="V7979" s="10">
        <v>0</v>
      </c>
      <c r="W7979" s="9">
        <v>7.3840615923690196</v>
      </c>
      <c r="X7979" s="9">
        <v>200.38043858952901</v>
      </c>
      <c r="Y7979" s="9">
        <v>0</v>
      </c>
      <c r="Z7979" s="9">
        <v>2.5287929804898801</v>
      </c>
      <c r="AA7979" s="9">
        <v>346.12021653007099</v>
      </c>
      <c r="AB7979" s="9">
        <v>76.936553136087795</v>
      </c>
      <c r="AC7979" s="9">
        <v>0</v>
      </c>
      <c r="AD7979" s="9">
        <v>0</v>
      </c>
      <c r="AE7979" s="9">
        <v>633.35006282854602</v>
      </c>
    </row>
    <row r="7980" spans="1:31" ht="30" x14ac:dyDescent="0.25">
      <c r="A7980" s="11">
        <v>3442490</v>
      </c>
      <c r="B7980" s="6">
        <v>1</v>
      </c>
      <c r="C7980" s="6" t="s">
        <v>34</v>
      </c>
      <c r="D7980" s="6" t="s">
        <v>56</v>
      </c>
      <c r="E7980" s="11" t="s">
        <v>63</v>
      </c>
      <c r="F7980" s="11" t="s">
        <v>4968</v>
      </c>
      <c r="G7980" s="11" t="s">
        <v>62</v>
      </c>
      <c r="H7980" s="6" t="s">
        <v>6</v>
      </c>
      <c r="I7980" s="6" t="s">
        <v>1</v>
      </c>
      <c r="J7980" s="6" t="s">
        <v>8</v>
      </c>
      <c r="K7980" s="6" t="s">
        <v>5</v>
      </c>
      <c r="L7980" s="8">
        <v>45258.758761574078</v>
      </c>
      <c r="M7980" s="8">
        <v>45259.060416666667</v>
      </c>
      <c r="N7980" s="9">
        <v>7.2397222221479751</v>
      </c>
      <c r="O7980" s="10">
        <v>0</v>
      </c>
      <c r="P7980" s="10">
        <v>0</v>
      </c>
      <c r="Q7980" s="10">
        <v>0</v>
      </c>
      <c r="R7980" s="10">
        <v>0</v>
      </c>
      <c r="S7980" s="10">
        <v>0</v>
      </c>
      <c r="T7980" s="10">
        <v>4</v>
      </c>
      <c r="U7980" s="10">
        <v>0</v>
      </c>
      <c r="V7980" s="10">
        <v>0</v>
      </c>
      <c r="W7980" s="9">
        <v>0</v>
      </c>
      <c r="X7980" s="9">
        <v>0</v>
      </c>
      <c r="Y7980" s="9">
        <v>0</v>
      </c>
      <c r="Z7980" s="9">
        <v>0</v>
      </c>
      <c r="AA7980" s="9">
        <v>0</v>
      </c>
      <c r="AB7980" s="9">
        <v>53.840937572227197</v>
      </c>
      <c r="AC7980" s="9">
        <v>0</v>
      </c>
      <c r="AD7980" s="9">
        <v>0</v>
      </c>
      <c r="AE7980" s="9">
        <v>53.840937572227197</v>
      </c>
    </row>
    <row r="7981" spans="1:31" ht="30" x14ac:dyDescent="0.25">
      <c r="A7981" s="11">
        <v>3442500</v>
      </c>
      <c r="B7981" s="6">
        <v>1</v>
      </c>
      <c r="C7981" s="6" t="s">
        <v>34</v>
      </c>
      <c r="D7981" s="6" t="s">
        <v>59</v>
      </c>
      <c r="E7981" s="11" t="s">
        <v>60</v>
      </c>
      <c r="F7981" s="11" t="s">
        <v>5415</v>
      </c>
      <c r="G7981" s="11" t="s">
        <v>165</v>
      </c>
      <c r="H7981" s="6" t="s">
        <v>6</v>
      </c>
      <c r="I7981" s="6" t="s">
        <v>1</v>
      </c>
      <c r="J7981" s="6" t="s">
        <v>7</v>
      </c>
      <c r="K7981" s="6" t="s">
        <v>5</v>
      </c>
      <c r="L7981" s="8">
        <v>45258.740497685183</v>
      </c>
      <c r="M7981" s="8">
        <v>45258.943749999999</v>
      </c>
      <c r="N7981" s="9">
        <v>4.8780555555713363</v>
      </c>
      <c r="O7981" s="10">
        <v>0</v>
      </c>
      <c r="P7981" s="10">
        <v>130</v>
      </c>
      <c r="Q7981" s="10">
        <v>0</v>
      </c>
      <c r="R7981" s="10">
        <v>0</v>
      </c>
      <c r="S7981" s="10">
        <v>0</v>
      </c>
      <c r="T7981" s="10">
        <v>10</v>
      </c>
      <c r="U7981" s="10">
        <v>0</v>
      </c>
      <c r="V7981" s="10">
        <v>0</v>
      </c>
      <c r="W7981" s="9">
        <v>0</v>
      </c>
      <c r="X7981" s="9">
        <v>200.06393076264499</v>
      </c>
      <c r="Y7981" s="9">
        <v>0</v>
      </c>
      <c r="Z7981" s="9">
        <v>0</v>
      </c>
      <c r="AA7981" s="9">
        <v>0</v>
      </c>
      <c r="AB7981" s="9">
        <v>22.7083537929452</v>
      </c>
      <c r="AC7981" s="9">
        <v>0</v>
      </c>
      <c r="AD7981" s="9">
        <v>0</v>
      </c>
      <c r="AE7981" s="9">
        <v>222.77228455559001</v>
      </c>
    </row>
    <row r="7982" spans="1:31" ht="30" x14ac:dyDescent="0.25">
      <c r="A7982" s="11">
        <v>3442522</v>
      </c>
      <c r="B7982" s="6">
        <v>1</v>
      </c>
      <c r="C7982" s="6" t="s">
        <v>34</v>
      </c>
      <c r="D7982" s="6" t="s">
        <v>53</v>
      </c>
      <c r="E7982" s="11" t="s">
        <v>60</v>
      </c>
      <c r="F7982" s="11" t="s">
        <v>205</v>
      </c>
      <c r="G7982" s="11" t="s">
        <v>67</v>
      </c>
      <c r="H7982" s="6" t="s">
        <v>6</v>
      </c>
      <c r="I7982" s="6" t="s">
        <v>1</v>
      </c>
      <c r="J7982" s="6" t="s">
        <v>8</v>
      </c>
      <c r="K7982" s="6" t="s">
        <v>5</v>
      </c>
      <c r="L7982" s="8">
        <v>45258.76829861111</v>
      </c>
      <c r="M7982" s="8">
        <v>45258.776631944442</v>
      </c>
      <c r="N7982" s="9">
        <v>0.19999999995343387</v>
      </c>
      <c r="O7982" s="10">
        <v>0</v>
      </c>
      <c r="P7982" s="10">
        <v>148</v>
      </c>
      <c r="Q7982" s="10">
        <v>0</v>
      </c>
      <c r="R7982" s="10">
        <v>0</v>
      </c>
      <c r="S7982" s="10">
        <v>0</v>
      </c>
      <c r="T7982" s="10">
        <v>195</v>
      </c>
      <c r="U7982" s="10">
        <v>0</v>
      </c>
      <c r="V7982" s="10">
        <v>1</v>
      </c>
      <c r="W7982" s="9">
        <v>0</v>
      </c>
      <c r="X7982" s="9">
        <v>8.0642002090601199</v>
      </c>
      <c r="Y7982" s="9">
        <v>0</v>
      </c>
      <c r="Z7982" s="9">
        <v>0</v>
      </c>
      <c r="AA7982" s="9">
        <v>0</v>
      </c>
      <c r="AB7982" s="9">
        <v>78.305092964325496</v>
      </c>
      <c r="AC7982" s="9">
        <v>0</v>
      </c>
      <c r="AD7982" s="9">
        <v>3.9588087187715799</v>
      </c>
      <c r="AE7982" s="9">
        <v>90.328101892157093</v>
      </c>
    </row>
    <row r="7983" spans="1:31" ht="30" x14ac:dyDescent="0.25">
      <c r="A7983" s="11">
        <v>3442525</v>
      </c>
      <c r="B7983" s="6">
        <v>1</v>
      </c>
      <c r="C7983" s="6" t="s">
        <v>34</v>
      </c>
      <c r="D7983" s="6" t="s">
        <v>40</v>
      </c>
      <c r="E7983" s="11" t="s">
        <v>60</v>
      </c>
      <c r="F7983" s="11" t="s">
        <v>5341</v>
      </c>
      <c r="G7983" s="11" t="s">
        <v>67</v>
      </c>
      <c r="H7983" s="6" t="s">
        <v>6</v>
      </c>
      <c r="I7983" s="6" t="s">
        <v>1</v>
      </c>
      <c r="J7983" s="6" t="s">
        <v>8</v>
      </c>
      <c r="K7983" s="6" t="s">
        <v>5</v>
      </c>
      <c r="L7983" s="8">
        <v>45258.769687499997</v>
      </c>
      <c r="M7983" s="8">
        <v>45259.027083333334</v>
      </c>
      <c r="N7983" s="9">
        <v>6.1775000001071021</v>
      </c>
      <c r="O7983" s="10">
        <v>0</v>
      </c>
      <c r="P7983" s="10">
        <v>2</v>
      </c>
      <c r="Q7983" s="10">
        <v>0</v>
      </c>
      <c r="R7983" s="10">
        <v>0</v>
      </c>
      <c r="S7983" s="10">
        <v>0</v>
      </c>
      <c r="T7983" s="10">
        <v>0</v>
      </c>
      <c r="U7983" s="10">
        <v>0</v>
      </c>
      <c r="V7983" s="10">
        <v>0</v>
      </c>
      <c r="W7983" s="9">
        <v>0</v>
      </c>
      <c r="X7983" s="9">
        <v>2.7492839667164799</v>
      </c>
      <c r="Y7983" s="9">
        <v>0</v>
      </c>
      <c r="Z7983" s="9">
        <v>0</v>
      </c>
      <c r="AA7983" s="9">
        <v>0</v>
      </c>
      <c r="AB7983" s="9">
        <v>0</v>
      </c>
      <c r="AC7983" s="9">
        <v>0</v>
      </c>
      <c r="AD7983" s="9">
        <v>0</v>
      </c>
      <c r="AE7983" s="9">
        <v>2.7492839667164799</v>
      </c>
    </row>
    <row r="7984" spans="1:31" ht="30" x14ac:dyDescent="0.25">
      <c r="A7984" s="11">
        <v>3442531</v>
      </c>
      <c r="B7984" s="6">
        <v>1</v>
      </c>
      <c r="C7984" s="6" t="s">
        <v>34</v>
      </c>
      <c r="D7984" s="6" t="s">
        <v>53</v>
      </c>
      <c r="E7984" s="11" t="s">
        <v>60</v>
      </c>
      <c r="F7984" s="11" t="s">
        <v>5416</v>
      </c>
      <c r="G7984" s="11" t="s">
        <v>67</v>
      </c>
      <c r="H7984" s="6" t="s">
        <v>6</v>
      </c>
      <c r="I7984" s="6" t="s">
        <v>1</v>
      </c>
      <c r="J7984" s="6" t="s">
        <v>8</v>
      </c>
      <c r="K7984" s="6" t="s">
        <v>5</v>
      </c>
      <c r="L7984" s="8">
        <v>45258.772303240738</v>
      </c>
      <c r="M7984" s="8">
        <v>45258.875694444447</v>
      </c>
      <c r="N7984" s="9">
        <v>2.4813888890203089</v>
      </c>
      <c r="O7984" s="10">
        <v>0</v>
      </c>
      <c r="P7984" s="10">
        <v>12</v>
      </c>
      <c r="Q7984" s="10">
        <v>0</v>
      </c>
      <c r="R7984" s="10">
        <v>0</v>
      </c>
      <c r="S7984" s="10">
        <v>0</v>
      </c>
      <c r="T7984" s="10">
        <v>2</v>
      </c>
      <c r="U7984" s="10">
        <v>0</v>
      </c>
      <c r="V7984" s="10">
        <v>0</v>
      </c>
      <c r="W7984" s="9">
        <v>0</v>
      </c>
      <c r="X7984" s="9">
        <v>11.618062404240399</v>
      </c>
      <c r="Y7984" s="9">
        <v>0</v>
      </c>
      <c r="Z7984" s="9">
        <v>0</v>
      </c>
      <c r="AA7984" s="9">
        <v>0</v>
      </c>
      <c r="AB7984" s="9">
        <v>1.7727605262219901</v>
      </c>
      <c r="AC7984" s="9">
        <v>0</v>
      </c>
      <c r="AD7984" s="9">
        <v>0</v>
      </c>
      <c r="AE7984" s="9">
        <v>13.3908229304624</v>
      </c>
    </row>
    <row r="7985" spans="1:31" ht="30" x14ac:dyDescent="0.25">
      <c r="A7985" s="11">
        <v>3442539</v>
      </c>
      <c r="B7985" s="6">
        <v>1</v>
      </c>
      <c r="C7985" s="6" t="s">
        <v>34</v>
      </c>
      <c r="D7985" s="6" t="s">
        <v>41</v>
      </c>
      <c r="E7985" s="11" t="s">
        <v>60</v>
      </c>
      <c r="F7985" s="11" t="s">
        <v>559</v>
      </c>
      <c r="G7985" s="11" t="s">
        <v>62</v>
      </c>
      <c r="H7985" s="6" t="s">
        <v>6</v>
      </c>
      <c r="I7985" s="6" t="s">
        <v>1</v>
      </c>
      <c r="J7985" s="6" t="s">
        <v>8</v>
      </c>
      <c r="K7985" s="6" t="s">
        <v>5</v>
      </c>
      <c r="L7985" s="8">
        <v>45258.776099537034</v>
      </c>
      <c r="M7985" s="8">
        <v>45259.077777777777</v>
      </c>
      <c r="N7985" s="9">
        <v>7.2402777778333984</v>
      </c>
      <c r="O7985" s="10">
        <v>0</v>
      </c>
      <c r="P7985" s="10">
        <v>273</v>
      </c>
      <c r="Q7985" s="10">
        <v>0</v>
      </c>
      <c r="R7985" s="10">
        <v>0</v>
      </c>
      <c r="S7985" s="10">
        <v>0</v>
      </c>
      <c r="T7985" s="10">
        <v>7</v>
      </c>
      <c r="U7985" s="10">
        <v>0</v>
      </c>
      <c r="V7985" s="10">
        <v>0</v>
      </c>
      <c r="W7985" s="9">
        <v>0</v>
      </c>
      <c r="X7985" s="9">
        <v>432.36049630917802</v>
      </c>
      <c r="Y7985" s="9">
        <v>0</v>
      </c>
      <c r="Z7985" s="9">
        <v>0</v>
      </c>
      <c r="AA7985" s="9">
        <v>0</v>
      </c>
      <c r="AB7985" s="9">
        <v>60.940638184533</v>
      </c>
      <c r="AC7985" s="9">
        <v>0</v>
      </c>
      <c r="AD7985" s="9">
        <v>0</v>
      </c>
      <c r="AE7985" s="9">
        <v>493.301134493711</v>
      </c>
    </row>
    <row r="7986" spans="1:31" ht="30" x14ac:dyDescent="0.25">
      <c r="A7986" s="11">
        <v>3442541</v>
      </c>
      <c r="B7986" s="6">
        <v>1</v>
      </c>
      <c r="C7986" s="6" t="s">
        <v>34</v>
      </c>
      <c r="D7986" s="6" t="s">
        <v>43</v>
      </c>
      <c r="E7986" s="11" t="s">
        <v>60</v>
      </c>
      <c r="F7986" s="11" t="s">
        <v>5417</v>
      </c>
      <c r="G7986" s="11" t="s">
        <v>225</v>
      </c>
      <c r="H7986" s="6" t="s">
        <v>6</v>
      </c>
      <c r="I7986" s="6" t="s">
        <v>1</v>
      </c>
      <c r="J7986" s="6" t="s">
        <v>8</v>
      </c>
      <c r="K7986" s="6" t="s">
        <v>5</v>
      </c>
      <c r="L7986" s="8">
        <v>45258.776412037034</v>
      </c>
      <c r="M7986" s="8">
        <v>45258.921527777777</v>
      </c>
      <c r="N7986" s="9">
        <v>3.4827777778264135</v>
      </c>
      <c r="O7986" s="10">
        <v>0</v>
      </c>
      <c r="P7986" s="10">
        <v>12</v>
      </c>
      <c r="Q7986" s="10">
        <v>0</v>
      </c>
      <c r="R7986" s="10">
        <v>0</v>
      </c>
      <c r="S7986" s="10">
        <v>0</v>
      </c>
      <c r="T7986" s="10">
        <v>0</v>
      </c>
      <c r="U7986" s="10">
        <v>0</v>
      </c>
      <c r="V7986" s="10">
        <v>0</v>
      </c>
      <c r="W7986" s="9">
        <v>0</v>
      </c>
      <c r="X7986" s="9">
        <v>11.6894142447916</v>
      </c>
      <c r="Y7986" s="9">
        <v>0</v>
      </c>
      <c r="Z7986" s="9">
        <v>0</v>
      </c>
      <c r="AA7986" s="9">
        <v>0</v>
      </c>
      <c r="AB7986" s="9">
        <v>0</v>
      </c>
      <c r="AC7986" s="9">
        <v>0</v>
      </c>
      <c r="AD7986" s="9">
        <v>0</v>
      </c>
      <c r="AE7986" s="9">
        <v>11.6894142447916</v>
      </c>
    </row>
    <row r="7987" spans="1:31" ht="30" x14ac:dyDescent="0.25">
      <c r="A7987" s="11">
        <v>3442542</v>
      </c>
      <c r="B7987" s="6">
        <v>1</v>
      </c>
      <c r="C7987" s="6" t="s">
        <v>34</v>
      </c>
      <c r="D7987" s="6" t="s">
        <v>40</v>
      </c>
      <c r="E7987" s="11" t="s">
        <v>60</v>
      </c>
      <c r="F7987" s="11" t="s">
        <v>3849</v>
      </c>
      <c r="G7987" s="11" t="s">
        <v>65</v>
      </c>
      <c r="H7987" s="6" t="s">
        <v>6</v>
      </c>
      <c r="I7987" s="6" t="s">
        <v>1</v>
      </c>
      <c r="J7987" s="6" t="s">
        <v>7</v>
      </c>
      <c r="K7987" s="6" t="s">
        <v>5</v>
      </c>
      <c r="L7987" s="8">
        <v>45258.776435185187</v>
      </c>
      <c r="M7987" s="8">
        <v>45259.163888888892</v>
      </c>
      <c r="N7987" s="9">
        <v>9.2988888889085501</v>
      </c>
      <c r="O7987" s="10">
        <v>0</v>
      </c>
      <c r="P7987" s="10">
        <v>385</v>
      </c>
      <c r="Q7987" s="10">
        <v>0</v>
      </c>
      <c r="R7987" s="10">
        <v>0</v>
      </c>
      <c r="S7987" s="10">
        <v>0</v>
      </c>
      <c r="T7987" s="10">
        <v>32</v>
      </c>
      <c r="U7987" s="10">
        <v>0</v>
      </c>
      <c r="V7987" s="10">
        <v>0</v>
      </c>
      <c r="W7987" s="9">
        <v>0</v>
      </c>
      <c r="X7987" s="9">
        <v>674.50844722625902</v>
      </c>
      <c r="Y7987" s="9">
        <v>0</v>
      </c>
      <c r="Z7987" s="9">
        <v>0</v>
      </c>
      <c r="AA7987" s="9">
        <v>0</v>
      </c>
      <c r="AB7987" s="9">
        <v>204.28960540041501</v>
      </c>
      <c r="AC7987" s="9">
        <v>0</v>
      </c>
      <c r="AD7987" s="9">
        <v>0</v>
      </c>
      <c r="AE7987" s="9">
        <v>878.79805262667401</v>
      </c>
    </row>
    <row r="7988" spans="1:31" ht="30" x14ac:dyDescent="0.25">
      <c r="A7988" s="11">
        <v>3442547</v>
      </c>
      <c r="B7988" s="6">
        <v>1</v>
      </c>
      <c r="C7988" s="6" t="s">
        <v>34</v>
      </c>
      <c r="D7988" s="6" t="s">
        <v>56</v>
      </c>
      <c r="E7988" s="11" t="s">
        <v>85</v>
      </c>
      <c r="F7988" s="11" t="s">
        <v>1980</v>
      </c>
      <c r="G7988" s="11" t="s">
        <v>100</v>
      </c>
      <c r="H7988" s="6" t="s">
        <v>3</v>
      </c>
      <c r="I7988" s="6" t="s">
        <v>1</v>
      </c>
      <c r="J7988" s="6" t="s">
        <v>8</v>
      </c>
      <c r="K7988" s="6" t="s">
        <v>5</v>
      </c>
      <c r="L7988" s="8">
        <v>45258.779027777775</v>
      </c>
      <c r="M7988" s="8">
        <v>45258.983113425929</v>
      </c>
      <c r="N7988" s="9">
        <v>4.8980555557063781</v>
      </c>
      <c r="O7988" s="10">
        <v>5</v>
      </c>
      <c r="P7988" s="10">
        <v>313</v>
      </c>
      <c r="Q7988" s="10">
        <v>0</v>
      </c>
      <c r="R7988" s="10">
        <v>16</v>
      </c>
      <c r="S7988" s="10">
        <v>1</v>
      </c>
      <c r="T7988" s="10">
        <v>122</v>
      </c>
      <c r="U7988" s="10">
        <v>0</v>
      </c>
      <c r="V7988" s="10">
        <v>0</v>
      </c>
      <c r="W7988" s="9">
        <v>24.596974187390199</v>
      </c>
      <c r="X7988" s="9">
        <v>526.124397815988</v>
      </c>
      <c r="Y7988" s="9">
        <v>0</v>
      </c>
      <c r="Z7988" s="9">
        <v>16.404056938839901</v>
      </c>
      <c r="AA7988" s="9">
        <v>6.7500019827942195E-2</v>
      </c>
      <c r="AB7988" s="9">
        <v>271.71168354464999</v>
      </c>
      <c r="AC7988" s="9">
        <v>0</v>
      </c>
      <c r="AD7988" s="9">
        <v>0</v>
      </c>
      <c r="AE7988" s="9">
        <v>838.90461250669603</v>
      </c>
    </row>
    <row r="7989" spans="1:31" ht="30" x14ac:dyDescent="0.25">
      <c r="A7989" s="11">
        <v>3442562</v>
      </c>
      <c r="B7989" s="6">
        <v>1</v>
      </c>
      <c r="C7989" s="6" t="s">
        <v>34</v>
      </c>
      <c r="D7989" s="6" t="s">
        <v>50</v>
      </c>
      <c r="E7989" s="11" t="s">
        <v>63</v>
      </c>
      <c r="F7989" s="11" t="s">
        <v>5418</v>
      </c>
      <c r="G7989" s="11" t="s">
        <v>75</v>
      </c>
      <c r="H7989" s="6" t="s">
        <v>6</v>
      </c>
      <c r="I7989" s="6" t="s">
        <v>1</v>
      </c>
      <c r="J7989" s="6" t="s">
        <v>8</v>
      </c>
      <c r="K7989" s="6" t="s">
        <v>5</v>
      </c>
      <c r="L7989" s="8">
        <v>45258.779131944444</v>
      </c>
      <c r="M7989" s="8">
        <v>45258.895138888889</v>
      </c>
      <c r="N7989" s="9">
        <v>2.7841666666790843</v>
      </c>
      <c r="O7989" s="10">
        <v>0</v>
      </c>
      <c r="P7989" s="10">
        <v>974</v>
      </c>
      <c r="Q7989" s="10">
        <v>0</v>
      </c>
      <c r="R7989" s="10">
        <v>0</v>
      </c>
      <c r="S7989" s="10">
        <v>0</v>
      </c>
      <c r="T7989" s="10">
        <v>55</v>
      </c>
      <c r="U7989" s="10">
        <v>0</v>
      </c>
      <c r="V7989" s="10">
        <v>0</v>
      </c>
      <c r="W7989" s="9">
        <v>0</v>
      </c>
      <c r="X7989" s="9">
        <v>728.91063822008903</v>
      </c>
      <c r="Y7989" s="9">
        <v>0</v>
      </c>
      <c r="Z7989" s="9">
        <v>0</v>
      </c>
      <c r="AA7989" s="9">
        <v>0</v>
      </c>
      <c r="AB7989" s="9">
        <v>76.650729197668397</v>
      </c>
      <c r="AC7989" s="9">
        <v>0</v>
      </c>
      <c r="AD7989" s="9">
        <v>0</v>
      </c>
      <c r="AE7989" s="9">
        <v>805.56136741775697</v>
      </c>
    </row>
    <row r="7990" spans="1:31" ht="30" x14ac:dyDescent="0.25">
      <c r="A7990" s="11">
        <v>3442564</v>
      </c>
      <c r="B7990" s="6">
        <v>1</v>
      </c>
      <c r="C7990" s="6" t="s">
        <v>34</v>
      </c>
      <c r="D7990" s="6" t="s">
        <v>50</v>
      </c>
      <c r="E7990" s="11" t="s">
        <v>63</v>
      </c>
      <c r="F7990" s="11" t="s">
        <v>5419</v>
      </c>
      <c r="G7990" s="11" t="s">
        <v>62</v>
      </c>
      <c r="H7990" s="6" t="s">
        <v>6</v>
      </c>
      <c r="I7990" s="6" t="s">
        <v>1</v>
      </c>
      <c r="J7990" s="6" t="s">
        <v>8</v>
      </c>
      <c r="K7990" s="6" t="s">
        <v>5</v>
      </c>
      <c r="L7990" s="8">
        <v>45258.782800925925</v>
      </c>
      <c r="M7990" s="8">
        <v>45259.129861111112</v>
      </c>
      <c r="N7990" s="9">
        <v>8.3294444445054978</v>
      </c>
      <c r="O7990" s="10">
        <v>0</v>
      </c>
      <c r="P7990" s="10">
        <v>10</v>
      </c>
      <c r="Q7990" s="10">
        <v>0</v>
      </c>
      <c r="R7990" s="10">
        <v>0</v>
      </c>
      <c r="S7990" s="10">
        <v>0</v>
      </c>
      <c r="T7990" s="10">
        <v>0</v>
      </c>
      <c r="U7990" s="10">
        <v>0</v>
      </c>
      <c r="V7990" s="10">
        <v>0</v>
      </c>
      <c r="W7990" s="9">
        <v>0</v>
      </c>
      <c r="X7990" s="9">
        <v>19.4019370949405</v>
      </c>
      <c r="Y7990" s="9">
        <v>0</v>
      </c>
      <c r="Z7990" s="9">
        <v>0</v>
      </c>
      <c r="AA7990" s="9">
        <v>0</v>
      </c>
      <c r="AB7990" s="9">
        <v>0</v>
      </c>
      <c r="AC7990" s="9">
        <v>0</v>
      </c>
      <c r="AD7990" s="9">
        <v>0</v>
      </c>
      <c r="AE7990" s="9">
        <v>19.4019370949405</v>
      </c>
    </row>
    <row r="7991" spans="1:31" ht="30" x14ac:dyDescent="0.25">
      <c r="A7991" s="11">
        <v>3442570</v>
      </c>
      <c r="B7991" s="6">
        <v>1</v>
      </c>
      <c r="C7991" s="6" t="s">
        <v>34</v>
      </c>
      <c r="D7991" s="6" t="s">
        <v>56</v>
      </c>
      <c r="E7991" s="11" t="s">
        <v>85</v>
      </c>
      <c r="F7991" s="11" t="s">
        <v>339</v>
      </c>
      <c r="G7991" s="11" t="s">
        <v>87</v>
      </c>
      <c r="H7991" s="6" t="s">
        <v>3</v>
      </c>
      <c r="I7991" s="6" t="s">
        <v>1</v>
      </c>
      <c r="J7991" s="6" t="s">
        <v>8</v>
      </c>
      <c r="K7991" s="6" t="s">
        <v>5</v>
      </c>
      <c r="L7991" s="8">
        <v>45258.784074074072</v>
      </c>
      <c r="M7991" s="8">
        <v>45258.928333333337</v>
      </c>
      <c r="N7991" s="9">
        <v>3.4622222223551944</v>
      </c>
      <c r="O7991" s="10">
        <v>6</v>
      </c>
      <c r="P7991" s="10">
        <v>461</v>
      </c>
      <c r="Q7991" s="10">
        <v>2</v>
      </c>
      <c r="R7991" s="10">
        <v>7</v>
      </c>
      <c r="S7991" s="10">
        <v>8</v>
      </c>
      <c r="T7991" s="10">
        <v>125</v>
      </c>
      <c r="U7991" s="10">
        <v>3</v>
      </c>
      <c r="V7991" s="10">
        <v>0</v>
      </c>
      <c r="W7991" s="9">
        <v>38.194747129161101</v>
      </c>
      <c r="X7991" s="9">
        <v>567.26948811049101</v>
      </c>
      <c r="Y7991" s="9">
        <v>2.7775009079964099</v>
      </c>
      <c r="Z7991" s="9">
        <v>9.36864937688539</v>
      </c>
      <c r="AA7991" s="9">
        <v>163.53675688601101</v>
      </c>
      <c r="AB7991" s="9">
        <v>203.54023085978</v>
      </c>
      <c r="AC7991" s="9">
        <v>760.243445123534</v>
      </c>
      <c r="AD7991" s="9">
        <v>0</v>
      </c>
      <c r="AE7991" s="9">
        <v>1744.9308183938599</v>
      </c>
    </row>
    <row r="7992" spans="1:31" ht="30" x14ac:dyDescent="0.25">
      <c r="A7992" s="11">
        <v>3442573</v>
      </c>
      <c r="B7992" s="6">
        <v>1</v>
      </c>
      <c r="C7992" s="6" t="s">
        <v>34</v>
      </c>
      <c r="D7992" s="6" t="s">
        <v>47</v>
      </c>
      <c r="E7992" s="11" t="s">
        <v>60</v>
      </c>
      <c r="F7992" s="11" t="s">
        <v>5420</v>
      </c>
      <c r="G7992" s="11" t="s">
        <v>62</v>
      </c>
      <c r="H7992" s="6" t="s">
        <v>6</v>
      </c>
      <c r="I7992" s="6" t="s">
        <v>1</v>
      </c>
      <c r="J7992" s="6" t="s">
        <v>8</v>
      </c>
      <c r="K7992" s="6" t="s">
        <v>5</v>
      </c>
      <c r="L7992" s="8">
        <v>45258.773009259261</v>
      </c>
      <c r="M7992" s="8">
        <v>45259.149305555555</v>
      </c>
      <c r="N7992" s="9">
        <v>9.0311111110495403</v>
      </c>
      <c r="O7992" s="10">
        <v>0</v>
      </c>
      <c r="P7992" s="10">
        <v>71</v>
      </c>
      <c r="Q7992" s="10">
        <v>0</v>
      </c>
      <c r="R7992" s="10">
        <v>0</v>
      </c>
      <c r="S7992" s="10">
        <v>0</v>
      </c>
      <c r="T7992" s="10">
        <v>4</v>
      </c>
      <c r="U7992" s="10">
        <v>0</v>
      </c>
      <c r="V7992" s="10">
        <v>0</v>
      </c>
      <c r="W7992" s="9">
        <v>0</v>
      </c>
      <c r="X7992" s="9">
        <v>153.201754576246</v>
      </c>
      <c r="Y7992" s="9">
        <v>0</v>
      </c>
      <c r="Z7992" s="9">
        <v>0</v>
      </c>
      <c r="AA7992" s="9">
        <v>0</v>
      </c>
      <c r="AB7992" s="9">
        <v>2.5263232424345801</v>
      </c>
      <c r="AC7992" s="9">
        <v>0</v>
      </c>
      <c r="AD7992" s="9">
        <v>0</v>
      </c>
      <c r="AE7992" s="9">
        <v>155.72807781868099</v>
      </c>
    </row>
    <row r="7993" spans="1:31" ht="30" x14ac:dyDescent="0.25">
      <c r="A7993" s="11">
        <v>3442576</v>
      </c>
      <c r="B7993" s="6">
        <v>1</v>
      </c>
      <c r="C7993" s="6" t="s">
        <v>34</v>
      </c>
      <c r="D7993" s="6" t="s">
        <v>57</v>
      </c>
      <c r="E7993" s="11" t="s">
        <v>60</v>
      </c>
      <c r="F7993" s="11" t="s">
        <v>5421</v>
      </c>
      <c r="G7993" s="11" t="s">
        <v>62</v>
      </c>
      <c r="H7993" s="6" t="s">
        <v>6</v>
      </c>
      <c r="I7993" s="6" t="s">
        <v>1</v>
      </c>
      <c r="J7993" s="6" t="s">
        <v>8</v>
      </c>
      <c r="K7993" s="6" t="s">
        <v>5</v>
      </c>
      <c r="L7993" s="8">
        <v>45258.727777777778</v>
      </c>
      <c r="M7993" s="8">
        <v>45259.029166666667</v>
      </c>
      <c r="N7993" s="9">
        <v>7.2333333333372138</v>
      </c>
      <c r="O7993" s="10">
        <v>0</v>
      </c>
      <c r="P7993" s="10">
        <v>163</v>
      </c>
      <c r="Q7993" s="10">
        <v>0</v>
      </c>
      <c r="R7993" s="10">
        <v>0</v>
      </c>
      <c r="S7993" s="10">
        <v>0</v>
      </c>
      <c r="T7993" s="10">
        <v>32</v>
      </c>
      <c r="U7993" s="10">
        <v>0</v>
      </c>
      <c r="V7993" s="10">
        <v>0</v>
      </c>
      <c r="W7993" s="9">
        <v>0</v>
      </c>
      <c r="X7993" s="9">
        <v>296.28885365384599</v>
      </c>
      <c r="Y7993" s="9">
        <v>0</v>
      </c>
      <c r="Z7993" s="9">
        <v>0</v>
      </c>
      <c r="AA7993" s="9">
        <v>0</v>
      </c>
      <c r="AB7993" s="9">
        <v>82.724385393758297</v>
      </c>
      <c r="AC7993" s="9">
        <v>0</v>
      </c>
      <c r="AD7993" s="9">
        <v>0</v>
      </c>
      <c r="AE7993" s="9">
        <v>379.01323904760397</v>
      </c>
    </row>
    <row r="7994" spans="1:31" ht="30" x14ac:dyDescent="0.25">
      <c r="A7994" s="11">
        <v>3442580</v>
      </c>
      <c r="B7994" s="6">
        <v>1</v>
      </c>
      <c r="C7994" s="6" t="s">
        <v>34</v>
      </c>
      <c r="D7994" s="6" t="s">
        <v>35</v>
      </c>
      <c r="E7994" s="11" t="s">
        <v>60</v>
      </c>
      <c r="F7994" s="11" t="s">
        <v>5422</v>
      </c>
      <c r="G7994" s="11" t="s">
        <v>62</v>
      </c>
      <c r="H7994" s="6" t="s">
        <v>6</v>
      </c>
      <c r="I7994" s="6" t="s">
        <v>1</v>
      </c>
      <c r="J7994" s="6" t="s">
        <v>8</v>
      </c>
      <c r="K7994" s="6" t="s">
        <v>5</v>
      </c>
      <c r="L7994" s="8">
        <v>45258.78800925926</v>
      </c>
      <c r="M7994" s="8">
        <v>45259.075694444444</v>
      </c>
      <c r="N7994" s="9">
        <v>6.904444444400724</v>
      </c>
      <c r="O7994" s="10">
        <v>0</v>
      </c>
      <c r="P7994" s="10">
        <v>2</v>
      </c>
      <c r="Q7994" s="10">
        <v>0</v>
      </c>
      <c r="R7994" s="10">
        <v>0</v>
      </c>
      <c r="S7994" s="10">
        <v>0</v>
      </c>
      <c r="T7994" s="10">
        <v>1</v>
      </c>
      <c r="U7994" s="10">
        <v>0</v>
      </c>
      <c r="V7994" s="10">
        <v>0</v>
      </c>
      <c r="W7994" s="9">
        <v>0</v>
      </c>
      <c r="X7994" s="9">
        <v>1.8167641140594</v>
      </c>
      <c r="Y7994" s="9">
        <v>0</v>
      </c>
      <c r="Z7994" s="9">
        <v>0</v>
      </c>
      <c r="AA7994" s="9">
        <v>0</v>
      </c>
      <c r="AB7994" s="9">
        <v>6.5324882271756097</v>
      </c>
      <c r="AC7994" s="9">
        <v>0</v>
      </c>
      <c r="AD7994" s="9">
        <v>0</v>
      </c>
      <c r="AE7994" s="9">
        <v>8.3492523412350099</v>
      </c>
    </row>
    <row r="7995" spans="1:31" ht="30" x14ac:dyDescent="0.25">
      <c r="A7995" s="11">
        <v>3442583</v>
      </c>
      <c r="B7995" s="6">
        <v>1</v>
      </c>
      <c r="C7995" s="6" t="s">
        <v>34</v>
      </c>
      <c r="D7995" s="6" t="s">
        <v>55</v>
      </c>
      <c r="E7995" s="11" t="s">
        <v>63</v>
      </c>
      <c r="F7995" s="11" t="s">
        <v>5423</v>
      </c>
      <c r="G7995" s="11" t="s">
        <v>75</v>
      </c>
      <c r="H7995" s="6" t="s">
        <v>6</v>
      </c>
      <c r="I7995" s="6" t="s">
        <v>1</v>
      </c>
      <c r="J7995" s="6" t="s">
        <v>8</v>
      </c>
      <c r="K7995" s="6" t="s">
        <v>5</v>
      </c>
      <c r="L7995" s="8">
        <v>45258.789247685185</v>
      </c>
      <c r="M7995" s="8">
        <v>45258.93472222222</v>
      </c>
      <c r="N7995" s="9">
        <v>3.4913888888549991</v>
      </c>
      <c r="O7995" s="10">
        <v>0</v>
      </c>
      <c r="P7995" s="10">
        <v>0</v>
      </c>
      <c r="Q7995" s="10">
        <v>0</v>
      </c>
      <c r="R7995" s="10">
        <v>0</v>
      </c>
      <c r="S7995" s="10">
        <v>0</v>
      </c>
      <c r="T7995" s="10">
        <v>1</v>
      </c>
      <c r="U7995" s="10">
        <v>0</v>
      </c>
      <c r="V7995" s="10">
        <v>0</v>
      </c>
      <c r="W7995" s="9">
        <v>0</v>
      </c>
      <c r="X7995" s="9">
        <v>0</v>
      </c>
      <c r="Y7995" s="9">
        <v>0</v>
      </c>
      <c r="Z7995" s="9">
        <v>0</v>
      </c>
      <c r="AA7995" s="9">
        <v>0</v>
      </c>
      <c r="AB7995" s="9">
        <v>6.1013859846334801</v>
      </c>
      <c r="AC7995" s="9">
        <v>0</v>
      </c>
      <c r="AD7995" s="9">
        <v>0</v>
      </c>
      <c r="AE7995" s="9">
        <v>6.1013859846334801</v>
      </c>
    </row>
    <row r="7996" spans="1:31" ht="30" x14ac:dyDescent="0.25">
      <c r="A7996" s="11">
        <v>3442590</v>
      </c>
      <c r="B7996" s="6">
        <v>1</v>
      </c>
      <c r="C7996" s="6" t="s">
        <v>34</v>
      </c>
      <c r="D7996" s="6" t="s">
        <v>56</v>
      </c>
      <c r="E7996" s="11" t="s">
        <v>60</v>
      </c>
      <c r="F7996" s="11" t="s">
        <v>235</v>
      </c>
      <c r="G7996" s="11" t="s">
        <v>62</v>
      </c>
      <c r="H7996" s="6" t="s">
        <v>6</v>
      </c>
      <c r="I7996" s="6" t="s">
        <v>1</v>
      </c>
      <c r="J7996" s="6" t="s">
        <v>8</v>
      </c>
      <c r="K7996" s="6" t="s">
        <v>5</v>
      </c>
      <c r="L7996" s="8">
        <v>45258.791168981479</v>
      </c>
      <c r="M7996" s="8">
        <v>45258.99722222222</v>
      </c>
      <c r="N7996" s="9">
        <v>4.9452777777914889</v>
      </c>
      <c r="O7996" s="10">
        <v>0</v>
      </c>
      <c r="P7996" s="10">
        <v>1</v>
      </c>
      <c r="Q7996" s="10">
        <v>0</v>
      </c>
      <c r="R7996" s="10">
        <v>0</v>
      </c>
      <c r="S7996" s="10">
        <v>0</v>
      </c>
      <c r="T7996" s="10">
        <v>0</v>
      </c>
      <c r="U7996" s="10">
        <v>0</v>
      </c>
      <c r="V7996" s="10">
        <v>0</v>
      </c>
      <c r="W7996" s="9">
        <v>0</v>
      </c>
      <c r="X7996" s="9">
        <v>113.615779142652</v>
      </c>
      <c r="Y7996" s="9">
        <v>0</v>
      </c>
      <c r="Z7996" s="9">
        <v>0</v>
      </c>
      <c r="AA7996" s="9">
        <v>0</v>
      </c>
      <c r="AB7996" s="9">
        <v>0</v>
      </c>
      <c r="AC7996" s="9">
        <v>0</v>
      </c>
      <c r="AD7996" s="9">
        <v>0</v>
      </c>
      <c r="AE7996" s="9">
        <v>113.615779142652</v>
      </c>
    </row>
    <row r="7997" spans="1:31" ht="30" x14ac:dyDescent="0.25">
      <c r="A7997" s="11">
        <v>3442600</v>
      </c>
      <c r="B7997" s="6">
        <v>1</v>
      </c>
      <c r="C7997" s="6" t="s">
        <v>34</v>
      </c>
      <c r="D7997" s="6" t="s">
        <v>49</v>
      </c>
      <c r="E7997" s="11" t="s">
        <v>60</v>
      </c>
      <c r="F7997" s="11" t="s">
        <v>5330</v>
      </c>
      <c r="G7997" s="11" t="s">
        <v>62</v>
      </c>
      <c r="H7997" s="6" t="s">
        <v>6</v>
      </c>
      <c r="I7997" s="6" t="s">
        <v>1</v>
      </c>
      <c r="J7997" s="6" t="s">
        <v>8</v>
      </c>
      <c r="K7997" s="6" t="s">
        <v>5</v>
      </c>
      <c r="L7997" s="8">
        <v>45258.797048611108</v>
      </c>
      <c r="M7997" s="8">
        <v>45259.036111111112</v>
      </c>
      <c r="N7997" s="9">
        <v>5.7375000001047738</v>
      </c>
      <c r="O7997" s="10">
        <v>0</v>
      </c>
      <c r="P7997" s="10">
        <v>0</v>
      </c>
      <c r="Q7997" s="10">
        <v>0</v>
      </c>
      <c r="R7997" s="10">
        <v>0</v>
      </c>
      <c r="S7997" s="10">
        <v>0</v>
      </c>
      <c r="T7997" s="10">
        <v>46</v>
      </c>
      <c r="U7997" s="10">
        <v>0</v>
      </c>
      <c r="V7997" s="10">
        <v>0</v>
      </c>
      <c r="W7997" s="9">
        <v>0</v>
      </c>
      <c r="X7997" s="9">
        <v>0</v>
      </c>
      <c r="Y7997" s="9">
        <v>0</v>
      </c>
      <c r="Z7997" s="9">
        <v>0</v>
      </c>
      <c r="AA7997" s="9">
        <v>0</v>
      </c>
      <c r="AB7997" s="9">
        <v>28.056229675077802</v>
      </c>
      <c r="AC7997" s="9">
        <v>0</v>
      </c>
      <c r="AD7997" s="9">
        <v>0</v>
      </c>
      <c r="AE7997" s="9">
        <v>28.056229675077802</v>
      </c>
    </row>
    <row r="7998" spans="1:31" ht="30" x14ac:dyDescent="0.25">
      <c r="A7998" s="11">
        <v>3442607</v>
      </c>
      <c r="B7998" s="6">
        <v>1</v>
      </c>
      <c r="C7998" s="6" t="s">
        <v>34</v>
      </c>
      <c r="D7998" s="6" t="s">
        <v>56</v>
      </c>
      <c r="E7998" s="11" t="s">
        <v>60</v>
      </c>
      <c r="F7998" s="11" t="s">
        <v>1162</v>
      </c>
      <c r="G7998" s="11" t="s">
        <v>69</v>
      </c>
      <c r="H7998" s="6" t="s">
        <v>6</v>
      </c>
      <c r="I7998" s="6" t="s">
        <v>1</v>
      </c>
      <c r="J7998" s="6" t="s">
        <v>8</v>
      </c>
      <c r="K7998" s="6" t="s">
        <v>5</v>
      </c>
      <c r="L7998" s="8">
        <v>45258.800821759258</v>
      </c>
      <c r="M7998" s="8">
        <v>45258.993055555555</v>
      </c>
      <c r="N7998" s="9">
        <v>4.6136111111263745</v>
      </c>
      <c r="O7998" s="10">
        <v>0</v>
      </c>
      <c r="P7998" s="10">
        <v>0</v>
      </c>
      <c r="Q7998" s="10">
        <v>0</v>
      </c>
      <c r="R7998" s="10">
        <v>0</v>
      </c>
      <c r="S7998" s="10">
        <v>0</v>
      </c>
      <c r="T7998" s="10">
        <v>1</v>
      </c>
      <c r="U7998" s="10">
        <v>0</v>
      </c>
      <c r="V7998" s="10">
        <v>0</v>
      </c>
      <c r="W7998" s="9">
        <v>0</v>
      </c>
      <c r="X7998" s="9">
        <v>0</v>
      </c>
      <c r="Y7998" s="9">
        <v>0</v>
      </c>
      <c r="Z7998" s="9">
        <v>0</v>
      </c>
      <c r="AA7998" s="9">
        <v>0</v>
      </c>
      <c r="AB7998" s="9">
        <v>14.0511754755893</v>
      </c>
      <c r="AC7998" s="9">
        <v>0</v>
      </c>
      <c r="AD7998" s="9">
        <v>0</v>
      </c>
      <c r="AE7998" s="9">
        <v>14.0511754755893</v>
      </c>
    </row>
    <row r="7999" spans="1:31" ht="30" x14ac:dyDescent="0.25">
      <c r="A7999" s="11">
        <v>3442612</v>
      </c>
      <c r="B7999" s="6">
        <v>1</v>
      </c>
      <c r="C7999" s="6" t="s">
        <v>34</v>
      </c>
      <c r="D7999" s="6" t="s">
        <v>47</v>
      </c>
      <c r="E7999" s="11" t="s">
        <v>60</v>
      </c>
      <c r="F7999" s="11" t="s">
        <v>4903</v>
      </c>
      <c r="G7999" s="11" t="s">
        <v>65</v>
      </c>
      <c r="H7999" s="6" t="s">
        <v>6</v>
      </c>
      <c r="I7999" s="6" t="s">
        <v>1</v>
      </c>
      <c r="J7999" s="6" t="s">
        <v>7</v>
      </c>
      <c r="K7999" s="6" t="s">
        <v>5</v>
      </c>
      <c r="L7999" s="8">
        <v>45258.757511574076</v>
      </c>
      <c r="M7999" s="8">
        <v>45259.170138888891</v>
      </c>
      <c r="N7999" s="9">
        <v>9.9030555555364117</v>
      </c>
      <c r="O7999" s="10">
        <v>0</v>
      </c>
      <c r="P7999" s="10">
        <v>235</v>
      </c>
      <c r="Q7999" s="10">
        <v>0</v>
      </c>
      <c r="R7999" s="10">
        <v>0</v>
      </c>
      <c r="S7999" s="10">
        <v>0</v>
      </c>
      <c r="T7999" s="10">
        <v>49</v>
      </c>
      <c r="U7999" s="10">
        <v>0</v>
      </c>
      <c r="V7999" s="10">
        <v>0</v>
      </c>
      <c r="W7999" s="9">
        <v>0</v>
      </c>
      <c r="X7999" s="9">
        <v>440.10765559872698</v>
      </c>
      <c r="Y7999" s="9">
        <v>0</v>
      </c>
      <c r="Z7999" s="9">
        <v>0</v>
      </c>
      <c r="AA7999" s="9">
        <v>0</v>
      </c>
      <c r="AB7999" s="9">
        <v>322.76198535378501</v>
      </c>
      <c r="AC7999" s="9">
        <v>0</v>
      </c>
      <c r="AD7999" s="9">
        <v>0</v>
      </c>
      <c r="AE7999" s="9">
        <v>762.86964095251301</v>
      </c>
    </row>
    <row r="8000" spans="1:31" ht="30" x14ac:dyDescent="0.25">
      <c r="A8000" s="11">
        <v>3442617</v>
      </c>
      <c r="B8000" s="6">
        <v>1</v>
      </c>
      <c r="C8000" s="6" t="s">
        <v>34</v>
      </c>
      <c r="D8000" s="6" t="s">
        <v>45</v>
      </c>
      <c r="E8000" s="11" t="s">
        <v>60</v>
      </c>
      <c r="F8000" s="11" t="s">
        <v>5424</v>
      </c>
      <c r="G8000" s="11" t="s">
        <v>62</v>
      </c>
      <c r="H8000" s="6" t="s">
        <v>6</v>
      </c>
      <c r="I8000" s="6" t="s">
        <v>1</v>
      </c>
      <c r="J8000" s="6" t="s">
        <v>8</v>
      </c>
      <c r="K8000" s="6" t="s">
        <v>5</v>
      </c>
      <c r="L8000" s="8">
        <v>45258.805358796293</v>
      </c>
      <c r="M8000" s="8">
        <v>45259.209016203706</v>
      </c>
      <c r="N8000" s="9">
        <v>9.6877777779009193</v>
      </c>
      <c r="O8000" s="10">
        <v>0</v>
      </c>
      <c r="P8000" s="10">
        <v>445</v>
      </c>
      <c r="Q8000" s="10">
        <v>0</v>
      </c>
      <c r="R8000" s="10">
        <v>0</v>
      </c>
      <c r="S8000" s="10">
        <v>0</v>
      </c>
      <c r="T8000" s="10">
        <v>14</v>
      </c>
      <c r="U8000" s="10">
        <v>0</v>
      </c>
      <c r="V8000" s="10">
        <v>0</v>
      </c>
      <c r="W8000" s="9">
        <v>0</v>
      </c>
      <c r="X8000" s="9">
        <v>399.98837986496301</v>
      </c>
      <c r="Y8000" s="9">
        <v>0</v>
      </c>
      <c r="Z8000" s="9">
        <v>0</v>
      </c>
      <c r="AA8000" s="9">
        <v>0</v>
      </c>
      <c r="AB8000" s="9">
        <v>62.277546842029402</v>
      </c>
      <c r="AC8000" s="9">
        <v>0</v>
      </c>
      <c r="AD8000" s="9">
        <v>0</v>
      </c>
      <c r="AE8000" s="9">
        <v>462.26592670699199</v>
      </c>
    </row>
    <row r="8001" spans="1:31" ht="30" x14ac:dyDescent="0.25">
      <c r="A8001" s="11">
        <v>3442620</v>
      </c>
      <c r="B8001" s="6">
        <v>1</v>
      </c>
      <c r="C8001" s="6" t="s">
        <v>34</v>
      </c>
      <c r="D8001" s="6" t="s">
        <v>40</v>
      </c>
      <c r="E8001" s="11" t="s">
        <v>60</v>
      </c>
      <c r="F8001" s="11" t="s">
        <v>5400</v>
      </c>
      <c r="G8001" s="11" t="s">
        <v>67</v>
      </c>
      <c r="H8001" s="6" t="s">
        <v>6</v>
      </c>
      <c r="I8001" s="6" t="s">
        <v>1</v>
      </c>
      <c r="J8001" s="6" t="s">
        <v>8</v>
      </c>
      <c r="K8001" s="6" t="s">
        <v>5</v>
      </c>
      <c r="L8001" s="8">
        <v>45258.807754629626</v>
      </c>
      <c r="M8001" s="8">
        <v>45258.98333333333</v>
      </c>
      <c r="N8001" s="9">
        <v>4.2138888888875954</v>
      </c>
      <c r="O8001" s="10">
        <v>0</v>
      </c>
      <c r="P8001" s="10">
        <v>176</v>
      </c>
      <c r="Q8001" s="10">
        <v>0</v>
      </c>
      <c r="R8001" s="10">
        <v>0</v>
      </c>
      <c r="S8001" s="10">
        <v>0</v>
      </c>
      <c r="T8001" s="10">
        <v>34</v>
      </c>
      <c r="U8001" s="10">
        <v>0</v>
      </c>
      <c r="V8001" s="10">
        <v>0</v>
      </c>
      <c r="W8001" s="9">
        <v>0</v>
      </c>
      <c r="X8001" s="9">
        <v>166.89186605059001</v>
      </c>
      <c r="Y8001" s="9">
        <v>0</v>
      </c>
      <c r="Z8001" s="9">
        <v>0</v>
      </c>
      <c r="AA8001" s="9">
        <v>0</v>
      </c>
      <c r="AB8001" s="9">
        <v>62.970447186258298</v>
      </c>
      <c r="AC8001" s="9">
        <v>0</v>
      </c>
      <c r="AD8001" s="9">
        <v>0</v>
      </c>
      <c r="AE8001" s="9">
        <v>229.862313236848</v>
      </c>
    </row>
    <row r="8002" spans="1:31" ht="30" x14ac:dyDescent="0.25">
      <c r="A8002" s="11">
        <v>3442626</v>
      </c>
      <c r="B8002" s="6">
        <v>1</v>
      </c>
      <c r="C8002" s="6" t="s">
        <v>34</v>
      </c>
      <c r="D8002" s="6" t="s">
        <v>55</v>
      </c>
      <c r="E8002" s="11" t="s">
        <v>60</v>
      </c>
      <c r="F8002" s="11" t="s">
        <v>5425</v>
      </c>
      <c r="G8002" s="11" t="s">
        <v>65</v>
      </c>
      <c r="H8002" s="6" t="s">
        <v>6</v>
      </c>
      <c r="I8002" s="6" t="s">
        <v>1</v>
      </c>
      <c r="J8002" s="6" t="s">
        <v>7</v>
      </c>
      <c r="K8002" s="6" t="s">
        <v>5</v>
      </c>
      <c r="L8002" s="8">
        <v>45258.810127314813</v>
      </c>
      <c r="M8002" s="8">
        <v>45259.095833333333</v>
      </c>
      <c r="N8002" s="9">
        <v>6.8569444444729015</v>
      </c>
      <c r="O8002" s="10">
        <v>0</v>
      </c>
      <c r="P8002" s="10">
        <v>83</v>
      </c>
      <c r="Q8002" s="10">
        <v>0</v>
      </c>
      <c r="R8002" s="10">
        <v>0</v>
      </c>
      <c r="S8002" s="10">
        <v>0</v>
      </c>
      <c r="T8002" s="10">
        <v>19</v>
      </c>
      <c r="U8002" s="10">
        <v>0</v>
      </c>
      <c r="V8002" s="10">
        <v>0</v>
      </c>
      <c r="W8002" s="9">
        <v>0</v>
      </c>
      <c r="X8002" s="9">
        <v>108.418904462444</v>
      </c>
      <c r="Y8002" s="9">
        <v>0</v>
      </c>
      <c r="Z8002" s="9">
        <v>0</v>
      </c>
      <c r="AA8002" s="9">
        <v>0</v>
      </c>
      <c r="AB8002" s="9">
        <v>106.584995574974</v>
      </c>
      <c r="AC8002" s="9">
        <v>0</v>
      </c>
      <c r="AD8002" s="9">
        <v>0</v>
      </c>
      <c r="AE8002" s="9">
        <v>215.003900037417</v>
      </c>
    </row>
    <row r="8003" spans="1:31" ht="30" x14ac:dyDescent="0.25">
      <c r="A8003" s="11">
        <v>3442634</v>
      </c>
      <c r="B8003" s="6">
        <v>1</v>
      </c>
      <c r="C8003" s="6" t="s">
        <v>34</v>
      </c>
      <c r="D8003" s="6" t="s">
        <v>53</v>
      </c>
      <c r="E8003" s="11" t="s">
        <v>60</v>
      </c>
      <c r="F8003" s="11" t="s">
        <v>5426</v>
      </c>
      <c r="G8003" s="11" t="s">
        <v>87</v>
      </c>
      <c r="H8003" s="6" t="s">
        <v>6</v>
      </c>
      <c r="I8003" s="6" t="s">
        <v>1</v>
      </c>
      <c r="J8003" s="6" t="s">
        <v>8</v>
      </c>
      <c r="K8003" s="6" t="s">
        <v>5</v>
      </c>
      <c r="L8003" s="8">
        <v>45258.812280092592</v>
      </c>
      <c r="M8003" s="8">
        <v>45259.038194444445</v>
      </c>
      <c r="N8003" s="9">
        <v>5.4219444444752298</v>
      </c>
      <c r="O8003" s="10">
        <v>0</v>
      </c>
      <c r="P8003" s="10">
        <v>50</v>
      </c>
      <c r="Q8003" s="10">
        <v>0</v>
      </c>
      <c r="R8003" s="10">
        <v>0</v>
      </c>
      <c r="S8003" s="10">
        <v>0</v>
      </c>
      <c r="T8003" s="10">
        <v>3</v>
      </c>
      <c r="U8003" s="10">
        <v>0</v>
      </c>
      <c r="V8003" s="10">
        <v>0</v>
      </c>
      <c r="W8003" s="9">
        <v>0</v>
      </c>
      <c r="X8003" s="9">
        <v>50.0459439556966</v>
      </c>
      <c r="Y8003" s="9">
        <v>0</v>
      </c>
      <c r="Z8003" s="9">
        <v>0</v>
      </c>
      <c r="AA8003" s="9">
        <v>0</v>
      </c>
      <c r="AB8003" s="9">
        <v>1.7824058472814699</v>
      </c>
      <c r="AC8003" s="9">
        <v>0</v>
      </c>
      <c r="AD8003" s="9">
        <v>0</v>
      </c>
      <c r="AE8003" s="9">
        <v>51.828349802978103</v>
      </c>
    </row>
    <row r="8004" spans="1:31" ht="30" x14ac:dyDescent="0.25">
      <c r="A8004" s="11">
        <v>3442648</v>
      </c>
      <c r="B8004" s="6">
        <v>1</v>
      </c>
      <c r="C8004" s="6" t="s">
        <v>34</v>
      </c>
      <c r="D8004" s="6" t="s">
        <v>46</v>
      </c>
      <c r="E8004" s="11" t="s">
        <v>63</v>
      </c>
      <c r="F8004" s="11" t="s">
        <v>5427</v>
      </c>
      <c r="G8004" s="11" t="s">
        <v>65</v>
      </c>
      <c r="H8004" s="6" t="s">
        <v>6</v>
      </c>
      <c r="I8004" s="6" t="s">
        <v>1</v>
      </c>
      <c r="J8004" s="6" t="s">
        <v>7</v>
      </c>
      <c r="K8004" s="6" t="s">
        <v>5</v>
      </c>
      <c r="L8004" s="8">
        <v>45258.816990740743</v>
      </c>
      <c r="M8004" s="8">
        <v>45259.086111111108</v>
      </c>
      <c r="N8004" s="9">
        <v>6.4588888887665235</v>
      </c>
      <c r="O8004" s="10">
        <v>0</v>
      </c>
      <c r="P8004" s="10">
        <v>15</v>
      </c>
      <c r="Q8004" s="10">
        <v>0</v>
      </c>
      <c r="R8004" s="10">
        <v>0</v>
      </c>
      <c r="S8004" s="10">
        <v>0</v>
      </c>
      <c r="T8004" s="10">
        <v>8</v>
      </c>
      <c r="U8004" s="10">
        <v>0</v>
      </c>
      <c r="V8004" s="10">
        <v>0</v>
      </c>
      <c r="W8004" s="9">
        <v>0</v>
      </c>
      <c r="X8004" s="9">
        <v>13.7639885448579</v>
      </c>
      <c r="Y8004" s="9">
        <v>0</v>
      </c>
      <c r="Z8004" s="9">
        <v>0</v>
      </c>
      <c r="AA8004" s="9">
        <v>0</v>
      </c>
      <c r="AB8004" s="9">
        <v>24.7277748202041</v>
      </c>
      <c r="AC8004" s="9">
        <v>0</v>
      </c>
      <c r="AD8004" s="9">
        <v>0</v>
      </c>
      <c r="AE8004" s="9">
        <v>38.491763365061999</v>
      </c>
    </row>
    <row r="8005" spans="1:31" ht="30" x14ac:dyDescent="0.25">
      <c r="A8005" s="11">
        <v>3442661</v>
      </c>
      <c r="B8005" s="6">
        <v>1</v>
      </c>
      <c r="C8005" s="6" t="s">
        <v>34</v>
      </c>
      <c r="D8005" s="6" t="s">
        <v>56</v>
      </c>
      <c r="E8005" s="11" t="s">
        <v>60</v>
      </c>
      <c r="F8005" s="11" t="s">
        <v>4330</v>
      </c>
      <c r="G8005" s="11" t="s">
        <v>87</v>
      </c>
      <c r="H8005" s="6" t="s">
        <v>6</v>
      </c>
      <c r="I8005" s="6" t="s">
        <v>4</v>
      </c>
      <c r="J8005" s="6" t="s">
        <v>8</v>
      </c>
      <c r="K8005" s="6" t="s">
        <v>5</v>
      </c>
      <c r="L8005" s="8">
        <v>45258.824884259258</v>
      </c>
      <c r="M8005" s="8">
        <v>45258.825115740743</v>
      </c>
      <c r="N8005" s="9">
        <v>5.5555556318722665E-3</v>
      </c>
      <c r="O8005" s="10">
        <v>0</v>
      </c>
      <c r="P8005" s="10">
        <v>54</v>
      </c>
      <c r="Q8005" s="10">
        <v>0</v>
      </c>
      <c r="R8005" s="10">
        <v>1</v>
      </c>
      <c r="S8005" s="10">
        <v>0</v>
      </c>
      <c r="T8005" s="10">
        <v>12</v>
      </c>
      <c r="U8005" s="10">
        <v>0</v>
      </c>
      <c r="V8005" s="10">
        <v>1</v>
      </c>
      <c r="W8005" s="9">
        <v>0</v>
      </c>
      <c r="X8005" s="9">
        <v>0.127625670873941</v>
      </c>
      <c r="Y8005" s="9">
        <v>0</v>
      </c>
      <c r="Z8005" s="9">
        <v>1.6110528811642199E-3</v>
      </c>
      <c r="AA8005" s="9">
        <v>0</v>
      </c>
      <c r="AB8005" s="9">
        <v>0.12570903420166499</v>
      </c>
      <c r="AC8005" s="9">
        <v>0</v>
      </c>
      <c r="AD8005" s="9">
        <v>5.18406054685309E-2</v>
      </c>
      <c r="AE8005" s="9">
        <v>0.30678636342530202</v>
      </c>
    </row>
    <row r="8006" spans="1:31" ht="30" x14ac:dyDescent="0.25">
      <c r="A8006" s="11">
        <v>3442666</v>
      </c>
      <c r="B8006" s="6">
        <v>1</v>
      </c>
      <c r="C8006" s="6" t="s">
        <v>34</v>
      </c>
      <c r="D8006" s="6" t="s">
        <v>48</v>
      </c>
      <c r="E8006" s="11" t="s">
        <v>85</v>
      </c>
      <c r="F8006" s="11" t="s">
        <v>5428</v>
      </c>
      <c r="G8006" s="11" t="s">
        <v>1030</v>
      </c>
      <c r="H8006" s="6" t="s">
        <v>3</v>
      </c>
      <c r="I8006" s="6" t="s">
        <v>1</v>
      </c>
      <c r="J8006" s="6" t="s">
        <v>8</v>
      </c>
      <c r="K8006" s="6" t="s">
        <v>5</v>
      </c>
      <c r="L8006" s="8">
        <v>45258.827557870369</v>
      </c>
      <c r="M8006" s="8">
        <v>45258.978229166663</v>
      </c>
      <c r="N8006" s="9">
        <v>3.6161111110704951</v>
      </c>
      <c r="O8006" s="10">
        <v>0</v>
      </c>
      <c r="P8006" s="10">
        <v>1909</v>
      </c>
      <c r="Q8006" s="10">
        <v>0</v>
      </c>
      <c r="R8006" s="10">
        <v>0</v>
      </c>
      <c r="S8006" s="10">
        <v>0</v>
      </c>
      <c r="T8006" s="10">
        <v>42</v>
      </c>
      <c r="U8006" s="10">
        <v>0</v>
      </c>
      <c r="V8006" s="10">
        <v>0</v>
      </c>
      <c r="W8006" s="9">
        <v>0</v>
      </c>
      <c r="X8006" s="9">
        <v>1487.79286371841</v>
      </c>
      <c r="Y8006" s="9">
        <v>0</v>
      </c>
      <c r="Z8006" s="9">
        <v>0</v>
      </c>
      <c r="AA8006" s="9">
        <v>0</v>
      </c>
      <c r="AB8006" s="9">
        <v>63.5459681984578</v>
      </c>
      <c r="AC8006" s="9">
        <v>0</v>
      </c>
      <c r="AD8006" s="9">
        <v>0</v>
      </c>
      <c r="AE8006" s="9">
        <v>1551.33883191687</v>
      </c>
    </row>
    <row r="8007" spans="1:31" ht="30" x14ac:dyDescent="0.25">
      <c r="A8007" s="11">
        <v>3442669</v>
      </c>
      <c r="B8007" s="6">
        <v>1</v>
      </c>
      <c r="C8007" s="6" t="s">
        <v>34</v>
      </c>
      <c r="D8007" s="6" t="s">
        <v>54</v>
      </c>
      <c r="E8007" s="11" t="s">
        <v>85</v>
      </c>
      <c r="F8007" s="11" t="s">
        <v>5429</v>
      </c>
      <c r="G8007" s="11" t="s">
        <v>251</v>
      </c>
      <c r="H8007" s="6" t="s">
        <v>3</v>
      </c>
      <c r="I8007" s="6" t="s">
        <v>1</v>
      </c>
      <c r="J8007" s="6" t="s">
        <v>8</v>
      </c>
      <c r="K8007" s="6" t="s">
        <v>5</v>
      </c>
      <c r="L8007" s="8">
        <v>45258.827210648145</v>
      </c>
      <c r="M8007" s="8">
        <v>45258.979375000003</v>
      </c>
      <c r="N8007" s="9">
        <v>3.6519444445730187</v>
      </c>
      <c r="O8007" s="10">
        <v>0</v>
      </c>
      <c r="P8007" s="10">
        <v>0</v>
      </c>
      <c r="Q8007" s="10">
        <v>0</v>
      </c>
      <c r="R8007" s="10">
        <v>0</v>
      </c>
      <c r="S8007" s="10">
        <v>0</v>
      </c>
      <c r="T8007" s="10">
        <v>19</v>
      </c>
      <c r="U8007" s="10">
        <v>0</v>
      </c>
      <c r="V8007" s="10">
        <v>0</v>
      </c>
      <c r="W8007" s="9">
        <v>0</v>
      </c>
      <c r="X8007" s="9">
        <v>0</v>
      </c>
      <c r="Y8007" s="9">
        <v>0</v>
      </c>
      <c r="Z8007" s="9">
        <v>0</v>
      </c>
      <c r="AA8007" s="9">
        <v>0</v>
      </c>
      <c r="AB8007" s="9">
        <v>101.12189323252601</v>
      </c>
      <c r="AC8007" s="9">
        <v>0</v>
      </c>
      <c r="AD8007" s="9">
        <v>0</v>
      </c>
      <c r="AE8007" s="9">
        <v>101.12189323252601</v>
      </c>
    </row>
    <row r="8008" spans="1:31" ht="30" x14ac:dyDescent="0.25">
      <c r="A8008" s="11">
        <v>3442685</v>
      </c>
      <c r="B8008" s="6">
        <v>1</v>
      </c>
      <c r="C8008" s="6" t="s">
        <v>34</v>
      </c>
      <c r="D8008" s="6" t="s">
        <v>44</v>
      </c>
      <c r="E8008" s="11" t="s">
        <v>60</v>
      </c>
      <c r="F8008" s="11" t="s">
        <v>5430</v>
      </c>
      <c r="G8008" s="11" t="s">
        <v>62</v>
      </c>
      <c r="H8008" s="6" t="s">
        <v>6</v>
      </c>
      <c r="I8008" s="6" t="s">
        <v>1</v>
      </c>
      <c r="J8008" s="6" t="s">
        <v>8</v>
      </c>
      <c r="K8008" s="6" t="s">
        <v>5</v>
      </c>
      <c r="L8008" s="8">
        <v>45258.831458333334</v>
      </c>
      <c r="M8008" s="8">
        <v>45259.186215277776</v>
      </c>
      <c r="N8008" s="9">
        <v>8.5141666666022502</v>
      </c>
      <c r="O8008" s="10">
        <v>0</v>
      </c>
      <c r="P8008" s="10">
        <v>75</v>
      </c>
      <c r="Q8008" s="10">
        <v>0</v>
      </c>
      <c r="R8008" s="10">
        <v>0</v>
      </c>
      <c r="S8008" s="10">
        <v>0</v>
      </c>
      <c r="T8008" s="10">
        <v>2</v>
      </c>
      <c r="U8008" s="10">
        <v>0</v>
      </c>
      <c r="V8008" s="10">
        <v>0</v>
      </c>
      <c r="W8008" s="9">
        <v>0</v>
      </c>
      <c r="X8008" s="9">
        <v>132.84408102232101</v>
      </c>
      <c r="Y8008" s="9">
        <v>0</v>
      </c>
      <c r="Z8008" s="9">
        <v>0</v>
      </c>
      <c r="AA8008" s="9">
        <v>0</v>
      </c>
      <c r="AB8008" s="9">
        <v>64.949538318176295</v>
      </c>
      <c r="AC8008" s="9">
        <v>0</v>
      </c>
      <c r="AD8008" s="9">
        <v>0</v>
      </c>
      <c r="AE8008" s="9">
        <v>197.793619340497</v>
      </c>
    </row>
    <row r="8009" spans="1:31" ht="30" x14ac:dyDescent="0.25">
      <c r="A8009" s="11">
        <v>3442702</v>
      </c>
      <c r="B8009" s="6">
        <v>1</v>
      </c>
      <c r="C8009" s="6" t="s">
        <v>34</v>
      </c>
      <c r="D8009" s="6" t="s">
        <v>53</v>
      </c>
      <c r="E8009" s="11" t="s">
        <v>89</v>
      </c>
      <c r="F8009" s="11" t="s">
        <v>5096</v>
      </c>
      <c r="G8009" s="11" t="s">
        <v>67</v>
      </c>
      <c r="H8009" s="6" t="s">
        <v>6</v>
      </c>
      <c r="I8009" s="6" t="s">
        <v>1</v>
      </c>
      <c r="J8009" s="6" t="s">
        <v>8</v>
      </c>
      <c r="K8009" s="6" t="s">
        <v>5</v>
      </c>
      <c r="L8009" s="8">
        <v>45258.817199074074</v>
      </c>
      <c r="M8009" s="8">
        <v>45258.951168981483</v>
      </c>
      <c r="N8009" s="9">
        <v>3.2152777778101154</v>
      </c>
      <c r="O8009" s="10">
        <v>0</v>
      </c>
      <c r="P8009" s="10">
        <v>384</v>
      </c>
      <c r="Q8009" s="10">
        <v>0</v>
      </c>
      <c r="R8009" s="10">
        <v>0</v>
      </c>
      <c r="S8009" s="10">
        <v>0</v>
      </c>
      <c r="T8009" s="10">
        <v>45</v>
      </c>
      <c r="U8009" s="10">
        <v>0</v>
      </c>
      <c r="V8009" s="10">
        <v>4</v>
      </c>
      <c r="W8009" s="9">
        <v>0</v>
      </c>
      <c r="X8009" s="9">
        <v>314.653246122182</v>
      </c>
      <c r="Y8009" s="9">
        <v>0</v>
      </c>
      <c r="Z8009" s="9">
        <v>0</v>
      </c>
      <c r="AA8009" s="9">
        <v>0</v>
      </c>
      <c r="AB8009" s="9">
        <v>259.61209578157002</v>
      </c>
      <c r="AC8009" s="9">
        <v>0</v>
      </c>
      <c r="AD8009" s="9">
        <v>77.097255022438205</v>
      </c>
      <c r="AE8009" s="9">
        <v>651.36259692619001</v>
      </c>
    </row>
    <row r="8010" spans="1:31" ht="30" x14ac:dyDescent="0.25">
      <c r="A8010" s="11">
        <v>3442714</v>
      </c>
      <c r="B8010" s="6">
        <v>1</v>
      </c>
      <c r="C8010" s="6" t="s">
        <v>34</v>
      </c>
      <c r="D8010" s="6" t="s">
        <v>55</v>
      </c>
      <c r="E8010" s="11" t="s">
        <v>63</v>
      </c>
      <c r="F8010" s="11" t="s">
        <v>5431</v>
      </c>
      <c r="G8010" s="11" t="s">
        <v>62</v>
      </c>
      <c r="H8010" s="6" t="s">
        <v>6</v>
      </c>
      <c r="I8010" s="6" t="s">
        <v>1</v>
      </c>
      <c r="J8010" s="6" t="s">
        <v>8</v>
      </c>
      <c r="K8010" s="6" t="s">
        <v>5</v>
      </c>
      <c r="L8010" s="8">
        <v>45258.824606481481</v>
      </c>
      <c r="M8010" s="8">
        <v>45259.109722222223</v>
      </c>
      <c r="N8010" s="9">
        <v>6.8427777778124437</v>
      </c>
      <c r="O8010" s="10">
        <v>0</v>
      </c>
      <c r="P8010" s="10">
        <v>5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10">
        <v>0</v>
      </c>
      <c r="W8010" s="9">
        <v>0</v>
      </c>
      <c r="X8010" s="9">
        <v>6.8275562398021004</v>
      </c>
      <c r="Y8010" s="9">
        <v>0</v>
      </c>
      <c r="Z8010" s="9">
        <v>0</v>
      </c>
      <c r="AA8010" s="9">
        <v>0</v>
      </c>
      <c r="AB8010" s="9">
        <v>0</v>
      </c>
      <c r="AC8010" s="9">
        <v>0</v>
      </c>
      <c r="AD8010" s="9">
        <v>0</v>
      </c>
      <c r="AE8010" s="9">
        <v>6.8275562398021004</v>
      </c>
    </row>
    <row r="8011" spans="1:31" ht="30" x14ac:dyDescent="0.25">
      <c r="A8011" s="11">
        <v>3442742</v>
      </c>
      <c r="B8011" s="6">
        <v>1</v>
      </c>
      <c r="C8011" s="6" t="s">
        <v>34</v>
      </c>
      <c r="D8011" s="6" t="s">
        <v>53</v>
      </c>
      <c r="E8011" s="11" t="s">
        <v>60</v>
      </c>
      <c r="F8011" s="11" t="s">
        <v>5139</v>
      </c>
      <c r="G8011" s="11" t="s">
        <v>75</v>
      </c>
      <c r="H8011" s="6" t="s">
        <v>6</v>
      </c>
      <c r="I8011" s="6" t="s">
        <v>1</v>
      </c>
      <c r="J8011" s="6" t="s">
        <v>8</v>
      </c>
      <c r="K8011" s="6" t="s">
        <v>5</v>
      </c>
      <c r="L8011" s="8">
        <v>45258.82775462963</v>
      </c>
      <c r="M8011" s="8">
        <v>45259.138888888891</v>
      </c>
      <c r="N8011" s="9">
        <v>7.4672222222434357</v>
      </c>
      <c r="O8011" s="10">
        <v>0</v>
      </c>
      <c r="P8011" s="10">
        <v>265</v>
      </c>
      <c r="Q8011" s="10">
        <v>0</v>
      </c>
      <c r="R8011" s="10">
        <v>0</v>
      </c>
      <c r="S8011" s="10">
        <v>0</v>
      </c>
      <c r="T8011" s="10">
        <v>17</v>
      </c>
      <c r="U8011" s="10">
        <v>0</v>
      </c>
      <c r="V8011" s="10">
        <v>0</v>
      </c>
      <c r="W8011" s="9">
        <v>0</v>
      </c>
      <c r="X8011" s="9">
        <v>387.07591831270503</v>
      </c>
      <c r="Y8011" s="9">
        <v>0</v>
      </c>
      <c r="Z8011" s="9">
        <v>0</v>
      </c>
      <c r="AA8011" s="9">
        <v>0</v>
      </c>
      <c r="AB8011" s="9">
        <v>48.477743759336398</v>
      </c>
      <c r="AC8011" s="9">
        <v>0</v>
      </c>
      <c r="AD8011" s="9">
        <v>0</v>
      </c>
      <c r="AE8011" s="9">
        <v>435.55366207204099</v>
      </c>
    </row>
    <row r="8012" spans="1:31" ht="30" x14ac:dyDescent="0.25">
      <c r="A8012" s="11">
        <v>3442744</v>
      </c>
      <c r="B8012" s="6">
        <v>1</v>
      </c>
      <c r="C8012" s="6" t="s">
        <v>34</v>
      </c>
      <c r="D8012" s="6" t="s">
        <v>35</v>
      </c>
      <c r="E8012" s="11" t="s">
        <v>85</v>
      </c>
      <c r="F8012" s="11" t="s">
        <v>1076</v>
      </c>
      <c r="G8012" s="11" t="s">
        <v>87</v>
      </c>
      <c r="H8012" s="6" t="s">
        <v>3</v>
      </c>
      <c r="I8012" s="6" t="s">
        <v>1</v>
      </c>
      <c r="J8012" s="6" t="s">
        <v>8</v>
      </c>
      <c r="K8012" s="6" t="s">
        <v>5</v>
      </c>
      <c r="L8012" s="8">
        <v>45258.842488425929</v>
      </c>
      <c r="M8012" s="8">
        <v>45258.961111111108</v>
      </c>
      <c r="N8012" s="9">
        <v>2.8469444442889653</v>
      </c>
      <c r="O8012" s="10">
        <v>3</v>
      </c>
      <c r="P8012" s="10">
        <v>708</v>
      </c>
      <c r="Q8012" s="10">
        <v>0</v>
      </c>
      <c r="R8012" s="10">
        <v>3</v>
      </c>
      <c r="S8012" s="10">
        <v>8</v>
      </c>
      <c r="T8012" s="10">
        <v>131</v>
      </c>
      <c r="U8012" s="10">
        <v>2</v>
      </c>
      <c r="V8012" s="10">
        <v>0</v>
      </c>
      <c r="W8012" s="9">
        <v>9.0039246999456406</v>
      </c>
      <c r="X8012" s="9">
        <v>672.09124478137505</v>
      </c>
      <c r="Y8012" s="9">
        <v>0</v>
      </c>
      <c r="Z8012" s="9">
        <v>2.82105259125523</v>
      </c>
      <c r="AA8012" s="9">
        <v>1068.6773229993</v>
      </c>
      <c r="AB8012" s="9">
        <v>550.52675228216697</v>
      </c>
      <c r="AC8012" s="9">
        <v>49.414209118175201</v>
      </c>
      <c r="AD8012" s="9">
        <v>0</v>
      </c>
      <c r="AE8012" s="9">
        <v>2352.5345064722201</v>
      </c>
    </row>
    <row r="8013" spans="1:31" ht="30" x14ac:dyDescent="0.25">
      <c r="A8013" s="11">
        <v>3442745</v>
      </c>
      <c r="B8013" s="6">
        <v>1</v>
      </c>
      <c r="C8013" s="6" t="s">
        <v>34</v>
      </c>
      <c r="D8013" s="6" t="s">
        <v>58</v>
      </c>
      <c r="E8013" s="11" t="s">
        <v>85</v>
      </c>
      <c r="F8013" s="11" t="s">
        <v>5432</v>
      </c>
      <c r="G8013" s="11" t="s">
        <v>87</v>
      </c>
      <c r="H8013" s="6" t="s">
        <v>3</v>
      </c>
      <c r="I8013" s="6" t="s">
        <v>1</v>
      </c>
      <c r="J8013" s="6" t="s">
        <v>8</v>
      </c>
      <c r="K8013" s="6" t="s">
        <v>5</v>
      </c>
      <c r="L8013" s="8">
        <v>45258.836944444447</v>
      </c>
      <c r="M8013" s="8">
        <v>45258.897835648146</v>
      </c>
      <c r="N8013" s="9">
        <v>1.4613888887688518</v>
      </c>
      <c r="O8013" s="10">
        <v>0</v>
      </c>
      <c r="P8013" s="10">
        <v>466</v>
      </c>
      <c r="Q8013" s="10">
        <v>0</v>
      </c>
      <c r="R8013" s="10">
        <v>5</v>
      </c>
      <c r="S8013" s="10">
        <v>0</v>
      </c>
      <c r="T8013" s="10">
        <v>136</v>
      </c>
      <c r="U8013" s="10">
        <v>4</v>
      </c>
      <c r="V8013" s="10">
        <v>0</v>
      </c>
      <c r="W8013" s="9">
        <v>0</v>
      </c>
      <c r="X8013" s="9">
        <v>204.72484172398899</v>
      </c>
      <c r="Y8013" s="9">
        <v>0</v>
      </c>
      <c r="Z8013" s="9">
        <v>0.34378952231924498</v>
      </c>
      <c r="AA8013" s="9">
        <v>0</v>
      </c>
      <c r="AB8013" s="9">
        <v>98.179824234727405</v>
      </c>
      <c r="AC8013" s="9">
        <v>1131.6829535750501</v>
      </c>
      <c r="AD8013" s="9">
        <v>0</v>
      </c>
      <c r="AE8013" s="9">
        <v>1434.9314090560899</v>
      </c>
    </row>
    <row r="8014" spans="1:31" ht="30" x14ac:dyDescent="0.25">
      <c r="A8014" s="11">
        <v>3442749</v>
      </c>
      <c r="B8014" s="6">
        <v>1</v>
      </c>
      <c r="C8014" s="6" t="s">
        <v>34</v>
      </c>
      <c r="D8014" s="6" t="s">
        <v>58</v>
      </c>
      <c r="E8014" s="11" t="s">
        <v>85</v>
      </c>
      <c r="F8014" s="11" t="s">
        <v>5433</v>
      </c>
      <c r="G8014" s="11" t="s">
        <v>5434</v>
      </c>
      <c r="H8014" s="6" t="s">
        <v>3</v>
      </c>
      <c r="I8014" s="6" t="s">
        <v>1</v>
      </c>
      <c r="J8014" s="6" t="s">
        <v>8</v>
      </c>
      <c r="K8014" s="6" t="s">
        <v>5</v>
      </c>
      <c r="L8014" s="8">
        <v>45258.829340277778</v>
      </c>
      <c r="M8014" s="8">
        <v>45258.944837962961</v>
      </c>
      <c r="N8014" s="9">
        <v>2.7719444443937391</v>
      </c>
      <c r="O8014" s="10">
        <v>29</v>
      </c>
      <c r="P8014" s="10">
        <v>6560</v>
      </c>
      <c r="Q8014" s="10">
        <v>3</v>
      </c>
      <c r="R8014" s="10">
        <v>169</v>
      </c>
      <c r="S8014" s="10">
        <v>23</v>
      </c>
      <c r="T8014" s="10">
        <v>1804</v>
      </c>
      <c r="U8014" s="10">
        <v>19</v>
      </c>
      <c r="V8014" s="10">
        <v>0</v>
      </c>
      <c r="W8014" s="9">
        <v>991.44312111772501</v>
      </c>
      <c r="X8014" s="9">
        <v>4044.9795874165302</v>
      </c>
      <c r="Y8014" s="9">
        <v>7.8165102963991897</v>
      </c>
      <c r="Z8014" s="9">
        <v>85.067315830121501</v>
      </c>
      <c r="AA8014" s="9">
        <v>1639.55627953725</v>
      </c>
      <c r="AB8014" s="9">
        <v>2343.1958780959399</v>
      </c>
      <c r="AC8014" s="9">
        <v>2410.81000240708</v>
      </c>
      <c r="AD8014" s="9">
        <v>0</v>
      </c>
      <c r="AE8014" s="9">
        <v>11522.868694701099</v>
      </c>
    </row>
    <row r="8015" spans="1:31" ht="30" x14ac:dyDescent="0.25">
      <c r="A8015" s="11">
        <v>3442782</v>
      </c>
      <c r="B8015" s="6">
        <v>1</v>
      </c>
      <c r="C8015" s="6" t="s">
        <v>34</v>
      </c>
      <c r="D8015" s="6" t="s">
        <v>48</v>
      </c>
      <c r="E8015" s="11" t="s">
        <v>85</v>
      </c>
      <c r="F8015" s="11" t="s">
        <v>5435</v>
      </c>
      <c r="G8015" s="11" t="s">
        <v>100</v>
      </c>
      <c r="H8015" s="6" t="s">
        <v>3</v>
      </c>
      <c r="I8015" s="6" t="s">
        <v>1</v>
      </c>
      <c r="J8015" s="6" t="s">
        <v>8</v>
      </c>
      <c r="K8015" s="6" t="s">
        <v>5</v>
      </c>
      <c r="L8015" s="8">
        <v>45258.842523148145</v>
      </c>
      <c r="M8015" s="8">
        <v>45258.855590277781</v>
      </c>
      <c r="N8015" s="9">
        <v>0.31361111125443131</v>
      </c>
      <c r="O8015" s="10">
        <v>0</v>
      </c>
      <c r="P8015" s="10">
        <v>3110</v>
      </c>
      <c r="Q8015" s="10">
        <v>0</v>
      </c>
      <c r="R8015" s="10">
        <v>0</v>
      </c>
      <c r="S8015" s="10">
        <v>1</v>
      </c>
      <c r="T8015" s="10">
        <v>64</v>
      </c>
      <c r="U8015" s="10">
        <v>0</v>
      </c>
      <c r="V8015" s="10">
        <v>0</v>
      </c>
      <c r="W8015" s="9">
        <v>0</v>
      </c>
      <c r="X8015" s="9">
        <v>518.44860331279904</v>
      </c>
      <c r="Y8015" s="9">
        <v>0</v>
      </c>
      <c r="Z8015" s="9">
        <v>0</v>
      </c>
      <c r="AA8015" s="9">
        <v>129.789568764336</v>
      </c>
      <c r="AB8015" s="9">
        <v>65.380837494513699</v>
      </c>
      <c r="AC8015" s="9">
        <v>0</v>
      </c>
      <c r="AD8015" s="9">
        <v>0</v>
      </c>
      <c r="AE8015" s="9">
        <v>713.61900957164801</v>
      </c>
    </row>
    <row r="8016" spans="1:31" ht="30" x14ac:dyDescent="0.25">
      <c r="A8016" s="11">
        <v>3442782</v>
      </c>
      <c r="B8016" s="6">
        <v>2</v>
      </c>
      <c r="C8016" s="6" t="s">
        <v>34</v>
      </c>
      <c r="D8016" s="6" t="s">
        <v>48</v>
      </c>
      <c r="E8016" s="11" t="s">
        <v>85</v>
      </c>
      <c r="F8016" s="11" t="s">
        <v>5436</v>
      </c>
      <c r="G8016" s="11" t="s">
        <v>100</v>
      </c>
      <c r="H8016" s="6" t="s">
        <v>3</v>
      </c>
      <c r="I8016" s="6" t="s">
        <v>1</v>
      </c>
      <c r="J8016" s="6" t="s">
        <v>8</v>
      </c>
      <c r="K8016" s="6" t="s">
        <v>5</v>
      </c>
      <c r="L8016" s="8">
        <v>45258.842523148145</v>
      </c>
      <c r="M8016" s="8">
        <v>45258.846203703702</v>
      </c>
      <c r="N8016" s="9">
        <v>8.8333333376795053E-2</v>
      </c>
      <c r="O8016" s="10">
        <v>3</v>
      </c>
      <c r="P8016" s="10">
        <v>4861</v>
      </c>
      <c r="Q8016" s="10">
        <v>0</v>
      </c>
      <c r="R8016" s="10">
        <v>0</v>
      </c>
      <c r="S8016" s="10">
        <v>5</v>
      </c>
      <c r="T8016" s="10">
        <v>720</v>
      </c>
      <c r="U8016" s="10">
        <v>4</v>
      </c>
      <c r="V8016" s="10">
        <v>1</v>
      </c>
      <c r="W8016" s="9">
        <v>12.739915315110901</v>
      </c>
      <c r="X8016" s="9">
        <v>304.922860018638</v>
      </c>
      <c r="Y8016" s="9">
        <v>0</v>
      </c>
      <c r="Z8016" s="9">
        <v>0</v>
      </c>
      <c r="AA8016" s="9">
        <v>10.808570420015799</v>
      </c>
      <c r="AB8016" s="9">
        <v>166.781236474618</v>
      </c>
      <c r="AC8016" s="9">
        <v>25.843177204697199</v>
      </c>
      <c r="AD8016" s="9">
        <v>0.31844021483301099</v>
      </c>
      <c r="AE8016" s="9">
        <v>521.41419964791305</v>
      </c>
    </row>
    <row r="8017" spans="1:31" ht="30" x14ac:dyDescent="0.25">
      <c r="A8017" s="11">
        <v>3442792</v>
      </c>
      <c r="B8017" s="6">
        <v>1</v>
      </c>
      <c r="C8017" s="6" t="s">
        <v>34</v>
      </c>
      <c r="D8017" s="6" t="s">
        <v>44</v>
      </c>
      <c r="E8017" s="11" t="s">
        <v>60</v>
      </c>
      <c r="F8017" s="11" t="s">
        <v>4609</v>
      </c>
      <c r="G8017" s="11" t="s">
        <v>67</v>
      </c>
      <c r="H8017" s="6" t="s">
        <v>6</v>
      </c>
      <c r="I8017" s="6" t="s">
        <v>1</v>
      </c>
      <c r="J8017" s="6" t="s">
        <v>8</v>
      </c>
      <c r="K8017" s="6" t="s">
        <v>5</v>
      </c>
      <c r="L8017" s="8">
        <v>45258.847731481481</v>
      </c>
      <c r="M8017" s="8">
        <v>45259.056944444441</v>
      </c>
      <c r="N8017" s="9">
        <v>5.0211111110402271</v>
      </c>
      <c r="O8017" s="10">
        <v>0</v>
      </c>
      <c r="P8017" s="10">
        <v>0</v>
      </c>
      <c r="Q8017" s="10">
        <v>0</v>
      </c>
      <c r="R8017" s="10">
        <v>0</v>
      </c>
      <c r="S8017" s="10">
        <v>0</v>
      </c>
      <c r="T8017" s="10">
        <v>31</v>
      </c>
      <c r="U8017" s="10">
        <v>0</v>
      </c>
      <c r="V8017" s="10">
        <v>0</v>
      </c>
      <c r="W8017" s="9">
        <v>0</v>
      </c>
      <c r="X8017" s="9">
        <v>0</v>
      </c>
      <c r="Y8017" s="9">
        <v>0</v>
      </c>
      <c r="Z8017" s="9">
        <v>0</v>
      </c>
      <c r="AA8017" s="9">
        <v>0</v>
      </c>
      <c r="AB8017" s="9">
        <v>329.79777847834202</v>
      </c>
      <c r="AC8017" s="9">
        <v>0</v>
      </c>
      <c r="AD8017" s="9">
        <v>0</v>
      </c>
      <c r="AE8017" s="9">
        <v>329.79777847834202</v>
      </c>
    </row>
    <row r="8018" spans="1:31" ht="30" x14ac:dyDescent="0.25">
      <c r="A8018" s="11">
        <v>3442797</v>
      </c>
      <c r="B8018" s="6">
        <v>1</v>
      </c>
      <c r="C8018" s="6" t="s">
        <v>34</v>
      </c>
      <c r="D8018" s="6" t="s">
        <v>50</v>
      </c>
      <c r="E8018" s="11" t="s">
        <v>60</v>
      </c>
      <c r="F8018" s="11" t="s">
        <v>2928</v>
      </c>
      <c r="G8018" s="11" t="s">
        <v>87</v>
      </c>
      <c r="H8018" s="6" t="s">
        <v>6</v>
      </c>
      <c r="I8018" s="6" t="s">
        <v>1</v>
      </c>
      <c r="J8018" s="6" t="s">
        <v>8</v>
      </c>
      <c r="K8018" s="6" t="s">
        <v>5</v>
      </c>
      <c r="L8018" s="8">
        <v>45258.849641203706</v>
      </c>
      <c r="M8018" s="8">
        <v>45259.12222222222</v>
      </c>
      <c r="N8018" s="9">
        <v>6.5419444443541579</v>
      </c>
      <c r="O8018" s="10">
        <v>0</v>
      </c>
      <c r="P8018" s="10">
        <v>38</v>
      </c>
      <c r="Q8018" s="10">
        <v>0</v>
      </c>
      <c r="R8018" s="10">
        <v>0</v>
      </c>
      <c r="S8018" s="10">
        <v>0</v>
      </c>
      <c r="T8018" s="10">
        <v>0</v>
      </c>
      <c r="U8018" s="10">
        <v>0</v>
      </c>
      <c r="V8018" s="10">
        <v>0</v>
      </c>
      <c r="W8018" s="9">
        <v>0</v>
      </c>
      <c r="X8018" s="9">
        <v>50.4753458160938</v>
      </c>
      <c r="Y8018" s="9">
        <v>0</v>
      </c>
      <c r="Z8018" s="9">
        <v>0</v>
      </c>
      <c r="AA8018" s="9">
        <v>0</v>
      </c>
      <c r="AB8018" s="9">
        <v>0</v>
      </c>
      <c r="AC8018" s="9">
        <v>0</v>
      </c>
      <c r="AD8018" s="9">
        <v>0</v>
      </c>
      <c r="AE8018" s="9">
        <v>50.4753458160938</v>
      </c>
    </row>
    <row r="8019" spans="1:31" ht="30" x14ac:dyDescent="0.25">
      <c r="A8019" s="11">
        <v>3442800</v>
      </c>
      <c r="B8019" s="6">
        <v>1</v>
      </c>
      <c r="C8019" s="6" t="s">
        <v>34</v>
      </c>
      <c r="D8019" s="6" t="s">
        <v>46</v>
      </c>
      <c r="E8019" s="11" t="s">
        <v>60</v>
      </c>
      <c r="F8019" s="11" t="s">
        <v>4256</v>
      </c>
      <c r="G8019" s="11" t="s">
        <v>67</v>
      </c>
      <c r="H8019" s="6" t="s">
        <v>6</v>
      </c>
      <c r="I8019" s="6" t="s">
        <v>1</v>
      </c>
      <c r="J8019" s="6" t="s">
        <v>8</v>
      </c>
      <c r="K8019" s="6" t="s">
        <v>5</v>
      </c>
      <c r="L8019" s="8">
        <v>45258.850069444445</v>
      </c>
      <c r="M8019" s="8">
        <v>45259.015277777777</v>
      </c>
      <c r="N8019" s="9">
        <v>3.9649999999674037</v>
      </c>
      <c r="O8019" s="10">
        <v>0</v>
      </c>
      <c r="P8019" s="10">
        <v>47</v>
      </c>
      <c r="Q8019" s="10">
        <v>0</v>
      </c>
      <c r="R8019" s="10">
        <v>0</v>
      </c>
      <c r="S8019" s="10">
        <v>0</v>
      </c>
      <c r="T8019" s="10">
        <v>7</v>
      </c>
      <c r="U8019" s="10">
        <v>0</v>
      </c>
      <c r="V8019" s="10">
        <v>0</v>
      </c>
      <c r="W8019" s="9">
        <v>0</v>
      </c>
      <c r="X8019" s="9">
        <v>36.456834673417298</v>
      </c>
      <c r="Y8019" s="9">
        <v>0</v>
      </c>
      <c r="Z8019" s="9">
        <v>0</v>
      </c>
      <c r="AA8019" s="9">
        <v>0</v>
      </c>
      <c r="AB8019" s="9">
        <v>26.3095483777998</v>
      </c>
      <c r="AC8019" s="9">
        <v>0</v>
      </c>
      <c r="AD8019" s="9">
        <v>0</v>
      </c>
      <c r="AE8019" s="9">
        <v>62.766383051217097</v>
      </c>
    </row>
    <row r="8020" spans="1:31" ht="30" x14ac:dyDescent="0.25">
      <c r="A8020" s="11">
        <v>3442811</v>
      </c>
      <c r="B8020" s="6">
        <v>1</v>
      </c>
      <c r="C8020" s="6" t="s">
        <v>34</v>
      </c>
      <c r="D8020" s="6" t="s">
        <v>36</v>
      </c>
      <c r="E8020" s="11" t="s">
        <v>89</v>
      </c>
      <c r="F8020" s="11" t="s">
        <v>5437</v>
      </c>
      <c r="G8020" s="11" t="s">
        <v>87</v>
      </c>
      <c r="H8020" s="6" t="s">
        <v>6</v>
      </c>
      <c r="I8020" s="6" t="s">
        <v>4</v>
      </c>
      <c r="J8020" s="6" t="s">
        <v>8</v>
      </c>
      <c r="K8020" s="6" t="s">
        <v>5</v>
      </c>
      <c r="L8020" s="8">
        <v>45258.855000000003</v>
      </c>
      <c r="M8020" s="8">
        <v>45258.856377314813</v>
      </c>
      <c r="N8020" s="9">
        <v>3.3055555424652994E-2</v>
      </c>
      <c r="O8020" s="10">
        <v>0</v>
      </c>
      <c r="P8020" s="10">
        <v>0</v>
      </c>
      <c r="Q8020" s="10">
        <v>0</v>
      </c>
      <c r="R8020" s="10">
        <v>0</v>
      </c>
      <c r="S8020" s="10">
        <v>0</v>
      </c>
      <c r="T8020" s="10">
        <v>3</v>
      </c>
      <c r="U8020" s="10">
        <v>0</v>
      </c>
      <c r="V8020" s="10">
        <v>1</v>
      </c>
      <c r="W8020" s="9">
        <v>0</v>
      </c>
      <c r="X8020" s="9">
        <v>0</v>
      </c>
      <c r="Y8020" s="9">
        <v>0</v>
      </c>
      <c r="Z8020" s="9">
        <v>0</v>
      </c>
      <c r="AA8020" s="9">
        <v>0</v>
      </c>
      <c r="AB8020" s="9">
        <v>3.8012289775704899</v>
      </c>
      <c r="AC8020" s="9">
        <v>0</v>
      </c>
      <c r="AD8020" s="9">
        <v>0.34388476687338898</v>
      </c>
      <c r="AE8020" s="9">
        <v>4.1451137444438801</v>
      </c>
    </row>
    <row r="8021" spans="1:31" ht="30" x14ac:dyDescent="0.25">
      <c r="A8021" s="11">
        <v>3442818</v>
      </c>
      <c r="B8021" s="6">
        <v>1</v>
      </c>
      <c r="C8021" s="6" t="s">
        <v>34</v>
      </c>
      <c r="D8021" s="6" t="s">
        <v>35</v>
      </c>
      <c r="E8021" s="11" t="s">
        <v>85</v>
      </c>
      <c r="F8021" s="11" t="s">
        <v>5438</v>
      </c>
      <c r="G8021" s="11" t="s">
        <v>87</v>
      </c>
      <c r="H8021" s="6" t="s">
        <v>3</v>
      </c>
      <c r="I8021" s="6" t="s">
        <v>1</v>
      </c>
      <c r="J8021" s="6" t="s">
        <v>8</v>
      </c>
      <c r="K8021" s="6" t="s">
        <v>5</v>
      </c>
      <c r="L8021" s="8">
        <v>45258.857800925929</v>
      </c>
      <c r="M8021" s="8">
        <v>45258.860578703701</v>
      </c>
      <c r="N8021" s="9">
        <v>6.6666666534729302E-2</v>
      </c>
      <c r="O8021" s="10">
        <v>1</v>
      </c>
      <c r="P8021" s="10">
        <v>337</v>
      </c>
      <c r="Q8021" s="10">
        <v>0</v>
      </c>
      <c r="R8021" s="10">
        <v>2</v>
      </c>
      <c r="S8021" s="10">
        <v>7</v>
      </c>
      <c r="T8021" s="10">
        <v>84</v>
      </c>
      <c r="U8021" s="10">
        <v>2</v>
      </c>
      <c r="V8021" s="10">
        <v>0</v>
      </c>
      <c r="W8021" s="9">
        <v>8.0569641526453295E-2</v>
      </c>
      <c r="X8021" s="9">
        <v>12.789446014663101</v>
      </c>
      <c r="Y8021" s="9">
        <v>0</v>
      </c>
      <c r="Z8021" s="9">
        <v>2.6244908211478998E-2</v>
      </c>
      <c r="AA8021" s="9">
        <v>23.080921159225301</v>
      </c>
      <c r="AB8021" s="9">
        <v>11.709681649254099</v>
      </c>
      <c r="AC8021" s="9">
        <v>1.22077379547417</v>
      </c>
      <c r="AD8021" s="9">
        <v>0</v>
      </c>
      <c r="AE8021" s="9">
        <v>48.907637168354597</v>
      </c>
    </row>
    <row r="8022" spans="1:31" ht="30" x14ac:dyDescent="0.25">
      <c r="A8022" s="11">
        <v>3442821</v>
      </c>
      <c r="B8022" s="6">
        <v>1</v>
      </c>
      <c r="C8022" s="6" t="s">
        <v>34</v>
      </c>
      <c r="D8022" s="6" t="s">
        <v>50</v>
      </c>
      <c r="E8022" s="11" t="s">
        <v>60</v>
      </c>
      <c r="F8022" s="11" t="s">
        <v>5345</v>
      </c>
      <c r="G8022" s="11" t="s">
        <v>65</v>
      </c>
      <c r="H8022" s="6" t="s">
        <v>6</v>
      </c>
      <c r="I8022" s="6" t="s">
        <v>1</v>
      </c>
      <c r="J8022" s="6" t="s">
        <v>7</v>
      </c>
      <c r="K8022" s="6" t="s">
        <v>5</v>
      </c>
      <c r="L8022" s="8">
        <v>45258.858877314815</v>
      </c>
      <c r="M8022" s="8">
        <v>45259.059027777781</v>
      </c>
      <c r="N8022" s="9">
        <v>4.8036111111869104</v>
      </c>
      <c r="O8022" s="10">
        <v>0</v>
      </c>
      <c r="P8022" s="10">
        <v>0</v>
      </c>
      <c r="Q8022" s="10">
        <v>0</v>
      </c>
      <c r="R8022" s="10">
        <v>0</v>
      </c>
      <c r="S8022" s="10">
        <v>0</v>
      </c>
      <c r="T8022" s="10">
        <v>1</v>
      </c>
      <c r="U8022" s="10">
        <v>0</v>
      </c>
      <c r="V8022" s="10">
        <v>1</v>
      </c>
      <c r="W8022" s="9">
        <v>0</v>
      </c>
      <c r="X8022" s="9">
        <v>0</v>
      </c>
      <c r="Y8022" s="9">
        <v>0</v>
      </c>
      <c r="Z8022" s="9">
        <v>0</v>
      </c>
      <c r="AA8022" s="9">
        <v>0</v>
      </c>
      <c r="AB8022" s="9">
        <v>8.1903710134526406</v>
      </c>
      <c r="AC8022" s="9">
        <v>0</v>
      </c>
      <c r="AD8022" s="9">
        <v>302.44861671604701</v>
      </c>
      <c r="AE8022" s="9">
        <v>310.63898772949898</v>
      </c>
    </row>
    <row r="8023" spans="1:31" ht="30" x14ac:dyDescent="0.25">
      <c r="A8023" s="11">
        <v>3442826</v>
      </c>
      <c r="B8023" s="6">
        <v>1</v>
      </c>
      <c r="C8023" s="6" t="s">
        <v>34</v>
      </c>
      <c r="D8023" s="6" t="s">
        <v>56</v>
      </c>
      <c r="E8023" s="11" t="s">
        <v>85</v>
      </c>
      <c r="F8023" s="11" t="s">
        <v>3287</v>
      </c>
      <c r="G8023" s="11" t="s">
        <v>234</v>
      </c>
      <c r="H8023" s="6" t="s">
        <v>3</v>
      </c>
      <c r="I8023" s="6" t="s">
        <v>4</v>
      </c>
      <c r="J8023" s="6" t="s">
        <v>8</v>
      </c>
      <c r="K8023" s="6" t="s">
        <v>5</v>
      </c>
      <c r="L8023" s="8">
        <v>45258.860995370371</v>
      </c>
      <c r="M8023" s="8">
        <v>45258.863009259258</v>
      </c>
      <c r="N8023" s="9">
        <v>4.833333328133449E-2</v>
      </c>
      <c r="O8023" s="10">
        <v>7</v>
      </c>
      <c r="P8023" s="10">
        <v>491</v>
      </c>
      <c r="Q8023" s="10">
        <v>2</v>
      </c>
      <c r="R8023" s="10">
        <v>2</v>
      </c>
      <c r="S8023" s="10">
        <v>1</v>
      </c>
      <c r="T8023" s="10">
        <v>162</v>
      </c>
      <c r="U8023" s="10">
        <v>0</v>
      </c>
      <c r="V8023" s="10">
        <v>0</v>
      </c>
      <c r="W8023" s="9">
        <v>0.36590614027461699</v>
      </c>
      <c r="X8023" s="9">
        <v>13.272090800740701</v>
      </c>
      <c r="Y8023" s="9">
        <v>0.12012034462792</v>
      </c>
      <c r="Z8023" s="9">
        <v>1.2195953120320799E-2</v>
      </c>
      <c r="AA8023" s="9">
        <v>0.471297177728767</v>
      </c>
      <c r="AB8023" s="9">
        <v>6.8400542611395299</v>
      </c>
      <c r="AC8023" s="9">
        <v>0</v>
      </c>
      <c r="AD8023" s="9">
        <v>0</v>
      </c>
      <c r="AE8023" s="9">
        <v>21.081664677631899</v>
      </c>
    </row>
    <row r="8024" spans="1:31" ht="30" x14ac:dyDescent="0.25">
      <c r="A8024" s="11">
        <v>3442830</v>
      </c>
      <c r="B8024" s="6">
        <v>1</v>
      </c>
      <c r="C8024" s="6" t="s">
        <v>34</v>
      </c>
      <c r="D8024" s="6" t="s">
        <v>53</v>
      </c>
      <c r="E8024" s="11" t="s">
        <v>63</v>
      </c>
      <c r="F8024" s="11" t="s">
        <v>5439</v>
      </c>
      <c r="G8024" s="11" t="s">
        <v>62</v>
      </c>
      <c r="H8024" s="6" t="s">
        <v>6</v>
      </c>
      <c r="I8024" s="6" t="s">
        <v>1</v>
      </c>
      <c r="J8024" s="6" t="s">
        <v>8</v>
      </c>
      <c r="K8024" s="6" t="s">
        <v>5</v>
      </c>
      <c r="L8024" s="8">
        <v>45258.833726851852</v>
      </c>
      <c r="M8024" s="8">
        <v>45259.21875</v>
      </c>
      <c r="N8024" s="9">
        <v>9.2405555555596948</v>
      </c>
      <c r="O8024" s="10">
        <v>0</v>
      </c>
      <c r="P8024" s="10">
        <v>140</v>
      </c>
      <c r="Q8024" s="10">
        <v>0</v>
      </c>
      <c r="R8024" s="10">
        <v>0</v>
      </c>
      <c r="S8024" s="10">
        <v>0</v>
      </c>
      <c r="T8024" s="10">
        <v>10</v>
      </c>
      <c r="U8024" s="10">
        <v>0</v>
      </c>
      <c r="V8024" s="10">
        <v>0</v>
      </c>
      <c r="W8024" s="9">
        <v>0</v>
      </c>
      <c r="X8024" s="9">
        <v>274.21541739372299</v>
      </c>
      <c r="Y8024" s="9">
        <v>0</v>
      </c>
      <c r="Z8024" s="9">
        <v>0</v>
      </c>
      <c r="AA8024" s="9">
        <v>0</v>
      </c>
      <c r="AB8024" s="9">
        <v>19.1047656342399</v>
      </c>
      <c r="AC8024" s="9">
        <v>0</v>
      </c>
      <c r="AD8024" s="9">
        <v>0</v>
      </c>
      <c r="AE8024" s="9">
        <v>293.320183027962</v>
      </c>
    </row>
    <row r="8025" spans="1:31" ht="30" x14ac:dyDescent="0.25">
      <c r="A8025" s="11">
        <v>3442833</v>
      </c>
      <c r="B8025" s="6">
        <v>1</v>
      </c>
      <c r="C8025" s="6" t="s">
        <v>34</v>
      </c>
      <c r="D8025" s="6" t="s">
        <v>59</v>
      </c>
      <c r="E8025" s="11" t="s">
        <v>60</v>
      </c>
      <c r="F8025" s="11" t="s">
        <v>5440</v>
      </c>
      <c r="G8025" s="11" t="s">
        <v>165</v>
      </c>
      <c r="H8025" s="6" t="s">
        <v>6</v>
      </c>
      <c r="I8025" s="6" t="s">
        <v>1</v>
      </c>
      <c r="J8025" s="6" t="s">
        <v>7</v>
      </c>
      <c r="K8025" s="6" t="s">
        <v>5</v>
      </c>
      <c r="L8025" s="8">
        <v>45258.857812499999</v>
      </c>
      <c r="M8025" s="8">
        <v>45259.161111111112</v>
      </c>
      <c r="N8025" s="9">
        <v>7.2791666667326353</v>
      </c>
      <c r="O8025" s="10">
        <v>0</v>
      </c>
      <c r="P8025" s="10">
        <v>69</v>
      </c>
      <c r="Q8025" s="10">
        <v>0</v>
      </c>
      <c r="R8025" s="10">
        <v>0</v>
      </c>
      <c r="S8025" s="10">
        <v>0</v>
      </c>
      <c r="T8025" s="10">
        <v>15</v>
      </c>
      <c r="U8025" s="10">
        <v>0</v>
      </c>
      <c r="V8025" s="10">
        <v>0</v>
      </c>
      <c r="W8025" s="9">
        <v>0</v>
      </c>
      <c r="X8025" s="9">
        <v>97.694241632052098</v>
      </c>
      <c r="Y8025" s="9">
        <v>0</v>
      </c>
      <c r="Z8025" s="9">
        <v>0</v>
      </c>
      <c r="AA8025" s="9">
        <v>0</v>
      </c>
      <c r="AB8025" s="9">
        <v>74.779451037060397</v>
      </c>
      <c r="AC8025" s="9">
        <v>0</v>
      </c>
      <c r="AD8025" s="9">
        <v>0</v>
      </c>
      <c r="AE8025" s="9">
        <v>172.47369266911201</v>
      </c>
    </row>
    <row r="8026" spans="1:31" ht="30" x14ac:dyDescent="0.25">
      <c r="A8026" s="11">
        <v>3442837</v>
      </c>
      <c r="B8026" s="6">
        <v>1</v>
      </c>
      <c r="C8026" s="6" t="s">
        <v>34</v>
      </c>
      <c r="D8026" s="6" t="s">
        <v>49</v>
      </c>
      <c r="E8026" s="11" t="s">
        <v>60</v>
      </c>
      <c r="F8026" s="11" t="s">
        <v>5441</v>
      </c>
      <c r="G8026" s="11" t="s">
        <v>62</v>
      </c>
      <c r="H8026" s="6" t="s">
        <v>6</v>
      </c>
      <c r="I8026" s="6" t="s">
        <v>1</v>
      </c>
      <c r="J8026" s="6" t="s">
        <v>8</v>
      </c>
      <c r="K8026" s="6" t="s">
        <v>5</v>
      </c>
      <c r="L8026" s="8">
        <v>45258.863587962966</v>
      </c>
      <c r="M8026" s="8">
        <v>45259.182638888888</v>
      </c>
      <c r="N8026" s="9">
        <v>7.6572222221293487</v>
      </c>
      <c r="O8026" s="10">
        <v>0</v>
      </c>
      <c r="P8026" s="10">
        <v>0</v>
      </c>
      <c r="Q8026" s="10">
        <v>0</v>
      </c>
      <c r="R8026" s="10">
        <v>0</v>
      </c>
      <c r="S8026" s="10">
        <v>0</v>
      </c>
      <c r="T8026" s="10">
        <v>38</v>
      </c>
      <c r="U8026" s="10">
        <v>0</v>
      </c>
      <c r="V8026" s="10">
        <v>0</v>
      </c>
      <c r="W8026" s="9">
        <v>0</v>
      </c>
      <c r="X8026" s="9">
        <v>0</v>
      </c>
      <c r="Y8026" s="9">
        <v>0</v>
      </c>
      <c r="Z8026" s="9">
        <v>0</v>
      </c>
      <c r="AA8026" s="9">
        <v>0</v>
      </c>
      <c r="AB8026" s="9">
        <v>49.696971567710897</v>
      </c>
      <c r="AC8026" s="9">
        <v>0</v>
      </c>
      <c r="AD8026" s="9">
        <v>0</v>
      </c>
      <c r="AE8026" s="9">
        <v>49.696971567710897</v>
      </c>
    </row>
    <row r="8027" spans="1:31" ht="30" x14ac:dyDescent="0.25">
      <c r="A8027" s="11">
        <v>3442841</v>
      </c>
      <c r="B8027" s="6">
        <v>1</v>
      </c>
      <c r="C8027" s="6" t="s">
        <v>34</v>
      </c>
      <c r="D8027" s="6" t="s">
        <v>53</v>
      </c>
      <c r="E8027" s="11" t="s">
        <v>63</v>
      </c>
      <c r="F8027" s="11" t="s">
        <v>5365</v>
      </c>
      <c r="G8027" s="11" t="s">
        <v>62</v>
      </c>
      <c r="H8027" s="6" t="s">
        <v>6</v>
      </c>
      <c r="I8027" s="6" t="s">
        <v>1</v>
      </c>
      <c r="J8027" s="6" t="s">
        <v>8</v>
      </c>
      <c r="K8027" s="6" t="s">
        <v>5</v>
      </c>
      <c r="L8027" s="8">
        <v>45258.867071759261</v>
      </c>
      <c r="M8027" s="8">
        <v>45259.241666666669</v>
      </c>
      <c r="N8027" s="9">
        <v>8.9902777777751908</v>
      </c>
      <c r="O8027" s="10">
        <v>0</v>
      </c>
      <c r="P8027" s="10">
        <v>178</v>
      </c>
      <c r="Q8027" s="10">
        <v>0</v>
      </c>
      <c r="R8027" s="10">
        <v>0</v>
      </c>
      <c r="S8027" s="10">
        <v>0</v>
      </c>
      <c r="T8027" s="10">
        <v>30</v>
      </c>
      <c r="U8027" s="10">
        <v>0</v>
      </c>
      <c r="V8027" s="10">
        <v>0</v>
      </c>
      <c r="W8027" s="9">
        <v>0</v>
      </c>
      <c r="X8027" s="9">
        <v>316.23314698824601</v>
      </c>
      <c r="Y8027" s="9">
        <v>0</v>
      </c>
      <c r="Z8027" s="9">
        <v>0</v>
      </c>
      <c r="AA8027" s="9">
        <v>0</v>
      </c>
      <c r="AB8027" s="9">
        <v>210.31299399726799</v>
      </c>
      <c r="AC8027" s="9">
        <v>0</v>
      </c>
      <c r="AD8027" s="9">
        <v>0</v>
      </c>
      <c r="AE8027" s="9">
        <v>526.54614098551497</v>
      </c>
    </row>
    <row r="8028" spans="1:31" ht="30" x14ac:dyDescent="0.25">
      <c r="A8028" s="11">
        <v>3442858</v>
      </c>
      <c r="B8028" s="6">
        <v>1</v>
      </c>
      <c r="C8028" s="6" t="s">
        <v>34</v>
      </c>
      <c r="D8028" s="6" t="s">
        <v>48</v>
      </c>
      <c r="E8028" s="11" t="s">
        <v>60</v>
      </c>
      <c r="F8028" s="11" t="s">
        <v>1253</v>
      </c>
      <c r="G8028" s="11" t="s">
        <v>62</v>
      </c>
      <c r="H8028" s="6" t="s">
        <v>6</v>
      </c>
      <c r="I8028" s="6" t="s">
        <v>1</v>
      </c>
      <c r="J8028" s="6" t="s">
        <v>8</v>
      </c>
      <c r="K8028" s="6" t="s">
        <v>5</v>
      </c>
      <c r="L8028" s="8">
        <v>45258.87709490741</v>
      </c>
      <c r="M8028" s="8">
        <v>45259.144444444442</v>
      </c>
      <c r="N8028" s="9">
        <v>6.4163888887851499</v>
      </c>
      <c r="O8028" s="10">
        <v>0</v>
      </c>
      <c r="P8028" s="10">
        <v>23</v>
      </c>
      <c r="Q8028" s="10">
        <v>0</v>
      </c>
      <c r="R8028" s="10">
        <v>0</v>
      </c>
      <c r="S8028" s="10">
        <v>0</v>
      </c>
      <c r="T8028" s="10">
        <v>0</v>
      </c>
      <c r="U8028" s="10">
        <v>0</v>
      </c>
      <c r="V8028" s="10">
        <v>0</v>
      </c>
      <c r="W8028" s="9">
        <v>0</v>
      </c>
      <c r="X8028" s="9">
        <v>20.8608857954633</v>
      </c>
      <c r="Y8028" s="9">
        <v>0</v>
      </c>
      <c r="Z8028" s="9">
        <v>0</v>
      </c>
      <c r="AA8028" s="9">
        <v>0</v>
      </c>
      <c r="AB8028" s="9">
        <v>0</v>
      </c>
      <c r="AC8028" s="9">
        <v>0</v>
      </c>
      <c r="AD8028" s="9">
        <v>0</v>
      </c>
      <c r="AE8028" s="9">
        <v>20.8608857954633</v>
      </c>
    </row>
    <row r="8029" spans="1:31" ht="30" x14ac:dyDescent="0.25">
      <c r="A8029" s="11">
        <v>3442859</v>
      </c>
      <c r="B8029" s="6">
        <v>1</v>
      </c>
      <c r="C8029" s="6" t="s">
        <v>34</v>
      </c>
      <c r="D8029" s="6" t="s">
        <v>57</v>
      </c>
      <c r="E8029" s="11" t="s">
        <v>63</v>
      </c>
      <c r="F8029" s="11" t="s">
        <v>5442</v>
      </c>
      <c r="G8029" s="11" t="s">
        <v>75</v>
      </c>
      <c r="H8029" s="6" t="s">
        <v>6</v>
      </c>
      <c r="I8029" s="6" t="s">
        <v>1</v>
      </c>
      <c r="J8029" s="6" t="s">
        <v>8</v>
      </c>
      <c r="K8029" s="6" t="s">
        <v>5</v>
      </c>
      <c r="L8029" s="8">
        <v>45258.877395833333</v>
      </c>
      <c r="M8029" s="8">
        <v>45259.131944444445</v>
      </c>
      <c r="N8029" s="9">
        <v>6.1091666666907258</v>
      </c>
      <c r="O8029" s="10">
        <v>0</v>
      </c>
      <c r="P8029" s="10">
        <v>127</v>
      </c>
      <c r="Q8029" s="10">
        <v>0</v>
      </c>
      <c r="R8029" s="10">
        <v>0</v>
      </c>
      <c r="S8029" s="10">
        <v>0</v>
      </c>
      <c r="T8029" s="10">
        <v>7</v>
      </c>
      <c r="U8029" s="10">
        <v>0</v>
      </c>
      <c r="V8029" s="10">
        <v>0</v>
      </c>
      <c r="W8029" s="9">
        <v>0</v>
      </c>
      <c r="X8029" s="9">
        <v>198.04449091030901</v>
      </c>
      <c r="Y8029" s="9">
        <v>0</v>
      </c>
      <c r="Z8029" s="9">
        <v>0</v>
      </c>
      <c r="AA8029" s="9">
        <v>0</v>
      </c>
      <c r="AB8029" s="9">
        <v>24.518174400104002</v>
      </c>
      <c r="AC8029" s="9">
        <v>0</v>
      </c>
      <c r="AD8029" s="9">
        <v>0</v>
      </c>
      <c r="AE8029" s="9">
        <v>222.562665310413</v>
      </c>
    </row>
    <row r="8030" spans="1:31" ht="30" x14ac:dyDescent="0.25">
      <c r="A8030" s="11">
        <v>3442861</v>
      </c>
      <c r="B8030" s="6">
        <v>1</v>
      </c>
      <c r="C8030" s="6" t="s">
        <v>34</v>
      </c>
      <c r="D8030" s="6" t="s">
        <v>53</v>
      </c>
      <c r="E8030" s="11" t="s">
        <v>63</v>
      </c>
      <c r="F8030" s="11" t="s">
        <v>5416</v>
      </c>
      <c r="G8030" s="11" t="s">
        <v>62</v>
      </c>
      <c r="H8030" s="6" t="s">
        <v>6</v>
      </c>
      <c r="I8030" s="6" t="s">
        <v>1</v>
      </c>
      <c r="J8030" s="6" t="s">
        <v>8</v>
      </c>
      <c r="K8030" s="6" t="s">
        <v>5</v>
      </c>
      <c r="L8030" s="8">
        <v>45258.877870370372</v>
      </c>
      <c r="M8030" s="8">
        <v>45259.224305555559</v>
      </c>
      <c r="N8030" s="9">
        <v>8.314444444491528</v>
      </c>
      <c r="O8030" s="10">
        <v>0</v>
      </c>
      <c r="P8030" s="10">
        <v>182</v>
      </c>
      <c r="Q8030" s="10">
        <v>0</v>
      </c>
      <c r="R8030" s="10">
        <v>0</v>
      </c>
      <c r="S8030" s="10">
        <v>0</v>
      </c>
      <c r="T8030" s="10">
        <v>40</v>
      </c>
      <c r="U8030" s="10">
        <v>0</v>
      </c>
      <c r="V8030" s="10">
        <v>0</v>
      </c>
      <c r="W8030" s="9">
        <v>0</v>
      </c>
      <c r="X8030" s="9">
        <v>280.93430642347897</v>
      </c>
      <c r="Y8030" s="9">
        <v>0</v>
      </c>
      <c r="Z8030" s="9">
        <v>0</v>
      </c>
      <c r="AA8030" s="9">
        <v>0</v>
      </c>
      <c r="AB8030" s="9">
        <v>86.9930006684517</v>
      </c>
      <c r="AC8030" s="9">
        <v>0</v>
      </c>
      <c r="AD8030" s="9">
        <v>0</v>
      </c>
      <c r="AE8030" s="9">
        <v>367.92730709193103</v>
      </c>
    </row>
    <row r="8031" spans="1:31" ht="30" x14ac:dyDescent="0.25">
      <c r="A8031" s="11">
        <v>3442916</v>
      </c>
      <c r="B8031" s="6">
        <v>1</v>
      </c>
      <c r="C8031" s="6" t="s">
        <v>34</v>
      </c>
      <c r="D8031" s="6" t="s">
        <v>52</v>
      </c>
      <c r="E8031" s="11" t="s">
        <v>85</v>
      </c>
      <c r="F8031" s="11" t="s">
        <v>5443</v>
      </c>
      <c r="G8031" s="11" t="s">
        <v>100</v>
      </c>
      <c r="H8031" s="6" t="s">
        <v>3</v>
      </c>
      <c r="I8031" s="6" t="s">
        <v>1</v>
      </c>
      <c r="J8031" s="6" t="s">
        <v>8</v>
      </c>
      <c r="K8031" s="6" t="s">
        <v>5</v>
      </c>
      <c r="L8031" s="8">
        <v>45258.891701388886</v>
      </c>
      <c r="M8031" s="8">
        <v>45259.056250000001</v>
      </c>
      <c r="N8031" s="9">
        <v>3.9491666667745449</v>
      </c>
      <c r="O8031" s="10">
        <v>0</v>
      </c>
      <c r="P8031" s="10">
        <v>1</v>
      </c>
      <c r="Q8031" s="10">
        <v>0</v>
      </c>
      <c r="R8031" s="10">
        <v>0</v>
      </c>
      <c r="S8031" s="10">
        <v>1</v>
      </c>
      <c r="T8031" s="10">
        <v>94</v>
      </c>
      <c r="U8031" s="10">
        <v>0</v>
      </c>
      <c r="V8031" s="10">
        <v>1</v>
      </c>
      <c r="W8031" s="9">
        <v>0</v>
      </c>
      <c r="X8031" s="9">
        <v>0.49073486470238897</v>
      </c>
      <c r="Y8031" s="9">
        <v>0</v>
      </c>
      <c r="Z8031" s="9">
        <v>0</v>
      </c>
      <c r="AA8031" s="9">
        <v>21.503984210529499</v>
      </c>
      <c r="AB8031" s="9">
        <v>520.54100485309903</v>
      </c>
      <c r="AC8031" s="9">
        <v>0</v>
      </c>
      <c r="AD8031" s="9">
        <v>2.8222277174082602</v>
      </c>
      <c r="AE8031" s="9">
        <v>545.35795164573904</v>
      </c>
    </row>
    <row r="8032" spans="1:31" ht="30" x14ac:dyDescent="0.25">
      <c r="A8032" s="11">
        <v>3442931</v>
      </c>
      <c r="B8032" s="6">
        <v>1</v>
      </c>
      <c r="C8032" s="6" t="s">
        <v>34</v>
      </c>
      <c r="D8032" s="6" t="s">
        <v>36</v>
      </c>
      <c r="E8032" s="11" t="s">
        <v>60</v>
      </c>
      <c r="F8032" s="11" t="s">
        <v>5323</v>
      </c>
      <c r="G8032" s="11" t="s">
        <v>67</v>
      </c>
      <c r="H8032" s="6" t="s">
        <v>6</v>
      </c>
      <c r="I8032" s="6" t="s">
        <v>1</v>
      </c>
      <c r="J8032" s="6" t="s">
        <v>8</v>
      </c>
      <c r="K8032" s="6" t="s">
        <v>5</v>
      </c>
      <c r="L8032" s="8">
        <v>45258.897326388891</v>
      </c>
      <c r="M8032" s="8">
        <v>45259.102777777778</v>
      </c>
      <c r="N8032" s="9">
        <v>4.9308333332883194</v>
      </c>
      <c r="O8032" s="10">
        <v>0</v>
      </c>
      <c r="P8032" s="10">
        <v>81</v>
      </c>
      <c r="Q8032" s="10">
        <v>0</v>
      </c>
      <c r="R8032" s="10">
        <v>0</v>
      </c>
      <c r="S8032" s="10">
        <v>0</v>
      </c>
      <c r="T8032" s="10">
        <v>4</v>
      </c>
      <c r="U8032" s="10">
        <v>0</v>
      </c>
      <c r="V8032" s="10">
        <v>0</v>
      </c>
      <c r="W8032" s="9">
        <v>0</v>
      </c>
      <c r="X8032" s="9">
        <v>79.495400008137906</v>
      </c>
      <c r="Y8032" s="9">
        <v>0</v>
      </c>
      <c r="Z8032" s="9">
        <v>0</v>
      </c>
      <c r="AA8032" s="9">
        <v>0</v>
      </c>
      <c r="AB8032" s="9">
        <v>26.646298089842499</v>
      </c>
      <c r="AC8032" s="9">
        <v>0</v>
      </c>
      <c r="AD8032" s="9">
        <v>0</v>
      </c>
      <c r="AE8032" s="9">
        <v>106.14169809798</v>
      </c>
    </row>
    <row r="8033" spans="1:31" ht="30" x14ac:dyDescent="0.25">
      <c r="A8033" s="11">
        <v>3442936</v>
      </c>
      <c r="B8033" s="6">
        <v>1</v>
      </c>
      <c r="C8033" s="6" t="s">
        <v>34</v>
      </c>
      <c r="D8033" s="6" t="s">
        <v>43</v>
      </c>
      <c r="E8033" s="11" t="s">
        <v>60</v>
      </c>
      <c r="F8033" s="11" t="s">
        <v>5444</v>
      </c>
      <c r="G8033" s="11" t="s">
        <v>225</v>
      </c>
      <c r="H8033" s="6" t="s">
        <v>6</v>
      </c>
      <c r="I8033" s="6" t="s">
        <v>1</v>
      </c>
      <c r="J8033" s="6" t="s">
        <v>8</v>
      </c>
      <c r="K8033" s="6" t="s">
        <v>5</v>
      </c>
      <c r="L8033" s="8">
        <v>45258.899444444447</v>
      </c>
      <c r="M8033" s="8">
        <v>45259.172222222223</v>
      </c>
      <c r="N8033" s="9">
        <v>6.5466666666325182</v>
      </c>
      <c r="O8033" s="10">
        <v>0</v>
      </c>
      <c r="P8033" s="10">
        <v>146</v>
      </c>
      <c r="Q8033" s="10">
        <v>0</v>
      </c>
      <c r="R8033" s="10">
        <v>0</v>
      </c>
      <c r="S8033" s="10">
        <v>0</v>
      </c>
      <c r="T8033" s="10">
        <v>7</v>
      </c>
      <c r="U8033" s="10">
        <v>0</v>
      </c>
      <c r="V8033" s="10">
        <v>0</v>
      </c>
      <c r="W8033" s="9">
        <v>0</v>
      </c>
      <c r="X8033" s="9">
        <v>140.73352048501599</v>
      </c>
      <c r="Y8033" s="9">
        <v>0</v>
      </c>
      <c r="Z8033" s="9">
        <v>0</v>
      </c>
      <c r="AA8033" s="9">
        <v>0</v>
      </c>
      <c r="AB8033" s="9">
        <v>7.2934994387282002</v>
      </c>
      <c r="AC8033" s="9">
        <v>0</v>
      </c>
      <c r="AD8033" s="9">
        <v>0</v>
      </c>
      <c r="AE8033" s="9">
        <v>148.02701992374401</v>
      </c>
    </row>
    <row r="8034" spans="1:31" ht="30" x14ac:dyDescent="0.25">
      <c r="A8034" s="11">
        <v>3442947</v>
      </c>
      <c r="B8034" s="6">
        <v>1</v>
      </c>
      <c r="C8034" s="6" t="s">
        <v>34</v>
      </c>
      <c r="D8034" s="6" t="s">
        <v>56</v>
      </c>
      <c r="E8034" s="11" t="s">
        <v>85</v>
      </c>
      <c r="F8034" s="11" t="s">
        <v>3607</v>
      </c>
      <c r="G8034" s="11" t="s">
        <v>100</v>
      </c>
      <c r="H8034" s="6" t="s">
        <v>3</v>
      </c>
      <c r="I8034" s="6" t="s">
        <v>1</v>
      </c>
      <c r="J8034" s="6" t="s">
        <v>8</v>
      </c>
      <c r="K8034" s="6" t="s">
        <v>5</v>
      </c>
      <c r="L8034" s="8">
        <v>45258.902233796296</v>
      </c>
      <c r="M8034" s="8">
        <v>45258.955949074072</v>
      </c>
      <c r="N8034" s="9">
        <v>1.2891666666255333</v>
      </c>
      <c r="O8034" s="10">
        <v>2</v>
      </c>
      <c r="P8034" s="10">
        <v>404</v>
      </c>
      <c r="Q8034" s="10">
        <v>0</v>
      </c>
      <c r="R8034" s="10">
        <v>1</v>
      </c>
      <c r="S8034" s="10">
        <v>9</v>
      </c>
      <c r="T8034" s="10">
        <v>95</v>
      </c>
      <c r="U8034" s="10">
        <v>0</v>
      </c>
      <c r="V8034" s="10">
        <v>0</v>
      </c>
      <c r="W8034" s="9">
        <v>4.9845006618833496</v>
      </c>
      <c r="X8034" s="9">
        <v>104.89446361347601</v>
      </c>
      <c r="Y8034" s="9">
        <v>0</v>
      </c>
      <c r="Z8034" s="9">
        <v>1.1864427625293801</v>
      </c>
      <c r="AA8034" s="9">
        <v>188.36121257714399</v>
      </c>
      <c r="AB8034" s="9">
        <v>38.236219617562199</v>
      </c>
      <c r="AC8034" s="9">
        <v>0</v>
      </c>
      <c r="AD8034" s="9">
        <v>0</v>
      </c>
      <c r="AE8034" s="9">
        <v>337.66283923259499</v>
      </c>
    </row>
    <row r="8035" spans="1:31" ht="30" x14ac:dyDescent="0.25">
      <c r="A8035" s="11">
        <v>3442957</v>
      </c>
      <c r="B8035" s="6">
        <v>1</v>
      </c>
      <c r="C8035" s="6" t="s">
        <v>34</v>
      </c>
      <c r="D8035" s="6" t="s">
        <v>58</v>
      </c>
      <c r="E8035" s="11" t="s">
        <v>85</v>
      </c>
      <c r="F8035" s="11" t="s">
        <v>5432</v>
      </c>
      <c r="G8035" s="11" t="s">
        <v>87</v>
      </c>
      <c r="H8035" s="6" t="s">
        <v>3</v>
      </c>
      <c r="I8035" s="6" t="s">
        <v>1</v>
      </c>
      <c r="J8035" s="6" t="s">
        <v>8</v>
      </c>
      <c r="K8035" s="6" t="s">
        <v>5</v>
      </c>
      <c r="L8035" s="8">
        <v>45258.908032407409</v>
      </c>
      <c r="M8035" s="8">
        <v>45259.07408564815</v>
      </c>
      <c r="N8035" s="9">
        <v>3.9852777777705342</v>
      </c>
      <c r="O8035" s="10">
        <v>0</v>
      </c>
      <c r="P8035" s="10">
        <v>466</v>
      </c>
      <c r="Q8035" s="10">
        <v>0</v>
      </c>
      <c r="R8035" s="10">
        <v>5</v>
      </c>
      <c r="S8035" s="10">
        <v>0</v>
      </c>
      <c r="T8035" s="10">
        <v>136</v>
      </c>
      <c r="U8035" s="10">
        <v>4</v>
      </c>
      <c r="V8035" s="10">
        <v>0</v>
      </c>
      <c r="W8035" s="9">
        <v>0</v>
      </c>
      <c r="X8035" s="9">
        <v>391.038954567274</v>
      </c>
      <c r="Y8035" s="9">
        <v>0</v>
      </c>
      <c r="Z8035" s="9">
        <v>2.1982956341980899</v>
      </c>
      <c r="AA8035" s="9">
        <v>0</v>
      </c>
      <c r="AB8035" s="9">
        <v>246.388958830875</v>
      </c>
      <c r="AC8035" s="9">
        <v>4827.9487158846296</v>
      </c>
      <c r="AD8035" s="9">
        <v>0</v>
      </c>
      <c r="AE8035" s="9">
        <v>5467.5749249169803</v>
      </c>
    </row>
    <row r="8036" spans="1:31" ht="30" x14ac:dyDescent="0.25">
      <c r="A8036" s="11">
        <v>3442959</v>
      </c>
      <c r="B8036" s="6">
        <v>1</v>
      </c>
      <c r="C8036" s="6" t="s">
        <v>34</v>
      </c>
      <c r="D8036" s="6" t="s">
        <v>51</v>
      </c>
      <c r="E8036" s="11" t="s">
        <v>60</v>
      </c>
      <c r="F8036" s="11" t="s">
        <v>5445</v>
      </c>
      <c r="G8036" s="11" t="s">
        <v>225</v>
      </c>
      <c r="H8036" s="6" t="s">
        <v>6</v>
      </c>
      <c r="I8036" s="6" t="s">
        <v>1</v>
      </c>
      <c r="J8036" s="6" t="s">
        <v>8</v>
      </c>
      <c r="K8036" s="6" t="s">
        <v>5</v>
      </c>
      <c r="L8036" s="8">
        <v>45258.909733796296</v>
      </c>
      <c r="M8036" s="8">
        <v>45259.118750000001</v>
      </c>
      <c r="N8036" s="9">
        <v>5.0163888889364898</v>
      </c>
      <c r="O8036" s="10">
        <v>0</v>
      </c>
      <c r="P8036" s="10">
        <v>1</v>
      </c>
      <c r="Q8036" s="10">
        <v>0</v>
      </c>
      <c r="R8036" s="10">
        <v>0</v>
      </c>
      <c r="S8036" s="10">
        <v>0</v>
      </c>
      <c r="T8036" s="10">
        <v>0</v>
      </c>
      <c r="U8036" s="10">
        <v>0</v>
      </c>
      <c r="V8036" s="10">
        <v>0</v>
      </c>
      <c r="W8036" s="9">
        <v>0</v>
      </c>
      <c r="X8036" s="9">
        <v>1.82356546478635</v>
      </c>
      <c r="Y8036" s="9">
        <v>0</v>
      </c>
      <c r="Z8036" s="9">
        <v>0</v>
      </c>
      <c r="AA8036" s="9">
        <v>0</v>
      </c>
      <c r="AB8036" s="9">
        <v>0</v>
      </c>
      <c r="AC8036" s="9">
        <v>0</v>
      </c>
      <c r="AD8036" s="9">
        <v>0</v>
      </c>
      <c r="AE8036" s="9">
        <v>1.82356546478635</v>
      </c>
    </row>
    <row r="8037" spans="1:31" ht="30" x14ac:dyDescent="0.25">
      <c r="A8037" s="11">
        <v>3442964</v>
      </c>
      <c r="B8037" s="6">
        <v>1</v>
      </c>
      <c r="C8037" s="6" t="s">
        <v>34</v>
      </c>
      <c r="D8037" s="6" t="s">
        <v>49</v>
      </c>
      <c r="E8037" s="11" t="s">
        <v>60</v>
      </c>
      <c r="F8037" s="11" t="s">
        <v>5446</v>
      </c>
      <c r="G8037" s="11" t="s">
        <v>65</v>
      </c>
      <c r="H8037" s="6" t="s">
        <v>6</v>
      </c>
      <c r="I8037" s="6" t="s">
        <v>1</v>
      </c>
      <c r="J8037" s="6" t="s">
        <v>7</v>
      </c>
      <c r="K8037" s="6" t="s">
        <v>5</v>
      </c>
      <c r="L8037" s="8">
        <v>45258.912592592591</v>
      </c>
      <c r="M8037" s="8">
        <v>45259.138194444444</v>
      </c>
      <c r="N8037" s="9">
        <v>5.4144444444682449</v>
      </c>
      <c r="O8037" s="10">
        <v>0</v>
      </c>
      <c r="P8037" s="10">
        <v>104</v>
      </c>
      <c r="Q8037" s="10">
        <v>0</v>
      </c>
      <c r="R8037" s="10">
        <v>0</v>
      </c>
      <c r="S8037" s="10">
        <v>0</v>
      </c>
      <c r="T8037" s="10">
        <v>17</v>
      </c>
      <c r="U8037" s="10">
        <v>0</v>
      </c>
      <c r="V8037" s="10">
        <v>0</v>
      </c>
      <c r="W8037" s="9">
        <v>0</v>
      </c>
      <c r="X8037" s="9">
        <v>92.343260417745697</v>
      </c>
      <c r="Y8037" s="9">
        <v>0</v>
      </c>
      <c r="Z8037" s="9">
        <v>0</v>
      </c>
      <c r="AA8037" s="9">
        <v>0</v>
      </c>
      <c r="AB8037" s="9">
        <v>23.2736053368792</v>
      </c>
      <c r="AC8037" s="9">
        <v>0</v>
      </c>
      <c r="AD8037" s="9">
        <v>0</v>
      </c>
      <c r="AE8037" s="9">
        <v>115.616865754625</v>
      </c>
    </row>
    <row r="8038" spans="1:31" ht="30" x14ac:dyDescent="0.25">
      <c r="A8038" s="11">
        <v>3442972</v>
      </c>
      <c r="B8038" s="6">
        <v>1</v>
      </c>
      <c r="C8038" s="6" t="s">
        <v>34</v>
      </c>
      <c r="D8038" s="6" t="s">
        <v>58</v>
      </c>
      <c r="E8038" s="11" t="s">
        <v>85</v>
      </c>
      <c r="F8038" s="11" t="s">
        <v>1094</v>
      </c>
      <c r="G8038" s="11" t="s">
        <v>3636</v>
      </c>
      <c r="H8038" s="6" t="s">
        <v>3</v>
      </c>
      <c r="I8038" s="6" t="s">
        <v>1</v>
      </c>
      <c r="J8038" s="6" t="s">
        <v>8</v>
      </c>
      <c r="K8038" s="6" t="s">
        <v>5</v>
      </c>
      <c r="L8038" s="8">
        <v>45258.914282407408</v>
      </c>
      <c r="M8038" s="8">
        <v>45258.996481481481</v>
      </c>
      <c r="N8038" s="9">
        <v>1.9727777777588926</v>
      </c>
      <c r="O8038" s="10">
        <v>7</v>
      </c>
      <c r="P8038" s="10">
        <v>126</v>
      </c>
      <c r="Q8038" s="10">
        <v>0</v>
      </c>
      <c r="R8038" s="10">
        <v>6</v>
      </c>
      <c r="S8038" s="10">
        <v>2</v>
      </c>
      <c r="T8038" s="10">
        <v>61</v>
      </c>
      <c r="U8038" s="10">
        <v>1</v>
      </c>
      <c r="V8038" s="10">
        <v>0</v>
      </c>
      <c r="W8038" s="9">
        <v>9.9256640765137707</v>
      </c>
      <c r="X8038" s="9">
        <v>79.155552917069201</v>
      </c>
      <c r="Y8038" s="9">
        <v>0</v>
      </c>
      <c r="Z8038" s="9">
        <v>1.7146838901058401</v>
      </c>
      <c r="AA8038" s="9">
        <v>2.4496713020030501</v>
      </c>
      <c r="AB8038" s="9">
        <v>35.551535024142602</v>
      </c>
      <c r="AC8038" s="9">
        <v>473.279562618103</v>
      </c>
      <c r="AD8038" s="9">
        <v>0</v>
      </c>
      <c r="AE8038" s="9">
        <v>602.07666982793705</v>
      </c>
    </row>
    <row r="8039" spans="1:31" ht="30" x14ac:dyDescent="0.25">
      <c r="A8039" s="11">
        <v>3442975</v>
      </c>
      <c r="B8039" s="6">
        <v>1</v>
      </c>
      <c r="C8039" s="6" t="s">
        <v>34</v>
      </c>
      <c r="D8039" s="6" t="s">
        <v>58</v>
      </c>
      <c r="E8039" s="11" t="s">
        <v>85</v>
      </c>
      <c r="F8039" s="11" t="s">
        <v>4504</v>
      </c>
      <c r="G8039" s="11" t="s">
        <v>100</v>
      </c>
      <c r="H8039" s="6" t="s">
        <v>3</v>
      </c>
      <c r="I8039" s="6" t="s">
        <v>1</v>
      </c>
      <c r="J8039" s="6" t="s">
        <v>8</v>
      </c>
      <c r="K8039" s="6" t="s">
        <v>5</v>
      </c>
      <c r="L8039" s="8">
        <v>45258.918298611112</v>
      </c>
      <c r="M8039" s="8">
        <v>45258.952303240738</v>
      </c>
      <c r="N8039" s="9">
        <v>0.81611111102392897</v>
      </c>
      <c r="O8039" s="10">
        <v>14</v>
      </c>
      <c r="P8039" s="10">
        <v>4068</v>
      </c>
      <c r="Q8039" s="10">
        <v>2</v>
      </c>
      <c r="R8039" s="10">
        <v>68</v>
      </c>
      <c r="S8039" s="10">
        <v>15</v>
      </c>
      <c r="T8039" s="10">
        <v>835</v>
      </c>
      <c r="U8039" s="10">
        <v>15</v>
      </c>
      <c r="V8039" s="10">
        <v>0</v>
      </c>
      <c r="W8039" s="9">
        <v>330.43198329951298</v>
      </c>
      <c r="X8039" s="9">
        <v>500.04597267977698</v>
      </c>
      <c r="Y8039" s="9">
        <v>0.72125759673868395</v>
      </c>
      <c r="Z8039" s="9">
        <v>13.2006049723849</v>
      </c>
      <c r="AA8039" s="9">
        <v>273.314887073112</v>
      </c>
      <c r="AB8039" s="9">
        <v>385.41751858896799</v>
      </c>
      <c r="AC8039" s="9">
        <v>492.51603671678703</v>
      </c>
      <c r="AD8039" s="9">
        <v>0</v>
      </c>
      <c r="AE8039" s="9">
        <v>1995.64826092728</v>
      </c>
    </row>
    <row r="8040" spans="1:31" ht="30" x14ac:dyDescent="0.25">
      <c r="A8040" s="11">
        <v>3442988</v>
      </c>
      <c r="B8040" s="6">
        <v>1</v>
      </c>
      <c r="C8040" s="6" t="s">
        <v>34</v>
      </c>
      <c r="D8040" s="6" t="s">
        <v>56</v>
      </c>
      <c r="E8040" s="11" t="s">
        <v>85</v>
      </c>
      <c r="F8040" s="11" t="s">
        <v>4960</v>
      </c>
      <c r="G8040" s="11" t="s">
        <v>67</v>
      </c>
      <c r="H8040" s="6" t="s">
        <v>3</v>
      </c>
      <c r="I8040" s="6" t="s">
        <v>4</v>
      </c>
      <c r="J8040" s="6" t="s">
        <v>8</v>
      </c>
      <c r="K8040" s="6" t="s">
        <v>5</v>
      </c>
      <c r="L8040" s="8">
        <v>45258.925104166665</v>
      </c>
      <c r="M8040" s="8">
        <v>45258.927083333336</v>
      </c>
      <c r="N8040" s="9">
        <v>4.7500000102445483E-2</v>
      </c>
      <c r="O8040" s="10">
        <v>0</v>
      </c>
      <c r="P8040" s="10">
        <v>148</v>
      </c>
      <c r="Q8040" s="10">
        <v>0</v>
      </c>
      <c r="R8040" s="10">
        <v>0</v>
      </c>
      <c r="S8040" s="10">
        <v>0</v>
      </c>
      <c r="T8040" s="10">
        <v>11</v>
      </c>
      <c r="U8040" s="10">
        <v>0</v>
      </c>
      <c r="V8040" s="10">
        <v>0</v>
      </c>
      <c r="W8040" s="9">
        <v>0</v>
      </c>
      <c r="X8040" s="9">
        <v>0.83082909494337898</v>
      </c>
      <c r="Y8040" s="9">
        <v>0</v>
      </c>
      <c r="Z8040" s="9">
        <v>0</v>
      </c>
      <c r="AA8040" s="9">
        <v>0</v>
      </c>
      <c r="AB8040" s="9">
        <v>0.43338629971894999</v>
      </c>
      <c r="AC8040" s="9">
        <v>0</v>
      </c>
      <c r="AD8040" s="9">
        <v>0</v>
      </c>
      <c r="AE8040" s="9">
        <v>1.26421539466233</v>
      </c>
    </row>
    <row r="8041" spans="1:31" ht="30" x14ac:dyDescent="0.25">
      <c r="A8041" s="11">
        <v>3442989</v>
      </c>
      <c r="B8041" s="6">
        <v>1</v>
      </c>
      <c r="C8041" s="6" t="s">
        <v>34</v>
      </c>
      <c r="D8041" s="6" t="s">
        <v>56</v>
      </c>
      <c r="E8041" s="11" t="s">
        <v>85</v>
      </c>
      <c r="F8041" s="11" t="s">
        <v>5044</v>
      </c>
      <c r="G8041" s="11" t="s">
        <v>67</v>
      </c>
      <c r="H8041" s="6" t="s">
        <v>3</v>
      </c>
      <c r="I8041" s="6" t="s">
        <v>1</v>
      </c>
      <c r="J8041" s="6" t="s">
        <v>8</v>
      </c>
      <c r="K8041" s="6" t="s">
        <v>5</v>
      </c>
      <c r="L8041" s="8">
        <v>45258.92496527778</v>
      </c>
      <c r="M8041" s="8">
        <v>45258.929571759261</v>
      </c>
      <c r="N8041" s="9">
        <v>0.11055555555503815</v>
      </c>
      <c r="O8041" s="10">
        <v>0</v>
      </c>
      <c r="P8041" s="10">
        <v>2408</v>
      </c>
      <c r="Q8041" s="10">
        <v>0</v>
      </c>
      <c r="R8041" s="10">
        <v>1</v>
      </c>
      <c r="S8041" s="10">
        <v>2</v>
      </c>
      <c r="T8041" s="10">
        <v>94</v>
      </c>
      <c r="U8041" s="10">
        <v>0</v>
      </c>
      <c r="V8041" s="10">
        <v>0</v>
      </c>
      <c r="W8041" s="9">
        <v>0</v>
      </c>
      <c r="X8041" s="9">
        <v>31.640527818207101</v>
      </c>
      <c r="Y8041" s="9">
        <v>0</v>
      </c>
      <c r="Z8041" s="9">
        <v>5.2979213275740301E-3</v>
      </c>
      <c r="AA8041" s="9">
        <v>1.85042464278554</v>
      </c>
      <c r="AB8041" s="9">
        <v>5.2061833874121204</v>
      </c>
      <c r="AC8041" s="9">
        <v>0</v>
      </c>
      <c r="AD8041" s="9">
        <v>0</v>
      </c>
      <c r="AE8041" s="9">
        <v>38.702433769732401</v>
      </c>
    </row>
    <row r="8042" spans="1:31" ht="30" x14ac:dyDescent="0.25">
      <c r="A8042" s="11">
        <v>3442991</v>
      </c>
      <c r="B8042" s="6">
        <v>1</v>
      </c>
      <c r="C8042" s="6" t="s">
        <v>34</v>
      </c>
      <c r="D8042" s="6" t="s">
        <v>56</v>
      </c>
      <c r="E8042" s="11" t="s">
        <v>85</v>
      </c>
      <c r="F8042" s="11" t="s">
        <v>1491</v>
      </c>
      <c r="G8042" s="11" t="s">
        <v>148</v>
      </c>
      <c r="H8042" s="6" t="s">
        <v>3</v>
      </c>
      <c r="I8042" s="6" t="s">
        <v>1</v>
      </c>
      <c r="J8042" s="6" t="s">
        <v>8</v>
      </c>
      <c r="K8042" s="6" t="s">
        <v>5</v>
      </c>
      <c r="L8042" s="8">
        <v>45258.92496527778</v>
      </c>
      <c r="M8042" s="8">
        <v>45258.929780092592</v>
      </c>
      <c r="N8042" s="9">
        <v>0.11555555550148711</v>
      </c>
      <c r="O8042" s="10">
        <v>3</v>
      </c>
      <c r="P8042" s="10">
        <v>506</v>
      </c>
      <c r="Q8042" s="10">
        <v>1</v>
      </c>
      <c r="R8042" s="10">
        <v>11</v>
      </c>
      <c r="S8042" s="10">
        <v>12</v>
      </c>
      <c r="T8042" s="10">
        <v>212</v>
      </c>
      <c r="U8042" s="10">
        <v>13</v>
      </c>
      <c r="V8042" s="10">
        <v>1</v>
      </c>
      <c r="W8042" s="9">
        <v>0.13661116532363199</v>
      </c>
      <c r="X8042" s="9">
        <v>11.4609626457817</v>
      </c>
      <c r="Y8042" s="9">
        <v>1.5634970816314899</v>
      </c>
      <c r="Z8042" s="9">
        <v>0.150010468275001</v>
      </c>
      <c r="AA8042" s="9">
        <v>11.8360331203945</v>
      </c>
      <c r="AB8042" s="9">
        <v>7.2735641295445301</v>
      </c>
      <c r="AC8042" s="9">
        <v>82.038704900944097</v>
      </c>
      <c r="AD8042" s="9">
        <v>0.24109367749376001</v>
      </c>
      <c r="AE8042" s="9">
        <v>114.70047718938901</v>
      </c>
    </row>
    <row r="8043" spans="1:31" ht="30" x14ac:dyDescent="0.25">
      <c r="A8043" s="11">
        <v>3443012</v>
      </c>
      <c r="B8043" s="6">
        <v>1</v>
      </c>
      <c r="C8043" s="6" t="s">
        <v>34</v>
      </c>
      <c r="D8043" s="6" t="s">
        <v>56</v>
      </c>
      <c r="E8043" s="11" t="s">
        <v>85</v>
      </c>
      <c r="F8043" s="11" t="s">
        <v>339</v>
      </c>
      <c r="G8043" s="11" t="s">
        <v>87</v>
      </c>
      <c r="H8043" s="6" t="s">
        <v>3</v>
      </c>
      <c r="I8043" s="6" t="s">
        <v>1</v>
      </c>
      <c r="J8043" s="6" t="s">
        <v>8</v>
      </c>
      <c r="K8043" s="6" t="s">
        <v>5</v>
      </c>
      <c r="L8043" s="8">
        <v>45258.930787037039</v>
      </c>
      <c r="M8043" s="8">
        <v>45258.984571759262</v>
      </c>
      <c r="N8043" s="9">
        <v>1.2908333333325572</v>
      </c>
      <c r="O8043" s="10">
        <v>6</v>
      </c>
      <c r="P8043" s="10">
        <v>461</v>
      </c>
      <c r="Q8043" s="10">
        <v>2</v>
      </c>
      <c r="R8043" s="10">
        <v>7</v>
      </c>
      <c r="S8043" s="10">
        <v>8</v>
      </c>
      <c r="T8043" s="10">
        <v>125</v>
      </c>
      <c r="U8043" s="10">
        <v>3</v>
      </c>
      <c r="V8043" s="10">
        <v>0</v>
      </c>
      <c r="W8043" s="9">
        <v>11.3525190691927</v>
      </c>
      <c r="X8043" s="9">
        <v>160.72373049043901</v>
      </c>
      <c r="Y8043" s="9">
        <v>0.96321036813340599</v>
      </c>
      <c r="Z8043" s="9">
        <v>2.8144030682623802</v>
      </c>
      <c r="AA8043" s="9">
        <v>56.910340969824901</v>
      </c>
      <c r="AB8043" s="9">
        <v>51.471883815602197</v>
      </c>
      <c r="AC8043" s="9">
        <v>837.27842694148103</v>
      </c>
      <c r="AD8043" s="9">
        <v>0</v>
      </c>
      <c r="AE8043" s="9">
        <v>1121.51451472294</v>
      </c>
    </row>
    <row r="8044" spans="1:31" ht="30" x14ac:dyDescent="0.25">
      <c r="A8044" s="11">
        <v>3443019</v>
      </c>
      <c r="B8044" s="6">
        <v>1</v>
      </c>
      <c r="C8044" s="6" t="s">
        <v>34</v>
      </c>
      <c r="D8044" s="6" t="s">
        <v>55</v>
      </c>
      <c r="E8044" s="11" t="s">
        <v>60</v>
      </c>
      <c r="F8044" s="11" t="s">
        <v>2175</v>
      </c>
      <c r="G8044" s="11" t="s">
        <v>148</v>
      </c>
      <c r="H8044" s="6" t="s">
        <v>6</v>
      </c>
      <c r="I8044" s="6" t="s">
        <v>1</v>
      </c>
      <c r="J8044" s="6" t="s">
        <v>8</v>
      </c>
      <c r="K8044" s="6" t="s">
        <v>5</v>
      </c>
      <c r="L8044" s="8">
        <v>45258.930104166669</v>
      </c>
      <c r="M8044" s="8">
        <v>45259.125694444447</v>
      </c>
      <c r="N8044" s="9">
        <v>4.6941666666534729</v>
      </c>
      <c r="O8044" s="10">
        <v>0</v>
      </c>
      <c r="P8044" s="10">
        <v>205</v>
      </c>
      <c r="Q8044" s="10">
        <v>0</v>
      </c>
      <c r="R8044" s="10">
        <v>0</v>
      </c>
      <c r="S8044" s="10">
        <v>0</v>
      </c>
      <c r="T8044" s="10">
        <v>5</v>
      </c>
      <c r="U8044" s="10">
        <v>0</v>
      </c>
      <c r="V8044" s="10">
        <v>0</v>
      </c>
      <c r="W8044" s="9">
        <v>0</v>
      </c>
      <c r="X8044" s="9">
        <v>197.461770539463</v>
      </c>
      <c r="Y8044" s="9">
        <v>0</v>
      </c>
      <c r="Z8044" s="9">
        <v>0</v>
      </c>
      <c r="AA8044" s="9">
        <v>0</v>
      </c>
      <c r="AB8044" s="9">
        <v>6.5874496801261104</v>
      </c>
      <c r="AC8044" s="9">
        <v>0</v>
      </c>
      <c r="AD8044" s="9">
        <v>0</v>
      </c>
      <c r="AE8044" s="9">
        <v>204.04922021958899</v>
      </c>
    </row>
    <row r="8045" spans="1:31" ht="30" x14ac:dyDescent="0.25">
      <c r="A8045" s="11">
        <v>3443024</v>
      </c>
      <c r="B8045" s="6">
        <v>1</v>
      </c>
      <c r="C8045" s="6" t="s">
        <v>34</v>
      </c>
      <c r="D8045" s="6" t="s">
        <v>47</v>
      </c>
      <c r="E8045" s="11" t="s">
        <v>85</v>
      </c>
      <c r="F8045" s="11" t="s">
        <v>5447</v>
      </c>
      <c r="G8045" s="11" t="s">
        <v>65</v>
      </c>
      <c r="H8045" s="6" t="s">
        <v>3</v>
      </c>
      <c r="I8045" s="6" t="s">
        <v>1</v>
      </c>
      <c r="J8045" s="6" t="s">
        <v>7</v>
      </c>
      <c r="K8045" s="6" t="s">
        <v>5</v>
      </c>
      <c r="L8045" s="8">
        <v>45258.937662037039</v>
      </c>
      <c r="M8045" s="8">
        <v>45258.956678240742</v>
      </c>
      <c r="N8045" s="9">
        <v>0.45638888888061047</v>
      </c>
      <c r="O8045" s="10">
        <v>0</v>
      </c>
      <c r="P8045" s="10">
        <v>0</v>
      </c>
      <c r="Q8045" s="10">
        <v>0</v>
      </c>
      <c r="R8045" s="10">
        <v>0</v>
      </c>
      <c r="S8045" s="10">
        <v>1</v>
      </c>
      <c r="T8045" s="10">
        <v>22</v>
      </c>
      <c r="U8045" s="10">
        <v>0</v>
      </c>
      <c r="V8045" s="10">
        <v>26</v>
      </c>
      <c r="W8045" s="9">
        <v>0</v>
      </c>
      <c r="X8045" s="9">
        <v>0</v>
      </c>
      <c r="Y8045" s="9">
        <v>0</v>
      </c>
      <c r="Z8045" s="9">
        <v>0</v>
      </c>
      <c r="AA8045" s="9">
        <v>1.14121731665939</v>
      </c>
      <c r="AB8045" s="9">
        <v>30.938676732930698</v>
      </c>
      <c r="AC8045" s="9">
        <v>0</v>
      </c>
      <c r="AD8045" s="9">
        <v>351.47554830911099</v>
      </c>
      <c r="AE8045" s="9">
        <v>383.55544235870201</v>
      </c>
    </row>
    <row r="8046" spans="1:31" ht="30" x14ac:dyDescent="0.25">
      <c r="A8046" s="11">
        <v>3443031</v>
      </c>
      <c r="B8046" s="6">
        <v>1</v>
      </c>
      <c r="C8046" s="6" t="s">
        <v>34</v>
      </c>
      <c r="D8046" s="6" t="s">
        <v>57</v>
      </c>
      <c r="E8046" s="11" t="s">
        <v>63</v>
      </c>
      <c r="F8046" s="11" t="s">
        <v>5448</v>
      </c>
      <c r="G8046" s="11" t="s">
        <v>62</v>
      </c>
      <c r="H8046" s="6" t="s">
        <v>6</v>
      </c>
      <c r="I8046" s="6" t="s">
        <v>1</v>
      </c>
      <c r="J8046" s="6" t="s">
        <v>8</v>
      </c>
      <c r="K8046" s="6" t="s">
        <v>5</v>
      </c>
      <c r="L8046" s="8">
        <v>45258.941678240742</v>
      </c>
      <c r="M8046" s="8">
        <v>45259.206944444442</v>
      </c>
      <c r="N8046" s="9">
        <v>6.3663888887967914</v>
      </c>
      <c r="O8046" s="10">
        <v>0</v>
      </c>
      <c r="P8046" s="10">
        <v>41</v>
      </c>
      <c r="Q8046" s="10">
        <v>0</v>
      </c>
      <c r="R8046" s="10">
        <v>0</v>
      </c>
      <c r="S8046" s="10">
        <v>0</v>
      </c>
      <c r="T8046" s="10">
        <v>8</v>
      </c>
      <c r="U8046" s="10">
        <v>0</v>
      </c>
      <c r="V8046" s="10">
        <v>0</v>
      </c>
      <c r="W8046" s="9">
        <v>0</v>
      </c>
      <c r="X8046" s="9">
        <v>47.694343138825602</v>
      </c>
      <c r="Y8046" s="9">
        <v>0</v>
      </c>
      <c r="Z8046" s="9">
        <v>0</v>
      </c>
      <c r="AA8046" s="9">
        <v>0</v>
      </c>
      <c r="AB8046" s="9">
        <v>24.121388122122301</v>
      </c>
      <c r="AC8046" s="9">
        <v>0</v>
      </c>
      <c r="AD8046" s="9">
        <v>0</v>
      </c>
      <c r="AE8046" s="9">
        <v>71.815731260947899</v>
      </c>
    </row>
    <row r="8047" spans="1:31" ht="30" x14ac:dyDescent="0.25">
      <c r="A8047" s="11">
        <v>3443039</v>
      </c>
      <c r="B8047" s="6">
        <v>1</v>
      </c>
      <c r="C8047" s="6" t="s">
        <v>34</v>
      </c>
      <c r="D8047" s="6" t="s">
        <v>35</v>
      </c>
      <c r="E8047" s="11" t="s">
        <v>85</v>
      </c>
      <c r="F8047" s="11" t="s">
        <v>3250</v>
      </c>
      <c r="G8047" s="11" t="s">
        <v>87</v>
      </c>
      <c r="H8047" s="6" t="s">
        <v>3</v>
      </c>
      <c r="I8047" s="6" t="s">
        <v>1</v>
      </c>
      <c r="J8047" s="6" t="s">
        <v>8</v>
      </c>
      <c r="K8047" s="6" t="s">
        <v>5</v>
      </c>
      <c r="L8047" s="8">
        <v>45258.974456018521</v>
      </c>
      <c r="M8047" s="8">
        <v>45259.10429398148</v>
      </c>
      <c r="N8047" s="9">
        <v>3.1161111110122874</v>
      </c>
      <c r="O8047" s="10">
        <v>2</v>
      </c>
      <c r="P8047" s="10">
        <v>303</v>
      </c>
      <c r="Q8047" s="10">
        <v>0</v>
      </c>
      <c r="R8047" s="10">
        <v>1</v>
      </c>
      <c r="S8047" s="10">
        <v>13</v>
      </c>
      <c r="T8047" s="10">
        <v>136</v>
      </c>
      <c r="U8047" s="10">
        <v>1</v>
      </c>
      <c r="V8047" s="10">
        <v>2</v>
      </c>
      <c r="W8047" s="9">
        <v>17.9374917146123</v>
      </c>
      <c r="X8047" s="9">
        <v>200.196093551383</v>
      </c>
      <c r="Y8047" s="9">
        <v>0</v>
      </c>
      <c r="Z8047" s="9">
        <v>0.105413280735971</v>
      </c>
      <c r="AA8047" s="9">
        <v>505.83454709896102</v>
      </c>
      <c r="AB8047" s="9">
        <v>395.46603607985099</v>
      </c>
      <c r="AC8047" s="9">
        <v>35.266928293923399</v>
      </c>
      <c r="AD8047" s="9">
        <v>3.68521368574052</v>
      </c>
      <c r="AE8047" s="9">
        <v>1158.49172370521</v>
      </c>
    </row>
    <row r="8048" spans="1:31" ht="30" x14ac:dyDescent="0.25">
      <c r="A8048" s="11">
        <v>3443044</v>
      </c>
      <c r="B8048" s="6">
        <v>1</v>
      </c>
      <c r="C8048" s="6" t="s">
        <v>34</v>
      </c>
      <c r="D8048" s="6" t="s">
        <v>53</v>
      </c>
      <c r="E8048" s="11" t="s">
        <v>60</v>
      </c>
      <c r="F8048" s="11" t="s">
        <v>5449</v>
      </c>
      <c r="G8048" s="11" t="s">
        <v>67</v>
      </c>
      <c r="H8048" s="6" t="s">
        <v>6</v>
      </c>
      <c r="I8048" s="6" t="s">
        <v>1</v>
      </c>
      <c r="J8048" s="6" t="s">
        <v>8</v>
      </c>
      <c r="K8048" s="6" t="s">
        <v>5</v>
      </c>
      <c r="L8048" s="8">
        <v>45258.583761574075</v>
      </c>
      <c r="M8048" s="8">
        <v>45258.974305555559</v>
      </c>
      <c r="N8048" s="9">
        <v>9.3730555556248873</v>
      </c>
      <c r="O8048" s="10">
        <v>0</v>
      </c>
      <c r="P8048" s="10">
        <v>220</v>
      </c>
      <c r="Q8048" s="10">
        <v>0</v>
      </c>
      <c r="R8048" s="10">
        <v>0</v>
      </c>
      <c r="S8048" s="10">
        <v>0</v>
      </c>
      <c r="T8048" s="10">
        <v>12</v>
      </c>
      <c r="U8048" s="10">
        <v>0</v>
      </c>
      <c r="V8048" s="10">
        <v>0</v>
      </c>
      <c r="W8048" s="9">
        <v>0</v>
      </c>
      <c r="X8048" s="9">
        <v>496.93871723860798</v>
      </c>
      <c r="Y8048" s="9">
        <v>0</v>
      </c>
      <c r="Z8048" s="9">
        <v>0</v>
      </c>
      <c r="AA8048" s="9">
        <v>0</v>
      </c>
      <c r="AB8048" s="9">
        <v>195.225917402536</v>
      </c>
      <c r="AC8048" s="9">
        <v>0</v>
      </c>
      <c r="AD8048" s="9">
        <v>0</v>
      </c>
      <c r="AE8048" s="9">
        <v>692.16463464114395</v>
      </c>
    </row>
    <row r="8049" spans="1:31" ht="30" x14ac:dyDescent="0.25">
      <c r="A8049" s="11">
        <v>3443045</v>
      </c>
      <c r="B8049" s="6">
        <v>1</v>
      </c>
      <c r="C8049" s="6" t="s">
        <v>34</v>
      </c>
      <c r="D8049" s="6" t="s">
        <v>45</v>
      </c>
      <c r="E8049" s="11" t="s">
        <v>60</v>
      </c>
      <c r="F8049" s="11" t="s">
        <v>5390</v>
      </c>
      <c r="G8049" s="11" t="s">
        <v>67</v>
      </c>
      <c r="H8049" s="6" t="s">
        <v>6</v>
      </c>
      <c r="I8049" s="6" t="s">
        <v>1</v>
      </c>
      <c r="J8049" s="6" t="s">
        <v>8</v>
      </c>
      <c r="K8049" s="6" t="s">
        <v>5</v>
      </c>
      <c r="L8049" s="8">
        <v>45258.948425925926</v>
      </c>
      <c r="M8049" s="8">
        <v>45259.155555555553</v>
      </c>
      <c r="N8049" s="9">
        <v>4.9711111110518686</v>
      </c>
      <c r="O8049" s="10">
        <v>0</v>
      </c>
      <c r="P8049" s="10">
        <v>115</v>
      </c>
      <c r="Q8049" s="10">
        <v>0</v>
      </c>
      <c r="R8049" s="10">
        <v>0</v>
      </c>
      <c r="S8049" s="10">
        <v>0</v>
      </c>
      <c r="T8049" s="10">
        <v>13</v>
      </c>
      <c r="U8049" s="10">
        <v>0</v>
      </c>
      <c r="V8049" s="10">
        <v>0</v>
      </c>
      <c r="W8049" s="9">
        <v>0</v>
      </c>
      <c r="X8049" s="9">
        <v>68.131234893106793</v>
      </c>
      <c r="Y8049" s="9">
        <v>0</v>
      </c>
      <c r="Z8049" s="9">
        <v>0</v>
      </c>
      <c r="AA8049" s="9">
        <v>0</v>
      </c>
      <c r="AB8049" s="9">
        <v>27.5848195984426</v>
      </c>
      <c r="AC8049" s="9">
        <v>0</v>
      </c>
      <c r="AD8049" s="9">
        <v>0</v>
      </c>
      <c r="AE8049" s="9">
        <v>95.7160544915495</v>
      </c>
    </row>
    <row r="8050" spans="1:31" ht="30" x14ac:dyDescent="0.25">
      <c r="A8050" s="11">
        <v>3443048</v>
      </c>
      <c r="B8050" s="6">
        <v>1</v>
      </c>
      <c r="C8050" s="6" t="s">
        <v>34</v>
      </c>
      <c r="D8050" s="6" t="s">
        <v>52</v>
      </c>
      <c r="E8050" s="11" t="s">
        <v>60</v>
      </c>
      <c r="F8050" s="11" t="s">
        <v>1820</v>
      </c>
      <c r="G8050" s="11" t="s">
        <v>69</v>
      </c>
      <c r="H8050" s="6" t="s">
        <v>6</v>
      </c>
      <c r="I8050" s="6" t="s">
        <v>1</v>
      </c>
      <c r="J8050" s="6" t="s">
        <v>8</v>
      </c>
      <c r="K8050" s="6" t="s">
        <v>5</v>
      </c>
      <c r="L8050" s="8">
        <v>45258.95071759259</v>
      </c>
      <c r="M8050" s="8">
        <v>45259.154861111114</v>
      </c>
      <c r="N8050" s="9">
        <v>4.8994444445706904</v>
      </c>
      <c r="O8050" s="10">
        <v>0</v>
      </c>
      <c r="P8050" s="10">
        <v>15</v>
      </c>
      <c r="Q8050" s="10">
        <v>0</v>
      </c>
      <c r="R8050" s="10">
        <v>0</v>
      </c>
      <c r="S8050" s="10">
        <v>0</v>
      </c>
      <c r="T8050" s="10">
        <v>2</v>
      </c>
      <c r="U8050" s="10">
        <v>0</v>
      </c>
      <c r="V8050" s="10">
        <v>0</v>
      </c>
      <c r="W8050" s="9">
        <v>0</v>
      </c>
      <c r="X8050" s="9">
        <v>10.5750167061243</v>
      </c>
      <c r="Y8050" s="9">
        <v>0</v>
      </c>
      <c r="Z8050" s="9">
        <v>0</v>
      </c>
      <c r="AA8050" s="9">
        <v>0</v>
      </c>
      <c r="AB8050" s="9">
        <v>0.73726462868910203</v>
      </c>
      <c r="AC8050" s="9">
        <v>0</v>
      </c>
      <c r="AD8050" s="9">
        <v>0</v>
      </c>
      <c r="AE8050" s="9">
        <v>11.312281334813401</v>
      </c>
    </row>
    <row r="8051" spans="1:31" ht="30" x14ac:dyDescent="0.25">
      <c r="A8051" s="11">
        <v>3443068</v>
      </c>
      <c r="B8051" s="6">
        <v>1</v>
      </c>
      <c r="C8051" s="6" t="s">
        <v>34</v>
      </c>
      <c r="D8051" s="6" t="s">
        <v>41</v>
      </c>
      <c r="E8051" s="11" t="s">
        <v>60</v>
      </c>
      <c r="F8051" s="11" t="s">
        <v>4389</v>
      </c>
      <c r="G8051" s="11" t="s">
        <v>67</v>
      </c>
      <c r="H8051" s="6" t="s">
        <v>6</v>
      </c>
      <c r="I8051" s="6" t="s">
        <v>1</v>
      </c>
      <c r="J8051" s="6" t="s">
        <v>8</v>
      </c>
      <c r="K8051" s="6" t="s">
        <v>5</v>
      </c>
      <c r="L8051" s="8">
        <v>45258.959641203706</v>
      </c>
      <c r="M8051" s="8">
        <v>45259.203472222223</v>
      </c>
      <c r="N8051" s="9">
        <v>5.8519444444100372</v>
      </c>
      <c r="O8051" s="10">
        <v>0</v>
      </c>
      <c r="P8051" s="10">
        <v>13</v>
      </c>
      <c r="Q8051" s="10">
        <v>0</v>
      </c>
      <c r="R8051" s="10">
        <v>0</v>
      </c>
      <c r="S8051" s="10">
        <v>0</v>
      </c>
      <c r="T8051" s="10">
        <v>4</v>
      </c>
      <c r="U8051" s="10">
        <v>0</v>
      </c>
      <c r="V8051" s="10">
        <v>0</v>
      </c>
      <c r="W8051" s="9">
        <v>0</v>
      </c>
      <c r="X8051" s="9">
        <v>9.4444454096409594</v>
      </c>
      <c r="Y8051" s="9">
        <v>0</v>
      </c>
      <c r="Z8051" s="9">
        <v>0</v>
      </c>
      <c r="AA8051" s="9">
        <v>0</v>
      </c>
      <c r="AB8051" s="9">
        <v>2.4730135329000702</v>
      </c>
      <c r="AC8051" s="9">
        <v>0</v>
      </c>
      <c r="AD8051" s="9">
        <v>0</v>
      </c>
      <c r="AE8051" s="9">
        <v>11.917458942541</v>
      </c>
    </row>
    <row r="8052" spans="1:31" ht="30" x14ac:dyDescent="0.25">
      <c r="A8052" s="11">
        <v>3443070</v>
      </c>
      <c r="B8052" s="6">
        <v>1</v>
      </c>
      <c r="C8052" s="6" t="s">
        <v>34</v>
      </c>
      <c r="D8052" s="6" t="s">
        <v>53</v>
      </c>
      <c r="E8052" s="11" t="s">
        <v>60</v>
      </c>
      <c r="F8052" s="11" t="s">
        <v>4015</v>
      </c>
      <c r="G8052" s="11" t="s">
        <v>67</v>
      </c>
      <c r="H8052" s="6" t="s">
        <v>6</v>
      </c>
      <c r="I8052" s="6" t="s">
        <v>1</v>
      </c>
      <c r="J8052" s="6" t="s">
        <v>8</v>
      </c>
      <c r="K8052" s="6" t="s">
        <v>5</v>
      </c>
      <c r="L8052" s="8">
        <v>45258.960011574076</v>
      </c>
      <c r="M8052" s="8">
        <v>45259.041666666664</v>
      </c>
      <c r="N8052" s="9">
        <v>1.9597222221200354</v>
      </c>
      <c r="O8052" s="10">
        <v>0</v>
      </c>
      <c r="P8052" s="10">
        <v>222</v>
      </c>
      <c r="Q8052" s="10">
        <v>0</v>
      </c>
      <c r="R8052" s="10">
        <v>0</v>
      </c>
      <c r="S8052" s="10">
        <v>0</v>
      </c>
      <c r="T8052" s="10">
        <v>28</v>
      </c>
      <c r="U8052" s="10">
        <v>0</v>
      </c>
      <c r="V8052" s="10">
        <v>0</v>
      </c>
      <c r="W8052" s="9">
        <v>0</v>
      </c>
      <c r="X8052" s="9">
        <v>68.073682169177502</v>
      </c>
      <c r="Y8052" s="9">
        <v>0</v>
      </c>
      <c r="Z8052" s="9">
        <v>0</v>
      </c>
      <c r="AA8052" s="9">
        <v>0</v>
      </c>
      <c r="AB8052" s="9">
        <v>21.489684667468101</v>
      </c>
      <c r="AC8052" s="9">
        <v>0</v>
      </c>
      <c r="AD8052" s="9">
        <v>0</v>
      </c>
      <c r="AE8052" s="9">
        <v>89.563366836645599</v>
      </c>
    </row>
    <row r="8053" spans="1:31" ht="30" x14ac:dyDescent="0.25">
      <c r="A8053" s="11">
        <v>3443073</v>
      </c>
      <c r="B8053" s="6">
        <v>1</v>
      </c>
      <c r="C8053" s="6" t="s">
        <v>34</v>
      </c>
      <c r="D8053" s="6" t="s">
        <v>47</v>
      </c>
      <c r="E8053" s="11" t="s">
        <v>85</v>
      </c>
      <c r="F8053" s="11" t="s">
        <v>5450</v>
      </c>
      <c r="G8053" s="11" t="s">
        <v>98</v>
      </c>
      <c r="H8053" s="6" t="s">
        <v>3</v>
      </c>
      <c r="I8053" s="6" t="s">
        <v>1</v>
      </c>
      <c r="J8053" s="6" t="s">
        <v>8</v>
      </c>
      <c r="K8053" s="6" t="s">
        <v>5</v>
      </c>
      <c r="L8053" s="8">
        <v>45258.961342592593</v>
      </c>
      <c r="M8053" s="8">
        <v>45258.965509259258</v>
      </c>
      <c r="N8053" s="9">
        <v>9.9999999976716936E-2</v>
      </c>
      <c r="O8053" s="10">
        <v>0</v>
      </c>
      <c r="P8053" s="10">
        <v>0</v>
      </c>
      <c r="Q8053" s="10">
        <v>0</v>
      </c>
      <c r="R8053" s="10">
        <v>0</v>
      </c>
      <c r="S8053" s="10">
        <v>1</v>
      </c>
      <c r="T8053" s="10">
        <v>22</v>
      </c>
      <c r="U8053" s="10">
        <v>0</v>
      </c>
      <c r="V8053" s="10">
        <v>26</v>
      </c>
      <c r="W8053" s="9">
        <v>0</v>
      </c>
      <c r="X8053" s="9">
        <v>0</v>
      </c>
      <c r="Y8053" s="9">
        <v>0</v>
      </c>
      <c r="Z8053" s="9">
        <v>0</v>
      </c>
      <c r="AA8053" s="9">
        <v>0.24047209783638601</v>
      </c>
      <c r="AB8053" s="9">
        <v>6.3445587309065399</v>
      </c>
      <c r="AC8053" s="9">
        <v>0</v>
      </c>
      <c r="AD8053" s="9">
        <v>72.708819454936801</v>
      </c>
      <c r="AE8053" s="9">
        <v>79.293850283679703</v>
      </c>
    </row>
    <row r="8054" spans="1:31" ht="30" x14ac:dyDescent="0.25">
      <c r="A8054" s="11">
        <v>3443099</v>
      </c>
      <c r="B8054" s="6">
        <v>1</v>
      </c>
      <c r="C8054" s="6" t="s">
        <v>34</v>
      </c>
      <c r="D8054" s="6" t="s">
        <v>55</v>
      </c>
      <c r="E8054" s="11" t="s">
        <v>63</v>
      </c>
      <c r="F8054" s="11" t="s">
        <v>1683</v>
      </c>
      <c r="G8054" s="11" t="s">
        <v>62</v>
      </c>
      <c r="H8054" s="6" t="s">
        <v>6</v>
      </c>
      <c r="I8054" s="6" t="s">
        <v>1</v>
      </c>
      <c r="J8054" s="6" t="s">
        <v>8</v>
      </c>
      <c r="K8054" s="6" t="s">
        <v>5</v>
      </c>
      <c r="L8054" s="8">
        <v>45258.968356481484</v>
      </c>
      <c r="M8054" s="8">
        <v>45259.27847222222</v>
      </c>
      <c r="N8054" s="9">
        <v>7.4427777776727453</v>
      </c>
      <c r="O8054" s="10">
        <v>0</v>
      </c>
      <c r="P8054" s="10">
        <v>11</v>
      </c>
      <c r="Q8054" s="10">
        <v>0</v>
      </c>
      <c r="R8054" s="10">
        <v>0</v>
      </c>
      <c r="S8054" s="10">
        <v>0</v>
      </c>
      <c r="T8054" s="10">
        <v>0</v>
      </c>
      <c r="U8054" s="10">
        <v>0</v>
      </c>
      <c r="V8054" s="10">
        <v>0</v>
      </c>
      <c r="W8054" s="9">
        <v>0</v>
      </c>
      <c r="X8054" s="9">
        <v>9.6459199553963604</v>
      </c>
      <c r="Y8054" s="9">
        <v>0</v>
      </c>
      <c r="Z8054" s="9">
        <v>0</v>
      </c>
      <c r="AA8054" s="9">
        <v>0</v>
      </c>
      <c r="AB8054" s="9">
        <v>0</v>
      </c>
      <c r="AC8054" s="9">
        <v>0</v>
      </c>
      <c r="AD8054" s="9">
        <v>0</v>
      </c>
      <c r="AE8054" s="9">
        <v>9.6459199553963604</v>
      </c>
    </row>
    <row r="8055" spans="1:31" ht="30" x14ac:dyDescent="0.25">
      <c r="A8055" s="11">
        <v>3443113</v>
      </c>
      <c r="B8055" s="6">
        <v>1</v>
      </c>
      <c r="C8055" s="6" t="s">
        <v>34</v>
      </c>
      <c r="D8055" s="6" t="s">
        <v>58</v>
      </c>
      <c r="E8055" s="11" t="s">
        <v>85</v>
      </c>
      <c r="F8055" s="11" t="s">
        <v>5451</v>
      </c>
      <c r="G8055" s="11" t="s">
        <v>87</v>
      </c>
      <c r="H8055" s="6" t="s">
        <v>3</v>
      </c>
      <c r="I8055" s="6" t="s">
        <v>1</v>
      </c>
      <c r="J8055" s="6" t="s">
        <v>8</v>
      </c>
      <c r="K8055" s="6" t="s">
        <v>5</v>
      </c>
      <c r="L8055" s="8">
        <v>45258.956828703704</v>
      </c>
      <c r="M8055" s="8">
        <v>45258.975590277776</v>
      </c>
      <c r="N8055" s="9">
        <v>0.45027777773793787</v>
      </c>
      <c r="O8055" s="10">
        <v>9</v>
      </c>
      <c r="P8055" s="10">
        <v>2896</v>
      </c>
      <c r="Q8055" s="10">
        <v>0</v>
      </c>
      <c r="R8055" s="10">
        <v>46</v>
      </c>
      <c r="S8055" s="10">
        <v>8</v>
      </c>
      <c r="T8055" s="10">
        <v>573</v>
      </c>
      <c r="U8055" s="10">
        <v>10</v>
      </c>
      <c r="V8055" s="10">
        <v>0</v>
      </c>
      <c r="W8055" s="9">
        <v>113.820613728871</v>
      </c>
      <c r="X8055" s="9">
        <v>184.770537033176</v>
      </c>
      <c r="Y8055" s="9">
        <v>0</v>
      </c>
      <c r="Z8055" s="9">
        <v>4.2574689744302097</v>
      </c>
      <c r="AA8055" s="9">
        <v>86.971063682174403</v>
      </c>
      <c r="AB8055" s="9">
        <v>146.962947474586</v>
      </c>
      <c r="AC8055" s="9">
        <v>209.727904800473</v>
      </c>
      <c r="AD8055" s="9">
        <v>0</v>
      </c>
      <c r="AE8055" s="9">
        <v>746.51053569371197</v>
      </c>
    </row>
    <row r="8056" spans="1:31" ht="30" x14ac:dyDescent="0.25">
      <c r="A8056" s="11">
        <v>3443113</v>
      </c>
      <c r="B8056" s="6">
        <v>2</v>
      </c>
      <c r="C8056" s="6" t="s">
        <v>34</v>
      </c>
      <c r="D8056" s="6" t="s">
        <v>58</v>
      </c>
      <c r="E8056" s="11" t="s">
        <v>85</v>
      </c>
      <c r="F8056" s="11" t="s">
        <v>5451</v>
      </c>
      <c r="G8056" s="11" t="s">
        <v>87</v>
      </c>
      <c r="H8056" s="6" t="s">
        <v>3</v>
      </c>
      <c r="I8056" s="6" t="s">
        <v>1</v>
      </c>
      <c r="J8056" s="6" t="s">
        <v>8</v>
      </c>
      <c r="K8056" s="6" t="s">
        <v>5</v>
      </c>
      <c r="L8056" s="8">
        <v>45258.956828703704</v>
      </c>
      <c r="M8056" s="8">
        <v>45258.991909722223</v>
      </c>
      <c r="N8056" s="9">
        <v>0.84194444445893168</v>
      </c>
      <c r="O8056" s="10">
        <v>2</v>
      </c>
      <c r="P8056" s="10">
        <v>392</v>
      </c>
      <c r="Q8056" s="10">
        <v>1</v>
      </c>
      <c r="R8056" s="10">
        <v>3</v>
      </c>
      <c r="S8056" s="10">
        <v>4</v>
      </c>
      <c r="T8056" s="10">
        <v>51</v>
      </c>
      <c r="U8056" s="10">
        <v>3</v>
      </c>
      <c r="V8056" s="10">
        <v>0</v>
      </c>
      <c r="W8056" s="9">
        <v>0.31135589576524603</v>
      </c>
      <c r="X8056" s="9">
        <v>57.243329726782797</v>
      </c>
      <c r="Y8056" s="9">
        <v>0.116304147132584</v>
      </c>
      <c r="Z8056" s="9">
        <v>0.489860487200524</v>
      </c>
      <c r="AA8056" s="9">
        <v>57.097118176928703</v>
      </c>
      <c r="AB8056" s="9">
        <v>12.3495262457111</v>
      </c>
      <c r="AC8056" s="9">
        <v>45.983248283586697</v>
      </c>
      <c r="AD8056" s="9">
        <v>0</v>
      </c>
      <c r="AE8056" s="9">
        <v>173.590742963108</v>
      </c>
    </row>
    <row r="8057" spans="1:31" ht="30" x14ac:dyDescent="0.25">
      <c r="A8057" s="11">
        <v>3443137</v>
      </c>
      <c r="B8057" s="6">
        <v>1</v>
      </c>
      <c r="C8057" s="6" t="s">
        <v>34</v>
      </c>
      <c r="D8057" s="6" t="s">
        <v>36</v>
      </c>
      <c r="E8057" s="11" t="s">
        <v>60</v>
      </c>
      <c r="F8057" s="11" t="s">
        <v>5452</v>
      </c>
      <c r="G8057" s="11" t="s">
        <v>87</v>
      </c>
      <c r="H8057" s="6" t="s">
        <v>6</v>
      </c>
      <c r="I8057" s="6" t="s">
        <v>1</v>
      </c>
      <c r="J8057" s="6" t="s">
        <v>8</v>
      </c>
      <c r="K8057" s="6" t="s">
        <v>5</v>
      </c>
      <c r="L8057" s="8">
        <v>45258.982766203706</v>
      </c>
      <c r="M8057" s="8">
        <v>45259.097349537034</v>
      </c>
      <c r="N8057" s="9">
        <v>2.7499999998835847</v>
      </c>
      <c r="O8057" s="10">
        <v>0</v>
      </c>
      <c r="P8057" s="10">
        <v>1056</v>
      </c>
      <c r="Q8057" s="10">
        <v>0</v>
      </c>
      <c r="R8057" s="10">
        <v>0</v>
      </c>
      <c r="S8057" s="10">
        <v>0</v>
      </c>
      <c r="T8057" s="10">
        <v>201</v>
      </c>
      <c r="U8057" s="10">
        <v>0</v>
      </c>
      <c r="V8057" s="10">
        <v>1</v>
      </c>
      <c r="W8057" s="9">
        <v>0</v>
      </c>
      <c r="X8057" s="9">
        <v>514.31485459032001</v>
      </c>
      <c r="Y8057" s="9">
        <v>0</v>
      </c>
      <c r="Z8057" s="9">
        <v>0</v>
      </c>
      <c r="AA8057" s="9">
        <v>0</v>
      </c>
      <c r="AB8057" s="9">
        <v>488.00899113206202</v>
      </c>
      <c r="AC8057" s="9">
        <v>0</v>
      </c>
      <c r="AD8057" s="9">
        <v>0.39770636762566403</v>
      </c>
      <c r="AE8057" s="9">
        <v>1002.7215520900101</v>
      </c>
    </row>
    <row r="8058" spans="1:31" ht="30" x14ac:dyDescent="0.25">
      <c r="A8058" s="11">
        <v>3443149</v>
      </c>
      <c r="B8058" s="6">
        <v>1</v>
      </c>
      <c r="C8058" s="6" t="s">
        <v>34</v>
      </c>
      <c r="D8058" s="6" t="s">
        <v>56</v>
      </c>
      <c r="E8058" s="11" t="s">
        <v>60</v>
      </c>
      <c r="F8058" s="11" t="s">
        <v>5453</v>
      </c>
      <c r="G8058" s="11" t="s">
        <v>67</v>
      </c>
      <c r="H8058" s="6" t="s">
        <v>6</v>
      </c>
      <c r="I8058" s="6" t="s">
        <v>1</v>
      </c>
      <c r="J8058" s="6" t="s">
        <v>8</v>
      </c>
      <c r="K8058" s="6" t="s">
        <v>5</v>
      </c>
      <c r="L8058" s="8">
        <v>45258.935173611113</v>
      </c>
      <c r="M8058" s="8">
        <v>45259.251388888886</v>
      </c>
      <c r="N8058" s="9">
        <v>7.5891666665556841</v>
      </c>
      <c r="O8058" s="10">
        <v>0</v>
      </c>
      <c r="P8058" s="10">
        <v>29</v>
      </c>
      <c r="Q8058" s="10">
        <v>0</v>
      </c>
      <c r="R8058" s="10">
        <v>0</v>
      </c>
      <c r="S8058" s="10">
        <v>0</v>
      </c>
      <c r="T8058" s="10">
        <v>0</v>
      </c>
      <c r="U8058" s="10">
        <v>0</v>
      </c>
      <c r="V8058" s="10">
        <v>0</v>
      </c>
      <c r="W8058" s="9">
        <v>0</v>
      </c>
      <c r="X8058" s="9">
        <v>27.4519330301632</v>
      </c>
      <c r="Y8058" s="9">
        <v>0</v>
      </c>
      <c r="Z8058" s="9">
        <v>0</v>
      </c>
      <c r="AA8058" s="9">
        <v>0</v>
      </c>
      <c r="AB8058" s="9">
        <v>0</v>
      </c>
      <c r="AC8058" s="9">
        <v>0</v>
      </c>
      <c r="AD8058" s="9">
        <v>0</v>
      </c>
      <c r="AE8058" s="9">
        <v>27.4519330301632</v>
      </c>
    </row>
    <row r="8059" spans="1:31" ht="30" x14ac:dyDescent="0.25">
      <c r="A8059" s="11">
        <v>3443163</v>
      </c>
      <c r="B8059" s="6">
        <v>1</v>
      </c>
      <c r="C8059" s="6" t="s">
        <v>34</v>
      </c>
      <c r="D8059" s="6" t="s">
        <v>35</v>
      </c>
      <c r="E8059" s="11" t="s">
        <v>85</v>
      </c>
      <c r="F8059" s="11" t="s">
        <v>675</v>
      </c>
      <c r="G8059" s="11" t="s">
        <v>564</v>
      </c>
      <c r="H8059" s="6" t="s">
        <v>3</v>
      </c>
      <c r="I8059" s="6" t="s">
        <v>1</v>
      </c>
      <c r="J8059" s="6" t="s">
        <v>8</v>
      </c>
      <c r="K8059" s="6" t="s">
        <v>5</v>
      </c>
      <c r="L8059" s="8">
        <v>45258.994710648149</v>
      </c>
      <c r="M8059" s="8">
        <v>45259.114363425928</v>
      </c>
      <c r="N8059" s="9">
        <v>2.8716666667023674</v>
      </c>
      <c r="O8059" s="10">
        <v>0</v>
      </c>
      <c r="P8059" s="10">
        <v>0</v>
      </c>
      <c r="Q8059" s="10">
        <v>0</v>
      </c>
      <c r="R8059" s="10">
        <v>0</v>
      </c>
      <c r="S8059" s="10">
        <v>9</v>
      </c>
      <c r="T8059" s="10">
        <v>2</v>
      </c>
      <c r="U8059" s="10">
        <v>4</v>
      </c>
      <c r="V8059" s="10">
        <v>0</v>
      </c>
      <c r="W8059" s="9">
        <v>0</v>
      </c>
      <c r="X8059" s="9">
        <v>0</v>
      </c>
      <c r="Y8059" s="9">
        <v>0</v>
      </c>
      <c r="Z8059" s="9">
        <v>0</v>
      </c>
      <c r="AA8059" s="9">
        <v>354.49694939754698</v>
      </c>
      <c r="AB8059" s="9">
        <v>2.05277967554035</v>
      </c>
      <c r="AC8059" s="9">
        <v>96.126751402271196</v>
      </c>
      <c r="AD8059" s="9">
        <v>0</v>
      </c>
      <c r="AE8059" s="9">
        <v>452.67648047535903</v>
      </c>
    </row>
    <row r="8060" spans="1:31" ht="30" x14ac:dyDescent="0.25">
      <c r="A8060" s="11">
        <v>3443169</v>
      </c>
      <c r="B8060" s="6">
        <v>1</v>
      </c>
      <c r="C8060" s="6" t="s">
        <v>34</v>
      </c>
      <c r="D8060" s="6" t="s">
        <v>56</v>
      </c>
      <c r="E8060" s="11" t="s">
        <v>85</v>
      </c>
      <c r="F8060" s="11" t="s">
        <v>3607</v>
      </c>
      <c r="G8060" s="11" t="s">
        <v>67</v>
      </c>
      <c r="H8060" s="6" t="s">
        <v>3</v>
      </c>
      <c r="I8060" s="6" t="s">
        <v>1</v>
      </c>
      <c r="J8060" s="6" t="s">
        <v>8</v>
      </c>
      <c r="K8060" s="6" t="s">
        <v>5</v>
      </c>
      <c r="L8060" s="8">
        <v>45258.976111111115</v>
      </c>
      <c r="M8060" s="8">
        <v>45259.26835648148</v>
      </c>
      <c r="N8060" s="9">
        <v>7.0138888887595385</v>
      </c>
      <c r="O8060" s="10">
        <v>2</v>
      </c>
      <c r="P8060" s="10">
        <v>404</v>
      </c>
      <c r="Q8060" s="10">
        <v>0</v>
      </c>
      <c r="R8060" s="10">
        <v>1</v>
      </c>
      <c r="S8060" s="10">
        <v>9</v>
      </c>
      <c r="T8060" s="10">
        <v>95</v>
      </c>
      <c r="U8060" s="10">
        <v>0</v>
      </c>
      <c r="V8060" s="10">
        <v>0</v>
      </c>
      <c r="W8060" s="9">
        <v>20.449535695287999</v>
      </c>
      <c r="X8060" s="9">
        <v>504.07565685065998</v>
      </c>
      <c r="Y8060" s="9">
        <v>0</v>
      </c>
      <c r="Z8060" s="9">
        <v>5.5611533092202698</v>
      </c>
      <c r="AA8060" s="9">
        <v>952.72990240024501</v>
      </c>
      <c r="AB8060" s="9">
        <v>181.08599059355501</v>
      </c>
      <c r="AC8060" s="9">
        <v>0</v>
      </c>
      <c r="AD8060" s="9">
        <v>0</v>
      </c>
      <c r="AE8060" s="9">
        <v>1663.90223884897</v>
      </c>
    </row>
    <row r="8061" spans="1:31" ht="30" x14ac:dyDescent="0.25">
      <c r="A8061" s="11">
        <v>3443170</v>
      </c>
      <c r="B8061" s="6">
        <v>1</v>
      </c>
      <c r="C8061" s="6" t="s">
        <v>34</v>
      </c>
      <c r="D8061" s="6" t="s">
        <v>53</v>
      </c>
      <c r="E8061" s="11" t="s">
        <v>60</v>
      </c>
      <c r="F8061" s="11" t="s">
        <v>5449</v>
      </c>
      <c r="G8061" s="11" t="s">
        <v>62</v>
      </c>
      <c r="H8061" s="6" t="s">
        <v>6</v>
      </c>
      <c r="I8061" s="6" t="s">
        <v>1</v>
      </c>
      <c r="J8061" s="6" t="s">
        <v>8</v>
      </c>
      <c r="K8061" s="6" t="s">
        <v>5</v>
      </c>
      <c r="L8061" s="8">
        <v>45258.987476851849</v>
      </c>
      <c r="M8061" s="8">
        <v>45259.059027777781</v>
      </c>
      <c r="N8061" s="9">
        <v>1.717222222359851</v>
      </c>
      <c r="O8061" s="10">
        <v>0</v>
      </c>
      <c r="P8061" s="10">
        <v>12</v>
      </c>
      <c r="Q8061" s="10">
        <v>0</v>
      </c>
      <c r="R8061" s="10">
        <v>0</v>
      </c>
      <c r="S8061" s="10">
        <v>0</v>
      </c>
      <c r="T8061" s="10">
        <v>0</v>
      </c>
      <c r="U8061" s="10">
        <v>0</v>
      </c>
      <c r="V8061" s="10">
        <v>0</v>
      </c>
      <c r="W8061" s="9">
        <v>0</v>
      </c>
      <c r="X8061" s="9">
        <v>4.1413738889273004</v>
      </c>
      <c r="Y8061" s="9">
        <v>0</v>
      </c>
      <c r="Z8061" s="9">
        <v>0</v>
      </c>
      <c r="AA8061" s="9">
        <v>0</v>
      </c>
      <c r="AB8061" s="9">
        <v>0</v>
      </c>
      <c r="AC8061" s="9">
        <v>0</v>
      </c>
      <c r="AD8061" s="9">
        <v>0</v>
      </c>
      <c r="AE8061" s="9">
        <v>4.1413738889273004</v>
      </c>
    </row>
    <row r="8062" spans="1:31" ht="30" x14ac:dyDescent="0.25">
      <c r="A8062" s="11">
        <v>3443172</v>
      </c>
      <c r="B8062" s="6">
        <v>1</v>
      </c>
      <c r="C8062" s="6" t="s">
        <v>34</v>
      </c>
      <c r="D8062" s="6" t="s">
        <v>54</v>
      </c>
      <c r="E8062" s="11" t="s">
        <v>60</v>
      </c>
      <c r="F8062" s="11" t="s">
        <v>5454</v>
      </c>
      <c r="G8062" s="11" t="s">
        <v>148</v>
      </c>
      <c r="H8062" s="6" t="s">
        <v>6</v>
      </c>
      <c r="I8062" s="6" t="s">
        <v>1</v>
      </c>
      <c r="J8062" s="6" t="s">
        <v>8</v>
      </c>
      <c r="K8062" s="6" t="s">
        <v>5</v>
      </c>
      <c r="L8062" s="8">
        <v>45259.000057870369</v>
      </c>
      <c r="M8062" s="8">
        <v>45259.27847222222</v>
      </c>
      <c r="N8062" s="9">
        <v>6.6819444444263354</v>
      </c>
      <c r="O8062" s="10">
        <v>0</v>
      </c>
      <c r="P8062" s="10">
        <v>1</v>
      </c>
      <c r="Q8062" s="10">
        <v>0</v>
      </c>
      <c r="R8062" s="10">
        <v>0</v>
      </c>
      <c r="S8062" s="10">
        <v>0</v>
      </c>
      <c r="T8062" s="10">
        <v>0</v>
      </c>
      <c r="U8062" s="10">
        <v>0</v>
      </c>
      <c r="V8062" s="10">
        <v>0</v>
      </c>
      <c r="W8062" s="9">
        <v>0</v>
      </c>
      <c r="X8062" s="9">
        <v>1.9428170685175601</v>
      </c>
      <c r="Y8062" s="9">
        <v>0</v>
      </c>
      <c r="Z8062" s="9">
        <v>0</v>
      </c>
      <c r="AA8062" s="9">
        <v>0</v>
      </c>
      <c r="AB8062" s="9">
        <v>0</v>
      </c>
      <c r="AC8062" s="9">
        <v>0</v>
      </c>
      <c r="AD8062" s="9">
        <v>0</v>
      </c>
      <c r="AE8062" s="9">
        <v>1.9428170685175601</v>
      </c>
    </row>
    <row r="8063" spans="1:31" ht="30" x14ac:dyDescent="0.25">
      <c r="A8063" s="11">
        <v>3443177</v>
      </c>
      <c r="B8063" s="6">
        <v>1</v>
      </c>
      <c r="C8063" s="6" t="s">
        <v>34</v>
      </c>
      <c r="D8063" s="6" t="s">
        <v>56</v>
      </c>
      <c r="E8063" s="11" t="s">
        <v>85</v>
      </c>
      <c r="F8063" s="11" t="s">
        <v>339</v>
      </c>
      <c r="G8063" s="11" t="s">
        <v>87</v>
      </c>
      <c r="H8063" s="6" t="s">
        <v>3</v>
      </c>
      <c r="I8063" s="6" t="s">
        <v>1</v>
      </c>
      <c r="J8063" s="6" t="s">
        <v>8</v>
      </c>
      <c r="K8063" s="6" t="s">
        <v>5</v>
      </c>
      <c r="L8063" s="8">
        <v>45259.004606481481</v>
      </c>
      <c r="M8063" s="8">
        <v>45259.360868055555</v>
      </c>
      <c r="N8063" s="9">
        <v>8.5502777777728625</v>
      </c>
      <c r="O8063" s="10">
        <v>6</v>
      </c>
      <c r="P8063" s="10">
        <v>461</v>
      </c>
      <c r="Q8063" s="10">
        <v>2</v>
      </c>
      <c r="R8063" s="10">
        <v>7</v>
      </c>
      <c r="S8063" s="10">
        <v>8</v>
      </c>
      <c r="T8063" s="10">
        <v>124</v>
      </c>
      <c r="U8063" s="10">
        <v>3</v>
      </c>
      <c r="V8063" s="10">
        <v>0</v>
      </c>
      <c r="W8063" s="9">
        <v>69.337128842208699</v>
      </c>
      <c r="X8063" s="9">
        <v>1047.82991826595</v>
      </c>
      <c r="Y8063" s="9">
        <v>6.26393556613636</v>
      </c>
      <c r="Z8063" s="9">
        <v>19.488483901502999</v>
      </c>
      <c r="AA8063" s="9">
        <v>371.22902686084598</v>
      </c>
      <c r="AB8063" s="9">
        <v>396.01330403333702</v>
      </c>
      <c r="AC8063" s="9">
        <v>4717.60201201158</v>
      </c>
      <c r="AD8063" s="9">
        <v>0</v>
      </c>
      <c r="AE8063" s="9">
        <v>6627.7638094815602</v>
      </c>
    </row>
    <row r="8064" spans="1:31" ht="30" x14ac:dyDescent="0.25">
      <c r="A8064" s="11">
        <v>3443180</v>
      </c>
      <c r="B8064" s="6">
        <v>1</v>
      </c>
      <c r="C8064" s="6" t="s">
        <v>34</v>
      </c>
      <c r="D8064" s="6" t="s">
        <v>48</v>
      </c>
      <c r="E8064" s="11" t="s">
        <v>85</v>
      </c>
      <c r="F8064" s="11" t="s">
        <v>5455</v>
      </c>
      <c r="G8064" s="11" t="s">
        <v>98</v>
      </c>
      <c r="H8064" s="6" t="s">
        <v>3</v>
      </c>
      <c r="I8064" s="6" t="s">
        <v>1</v>
      </c>
      <c r="J8064" s="6" t="s">
        <v>8</v>
      </c>
      <c r="K8064" s="6" t="s">
        <v>5</v>
      </c>
      <c r="L8064" s="8">
        <v>45259.005104166667</v>
      </c>
      <c r="M8064" s="8">
        <v>45259.009259259263</v>
      </c>
      <c r="N8064" s="9">
        <v>9.9722222308628261E-2</v>
      </c>
      <c r="O8064" s="10">
        <v>0</v>
      </c>
      <c r="P8064" s="10">
        <v>378</v>
      </c>
      <c r="Q8064" s="10">
        <v>0</v>
      </c>
      <c r="R8064" s="10">
        <v>0</v>
      </c>
      <c r="S8064" s="10">
        <v>0</v>
      </c>
      <c r="T8064" s="10">
        <v>81</v>
      </c>
      <c r="U8064" s="10">
        <v>0</v>
      </c>
      <c r="V8064" s="10">
        <v>0</v>
      </c>
      <c r="W8064" s="9">
        <v>0</v>
      </c>
      <c r="X8064" s="9">
        <v>6.3103191834438297</v>
      </c>
      <c r="Y8064" s="9">
        <v>0</v>
      </c>
      <c r="Z8064" s="9">
        <v>0</v>
      </c>
      <c r="AA8064" s="9">
        <v>0</v>
      </c>
      <c r="AB8064" s="9">
        <v>12.1044826807811</v>
      </c>
      <c r="AC8064" s="9">
        <v>0</v>
      </c>
      <c r="AD8064" s="9">
        <v>0</v>
      </c>
      <c r="AE8064" s="9">
        <v>18.414801864224899</v>
      </c>
    </row>
    <row r="8065" spans="1:31" ht="30" x14ac:dyDescent="0.25">
      <c r="A8065" s="11">
        <v>3443184</v>
      </c>
      <c r="B8065" s="6">
        <v>1</v>
      </c>
      <c r="C8065" s="6" t="s">
        <v>34</v>
      </c>
      <c r="D8065" s="6" t="s">
        <v>58</v>
      </c>
      <c r="E8065" s="11" t="s">
        <v>85</v>
      </c>
      <c r="F8065" s="11" t="s">
        <v>1094</v>
      </c>
      <c r="G8065" s="11" t="s">
        <v>3636</v>
      </c>
      <c r="H8065" s="6" t="s">
        <v>3</v>
      </c>
      <c r="I8065" s="6" t="s">
        <v>1</v>
      </c>
      <c r="J8065" s="6" t="s">
        <v>8</v>
      </c>
      <c r="K8065" s="6" t="s">
        <v>5</v>
      </c>
      <c r="L8065" s="8">
        <v>45259.008136574077</v>
      </c>
      <c r="M8065" s="8">
        <v>45259.13821759259</v>
      </c>
      <c r="N8065" s="9">
        <v>3.1219444443122484</v>
      </c>
      <c r="O8065" s="10">
        <v>7</v>
      </c>
      <c r="P8065" s="10">
        <v>126</v>
      </c>
      <c r="Q8065" s="10">
        <v>0</v>
      </c>
      <c r="R8065" s="10">
        <v>6</v>
      </c>
      <c r="S8065" s="10">
        <v>2</v>
      </c>
      <c r="T8065" s="10">
        <v>61</v>
      </c>
      <c r="U8065" s="10">
        <v>1</v>
      </c>
      <c r="V8065" s="10">
        <v>0</v>
      </c>
      <c r="W8065" s="9">
        <v>12.4034337414797</v>
      </c>
      <c r="X8065" s="9">
        <v>115.297624817263</v>
      </c>
      <c r="Y8065" s="9">
        <v>0</v>
      </c>
      <c r="Z8065" s="9">
        <v>1.3070388510341699</v>
      </c>
      <c r="AA8065" s="9">
        <v>3.4183037736851198</v>
      </c>
      <c r="AB8065" s="9">
        <v>48.178748888973203</v>
      </c>
      <c r="AC8065" s="9">
        <v>690.71748711083603</v>
      </c>
      <c r="AD8065" s="9">
        <v>0</v>
      </c>
      <c r="AE8065" s="9">
        <v>871.32263718327204</v>
      </c>
    </row>
    <row r="8066" spans="1:31" ht="30" x14ac:dyDescent="0.25">
      <c r="A8066" s="11">
        <v>3443186</v>
      </c>
      <c r="B8066" s="6">
        <v>1</v>
      </c>
      <c r="C8066" s="6" t="s">
        <v>34</v>
      </c>
      <c r="D8066" s="6" t="s">
        <v>45</v>
      </c>
      <c r="E8066" s="11" t="s">
        <v>60</v>
      </c>
      <c r="F8066" s="11" t="s">
        <v>5456</v>
      </c>
      <c r="G8066" s="11" t="s">
        <v>75</v>
      </c>
      <c r="H8066" s="6" t="s">
        <v>6</v>
      </c>
      <c r="I8066" s="6" t="s">
        <v>1</v>
      </c>
      <c r="J8066" s="6" t="s">
        <v>8</v>
      </c>
      <c r="K8066" s="6" t="s">
        <v>5</v>
      </c>
      <c r="L8066" s="8">
        <v>45259.012696759259</v>
      </c>
      <c r="M8066" s="8">
        <v>45259.173611111109</v>
      </c>
      <c r="N8066" s="9">
        <v>3.8619444444193505</v>
      </c>
      <c r="O8066" s="10">
        <v>0</v>
      </c>
      <c r="P8066" s="10">
        <v>169</v>
      </c>
      <c r="Q8066" s="10">
        <v>0</v>
      </c>
      <c r="R8066" s="10">
        <v>0</v>
      </c>
      <c r="S8066" s="10">
        <v>0</v>
      </c>
      <c r="T8066" s="10">
        <v>5</v>
      </c>
      <c r="U8066" s="10">
        <v>0</v>
      </c>
      <c r="V8066" s="10">
        <v>0</v>
      </c>
      <c r="W8066" s="9">
        <v>0</v>
      </c>
      <c r="X8066" s="9">
        <v>103.535314863286</v>
      </c>
      <c r="Y8066" s="9">
        <v>0</v>
      </c>
      <c r="Z8066" s="9">
        <v>0</v>
      </c>
      <c r="AA8066" s="9">
        <v>0</v>
      </c>
      <c r="AB8066" s="9">
        <v>23.312775720419801</v>
      </c>
      <c r="AC8066" s="9">
        <v>0</v>
      </c>
      <c r="AD8066" s="9">
        <v>0</v>
      </c>
      <c r="AE8066" s="9">
        <v>126.848090583706</v>
      </c>
    </row>
    <row r="8067" spans="1:31" ht="30" x14ac:dyDescent="0.25">
      <c r="A8067" s="11">
        <v>3443188</v>
      </c>
      <c r="B8067" s="6">
        <v>1</v>
      </c>
      <c r="C8067" s="6" t="s">
        <v>34</v>
      </c>
      <c r="D8067" s="6" t="s">
        <v>56</v>
      </c>
      <c r="E8067" s="11" t="s">
        <v>85</v>
      </c>
      <c r="F8067" s="11" t="s">
        <v>565</v>
      </c>
      <c r="G8067" s="11" t="s">
        <v>148</v>
      </c>
      <c r="H8067" s="6" t="s">
        <v>3</v>
      </c>
      <c r="I8067" s="6" t="s">
        <v>4</v>
      </c>
      <c r="J8067" s="6" t="s">
        <v>8</v>
      </c>
      <c r="K8067" s="6" t="s">
        <v>5</v>
      </c>
      <c r="L8067" s="8">
        <v>45259.016226851854</v>
      </c>
      <c r="M8067" s="8">
        <v>45259.017847222225</v>
      </c>
      <c r="N8067" s="9">
        <v>3.8888888899236917E-2</v>
      </c>
      <c r="O8067" s="10">
        <v>0</v>
      </c>
      <c r="P8067" s="10">
        <v>54</v>
      </c>
      <c r="Q8067" s="10">
        <v>0</v>
      </c>
      <c r="R8067" s="10">
        <v>1</v>
      </c>
      <c r="S8067" s="10">
        <v>1</v>
      </c>
      <c r="T8067" s="10">
        <v>12</v>
      </c>
      <c r="U8067" s="10">
        <v>0</v>
      </c>
      <c r="V8067" s="10">
        <v>1</v>
      </c>
      <c r="W8067" s="9">
        <v>0</v>
      </c>
      <c r="X8067" s="9">
        <v>0.54876485234748196</v>
      </c>
      <c r="Y8067" s="9">
        <v>0</v>
      </c>
      <c r="Z8067" s="9">
        <v>2.1643597989665999E-2</v>
      </c>
      <c r="AA8067" s="9">
        <v>0.21108759523385301</v>
      </c>
      <c r="AB8067" s="9">
        <v>0.61303644676821001</v>
      </c>
      <c r="AC8067" s="9">
        <v>0</v>
      </c>
      <c r="AD8067" s="9">
        <v>0.204013217628292</v>
      </c>
      <c r="AE8067" s="9">
        <v>1.5985457099675</v>
      </c>
    </row>
    <row r="8068" spans="1:31" ht="30" x14ac:dyDescent="0.25">
      <c r="A8068" s="11">
        <v>3443189</v>
      </c>
      <c r="B8068" s="6">
        <v>1</v>
      </c>
      <c r="C8068" s="6" t="s">
        <v>34</v>
      </c>
      <c r="D8068" s="6" t="s">
        <v>56</v>
      </c>
      <c r="E8068" s="11" t="s">
        <v>85</v>
      </c>
      <c r="F8068" s="11" t="s">
        <v>5457</v>
      </c>
      <c r="G8068" s="11" t="s">
        <v>67</v>
      </c>
      <c r="H8068" s="6" t="s">
        <v>3</v>
      </c>
      <c r="I8068" s="6" t="s">
        <v>1</v>
      </c>
      <c r="J8068" s="6" t="s">
        <v>8</v>
      </c>
      <c r="K8068" s="6" t="s">
        <v>5</v>
      </c>
      <c r="L8068" s="8">
        <v>45259.016076388885</v>
      </c>
      <c r="M8068" s="8">
        <v>45259.01935185185</v>
      </c>
      <c r="N8068" s="9">
        <v>7.8611111151985824E-2</v>
      </c>
      <c r="O8068" s="10">
        <v>0</v>
      </c>
      <c r="P8068" s="10">
        <v>438</v>
      </c>
      <c r="Q8068" s="10">
        <v>0</v>
      </c>
      <c r="R8068" s="10">
        <v>0</v>
      </c>
      <c r="S8068" s="10">
        <v>4</v>
      </c>
      <c r="T8068" s="10">
        <v>21</v>
      </c>
      <c r="U8068" s="10">
        <v>5</v>
      </c>
      <c r="V8068" s="10">
        <v>0</v>
      </c>
      <c r="W8068" s="9">
        <v>0</v>
      </c>
      <c r="X8068" s="9">
        <v>3.4656553389300302</v>
      </c>
      <c r="Y8068" s="9">
        <v>0</v>
      </c>
      <c r="Z8068" s="9">
        <v>0</v>
      </c>
      <c r="AA8068" s="9">
        <v>11.323560340734</v>
      </c>
      <c r="AB8068" s="9">
        <v>0.47881098746873002</v>
      </c>
      <c r="AC8068" s="9">
        <v>138.69635038756201</v>
      </c>
      <c r="AD8068" s="9">
        <v>0</v>
      </c>
      <c r="AE8068" s="9">
        <v>153.96437705469501</v>
      </c>
    </row>
    <row r="8069" spans="1:31" ht="30" x14ac:dyDescent="0.25">
      <c r="A8069" s="11">
        <v>3443193</v>
      </c>
      <c r="B8069" s="6">
        <v>1</v>
      </c>
      <c r="C8069" s="6" t="s">
        <v>34</v>
      </c>
      <c r="D8069" s="6" t="s">
        <v>48</v>
      </c>
      <c r="E8069" s="11" t="s">
        <v>85</v>
      </c>
      <c r="F8069" s="11" t="s">
        <v>2178</v>
      </c>
      <c r="G8069" s="11" t="s">
        <v>100</v>
      </c>
      <c r="H8069" s="6" t="s">
        <v>3</v>
      </c>
      <c r="I8069" s="6" t="s">
        <v>4</v>
      </c>
      <c r="J8069" s="6" t="s">
        <v>8</v>
      </c>
      <c r="K8069" s="6" t="s">
        <v>5</v>
      </c>
      <c r="L8069" s="8">
        <v>45259.019583333335</v>
      </c>
      <c r="M8069" s="8">
        <v>45259.021006944444</v>
      </c>
      <c r="N8069" s="9">
        <v>3.416666662087664E-2</v>
      </c>
      <c r="O8069" s="10">
        <v>1</v>
      </c>
      <c r="P8069" s="10">
        <v>625</v>
      </c>
      <c r="Q8069" s="10">
        <v>1</v>
      </c>
      <c r="R8069" s="10">
        <v>3</v>
      </c>
      <c r="S8069" s="10">
        <v>7</v>
      </c>
      <c r="T8069" s="10">
        <v>112</v>
      </c>
      <c r="U8069" s="10">
        <v>5</v>
      </c>
      <c r="V8069" s="10">
        <v>1</v>
      </c>
      <c r="W8069" s="9">
        <v>0.27188351017837398</v>
      </c>
      <c r="X8069" s="9">
        <v>5.4120170299702499</v>
      </c>
      <c r="Y8069" s="9">
        <v>0.75303163236360005</v>
      </c>
      <c r="Z8069" s="9">
        <v>3.1445745064601099E-2</v>
      </c>
      <c r="AA8069" s="9">
        <v>7.4878177166354796</v>
      </c>
      <c r="AB8069" s="9">
        <v>10.5439863878577</v>
      </c>
      <c r="AC8069" s="9">
        <v>2.0000216935217798</v>
      </c>
      <c r="AD8069" s="9">
        <v>0.21581700917525501</v>
      </c>
      <c r="AE8069" s="9">
        <v>26.716020724766999</v>
      </c>
    </row>
    <row r="8070" spans="1:31" ht="30" x14ac:dyDescent="0.25">
      <c r="A8070" s="11">
        <v>3443196</v>
      </c>
      <c r="B8070" s="6">
        <v>1</v>
      </c>
      <c r="C8070" s="6" t="s">
        <v>34</v>
      </c>
      <c r="D8070" s="6" t="s">
        <v>56</v>
      </c>
      <c r="E8070" s="11" t="s">
        <v>85</v>
      </c>
      <c r="F8070" s="11" t="s">
        <v>4960</v>
      </c>
      <c r="G8070" s="11" t="s">
        <v>217</v>
      </c>
      <c r="H8070" s="6" t="s">
        <v>3</v>
      </c>
      <c r="I8070" s="6" t="s">
        <v>1</v>
      </c>
      <c r="J8070" s="6" t="s">
        <v>8</v>
      </c>
      <c r="K8070" s="6" t="s">
        <v>5</v>
      </c>
      <c r="L8070" s="8">
        <v>45259.020891203705</v>
      </c>
      <c r="M8070" s="8">
        <v>45259.025219907409</v>
      </c>
      <c r="N8070" s="9">
        <v>0.10388888890156522</v>
      </c>
      <c r="O8070" s="10">
        <v>0</v>
      </c>
      <c r="P8070" s="10">
        <v>148</v>
      </c>
      <c r="Q8070" s="10">
        <v>0</v>
      </c>
      <c r="R8070" s="10">
        <v>0</v>
      </c>
      <c r="S8070" s="10">
        <v>0</v>
      </c>
      <c r="T8070" s="10">
        <v>11</v>
      </c>
      <c r="U8070" s="10">
        <v>0</v>
      </c>
      <c r="V8070" s="10">
        <v>0</v>
      </c>
      <c r="W8070" s="9">
        <v>0</v>
      </c>
      <c r="X8070" s="9">
        <v>1.6919064395340999</v>
      </c>
      <c r="Y8070" s="9">
        <v>0</v>
      </c>
      <c r="Z8070" s="9">
        <v>0</v>
      </c>
      <c r="AA8070" s="9">
        <v>0</v>
      </c>
      <c r="AB8070" s="9">
        <v>0.843291624260608</v>
      </c>
      <c r="AC8070" s="9">
        <v>0</v>
      </c>
      <c r="AD8070" s="9">
        <v>0</v>
      </c>
      <c r="AE8070" s="9">
        <v>2.5351980637947098</v>
      </c>
    </row>
    <row r="8071" spans="1:31" ht="30" x14ac:dyDescent="0.25">
      <c r="A8071" s="11">
        <v>3443197</v>
      </c>
      <c r="B8071" s="6">
        <v>1</v>
      </c>
      <c r="C8071" s="6" t="s">
        <v>34</v>
      </c>
      <c r="D8071" s="6" t="s">
        <v>56</v>
      </c>
      <c r="E8071" s="11" t="s">
        <v>85</v>
      </c>
      <c r="F8071" s="11" t="s">
        <v>5044</v>
      </c>
      <c r="G8071" s="11" t="s">
        <v>100</v>
      </c>
      <c r="H8071" s="6" t="s">
        <v>3</v>
      </c>
      <c r="I8071" s="6" t="s">
        <v>4</v>
      </c>
      <c r="J8071" s="6" t="s">
        <v>8</v>
      </c>
      <c r="K8071" s="6" t="s">
        <v>5</v>
      </c>
      <c r="L8071" s="8">
        <v>45259.020740740743</v>
      </c>
      <c r="M8071" s="8">
        <v>45259.021307870367</v>
      </c>
      <c r="N8071" s="9">
        <v>1.3611110975034535E-2</v>
      </c>
      <c r="O8071" s="10">
        <v>0</v>
      </c>
      <c r="P8071" s="10">
        <v>2379</v>
      </c>
      <c r="Q8071" s="10">
        <v>0</v>
      </c>
      <c r="R8071" s="10">
        <v>1</v>
      </c>
      <c r="S8071" s="10">
        <v>2</v>
      </c>
      <c r="T8071" s="10">
        <v>94</v>
      </c>
      <c r="U8071" s="10">
        <v>0</v>
      </c>
      <c r="V8071" s="10">
        <v>0</v>
      </c>
      <c r="W8071" s="9">
        <v>0</v>
      </c>
      <c r="X8071" s="9">
        <v>3.59135234054125</v>
      </c>
      <c r="Y8071" s="9">
        <v>0</v>
      </c>
      <c r="Z8071" s="9">
        <v>5.5259844948869199E-4</v>
      </c>
      <c r="AA8071" s="9">
        <v>0.21141209640140199</v>
      </c>
      <c r="AB8071" s="9">
        <v>0.56376843108891295</v>
      </c>
      <c r="AC8071" s="9">
        <v>0</v>
      </c>
      <c r="AD8071" s="9">
        <v>0</v>
      </c>
      <c r="AE8071" s="9">
        <v>4.3670854664810603</v>
      </c>
    </row>
    <row r="8072" spans="1:31" ht="30" x14ac:dyDescent="0.25">
      <c r="A8072" s="11">
        <v>3443198</v>
      </c>
      <c r="B8072" s="6">
        <v>1</v>
      </c>
      <c r="C8072" s="6" t="s">
        <v>34</v>
      </c>
      <c r="D8072" s="6" t="s">
        <v>56</v>
      </c>
      <c r="E8072" s="11" t="s">
        <v>85</v>
      </c>
      <c r="F8072" s="11" t="s">
        <v>1980</v>
      </c>
      <c r="G8072" s="11" t="s">
        <v>217</v>
      </c>
      <c r="H8072" s="6" t="s">
        <v>3</v>
      </c>
      <c r="I8072" s="6" t="s">
        <v>4</v>
      </c>
      <c r="J8072" s="6" t="s">
        <v>8</v>
      </c>
      <c r="K8072" s="6" t="s">
        <v>5</v>
      </c>
      <c r="L8072" s="8">
        <v>45259.020740740743</v>
      </c>
      <c r="M8072" s="8">
        <v>45259.021458333336</v>
      </c>
      <c r="N8072" s="9">
        <v>1.7222222231794149E-2</v>
      </c>
      <c r="O8072" s="10">
        <v>5</v>
      </c>
      <c r="P8072" s="10">
        <v>313</v>
      </c>
      <c r="Q8072" s="10">
        <v>0</v>
      </c>
      <c r="R8072" s="10">
        <v>16</v>
      </c>
      <c r="S8072" s="10">
        <v>1</v>
      </c>
      <c r="T8072" s="10">
        <v>122</v>
      </c>
      <c r="U8072" s="10">
        <v>0</v>
      </c>
      <c r="V8072" s="10">
        <v>0</v>
      </c>
      <c r="W8072" s="9">
        <v>6.2767343012754495E-2</v>
      </c>
      <c r="X8072" s="9">
        <v>1.34038021917948</v>
      </c>
      <c r="Y8072" s="9">
        <v>0</v>
      </c>
      <c r="Z8072" s="9">
        <v>5.1233329356871297E-2</v>
      </c>
      <c r="AA8072" s="9">
        <v>2.3839106053445599E-4</v>
      </c>
      <c r="AB8072" s="9">
        <v>0.65079508404230602</v>
      </c>
      <c r="AC8072" s="9">
        <v>0</v>
      </c>
      <c r="AD8072" s="9">
        <v>0</v>
      </c>
      <c r="AE8072" s="9">
        <v>2.1054143666519498</v>
      </c>
    </row>
    <row r="8073" spans="1:31" ht="30" x14ac:dyDescent="0.25">
      <c r="A8073" s="11">
        <v>3443199</v>
      </c>
      <c r="B8073" s="6">
        <v>1</v>
      </c>
      <c r="C8073" s="6" t="s">
        <v>34</v>
      </c>
      <c r="D8073" s="6" t="s">
        <v>56</v>
      </c>
      <c r="E8073" s="11" t="s">
        <v>85</v>
      </c>
      <c r="F8073" s="11" t="s">
        <v>562</v>
      </c>
      <c r="G8073" s="11" t="s">
        <v>217</v>
      </c>
      <c r="H8073" s="6" t="s">
        <v>3</v>
      </c>
      <c r="I8073" s="6" t="s">
        <v>4</v>
      </c>
      <c r="J8073" s="6" t="s">
        <v>8</v>
      </c>
      <c r="K8073" s="6" t="s">
        <v>5</v>
      </c>
      <c r="L8073" s="8">
        <v>45259.020752314813</v>
      </c>
      <c r="M8073" s="8">
        <v>45259.022349537037</v>
      </c>
      <c r="N8073" s="9">
        <v>3.8333333388436586E-2</v>
      </c>
      <c r="O8073" s="10">
        <v>0</v>
      </c>
      <c r="P8073" s="10">
        <v>75</v>
      </c>
      <c r="Q8073" s="10">
        <v>0</v>
      </c>
      <c r="R8073" s="10">
        <v>0</v>
      </c>
      <c r="S8073" s="10">
        <v>5</v>
      </c>
      <c r="T8073" s="10">
        <v>19</v>
      </c>
      <c r="U8073" s="10">
        <v>11</v>
      </c>
      <c r="V8073" s="10">
        <v>0</v>
      </c>
      <c r="W8073" s="9">
        <v>0</v>
      </c>
      <c r="X8073" s="9">
        <v>0.49647435141454899</v>
      </c>
      <c r="Y8073" s="9">
        <v>0</v>
      </c>
      <c r="Z8073" s="9">
        <v>0</v>
      </c>
      <c r="AA8073" s="9">
        <v>1.17289153801809</v>
      </c>
      <c r="AB8073" s="9">
        <v>3.1293967885273699</v>
      </c>
      <c r="AC8073" s="9">
        <v>71.260648884419496</v>
      </c>
      <c r="AD8073" s="9">
        <v>0</v>
      </c>
      <c r="AE8073" s="9">
        <v>76.059411562379495</v>
      </c>
    </row>
    <row r="8074" spans="1:31" ht="30" x14ac:dyDescent="0.25">
      <c r="A8074" s="11">
        <v>3443206</v>
      </c>
      <c r="B8074" s="6">
        <v>1</v>
      </c>
      <c r="C8074" s="6" t="s">
        <v>34</v>
      </c>
      <c r="D8074" s="6" t="s">
        <v>48</v>
      </c>
      <c r="E8074" s="11" t="s">
        <v>85</v>
      </c>
      <c r="F8074" s="11" t="s">
        <v>4102</v>
      </c>
      <c r="G8074" s="11" t="s">
        <v>98</v>
      </c>
      <c r="H8074" s="6" t="s">
        <v>3</v>
      </c>
      <c r="I8074" s="6" t="s">
        <v>1</v>
      </c>
      <c r="J8074" s="6" t="s">
        <v>8</v>
      </c>
      <c r="K8074" s="6" t="s">
        <v>5</v>
      </c>
      <c r="L8074" s="8">
        <v>45259.026284722226</v>
      </c>
      <c r="M8074" s="8">
        <v>45259.030717592592</v>
      </c>
      <c r="N8074" s="9">
        <v>0.10638888878747821</v>
      </c>
      <c r="O8074" s="10">
        <v>0</v>
      </c>
      <c r="P8074" s="10">
        <v>248</v>
      </c>
      <c r="Q8074" s="10">
        <v>0</v>
      </c>
      <c r="R8074" s="10">
        <v>0</v>
      </c>
      <c r="S8074" s="10">
        <v>0</v>
      </c>
      <c r="T8074" s="10">
        <v>98</v>
      </c>
      <c r="U8074" s="10">
        <v>3</v>
      </c>
      <c r="V8074" s="10">
        <v>4</v>
      </c>
      <c r="W8074" s="9">
        <v>0</v>
      </c>
      <c r="X8074" s="9">
        <v>5.3742589770844598</v>
      </c>
      <c r="Y8074" s="9">
        <v>0</v>
      </c>
      <c r="Z8074" s="9">
        <v>0</v>
      </c>
      <c r="AA8074" s="9">
        <v>0</v>
      </c>
      <c r="AB8074" s="9">
        <v>5.7993103277276097</v>
      </c>
      <c r="AC8074" s="9">
        <v>215.572332257445</v>
      </c>
      <c r="AD8074" s="9">
        <v>2.1980159523133498</v>
      </c>
      <c r="AE8074" s="9">
        <v>228.94391751457101</v>
      </c>
    </row>
    <row r="8075" spans="1:31" ht="30" x14ac:dyDescent="0.25">
      <c r="A8075" s="11">
        <v>3443207</v>
      </c>
      <c r="B8075" s="6">
        <v>1</v>
      </c>
      <c r="C8075" s="6" t="s">
        <v>34</v>
      </c>
      <c r="D8075" s="6" t="s">
        <v>53</v>
      </c>
      <c r="E8075" s="11" t="s">
        <v>60</v>
      </c>
      <c r="F8075" s="11" t="s">
        <v>2169</v>
      </c>
      <c r="G8075" s="11" t="s">
        <v>75</v>
      </c>
      <c r="H8075" s="6" t="s">
        <v>6</v>
      </c>
      <c r="I8075" s="6" t="s">
        <v>1</v>
      </c>
      <c r="J8075" s="6" t="s">
        <v>8</v>
      </c>
      <c r="K8075" s="6" t="s">
        <v>5</v>
      </c>
      <c r="L8075" s="8">
        <v>45259.027291666665</v>
      </c>
      <c r="M8075" s="8">
        <v>45259.195833333331</v>
      </c>
      <c r="N8075" s="9">
        <v>4.0449999999837019</v>
      </c>
      <c r="O8075" s="10">
        <v>0</v>
      </c>
      <c r="P8075" s="10">
        <v>292</v>
      </c>
      <c r="Q8075" s="10">
        <v>0</v>
      </c>
      <c r="R8075" s="10">
        <v>0</v>
      </c>
      <c r="S8075" s="10">
        <v>0</v>
      </c>
      <c r="T8075" s="10">
        <v>25</v>
      </c>
      <c r="U8075" s="10">
        <v>0</v>
      </c>
      <c r="V8075" s="10">
        <v>0</v>
      </c>
      <c r="W8075" s="9">
        <v>0</v>
      </c>
      <c r="X8075" s="9">
        <v>178.190438968976</v>
      </c>
      <c r="Y8075" s="9">
        <v>0</v>
      </c>
      <c r="Z8075" s="9">
        <v>0</v>
      </c>
      <c r="AA8075" s="9">
        <v>0</v>
      </c>
      <c r="AB8075" s="9">
        <v>43.241020774889897</v>
      </c>
      <c r="AC8075" s="9">
        <v>0</v>
      </c>
      <c r="AD8075" s="9">
        <v>0</v>
      </c>
      <c r="AE8075" s="9">
        <v>221.43145974386599</v>
      </c>
    </row>
    <row r="8076" spans="1:31" ht="30" x14ac:dyDescent="0.25">
      <c r="A8076" s="11">
        <v>3443208</v>
      </c>
      <c r="B8076" s="6">
        <v>1</v>
      </c>
      <c r="C8076" s="6" t="s">
        <v>34</v>
      </c>
      <c r="D8076" s="6" t="s">
        <v>53</v>
      </c>
      <c r="E8076" s="11" t="s">
        <v>85</v>
      </c>
      <c r="F8076" s="11" t="s">
        <v>5458</v>
      </c>
      <c r="G8076" s="11" t="s">
        <v>91</v>
      </c>
      <c r="H8076" s="6" t="s">
        <v>3</v>
      </c>
      <c r="I8076" s="6" t="s">
        <v>1</v>
      </c>
      <c r="J8076" s="6" t="s">
        <v>8</v>
      </c>
      <c r="K8076" s="6" t="s">
        <v>2</v>
      </c>
      <c r="L8076" s="8">
        <v>45259.028055555558</v>
      </c>
      <c r="M8076" s="8">
        <v>45259.175694444442</v>
      </c>
      <c r="N8076" s="9">
        <v>3.5433333332184702</v>
      </c>
      <c r="O8076" s="10">
        <v>0</v>
      </c>
      <c r="P8076" s="10">
        <v>314</v>
      </c>
      <c r="Q8076" s="10">
        <v>0</v>
      </c>
      <c r="R8076" s="10">
        <v>0</v>
      </c>
      <c r="S8076" s="10">
        <v>1</v>
      </c>
      <c r="T8076" s="10">
        <v>9</v>
      </c>
      <c r="U8076" s="10">
        <v>0</v>
      </c>
      <c r="V8076" s="10">
        <v>0</v>
      </c>
      <c r="W8076" s="9">
        <v>0</v>
      </c>
      <c r="X8076" s="9">
        <v>209.641123870868</v>
      </c>
      <c r="Y8076" s="9">
        <v>0</v>
      </c>
      <c r="Z8076" s="9">
        <v>0</v>
      </c>
      <c r="AA8076" s="9">
        <v>23.366392826203501</v>
      </c>
      <c r="AB8076" s="9">
        <v>8.6494341160006396</v>
      </c>
      <c r="AC8076" s="9">
        <v>0</v>
      </c>
      <c r="AD8076" s="9">
        <v>0</v>
      </c>
      <c r="AE8076" s="9">
        <v>241.656950813073</v>
      </c>
    </row>
    <row r="8077" spans="1:31" ht="30" x14ac:dyDescent="0.25">
      <c r="A8077" s="11">
        <v>3443218</v>
      </c>
      <c r="B8077" s="6">
        <v>1</v>
      </c>
      <c r="C8077" s="6" t="s">
        <v>34</v>
      </c>
      <c r="D8077" s="6" t="s">
        <v>53</v>
      </c>
      <c r="E8077" s="11" t="s">
        <v>85</v>
      </c>
      <c r="F8077" s="11" t="s">
        <v>5459</v>
      </c>
      <c r="G8077" s="11" t="s">
        <v>91</v>
      </c>
      <c r="H8077" s="6" t="s">
        <v>3</v>
      </c>
      <c r="I8077" s="6" t="s">
        <v>1</v>
      </c>
      <c r="J8077" s="6" t="s">
        <v>8</v>
      </c>
      <c r="K8077" s="6" t="s">
        <v>2</v>
      </c>
      <c r="L8077" s="8">
        <v>45259.030416666668</v>
      </c>
      <c r="M8077" s="8">
        <v>45259.174305555556</v>
      </c>
      <c r="N8077" s="9">
        <v>3.4533333333092742</v>
      </c>
      <c r="O8077" s="10">
        <v>0</v>
      </c>
      <c r="P8077" s="10">
        <v>363</v>
      </c>
      <c r="Q8077" s="10">
        <v>0</v>
      </c>
      <c r="R8077" s="10">
        <v>0</v>
      </c>
      <c r="S8077" s="10">
        <v>0</v>
      </c>
      <c r="T8077" s="10">
        <v>4</v>
      </c>
      <c r="U8077" s="10">
        <v>0</v>
      </c>
      <c r="V8077" s="10">
        <v>0</v>
      </c>
      <c r="W8077" s="9">
        <v>0</v>
      </c>
      <c r="X8077" s="9">
        <v>231.28467363486999</v>
      </c>
      <c r="Y8077" s="9">
        <v>0</v>
      </c>
      <c r="Z8077" s="9">
        <v>0</v>
      </c>
      <c r="AA8077" s="9">
        <v>0</v>
      </c>
      <c r="AB8077" s="9">
        <v>28.1116681519397</v>
      </c>
      <c r="AC8077" s="9">
        <v>0</v>
      </c>
      <c r="AD8077" s="9">
        <v>0</v>
      </c>
      <c r="AE8077" s="9">
        <v>259.39634178681001</v>
      </c>
    </row>
    <row r="8078" spans="1:31" ht="30" x14ac:dyDescent="0.25">
      <c r="A8078" s="11">
        <v>3443220</v>
      </c>
      <c r="B8078" s="6">
        <v>1</v>
      </c>
      <c r="C8078" s="6" t="s">
        <v>34</v>
      </c>
      <c r="D8078" s="6" t="s">
        <v>41</v>
      </c>
      <c r="E8078" s="11" t="s">
        <v>85</v>
      </c>
      <c r="F8078" s="11" t="s">
        <v>955</v>
      </c>
      <c r="G8078" s="11" t="s">
        <v>100</v>
      </c>
      <c r="H8078" s="6" t="s">
        <v>3</v>
      </c>
      <c r="I8078" s="6" t="s">
        <v>1</v>
      </c>
      <c r="J8078" s="6" t="s">
        <v>8</v>
      </c>
      <c r="K8078" s="6" t="s">
        <v>5</v>
      </c>
      <c r="L8078" s="8">
        <v>45259.033912037034</v>
      </c>
      <c r="M8078" s="8">
        <v>45259.189259259256</v>
      </c>
      <c r="N8078" s="9">
        <v>3.7283333333325572</v>
      </c>
      <c r="O8078" s="10">
        <v>1</v>
      </c>
      <c r="P8078" s="10">
        <v>476</v>
      </c>
      <c r="Q8078" s="10">
        <v>0</v>
      </c>
      <c r="R8078" s="10">
        <v>2</v>
      </c>
      <c r="S8078" s="10">
        <v>34</v>
      </c>
      <c r="T8078" s="10">
        <v>101</v>
      </c>
      <c r="U8078" s="10">
        <v>28</v>
      </c>
      <c r="V8078" s="10">
        <v>3</v>
      </c>
      <c r="W8078" s="9">
        <v>0.44845185301759599</v>
      </c>
      <c r="X8078" s="9">
        <v>322.46773420336802</v>
      </c>
      <c r="Y8078" s="9">
        <v>0</v>
      </c>
      <c r="Z8078" s="9">
        <v>0.91762083329739697</v>
      </c>
      <c r="AA8078" s="9">
        <v>814.72770964753101</v>
      </c>
      <c r="AB8078" s="9">
        <v>429.00046198367897</v>
      </c>
      <c r="AC8078" s="9">
        <v>6137.5989017704696</v>
      </c>
      <c r="AD8078" s="9">
        <v>148.65675585397901</v>
      </c>
      <c r="AE8078" s="9">
        <v>7853.8176361453498</v>
      </c>
    </row>
    <row r="8079" spans="1:31" ht="30" x14ac:dyDescent="0.25">
      <c r="A8079" s="11">
        <v>3443223</v>
      </c>
      <c r="B8079" s="6">
        <v>1</v>
      </c>
      <c r="C8079" s="6" t="s">
        <v>34</v>
      </c>
      <c r="D8079" s="6" t="s">
        <v>48</v>
      </c>
      <c r="E8079" s="11" t="s">
        <v>85</v>
      </c>
      <c r="F8079" s="11" t="s">
        <v>2177</v>
      </c>
      <c r="G8079" s="11" t="s">
        <v>67</v>
      </c>
      <c r="H8079" s="6" t="s">
        <v>3</v>
      </c>
      <c r="I8079" s="6" t="s">
        <v>4</v>
      </c>
      <c r="J8079" s="6" t="s">
        <v>8</v>
      </c>
      <c r="K8079" s="6" t="s">
        <v>5</v>
      </c>
      <c r="L8079" s="8">
        <v>45259.040243055555</v>
      </c>
      <c r="M8079" s="8">
        <v>45259.041226851848</v>
      </c>
      <c r="N8079" s="9">
        <v>2.3611111042555422E-2</v>
      </c>
      <c r="O8079" s="10">
        <v>0</v>
      </c>
      <c r="P8079" s="10">
        <v>402</v>
      </c>
      <c r="Q8079" s="10">
        <v>0</v>
      </c>
      <c r="R8079" s="10">
        <v>0</v>
      </c>
      <c r="S8079" s="10">
        <v>2</v>
      </c>
      <c r="T8079" s="10">
        <v>43</v>
      </c>
      <c r="U8079" s="10">
        <v>4</v>
      </c>
      <c r="V8079" s="10">
        <v>0</v>
      </c>
      <c r="W8079" s="9">
        <v>0</v>
      </c>
      <c r="X8079" s="9">
        <v>2.1374547335576302</v>
      </c>
      <c r="Y8079" s="9">
        <v>0</v>
      </c>
      <c r="Z8079" s="9">
        <v>0</v>
      </c>
      <c r="AA8079" s="9">
        <v>2.3984439143074701</v>
      </c>
      <c r="AB8079" s="9">
        <v>0.56283322659005297</v>
      </c>
      <c r="AC8079" s="9">
        <v>0.78704199422444399</v>
      </c>
      <c r="AD8079" s="9">
        <v>0</v>
      </c>
      <c r="AE8079" s="9">
        <v>5.8857738686795997</v>
      </c>
    </row>
    <row r="8080" spans="1:31" ht="30" x14ac:dyDescent="0.25">
      <c r="A8080" s="11">
        <v>3443228</v>
      </c>
      <c r="B8080" s="6">
        <v>1</v>
      </c>
      <c r="C8080" s="6" t="s">
        <v>34</v>
      </c>
      <c r="D8080" s="6" t="s">
        <v>46</v>
      </c>
      <c r="E8080" s="11" t="s">
        <v>60</v>
      </c>
      <c r="F8080" s="11" t="s">
        <v>5460</v>
      </c>
      <c r="G8080" s="11" t="s">
        <v>62</v>
      </c>
      <c r="H8080" s="6" t="s">
        <v>6</v>
      </c>
      <c r="I8080" s="6" t="s">
        <v>1</v>
      </c>
      <c r="J8080" s="6" t="s">
        <v>8</v>
      </c>
      <c r="K8080" s="6" t="s">
        <v>5</v>
      </c>
      <c r="L8080" s="8">
        <v>45258.801134259258</v>
      </c>
      <c r="M8080" s="8">
        <v>45259.115277777775</v>
      </c>
      <c r="N8080" s="9">
        <v>7.5394444444100372</v>
      </c>
      <c r="O8080" s="10">
        <v>0</v>
      </c>
      <c r="P8080" s="10">
        <v>332</v>
      </c>
      <c r="Q8080" s="10">
        <v>0</v>
      </c>
      <c r="R8080" s="10">
        <v>0</v>
      </c>
      <c r="S8080" s="10">
        <v>0</v>
      </c>
      <c r="T8080" s="10">
        <v>34</v>
      </c>
      <c r="U8080" s="10">
        <v>0</v>
      </c>
      <c r="V8080" s="10">
        <v>0</v>
      </c>
      <c r="W8080" s="9">
        <v>0</v>
      </c>
      <c r="X8080" s="9">
        <v>531.63114154971004</v>
      </c>
      <c r="Y8080" s="9">
        <v>0</v>
      </c>
      <c r="Z8080" s="9">
        <v>0</v>
      </c>
      <c r="AA8080" s="9">
        <v>0</v>
      </c>
      <c r="AB8080" s="9">
        <v>85.414360232437502</v>
      </c>
      <c r="AC8080" s="9">
        <v>0</v>
      </c>
      <c r="AD8080" s="9">
        <v>0</v>
      </c>
      <c r="AE8080" s="9">
        <v>617.04550178214697</v>
      </c>
    </row>
    <row r="8081" spans="1:31" ht="30" x14ac:dyDescent="0.25">
      <c r="A8081" s="11">
        <v>3443230</v>
      </c>
      <c r="B8081" s="6">
        <v>1</v>
      </c>
      <c r="C8081" s="6" t="s">
        <v>34</v>
      </c>
      <c r="D8081" s="6" t="s">
        <v>56</v>
      </c>
      <c r="E8081" s="11" t="s">
        <v>85</v>
      </c>
      <c r="F8081" s="11" t="s">
        <v>4960</v>
      </c>
      <c r="G8081" s="11" t="s">
        <v>67</v>
      </c>
      <c r="H8081" s="6" t="s">
        <v>3</v>
      </c>
      <c r="I8081" s="6" t="s">
        <v>1</v>
      </c>
      <c r="J8081" s="6" t="s">
        <v>8</v>
      </c>
      <c r="K8081" s="6" t="s">
        <v>5</v>
      </c>
      <c r="L8081" s="8">
        <v>45259.043645833335</v>
      </c>
      <c r="M8081" s="8">
        <v>45259.173252314817</v>
      </c>
      <c r="N8081" s="9">
        <v>3.1105555555550382</v>
      </c>
      <c r="O8081" s="10">
        <v>0</v>
      </c>
      <c r="P8081" s="10">
        <v>150</v>
      </c>
      <c r="Q8081" s="10">
        <v>0</v>
      </c>
      <c r="R8081" s="10">
        <v>0</v>
      </c>
      <c r="S8081" s="10">
        <v>0</v>
      </c>
      <c r="T8081" s="10">
        <v>11</v>
      </c>
      <c r="U8081" s="10">
        <v>0</v>
      </c>
      <c r="V8081" s="10">
        <v>0</v>
      </c>
      <c r="W8081" s="9">
        <v>0</v>
      </c>
      <c r="X8081" s="9">
        <v>51.965317022215999</v>
      </c>
      <c r="Y8081" s="9">
        <v>0</v>
      </c>
      <c r="Z8081" s="9">
        <v>0</v>
      </c>
      <c r="AA8081" s="9">
        <v>0</v>
      </c>
      <c r="AB8081" s="9">
        <v>24.5445178248908</v>
      </c>
      <c r="AC8081" s="9">
        <v>0</v>
      </c>
      <c r="AD8081" s="9">
        <v>0</v>
      </c>
      <c r="AE8081" s="9">
        <v>76.509834847106802</v>
      </c>
    </row>
    <row r="8082" spans="1:31" ht="30" x14ac:dyDescent="0.25">
      <c r="A8082" s="11">
        <v>3443231</v>
      </c>
      <c r="B8082" s="6">
        <v>1</v>
      </c>
      <c r="C8082" s="6" t="s">
        <v>34</v>
      </c>
      <c r="D8082" s="6" t="s">
        <v>56</v>
      </c>
      <c r="E8082" s="11" t="s">
        <v>85</v>
      </c>
      <c r="F8082" s="11" t="s">
        <v>5044</v>
      </c>
      <c r="G8082" s="11" t="s">
        <v>67</v>
      </c>
      <c r="H8082" s="6" t="s">
        <v>3</v>
      </c>
      <c r="I8082" s="6" t="s">
        <v>1</v>
      </c>
      <c r="J8082" s="6" t="s">
        <v>8</v>
      </c>
      <c r="K8082" s="6" t="s">
        <v>5</v>
      </c>
      <c r="L8082" s="8">
        <v>45259.043506944443</v>
      </c>
      <c r="M8082" s="8">
        <v>45259.046805555554</v>
      </c>
      <c r="N8082" s="9">
        <v>7.9166666662786156E-2</v>
      </c>
      <c r="O8082" s="10">
        <v>0</v>
      </c>
      <c r="P8082" s="10">
        <v>2379</v>
      </c>
      <c r="Q8082" s="10">
        <v>0</v>
      </c>
      <c r="R8082" s="10">
        <v>1</v>
      </c>
      <c r="S8082" s="10">
        <v>2</v>
      </c>
      <c r="T8082" s="10">
        <v>94</v>
      </c>
      <c r="U8082" s="10">
        <v>0</v>
      </c>
      <c r="V8082" s="10">
        <v>0</v>
      </c>
      <c r="W8082" s="9">
        <v>0</v>
      </c>
      <c r="X8082" s="9">
        <v>20.303298775834399</v>
      </c>
      <c r="Y8082" s="9">
        <v>0</v>
      </c>
      <c r="Z8082" s="9">
        <v>1.8591306344294799E-3</v>
      </c>
      <c r="AA8082" s="9">
        <v>1.2092420522668601</v>
      </c>
      <c r="AB8082" s="9">
        <v>3.19782998338319</v>
      </c>
      <c r="AC8082" s="9">
        <v>0</v>
      </c>
      <c r="AD8082" s="9">
        <v>0</v>
      </c>
      <c r="AE8082" s="9">
        <v>24.7122299421188</v>
      </c>
    </row>
    <row r="8083" spans="1:31" ht="30" x14ac:dyDescent="0.25">
      <c r="A8083" s="11">
        <v>3443232</v>
      </c>
      <c r="B8083" s="6">
        <v>1</v>
      </c>
      <c r="C8083" s="6" t="s">
        <v>34</v>
      </c>
      <c r="D8083" s="6" t="s">
        <v>56</v>
      </c>
      <c r="E8083" s="11" t="s">
        <v>85</v>
      </c>
      <c r="F8083" s="11" t="s">
        <v>1980</v>
      </c>
      <c r="G8083" s="11" t="s">
        <v>67</v>
      </c>
      <c r="H8083" s="6" t="s">
        <v>3</v>
      </c>
      <c r="I8083" s="6" t="s">
        <v>1</v>
      </c>
      <c r="J8083" s="6" t="s">
        <v>8</v>
      </c>
      <c r="K8083" s="6" t="s">
        <v>5</v>
      </c>
      <c r="L8083" s="8">
        <v>45259.043506944443</v>
      </c>
      <c r="M8083" s="8">
        <v>45259.047002314815</v>
      </c>
      <c r="N8083" s="9">
        <v>8.3888888941146433E-2</v>
      </c>
      <c r="O8083" s="10">
        <v>5</v>
      </c>
      <c r="P8083" s="10">
        <v>313</v>
      </c>
      <c r="Q8083" s="10">
        <v>0</v>
      </c>
      <c r="R8083" s="10">
        <v>16</v>
      </c>
      <c r="S8083" s="10">
        <v>1</v>
      </c>
      <c r="T8083" s="10">
        <v>122</v>
      </c>
      <c r="U8083" s="10">
        <v>0</v>
      </c>
      <c r="V8083" s="10">
        <v>0</v>
      </c>
      <c r="W8083" s="9">
        <v>0.28904352021704699</v>
      </c>
      <c r="X8083" s="9">
        <v>6.3662926425096096</v>
      </c>
      <c r="Y8083" s="9">
        <v>0</v>
      </c>
      <c r="Z8083" s="9">
        <v>0.16194548638342801</v>
      </c>
      <c r="AA8083" s="9">
        <v>1.14193096096723E-3</v>
      </c>
      <c r="AB8083" s="9">
        <v>3.0900012528505498</v>
      </c>
      <c r="AC8083" s="9">
        <v>0</v>
      </c>
      <c r="AD8083" s="9">
        <v>0</v>
      </c>
      <c r="AE8083" s="9">
        <v>9.9084248329216003</v>
      </c>
    </row>
    <row r="8084" spans="1:31" ht="30" x14ac:dyDescent="0.25">
      <c r="A8084" s="11">
        <v>3443233</v>
      </c>
      <c r="B8084" s="6">
        <v>1</v>
      </c>
      <c r="C8084" s="6" t="s">
        <v>34</v>
      </c>
      <c r="D8084" s="6" t="s">
        <v>56</v>
      </c>
      <c r="E8084" s="11" t="s">
        <v>85</v>
      </c>
      <c r="F8084" s="11" t="s">
        <v>934</v>
      </c>
      <c r="G8084" s="11" t="s">
        <v>152</v>
      </c>
      <c r="H8084" s="6" t="s">
        <v>3</v>
      </c>
      <c r="I8084" s="6" t="s">
        <v>1</v>
      </c>
      <c r="J8084" s="6" t="s">
        <v>8</v>
      </c>
      <c r="K8084" s="6" t="s">
        <v>5</v>
      </c>
      <c r="L8084" s="8">
        <v>45259.043495370373</v>
      </c>
      <c r="M8084" s="8">
        <v>45259.166273148148</v>
      </c>
      <c r="N8084" s="9">
        <v>2.9466666665975936</v>
      </c>
      <c r="O8084" s="10">
        <v>0</v>
      </c>
      <c r="P8084" s="10">
        <v>1007</v>
      </c>
      <c r="Q8084" s="10">
        <v>0</v>
      </c>
      <c r="R8084" s="10">
        <v>0</v>
      </c>
      <c r="S8084" s="10">
        <v>9</v>
      </c>
      <c r="T8084" s="10">
        <v>52</v>
      </c>
      <c r="U8084" s="10">
        <v>20</v>
      </c>
      <c r="V8084" s="10">
        <v>4</v>
      </c>
      <c r="W8084" s="9">
        <v>0</v>
      </c>
      <c r="X8084" s="9">
        <v>623.16794432660799</v>
      </c>
      <c r="Y8084" s="9">
        <v>0</v>
      </c>
      <c r="Z8084" s="9">
        <v>0</v>
      </c>
      <c r="AA8084" s="9">
        <v>868.82939413062502</v>
      </c>
      <c r="AB8084" s="9">
        <v>155.88054825298599</v>
      </c>
      <c r="AC8084" s="9">
        <v>6427.5714643471101</v>
      </c>
      <c r="AD8084" s="9">
        <v>208.06548477162701</v>
      </c>
      <c r="AE8084" s="9">
        <v>8283.5148358289607</v>
      </c>
    </row>
    <row r="8085" spans="1:31" ht="30" x14ac:dyDescent="0.25">
      <c r="A8085" s="11">
        <v>3443234</v>
      </c>
      <c r="B8085" s="6">
        <v>1</v>
      </c>
      <c r="C8085" s="6" t="s">
        <v>34</v>
      </c>
      <c r="D8085" s="6" t="s">
        <v>53</v>
      </c>
      <c r="E8085" s="11" t="s">
        <v>60</v>
      </c>
      <c r="F8085" s="11" t="s">
        <v>4015</v>
      </c>
      <c r="G8085" s="11" t="s">
        <v>62</v>
      </c>
      <c r="H8085" s="6" t="s">
        <v>6</v>
      </c>
      <c r="I8085" s="6" t="s">
        <v>1</v>
      </c>
      <c r="J8085" s="6" t="s">
        <v>8</v>
      </c>
      <c r="K8085" s="6" t="s">
        <v>5</v>
      </c>
      <c r="L8085" s="8">
        <v>45259.043530092589</v>
      </c>
      <c r="M8085" s="8">
        <v>45259.429166666669</v>
      </c>
      <c r="N8085" s="9">
        <v>9.2552777779055759</v>
      </c>
      <c r="O8085" s="10">
        <v>0</v>
      </c>
      <c r="P8085" s="10">
        <v>227</v>
      </c>
      <c r="Q8085" s="10">
        <v>0</v>
      </c>
      <c r="R8085" s="10">
        <v>0</v>
      </c>
      <c r="S8085" s="10">
        <v>0</v>
      </c>
      <c r="T8085" s="10">
        <v>27</v>
      </c>
      <c r="U8085" s="10">
        <v>0</v>
      </c>
      <c r="V8085" s="10">
        <v>0</v>
      </c>
      <c r="W8085" s="9">
        <v>0</v>
      </c>
      <c r="X8085" s="9">
        <v>365.07308579489103</v>
      </c>
      <c r="Y8085" s="9">
        <v>0</v>
      </c>
      <c r="Z8085" s="9">
        <v>0</v>
      </c>
      <c r="AA8085" s="9">
        <v>0</v>
      </c>
      <c r="AB8085" s="9">
        <v>138.53569720925299</v>
      </c>
      <c r="AC8085" s="9">
        <v>0</v>
      </c>
      <c r="AD8085" s="9">
        <v>0</v>
      </c>
      <c r="AE8085" s="9">
        <v>503.60878300414498</v>
      </c>
    </row>
    <row r="8086" spans="1:31" ht="30" x14ac:dyDescent="0.25">
      <c r="A8086" s="11">
        <v>3443235</v>
      </c>
      <c r="B8086" s="6">
        <v>1</v>
      </c>
      <c r="C8086" s="6" t="s">
        <v>34</v>
      </c>
      <c r="D8086" s="6" t="s">
        <v>39</v>
      </c>
      <c r="E8086" s="11" t="s">
        <v>85</v>
      </c>
      <c r="F8086" s="11" t="s">
        <v>5461</v>
      </c>
      <c r="G8086" s="11" t="s">
        <v>98</v>
      </c>
      <c r="H8086" s="6" t="s">
        <v>3</v>
      </c>
      <c r="I8086" s="6" t="s">
        <v>1</v>
      </c>
      <c r="J8086" s="6" t="s">
        <v>8</v>
      </c>
      <c r="K8086" s="6" t="s">
        <v>5</v>
      </c>
      <c r="L8086" s="8">
        <v>45259.043912037036</v>
      </c>
      <c r="M8086" s="8">
        <v>45259.048402777778</v>
      </c>
      <c r="N8086" s="9">
        <v>0.10777777782641351</v>
      </c>
      <c r="O8086" s="10">
        <v>0</v>
      </c>
      <c r="P8086" s="10">
        <v>1153</v>
      </c>
      <c r="Q8086" s="10">
        <v>0</v>
      </c>
      <c r="R8086" s="10">
        <v>0</v>
      </c>
      <c r="S8086" s="10">
        <v>0</v>
      </c>
      <c r="T8086" s="10">
        <v>699</v>
      </c>
      <c r="U8086" s="10">
        <v>1</v>
      </c>
      <c r="V8086" s="10">
        <v>84</v>
      </c>
      <c r="W8086" s="9">
        <v>0</v>
      </c>
      <c r="X8086" s="9">
        <v>19.434204565053001</v>
      </c>
      <c r="Y8086" s="9">
        <v>0</v>
      </c>
      <c r="Z8086" s="9">
        <v>0</v>
      </c>
      <c r="AA8086" s="9">
        <v>0</v>
      </c>
      <c r="AB8086" s="9">
        <v>141.391259453163</v>
      </c>
      <c r="AC8086" s="9">
        <v>11.444113365089599</v>
      </c>
      <c r="AD8086" s="9">
        <v>187.89868042798099</v>
      </c>
      <c r="AE8086" s="9">
        <v>360.16825781128699</v>
      </c>
    </row>
    <row r="8087" spans="1:31" ht="30" x14ac:dyDescent="0.25">
      <c r="A8087" s="11">
        <v>3443238</v>
      </c>
      <c r="B8087" s="6">
        <v>1</v>
      </c>
      <c r="C8087" s="6" t="s">
        <v>34</v>
      </c>
      <c r="D8087" s="6" t="s">
        <v>46</v>
      </c>
      <c r="E8087" s="11" t="s">
        <v>85</v>
      </c>
      <c r="F8087" s="11" t="s">
        <v>2659</v>
      </c>
      <c r="G8087" s="11" t="s">
        <v>98</v>
      </c>
      <c r="H8087" s="6" t="s">
        <v>3</v>
      </c>
      <c r="I8087" s="6" t="s">
        <v>1</v>
      </c>
      <c r="J8087" s="6" t="s">
        <v>8</v>
      </c>
      <c r="K8087" s="6" t="s">
        <v>5</v>
      </c>
      <c r="L8087" s="8">
        <v>45259.044745370367</v>
      </c>
      <c r="M8087" s="8">
        <v>45259.048460648148</v>
      </c>
      <c r="N8087" s="9">
        <v>8.9166666730307043E-2</v>
      </c>
      <c r="O8087" s="10">
        <v>0</v>
      </c>
      <c r="P8087" s="10">
        <v>1154</v>
      </c>
      <c r="Q8087" s="10">
        <v>0</v>
      </c>
      <c r="R8087" s="10">
        <v>0</v>
      </c>
      <c r="S8087" s="10">
        <v>0</v>
      </c>
      <c r="T8087" s="10">
        <v>803</v>
      </c>
      <c r="U8087" s="10">
        <v>1</v>
      </c>
      <c r="V8087" s="10">
        <v>109</v>
      </c>
      <c r="W8087" s="9">
        <v>0</v>
      </c>
      <c r="X8087" s="9">
        <v>16.078298106654699</v>
      </c>
      <c r="Y8087" s="9">
        <v>0</v>
      </c>
      <c r="Z8087" s="9">
        <v>0</v>
      </c>
      <c r="AA8087" s="9">
        <v>0</v>
      </c>
      <c r="AB8087" s="9">
        <v>144.04071607118701</v>
      </c>
      <c r="AC8087" s="9">
        <v>9.46793914998395</v>
      </c>
      <c r="AD8087" s="9">
        <v>198.52396154397101</v>
      </c>
      <c r="AE8087" s="9">
        <v>368.11091487179698</v>
      </c>
    </row>
    <row r="8088" spans="1:31" ht="30" x14ac:dyDescent="0.25">
      <c r="A8088" s="11">
        <v>3443243</v>
      </c>
      <c r="B8088" s="6">
        <v>1</v>
      </c>
      <c r="C8088" s="6" t="s">
        <v>34</v>
      </c>
      <c r="D8088" s="6" t="s">
        <v>46</v>
      </c>
      <c r="E8088" s="11" t="s">
        <v>60</v>
      </c>
      <c r="F8088" s="11" t="s">
        <v>4256</v>
      </c>
      <c r="G8088" s="11" t="s">
        <v>67</v>
      </c>
      <c r="H8088" s="6" t="s">
        <v>6</v>
      </c>
      <c r="I8088" s="6" t="s">
        <v>1</v>
      </c>
      <c r="J8088" s="6" t="s">
        <v>8</v>
      </c>
      <c r="K8088" s="6" t="s">
        <v>5</v>
      </c>
      <c r="L8088" s="8">
        <v>45259.046840277777</v>
      </c>
      <c r="M8088" s="8">
        <v>45259.124305555553</v>
      </c>
      <c r="N8088" s="9">
        <v>1.8591666666325182</v>
      </c>
      <c r="O8088" s="10">
        <v>0</v>
      </c>
      <c r="P8088" s="10">
        <v>32</v>
      </c>
      <c r="Q8088" s="10">
        <v>0</v>
      </c>
      <c r="R8088" s="10">
        <v>0</v>
      </c>
      <c r="S8088" s="10">
        <v>0</v>
      </c>
      <c r="T8088" s="10">
        <v>4</v>
      </c>
      <c r="U8088" s="10">
        <v>0</v>
      </c>
      <c r="V8088" s="10">
        <v>0</v>
      </c>
      <c r="W8088" s="9">
        <v>0</v>
      </c>
      <c r="X8088" s="9">
        <v>8.5072162211738807</v>
      </c>
      <c r="Y8088" s="9">
        <v>0</v>
      </c>
      <c r="Z8088" s="9">
        <v>0</v>
      </c>
      <c r="AA8088" s="9">
        <v>0</v>
      </c>
      <c r="AB8088" s="9">
        <v>3.1270246957587098</v>
      </c>
      <c r="AC8088" s="9">
        <v>0</v>
      </c>
      <c r="AD8088" s="9">
        <v>0</v>
      </c>
      <c r="AE8088" s="9">
        <v>11.634240916932599</v>
      </c>
    </row>
    <row r="8089" spans="1:31" ht="30" x14ac:dyDescent="0.25">
      <c r="A8089" s="11">
        <v>3443244</v>
      </c>
      <c r="B8089" s="6">
        <v>1</v>
      </c>
      <c r="C8089" s="6" t="s">
        <v>34</v>
      </c>
      <c r="D8089" s="6" t="s">
        <v>58</v>
      </c>
      <c r="E8089" s="11" t="s">
        <v>85</v>
      </c>
      <c r="F8089" s="11" t="s">
        <v>911</v>
      </c>
      <c r="G8089" s="11" t="s">
        <v>217</v>
      </c>
      <c r="H8089" s="6" t="s">
        <v>3</v>
      </c>
      <c r="I8089" s="6" t="s">
        <v>1</v>
      </c>
      <c r="J8089" s="6" t="s">
        <v>8</v>
      </c>
      <c r="K8089" s="6" t="s">
        <v>5</v>
      </c>
      <c r="L8089" s="8">
        <v>45259.047546296293</v>
      </c>
      <c r="M8089" s="8">
        <v>45259.051793981482</v>
      </c>
      <c r="N8089" s="9">
        <v>0.10194444452645257</v>
      </c>
      <c r="O8089" s="10">
        <v>30</v>
      </c>
      <c r="P8089" s="10">
        <v>6918</v>
      </c>
      <c r="Q8089" s="10">
        <v>3</v>
      </c>
      <c r="R8089" s="10">
        <v>191</v>
      </c>
      <c r="S8089" s="10">
        <v>30</v>
      </c>
      <c r="T8089" s="10">
        <v>1981</v>
      </c>
      <c r="U8089" s="10">
        <v>19</v>
      </c>
      <c r="V8089" s="10">
        <v>3</v>
      </c>
      <c r="W8089" s="9">
        <v>31.696231211710799</v>
      </c>
      <c r="X8089" s="9">
        <v>111.312035594962</v>
      </c>
      <c r="Y8089" s="9">
        <v>0.251014966586596</v>
      </c>
      <c r="Z8089" s="9">
        <v>1.6676790433016799</v>
      </c>
      <c r="AA8089" s="9">
        <v>55.079412852845202</v>
      </c>
      <c r="AB8089" s="9">
        <v>86.805149314497498</v>
      </c>
      <c r="AC8089" s="9">
        <v>70.2229915461715</v>
      </c>
      <c r="AD8089" s="9">
        <v>6.2015232854903903</v>
      </c>
      <c r="AE8089" s="9">
        <v>363.23603781556602</v>
      </c>
    </row>
    <row r="8090" spans="1:31" ht="30" x14ac:dyDescent="0.25">
      <c r="A8090" s="11">
        <v>3443246</v>
      </c>
      <c r="B8090" s="6">
        <v>1</v>
      </c>
      <c r="C8090" s="6" t="s">
        <v>34</v>
      </c>
      <c r="D8090" s="6" t="s">
        <v>58</v>
      </c>
      <c r="E8090" s="11" t="s">
        <v>85</v>
      </c>
      <c r="F8090" s="11" t="s">
        <v>3594</v>
      </c>
      <c r="G8090" s="11" t="s">
        <v>152</v>
      </c>
      <c r="H8090" s="6" t="s">
        <v>3</v>
      </c>
      <c r="I8090" s="6" t="s">
        <v>1</v>
      </c>
      <c r="J8090" s="6" t="s">
        <v>8</v>
      </c>
      <c r="K8090" s="6" t="s">
        <v>5</v>
      </c>
      <c r="L8090" s="8">
        <v>45259.048194444447</v>
      </c>
      <c r="M8090" s="8">
        <v>45259.052928240744</v>
      </c>
      <c r="N8090" s="9">
        <v>0.11361111112637445</v>
      </c>
      <c r="O8090" s="10">
        <v>0</v>
      </c>
      <c r="P8090" s="10">
        <v>6434</v>
      </c>
      <c r="Q8090" s="10">
        <v>0</v>
      </c>
      <c r="R8090" s="10">
        <v>0</v>
      </c>
      <c r="S8090" s="10">
        <v>4</v>
      </c>
      <c r="T8090" s="10">
        <v>1272</v>
      </c>
      <c r="U8090" s="10">
        <v>1</v>
      </c>
      <c r="V8090" s="10">
        <v>0</v>
      </c>
      <c r="W8090" s="9">
        <v>0</v>
      </c>
      <c r="X8090" s="9">
        <v>121.54567511740601</v>
      </c>
      <c r="Y8090" s="9">
        <v>0</v>
      </c>
      <c r="Z8090" s="9">
        <v>0</v>
      </c>
      <c r="AA8090" s="9">
        <v>29.140735896640901</v>
      </c>
      <c r="AB8090" s="9">
        <v>62.913754918856</v>
      </c>
      <c r="AC8090" s="9">
        <v>1.25331093084845</v>
      </c>
      <c r="AD8090" s="9">
        <v>0</v>
      </c>
      <c r="AE8090" s="9">
        <v>214.85347686375201</v>
      </c>
    </row>
    <row r="8091" spans="1:31" ht="30" x14ac:dyDescent="0.25">
      <c r="A8091" s="11">
        <v>3443246</v>
      </c>
      <c r="B8091" s="6">
        <v>2</v>
      </c>
      <c r="C8091" s="6" t="s">
        <v>34</v>
      </c>
      <c r="D8091" s="6" t="s">
        <v>58</v>
      </c>
      <c r="E8091" s="11" t="s">
        <v>85</v>
      </c>
      <c r="F8091" s="11" t="s">
        <v>5462</v>
      </c>
      <c r="G8091" s="11" t="s">
        <v>152</v>
      </c>
      <c r="H8091" s="6" t="s">
        <v>3</v>
      </c>
      <c r="I8091" s="6" t="s">
        <v>1</v>
      </c>
      <c r="J8091" s="6" t="s">
        <v>8</v>
      </c>
      <c r="K8091" s="6" t="s">
        <v>5</v>
      </c>
      <c r="L8091" s="8">
        <v>45259.048194444447</v>
      </c>
      <c r="M8091" s="8">
        <v>45259.050868055558</v>
      </c>
      <c r="N8091" s="9">
        <v>6.4166666648816317E-2</v>
      </c>
      <c r="O8091" s="10">
        <v>3</v>
      </c>
      <c r="P8091" s="10">
        <v>9536</v>
      </c>
      <c r="Q8091" s="10">
        <v>1</v>
      </c>
      <c r="R8091" s="10">
        <v>41</v>
      </c>
      <c r="S8091" s="10">
        <v>27</v>
      </c>
      <c r="T8091" s="10">
        <v>1271</v>
      </c>
      <c r="U8091" s="10">
        <v>18</v>
      </c>
      <c r="V8091" s="10">
        <v>5</v>
      </c>
      <c r="W8091" s="9">
        <v>0.55935795801771004</v>
      </c>
      <c r="X8091" s="9">
        <v>108.995665346686</v>
      </c>
      <c r="Y8091" s="9">
        <v>0.36269461936904401</v>
      </c>
      <c r="Z8091" s="9">
        <v>0.33955938157639498</v>
      </c>
      <c r="AA8091" s="9">
        <v>22.974242462781199</v>
      </c>
      <c r="AB8091" s="9">
        <v>50.2730858676954</v>
      </c>
      <c r="AC8091" s="9">
        <v>75.855252762647297</v>
      </c>
      <c r="AD8091" s="9">
        <v>7.9676057071601996</v>
      </c>
      <c r="AE8091" s="9">
        <v>267.32746410593302</v>
      </c>
    </row>
    <row r="8092" spans="1:31" ht="30" x14ac:dyDescent="0.25">
      <c r="A8092" s="11">
        <v>3443246</v>
      </c>
      <c r="B8092" s="6">
        <v>3</v>
      </c>
      <c r="C8092" s="6" t="s">
        <v>34</v>
      </c>
      <c r="D8092" s="6" t="s">
        <v>58</v>
      </c>
      <c r="E8092" s="11" t="s">
        <v>85</v>
      </c>
      <c r="F8092" s="11" t="s">
        <v>927</v>
      </c>
      <c r="G8092" s="11" t="s">
        <v>152</v>
      </c>
      <c r="H8092" s="6" t="s">
        <v>3</v>
      </c>
      <c r="I8092" s="6" t="s">
        <v>1</v>
      </c>
      <c r="J8092" s="6" t="s">
        <v>8</v>
      </c>
      <c r="K8092" s="6" t="s">
        <v>5</v>
      </c>
      <c r="L8092" s="8">
        <v>45259.048194444447</v>
      </c>
      <c r="M8092" s="8">
        <v>45259.148888888885</v>
      </c>
      <c r="N8092" s="9">
        <v>2.4166666665114462</v>
      </c>
      <c r="O8092" s="10">
        <v>0</v>
      </c>
      <c r="P8092" s="10">
        <v>304</v>
      </c>
      <c r="Q8092" s="10">
        <v>0</v>
      </c>
      <c r="R8092" s="10">
        <v>0</v>
      </c>
      <c r="S8092" s="10">
        <v>0</v>
      </c>
      <c r="T8092" s="10">
        <v>7</v>
      </c>
      <c r="U8092" s="10">
        <v>0</v>
      </c>
      <c r="V8092" s="10">
        <v>0</v>
      </c>
      <c r="W8092" s="9">
        <v>0</v>
      </c>
      <c r="X8092" s="9">
        <v>135.57512556114901</v>
      </c>
      <c r="Y8092" s="9">
        <v>0</v>
      </c>
      <c r="Z8092" s="9">
        <v>0</v>
      </c>
      <c r="AA8092" s="9">
        <v>0</v>
      </c>
      <c r="AB8092" s="9">
        <v>6.2049344025150202</v>
      </c>
      <c r="AC8092" s="9">
        <v>0</v>
      </c>
      <c r="AD8092" s="9">
        <v>0</v>
      </c>
      <c r="AE8092" s="9">
        <v>141.780059963664</v>
      </c>
    </row>
    <row r="8093" spans="1:31" ht="30" x14ac:dyDescent="0.25">
      <c r="A8093" s="11">
        <v>3443251</v>
      </c>
      <c r="B8093" s="6">
        <v>1</v>
      </c>
      <c r="C8093" s="6" t="s">
        <v>34</v>
      </c>
      <c r="D8093" s="6" t="s">
        <v>54</v>
      </c>
      <c r="E8093" s="11" t="s">
        <v>85</v>
      </c>
      <c r="F8093" s="11" t="s">
        <v>2008</v>
      </c>
      <c r="G8093" s="11" t="s">
        <v>98</v>
      </c>
      <c r="H8093" s="6" t="s">
        <v>3</v>
      </c>
      <c r="I8093" s="6" t="s">
        <v>1</v>
      </c>
      <c r="J8093" s="6" t="s">
        <v>8</v>
      </c>
      <c r="K8093" s="6" t="s">
        <v>5</v>
      </c>
      <c r="L8093" s="8">
        <v>45259.048402777778</v>
      </c>
      <c r="M8093" s="8">
        <v>45259.052442129629</v>
      </c>
      <c r="N8093" s="9">
        <v>9.6944444405380636E-2</v>
      </c>
      <c r="O8093" s="10">
        <v>0</v>
      </c>
      <c r="P8093" s="10">
        <v>5258</v>
      </c>
      <c r="Q8093" s="10">
        <v>0</v>
      </c>
      <c r="R8093" s="10">
        <v>0</v>
      </c>
      <c r="S8093" s="10">
        <v>1</v>
      </c>
      <c r="T8093" s="10">
        <v>612</v>
      </c>
      <c r="U8093" s="10">
        <v>0</v>
      </c>
      <c r="V8093" s="10">
        <v>0</v>
      </c>
      <c r="W8093" s="9">
        <v>0</v>
      </c>
      <c r="X8093" s="9">
        <v>127.73434131842301</v>
      </c>
      <c r="Y8093" s="9">
        <v>0</v>
      </c>
      <c r="Z8093" s="9">
        <v>0</v>
      </c>
      <c r="AA8093" s="9">
        <v>2.5495085055049298</v>
      </c>
      <c r="AB8093" s="9">
        <v>40.869777323473201</v>
      </c>
      <c r="AC8093" s="9">
        <v>0</v>
      </c>
      <c r="AD8093" s="9">
        <v>0</v>
      </c>
      <c r="AE8093" s="9">
        <v>171.15362714740101</v>
      </c>
    </row>
    <row r="8094" spans="1:31" ht="30" x14ac:dyDescent="0.25">
      <c r="A8094" s="11">
        <v>3443259</v>
      </c>
      <c r="B8094" s="6">
        <v>1</v>
      </c>
      <c r="C8094" s="6" t="s">
        <v>34</v>
      </c>
      <c r="D8094" s="6" t="s">
        <v>43</v>
      </c>
      <c r="E8094" s="11" t="s">
        <v>60</v>
      </c>
      <c r="F8094" s="11" t="s">
        <v>5463</v>
      </c>
      <c r="G8094" s="11" t="s">
        <v>62</v>
      </c>
      <c r="H8094" s="6" t="s">
        <v>6</v>
      </c>
      <c r="I8094" s="6" t="s">
        <v>1</v>
      </c>
      <c r="J8094" s="6" t="s">
        <v>8</v>
      </c>
      <c r="K8094" s="6" t="s">
        <v>5</v>
      </c>
      <c r="L8094" s="8">
        <v>45259.052685185183</v>
      </c>
      <c r="M8094" s="8">
        <v>45259.313888888886</v>
      </c>
      <c r="N8094" s="9">
        <v>6.2688888888806105</v>
      </c>
      <c r="O8094" s="10">
        <v>0</v>
      </c>
      <c r="P8094" s="10">
        <v>12</v>
      </c>
      <c r="Q8094" s="10">
        <v>0</v>
      </c>
      <c r="R8094" s="10">
        <v>0</v>
      </c>
      <c r="S8094" s="10">
        <v>0</v>
      </c>
      <c r="T8094" s="10">
        <v>1</v>
      </c>
      <c r="U8094" s="10">
        <v>0</v>
      </c>
      <c r="V8094" s="10">
        <v>0</v>
      </c>
      <c r="W8094" s="9">
        <v>0</v>
      </c>
      <c r="X8094" s="9">
        <v>13.7493637777259</v>
      </c>
      <c r="Y8094" s="9">
        <v>0</v>
      </c>
      <c r="Z8094" s="9">
        <v>0</v>
      </c>
      <c r="AA8094" s="9">
        <v>0</v>
      </c>
      <c r="AB8094" s="9">
        <v>4.2946961316916096E-3</v>
      </c>
      <c r="AC8094" s="9">
        <v>0</v>
      </c>
      <c r="AD8094" s="9">
        <v>0</v>
      </c>
      <c r="AE8094" s="9">
        <v>13.7536584738576</v>
      </c>
    </row>
    <row r="8095" spans="1:31" ht="30" x14ac:dyDescent="0.25">
      <c r="A8095" s="11">
        <v>3443261</v>
      </c>
      <c r="B8095" s="6">
        <v>1</v>
      </c>
      <c r="C8095" s="6" t="s">
        <v>34</v>
      </c>
      <c r="D8095" s="6" t="s">
        <v>40</v>
      </c>
      <c r="E8095" s="11" t="s">
        <v>85</v>
      </c>
      <c r="F8095" s="11" t="s">
        <v>5464</v>
      </c>
      <c r="G8095" s="11" t="s">
        <v>98</v>
      </c>
      <c r="H8095" s="6" t="s">
        <v>3</v>
      </c>
      <c r="I8095" s="6" t="s">
        <v>1</v>
      </c>
      <c r="J8095" s="6" t="s">
        <v>8</v>
      </c>
      <c r="K8095" s="6" t="s">
        <v>5</v>
      </c>
      <c r="L8095" s="8">
        <v>45259.053738425922</v>
      </c>
      <c r="M8095" s="8">
        <v>45259.057812500003</v>
      </c>
      <c r="N8095" s="9">
        <v>9.7777777933515608E-2</v>
      </c>
      <c r="O8095" s="10">
        <v>0</v>
      </c>
      <c r="P8095" s="10">
        <v>221</v>
      </c>
      <c r="Q8095" s="10">
        <v>0</v>
      </c>
      <c r="R8095" s="10">
        <v>0</v>
      </c>
      <c r="S8095" s="10">
        <v>2</v>
      </c>
      <c r="T8095" s="10">
        <v>227</v>
      </c>
      <c r="U8095" s="10">
        <v>3</v>
      </c>
      <c r="V8095" s="10">
        <v>46</v>
      </c>
      <c r="W8095" s="9">
        <v>0</v>
      </c>
      <c r="X8095" s="9">
        <v>3.2012178644985898</v>
      </c>
      <c r="Y8095" s="9">
        <v>0</v>
      </c>
      <c r="Z8095" s="9">
        <v>0</v>
      </c>
      <c r="AA8095" s="9">
        <v>13.1991997931902</v>
      </c>
      <c r="AB8095" s="9">
        <v>116.437608852577</v>
      </c>
      <c r="AC8095" s="9">
        <v>27.5477717904683</v>
      </c>
      <c r="AD8095" s="9">
        <v>61.655014522461002</v>
      </c>
      <c r="AE8095" s="9">
        <v>222.04081282319501</v>
      </c>
    </row>
    <row r="8096" spans="1:31" ht="30" x14ac:dyDescent="0.25">
      <c r="A8096" s="11">
        <v>3443263</v>
      </c>
      <c r="B8096" s="6">
        <v>1</v>
      </c>
      <c r="C8096" s="6" t="s">
        <v>34</v>
      </c>
      <c r="D8096" s="6" t="s">
        <v>42</v>
      </c>
      <c r="E8096" s="11" t="s">
        <v>60</v>
      </c>
      <c r="F8096" s="11" t="s">
        <v>1115</v>
      </c>
      <c r="G8096" s="11" t="s">
        <v>65</v>
      </c>
      <c r="H8096" s="6" t="s">
        <v>6</v>
      </c>
      <c r="I8096" s="6" t="s">
        <v>1</v>
      </c>
      <c r="J8096" s="6" t="s">
        <v>7</v>
      </c>
      <c r="K8096" s="6" t="s">
        <v>5</v>
      </c>
      <c r="L8096" s="8">
        <v>45259.054594907408</v>
      </c>
      <c r="M8096" s="8">
        <v>45259.443749999999</v>
      </c>
      <c r="N8096" s="9">
        <v>9.3397222221828997</v>
      </c>
      <c r="O8096" s="10">
        <v>0</v>
      </c>
      <c r="P8096" s="10">
        <v>522</v>
      </c>
      <c r="Q8096" s="10">
        <v>0</v>
      </c>
      <c r="R8096" s="10">
        <v>0</v>
      </c>
      <c r="S8096" s="10">
        <v>0</v>
      </c>
      <c r="T8096" s="10">
        <v>54</v>
      </c>
      <c r="U8096" s="10">
        <v>0</v>
      </c>
      <c r="V8096" s="10">
        <v>0</v>
      </c>
      <c r="W8096" s="9">
        <v>0</v>
      </c>
      <c r="X8096" s="9">
        <v>938.61743049416305</v>
      </c>
      <c r="Y8096" s="9">
        <v>0</v>
      </c>
      <c r="Z8096" s="9">
        <v>0</v>
      </c>
      <c r="AA8096" s="9">
        <v>0</v>
      </c>
      <c r="AB8096" s="9">
        <v>381.516168882795</v>
      </c>
      <c r="AC8096" s="9">
        <v>0</v>
      </c>
      <c r="AD8096" s="9">
        <v>0</v>
      </c>
      <c r="AE8096" s="9">
        <v>1320.1335993769601</v>
      </c>
    </row>
    <row r="8097" spans="1:31" ht="30" x14ac:dyDescent="0.25">
      <c r="A8097" s="11">
        <v>3443264</v>
      </c>
      <c r="B8097" s="6">
        <v>1</v>
      </c>
      <c r="C8097" s="6" t="s">
        <v>34</v>
      </c>
      <c r="D8097" s="6" t="s">
        <v>47</v>
      </c>
      <c r="E8097" s="11" t="s">
        <v>85</v>
      </c>
      <c r="F8097" s="11" t="s">
        <v>5447</v>
      </c>
      <c r="G8097" s="11" t="s">
        <v>65</v>
      </c>
      <c r="H8097" s="6" t="s">
        <v>3</v>
      </c>
      <c r="I8097" s="6" t="s">
        <v>4</v>
      </c>
      <c r="J8097" s="6" t="s">
        <v>7</v>
      </c>
      <c r="K8097" s="6" t="s">
        <v>5</v>
      </c>
      <c r="L8097" s="8">
        <v>45259.054930555554</v>
      </c>
      <c r="M8097" s="8">
        <v>45259.056076388886</v>
      </c>
      <c r="N8097" s="9">
        <v>2.749999996740371E-2</v>
      </c>
      <c r="O8097" s="10">
        <v>0</v>
      </c>
      <c r="P8097" s="10">
        <v>0</v>
      </c>
      <c r="Q8097" s="10">
        <v>0</v>
      </c>
      <c r="R8097" s="10">
        <v>0</v>
      </c>
      <c r="S8097" s="10">
        <v>1</v>
      </c>
      <c r="T8097" s="10">
        <v>20</v>
      </c>
      <c r="U8097" s="10">
        <v>0</v>
      </c>
      <c r="V8097" s="10">
        <v>22</v>
      </c>
      <c r="W8097" s="9">
        <v>0</v>
      </c>
      <c r="X8097" s="9">
        <v>0</v>
      </c>
      <c r="Y8097" s="9">
        <v>0</v>
      </c>
      <c r="Z8097" s="9">
        <v>0</v>
      </c>
      <c r="AA8097" s="9">
        <v>6.2754667723431801E-2</v>
      </c>
      <c r="AB8097" s="9">
        <v>1.65287104952402</v>
      </c>
      <c r="AC8097" s="9">
        <v>0</v>
      </c>
      <c r="AD8097" s="9">
        <v>16.555018046582699</v>
      </c>
      <c r="AE8097" s="9">
        <v>18.270643763830201</v>
      </c>
    </row>
    <row r="8098" spans="1:31" ht="30" x14ac:dyDescent="0.25">
      <c r="A8098" s="11">
        <v>3443268</v>
      </c>
      <c r="B8098" s="6">
        <v>1</v>
      </c>
      <c r="C8098" s="6" t="s">
        <v>34</v>
      </c>
      <c r="D8098" s="6" t="s">
        <v>43</v>
      </c>
      <c r="E8098" s="11" t="s">
        <v>85</v>
      </c>
      <c r="F8098" s="11" t="s">
        <v>5465</v>
      </c>
      <c r="G8098" s="11" t="s">
        <v>98</v>
      </c>
      <c r="H8098" s="6" t="s">
        <v>3</v>
      </c>
      <c r="I8098" s="6" t="s">
        <v>1</v>
      </c>
      <c r="J8098" s="6" t="s">
        <v>8</v>
      </c>
      <c r="K8098" s="6" t="s">
        <v>5</v>
      </c>
      <c r="L8098" s="8">
        <v>45259.059351851851</v>
      </c>
      <c r="M8098" s="8">
        <v>45259.063194444447</v>
      </c>
      <c r="N8098" s="9">
        <v>9.2222222301643342E-2</v>
      </c>
      <c r="O8098" s="10">
        <v>0</v>
      </c>
      <c r="P8098" s="10">
        <v>1994</v>
      </c>
      <c r="Q8098" s="10">
        <v>0</v>
      </c>
      <c r="R8098" s="10">
        <v>0</v>
      </c>
      <c r="S8098" s="10">
        <v>6</v>
      </c>
      <c r="T8098" s="10">
        <v>3114</v>
      </c>
      <c r="U8098" s="10">
        <v>0</v>
      </c>
      <c r="V8098" s="10">
        <v>1</v>
      </c>
      <c r="W8098" s="9">
        <v>0</v>
      </c>
      <c r="X8098" s="9">
        <v>34.558686817153301</v>
      </c>
      <c r="Y8098" s="9">
        <v>0</v>
      </c>
      <c r="Z8098" s="9">
        <v>0</v>
      </c>
      <c r="AA8098" s="9">
        <v>44.3415442734305</v>
      </c>
      <c r="AB8098" s="9">
        <v>274.40382583233497</v>
      </c>
      <c r="AC8098" s="9">
        <v>0</v>
      </c>
      <c r="AD8098" s="9">
        <v>4.5098190066560599</v>
      </c>
      <c r="AE8098" s="9">
        <v>357.81387592957401</v>
      </c>
    </row>
    <row r="8099" spans="1:31" ht="30" x14ac:dyDescent="0.25">
      <c r="A8099" s="11">
        <v>3443269</v>
      </c>
      <c r="B8099" s="6">
        <v>1</v>
      </c>
      <c r="C8099" s="6" t="s">
        <v>34</v>
      </c>
      <c r="D8099" s="6" t="s">
        <v>41</v>
      </c>
      <c r="E8099" s="11" t="s">
        <v>85</v>
      </c>
      <c r="F8099" s="11" t="s">
        <v>5466</v>
      </c>
      <c r="G8099" s="11" t="s">
        <v>98</v>
      </c>
      <c r="H8099" s="6" t="s">
        <v>3</v>
      </c>
      <c r="I8099" s="6" t="s">
        <v>1</v>
      </c>
      <c r="J8099" s="6" t="s">
        <v>8</v>
      </c>
      <c r="K8099" s="6" t="s">
        <v>5</v>
      </c>
      <c r="L8099" s="8">
        <v>45259.059710648151</v>
      </c>
      <c r="M8099" s="8">
        <v>45259.063877314817</v>
      </c>
      <c r="N8099" s="9">
        <v>9.9999999976716936E-2</v>
      </c>
      <c r="O8099" s="10">
        <v>0</v>
      </c>
      <c r="P8099" s="10">
        <v>879</v>
      </c>
      <c r="Q8099" s="10">
        <v>0</v>
      </c>
      <c r="R8099" s="10">
        <v>0</v>
      </c>
      <c r="S8099" s="10">
        <v>2</v>
      </c>
      <c r="T8099" s="10">
        <v>3</v>
      </c>
      <c r="U8099" s="10">
        <v>0</v>
      </c>
      <c r="V8099" s="10">
        <v>0</v>
      </c>
      <c r="W8099" s="9">
        <v>0</v>
      </c>
      <c r="X8099" s="9">
        <v>17.790238117899399</v>
      </c>
      <c r="Y8099" s="9">
        <v>0</v>
      </c>
      <c r="Z8099" s="9">
        <v>0</v>
      </c>
      <c r="AA8099" s="9">
        <v>33.366817592036597</v>
      </c>
      <c r="AB8099" s="9">
        <v>1.24485932789333</v>
      </c>
      <c r="AC8099" s="9">
        <v>0</v>
      </c>
      <c r="AD8099" s="9">
        <v>0</v>
      </c>
      <c r="AE8099" s="9">
        <v>52.401915037829298</v>
      </c>
    </row>
    <row r="8100" spans="1:31" ht="30" x14ac:dyDescent="0.25">
      <c r="A8100" s="11">
        <v>3443271</v>
      </c>
      <c r="B8100" s="6">
        <v>1</v>
      </c>
      <c r="C8100" s="6" t="s">
        <v>34</v>
      </c>
      <c r="D8100" s="6" t="s">
        <v>41</v>
      </c>
      <c r="E8100" s="11" t="s">
        <v>85</v>
      </c>
      <c r="F8100" s="11" t="s">
        <v>5467</v>
      </c>
      <c r="G8100" s="11" t="s">
        <v>98</v>
      </c>
      <c r="H8100" s="6" t="s">
        <v>3</v>
      </c>
      <c r="I8100" s="6" t="s">
        <v>1</v>
      </c>
      <c r="J8100" s="6" t="s">
        <v>8</v>
      </c>
      <c r="K8100" s="6" t="s">
        <v>5</v>
      </c>
      <c r="L8100" s="8">
        <v>45259.061192129629</v>
      </c>
      <c r="M8100" s="8">
        <v>45259.065405092595</v>
      </c>
      <c r="N8100" s="9">
        <v>0.10111111117294058</v>
      </c>
      <c r="O8100" s="10">
        <v>0</v>
      </c>
      <c r="P8100" s="10">
        <v>614</v>
      </c>
      <c r="Q8100" s="10">
        <v>0</v>
      </c>
      <c r="R8100" s="10">
        <v>0</v>
      </c>
      <c r="S8100" s="10">
        <v>0</v>
      </c>
      <c r="T8100" s="10">
        <v>6</v>
      </c>
      <c r="U8100" s="10">
        <v>0</v>
      </c>
      <c r="V8100" s="10">
        <v>0</v>
      </c>
      <c r="W8100" s="9">
        <v>0</v>
      </c>
      <c r="X8100" s="9">
        <v>10.5737342845205</v>
      </c>
      <c r="Y8100" s="9">
        <v>0</v>
      </c>
      <c r="Z8100" s="9">
        <v>0</v>
      </c>
      <c r="AA8100" s="9">
        <v>0</v>
      </c>
      <c r="AB8100" s="9">
        <v>0.31386594883463198</v>
      </c>
      <c r="AC8100" s="9">
        <v>0</v>
      </c>
      <c r="AD8100" s="9">
        <v>0</v>
      </c>
      <c r="AE8100" s="9">
        <v>10.8876002333551</v>
      </c>
    </row>
    <row r="8101" spans="1:31" ht="30" x14ac:dyDescent="0.25">
      <c r="A8101" s="11">
        <v>3443273</v>
      </c>
      <c r="B8101" s="6">
        <v>1</v>
      </c>
      <c r="C8101" s="6" t="s">
        <v>34</v>
      </c>
      <c r="D8101" s="6" t="s">
        <v>54</v>
      </c>
      <c r="E8101" s="11" t="s">
        <v>85</v>
      </c>
      <c r="F8101" s="11" t="s">
        <v>4818</v>
      </c>
      <c r="G8101" s="11" t="s">
        <v>62</v>
      </c>
      <c r="H8101" s="6" t="s">
        <v>3</v>
      </c>
      <c r="I8101" s="6" t="s">
        <v>1</v>
      </c>
      <c r="J8101" s="6" t="s">
        <v>8</v>
      </c>
      <c r="K8101" s="6" t="s">
        <v>5</v>
      </c>
      <c r="L8101" s="8">
        <v>45259.061597222222</v>
      </c>
      <c r="M8101" s="8">
        <v>45259.25273148148</v>
      </c>
      <c r="N8101" s="9">
        <v>4.5872222221805714</v>
      </c>
      <c r="O8101" s="10">
        <v>0</v>
      </c>
      <c r="P8101" s="10">
        <v>0</v>
      </c>
      <c r="Q8101" s="10">
        <v>0</v>
      </c>
      <c r="R8101" s="10">
        <v>0</v>
      </c>
      <c r="S8101" s="10">
        <v>1</v>
      </c>
      <c r="T8101" s="10">
        <v>0</v>
      </c>
      <c r="U8101" s="10">
        <v>0</v>
      </c>
      <c r="V8101" s="10">
        <v>0</v>
      </c>
      <c r="W8101" s="9">
        <v>0</v>
      </c>
      <c r="X8101" s="9">
        <v>0</v>
      </c>
      <c r="Y8101" s="9">
        <v>0</v>
      </c>
      <c r="Z8101" s="9">
        <v>0</v>
      </c>
      <c r="AA8101" s="9">
        <v>9834.1965668530593</v>
      </c>
      <c r="AB8101" s="9">
        <v>0</v>
      </c>
      <c r="AC8101" s="9">
        <v>0</v>
      </c>
      <c r="AD8101" s="9">
        <v>0</v>
      </c>
      <c r="AE8101" s="9">
        <v>9834.1965668530593</v>
      </c>
    </row>
    <row r="8102" spans="1:31" ht="30" x14ac:dyDescent="0.25">
      <c r="A8102" s="11">
        <v>3443276</v>
      </c>
      <c r="B8102" s="6">
        <v>1</v>
      </c>
      <c r="C8102" s="6" t="s">
        <v>34</v>
      </c>
      <c r="D8102" s="6" t="s">
        <v>48</v>
      </c>
      <c r="E8102" s="11" t="s">
        <v>85</v>
      </c>
      <c r="F8102" s="11" t="s">
        <v>1084</v>
      </c>
      <c r="G8102" s="11" t="s">
        <v>87</v>
      </c>
      <c r="H8102" s="6" t="s">
        <v>3</v>
      </c>
      <c r="I8102" s="6" t="s">
        <v>1</v>
      </c>
      <c r="J8102" s="6" t="s">
        <v>8</v>
      </c>
      <c r="K8102" s="6" t="s">
        <v>5</v>
      </c>
      <c r="L8102" s="8">
        <v>45259.064872685187</v>
      </c>
      <c r="M8102" s="8">
        <v>45259.250081018516</v>
      </c>
      <c r="N8102" s="9">
        <v>4.4449999998905696</v>
      </c>
      <c r="O8102" s="10">
        <v>0</v>
      </c>
      <c r="P8102" s="10">
        <v>0</v>
      </c>
      <c r="Q8102" s="10">
        <v>0</v>
      </c>
      <c r="R8102" s="10">
        <v>0</v>
      </c>
      <c r="S8102" s="10">
        <v>2</v>
      </c>
      <c r="T8102" s="10">
        <v>0</v>
      </c>
      <c r="U8102" s="10">
        <v>1</v>
      </c>
      <c r="V8102" s="10">
        <v>0</v>
      </c>
      <c r="W8102" s="9">
        <v>0</v>
      </c>
      <c r="X8102" s="9">
        <v>0</v>
      </c>
      <c r="Y8102" s="9">
        <v>0</v>
      </c>
      <c r="Z8102" s="9">
        <v>0</v>
      </c>
      <c r="AA8102" s="9">
        <v>317.526399288042</v>
      </c>
      <c r="AB8102" s="9">
        <v>0</v>
      </c>
      <c r="AC8102" s="9">
        <v>107.23573248799801</v>
      </c>
      <c r="AD8102" s="9">
        <v>0</v>
      </c>
      <c r="AE8102" s="9">
        <v>424.76213177604001</v>
      </c>
    </row>
    <row r="8103" spans="1:31" ht="30" x14ac:dyDescent="0.25">
      <c r="A8103" s="11">
        <v>3443288</v>
      </c>
      <c r="B8103" s="6">
        <v>1</v>
      </c>
      <c r="C8103" s="6" t="s">
        <v>34</v>
      </c>
      <c r="D8103" s="6" t="s">
        <v>49</v>
      </c>
      <c r="E8103" s="11" t="s">
        <v>85</v>
      </c>
      <c r="F8103" s="11" t="s">
        <v>5468</v>
      </c>
      <c r="G8103" s="11" t="s">
        <v>98</v>
      </c>
      <c r="H8103" s="6" t="s">
        <v>3</v>
      </c>
      <c r="I8103" s="6" t="s">
        <v>1</v>
      </c>
      <c r="J8103" s="6" t="s">
        <v>8</v>
      </c>
      <c r="K8103" s="6" t="s">
        <v>5</v>
      </c>
      <c r="L8103" s="8">
        <v>45259.066805555558</v>
      </c>
      <c r="M8103" s="8">
        <v>45259.071006944447</v>
      </c>
      <c r="N8103" s="9">
        <v>0.10083333333022892</v>
      </c>
      <c r="O8103" s="10">
        <v>0</v>
      </c>
      <c r="P8103" s="10">
        <v>6581</v>
      </c>
      <c r="Q8103" s="10">
        <v>0</v>
      </c>
      <c r="R8103" s="10">
        <v>0</v>
      </c>
      <c r="S8103" s="10">
        <v>0</v>
      </c>
      <c r="T8103" s="10">
        <v>895</v>
      </c>
      <c r="U8103" s="10">
        <v>0</v>
      </c>
      <c r="V8103" s="10">
        <v>0</v>
      </c>
      <c r="W8103" s="9">
        <v>0</v>
      </c>
      <c r="X8103" s="9">
        <v>103.63219690531299</v>
      </c>
      <c r="Y8103" s="9">
        <v>0</v>
      </c>
      <c r="Z8103" s="9">
        <v>0</v>
      </c>
      <c r="AA8103" s="9">
        <v>0</v>
      </c>
      <c r="AB8103" s="9">
        <v>60.893754884441002</v>
      </c>
      <c r="AC8103" s="9">
        <v>0</v>
      </c>
      <c r="AD8103" s="9">
        <v>0</v>
      </c>
      <c r="AE8103" s="9">
        <v>164.525951789754</v>
      </c>
    </row>
    <row r="8104" spans="1:31" ht="30" x14ac:dyDescent="0.25">
      <c r="A8104" s="11">
        <v>3443305</v>
      </c>
      <c r="B8104" s="6">
        <v>1</v>
      </c>
      <c r="C8104" s="6" t="s">
        <v>34</v>
      </c>
      <c r="D8104" s="6" t="s">
        <v>58</v>
      </c>
      <c r="E8104" s="11" t="s">
        <v>85</v>
      </c>
      <c r="F8104" s="11" t="s">
        <v>5469</v>
      </c>
      <c r="G8104" s="11" t="s">
        <v>3636</v>
      </c>
      <c r="H8104" s="6" t="s">
        <v>3</v>
      </c>
      <c r="I8104" s="6" t="s">
        <v>1</v>
      </c>
      <c r="J8104" s="6" t="s">
        <v>8</v>
      </c>
      <c r="K8104" s="6" t="s">
        <v>5</v>
      </c>
      <c r="L8104" s="8">
        <v>45259.065520833334</v>
      </c>
      <c r="M8104" s="8">
        <v>45259.067719907405</v>
      </c>
      <c r="N8104" s="9">
        <v>5.277777771698311E-2</v>
      </c>
      <c r="O8104" s="10">
        <v>17</v>
      </c>
      <c r="P8104" s="10">
        <v>6079</v>
      </c>
      <c r="Q8104" s="10">
        <v>0</v>
      </c>
      <c r="R8104" s="10">
        <v>133</v>
      </c>
      <c r="S8104" s="10">
        <v>28</v>
      </c>
      <c r="T8104" s="10">
        <v>1695</v>
      </c>
      <c r="U8104" s="10">
        <v>18</v>
      </c>
      <c r="V8104" s="10">
        <v>0</v>
      </c>
      <c r="W8104" s="9">
        <v>9.4603144391139402</v>
      </c>
      <c r="X8104" s="9">
        <v>51.578915303661603</v>
      </c>
      <c r="Y8104" s="9">
        <v>0</v>
      </c>
      <c r="Z8104" s="9">
        <v>0.74357515310533495</v>
      </c>
      <c r="AA8104" s="9">
        <v>25.920684718404502</v>
      </c>
      <c r="AB8104" s="9">
        <v>28.2051302110516</v>
      </c>
      <c r="AC8104" s="9">
        <v>113.009916940842</v>
      </c>
      <c r="AD8104" s="9">
        <v>0</v>
      </c>
      <c r="AE8104" s="9">
        <v>228.91853676617899</v>
      </c>
    </row>
    <row r="8105" spans="1:31" ht="30" x14ac:dyDescent="0.25">
      <c r="A8105" s="11">
        <v>3443309</v>
      </c>
      <c r="B8105" s="6">
        <v>1</v>
      </c>
      <c r="C8105" s="6" t="s">
        <v>34</v>
      </c>
      <c r="D8105" s="6" t="s">
        <v>37</v>
      </c>
      <c r="E8105" s="11" t="s">
        <v>85</v>
      </c>
      <c r="F8105" s="11" t="s">
        <v>5470</v>
      </c>
      <c r="G8105" s="11" t="s">
        <v>98</v>
      </c>
      <c r="H8105" s="6" t="s">
        <v>3</v>
      </c>
      <c r="I8105" s="6" t="s">
        <v>1</v>
      </c>
      <c r="J8105" s="6" t="s">
        <v>8</v>
      </c>
      <c r="K8105" s="6" t="s">
        <v>5</v>
      </c>
      <c r="L8105" s="8">
        <v>45259.071805555555</v>
      </c>
      <c r="M8105" s="8">
        <v>45259.076620370368</v>
      </c>
      <c r="N8105" s="9">
        <v>0.11555555550148711</v>
      </c>
      <c r="O8105" s="10">
        <v>0</v>
      </c>
      <c r="P8105" s="10">
        <v>77</v>
      </c>
      <c r="Q8105" s="10">
        <v>0</v>
      </c>
      <c r="R8105" s="10">
        <v>0</v>
      </c>
      <c r="S8105" s="10">
        <v>1</v>
      </c>
      <c r="T8105" s="10">
        <v>21</v>
      </c>
      <c r="U8105" s="10">
        <v>0</v>
      </c>
      <c r="V8105" s="10">
        <v>0</v>
      </c>
      <c r="W8105" s="9">
        <v>0</v>
      </c>
      <c r="X8105" s="9">
        <v>1.9483836433269199</v>
      </c>
      <c r="Y8105" s="9">
        <v>0</v>
      </c>
      <c r="Z8105" s="9">
        <v>0</v>
      </c>
      <c r="AA8105" s="9">
        <v>1.97016049653017</v>
      </c>
      <c r="AB8105" s="9">
        <v>0.84417116060325104</v>
      </c>
      <c r="AC8105" s="9">
        <v>0</v>
      </c>
      <c r="AD8105" s="9">
        <v>0</v>
      </c>
      <c r="AE8105" s="9">
        <v>4.7627153004603304</v>
      </c>
    </row>
    <row r="8106" spans="1:31" ht="30" x14ac:dyDescent="0.25">
      <c r="A8106" s="11">
        <v>3443311</v>
      </c>
      <c r="B8106" s="6">
        <v>1</v>
      </c>
      <c r="C8106" s="6" t="s">
        <v>34</v>
      </c>
      <c r="D8106" s="6" t="s">
        <v>48</v>
      </c>
      <c r="E8106" s="11" t="s">
        <v>85</v>
      </c>
      <c r="F8106" s="11" t="s">
        <v>5471</v>
      </c>
      <c r="G8106" s="11" t="s">
        <v>98</v>
      </c>
      <c r="H8106" s="6" t="s">
        <v>3</v>
      </c>
      <c r="I8106" s="6" t="s">
        <v>1</v>
      </c>
      <c r="J8106" s="6" t="s">
        <v>8</v>
      </c>
      <c r="K8106" s="6" t="s">
        <v>5</v>
      </c>
      <c r="L8106" s="8">
        <v>45259.075358796297</v>
      </c>
      <c r="M8106" s="8">
        <v>45259.079525462963</v>
      </c>
      <c r="N8106" s="9">
        <v>9.9999999976716936E-2</v>
      </c>
      <c r="O8106" s="10">
        <v>0</v>
      </c>
      <c r="P8106" s="10">
        <v>11144</v>
      </c>
      <c r="Q8106" s="10">
        <v>0</v>
      </c>
      <c r="R8106" s="10">
        <v>0</v>
      </c>
      <c r="S8106" s="10">
        <v>2</v>
      </c>
      <c r="T8106" s="10">
        <v>2196</v>
      </c>
      <c r="U8106" s="10">
        <v>0</v>
      </c>
      <c r="V8106" s="10">
        <v>78</v>
      </c>
      <c r="W8106" s="9">
        <v>0</v>
      </c>
      <c r="X8106" s="9">
        <v>170.98445620694099</v>
      </c>
      <c r="Y8106" s="9">
        <v>0</v>
      </c>
      <c r="Z8106" s="9">
        <v>0</v>
      </c>
      <c r="AA8106" s="9">
        <v>37.685237868792498</v>
      </c>
      <c r="AB8106" s="9">
        <v>94.652586882726396</v>
      </c>
      <c r="AC8106" s="9">
        <v>0</v>
      </c>
      <c r="AD8106" s="9">
        <v>43.570001428825798</v>
      </c>
      <c r="AE8106" s="9">
        <v>346.892282387286</v>
      </c>
    </row>
    <row r="8107" spans="1:31" ht="30" x14ac:dyDescent="0.25">
      <c r="A8107" s="11">
        <v>3443315</v>
      </c>
      <c r="B8107" s="6">
        <v>1</v>
      </c>
      <c r="C8107" s="6" t="s">
        <v>34</v>
      </c>
      <c r="D8107" s="6" t="s">
        <v>58</v>
      </c>
      <c r="E8107" s="11" t="s">
        <v>85</v>
      </c>
      <c r="F8107" s="11" t="s">
        <v>911</v>
      </c>
      <c r="G8107" s="11" t="s">
        <v>3636</v>
      </c>
      <c r="H8107" s="6" t="s">
        <v>3</v>
      </c>
      <c r="I8107" s="6" t="s">
        <v>4</v>
      </c>
      <c r="J8107" s="6" t="s">
        <v>8</v>
      </c>
      <c r="K8107" s="6" t="s">
        <v>5</v>
      </c>
      <c r="L8107" s="8">
        <v>45259.076041666667</v>
      </c>
      <c r="M8107" s="8">
        <v>45259.076423611114</v>
      </c>
      <c r="N8107" s="9">
        <v>9.1666667140088975E-3</v>
      </c>
      <c r="O8107" s="10">
        <v>30</v>
      </c>
      <c r="P8107" s="10">
        <v>6918</v>
      </c>
      <c r="Q8107" s="10">
        <v>3</v>
      </c>
      <c r="R8107" s="10">
        <v>191</v>
      </c>
      <c r="S8107" s="10">
        <v>30</v>
      </c>
      <c r="T8107" s="10">
        <v>1981</v>
      </c>
      <c r="U8107" s="10">
        <v>19</v>
      </c>
      <c r="V8107" s="10">
        <v>3</v>
      </c>
      <c r="W8107" s="9">
        <v>2.8500698364753601</v>
      </c>
      <c r="X8107" s="9">
        <v>10.013036692422499</v>
      </c>
      <c r="Y8107" s="9">
        <v>2.25708280581953E-2</v>
      </c>
      <c r="Z8107" s="9">
        <v>0.149954791359552</v>
      </c>
      <c r="AA8107" s="9">
        <v>4.9526447524356696</v>
      </c>
      <c r="AB8107" s="9">
        <v>7.8019026847487698</v>
      </c>
      <c r="AC8107" s="9">
        <v>6.3143289401189699</v>
      </c>
      <c r="AD8107" s="9">
        <v>0.55763015918578396</v>
      </c>
      <c r="AE8107" s="9">
        <v>32.662138684804802</v>
      </c>
    </row>
    <row r="8108" spans="1:31" ht="30" x14ac:dyDescent="0.25">
      <c r="A8108" s="11">
        <v>3443317</v>
      </c>
      <c r="B8108" s="6">
        <v>1</v>
      </c>
      <c r="C8108" s="6" t="s">
        <v>34</v>
      </c>
      <c r="D8108" s="6" t="s">
        <v>58</v>
      </c>
      <c r="E8108" s="11" t="s">
        <v>85</v>
      </c>
      <c r="F8108" s="11" t="s">
        <v>5433</v>
      </c>
      <c r="G8108" s="11" t="s">
        <v>87</v>
      </c>
      <c r="H8108" s="6" t="s">
        <v>3</v>
      </c>
      <c r="I8108" s="6" t="s">
        <v>1</v>
      </c>
      <c r="J8108" s="6" t="s">
        <v>8</v>
      </c>
      <c r="K8108" s="6" t="s">
        <v>5</v>
      </c>
      <c r="L8108" s="8">
        <v>45259.07675925926</v>
      </c>
      <c r="M8108" s="8">
        <v>45259.080821759257</v>
      </c>
      <c r="N8108" s="9">
        <v>9.7499999916180968E-2</v>
      </c>
      <c r="O8108" s="10">
        <v>29</v>
      </c>
      <c r="P8108" s="10">
        <v>6560</v>
      </c>
      <c r="Q8108" s="10">
        <v>3</v>
      </c>
      <c r="R8108" s="10">
        <v>169</v>
      </c>
      <c r="S8108" s="10">
        <v>24</v>
      </c>
      <c r="T8108" s="10">
        <v>1804</v>
      </c>
      <c r="U8108" s="10">
        <v>19</v>
      </c>
      <c r="V8108" s="10">
        <v>0</v>
      </c>
      <c r="W8108" s="9">
        <v>30.273513449914901</v>
      </c>
      <c r="X8108" s="9">
        <v>99.668328382098395</v>
      </c>
      <c r="Y8108" s="9">
        <v>0.24007153480080401</v>
      </c>
      <c r="Z8108" s="9">
        <v>1.4789468680431701</v>
      </c>
      <c r="AA8108" s="9">
        <v>39.1959893187327</v>
      </c>
      <c r="AB8108" s="9">
        <v>64.749325774467493</v>
      </c>
      <c r="AC8108" s="9">
        <v>67.161498726719898</v>
      </c>
      <c r="AD8108" s="9">
        <v>0</v>
      </c>
      <c r="AE8108" s="9">
        <v>302.76767405477699</v>
      </c>
    </row>
    <row r="8109" spans="1:31" ht="30" x14ac:dyDescent="0.25">
      <c r="A8109" s="11">
        <v>3443324</v>
      </c>
      <c r="B8109" s="6">
        <v>1</v>
      </c>
      <c r="C8109" s="6" t="s">
        <v>34</v>
      </c>
      <c r="D8109" s="6" t="s">
        <v>48</v>
      </c>
      <c r="E8109" s="11" t="s">
        <v>85</v>
      </c>
      <c r="F8109" s="11" t="s">
        <v>2178</v>
      </c>
      <c r="G8109" s="11" t="s">
        <v>100</v>
      </c>
      <c r="H8109" s="6" t="s">
        <v>3</v>
      </c>
      <c r="I8109" s="6" t="s">
        <v>1</v>
      </c>
      <c r="J8109" s="6" t="s">
        <v>8</v>
      </c>
      <c r="K8109" s="6" t="s">
        <v>5</v>
      </c>
      <c r="L8109" s="8">
        <v>45259.076736111114</v>
      </c>
      <c r="M8109" s="8">
        <v>45259.146122685182</v>
      </c>
      <c r="N8109" s="9">
        <v>1.6652777776471339</v>
      </c>
      <c r="O8109" s="10">
        <v>1</v>
      </c>
      <c r="P8109" s="10">
        <v>626</v>
      </c>
      <c r="Q8109" s="10">
        <v>1</v>
      </c>
      <c r="R8109" s="10">
        <v>3</v>
      </c>
      <c r="S8109" s="10">
        <v>7</v>
      </c>
      <c r="T8109" s="10">
        <v>112</v>
      </c>
      <c r="U8109" s="10">
        <v>5</v>
      </c>
      <c r="V8109" s="10">
        <v>1</v>
      </c>
      <c r="W8109" s="9">
        <v>12.093419382121899</v>
      </c>
      <c r="X8109" s="9">
        <v>256.38919041713302</v>
      </c>
      <c r="Y8109" s="9">
        <v>36.005853547668004</v>
      </c>
      <c r="Z8109" s="9">
        <v>1.3316348886919001</v>
      </c>
      <c r="AA8109" s="9">
        <v>357.92315395726598</v>
      </c>
      <c r="AB8109" s="9">
        <v>499.84027414598103</v>
      </c>
      <c r="AC8109" s="9">
        <v>95.572449362639901</v>
      </c>
      <c r="AD8109" s="9">
        <v>10.2431230444239</v>
      </c>
      <c r="AE8109" s="9">
        <v>1269.3990987459299</v>
      </c>
    </row>
    <row r="8110" spans="1:31" ht="30" x14ac:dyDescent="0.25">
      <c r="A8110" s="11">
        <v>3443338</v>
      </c>
      <c r="B8110" s="6">
        <v>1</v>
      </c>
      <c r="C8110" s="6" t="s">
        <v>34</v>
      </c>
      <c r="D8110" s="6" t="s">
        <v>58</v>
      </c>
      <c r="E8110" s="11" t="s">
        <v>85</v>
      </c>
      <c r="F8110" s="11" t="s">
        <v>911</v>
      </c>
      <c r="G8110" s="11" t="s">
        <v>100</v>
      </c>
      <c r="H8110" s="6" t="s">
        <v>3</v>
      </c>
      <c r="I8110" s="6" t="s">
        <v>1</v>
      </c>
      <c r="J8110" s="6" t="s">
        <v>8</v>
      </c>
      <c r="K8110" s="6" t="s">
        <v>5</v>
      </c>
      <c r="L8110" s="8">
        <v>45259.090173611112</v>
      </c>
      <c r="M8110" s="8">
        <v>45259.092604166668</v>
      </c>
      <c r="N8110" s="9">
        <v>5.8333333348855376E-2</v>
      </c>
      <c r="O8110" s="10">
        <v>30</v>
      </c>
      <c r="P8110" s="10">
        <v>6918</v>
      </c>
      <c r="Q8110" s="10">
        <v>3</v>
      </c>
      <c r="R8110" s="10">
        <v>191</v>
      </c>
      <c r="S8110" s="10">
        <v>30</v>
      </c>
      <c r="T8110" s="10">
        <v>1981</v>
      </c>
      <c r="U8110" s="10">
        <v>19</v>
      </c>
      <c r="V8110" s="10">
        <v>3</v>
      </c>
      <c r="W8110" s="9">
        <v>17.542274490340901</v>
      </c>
      <c r="X8110" s="9">
        <v>63.125186862710898</v>
      </c>
      <c r="Y8110" s="9">
        <v>0.14244888256925201</v>
      </c>
      <c r="Z8110" s="9">
        <v>0.49297875215542603</v>
      </c>
      <c r="AA8110" s="9">
        <v>31.388478297670002</v>
      </c>
      <c r="AB8110" s="9">
        <v>49.410964171384002</v>
      </c>
      <c r="AC8110" s="9">
        <v>40.236386420712797</v>
      </c>
      <c r="AD8110" s="9">
        <v>3.5748220355415499</v>
      </c>
      <c r="AE8110" s="9">
        <v>205.913539913085</v>
      </c>
    </row>
    <row r="8111" spans="1:31" ht="30" x14ac:dyDescent="0.25">
      <c r="A8111" s="11">
        <v>3443348</v>
      </c>
      <c r="B8111" s="6">
        <v>1</v>
      </c>
      <c r="C8111" s="6" t="s">
        <v>34</v>
      </c>
      <c r="D8111" s="6" t="s">
        <v>51</v>
      </c>
      <c r="E8111" s="11" t="s">
        <v>60</v>
      </c>
      <c r="F8111" s="11" t="s">
        <v>4134</v>
      </c>
      <c r="G8111" s="11" t="s">
        <v>67</v>
      </c>
      <c r="H8111" s="6" t="s">
        <v>6</v>
      </c>
      <c r="I8111" s="6" t="s">
        <v>1</v>
      </c>
      <c r="J8111" s="6" t="s">
        <v>8</v>
      </c>
      <c r="K8111" s="6" t="s">
        <v>5</v>
      </c>
      <c r="L8111" s="8">
        <v>45259.097824074073</v>
      </c>
      <c r="M8111" s="8">
        <v>45259.35</v>
      </c>
      <c r="N8111" s="9">
        <v>6.0522222222061828</v>
      </c>
      <c r="O8111" s="10">
        <v>0</v>
      </c>
      <c r="P8111" s="10">
        <v>114</v>
      </c>
      <c r="Q8111" s="10">
        <v>0</v>
      </c>
      <c r="R8111" s="10">
        <v>0</v>
      </c>
      <c r="S8111" s="10">
        <v>0</v>
      </c>
      <c r="T8111" s="10">
        <v>19</v>
      </c>
      <c r="U8111" s="10">
        <v>0</v>
      </c>
      <c r="V8111" s="10">
        <v>0</v>
      </c>
      <c r="W8111" s="9">
        <v>0</v>
      </c>
      <c r="X8111" s="9">
        <v>122.35083095175401</v>
      </c>
      <c r="Y8111" s="9">
        <v>0</v>
      </c>
      <c r="Z8111" s="9">
        <v>0</v>
      </c>
      <c r="AA8111" s="9">
        <v>0</v>
      </c>
      <c r="AB8111" s="9">
        <v>213.24161737925201</v>
      </c>
      <c r="AC8111" s="9">
        <v>0</v>
      </c>
      <c r="AD8111" s="9">
        <v>0</v>
      </c>
      <c r="AE8111" s="9">
        <v>335.59244833100598</v>
      </c>
    </row>
    <row r="8112" spans="1:31" ht="30" x14ac:dyDescent="0.25">
      <c r="A8112" s="11">
        <v>3443350</v>
      </c>
      <c r="B8112" s="6">
        <v>1</v>
      </c>
      <c r="C8112" s="6" t="s">
        <v>34</v>
      </c>
      <c r="D8112" s="6" t="s">
        <v>42</v>
      </c>
      <c r="E8112" s="11" t="s">
        <v>85</v>
      </c>
      <c r="F8112" s="11" t="s">
        <v>815</v>
      </c>
      <c r="G8112" s="11" t="s">
        <v>67</v>
      </c>
      <c r="H8112" s="6" t="s">
        <v>3</v>
      </c>
      <c r="I8112" s="6" t="s">
        <v>1</v>
      </c>
      <c r="J8112" s="6" t="s">
        <v>8</v>
      </c>
      <c r="K8112" s="6" t="s">
        <v>5</v>
      </c>
      <c r="L8112" s="8">
        <v>45259.099618055552</v>
      </c>
      <c r="M8112" s="8">
        <v>45259.236192129632</v>
      </c>
      <c r="N8112" s="9">
        <v>3.2777777779265307</v>
      </c>
      <c r="O8112" s="10">
        <v>0</v>
      </c>
      <c r="P8112" s="10">
        <v>289</v>
      </c>
      <c r="Q8112" s="10">
        <v>0</v>
      </c>
      <c r="R8112" s="10">
        <v>0</v>
      </c>
      <c r="S8112" s="10">
        <v>2</v>
      </c>
      <c r="T8112" s="10">
        <v>18</v>
      </c>
      <c r="U8112" s="10">
        <v>4</v>
      </c>
      <c r="V8112" s="10">
        <v>1</v>
      </c>
      <c r="W8112" s="9">
        <v>0</v>
      </c>
      <c r="X8112" s="9">
        <v>222.114451105874</v>
      </c>
      <c r="Y8112" s="9">
        <v>0</v>
      </c>
      <c r="Z8112" s="9">
        <v>0</v>
      </c>
      <c r="AA8112" s="9">
        <v>47.072738141376497</v>
      </c>
      <c r="AB8112" s="9">
        <v>189.001720282452</v>
      </c>
      <c r="AC8112" s="9">
        <v>701.96990940160003</v>
      </c>
      <c r="AD8112" s="9">
        <v>29.8223482988105</v>
      </c>
      <c r="AE8112" s="9">
        <v>1189.98116723011</v>
      </c>
    </row>
    <row r="8113" spans="1:31" ht="30" x14ac:dyDescent="0.25">
      <c r="A8113" s="11">
        <v>3443361</v>
      </c>
      <c r="B8113" s="6">
        <v>1</v>
      </c>
      <c r="C8113" s="6" t="s">
        <v>34</v>
      </c>
      <c r="D8113" s="6" t="s">
        <v>58</v>
      </c>
      <c r="E8113" s="11" t="s">
        <v>85</v>
      </c>
      <c r="F8113" s="11" t="s">
        <v>911</v>
      </c>
      <c r="G8113" s="11" t="s">
        <v>67</v>
      </c>
      <c r="H8113" s="6" t="s">
        <v>3</v>
      </c>
      <c r="I8113" s="6" t="s">
        <v>4</v>
      </c>
      <c r="J8113" s="6" t="s">
        <v>8</v>
      </c>
      <c r="K8113" s="6" t="s">
        <v>5</v>
      </c>
      <c r="L8113" s="8">
        <v>45259.105254629627</v>
      </c>
      <c r="M8113" s="8">
        <v>45259.10601851852</v>
      </c>
      <c r="N8113" s="9">
        <v>1.8333333428017795E-2</v>
      </c>
      <c r="O8113" s="10">
        <v>30</v>
      </c>
      <c r="P8113" s="10">
        <v>6686</v>
      </c>
      <c r="Q8113" s="10">
        <v>3</v>
      </c>
      <c r="R8113" s="10">
        <v>191</v>
      </c>
      <c r="S8113" s="10">
        <v>30</v>
      </c>
      <c r="T8113" s="10">
        <v>1944</v>
      </c>
      <c r="U8113" s="10">
        <v>19</v>
      </c>
      <c r="V8113" s="10">
        <v>3</v>
      </c>
      <c r="W8113" s="9">
        <v>5.5132862683928696</v>
      </c>
      <c r="X8113" s="9">
        <v>19.220662321301901</v>
      </c>
      <c r="Y8113" s="9">
        <v>4.4769648807479197E-2</v>
      </c>
      <c r="Z8113" s="9">
        <v>0.154936179248848</v>
      </c>
      <c r="AA8113" s="9">
        <v>9.8649503221248693</v>
      </c>
      <c r="AB8113" s="9">
        <v>15.2828206560858</v>
      </c>
      <c r="AC8113" s="9">
        <v>12.6457214465097</v>
      </c>
      <c r="AD8113" s="9">
        <v>1.12351549688449</v>
      </c>
      <c r="AE8113" s="9">
        <v>63.8506623393559</v>
      </c>
    </row>
    <row r="8114" spans="1:31" ht="30" x14ac:dyDescent="0.25">
      <c r="A8114" s="11">
        <v>3443362</v>
      </c>
      <c r="B8114" s="6">
        <v>1</v>
      </c>
      <c r="C8114" s="6" t="s">
        <v>34</v>
      </c>
      <c r="D8114" s="6" t="s">
        <v>47</v>
      </c>
      <c r="E8114" s="11" t="s">
        <v>85</v>
      </c>
      <c r="F8114" s="11" t="s">
        <v>5472</v>
      </c>
      <c r="G8114" s="11" t="s">
        <v>2188</v>
      </c>
      <c r="H8114" s="6" t="s">
        <v>3</v>
      </c>
      <c r="I8114" s="6" t="s">
        <v>1</v>
      </c>
      <c r="J8114" s="6" t="s">
        <v>8</v>
      </c>
      <c r="K8114" s="6" t="s">
        <v>5</v>
      </c>
      <c r="L8114" s="8">
        <v>45259.100254629629</v>
      </c>
      <c r="M8114" s="8">
        <v>45259.228935185187</v>
      </c>
      <c r="N8114" s="9">
        <v>3.0883333333767951</v>
      </c>
      <c r="O8114" s="10">
        <v>0</v>
      </c>
      <c r="P8114" s="10">
        <v>4287</v>
      </c>
      <c r="Q8114" s="10">
        <v>0</v>
      </c>
      <c r="R8114" s="10">
        <v>0</v>
      </c>
      <c r="S8114" s="10">
        <v>1</v>
      </c>
      <c r="T8114" s="10">
        <v>570</v>
      </c>
      <c r="U8114" s="10">
        <v>0</v>
      </c>
      <c r="V8114" s="10">
        <v>2</v>
      </c>
      <c r="W8114" s="9">
        <v>0</v>
      </c>
      <c r="X8114" s="9">
        <v>2328.42810474718</v>
      </c>
      <c r="Y8114" s="9">
        <v>0</v>
      </c>
      <c r="Z8114" s="9">
        <v>0</v>
      </c>
      <c r="AA8114" s="9">
        <v>206.920499249221</v>
      </c>
      <c r="AB8114" s="9">
        <v>1003.1566467477199</v>
      </c>
      <c r="AC8114" s="9">
        <v>0</v>
      </c>
      <c r="AD8114" s="9">
        <v>76.851371794733396</v>
      </c>
      <c r="AE8114" s="9">
        <v>3615.3566225388499</v>
      </c>
    </row>
    <row r="8115" spans="1:31" ht="30" x14ac:dyDescent="0.25">
      <c r="A8115" s="11">
        <v>3443375</v>
      </c>
      <c r="B8115" s="6">
        <v>1</v>
      </c>
      <c r="C8115" s="6" t="s">
        <v>34</v>
      </c>
      <c r="D8115" s="6" t="s">
        <v>58</v>
      </c>
      <c r="E8115" s="11" t="s">
        <v>85</v>
      </c>
      <c r="F8115" s="11" t="s">
        <v>4504</v>
      </c>
      <c r="G8115" s="11" t="s">
        <v>100</v>
      </c>
      <c r="H8115" s="6" t="s">
        <v>3</v>
      </c>
      <c r="I8115" s="6" t="s">
        <v>1</v>
      </c>
      <c r="J8115" s="6" t="s">
        <v>8</v>
      </c>
      <c r="K8115" s="6" t="s">
        <v>5</v>
      </c>
      <c r="L8115" s="8">
        <v>45259.115162037036</v>
      </c>
      <c r="M8115" s="8">
        <v>45259.138680555552</v>
      </c>
      <c r="N8115" s="9">
        <v>0.56444444437511265</v>
      </c>
      <c r="O8115" s="10">
        <v>14</v>
      </c>
      <c r="P8115" s="10">
        <v>4068</v>
      </c>
      <c r="Q8115" s="10">
        <v>2</v>
      </c>
      <c r="R8115" s="10">
        <v>68</v>
      </c>
      <c r="S8115" s="10">
        <v>15</v>
      </c>
      <c r="T8115" s="10">
        <v>835</v>
      </c>
      <c r="U8115" s="10">
        <v>15</v>
      </c>
      <c r="V8115" s="10">
        <v>0</v>
      </c>
      <c r="W8115" s="9">
        <v>161.39823239047701</v>
      </c>
      <c r="X8115" s="9">
        <v>309.93677112806398</v>
      </c>
      <c r="Y8115" s="9">
        <v>0.47491067992877301</v>
      </c>
      <c r="Z8115" s="9">
        <v>2.0712749321818502</v>
      </c>
      <c r="AA8115" s="9">
        <v>168.31063541339799</v>
      </c>
      <c r="AB8115" s="9">
        <v>224.74980954445999</v>
      </c>
      <c r="AC8115" s="9">
        <v>299.74391774372998</v>
      </c>
      <c r="AD8115" s="9">
        <v>0</v>
      </c>
      <c r="AE8115" s="9">
        <v>1166.68555183224</v>
      </c>
    </row>
    <row r="8116" spans="1:31" ht="30" x14ac:dyDescent="0.25">
      <c r="A8116" s="11">
        <v>3443376</v>
      </c>
      <c r="B8116" s="6">
        <v>1</v>
      </c>
      <c r="C8116" s="6" t="s">
        <v>34</v>
      </c>
      <c r="D8116" s="6" t="s">
        <v>45</v>
      </c>
      <c r="E8116" s="11" t="s">
        <v>63</v>
      </c>
      <c r="F8116" s="11" t="s">
        <v>5473</v>
      </c>
      <c r="G8116" s="11" t="s">
        <v>62</v>
      </c>
      <c r="H8116" s="6" t="s">
        <v>6</v>
      </c>
      <c r="I8116" s="6" t="s">
        <v>1</v>
      </c>
      <c r="J8116" s="6" t="s">
        <v>8</v>
      </c>
      <c r="K8116" s="6" t="s">
        <v>5</v>
      </c>
      <c r="L8116" s="8">
        <v>45259.101215277777</v>
      </c>
      <c r="M8116" s="8">
        <v>45259.50277777778</v>
      </c>
      <c r="N8116" s="9">
        <v>9.6375000000698492</v>
      </c>
      <c r="O8116" s="10">
        <v>0</v>
      </c>
      <c r="P8116" s="10">
        <v>21</v>
      </c>
      <c r="Q8116" s="10">
        <v>0</v>
      </c>
      <c r="R8116" s="10">
        <v>0</v>
      </c>
      <c r="S8116" s="10">
        <v>0</v>
      </c>
      <c r="T8116" s="10">
        <v>0</v>
      </c>
      <c r="U8116" s="10">
        <v>0</v>
      </c>
      <c r="V8116" s="10">
        <v>0</v>
      </c>
      <c r="W8116" s="9">
        <v>0</v>
      </c>
      <c r="X8116" s="9">
        <v>131.04290968009599</v>
      </c>
      <c r="Y8116" s="9">
        <v>0</v>
      </c>
      <c r="Z8116" s="9">
        <v>0</v>
      </c>
      <c r="AA8116" s="9">
        <v>0</v>
      </c>
      <c r="AB8116" s="9">
        <v>0</v>
      </c>
      <c r="AC8116" s="9">
        <v>0</v>
      </c>
      <c r="AD8116" s="9">
        <v>0</v>
      </c>
      <c r="AE8116" s="9">
        <v>131.04290968009599</v>
      </c>
    </row>
    <row r="8117" spans="1:31" ht="30" x14ac:dyDescent="0.25">
      <c r="A8117" s="11">
        <v>3443378</v>
      </c>
      <c r="B8117" s="6">
        <v>1</v>
      </c>
      <c r="C8117" s="6" t="s">
        <v>34</v>
      </c>
      <c r="D8117" s="6" t="s">
        <v>57</v>
      </c>
      <c r="E8117" s="11" t="s">
        <v>63</v>
      </c>
      <c r="F8117" s="11" t="s">
        <v>5404</v>
      </c>
      <c r="G8117" s="11" t="s">
        <v>67</v>
      </c>
      <c r="H8117" s="6" t="s">
        <v>6</v>
      </c>
      <c r="I8117" s="6" t="s">
        <v>1</v>
      </c>
      <c r="J8117" s="6" t="s">
        <v>8</v>
      </c>
      <c r="K8117" s="6" t="s">
        <v>5</v>
      </c>
      <c r="L8117" s="8">
        <v>45259.117083333331</v>
      </c>
      <c r="M8117" s="8">
        <v>45259.231944444444</v>
      </c>
      <c r="N8117" s="9">
        <v>2.7566666667116806</v>
      </c>
      <c r="O8117" s="10">
        <v>0</v>
      </c>
      <c r="P8117" s="10">
        <v>0</v>
      </c>
      <c r="Q8117" s="10">
        <v>0</v>
      </c>
      <c r="R8117" s="10">
        <v>0</v>
      </c>
      <c r="S8117" s="10">
        <v>0</v>
      </c>
      <c r="T8117" s="10">
        <v>3</v>
      </c>
      <c r="U8117" s="10">
        <v>0</v>
      </c>
      <c r="V8117" s="10">
        <v>0</v>
      </c>
      <c r="W8117" s="9">
        <v>0</v>
      </c>
      <c r="X8117" s="9">
        <v>0</v>
      </c>
      <c r="Y8117" s="9">
        <v>0</v>
      </c>
      <c r="Z8117" s="9">
        <v>0</v>
      </c>
      <c r="AA8117" s="9">
        <v>0</v>
      </c>
      <c r="AB8117" s="9">
        <v>12.9009681488818</v>
      </c>
      <c r="AC8117" s="9">
        <v>0</v>
      </c>
      <c r="AD8117" s="9">
        <v>0</v>
      </c>
      <c r="AE8117" s="9">
        <v>12.9009681488818</v>
      </c>
    </row>
    <row r="8118" spans="1:31" ht="30" x14ac:dyDescent="0.25">
      <c r="A8118" s="11">
        <v>3443381</v>
      </c>
      <c r="B8118" s="6">
        <v>1</v>
      </c>
      <c r="C8118" s="6" t="s">
        <v>34</v>
      </c>
      <c r="D8118" s="6" t="s">
        <v>58</v>
      </c>
      <c r="E8118" s="11" t="s">
        <v>85</v>
      </c>
      <c r="F8118" s="11" t="s">
        <v>4978</v>
      </c>
      <c r="G8118" s="11" t="s">
        <v>217</v>
      </c>
      <c r="H8118" s="6" t="s">
        <v>3</v>
      </c>
      <c r="I8118" s="6" t="s">
        <v>1</v>
      </c>
      <c r="J8118" s="6" t="s">
        <v>8</v>
      </c>
      <c r="K8118" s="6" t="s">
        <v>5</v>
      </c>
      <c r="L8118" s="8">
        <v>45259.119733796295</v>
      </c>
      <c r="M8118" s="8">
        <v>45259.123645833337</v>
      </c>
      <c r="N8118" s="9">
        <v>9.388888900866732E-2</v>
      </c>
      <c r="O8118" s="10">
        <v>0</v>
      </c>
      <c r="P8118" s="10">
        <v>161</v>
      </c>
      <c r="Q8118" s="10">
        <v>0</v>
      </c>
      <c r="R8118" s="10">
        <v>13</v>
      </c>
      <c r="S8118" s="10">
        <v>8</v>
      </c>
      <c r="T8118" s="10">
        <v>115</v>
      </c>
      <c r="U8118" s="10">
        <v>6</v>
      </c>
      <c r="V8118" s="10">
        <v>0</v>
      </c>
      <c r="W8118" s="9">
        <v>0</v>
      </c>
      <c r="X8118" s="9">
        <v>5.1670325612441497</v>
      </c>
      <c r="Y8118" s="9">
        <v>0</v>
      </c>
      <c r="Z8118" s="9">
        <v>3.5563251764878803E-2</v>
      </c>
      <c r="AA8118" s="9">
        <v>5.26231560030637</v>
      </c>
      <c r="AB8118" s="9">
        <v>10.7001608045637</v>
      </c>
      <c r="AC8118" s="9">
        <v>22.678133254730099</v>
      </c>
      <c r="AD8118" s="9">
        <v>0</v>
      </c>
      <c r="AE8118" s="9">
        <v>43.843205472609199</v>
      </c>
    </row>
    <row r="8119" spans="1:31" ht="30" x14ac:dyDescent="0.25">
      <c r="A8119" s="11">
        <v>3443382</v>
      </c>
      <c r="B8119" s="6">
        <v>1</v>
      </c>
      <c r="C8119" s="6" t="s">
        <v>34</v>
      </c>
      <c r="D8119" s="6" t="s">
        <v>58</v>
      </c>
      <c r="E8119" s="11" t="s">
        <v>85</v>
      </c>
      <c r="F8119" s="11" t="s">
        <v>5474</v>
      </c>
      <c r="G8119" s="11" t="s">
        <v>217</v>
      </c>
      <c r="H8119" s="6" t="s">
        <v>3</v>
      </c>
      <c r="I8119" s="6" t="s">
        <v>1</v>
      </c>
      <c r="J8119" s="6" t="s">
        <v>8</v>
      </c>
      <c r="K8119" s="6" t="s">
        <v>5</v>
      </c>
      <c r="L8119" s="8">
        <v>45259.119583333333</v>
      </c>
      <c r="M8119" s="8">
        <v>45259.122106481482</v>
      </c>
      <c r="N8119" s="9">
        <v>6.0555555566679686E-2</v>
      </c>
      <c r="O8119" s="10">
        <v>0</v>
      </c>
      <c r="P8119" s="10">
        <v>0</v>
      </c>
      <c r="Q8119" s="10">
        <v>0</v>
      </c>
      <c r="R8119" s="10">
        <v>0</v>
      </c>
      <c r="S8119" s="10">
        <v>1</v>
      </c>
      <c r="T8119" s="10">
        <v>1</v>
      </c>
      <c r="U8119" s="10">
        <v>0</v>
      </c>
      <c r="V8119" s="10">
        <v>0</v>
      </c>
      <c r="W8119" s="9">
        <v>0</v>
      </c>
      <c r="X8119" s="9">
        <v>0</v>
      </c>
      <c r="Y8119" s="9">
        <v>0</v>
      </c>
      <c r="Z8119" s="9">
        <v>0</v>
      </c>
      <c r="AA8119" s="9">
        <v>8.2920809965557202E-2</v>
      </c>
      <c r="AB8119" s="9">
        <v>0.77465239680012199</v>
      </c>
      <c r="AC8119" s="9">
        <v>0</v>
      </c>
      <c r="AD8119" s="9">
        <v>0</v>
      </c>
      <c r="AE8119" s="9">
        <v>0.85757320676567905</v>
      </c>
    </row>
    <row r="8120" spans="1:31" ht="30" x14ac:dyDescent="0.25">
      <c r="A8120" s="11">
        <v>3443383</v>
      </c>
      <c r="B8120" s="6">
        <v>1</v>
      </c>
      <c r="C8120" s="6" t="s">
        <v>34</v>
      </c>
      <c r="D8120" s="6" t="s">
        <v>58</v>
      </c>
      <c r="E8120" s="11" t="s">
        <v>85</v>
      </c>
      <c r="F8120" s="11" t="s">
        <v>911</v>
      </c>
      <c r="G8120" s="11" t="s">
        <v>67</v>
      </c>
      <c r="H8120" s="6" t="s">
        <v>3</v>
      </c>
      <c r="I8120" s="6" t="s">
        <v>4</v>
      </c>
      <c r="J8120" s="6" t="s">
        <v>8</v>
      </c>
      <c r="K8120" s="6" t="s">
        <v>5</v>
      </c>
      <c r="L8120" s="8">
        <v>45259.128287037034</v>
      </c>
      <c r="M8120" s="8">
        <v>45259.129467592589</v>
      </c>
      <c r="N8120" s="9">
        <v>2.8333333320915699E-2</v>
      </c>
      <c r="O8120" s="10">
        <v>16</v>
      </c>
      <c r="P8120" s="10">
        <v>2850</v>
      </c>
      <c r="Q8120" s="10">
        <v>1</v>
      </c>
      <c r="R8120" s="10">
        <v>123</v>
      </c>
      <c r="S8120" s="10">
        <v>15</v>
      </c>
      <c r="T8120" s="10">
        <v>1146</v>
      </c>
      <c r="U8120" s="10">
        <v>4</v>
      </c>
      <c r="V8120" s="10">
        <v>3</v>
      </c>
      <c r="W8120" s="9">
        <v>0.33424179993740699</v>
      </c>
      <c r="X8120" s="9">
        <v>14.8870359185595</v>
      </c>
      <c r="Y8120" s="9">
        <v>4.4228884793023997E-2</v>
      </c>
      <c r="Z8120" s="9">
        <v>0.152079817234653</v>
      </c>
      <c r="AA8120" s="9">
        <v>6.8563768657042203</v>
      </c>
      <c r="AB8120" s="9">
        <v>12.757977673182401</v>
      </c>
      <c r="AC8120" s="9">
        <v>4.4170159835049896</v>
      </c>
      <c r="AD8120" s="9">
        <v>1.7455337145660099</v>
      </c>
      <c r="AE8120" s="9">
        <v>41.194490657482199</v>
      </c>
    </row>
    <row r="8121" spans="1:31" ht="30" x14ac:dyDescent="0.25">
      <c r="A8121" s="11">
        <v>3443386</v>
      </c>
      <c r="B8121" s="6">
        <v>1</v>
      </c>
      <c r="C8121" s="6" t="s">
        <v>34</v>
      </c>
      <c r="D8121" s="6" t="s">
        <v>55</v>
      </c>
      <c r="E8121" s="11" t="s">
        <v>60</v>
      </c>
      <c r="F8121" s="11" t="s">
        <v>944</v>
      </c>
      <c r="G8121" s="11" t="s">
        <v>148</v>
      </c>
      <c r="H8121" s="6" t="s">
        <v>6</v>
      </c>
      <c r="I8121" s="6" t="s">
        <v>1</v>
      </c>
      <c r="J8121" s="6" t="s">
        <v>8</v>
      </c>
      <c r="K8121" s="6" t="s">
        <v>5</v>
      </c>
      <c r="L8121" s="8">
        <v>45259.129618055558</v>
      </c>
      <c r="M8121" s="8">
        <v>45259.257638888892</v>
      </c>
      <c r="N8121" s="9">
        <v>3.0725000000093132</v>
      </c>
      <c r="O8121" s="10">
        <v>0</v>
      </c>
      <c r="P8121" s="10">
        <v>1</v>
      </c>
      <c r="Q8121" s="10">
        <v>0</v>
      </c>
      <c r="R8121" s="10">
        <v>0</v>
      </c>
      <c r="S8121" s="10">
        <v>0</v>
      </c>
      <c r="T8121" s="10">
        <v>0</v>
      </c>
      <c r="U8121" s="10">
        <v>0</v>
      </c>
      <c r="V8121" s="10">
        <v>0</v>
      </c>
      <c r="W8121" s="9">
        <v>0</v>
      </c>
      <c r="X8121" s="9">
        <v>0.76008288498464205</v>
      </c>
      <c r="Y8121" s="9">
        <v>0</v>
      </c>
      <c r="Z8121" s="9">
        <v>0</v>
      </c>
      <c r="AA8121" s="9">
        <v>0</v>
      </c>
      <c r="AB8121" s="9">
        <v>0</v>
      </c>
      <c r="AC8121" s="9">
        <v>0</v>
      </c>
      <c r="AD8121" s="9">
        <v>0</v>
      </c>
      <c r="AE8121" s="9">
        <v>0.76008288498464205</v>
      </c>
    </row>
    <row r="8122" spans="1:31" ht="30" x14ac:dyDescent="0.25">
      <c r="A8122" s="11">
        <v>3443388</v>
      </c>
      <c r="B8122" s="6">
        <v>1</v>
      </c>
      <c r="C8122" s="6" t="s">
        <v>34</v>
      </c>
      <c r="D8122" s="6" t="s">
        <v>54</v>
      </c>
      <c r="E8122" s="11" t="s">
        <v>60</v>
      </c>
      <c r="F8122" s="11" t="s">
        <v>5475</v>
      </c>
      <c r="G8122" s="11" t="s">
        <v>148</v>
      </c>
      <c r="H8122" s="6" t="s">
        <v>6</v>
      </c>
      <c r="I8122" s="6" t="s">
        <v>1</v>
      </c>
      <c r="J8122" s="6" t="s">
        <v>8</v>
      </c>
      <c r="K8122" s="6" t="s">
        <v>5</v>
      </c>
      <c r="L8122" s="8">
        <v>45259.000057870369</v>
      </c>
      <c r="M8122" s="8">
        <v>45259.279861111114</v>
      </c>
      <c r="N8122" s="9">
        <v>6.715277777868323</v>
      </c>
      <c r="O8122" s="10">
        <v>0</v>
      </c>
      <c r="P8122" s="10">
        <v>93</v>
      </c>
      <c r="Q8122" s="10">
        <v>0</v>
      </c>
      <c r="R8122" s="10">
        <v>0</v>
      </c>
      <c r="S8122" s="10">
        <v>0</v>
      </c>
      <c r="T8122" s="10">
        <v>2</v>
      </c>
      <c r="U8122" s="10">
        <v>0</v>
      </c>
      <c r="V8122" s="10">
        <v>0</v>
      </c>
      <c r="W8122" s="9">
        <v>0</v>
      </c>
      <c r="X8122" s="9">
        <v>112.592392110657</v>
      </c>
      <c r="Y8122" s="9">
        <v>0</v>
      </c>
      <c r="Z8122" s="9">
        <v>0</v>
      </c>
      <c r="AA8122" s="9">
        <v>0</v>
      </c>
      <c r="AB8122" s="9">
        <v>24.763270868252</v>
      </c>
      <c r="AC8122" s="9">
        <v>0</v>
      </c>
      <c r="AD8122" s="9">
        <v>0</v>
      </c>
      <c r="AE8122" s="9">
        <v>137.35566297890901</v>
      </c>
    </row>
    <row r="8123" spans="1:31" ht="30" x14ac:dyDescent="0.25">
      <c r="A8123" s="11">
        <v>3443397</v>
      </c>
      <c r="B8123" s="6">
        <v>1</v>
      </c>
      <c r="C8123" s="6" t="s">
        <v>34</v>
      </c>
      <c r="D8123" s="6" t="s">
        <v>47</v>
      </c>
      <c r="E8123" s="11" t="s">
        <v>85</v>
      </c>
      <c r="F8123" s="11" t="s">
        <v>5476</v>
      </c>
      <c r="G8123" s="11" t="s">
        <v>98</v>
      </c>
      <c r="H8123" s="6" t="s">
        <v>3</v>
      </c>
      <c r="I8123" s="6" t="s">
        <v>1</v>
      </c>
      <c r="J8123" s="6" t="s">
        <v>8</v>
      </c>
      <c r="K8123" s="6" t="s">
        <v>5</v>
      </c>
      <c r="L8123" s="8">
        <v>45259.147361111114</v>
      </c>
      <c r="M8123" s="8">
        <v>45259.150925925926</v>
      </c>
      <c r="N8123" s="9">
        <v>8.5555555473547429E-2</v>
      </c>
      <c r="O8123" s="10">
        <v>0</v>
      </c>
      <c r="P8123" s="10">
        <v>2766</v>
      </c>
      <c r="Q8123" s="10">
        <v>0</v>
      </c>
      <c r="R8123" s="10">
        <v>0</v>
      </c>
      <c r="S8123" s="10">
        <v>0</v>
      </c>
      <c r="T8123" s="10">
        <v>122</v>
      </c>
      <c r="U8123" s="10">
        <v>0</v>
      </c>
      <c r="V8123" s="10">
        <v>0</v>
      </c>
      <c r="W8123" s="9">
        <v>0</v>
      </c>
      <c r="X8123" s="9">
        <v>34.732448117032</v>
      </c>
      <c r="Y8123" s="9">
        <v>0</v>
      </c>
      <c r="Z8123" s="9">
        <v>0</v>
      </c>
      <c r="AA8123" s="9">
        <v>0</v>
      </c>
      <c r="AB8123" s="9">
        <v>2.9275147377507902</v>
      </c>
      <c r="AC8123" s="9">
        <v>0</v>
      </c>
      <c r="AD8123" s="9">
        <v>0</v>
      </c>
      <c r="AE8123" s="9">
        <v>37.659962854782798</v>
      </c>
    </row>
    <row r="8124" spans="1:31" ht="30" x14ac:dyDescent="0.25">
      <c r="A8124" s="11">
        <v>3443401</v>
      </c>
      <c r="B8124" s="6">
        <v>1</v>
      </c>
      <c r="C8124" s="6" t="s">
        <v>34</v>
      </c>
      <c r="D8124" s="6" t="s">
        <v>53</v>
      </c>
      <c r="E8124" s="11" t="s">
        <v>85</v>
      </c>
      <c r="F8124" s="11" t="s">
        <v>5477</v>
      </c>
      <c r="G8124" s="11" t="s">
        <v>98</v>
      </c>
      <c r="H8124" s="6" t="s">
        <v>3</v>
      </c>
      <c r="I8124" s="6" t="s">
        <v>1</v>
      </c>
      <c r="J8124" s="6" t="s">
        <v>8</v>
      </c>
      <c r="K8124" s="6" t="s">
        <v>5</v>
      </c>
      <c r="L8124" s="8">
        <v>45259.150231481479</v>
      </c>
      <c r="M8124" s="8">
        <v>45259.155555555553</v>
      </c>
      <c r="N8124" s="9">
        <v>0.1277777777868323</v>
      </c>
      <c r="O8124" s="10">
        <v>0</v>
      </c>
      <c r="P8124" s="10">
        <v>1542</v>
      </c>
      <c r="Q8124" s="10">
        <v>0</v>
      </c>
      <c r="R8124" s="10">
        <v>0</v>
      </c>
      <c r="S8124" s="10">
        <v>1</v>
      </c>
      <c r="T8124" s="10">
        <v>46</v>
      </c>
      <c r="U8124" s="10">
        <v>0</v>
      </c>
      <c r="V8124" s="10">
        <v>0</v>
      </c>
      <c r="W8124" s="9">
        <v>0</v>
      </c>
      <c r="X8124" s="9">
        <v>35.0333463431149</v>
      </c>
      <c r="Y8124" s="9">
        <v>0</v>
      </c>
      <c r="Z8124" s="9">
        <v>0</v>
      </c>
      <c r="AA8124" s="9">
        <v>7.7001295060552399</v>
      </c>
      <c r="AB8124" s="9">
        <v>6.3914665251672096</v>
      </c>
      <c r="AC8124" s="9">
        <v>0</v>
      </c>
      <c r="AD8124" s="9">
        <v>0</v>
      </c>
      <c r="AE8124" s="9">
        <v>49.124942374337301</v>
      </c>
    </row>
    <row r="8125" spans="1:31" ht="30" x14ac:dyDescent="0.25">
      <c r="A8125" s="11">
        <v>3443412</v>
      </c>
      <c r="B8125" s="6">
        <v>1</v>
      </c>
      <c r="C8125" s="6" t="s">
        <v>34</v>
      </c>
      <c r="D8125" s="6" t="s">
        <v>58</v>
      </c>
      <c r="E8125" s="11" t="s">
        <v>85</v>
      </c>
      <c r="F8125" s="11" t="s">
        <v>1094</v>
      </c>
      <c r="G8125" s="11" t="s">
        <v>3636</v>
      </c>
      <c r="H8125" s="6" t="s">
        <v>3</v>
      </c>
      <c r="I8125" s="6" t="s">
        <v>1</v>
      </c>
      <c r="J8125" s="6" t="s">
        <v>8</v>
      </c>
      <c r="K8125" s="6" t="s">
        <v>5</v>
      </c>
      <c r="L8125" s="8">
        <v>45259.155555555553</v>
      </c>
      <c r="M8125" s="8">
        <v>45259.385416666664</v>
      </c>
      <c r="N8125" s="9">
        <v>5.5166666666627862</v>
      </c>
      <c r="O8125" s="10">
        <v>7</v>
      </c>
      <c r="P8125" s="10">
        <v>126</v>
      </c>
      <c r="Q8125" s="10">
        <v>0</v>
      </c>
      <c r="R8125" s="10">
        <v>6</v>
      </c>
      <c r="S8125" s="10">
        <v>2</v>
      </c>
      <c r="T8125" s="10">
        <v>61</v>
      </c>
      <c r="U8125" s="10">
        <v>1</v>
      </c>
      <c r="V8125" s="10">
        <v>0</v>
      </c>
      <c r="W8125" s="9">
        <v>26.751537501306402</v>
      </c>
      <c r="X8125" s="9">
        <v>233.21679956559899</v>
      </c>
      <c r="Y8125" s="9">
        <v>0</v>
      </c>
      <c r="Z8125" s="9">
        <v>4.5709392271879299</v>
      </c>
      <c r="AA8125" s="9">
        <v>9.6380030391781109</v>
      </c>
      <c r="AB8125" s="9">
        <v>113.842697822815</v>
      </c>
      <c r="AC8125" s="9">
        <v>1217.1310889675699</v>
      </c>
      <c r="AD8125" s="9">
        <v>0</v>
      </c>
      <c r="AE8125" s="9">
        <v>1605.15106612365</v>
      </c>
    </row>
    <row r="8126" spans="1:31" ht="30" x14ac:dyDescent="0.25">
      <c r="A8126" s="11">
        <v>3443418</v>
      </c>
      <c r="B8126" s="6">
        <v>1</v>
      </c>
      <c r="C8126" s="6" t="s">
        <v>34</v>
      </c>
      <c r="D8126" s="6" t="s">
        <v>40</v>
      </c>
      <c r="E8126" s="11" t="s">
        <v>60</v>
      </c>
      <c r="F8126" s="11" t="s">
        <v>3849</v>
      </c>
      <c r="G8126" s="11" t="s">
        <v>65</v>
      </c>
      <c r="H8126" s="6" t="s">
        <v>6</v>
      </c>
      <c r="I8126" s="6" t="s">
        <v>1</v>
      </c>
      <c r="J8126" s="6" t="s">
        <v>7</v>
      </c>
      <c r="K8126" s="6" t="s">
        <v>5</v>
      </c>
      <c r="L8126" s="8">
        <v>45259.165891203702</v>
      </c>
      <c r="M8126" s="8">
        <v>45259.427083333336</v>
      </c>
      <c r="N8126" s="9">
        <v>6.2686111112125218</v>
      </c>
      <c r="O8126" s="10">
        <v>0</v>
      </c>
      <c r="P8126" s="10">
        <v>380</v>
      </c>
      <c r="Q8126" s="10">
        <v>0</v>
      </c>
      <c r="R8126" s="10">
        <v>0</v>
      </c>
      <c r="S8126" s="10">
        <v>0</v>
      </c>
      <c r="T8126" s="10">
        <v>32</v>
      </c>
      <c r="U8126" s="10">
        <v>0</v>
      </c>
      <c r="V8126" s="10">
        <v>0</v>
      </c>
      <c r="W8126" s="9">
        <v>0</v>
      </c>
      <c r="X8126" s="9">
        <v>417.04720455277197</v>
      </c>
      <c r="Y8126" s="9">
        <v>0</v>
      </c>
      <c r="Z8126" s="9">
        <v>0</v>
      </c>
      <c r="AA8126" s="9">
        <v>0</v>
      </c>
      <c r="AB8126" s="9">
        <v>163.08114005967201</v>
      </c>
      <c r="AC8126" s="9">
        <v>0</v>
      </c>
      <c r="AD8126" s="9">
        <v>0</v>
      </c>
      <c r="AE8126" s="9">
        <v>580.12834461244302</v>
      </c>
    </row>
    <row r="8127" spans="1:31" ht="30" x14ac:dyDescent="0.25">
      <c r="A8127" s="11">
        <v>3443423</v>
      </c>
      <c r="B8127" s="6">
        <v>1</v>
      </c>
      <c r="C8127" s="6" t="s">
        <v>34</v>
      </c>
      <c r="D8127" s="6" t="s">
        <v>47</v>
      </c>
      <c r="E8127" s="11" t="s">
        <v>63</v>
      </c>
      <c r="F8127" s="11" t="s">
        <v>5406</v>
      </c>
      <c r="G8127" s="11" t="s">
        <v>65</v>
      </c>
      <c r="H8127" s="6" t="s">
        <v>6</v>
      </c>
      <c r="I8127" s="6" t="s">
        <v>1</v>
      </c>
      <c r="J8127" s="6" t="s">
        <v>7</v>
      </c>
      <c r="K8127" s="6" t="s">
        <v>5</v>
      </c>
      <c r="L8127" s="8">
        <v>45259.172476851854</v>
      </c>
      <c r="M8127" s="8">
        <v>45259.515277777777</v>
      </c>
      <c r="N8127" s="9">
        <v>8.2272222221363336</v>
      </c>
      <c r="O8127" s="10">
        <v>0</v>
      </c>
      <c r="P8127" s="10">
        <v>3</v>
      </c>
      <c r="Q8127" s="10">
        <v>0</v>
      </c>
      <c r="R8127" s="10">
        <v>0</v>
      </c>
      <c r="S8127" s="10">
        <v>0</v>
      </c>
      <c r="T8127" s="10">
        <v>6</v>
      </c>
      <c r="U8127" s="10">
        <v>0</v>
      </c>
      <c r="V8127" s="10">
        <v>0</v>
      </c>
      <c r="W8127" s="9">
        <v>0</v>
      </c>
      <c r="X8127" s="9">
        <v>15.7927928360498</v>
      </c>
      <c r="Y8127" s="9">
        <v>0</v>
      </c>
      <c r="Z8127" s="9">
        <v>0</v>
      </c>
      <c r="AA8127" s="9">
        <v>0</v>
      </c>
      <c r="AB8127" s="9">
        <v>95.306816711216101</v>
      </c>
      <c r="AC8127" s="9">
        <v>0</v>
      </c>
      <c r="AD8127" s="9">
        <v>0</v>
      </c>
      <c r="AE8127" s="9">
        <v>111.099609547266</v>
      </c>
    </row>
    <row r="8128" spans="1:31" ht="30" x14ac:dyDescent="0.25">
      <c r="A8128" s="11">
        <v>3443426</v>
      </c>
      <c r="B8128" s="6">
        <v>1</v>
      </c>
      <c r="C8128" s="6" t="s">
        <v>34</v>
      </c>
      <c r="D8128" s="6" t="s">
        <v>52</v>
      </c>
      <c r="E8128" s="11" t="s">
        <v>85</v>
      </c>
      <c r="F8128" s="11" t="s">
        <v>5478</v>
      </c>
      <c r="G8128" s="11" t="s">
        <v>65</v>
      </c>
      <c r="H8128" s="6" t="s">
        <v>3</v>
      </c>
      <c r="I8128" s="6" t="s">
        <v>1</v>
      </c>
      <c r="J8128" s="6" t="s">
        <v>7</v>
      </c>
      <c r="K8128" s="6" t="s">
        <v>5</v>
      </c>
      <c r="L8128" s="8">
        <v>45259.179895833331</v>
      </c>
      <c r="M8128" s="8">
        <v>45259.328645833331</v>
      </c>
      <c r="N8128" s="9">
        <v>3.5700000000069849</v>
      </c>
      <c r="O8128" s="10">
        <v>0</v>
      </c>
      <c r="P8128" s="10">
        <v>25</v>
      </c>
      <c r="Q8128" s="10">
        <v>0</v>
      </c>
      <c r="R8128" s="10">
        <v>0</v>
      </c>
      <c r="S8128" s="10">
        <v>0</v>
      </c>
      <c r="T8128" s="10">
        <v>185</v>
      </c>
      <c r="U8128" s="10">
        <v>0</v>
      </c>
      <c r="V8128" s="10">
        <v>1</v>
      </c>
      <c r="W8128" s="9">
        <v>0</v>
      </c>
      <c r="X8128" s="9">
        <v>13.7218199863837</v>
      </c>
      <c r="Y8128" s="9">
        <v>0</v>
      </c>
      <c r="Z8128" s="9">
        <v>0</v>
      </c>
      <c r="AA8128" s="9">
        <v>0</v>
      </c>
      <c r="AB8128" s="9">
        <v>691.38462443351204</v>
      </c>
      <c r="AC8128" s="9">
        <v>0</v>
      </c>
      <c r="AD8128" s="9">
        <v>65.229604845043099</v>
      </c>
      <c r="AE8128" s="9">
        <v>770.33604926493797</v>
      </c>
    </row>
    <row r="8129" spans="1:31" ht="30" x14ac:dyDescent="0.25">
      <c r="A8129" s="11">
        <v>3443428</v>
      </c>
      <c r="B8129" s="6">
        <v>1</v>
      </c>
      <c r="C8129" s="6" t="s">
        <v>34</v>
      </c>
      <c r="D8129" s="6" t="s">
        <v>59</v>
      </c>
      <c r="E8129" s="11" t="s">
        <v>85</v>
      </c>
      <c r="F8129" s="11" t="s">
        <v>5479</v>
      </c>
      <c r="G8129" s="11" t="s">
        <v>255</v>
      </c>
      <c r="H8129" s="6" t="s">
        <v>3</v>
      </c>
      <c r="I8129" s="6" t="s">
        <v>1</v>
      </c>
      <c r="J8129" s="6" t="s">
        <v>8</v>
      </c>
      <c r="K8129" s="6" t="s">
        <v>5</v>
      </c>
      <c r="L8129" s="8">
        <v>45259.179849537039</v>
      </c>
      <c r="M8129" s="8">
        <v>45259.181979166664</v>
      </c>
      <c r="N8129" s="9">
        <v>5.1111111009959131E-2</v>
      </c>
      <c r="O8129" s="10">
        <v>0</v>
      </c>
      <c r="P8129" s="10">
        <v>1253</v>
      </c>
      <c r="Q8129" s="10">
        <v>0</v>
      </c>
      <c r="R8129" s="10">
        <v>0</v>
      </c>
      <c r="S8129" s="10">
        <v>1</v>
      </c>
      <c r="T8129" s="10">
        <v>294</v>
      </c>
      <c r="U8129" s="10">
        <v>0</v>
      </c>
      <c r="V8129" s="10">
        <v>2</v>
      </c>
      <c r="W8129" s="9">
        <v>0</v>
      </c>
      <c r="X8129" s="9">
        <v>14.0845265363855</v>
      </c>
      <c r="Y8129" s="9">
        <v>0</v>
      </c>
      <c r="Z8129" s="9">
        <v>0</v>
      </c>
      <c r="AA8129" s="9">
        <v>34.081862604835599</v>
      </c>
      <c r="AB8129" s="9">
        <v>19.169375904316599</v>
      </c>
      <c r="AC8129" s="9">
        <v>0</v>
      </c>
      <c r="AD8129" s="9">
        <v>0.88712659247597203</v>
      </c>
      <c r="AE8129" s="9">
        <v>68.222891638013607</v>
      </c>
    </row>
    <row r="8130" spans="1:31" ht="30" x14ac:dyDescent="0.25">
      <c r="A8130" s="11">
        <v>3443428</v>
      </c>
      <c r="B8130" s="6">
        <v>2</v>
      </c>
      <c r="C8130" s="6" t="s">
        <v>34</v>
      </c>
      <c r="D8130" s="6" t="s">
        <v>59</v>
      </c>
      <c r="E8130" s="11" t="s">
        <v>85</v>
      </c>
      <c r="F8130" s="11" t="s">
        <v>5480</v>
      </c>
      <c r="G8130" s="11" t="s">
        <v>255</v>
      </c>
      <c r="H8130" s="6" t="s">
        <v>3</v>
      </c>
      <c r="I8130" s="6" t="s">
        <v>1</v>
      </c>
      <c r="J8130" s="6" t="s">
        <v>8</v>
      </c>
      <c r="K8130" s="6" t="s">
        <v>5</v>
      </c>
      <c r="L8130" s="8">
        <v>45259.179849537039</v>
      </c>
      <c r="M8130" s="8">
        <v>45259.183321759258</v>
      </c>
      <c r="N8130" s="9">
        <v>8.3333333255723119E-2</v>
      </c>
      <c r="O8130" s="10">
        <v>0</v>
      </c>
      <c r="P8130" s="10">
        <v>7784</v>
      </c>
      <c r="Q8130" s="10">
        <v>0</v>
      </c>
      <c r="R8130" s="10">
        <v>0</v>
      </c>
      <c r="S8130" s="10">
        <v>2</v>
      </c>
      <c r="T8130" s="10">
        <v>2192</v>
      </c>
      <c r="U8130" s="10">
        <v>0</v>
      </c>
      <c r="V8130" s="10">
        <v>35</v>
      </c>
      <c r="W8130" s="9">
        <v>0</v>
      </c>
      <c r="X8130" s="9">
        <v>103.36066400182401</v>
      </c>
      <c r="Y8130" s="9">
        <v>0</v>
      </c>
      <c r="Z8130" s="9">
        <v>0</v>
      </c>
      <c r="AA8130" s="9">
        <v>0.35384960126223602</v>
      </c>
      <c r="AB8130" s="9">
        <v>88.817885929937702</v>
      </c>
      <c r="AC8130" s="9">
        <v>0</v>
      </c>
      <c r="AD8130" s="9">
        <v>5.0388202634456096</v>
      </c>
      <c r="AE8130" s="9">
        <v>197.57121979646899</v>
      </c>
    </row>
    <row r="8131" spans="1:31" ht="30" x14ac:dyDescent="0.25">
      <c r="A8131" s="11">
        <v>3443428</v>
      </c>
      <c r="B8131" s="6">
        <v>3</v>
      </c>
      <c r="C8131" s="6" t="s">
        <v>34</v>
      </c>
      <c r="D8131" s="6" t="s">
        <v>52</v>
      </c>
      <c r="E8131" s="11" t="s">
        <v>85</v>
      </c>
      <c r="F8131" s="11" t="s">
        <v>5481</v>
      </c>
      <c r="G8131" s="11" t="s">
        <v>255</v>
      </c>
      <c r="H8131" s="6" t="s">
        <v>3</v>
      </c>
      <c r="I8131" s="6" t="s">
        <v>1</v>
      </c>
      <c r="J8131" s="6" t="s">
        <v>8</v>
      </c>
      <c r="K8131" s="6" t="s">
        <v>5</v>
      </c>
      <c r="L8131" s="8">
        <v>45259.179849537039</v>
      </c>
      <c r="M8131" s="8">
        <v>45259.224942129629</v>
      </c>
      <c r="N8131" s="9">
        <v>1.0822222221759148</v>
      </c>
      <c r="O8131" s="10">
        <v>0</v>
      </c>
      <c r="P8131" s="10">
        <v>38</v>
      </c>
      <c r="Q8131" s="10">
        <v>0</v>
      </c>
      <c r="R8131" s="10">
        <v>0</v>
      </c>
      <c r="S8131" s="10">
        <v>0</v>
      </c>
      <c r="T8131" s="10">
        <v>126</v>
      </c>
      <c r="U8131" s="10">
        <v>0</v>
      </c>
      <c r="V8131" s="10">
        <v>2</v>
      </c>
      <c r="W8131" s="9">
        <v>0</v>
      </c>
      <c r="X8131" s="9">
        <v>9.1297433663155694</v>
      </c>
      <c r="Y8131" s="9">
        <v>0</v>
      </c>
      <c r="Z8131" s="9">
        <v>0</v>
      </c>
      <c r="AA8131" s="9">
        <v>0</v>
      </c>
      <c r="AB8131" s="9">
        <v>48.565717562563599</v>
      </c>
      <c r="AC8131" s="9">
        <v>0</v>
      </c>
      <c r="AD8131" s="9">
        <v>11.6580114095739</v>
      </c>
      <c r="AE8131" s="9">
        <v>69.353472338453102</v>
      </c>
    </row>
    <row r="8132" spans="1:31" ht="30" x14ac:dyDescent="0.25">
      <c r="A8132" s="11">
        <v>3443453</v>
      </c>
      <c r="B8132" s="6">
        <v>1</v>
      </c>
      <c r="C8132" s="6" t="s">
        <v>34</v>
      </c>
      <c r="D8132" s="6" t="s">
        <v>35</v>
      </c>
      <c r="E8132" s="11" t="s">
        <v>85</v>
      </c>
      <c r="F8132" s="11" t="s">
        <v>3586</v>
      </c>
      <c r="G8132" s="11" t="s">
        <v>564</v>
      </c>
      <c r="H8132" s="6" t="s">
        <v>3</v>
      </c>
      <c r="I8132" s="6" t="s">
        <v>1</v>
      </c>
      <c r="J8132" s="6" t="s">
        <v>8</v>
      </c>
      <c r="K8132" s="6" t="s">
        <v>5</v>
      </c>
      <c r="L8132" s="8">
        <v>45259.174722222226</v>
      </c>
      <c r="M8132" s="8">
        <v>45259.355787037035</v>
      </c>
      <c r="N8132" s="9">
        <v>4.345555555424653</v>
      </c>
      <c r="O8132" s="10">
        <v>3</v>
      </c>
      <c r="P8132" s="10">
        <v>1050</v>
      </c>
      <c r="Q8132" s="10">
        <v>0</v>
      </c>
      <c r="R8132" s="10">
        <v>7</v>
      </c>
      <c r="S8132" s="10">
        <v>10</v>
      </c>
      <c r="T8132" s="10">
        <v>172</v>
      </c>
      <c r="U8132" s="10">
        <v>4</v>
      </c>
      <c r="V8132" s="10">
        <v>0</v>
      </c>
      <c r="W8132" s="9">
        <v>11.095720993893799</v>
      </c>
      <c r="X8132" s="9">
        <v>1240.23282200514</v>
      </c>
      <c r="Y8132" s="9">
        <v>0</v>
      </c>
      <c r="Z8132" s="9">
        <v>11.1552129111186</v>
      </c>
      <c r="AA8132" s="9">
        <v>1495.8569287149701</v>
      </c>
      <c r="AB8132" s="9">
        <v>733.69472744410098</v>
      </c>
      <c r="AC8132" s="9">
        <v>243.549953869109</v>
      </c>
      <c r="AD8132" s="9">
        <v>0</v>
      </c>
      <c r="AE8132" s="9">
        <v>3735.5853659383401</v>
      </c>
    </row>
    <row r="8133" spans="1:31" ht="30" x14ac:dyDescent="0.25">
      <c r="A8133" s="11">
        <v>3443462</v>
      </c>
      <c r="B8133" s="6">
        <v>1</v>
      </c>
      <c r="C8133" s="6" t="s">
        <v>34</v>
      </c>
      <c r="D8133" s="6" t="s">
        <v>52</v>
      </c>
      <c r="E8133" s="11" t="s">
        <v>60</v>
      </c>
      <c r="F8133" s="11" t="s">
        <v>5482</v>
      </c>
      <c r="G8133" s="11" t="s">
        <v>62</v>
      </c>
      <c r="H8133" s="6" t="s">
        <v>6</v>
      </c>
      <c r="I8133" s="6" t="s">
        <v>1</v>
      </c>
      <c r="J8133" s="6" t="s">
        <v>8</v>
      </c>
      <c r="K8133" s="6" t="s">
        <v>5</v>
      </c>
      <c r="L8133" s="8">
        <v>45259.191886574074</v>
      </c>
      <c r="M8133" s="8">
        <v>45259.355555555558</v>
      </c>
      <c r="N8133" s="9">
        <v>3.9280555556179024</v>
      </c>
      <c r="O8133" s="10">
        <v>0</v>
      </c>
      <c r="P8133" s="10">
        <v>1284</v>
      </c>
      <c r="Q8133" s="10">
        <v>0</v>
      </c>
      <c r="R8133" s="10">
        <v>0</v>
      </c>
      <c r="S8133" s="10">
        <v>0</v>
      </c>
      <c r="T8133" s="10">
        <v>292</v>
      </c>
      <c r="U8133" s="10">
        <v>0</v>
      </c>
      <c r="V8133" s="10">
        <v>1</v>
      </c>
      <c r="W8133" s="9">
        <v>0</v>
      </c>
      <c r="X8133" s="9">
        <v>942.10515098788505</v>
      </c>
      <c r="Y8133" s="9">
        <v>0</v>
      </c>
      <c r="Z8133" s="9">
        <v>0</v>
      </c>
      <c r="AA8133" s="9">
        <v>0</v>
      </c>
      <c r="AB8133" s="9">
        <v>1046.2397384856399</v>
      </c>
      <c r="AC8133" s="9">
        <v>0</v>
      </c>
      <c r="AD8133" s="9">
        <v>1.6271226638154299</v>
      </c>
      <c r="AE8133" s="9">
        <v>1989.97201213734</v>
      </c>
    </row>
    <row r="8134" spans="1:31" ht="30" x14ac:dyDescent="0.25">
      <c r="A8134" s="11">
        <v>3443463</v>
      </c>
      <c r="B8134" s="6">
        <v>1</v>
      </c>
      <c r="C8134" s="6" t="s">
        <v>34</v>
      </c>
      <c r="D8134" s="6" t="s">
        <v>35</v>
      </c>
      <c r="E8134" s="11" t="s">
        <v>85</v>
      </c>
      <c r="F8134" s="11" t="s">
        <v>675</v>
      </c>
      <c r="G8134" s="11" t="s">
        <v>67</v>
      </c>
      <c r="H8134" s="6" t="s">
        <v>3</v>
      </c>
      <c r="I8134" s="6" t="s">
        <v>1</v>
      </c>
      <c r="J8134" s="6" t="s">
        <v>8</v>
      </c>
      <c r="K8134" s="6" t="s">
        <v>5</v>
      </c>
      <c r="L8134" s="8">
        <v>45259.195694444446</v>
      </c>
      <c r="M8134" s="8">
        <v>45259.332499999997</v>
      </c>
      <c r="N8134" s="9">
        <v>3.283333333209157</v>
      </c>
      <c r="O8134" s="10">
        <v>0</v>
      </c>
      <c r="P8134" s="10">
        <v>0</v>
      </c>
      <c r="Q8134" s="10">
        <v>0</v>
      </c>
      <c r="R8134" s="10">
        <v>0</v>
      </c>
      <c r="S8134" s="10">
        <v>9</v>
      </c>
      <c r="T8134" s="10">
        <v>2</v>
      </c>
      <c r="U8134" s="10">
        <v>4</v>
      </c>
      <c r="V8134" s="10">
        <v>0</v>
      </c>
      <c r="W8134" s="9">
        <v>0</v>
      </c>
      <c r="X8134" s="9">
        <v>0</v>
      </c>
      <c r="Y8134" s="9">
        <v>0</v>
      </c>
      <c r="Z8134" s="9">
        <v>0</v>
      </c>
      <c r="AA8134" s="9">
        <v>364.16020227418801</v>
      </c>
      <c r="AB8134" s="9">
        <v>2.4872531684563701</v>
      </c>
      <c r="AC8134" s="9">
        <v>669.49244197742905</v>
      </c>
      <c r="AD8134" s="9">
        <v>0</v>
      </c>
      <c r="AE8134" s="9">
        <v>1036.1398974200699</v>
      </c>
    </row>
    <row r="8135" spans="1:31" ht="30" x14ac:dyDescent="0.25">
      <c r="A8135" s="11">
        <v>3443473</v>
      </c>
      <c r="B8135" s="6">
        <v>1</v>
      </c>
      <c r="C8135" s="6" t="s">
        <v>34</v>
      </c>
      <c r="D8135" s="6" t="s">
        <v>56</v>
      </c>
      <c r="E8135" s="11" t="s">
        <v>85</v>
      </c>
      <c r="F8135" s="11" t="s">
        <v>5044</v>
      </c>
      <c r="G8135" s="11" t="s">
        <v>67</v>
      </c>
      <c r="H8135" s="6" t="s">
        <v>3</v>
      </c>
      <c r="I8135" s="6" t="s">
        <v>1</v>
      </c>
      <c r="J8135" s="6" t="s">
        <v>8</v>
      </c>
      <c r="K8135" s="6" t="s">
        <v>5</v>
      </c>
      <c r="L8135" s="8">
        <v>45259.207118055558</v>
      </c>
      <c r="M8135" s="8">
        <v>45259.210138888891</v>
      </c>
      <c r="N8135" s="9">
        <v>7.2500000009313226E-2</v>
      </c>
      <c r="O8135" s="10">
        <v>0</v>
      </c>
      <c r="P8135" s="10">
        <v>2529</v>
      </c>
      <c r="Q8135" s="10">
        <v>0</v>
      </c>
      <c r="R8135" s="10">
        <v>1</v>
      </c>
      <c r="S8135" s="10">
        <v>2</v>
      </c>
      <c r="T8135" s="10">
        <v>105</v>
      </c>
      <c r="U8135" s="10">
        <v>0</v>
      </c>
      <c r="V8135" s="10">
        <v>0</v>
      </c>
      <c r="W8135" s="9">
        <v>0</v>
      </c>
      <c r="X8135" s="9">
        <v>20.0937530047579</v>
      </c>
      <c r="Y8135" s="9">
        <v>0</v>
      </c>
      <c r="Z8135" s="9">
        <v>1.60317240022567E-3</v>
      </c>
      <c r="AA8135" s="9">
        <v>1.18135065854355</v>
      </c>
      <c r="AB8135" s="9">
        <v>3.6498340464968901</v>
      </c>
      <c r="AC8135" s="9">
        <v>0</v>
      </c>
      <c r="AD8135" s="9">
        <v>0</v>
      </c>
      <c r="AE8135" s="9">
        <v>24.926540882198601</v>
      </c>
    </row>
    <row r="8136" spans="1:31" ht="30" x14ac:dyDescent="0.25">
      <c r="A8136" s="11">
        <v>3443474</v>
      </c>
      <c r="B8136" s="6">
        <v>1</v>
      </c>
      <c r="C8136" s="6" t="s">
        <v>34</v>
      </c>
      <c r="D8136" s="6" t="s">
        <v>56</v>
      </c>
      <c r="E8136" s="11" t="s">
        <v>85</v>
      </c>
      <c r="F8136" s="11" t="s">
        <v>562</v>
      </c>
      <c r="G8136" s="11" t="s">
        <v>67</v>
      </c>
      <c r="H8136" s="6" t="s">
        <v>3</v>
      </c>
      <c r="I8136" s="6" t="s">
        <v>1</v>
      </c>
      <c r="J8136" s="6" t="s">
        <v>8</v>
      </c>
      <c r="K8136" s="6" t="s">
        <v>5</v>
      </c>
      <c r="L8136" s="8">
        <v>45259.207129629627</v>
      </c>
      <c r="M8136" s="8">
        <v>45259.210405092592</v>
      </c>
      <c r="N8136" s="9">
        <v>7.8611111151985824E-2</v>
      </c>
      <c r="O8136" s="10">
        <v>0</v>
      </c>
      <c r="P8136" s="10">
        <v>75</v>
      </c>
      <c r="Q8136" s="10">
        <v>0</v>
      </c>
      <c r="R8136" s="10">
        <v>0</v>
      </c>
      <c r="S8136" s="10">
        <v>5</v>
      </c>
      <c r="T8136" s="10">
        <v>19</v>
      </c>
      <c r="U8136" s="10">
        <v>11</v>
      </c>
      <c r="V8136" s="10">
        <v>0</v>
      </c>
      <c r="W8136" s="9">
        <v>0</v>
      </c>
      <c r="X8136" s="9">
        <v>1.0072672231675599</v>
      </c>
      <c r="Y8136" s="9">
        <v>0</v>
      </c>
      <c r="Z8136" s="9">
        <v>0</v>
      </c>
      <c r="AA8136" s="9">
        <v>2.5180980175688199</v>
      </c>
      <c r="AB8136" s="9">
        <v>6.7546320325992104</v>
      </c>
      <c r="AC8136" s="9">
        <v>148.997083584546</v>
      </c>
      <c r="AD8136" s="9">
        <v>0</v>
      </c>
      <c r="AE8136" s="9">
        <v>159.277080857882</v>
      </c>
    </row>
    <row r="8137" spans="1:31" ht="30" x14ac:dyDescent="0.25">
      <c r="A8137" s="11">
        <v>3443475</v>
      </c>
      <c r="B8137" s="6">
        <v>1</v>
      </c>
      <c r="C8137" s="6" t="s">
        <v>34</v>
      </c>
      <c r="D8137" s="6" t="s">
        <v>56</v>
      </c>
      <c r="E8137" s="11" t="s">
        <v>85</v>
      </c>
      <c r="F8137" s="11" t="s">
        <v>1491</v>
      </c>
      <c r="G8137" s="11" t="s">
        <v>67</v>
      </c>
      <c r="H8137" s="6" t="s">
        <v>3</v>
      </c>
      <c r="I8137" s="6" t="s">
        <v>1</v>
      </c>
      <c r="J8137" s="6" t="s">
        <v>8</v>
      </c>
      <c r="K8137" s="6" t="s">
        <v>5</v>
      </c>
      <c r="L8137" s="8">
        <v>45259.207129629627</v>
      </c>
      <c r="M8137" s="8">
        <v>45259.210277777776</v>
      </c>
      <c r="N8137" s="9">
        <v>7.5555555580649525E-2</v>
      </c>
      <c r="O8137" s="10">
        <v>3</v>
      </c>
      <c r="P8137" s="10">
        <v>692</v>
      </c>
      <c r="Q8137" s="10">
        <v>1</v>
      </c>
      <c r="R8137" s="10">
        <v>11</v>
      </c>
      <c r="S8137" s="10">
        <v>12</v>
      </c>
      <c r="T8137" s="10">
        <v>235</v>
      </c>
      <c r="U8137" s="10">
        <v>13</v>
      </c>
      <c r="V8137" s="10">
        <v>1</v>
      </c>
      <c r="W8137" s="9">
        <v>6.6594011178530393E-2</v>
      </c>
      <c r="X8137" s="9">
        <v>9.2615449885526893</v>
      </c>
      <c r="Y8137" s="9">
        <v>0.88753854404778598</v>
      </c>
      <c r="Z8137" s="9">
        <v>6.2893111473230998E-2</v>
      </c>
      <c r="AA8137" s="9">
        <v>7.3800275681929701</v>
      </c>
      <c r="AB8137" s="9">
        <v>4.7919950846082902</v>
      </c>
      <c r="AC8137" s="9">
        <v>50.037152682567701</v>
      </c>
      <c r="AD8137" s="9">
        <v>0.14180858842784499</v>
      </c>
      <c r="AE8137" s="9">
        <v>72.629554579049</v>
      </c>
    </row>
    <row r="8138" spans="1:31" ht="30" x14ac:dyDescent="0.25">
      <c r="A8138" s="11">
        <v>3443476</v>
      </c>
      <c r="B8138" s="6">
        <v>1</v>
      </c>
      <c r="C8138" s="6" t="s">
        <v>34</v>
      </c>
      <c r="D8138" s="6" t="s">
        <v>56</v>
      </c>
      <c r="E8138" s="11" t="s">
        <v>85</v>
      </c>
      <c r="F8138" s="11" t="s">
        <v>5483</v>
      </c>
      <c r="G8138" s="11" t="s">
        <v>100</v>
      </c>
      <c r="H8138" s="6" t="s">
        <v>3</v>
      </c>
      <c r="I8138" s="6" t="s">
        <v>1</v>
      </c>
      <c r="J8138" s="6" t="s">
        <v>8</v>
      </c>
      <c r="K8138" s="6" t="s">
        <v>5</v>
      </c>
      <c r="L8138" s="8">
        <v>45259.207291666666</v>
      </c>
      <c r="M8138" s="8">
        <v>45259.210763888892</v>
      </c>
      <c r="N8138" s="9">
        <v>8.3333333430346102E-2</v>
      </c>
      <c r="O8138" s="10">
        <v>0</v>
      </c>
      <c r="P8138" s="10">
        <v>2708</v>
      </c>
      <c r="Q8138" s="10">
        <v>0</v>
      </c>
      <c r="R8138" s="10">
        <v>3</v>
      </c>
      <c r="S8138" s="10">
        <v>0</v>
      </c>
      <c r="T8138" s="10">
        <v>316</v>
      </c>
      <c r="U8138" s="10">
        <v>0</v>
      </c>
      <c r="V8138" s="10">
        <v>0</v>
      </c>
      <c r="W8138" s="9">
        <v>0</v>
      </c>
      <c r="X8138" s="9">
        <v>34.074935471892204</v>
      </c>
      <c r="Y8138" s="9">
        <v>0</v>
      </c>
      <c r="Z8138" s="9">
        <v>2.0892218854517999E-2</v>
      </c>
      <c r="AA8138" s="9">
        <v>0</v>
      </c>
      <c r="AB8138" s="9">
        <v>13.5141651122804</v>
      </c>
      <c r="AC8138" s="9">
        <v>0</v>
      </c>
      <c r="AD8138" s="9">
        <v>0</v>
      </c>
      <c r="AE8138" s="9">
        <v>47.609992803027097</v>
      </c>
    </row>
    <row r="8139" spans="1:31" ht="30" x14ac:dyDescent="0.25">
      <c r="A8139" s="11">
        <v>3443486</v>
      </c>
      <c r="B8139" s="6">
        <v>1</v>
      </c>
      <c r="C8139" s="6" t="s">
        <v>34</v>
      </c>
      <c r="D8139" s="6" t="s">
        <v>35</v>
      </c>
      <c r="E8139" s="11" t="s">
        <v>85</v>
      </c>
      <c r="F8139" s="11" t="s">
        <v>3587</v>
      </c>
      <c r="G8139" s="11" t="s">
        <v>67</v>
      </c>
      <c r="H8139" s="6" t="s">
        <v>3</v>
      </c>
      <c r="I8139" s="6" t="s">
        <v>1</v>
      </c>
      <c r="J8139" s="6" t="s">
        <v>8</v>
      </c>
      <c r="K8139" s="6" t="s">
        <v>5</v>
      </c>
      <c r="L8139" s="8">
        <v>45259.218738425923</v>
      </c>
      <c r="M8139" s="8">
        <v>45259.355682870373</v>
      </c>
      <c r="N8139" s="9">
        <v>3.2866666667978279</v>
      </c>
      <c r="O8139" s="10">
        <v>1</v>
      </c>
      <c r="P8139" s="10">
        <v>1581</v>
      </c>
      <c r="Q8139" s="10">
        <v>0</v>
      </c>
      <c r="R8139" s="10">
        <v>11</v>
      </c>
      <c r="S8139" s="10">
        <v>5</v>
      </c>
      <c r="T8139" s="10">
        <v>191</v>
      </c>
      <c r="U8139" s="10">
        <v>3</v>
      </c>
      <c r="V8139" s="10">
        <v>1</v>
      </c>
      <c r="W8139" s="9">
        <v>1.1237838104872799</v>
      </c>
      <c r="X8139" s="9">
        <v>1023.30617859728</v>
      </c>
      <c r="Y8139" s="9">
        <v>0</v>
      </c>
      <c r="Z8139" s="9">
        <v>8.4032072512488405</v>
      </c>
      <c r="AA8139" s="9">
        <v>269.64952699933201</v>
      </c>
      <c r="AB8139" s="9">
        <v>753.87896630875002</v>
      </c>
      <c r="AC8139" s="9">
        <v>835.629169116095</v>
      </c>
      <c r="AD8139" s="9">
        <v>60.505973435768901</v>
      </c>
      <c r="AE8139" s="9">
        <v>2952.4968055189602</v>
      </c>
    </row>
    <row r="8140" spans="1:31" ht="30" x14ac:dyDescent="0.25">
      <c r="A8140" s="11">
        <v>3443488</v>
      </c>
      <c r="B8140" s="6">
        <v>1</v>
      </c>
      <c r="C8140" s="6" t="s">
        <v>34</v>
      </c>
      <c r="D8140" s="6" t="s">
        <v>53</v>
      </c>
      <c r="E8140" s="11" t="s">
        <v>60</v>
      </c>
      <c r="F8140" s="11" t="s">
        <v>5484</v>
      </c>
      <c r="G8140" s="11" t="s">
        <v>67</v>
      </c>
      <c r="H8140" s="6" t="s">
        <v>6</v>
      </c>
      <c r="I8140" s="6" t="s">
        <v>1</v>
      </c>
      <c r="J8140" s="6" t="s">
        <v>8</v>
      </c>
      <c r="K8140" s="6" t="s">
        <v>5</v>
      </c>
      <c r="L8140" s="8">
        <v>45259.21979166667</v>
      </c>
      <c r="M8140" s="8">
        <v>45259.354861111111</v>
      </c>
      <c r="N8140" s="9">
        <v>3.2416666665812954</v>
      </c>
      <c r="O8140" s="10">
        <v>0</v>
      </c>
      <c r="P8140" s="10">
        <v>127</v>
      </c>
      <c r="Q8140" s="10">
        <v>0</v>
      </c>
      <c r="R8140" s="10">
        <v>0</v>
      </c>
      <c r="S8140" s="10">
        <v>0</v>
      </c>
      <c r="T8140" s="10">
        <v>43</v>
      </c>
      <c r="U8140" s="10">
        <v>0</v>
      </c>
      <c r="V8140" s="10">
        <v>0</v>
      </c>
      <c r="W8140" s="9">
        <v>0</v>
      </c>
      <c r="X8140" s="9">
        <v>74.343154261442507</v>
      </c>
      <c r="Y8140" s="9">
        <v>0</v>
      </c>
      <c r="Z8140" s="9">
        <v>0</v>
      </c>
      <c r="AA8140" s="9">
        <v>0</v>
      </c>
      <c r="AB8140" s="9">
        <v>65.608580951817103</v>
      </c>
      <c r="AC8140" s="9">
        <v>0</v>
      </c>
      <c r="AD8140" s="9">
        <v>0</v>
      </c>
      <c r="AE8140" s="9">
        <v>139.95173521326001</v>
      </c>
    </row>
    <row r="8141" spans="1:31" ht="30" x14ac:dyDescent="0.25">
      <c r="A8141" s="11">
        <v>3443494</v>
      </c>
      <c r="B8141" s="6">
        <v>1</v>
      </c>
      <c r="C8141" s="6" t="s">
        <v>34</v>
      </c>
      <c r="D8141" s="6" t="s">
        <v>53</v>
      </c>
      <c r="E8141" s="11" t="s">
        <v>60</v>
      </c>
      <c r="F8141" s="11" t="s">
        <v>5439</v>
      </c>
      <c r="G8141" s="11" t="s">
        <v>67</v>
      </c>
      <c r="H8141" s="6" t="s">
        <v>6</v>
      </c>
      <c r="I8141" s="6" t="s">
        <v>1</v>
      </c>
      <c r="J8141" s="6" t="s">
        <v>8</v>
      </c>
      <c r="K8141" s="6" t="s">
        <v>5</v>
      </c>
      <c r="L8141" s="8">
        <v>45259.228900462964</v>
      </c>
      <c r="M8141" s="8">
        <v>45259.609722222223</v>
      </c>
      <c r="N8141" s="9">
        <v>9.1397222222294658</v>
      </c>
      <c r="O8141" s="10">
        <v>0</v>
      </c>
      <c r="P8141" s="10">
        <v>151</v>
      </c>
      <c r="Q8141" s="10">
        <v>0</v>
      </c>
      <c r="R8141" s="10">
        <v>0</v>
      </c>
      <c r="S8141" s="10">
        <v>0</v>
      </c>
      <c r="T8141" s="10">
        <v>10</v>
      </c>
      <c r="U8141" s="10">
        <v>0</v>
      </c>
      <c r="V8141" s="10">
        <v>0</v>
      </c>
      <c r="W8141" s="9">
        <v>0</v>
      </c>
      <c r="X8141" s="9">
        <v>330.52225860641602</v>
      </c>
      <c r="Y8141" s="9">
        <v>0</v>
      </c>
      <c r="Z8141" s="9">
        <v>0</v>
      </c>
      <c r="AA8141" s="9">
        <v>0</v>
      </c>
      <c r="AB8141" s="9">
        <v>52.819480116272402</v>
      </c>
      <c r="AC8141" s="9">
        <v>0</v>
      </c>
      <c r="AD8141" s="9">
        <v>0</v>
      </c>
      <c r="AE8141" s="9">
        <v>383.341738722689</v>
      </c>
    </row>
    <row r="8142" spans="1:31" ht="30" x14ac:dyDescent="0.25">
      <c r="A8142" s="11">
        <v>3443501</v>
      </c>
      <c r="B8142" s="6">
        <v>1</v>
      </c>
      <c r="C8142" s="6" t="s">
        <v>34</v>
      </c>
      <c r="D8142" s="6" t="s">
        <v>55</v>
      </c>
      <c r="E8142" s="11" t="s">
        <v>60</v>
      </c>
      <c r="F8142" s="11" t="s">
        <v>5485</v>
      </c>
      <c r="G8142" s="11" t="s">
        <v>87</v>
      </c>
      <c r="H8142" s="6" t="s">
        <v>6</v>
      </c>
      <c r="I8142" s="6" t="s">
        <v>1</v>
      </c>
      <c r="J8142" s="6" t="s">
        <v>8</v>
      </c>
      <c r="K8142" s="6" t="s">
        <v>5</v>
      </c>
      <c r="L8142" s="8">
        <v>45259.240659722222</v>
      </c>
      <c r="M8142" s="8">
        <v>45259.523611111108</v>
      </c>
      <c r="N8142" s="9">
        <v>6.7908333332743496</v>
      </c>
      <c r="O8142" s="10">
        <v>0</v>
      </c>
      <c r="P8142" s="10">
        <v>81</v>
      </c>
      <c r="Q8142" s="10">
        <v>0</v>
      </c>
      <c r="R8142" s="10">
        <v>0</v>
      </c>
      <c r="S8142" s="10">
        <v>0</v>
      </c>
      <c r="T8142" s="10">
        <v>17</v>
      </c>
      <c r="U8142" s="10">
        <v>0</v>
      </c>
      <c r="V8142" s="10">
        <v>0</v>
      </c>
      <c r="W8142" s="9">
        <v>0</v>
      </c>
      <c r="X8142" s="9">
        <v>134.828494746171</v>
      </c>
      <c r="Y8142" s="9">
        <v>0</v>
      </c>
      <c r="Z8142" s="9">
        <v>0</v>
      </c>
      <c r="AA8142" s="9">
        <v>0</v>
      </c>
      <c r="AB8142" s="9">
        <v>137.69838542142</v>
      </c>
      <c r="AC8142" s="9">
        <v>0</v>
      </c>
      <c r="AD8142" s="9">
        <v>0</v>
      </c>
      <c r="AE8142" s="9">
        <v>272.52688016759203</v>
      </c>
    </row>
    <row r="8143" spans="1:31" ht="30" x14ac:dyDescent="0.25">
      <c r="A8143" s="11">
        <v>3443502</v>
      </c>
      <c r="B8143" s="6">
        <v>1</v>
      </c>
      <c r="C8143" s="6" t="s">
        <v>34</v>
      </c>
      <c r="D8143" s="6" t="s">
        <v>53</v>
      </c>
      <c r="E8143" s="11" t="s">
        <v>60</v>
      </c>
      <c r="F8143" s="11" t="s">
        <v>5365</v>
      </c>
      <c r="G8143" s="11" t="s">
        <v>67</v>
      </c>
      <c r="H8143" s="6" t="s">
        <v>6</v>
      </c>
      <c r="I8143" s="6" t="s">
        <v>1</v>
      </c>
      <c r="J8143" s="6" t="s">
        <v>8</v>
      </c>
      <c r="K8143" s="6" t="s">
        <v>5</v>
      </c>
      <c r="L8143" s="8">
        <v>45259.242002314815</v>
      </c>
      <c r="M8143" s="8">
        <v>45259.611805555556</v>
      </c>
      <c r="N8143" s="9">
        <v>8.875277777784504</v>
      </c>
      <c r="O8143" s="10">
        <v>0</v>
      </c>
      <c r="P8143" s="10">
        <v>180</v>
      </c>
      <c r="Q8143" s="10">
        <v>0</v>
      </c>
      <c r="R8143" s="10">
        <v>0</v>
      </c>
      <c r="S8143" s="10">
        <v>0</v>
      </c>
      <c r="T8143" s="10">
        <v>30</v>
      </c>
      <c r="U8143" s="10">
        <v>0</v>
      </c>
      <c r="V8143" s="10">
        <v>0</v>
      </c>
      <c r="W8143" s="9">
        <v>0</v>
      </c>
      <c r="X8143" s="9">
        <v>382.73848103307802</v>
      </c>
      <c r="Y8143" s="9">
        <v>0</v>
      </c>
      <c r="Z8143" s="9">
        <v>0</v>
      </c>
      <c r="AA8143" s="9">
        <v>0</v>
      </c>
      <c r="AB8143" s="9">
        <v>485.85976633073199</v>
      </c>
      <c r="AC8143" s="9">
        <v>0</v>
      </c>
      <c r="AD8143" s="9">
        <v>0</v>
      </c>
      <c r="AE8143" s="9">
        <v>868.59824736380995</v>
      </c>
    </row>
    <row r="8144" spans="1:31" ht="30" x14ac:dyDescent="0.25">
      <c r="A8144" s="11">
        <v>3443503</v>
      </c>
      <c r="B8144" s="6">
        <v>1</v>
      </c>
      <c r="C8144" s="6" t="s">
        <v>34</v>
      </c>
      <c r="D8144" s="6" t="s">
        <v>53</v>
      </c>
      <c r="E8144" s="11" t="s">
        <v>60</v>
      </c>
      <c r="F8144" s="11" t="s">
        <v>5486</v>
      </c>
      <c r="G8144" s="11" t="s">
        <v>62</v>
      </c>
      <c r="H8144" s="6" t="s">
        <v>6</v>
      </c>
      <c r="I8144" s="6" t="s">
        <v>1</v>
      </c>
      <c r="J8144" s="6" t="s">
        <v>8</v>
      </c>
      <c r="K8144" s="6" t="s">
        <v>5</v>
      </c>
      <c r="L8144" s="8">
        <v>45259.223854166667</v>
      </c>
      <c r="M8144" s="8">
        <v>45259.381944444445</v>
      </c>
      <c r="N8144" s="9">
        <v>3.7941666666883975</v>
      </c>
      <c r="O8144" s="10">
        <v>0</v>
      </c>
      <c r="P8144" s="10">
        <v>15</v>
      </c>
      <c r="Q8144" s="10">
        <v>0</v>
      </c>
      <c r="R8144" s="10">
        <v>0</v>
      </c>
      <c r="S8144" s="10">
        <v>0</v>
      </c>
      <c r="T8144" s="10">
        <v>6</v>
      </c>
      <c r="U8144" s="10">
        <v>0</v>
      </c>
      <c r="V8144" s="10">
        <v>0</v>
      </c>
      <c r="W8144" s="9">
        <v>0</v>
      </c>
      <c r="X8144" s="9">
        <v>6.5058942139495501</v>
      </c>
      <c r="Y8144" s="9">
        <v>0</v>
      </c>
      <c r="Z8144" s="9">
        <v>0</v>
      </c>
      <c r="AA8144" s="9">
        <v>0</v>
      </c>
      <c r="AB8144" s="9">
        <v>43.387606320516298</v>
      </c>
      <c r="AC8144" s="9">
        <v>0</v>
      </c>
      <c r="AD8144" s="9">
        <v>0</v>
      </c>
      <c r="AE8144" s="9">
        <v>49.893500534465801</v>
      </c>
    </row>
    <row r="8145" spans="1:31" ht="30" x14ac:dyDescent="0.25">
      <c r="A8145" s="11">
        <v>3443507</v>
      </c>
      <c r="B8145" s="6">
        <v>1</v>
      </c>
      <c r="C8145" s="6" t="s">
        <v>34</v>
      </c>
      <c r="D8145" s="6" t="s">
        <v>52</v>
      </c>
      <c r="E8145" s="11" t="s">
        <v>85</v>
      </c>
      <c r="F8145" s="11" t="s">
        <v>5487</v>
      </c>
      <c r="G8145" s="11" t="s">
        <v>100</v>
      </c>
      <c r="H8145" s="6" t="s">
        <v>3</v>
      </c>
      <c r="I8145" s="6" t="s">
        <v>1</v>
      </c>
      <c r="J8145" s="6" t="s">
        <v>8</v>
      </c>
      <c r="K8145" s="6" t="s">
        <v>5</v>
      </c>
      <c r="L8145" s="8">
        <v>45259.245995370373</v>
      </c>
      <c r="M8145" s="8">
        <v>45259.394780092596</v>
      </c>
      <c r="N8145" s="9">
        <v>3.5708333333604969</v>
      </c>
      <c r="O8145" s="10">
        <v>0</v>
      </c>
      <c r="P8145" s="10">
        <v>1</v>
      </c>
      <c r="Q8145" s="10">
        <v>0</v>
      </c>
      <c r="R8145" s="10">
        <v>0</v>
      </c>
      <c r="S8145" s="10">
        <v>27</v>
      </c>
      <c r="T8145" s="10">
        <v>2</v>
      </c>
      <c r="U8145" s="10">
        <v>13</v>
      </c>
      <c r="V8145" s="10">
        <v>0</v>
      </c>
      <c r="W8145" s="9">
        <v>0</v>
      </c>
      <c r="X8145" s="9">
        <v>1.0836548973172599</v>
      </c>
      <c r="Y8145" s="9">
        <v>0</v>
      </c>
      <c r="Z8145" s="9">
        <v>0</v>
      </c>
      <c r="AA8145" s="9">
        <v>3117.2150748362201</v>
      </c>
      <c r="AB8145" s="9">
        <v>24.418550465560902</v>
      </c>
      <c r="AC8145" s="9">
        <v>24013.099429646001</v>
      </c>
      <c r="AD8145" s="9">
        <v>0</v>
      </c>
      <c r="AE8145" s="9">
        <v>27155.816709845101</v>
      </c>
    </row>
    <row r="8146" spans="1:31" ht="30" x14ac:dyDescent="0.25">
      <c r="A8146" s="11">
        <v>3443508</v>
      </c>
      <c r="B8146" s="6">
        <v>1</v>
      </c>
      <c r="C8146" s="6" t="s">
        <v>34</v>
      </c>
      <c r="D8146" s="6" t="s">
        <v>55</v>
      </c>
      <c r="E8146" s="11" t="s">
        <v>60</v>
      </c>
      <c r="F8146" s="11" t="s">
        <v>3990</v>
      </c>
      <c r="G8146" s="11" t="s">
        <v>65</v>
      </c>
      <c r="H8146" s="6" t="s">
        <v>6</v>
      </c>
      <c r="I8146" s="6" t="s">
        <v>1</v>
      </c>
      <c r="J8146" s="6" t="s">
        <v>7</v>
      </c>
      <c r="K8146" s="6" t="s">
        <v>5</v>
      </c>
      <c r="L8146" s="8">
        <v>45259.246620370373</v>
      </c>
      <c r="M8146" s="8">
        <v>45259.629861111112</v>
      </c>
      <c r="N8146" s="9">
        <v>9.1977777777356096</v>
      </c>
      <c r="O8146" s="10">
        <v>0</v>
      </c>
      <c r="P8146" s="10">
        <v>387</v>
      </c>
      <c r="Q8146" s="10">
        <v>0</v>
      </c>
      <c r="R8146" s="10">
        <v>0</v>
      </c>
      <c r="S8146" s="10">
        <v>0</v>
      </c>
      <c r="T8146" s="10">
        <v>42</v>
      </c>
      <c r="U8146" s="10">
        <v>0</v>
      </c>
      <c r="V8146" s="10">
        <v>0</v>
      </c>
      <c r="W8146" s="9">
        <v>0</v>
      </c>
      <c r="X8146" s="9">
        <v>704.02379220029104</v>
      </c>
      <c r="Y8146" s="9">
        <v>0</v>
      </c>
      <c r="Z8146" s="9">
        <v>0</v>
      </c>
      <c r="AA8146" s="9">
        <v>0</v>
      </c>
      <c r="AB8146" s="9">
        <v>531.41289414008497</v>
      </c>
      <c r="AC8146" s="9">
        <v>0</v>
      </c>
      <c r="AD8146" s="9">
        <v>0</v>
      </c>
      <c r="AE8146" s="9">
        <v>1235.43668634037</v>
      </c>
    </row>
    <row r="8147" spans="1:31" ht="30" x14ac:dyDescent="0.25">
      <c r="A8147" s="11">
        <v>3443511</v>
      </c>
      <c r="B8147" s="6">
        <v>1</v>
      </c>
      <c r="C8147" s="6" t="s">
        <v>34</v>
      </c>
      <c r="D8147" s="6" t="s">
        <v>56</v>
      </c>
      <c r="E8147" s="11" t="s">
        <v>85</v>
      </c>
      <c r="F8147" s="11" t="s">
        <v>4960</v>
      </c>
      <c r="G8147" s="11" t="s">
        <v>100</v>
      </c>
      <c r="H8147" s="6" t="s">
        <v>3</v>
      </c>
      <c r="I8147" s="6" t="s">
        <v>1</v>
      </c>
      <c r="J8147" s="6" t="s">
        <v>8</v>
      </c>
      <c r="K8147" s="6" t="s">
        <v>5</v>
      </c>
      <c r="L8147" s="8">
        <v>45259.251215277778</v>
      </c>
      <c r="M8147" s="8">
        <v>45259.386817129627</v>
      </c>
      <c r="N8147" s="9">
        <v>3.254444444377441</v>
      </c>
      <c r="O8147" s="10">
        <v>0</v>
      </c>
      <c r="P8147" s="10">
        <v>152</v>
      </c>
      <c r="Q8147" s="10">
        <v>0</v>
      </c>
      <c r="R8147" s="10">
        <v>0</v>
      </c>
      <c r="S8147" s="10">
        <v>0</v>
      </c>
      <c r="T8147" s="10">
        <v>11</v>
      </c>
      <c r="U8147" s="10">
        <v>0</v>
      </c>
      <c r="V8147" s="10">
        <v>0</v>
      </c>
      <c r="W8147" s="9">
        <v>0</v>
      </c>
      <c r="X8147" s="9">
        <v>68.372630684238203</v>
      </c>
      <c r="Y8147" s="9">
        <v>0</v>
      </c>
      <c r="Z8147" s="9">
        <v>0</v>
      </c>
      <c r="AA8147" s="9">
        <v>0</v>
      </c>
      <c r="AB8147" s="9">
        <v>43.270327613659603</v>
      </c>
      <c r="AC8147" s="9">
        <v>0</v>
      </c>
      <c r="AD8147" s="9">
        <v>0</v>
      </c>
      <c r="AE8147" s="9">
        <v>111.64295829789801</v>
      </c>
    </row>
    <row r="8148" spans="1:31" ht="30" x14ac:dyDescent="0.25">
      <c r="A8148" s="11">
        <v>3443524</v>
      </c>
      <c r="B8148" s="6">
        <v>1</v>
      </c>
      <c r="C8148" s="6" t="s">
        <v>34</v>
      </c>
      <c r="D8148" s="6" t="s">
        <v>44</v>
      </c>
      <c r="E8148" s="11" t="s">
        <v>60</v>
      </c>
      <c r="F8148" s="11" t="s">
        <v>3887</v>
      </c>
      <c r="G8148" s="11" t="s">
        <v>62</v>
      </c>
      <c r="H8148" s="6" t="s">
        <v>6</v>
      </c>
      <c r="I8148" s="6" t="s">
        <v>1</v>
      </c>
      <c r="J8148" s="6" t="s">
        <v>8</v>
      </c>
      <c r="K8148" s="6" t="s">
        <v>5</v>
      </c>
      <c r="L8148" s="8">
        <v>45259.261412037034</v>
      </c>
      <c r="M8148" s="8">
        <v>45259.664583333331</v>
      </c>
      <c r="N8148" s="9">
        <v>9.6761111111263745</v>
      </c>
      <c r="O8148" s="10">
        <v>0</v>
      </c>
      <c r="P8148" s="10">
        <v>0</v>
      </c>
      <c r="Q8148" s="10">
        <v>0</v>
      </c>
      <c r="R8148" s="10">
        <v>0</v>
      </c>
      <c r="S8148" s="10">
        <v>0</v>
      </c>
      <c r="T8148" s="10">
        <v>14</v>
      </c>
      <c r="U8148" s="10">
        <v>0</v>
      </c>
      <c r="V8148" s="10">
        <v>0</v>
      </c>
      <c r="W8148" s="9">
        <v>0</v>
      </c>
      <c r="X8148" s="9">
        <v>0</v>
      </c>
      <c r="Y8148" s="9">
        <v>0</v>
      </c>
      <c r="Z8148" s="9">
        <v>0</v>
      </c>
      <c r="AA8148" s="9">
        <v>0</v>
      </c>
      <c r="AB8148" s="9">
        <v>367.308332418779</v>
      </c>
      <c r="AC8148" s="9">
        <v>0</v>
      </c>
      <c r="AD8148" s="9">
        <v>0</v>
      </c>
      <c r="AE8148" s="9">
        <v>367.308332418779</v>
      </c>
    </row>
    <row r="8149" spans="1:31" ht="30" x14ac:dyDescent="0.25">
      <c r="A8149" s="11">
        <v>3443525</v>
      </c>
      <c r="B8149" s="6">
        <v>1</v>
      </c>
      <c r="C8149" s="6" t="s">
        <v>34</v>
      </c>
      <c r="D8149" s="6" t="s">
        <v>52</v>
      </c>
      <c r="E8149" s="11" t="s">
        <v>60</v>
      </c>
      <c r="F8149" s="11" t="s">
        <v>5488</v>
      </c>
      <c r="G8149" s="11" t="s">
        <v>65</v>
      </c>
      <c r="H8149" s="6" t="s">
        <v>6</v>
      </c>
      <c r="I8149" s="6" t="s">
        <v>1</v>
      </c>
      <c r="J8149" s="6" t="s">
        <v>7</v>
      </c>
      <c r="K8149" s="6" t="s">
        <v>5</v>
      </c>
      <c r="L8149" s="8">
        <v>45259.254513888889</v>
      </c>
      <c r="M8149" s="8">
        <v>45259.646527777775</v>
      </c>
      <c r="N8149" s="9">
        <v>9.4083333332673647</v>
      </c>
      <c r="O8149" s="10">
        <v>0</v>
      </c>
      <c r="P8149" s="10">
        <v>0</v>
      </c>
      <c r="Q8149" s="10">
        <v>0</v>
      </c>
      <c r="R8149" s="10">
        <v>0</v>
      </c>
      <c r="S8149" s="10">
        <v>0</v>
      </c>
      <c r="T8149" s="10">
        <v>90</v>
      </c>
      <c r="U8149" s="10">
        <v>0</v>
      </c>
      <c r="V8149" s="10">
        <v>0</v>
      </c>
      <c r="W8149" s="9">
        <v>0</v>
      </c>
      <c r="X8149" s="9">
        <v>0</v>
      </c>
      <c r="Y8149" s="9">
        <v>0</v>
      </c>
      <c r="Z8149" s="9">
        <v>0</v>
      </c>
      <c r="AA8149" s="9">
        <v>0</v>
      </c>
      <c r="AB8149" s="9">
        <v>550.24921637504599</v>
      </c>
      <c r="AC8149" s="9">
        <v>0</v>
      </c>
      <c r="AD8149" s="9">
        <v>0</v>
      </c>
      <c r="AE8149" s="9">
        <v>550.24921637504599</v>
      </c>
    </row>
    <row r="8150" spans="1:31" ht="30" x14ac:dyDescent="0.25">
      <c r="A8150" s="11">
        <v>3443526</v>
      </c>
      <c r="B8150" s="6">
        <v>1</v>
      </c>
      <c r="C8150" s="6" t="s">
        <v>34</v>
      </c>
      <c r="D8150" s="6" t="s">
        <v>52</v>
      </c>
      <c r="E8150" s="11" t="s">
        <v>60</v>
      </c>
      <c r="F8150" s="11" t="s">
        <v>5489</v>
      </c>
      <c r="G8150" s="11" t="s">
        <v>65</v>
      </c>
      <c r="H8150" s="6" t="s">
        <v>6</v>
      </c>
      <c r="I8150" s="6" t="s">
        <v>1</v>
      </c>
      <c r="J8150" s="6" t="s">
        <v>7</v>
      </c>
      <c r="K8150" s="6" t="s">
        <v>5</v>
      </c>
      <c r="L8150" s="8">
        <v>45259.242337962962</v>
      </c>
      <c r="M8150" s="8">
        <v>45259.645138888889</v>
      </c>
      <c r="N8150" s="9">
        <v>9.6672222222550772</v>
      </c>
      <c r="O8150" s="10">
        <v>0</v>
      </c>
      <c r="P8150" s="10">
        <v>4</v>
      </c>
      <c r="Q8150" s="10">
        <v>0</v>
      </c>
      <c r="R8150" s="10">
        <v>0</v>
      </c>
      <c r="S8150" s="10">
        <v>0</v>
      </c>
      <c r="T8150" s="10">
        <v>12</v>
      </c>
      <c r="U8150" s="10">
        <v>0</v>
      </c>
      <c r="V8150" s="10">
        <v>1</v>
      </c>
      <c r="W8150" s="9">
        <v>0</v>
      </c>
      <c r="X8150" s="9">
        <v>9.1097762971340597</v>
      </c>
      <c r="Y8150" s="9">
        <v>0</v>
      </c>
      <c r="Z8150" s="9">
        <v>0</v>
      </c>
      <c r="AA8150" s="9">
        <v>0</v>
      </c>
      <c r="AB8150" s="9">
        <v>1249.0296801842701</v>
      </c>
      <c r="AC8150" s="9">
        <v>0</v>
      </c>
      <c r="AD8150" s="9">
        <v>430.35865593225202</v>
      </c>
      <c r="AE8150" s="9">
        <v>1688.49811241366</v>
      </c>
    </row>
    <row r="8151" spans="1:31" ht="30" x14ac:dyDescent="0.25">
      <c r="A8151" s="11">
        <v>3443527</v>
      </c>
      <c r="B8151" s="6">
        <v>1</v>
      </c>
      <c r="C8151" s="6" t="s">
        <v>34</v>
      </c>
      <c r="D8151" s="6" t="s">
        <v>47</v>
      </c>
      <c r="E8151" s="11" t="s">
        <v>60</v>
      </c>
      <c r="F8151" s="11" t="s">
        <v>5490</v>
      </c>
      <c r="G8151" s="11" t="s">
        <v>5434</v>
      </c>
      <c r="H8151" s="6" t="s">
        <v>6</v>
      </c>
      <c r="I8151" s="6" t="s">
        <v>1</v>
      </c>
      <c r="J8151" s="6" t="s">
        <v>8</v>
      </c>
      <c r="K8151" s="6" t="s">
        <v>5</v>
      </c>
      <c r="L8151" s="8">
        <v>45259.265567129631</v>
      </c>
      <c r="M8151" s="8">
        <v>45259.511111111111</v>
      </c>
      <c r="N8151" s="9">
        <v>5.8930555555270985</v>
      </c>
      <c r="O8151" s="10">
        <v>0</v>
      </c>
      <c r="P8151" s="10">
        <v>407</v>
      </c>
      <c r="Q8151" s="10">
        <v>0</v>
      </c>
      <c r="R8151" s="10">
        <v>0</v>
      </c>
      <c r="S8151" s="10">
        <v>0</v>
      </c>
      <c r="T8151" s="10">
        <v>32</v>
      </c>
      <c r="U8151" s="10">
        <v>0</v>
      </c>
      <c r="V8151" s="10">
        <v>0</v>
      </c>
      <c r="W8151" s="9">
        <v>0</v>
      </c>
      <c r="X8151" s="9">
        <v>466.26155371994003</v>
      </c>
      <c r="Y8151" s="9">
        <v>0</v>
      </c>
      <c r="Z8151" s="9">
        <v>0</v>
      </c>
      <c r="AA8151" s="9">
        <v>0</v>
      </c>
      <c r="AB8151" s="9">
        <v>125.950640588106</v>
      </c>
      <c r="AC8151" s="9">
        <v>0</v>
      </c>
      <c r="AD8151" s="9">
        <v>0</v>
      </c>
      <c r="AE8151" s="9">
        <v>592.21219430804604</v>
      </c>
    </row>
    <row r="8152" spans="1:31" ht="30" x14ac:dyDescent="0.25">
      <c r="A8152" s="11">
        <v>3443528</v>
      </c>
      <c r="B8152" s="6">
        <v>1</v>
      </c>
      <c r="C8152" s="6" t="s">
        <v>34</v>
      </c>
      <c r="D8152" s="6" t="s">
        <v>40</v>
      </c>
      <c r="E8152" s="11" t="s">
        <v>60</v>
      </c>
      <c r="F8152" s="11" t="s">
        <v>5491</v>
      </c>
      <c r="G8152" s="11" t="s">
        <v>62</v>
      </c>
      <c r="H8152" s="6" t="s">
        <v>6</v>
      </c>
      <c r="I8152" s="6" t="s">
        <v>1</v>
      </c>
      <c r="J8152" s="6" t="s">
        <v>8</v>
      </c>
      <c r="K8152" s="6" t="s">
        <v>5</v>
      </c>
      <c r="L8152" s="8">
        <v>45259.262256944443</v>
      </c>
      <c r="M8152" s="8">
        <v>45259.660416666666</v>
      </c>
      <c r="N8152" s="9">
        <v>9.5558333333465271</v>
      </c>
      <c r="O8152" s="10">
        <v>0</v>
      </c>
      <c r="P8152" s="10">
        <v>5</v>
      </c>
      <c r="Q8152" s="10">
        <v>0</v>
      </c>
      <c r="R8152" s="10">
        <v>0</v>
      </c>
      <c r="S8152" s="10">
        <v>0</v>
      </c>
      <c r="T8152" s="10">
        <v>6</v>
      </c>
      <c r="U8152" s="10">
        <v>0</v>
      </c>
      <c r="V8152" s="10">
        <v>0</v>
      </c>
      <c r="W8152" s="9">
        <v>0</v>
      </c>
      <c r="X8152" s="9">
        <v>11.6672603998458</v>
      </c>
      <c r="Y8152" s="9">
        <v>0</v>
      </c>
      <c r="Z8152" s="9">
        <v>0</v>
      </c>
      <c r="AA8152" s="9">
        <v>0</v>
      </c>
      <c r="AB8152" s="9">
        <v>396.26832955284499</v>
      </c>
      <c r="AC8152" s="9">
        <v>0</v>
      </c>
      <c r="AD8152" s="9">
        <v>0</v>
      </c>
      <c r="AE8152" s="9">
        <v>407.93558995269098</v>
      </c>
    </row>
    <row r="8153" spans="1:31" ht="30" x14ac:dyDescent="0.25">
      <c r="A8153" s="11">
        <v>3443530</v>
      </c>
      <c r="B8153" s="6">
        <v>1</v>
      </c>
      <c r="C8153" s="6" t="s">
        <v>34</v>
      </c>
      <c r="D8153" s="6" t="s">
        <v>40</v>
      </c>
      <c r="E8153" s="11" t="s">
        <v>60</v>
      </c>
      <c r="F8153" s="11" t="s">
        <v>1422</v>
      </c>
      <c r="G8153" s="11" t="s">
        <v>65</v>
      </c>
      <c r="H8153" s="6" t="s">
        <v>6</v>
      </c>
      <c r="I8153" s="6" t="s">
        <v>1</v>
      </c>
      <c r="J8153" s="6" t="s">
        <v>7</v>
      </c>
      <c r="K8153" s="6" t="s">
        <v>5</v>
      </c>
      <c r="L8153" s="8">
        <v>45259.27449074074</v>
      </c>
      <c r="M8153" s="8">
        <v>45259.506736111114</v>
      </c>
      <c r="N8153" s="9">
        <v>5.5738888889900409</v>
      </c>
      <c r="O8153" s="10">
        <v>0</v>
      </c>
      <c r="P8153" s="10">
        <v>40</v>
      </c>
      <c r="Q8153" s="10">
        <v>0</v>
      </c>
      <c r="R8153" s="10">
        <v>0</v>
      </c>
      <c r="S8153" s="10">
        <v>0</v>
      </c>
      <c r="T8153" s="10">
        <v>22</v>
      </c>
      <c r="U8153" s="10">
        <v>0</v>
      </c>
      <c r="V8153" s="10">
        <v>0</v>
      </c>
      <c r="W8153" s="9">
        <v>0</v>
      </c>
      <c r="X8153" s="9">
        <v>52.845475858473698</v>
      </c>
      <c r="Y8153" s="9">
        <v>0</v>
      </c>
      <c r="Z8153" s="9">
        <v>0</v>
      </c>
      <c r="AA8153" s="9">
        <v>0</v>
      </c>
      <c r="AB8153" s="9">
        <v>528.702681628297</v>
      </c>
      <c r="AC8153" s="9">
        <v>0</v>
      </c>
      <c r="AD8153" s="9">
        <v>0</v>
      </c>
      <c r="AE8153" s="9">
        <v>581.54815748677095</v>
      </c>
    </row>
    <row r="8154" spans="1:31" ht="30" x14ac:dyDescent="0.25">
      <c r="A8154" s="11">
        <v>3443533</v>
      </c>
      <c r="B8154" s="6">
        <v>1</v>
      </c>
      <c r="C8154" s="6" t="s">
        <v>34</v>
      </c>
      <c r="D8154" s="6" t="s">
        <v>53</v>
      </c>
      <c r="E8154" s="11" t="s">
        <v>60</v>
      </c>
      <c r="F8154" s="11" t="s">
        <v>2169</v>
      </c>
      <c r="G8154" s="11" t="s">
        <v>75</v>
      </c>
      <c r="H8154" s="6" t="s">
        <v>6</v>
      </c>
      <c r="I8154" s="6" t="s">
        <v>1</v>
      </c>
      <c r="J8154" s="6" t="s">
        <v>8</v>
      </c>
      <c r="K8154" s="6" t="s">
        <v>5</v>
      </c>
      <c r="L8154" s="8">
        <v>45259.268946759257</v>
      </c>
      <c r="M8154" s="8">
        <v>45259.550694444442</v>
      </c>
      <c r="N8154" s="9">
        <v>6.7619444444426335</v>
      </c>
      <c r="O8154" s="10">
        <v>0</v>
      </c>
      <c r="P8154" s="10">
        <v>293</v>
      </c>
      <c r="Q8154" s="10">
        <v>0</v>
      </c>
      <c r="R8154" s="10">
        <v>0</v>
      </c>
      <c r="S8154" s="10">
        <v>0</v>
      </c>
      <c r="T8154" s="10">
        <v>25</v>
      </c>
      <c r="U8154" s="10">
        <v>0</v>
      </c>
      <c r="V8154" s="10">
        <v>0</v>
      </c>
      <c r="W8154" s="9">
        <v>0</v>
      </c>
      <c r="X8154" s="9">
        <v>416.75853909409801</v>
      </c>
      <c r="Y8154" s="9">
        <v>0</v>
      </c>
      <c r="Z8154" s="9">
        <v>0</v>
      </c>
      <c r="AA8154" s="9">
        <v>0</v>
      </c>
      <c r="AB8154" s="9">
        <v>252.580182411045</v>
      </c>
      <c r="AC8154" s="9">
        <v>0</v>
      </c>
      <c r="AD8154" s="9">
        <v>0</v>
      </c>
      <c r="AE8154" s="9">
        <v>669.33872150514298</v>
      </c>
    </row>
    <row r="8155" spans="1:31" ht="30" x14ac:dyDescent="0.25">
      <c r="A8155" s="11">
        <v>3443542</v>
      </c>
      <c r="B8155" s="6">
        <v>1</v>
      </c>
      <c r="C8155" s="6" t="s">
        <v>34</v>
      </c>
      <c r="D8155" s="6" t="s">
        <v>58</v>
      </c>
      <c r="E8155" s="11" t="s">
        <v>85</v>
      </c>
      <c r="F8155" s="11" t="s">
        <v>4880</v>
      </c>
      <c r="G8155" s="11" t="s">
        <v>251</v>
      </c>
      <c r="H8155" s="6" t="s">
        <v>3</v>
      </c>
      <c r="I8155" s="6" t="s">
        <v>1</v>
      </c>
      <c r="J8155" s="6" t="s">
        <v>8</v>
      </c>
      <c r="K8155" s="6" t="s">
        <v>5</v>
      </c>
      <c r="L8155" s="8">
        <v>45259.271435185183</v>
      </c>
      <c r="M8155" s="8">
        <v>45259.430300925924</v>
      </c>
      <c r="N8155" s="9">
        <v>3.812777777784504</v>
      </c>
      <c r="O8155" s="10">
        <v>0</v>
      </c>
      <c r="P8155" s="10">
        <v>0</v>
      </c>
      <c r="Q8155" s="10">
        <v>1</v>
      </c>
      <c r="R8155" s="10">
        <v>0</v>
      </c>
      <c r="S8155" s="10">
        <v>5</v>
      </c>
      <c r="T8155" s="10">
        <v>0</v>
      </c>
      <c r="U8155" s="10">
        <v>2</v>
      </c>
      <c r="V8155" s="10">
        <v>0</v>
      </c>
      <c r="W8155" s="9">
        <v>0</v>
      </c>
      <c r="X8155" s="9">
        <v>0</v>
      </c>
      <c r="Y8155" s="9">
        <v>0</v>
      </c>
      <c r="Z8155" s="9">
        <v>0</v>
      </c>
      <c r="AA8155" s="9">
        <v>1997.87704296108</v>
      </c>
      <c r="AB8155" s="9">
        <v>0</v>
      </c>
      <c r="AC8155" s="9">
        <v>1499.9269199375201</v>
      </c>
      <c r="AD8155" s="9">
        <v>0</v>
      </c>
      <c r="AE8155" s="9">
        <v>3497.8039628986098</v>
      </c>
    </row>
    <row r="8156" spans="1:31" ht="30" x14ac:dyDescent="0.25">
      <c r="A8156" s="11">
        <v>3443544</v>
      </c>
      <c r="B8156" s="6">
        <v>1</v>
      </c>
      <c r="C8156" s="6" t="s">
        <v>34</v>
      </c>
      <c r="D8156" s="6" t="s">
        <v>56</v>
      </c>
      <c r="E8156" s="11" t="s">
        <v>60</v>
      </c>
      <c r="F8156" s="11" t="s">
        <v>5492</v>
      </c>
      <c r="G8156" s="11" t="s">
        <v>148</v>
      </c>
      <c r="H8156" s="6" t="s">
        <v>6</v>
      </c>
      <c r="I8156" s="6" t="s">
        <v>1</v>
      </c>
      <c r="J8156" s="6" t="s">
        <v>8</v>
      </c>
      <c r="K8156" s="6" t="s">
        <v>5</v>
      </c>
      <c r="L8156" s="8">
        <v>45259.272777777776</v>
      </c>
      <c r="M8156" s="8">
        <v>45259.581944444442</v>
      </c>
      <c r="N8156" s="9">
        <v>7.4199999999837019</v>
      </c>
      <c r="O8156" s="10">
        <v>0</v>
      </c>
      <c r="P8156" s="10">
        <v>291</v>
      </c>
      <c r="Q8156" s="10">
        <v>0</v>
      </c>
      <c r="R8156" s="10">
        <v>1</v>
      </c>
      <c r="S8156" s="10">
        <v>0</v>
      </c>
      <c r="T8156" s="10">
        <v>40</v>
      </c>
      <c r="U8156" s="10">
        <v>0</v>
      </c>
      <c r="V8156" s="10">
        <v>0</v>
      </c>
      <c r="W8156" s="9">
        <v>0</v>
      </c>
      <c r="X8156" s="9">
        <v>433.16925046863798</v>
      </c>
      <c r="Y8156" s="9">
        <v>0</v>
      </c>
      <c r="Z8156" s="9">
        <v>8.9702057882497896E-2</v>
      </c>
      <c r="AA8156" s="9">
        <v>0</v>
      </c>
      <c r="AB8156" s="9">
        <v>353.48412701517401</v>
      </c>
      <c r="AC8156" s="9">
        <v>0</v>
      </c>
      <c r="AD8156" s="9">
        <v>0</v>
      </c>
      <c r="AE8156" s="9">
        <v>786.74307954169501</v>
      </c>
    </row>
    <row r="8157" spans="1:31" ht="30" x14ac:dyDescent="0.25">
      <c r="A8157" s="11">
        <v>3443545</v>
      </c>
      <c r="B8157" s="6">
        <v>1</v>
      </c>
      <c r="C8157" s="6" t="s">
        <v>34</v>
      </c>
      <c r="D8157" s="6" t="s">
        <v>35</v>
      </c>
      <c r="E8157" s="11" t="s">
        <v>60</v>
      </c>
      <c r="F8157" s="11" t="s">
        <v>4020</v>
      </c>
      <c r="G8157" s="11" t="s">
        <v>62</v>
      </c>
      <c r="H8157" s="6" t="s">
        <v>6</v>
      </c>
      <c r="I8157" s="6" t="s">
        <v>1</v>
      </c>
      <c r="J8157" s="6" t="s">
        <v>8</v>
      </c>
      <c r="K8157" s="6" t="s">
        <v>5</v>
      </c>
      <c r="L8157" s="8">
        <v>45259.27412037037</v>
      </c>
      <c r="M8157" s="8">
        <v>45259.65625</v>
      </c>
      <c r="N8157" s="9">
        <v>9.1711111111217178</v>
      </c>
      <c r="O8157" s="10">
        <v>0</v>
      </c>
      <c r="P8157" s="10">
        <v>54</v>
      </c>
      <c r="Q8157" s="10">
        <v>0</v>
      </c>
      <c r="R8157" s="10">
        <v>0</v>
      </c>
      <c r="S8157" s="10">
        <v>0</v>
      </c>
      <c r="T8157" s="10">
        <v>10</v>
      </c>
      <c r="U8157" s="10">
        <v>0</v>
      </c>
      <c r="V8157" s="10">
        <v>0</v>
      </c>
      <c r="W8157" s="9">
        <v>0</v>
      </c>
      <c r="X8157" s="9">
        <v>115.89643684616</v>
      </c>
      <c r="Y8157" s="9">
        <v>0</v>
      </c>
      <c r="Z8157" s="9">
        <v>0</v>
      </c>
      <c r="AA8157" s="9">
        <v>0</v>
      </c>
      <c r="AB8157" s="9">
        <v>583.59688517052098</v>
      </c>
      <c r="AC8157" s="9">
        <v>0</v>
      </c>
      <c r="AD8157" s="9">
        <v>0</v>
      </c>
      <c r="AE8157" s="9">
        <v>699.49332201668096</v>
      </c>
    </row>
    <row r="8158" spans="1:31" ht="30" x14ac:dyDescent="0.25">
      <c r="A8158" s="11">
        <v>3443556</v>
      </c>
      <c r="B8158" s="6">
        <v>1</v>
      </c>
      <c r="C8158" s="6" t="s">
        <v>34</v>
      </c>
      <c r="D8158" s="6" t="s">
        <v>53</v>
      </c>
      <c r="E8158" s="11" t="s">
        <v>60</v>
      </c>
      <c r="F8158" s="11" t="s">
        <v>5493</v>
      </c>
      <c r="G8158" s="11" t="s">
        <v>65</v>
      </c>
      <c r="H8158" s="6" t="s">
        <v>6</v>
      </c>
      <c r="I8158" s="6" t="s">
        <v>1</v>
      </c>
      <c r="J8158" s="6" t="s">
        <v>7</v>
      </c>
      <c r="K8158" s="6" t="s">
        <v>5</v>
      </c>
      <c r="L8158" s="8">
        <v>45259.280821759261</v>
      </c>
      <c r="M8158" s="8">
        <v>45259.661805555559</v>
      </c>
      <c r="N8158" s="9">
        <v>9.1436111111543141</v>
      </c>
      <c r="O8158" s="10">
        <v>0</v>
      </c>
      <c r="P8158" s="10">
        <v>180</v>
      </c>
      <c r="Q8158" s="10">
        <v>0</v>
      </c>
      <c r="R8158" s="10">
        <v>0</v>
      </c>
      <c r="S8158" s="10">
        <v>0</v>
      </c>
      <c r="T8158" s="10">
        <v>4</v>
      </c>
      <c r="U8158" s="10">
        <v>0</v>
      </c>
      <c r="V8158" s="10">
        <v>0</v>
      </c>
      <c r="W8158" s="9">
        <v>0</v>
      </c>
      <c r="X8158" s="9">
        <v>424.97031692937497</v>
      </c>
      <c r="Y8158" s="9">
        <v>0</v>
      </c>
      <c r="Z8158" s="9">
        <v>0</v>
      </c>
      <c r="AA8158" s="9">
        <v>0</v>
      </c>
      <c r="AB8158" s="9">
        <v>114.03849017028701</v>
      </c>
      <c r="AC8158" s="9">
        <v>0</v>
      </c>
      <c r="AD8158" s="9">
        <v>0</v>
      </c>
      <c r="AE8158" s="9">
        <v>539.00880709966202</v>
      </c>
    </row>
    <row r="8159" spans="1:31" ht="30" x14ac:dyDescent="0.25">
      <c r="A8159" s="11">
        <v>3443562</v>
      </c>
      <c r="B8159" s="6">
        <v>1</v>
      </c>
      <c r="C8159" s="6" t="s">
        <v>34</v>
      </c>
      <c r="D8159" s="6" t="s">
        <v>56</v>
      </c>
      <c r="E8159" s="11" t="s">
        <v>85</v>
      </c>
      <c r="F8159" s="11" t="s">
        <v>5044</v>
      </c>
      <c r="G8159" s="11" t="s">
        <v>98</v>
      </c>
      <c r="H8159" s="6" t="s">
        <v>3</v>
      </c>
      <c r="I8159" s="6" t="s">
        <v>1</v>
      </c>
      <c r="J8159" s="6" t="s">
        <v>8</v>
      </c>
      <c r="K8159" s="6" t="s">
        <v>5</v>
      </c>
      <c r="L8159" s="8">
        <v>45259.282708333332</v>
      </c>
      <c r="M8159" s="8">
        <v>45259.287453703706</v>
      </c>
      <c r="N8159" s="9">
        <v>0.11388888896908611</v>
      </c>
      <c r="O8159" s="10">
        <v>0</v>
      </c>
      <c r="P8159" s="10">
        <v>2404</v>
      </c>
      <c r="Q8159" s="10">
        <v>0</v>
      </c>
      <c r="R8159" s="10">
        <v>1</v>
      </c>
      <c r="S8159" s="10">
        <v>2</v>
      </c>
      <c r="T8159" s="10">
        <v>94</v>
      </c>
      <c r="U8159" s="10">
        <v>0</v>
      </c>
      <c r="V8159" s="10">
        <v>0</v>
      </c>
      <c r="W8159" s="9">
        <v>0</v>
      </c>
      <c r="X8159" s="9">
        <v>33.744356363219701</v>
      </c>
      <c r="Y8159" s="9">
        <v>0</v>
      </c>
      <c r="Z8159" s="9">
        <v>5.1325141520683296E-3</v>
      </c>
      <c r="AA8159" s="9">
        <v>1.1509238094041701</v>
      </c>
      <c r="AB8159" s="9">
        <v>4.6629703710052199</v>
      </c>
      <c r="AC8159" s="9">
        <v>0</v>
      </c>
      <c r="AD8159" s="9">
        <v>0</v>
      </c>
      <c r="AE8159" s="9">
        <v>39.563383057781103</v>
      </c>
    </row>
    <row r="8160" spans="1:31" ht="30" x14ac:dyDescent="0.25">
      <c r="A8160" s="11">
        <v>3443563</v>
      </c>
      <c r="B8160" s="6">
        <v>1</v>
      </c>
      <c r="C8160" s="6" t="s">
        <v>34</v>
      </c>
      <c r="D8160" s="6" t="s">
        <v>56</v>
      </c>
      <c r="E8160" s="11" t="s">
        <v>85</v>
      </c>
      <c r="F8160" s="11" t="s">
        <v>5494</v>
      </c>
      <c r="G8160" s="11" t="s">
        <v>100</v>
      </c>
      <c r="H8160" s="6" t="s">
        <v>3</v>
      </c>
      <c r="I8160" s="6" t="s">
        <v>1</v>
      </c>
      <c r="J8160" s="6" t="s">
        <v>8</v>
      </c>
      <c r="K8160" s="6" t="s">
        <v>5</v>
      </c>
      <c r="L8160" s="8">
        <v>45259.282858796294</v>
      </c>
      <c r="M8160" s="8">
        <v>45259.285613425927</v>
      </c>
      <c r="N8160" s="9">
        <v>6.6111111198551953E-2</v>
      </c>
      <c r="O8160" s="10">
        <v>0</v>
      </c>
      <c r="P8160" s="10">
        <v>165</v>
      </c>
      <c r="Q8160" s="10">
        <v>0</v>
      </c>
      <c r="R8160" s="10">
        <v>4</v>
      </c>
      <c r="S8160" s="10">
        <v>0</v>
      </c>
      <c r="T8160" s="10">
        <v>54</v>
      </c>
      <c r="U8160" s="10">
        <v>1</v>
      </c>
      <c r="V8160" s="10">
        <v>0</v>
      </c>
      <c r="W8160" s="9">
        <v>0</v>
      </c>
      <c r="X8160" s="9">
        <v>3.7083271878714998</v>
      </c>
      <c r="Y8160" s="9">
        <v>0</v>
      </c>
      <c r="Z8160" s="9">
        <v>6.8662395118838801E-2</v>
      </c>
      <c r="AA8160" s="9">
        <v>0</v>
      </c>
      <c r="AB8160" s="9">
        <v>1.3812049979849099</v>
      </c>
      <c r="AC8160" s="9">
        <v>21.5580963338132</v>
      </c>
      <c r="AD8160" s="9">
        <v>0</v>
      </c>
      <c r="AE8160" s="9">
        <v>26.716290914788399</v>
      </c>
    </row>
    <row r="8161" spans="1:31" ht="30" x14ac:dyDescent="0.25">
      <c r="A8161" s="11">
        <v>3443575</v>
      </c>
      <c r="B8161" s="6">
        <v>1</v>
      </c>
      <c r="C8161" s="6" t="s">
        <v>34</v>
      </c>
      <c r="D8161" s="6" t="s">
        <v>58</v>
      </c>
      <c r="E8161" s="11" t="s">
        <v>85</v>
      </c>
      <c r="F8161" s="11" t="s">
        <v>5495</v>
      </c>
      <c r="G8161" s="11" t="s">
        <v>251</v>
      </c>
      <c r="H8161" s="6" t="s">
        <v>3</v>
      </c>
      <c r="I8161" s="6" t="s">
        <v>1</v>
      </c>
      <c r="J8161" s="6" t="s">
        <v>8</v>
      </c>
      <c r="K8161" s="6" t="s">
        <v>5</v>
      </c>
      <c r="L8161" s="8">
        <v>45259.269629629627</v>
      </c>
      <c r="M8161" s="8">
        <v>45259.387766203705</v>
      </c>
      <c r="N8161" s="9">
        <v>2.8352777778636664</v>
      </c>
      <c r="O8161" s="10">
        <v>29</v>
      </c>
      <c r="P8161" s="10">
        <v>6560</v>
      </c>
      <c r="Q8161" s="10">
        <v>3</v>
      </c>
      <c r="R8161" s="10">
        <v>169</v>
      </c>
      <c r="S8161" s="10">
        <v>24</v>
      </c>
      <c r="T8161" s="10">
        <v>1804</v>
      </c>
      <c r="U8161" s="10">
        <v>19</v>
      </c>
      <c r="V8161" s="10">
        <v>0</v>
      </c>
      <c r="W8161" s="9">
        <v>934.87555484367203</v>
      </c>
      <c r="X8161" s="9">
        <v>3982.4299954459998</v>
      </c>
      <c r="Y8161" s="9">
        <v>8.6174254357088298</v>
      </c>
      <c r="Z8161" s="9">
        <v>86.368442655659607</v>
      </c>
      <c r="AA8161" s="9">
        <v>2967.1809882791899</v>
      </c>
      <c r="AB8161" s="9">
        <v>3010.7363475571501</v>
      </c>
      <c r="AC8161" s="9">
        <v>4546.9109448229101</v>
      </c>
      <c r="AD8161" s="9">
        <v>0</v>
      </c>
      <c r="AE8161" s="9">
        <v>15537.1196990403</v>
      </c>
    </row>
    <row r="8162" spans="1:31" ht="30" x14ac:dyDescent="0.25">
      <c r="A8162" s="11">
        <v>3443586</v>
      </c>
      <c r="B8162" s="6">
        <v>1</v>
      </c>
      <c r="C8162" s="6" t="s">
        <v>34</v>
      </c>
      <c r="D8162" s="6" t="s">
        <v>47</v>
      </c>
      <c r="E8162" s="11" t="s">
        <v>63</v>
      </c>
      <c r="F8162" s="11" t="s">
        <v>598</v>
      </c>
      <c r="G8162" s="11" t="s">
        <v>148</v>
      </c>
      <c r="H8162" s="6" t="s">
        <v>6</v>
      </c>
      <c r="I8162" s="6" t="s">
        <v>1</v>
      </c>
      <c r="J8162" s="6" t="s">
        <v>8</v>
      </c>
      <c r="K8162" s="6" t="s">
        <v>5</v>
      </c>
      <c r="L8162" s="8">
        <v>45259.290069444447</v>
      </c>
      <c r="M8162" s="8">
        <v>45259.515277777777</v>
      </c>
      <c r="N8162" s="9">
        <v>5.4049999999115244</v>
      </c>
      <c r="O8162" s="10">
        <v>0</v>
      </c>
      <c r="P8162" s="10">
        <v>9</v>
      </c>
      <c r="Q8162" s="10">
        <v>0</v>
      </c>
      <c r="R8162" s="10">
        <v>0</v>
      </c>
      <c r="S8162" s="10">
        <v>0</v>
      </c>
      <c r="T8162" s="10">
        <v>0</v>
      </c>
      <c r="U8162" s="10">
        <v>0</v>
      </c>
      <c r="V8162" s="10">
        <v>0</v>
      </c>
      <c r="W8162" s="9">
        <v>0</v>
      </c>
      <c r="X8162" s="9">
        <v>12.7677557556884</v>
      </c>
      <c r="Y8162" s="9">
        <v>0</v>
      </c>
      <c r="Z8162" s="9">
        <v>0</v>
      </c>
      <c r="AA8162" s="9">
        <v>0</v>
      </c>
      <c r="AB8162" s="9">
        <v>0</v>
      </c>
      <c r="AC8162" s="9">
        <v>0</v>
      </c>
      <c r="AD8162" s="9">
        <v>0</v>
      </c>
      <c r="AE8162" s="9">
        <v>12.7677557556884</v>
      </c>
    </row>
    <row r="8163" spans="1:31" ht="30" x14ac:dyDescent="0.25">
      <c r="A8163" s="11">
        <v>3443587</v>
      </c>
      <c r="B8163" s="6">
        <v>1</v>
      </c>
      <c r="C8163" s="6" t="s">
        <v>34</v>
      </c>
      <c r="D8163" s="6" t="s">
        <v>49</v>
      </c>
      <c r="E8163" s="11" t="s">
        <v>60</v>
      </c>
      <c r="F8163" s="11" t="s">
        <v>5496</v>
      </c>
      <c r="G8163" s="11" t="s">
        <v>65</v>
      </c>
      <c r="H8163" s="6" t="s">
        <v>6</v>
      </c>
      <c r="I8163" s="6" t="s">
        <v>1</v>
      </c>
      <c r="J8163" s="6" t="s">
        <v>7</v>
      </c>
      <c r="K8163" s="6" t="s">
        <v>5</v>
      </c>
      <c r="L8163" s="8">
        <v>45259.290162037039</v>
      </c>
      <c r="M8163" s="8">
        <v>45259.384027777778</v>
      </c>
      <c r="N8163" s="9">
        <v>2.2527777777286246</v>
      </c>
      <c r="O8163" s="10">
        <v>0</v>
      </c>
      <c r="P8163" s="10">
        <v>132</v>
      </c>
      <c r="Q8163" s="10">
        <v>0</v>
      </c>
      <c r="R8163" s="10">
        <v>0</v>
      </c>
      <c r="S8163" s="10">
        <v>0</v>
      </c>
      <c r="T8163" s="10">
        <v>21</v>
      </c>
      <c r="U8163" s="10">
        <v>0</v>
      </c>
      <c r="V8163" s="10">
        <v>0</v>
      </c>
      <c r="W8163" s="9">
        <v>0</v>
      </c>
      <c r="X8163" s="9">
        <v>51.742329255759103</v>
      </c>
      <c r="Y8163" s="9">
        <v>0</v>
      </c>
      <c r="Z8163" s="9">
        <v>0</v>
      </c>
      <c r="AA8163" s="9">
        <v>0</v>
      </c>
      <c r="AB8163" s="9">
        <v>44.1629725654239</v>
      </c>
      <c r="AC8163" s="9">
        <v>0</v>
      </c>
      <c r="AD8163" s="9">
        <v>0</v>
      </c>
      <c r="AE8163" s="9">
        <v>95.905301821183002</v>
      </c>
    </row>
    <row r="8164" spans="1:31" ht="30" x14ac:dyDescent="0.25">
      <c r="A8164" s="11">
        <v>3443591</v>
      </c>
      <c r="B8164" s="6">
        <v>1</v>
      </c>
      <c r="C8164" s="6" t="s">
        <v>34</v>
      </c>
      <c r="D8164" s="6" t="s">
        <v>49</v>
      </c>
      <c r="E8164" s="11" t="s">
        <v>60</v>
      </c>
      <c r="F8164" s="11" t="s">
        <v>5446</v>
      </c>
      <c r="G8164" s="11" t="s">
        <v>65</v>
      </c>
      <c r="H8164" s="6" t="s">
        <v>6</v>
      </c>
      <c r="I8164" s="6" t="s">
        <v>1</v>
      </c>
      <c r="J8164" s="6" t="s">
        <v>7</v>
      </c>
      <c r="K8164" s="6" t="s">
        <v>5</v>
      </c>
      <c r="L8164" s="8">
        <v>45259.291909722226</v>
      </c>
      <c r="M8164" s="8">
        <v>45259.676388888889</v>
      </c>
      <c r="N8164" s="9">
        <v>9.2274999999208376</v>
      </c>
      <c r="O8164" s="10">
        <v>0</v>
      </c>
      <c r="P8164" s="10">
        <v>106</v>
      </c>
      <c r="Q8164" s="10">
        <v>0</v>
      </c>
      <c r="R8164" s="10">
        <v>0</v>
      </c>
      <c r="S8164" s="10">
        <v>0</v>
      </c>
      <c r="T8164" s="10">
        <v>17</v>
      </c>
      <c r="U8164" s="10">
        <v>0</v>
      </c>
      <c r="V8164" s="10">
        <v>0</v>
      </c>
      <c r="W8164" s="9">
        <v>0</v>
      </c>
      <c r="X8164" s="9">
        <v>209.50053636192601</v>
      </c>
      <c r="Y8164" s="9">
        <v>0</v>
      </c>
      <c r="Z8164" s="9">
        <v>0</v>
      </c>
      <c r="AA8164" s="9">
        <v>0</v>
      </c>
      <c r="AB8164" s="9">
        <v>151.688159818473</v>
      </c>
      <c r="AC8164" s="9">
        <v>0</v>
      </c>
      <c r="AD8164" s="9">
        <v>0</v>
      </c>
      <c r="AE8164" s="9">
        <v>361.18869618039901</v>
      </c>
    </row>
    <row r="8165" spans="1:31" ht="30" x14ac:dyDescent="0.25">
      <c r="A8165" s="11">
        <v>3443599</v>
      </c>
      <c r="B8165" s="6">
        <v>1</v>
      </c>
      <c r="C8165" s="6" t="s">
        <v>34</v>
      </c>
      <c r="D8165" s="6" t="s">
        <v>53</v>
      </c>
      <c r="E8165" s="11" t="s">
        <v>60</v>
      </c>
      <c r="F8165" s="11" t="s">
        <v>5484</v>
      </c>
      <c r="G8165" s="11" t="s">
        <v>62</v>
      </c>
      <c r="H8165" s="6" t="s">
        <v>6</v>
      </c>
      <c r="I8165" s="6" t="s">
        <v>1</v>
      </c>
      <c r="J8165" s="6" t="s">
        <v>8</v>
      </c>
      <c r="K8165" s="6" t="s">
        <v>5</v>
      </c>
      <c r="L8165" s="8">
        <v>45259.404293981483</v>
      </c>
      <c r="M8165" s="8">
        <v>45259.730555555558</v>
      </c>
      <c r="N8165" s="9">
        <v>7.8302777778008021</v>
      </c>
      <c r="O8165" s="10">
        <v>0</v>
      </c>
      <c r="P8165" s="10">
        <v>174</v>
      </c>
      <c r="Q8165" s="10">
        <v>0</v>
      </c>
      <c r="R8165" s="10">
        <v>0</v>
      </c>
      <c r="S8165" s="10">
        <v>0</v>
      </c>
      <c r="T8165" s="10">
        <v>55</v>
      </c>
      <c r="U8165" s="10">
        <v>0</v>
      </c>
      <c r="V8165" s="10">
        <v>0</v>
      </c>
      <c r="W8165" s="9">
        <v>0</v>
      </c>
      <c r="X8165" s="9">
        <v>327.75257650773398</v>
      </c>
      <c r="Y8165" s="9">
        <v>0</v>
      </c>
      <c r="Z8165" s="9">
        <v>0</v>
      </c>
      <c r="AA8165" s="9">
        <v>0</v>
      </c>
      <c r="AB8165" s="9">
        <v>389.09949384487601</v>
      </c>
      <c r="AC8165" s="9">
        <v>0</v>
      </c>
      <c r="AD8165" s="9">
        <v>0</v>
      </c>
      <c r="AE8165" s="9">
        <v>716.85207035260896</v>
      </c>
    </row>
    <row r="8166" spans="1:31" ht="30" x14ac:dyDescent="0.25">
      <c r="A8166" s="11">
        <v>3443600</v>
      </c>
      <c r="B8166" s="6">
        <v>1</v>
      </c>
      <c r="C8166" s="6" t="s">
        <v>34</v>
      </c>
      <c r="D8166" s="6" t="s">
        <v>35</v>
      </c>
      <c r="E8166" s="11" t="s">
        <v>60</v>
      </c>
      <c r="F8166" s="11" t="s">
        <v>5497</v>
      </c>
      <c r="G8166" s="11" t="s">
        <v>148</v>
      </c>
      <c r="H8166" s="6" t="s">
        <v>6</v>
      </c>
      <c r="I8166" s="6" t="s">
        <v>1</v>
      </c>
      <c r="J8166" s="6" t="s">
        <v>8</v>
      </c>
      <c r="K8166" s="6" t="s">
        <v>5</v>
      </c>
      <c r="L8166" s="8">
        <v>45259.298773148148</v>
      </c>
      <c r="M8166" s="8">
        <v>45259.556944444441</v>
      </c>
      <c r="N8166" s="9">
        <v>6.1961111110285856</v>
      </c>
      <c r="O8166" s="10">
        <v>0</v>
      </c>
      <c r="P8166" s="10">
        <v>129</v>
      </c>
      <c r="Q8166" s="10">
        <v>0</v>
      </c>
      <c r="R8166" s="10">
        <v>0</v>
      </c>
      <c r="S8166" s="10">
        <v>0</v>
      </c>
      <c r="T8166" s="10">
        <v>7</v>
      </c>
      <c r="U8166" s="10">
        <v>0</v>
      </c>
      <c r="V8166" s="10">
        <v>0</v>
      </c>
      <c r="W8166" s="9">
        <v>0</v>
      </c>
      <c r="X8166" s="9">
        <v>194.58820784196601</v>
      </c>
      <c r="Y8166" s="9">
        <v>0</v>
      </c>
      <c r="Z8166" s="9">
        <v>0</v>
      </c>
      <c r="AA8166" s="9">
        <v>0</v>
      </c>
      <c r="AB8166" s="9">
        <v>17.322368551979299</v>
      </c>
      <c r="AC8166" s="9">
        <v>0</v>
      </c>
      <c r="AD8166" s="9">
        <v>0</v>
      </c>
      <c r="AE8166" s="9">
        <v>211.910576393946</v>
      </c>
    </row>
    <row r="8167" spans="1:31" ht="30" x14ac:dyDescent="0.25">
      <c r="A8167" s="11">
        <v>3443602</v>
      </c>
      <c r="B8167" s="6">
        <v>1</v>
      </c>
      <c r="C8167" s="6" t="s">
        <v>34</v>
      </c>
      <c r="D8167" s="6" t="s">
        <v>56</v>
      </c>
      <c r="E8167" s="11" t="s">
        <v>85</v>
      </c>
      <c r="F8167" s="11" t="s">
        <v>4634</v>
      </c>
      <c r="G8167" s="11" t="s">
        <v>217</v>
      </c>
      <c r="H8167" s="6" t="s">
        <v>3</v>
      </c>
      <c r="I8167" s="6" t="s">
        <v>4</v>
      </c>
      <c r="J8167" s="6" t="s">
        <v>8</v>
      </c>
      <c r="K8167" s="6" t="s">
        <v>5</v>
      </c>
      <c r="L8167" s="8">
        <v>45259.29960648148</v>
      </c>
      <c r="M8167" s="8">
        <v>45259.301180555558</v>
      </c>
      <c r="N8167" s="9">
        <v>3.7777777877636254E-2</v>
      </c>
      <c r="O8167" s="10">
        <v>0</v>
      </c>
      <c r="P8167" s="10">
        <v>404</v>
      </c>
      <c r="Q8167" s="10">
        <v>2</v>
      </c>
      <c r="R8167" s="10">
        <v>6</v>
      </c>
      <c r="S8167" s="10">
        <v>2</v>
      </c>
      <c r="T8167" s="10">
        <v>115</v>
      </c>
      <c r="U8167" s="10">
        <v>9</v>
      </c>
      <c r="V8167" s="10">
        <v>2</v>
      </c>
      <c r="W8167" s="9">
        <v>0</v>
      </c>
      <c r="X8167" s="9">
        <v>3.4392439216828401</v>
      </c>
      <c r="Y8167" s="9">
        <v>2.4569285691220899</v>
      </c>
      <c r="Z8167" s="9">
        <v>6.80040153047973E-2</v>
      </c>
      <c r="AA8167" s="9">
        <v>0.26983944683924099</v>
      </c>
      <c r="AB8167" s="9">
        <v>3.6008247600929999</v>
      </c>
      <c r="AC8167" s="9">
        <v>223.80526117528601</v>
      </c>
      <c r="AD8167" s="9">
        <v>0.51642017722810496</v>
      </c>
      <c r="AE8167" s="9">
        <v>234.156522065556</v>
      </c>
    </row>
    <row r="8168" spans="1:31" ht="30" x14ac:dyDescent="0.25">
      <c r="A8168" s="11">
        <v>3443603</v>
      </c>
      <c r="B8168" s="6">
        <v>1</v>
      </c>
      <c r="C8168" s="6" t="s">
        <v>34</v>
      </c>
      <c r="D8168" s="6" t="s">
        <v>56</v>
      </c>
      <c r="E8168" s="11" t="s">
        <v>85</v>
      </c>
      <c r="F8168" s="11" t="s">
        <v>389</v>
      </c>
      <c r="G8168" s="11" t="s">
        <v>217</v>
      </c>
      <c r="H8168" s="6" t="s">
        <v>3</v>
      </c>
      <c r="I8168" s="6" t="s">
        <v>1</v>
      </c>
      <c r="J8168" s="6" t="s">
        <v>8</v>
      </c>
      <c r="K8168" s="6" t="s">
        <v>5</v>
      </c>
      <c r="L8168" s="8">
        <v>45259.299745370372</v>
      </c>
      <c r="M8168" s="8">
        <v>45259.361087962963</v>
      </c>
      <c r="N8168" s="9">
        <v>1.4722222221898846</v>
      </c>
      <c r="O8168" s="10">
        <v>1</v>
      </c>
      <c r="P8168" s="10">
        <v>100</v>
      </c>
      <c r="Q8168" s="10">
        <v>0</v>
      </c>
      <c r="R8168" s="10">
        <v>9</v>
      </c>
      <c r="S8168" s="10">
        <v>3</v>
      </c>
      <c r="T8168" s="10">
        <v>117</v>
      </c>
      <c r="U8168" s="10">
        <v>1</v>
      </c>
      <c r="V8168" s="10">
        <v>0</v>
      </c>
      <c r="W8168" s="9">
        <v>0.995907956313131</v>
      </c>
      <c r="X8168" s="9">
        <v>44.593058615670699</v>
      </c>
      <c r="Y8168" s="9">
        <v>0</v>
      </c>
      <c r="Z8168" s="9">
        <v>2.02185472787404</v>
      </c>
      <c r="AA8168" s="9">
        <v>105.77134791519801</v>
      </c>
      <c r="AB8168" s="9">
        <v>61.7300359511122</v>
      </c>
      <c r="AC8168" s="9">
        <v>19.381791562787502</v>
      </c>
      <c r="AD8168" s="9">
        <v>0</v>
      </c>
      <c r="AE8168" s="9">
        <v>234.49399672895501</v>
      </c>
    </row>
    <row r="8169" spans="1:31" ht="30" x14ac:dyDescent="0.25">
      <c r="A8169" s="11">
        <v>3443604</v>
      </c>
      <c r="B8169" s="6">
        <v>1</v>
      </c>
      <c r="C8169" s="6" t="s">
        <v>34</v>
      </c>
      <c r="D8169" s="6" t="s">
        <v>56</v>
      </c>
      <c r="E8169" s="11" t="s">
        <v>85</v>
      </c>
      <c r="F8169" s="11" t="s">
        <v>1491</v>
      </c>
      <c r="G8169" s="11" t="s">
        <v>217</v>
      </c>
      <c r="H8169" s="6" t="s">
        <v>3</v>
      </c>
      <c r="I8169" s="6" t="s">
        <v>1</v>
      </c>
      <c r="J8169" s="6" t="s">
        <v>8</v>
      </c>
      <c r="K8169" s="6" t="s">
        <v>5</v>
      </c>
      <c r="L8169" s="8">
        <v>45259.29960648148</v>
      </c>
      <c r="M8169" s="8">
        <v>45259.411493055559</v>
      </c>
      <c r="N8169" s="9">
        <v>2.685277777898591</v>
      </c>
      <c r="O8169" s="10">
        <v>2</v>
      </c>
      <c r="P8169" s="10">
        <v>594</v>
      </c>
      <c r="Q8169" s="10">
        <v>1</v>
      </c>
      <c r="R8169" s="10">
        <v>2</v>
      </c>
      <c r="S8169" s="10">
        <v>8</v>
      </c>
      <c r="T8169" s="10">
        <v>118</v>
      </c>
      <c r="U8169" s="10">
        <v>12</v>
      </c>
      <c r="V8169" s="10">
        <v>1</v>
      </c>
      <c r="W8169" s="9">
        <v>0.243990868116367</v>
      </c>
      <c r="X8169" s="9">
        <v>399.57911353356599</v>
      </c>
      <c r="Y8169" s="9">
        <v>52.467397949622701</v>
      </c>
      <c r="Z8169" s="9">
        <v>1.6014431223566701</v>
      </c>
      <c r="AA8169" s="9">
        <v>665.65932800628502</v>
      </c>
      <c r="AB8169" s="9">
        <v>336.37113783421103</v>
      </c>
      <c r="AC8169" s="9">
        <v>4382.2640162635498</v>
      </c>
      <c r="AD8169" s="9">
        <v>118.427155252441</v>
      </c>
      <c r="AE8169" s="9">
        <v>5956.6135828301503</v>
      </c>
    </row>
    <row r="8170" spans="1:31" ht="30" x14ac:dyDescent="0.25">
      <c r="A8170" s="11">
        <v>3443605</v>
      </c>
      <c r="B8170" s="6">
        <v>1</v>
      </c>
      <c r="C8170" s="6" t="s">
        <v>34</v>
      </c>
      <c r="D8170" s="6" t="s">
        <v>56</v>
      </c>
      <c r="E8170" s="11" t="s">
        <v>85</v>
      </c>
      <c r="F8170" s="11" t="s">
        <v>934</v>
      </c>
      <c r="G8170" s="11" t="s">
        <v>564</v>
      </c>
      <c r="H8170" s="6" t="s">
        <v>3</v>
      </c>
      <c r="I8170" s="6" t="s">
        <v>1</v>
      </c>
      <c r="J8170" s="6" t="s">
        <v>8</v>
      </c>
      <c r="K8170" s="6" t="s">
        <v>5</v>
      </c>
      <c r="L8170" s="8">
        <v>45259.29960648148</v>
      </c>
      <c r="M8170" s="8">
        <v>45259.313622685186</v>
      </c>
      <c r="N8170" s="9">
        <v>0.33638888894347474</v>
      </c>
      <c r="O8170" s="10">
        <v>0</v>
      </c>
      <c r="P8170" s="10">
        <v>1008</v>
      </c>
      <c r="Q8170" s="10">
        <v>0</v>
      </c>
      <c r="R8170" s="10">
        <v>0</v>
      </c>
      <c r="S8170" s="10">
        <v>8</v>
      </c>
      <c r="T8170" s="10">
        <v>52</v>
      </c>
      <c r="U8170" s="10">
        <v>18</v>
      </c>
      <c r="V8170" s="10">
        <v>4</v>
      </c>
      <c r="W8170" s="9">
        <v>0</v>
      </c>
      <c r="X8170" s="9">
        <v>90.194932217355202</v>
      </c>
      <c r="Y8170" s="9">
        <v>0</v>
      </c>
      <c r="Z8170" s="9">
        <v>0</v>
      </c>
      <c r="AA8170" s="9">
        <v>90.432989123717306</v>
      </c>
      <c r="AB8170" s="9">
        <v>20.562615611122499</v>
      </c>
      <c r="AC8170" s="9">
        <v>969.20451541107002</v>
      </c>
      <c r="AD8170" s="9">
        <v>61.907380428155399</v>
      </c>
      <c r="AE8170" s="9">
        <v>1232.30243279142</v>
      </c>
    </row>
    <row r="8171" spans="1:31" ht="30" x14ac:dyDescent="0.25">
      <c r="A8171" s="11">
        <v>3443613</v>
      </c>
      <c r="B8171" s="6">
        <v>1</v>
      </c>
      <c r="C8171" s="6" t="s">
        <v>34</v>
      </c>
      <c r="D8171" s="6" t="s">
        <v>56</v>
      </c>
      <c r="E8171" s="11" t="s">
        <v>85</v>
      </c>
      <c r="F8171" s="11" t="s">
        <v>512</v>
      </c>
      <c r="G8171" s="11" t="s">
        <v>148</v>
      </c>
      <c r="H8171" s="6" t="s">
        <v>3</v>
      </c>
      <c r="I8171" s="6" t="s">
        <v>4</v>
      </c>
      <c r="J8171" s="6" t="s">
        <v>8</v>
      </c>
      <c r="K8171" s="6" t="s">
        <v>5</v>
      </c>
      <c r="L8171" s="8">
        <v>45259.301678240743</v>
      </c>
      <c r="M8171" s="8">
        <v>45259.302615740744</v>
      </c>
      <c r="N8171" s="9">
        <v>2.2500000020954758E-2</v>
      </c>
      <c r="O8171" s="10">
        <v>3</v>
      </c>
      <c r="P8171" s="10">
        <v>181</v>
      </c>
      <c r="Q8171" s="10">
        <v>0</v>
      </c>
      <c r="R8171" s="10">
        <v>3</v>
      </c>
      <c r="S8171" s="10">
        <v>2</v>
      </c>
      <c r="T8171" s="10">
        <v>96</v>
      </c>
      <c r="U8171" s="10">
        <v>1</v>
      </c>
      <c r="V8171" s="10">
        <v>0</v>
      </c>
      <c r="W8171" s="9">
        <v>0.26011651263664598</v>
      </c>
      <c r="X8171" s="9">
        <v>1.26557328832796</v>
      </c>
      <c r="Y8171" s="9">
        <v>0</v>
      </c>
      <c r="Z8171" s="9">
        <v>7.5419219758483197E-3</v>
      </c>
      <c r="AA8171" s="9">
        <v>4.14643303231788</v>
      </c>
      <c r="AB8171" s="9">
        <v>0.99156775564817601</v>
      </c>
      <c r="AC8171" s="9">
        <v>0.13654781891499401</v>
      </c>
      <c r="AD8171" s="9">
        <v>0</v>
      </c>
      <c r="AE8171" s="9">
        <v>6.8077803298215001</v>
      </c>
    </row>
    <row r="8172" spans="1:31" ht="30" x14ac:dyDescent="0.25">
      <c r="A8172" s="11">
        <v>3443615</v>
      </c>
      <c r="B8172" s="6">
        <v>1</v>
      </c>
      <c r="C8172" s="6" t="s">
        <v>34</v>
      </c>
      <c r="D8172" s="6" t="s">
        <v>56</v>
      </c>
      <c r="E8172" s="11" t="s">
        <v>85</v>
      </c>
      <c r="F8172" s="11" t="s">
        <v>5457</v>
      </c>
      <c r="G8172" s="11" t="s">
        <v>217</v>
      </c>
      <c r="H8172" s="6" t="s">
        <v>3</v>
      </c>
      <c r="I8172" s="6" t="s">
        <v>1</v>
      </c>
      <c r="J8172" s="6" t="s">
        <v>8</v>
      </c>
      <c r="K8172" s="6" t="s">
        <v>5</v>
      </c>
      <c r="L8172" s="8">
        <v>45259.302488425928</v>
      </c>
      <c r="M8172" s="8">
        <v>45259.313796296294</v>
      </c>
      <c r="N8172" s="9">
        <v>0.27138888876652345</v>
      </c>
      <c r="O8172" s="10">
        <v>0</v>
      </c>
      <c r="P8172" s="10">
        <v>438</v>
      </c>
      <c r="Q8172" s="10">
        <v>0</v>
      </c>
      <c r="R8172" s="10">
        <v>0</v>
      </c>
      <c r="S8172" s="10">
        <v>4</v>
      </c>
      <c r="T8172" s="10">
        <v>21</v>
      </c>
      <c r="U8172" s="10">
        <v>5</v>
      </c>
      <c r="V8172" s="10">
        <v>0</v>
      </c>
      <c r="W8172" s="9">
        <v>0</v>
      </c>
      <c r="X8172" s="9">
        <v>12.586789299535299</v>
      </c>
      <c r="Y8172" s="9">
        <v>0</v>
      </c>
      <c r="Z8172" s="9">
        <v>0</v>
      </c>
      <c r="AA8172" s="9">
        <v>79.419587791498799</v>
      </c>
      <c r="AB8172" s="9">
        <v>2.4532703926096402</v>
      </c>
      <c r="AC8172" s="9">
        <v>631.29553779788102</v>
      </c>
      <c r="AD8172" s="9">
        <v>0</v>
      </c>
      <c r="AE8172" s="9">
        <v>725.75518528152497</v>
      </c>
    </row>
    <row r="8173" spans="1:31" ht="30" x14ac:dyDescent="0.25">
      <c r="A8173" s="11">
        <v>3443617</v>
      </c>
      <c r="B8173" s="6">
        <v>1</v>
      </c>
      <c r="C8173" s="6" t="s">
        <v>34</v>
      </c>
      <c r="D8173" s="6" t="s">
        <v>39</v>
      </c>
      <c r="E8173" s="11" t="s">
        <v>60</v>
      </c>
      <c r="F8173" s="11" t="s">
        <v>5392</v>
      </c>
      <c r="G8173" s="11" t="s">
        <v>62</v>
      </c>
      <c r="H8173" s="6" t="s">
        <v>6</v>
      </c>
      <c r="I8173" s="6" t="s">
        <v>1</v>
      </c>
      <c r="J8173" s="6" t="s">
        <v>8</v>
      </c>
      <c r="K8173" s="6" t="s">
        <v>5</v>
      </c>
      <c r="L8173" s="8">
        <v>45259.302581018521</v>
      </c>
      <c r="M8173" s="8">
        <v>45259.506249999999</v>
      </c>
      <c r="N8173" s="9">
        <v>4.8880555554642342</v>
      </c>
      <c r="O8173" s="10">
        <v>0</v>
      </c>
      <c r="P8173" s="10">
        <v>0</v>
      </c>
      <c r="Q8173" s="10">
        <v>0</v>
      </c>
      <c r="R8173" s="10">
        <v>0</v>
      </c>
      <c r="S8173" s="10">
        <v>0</v>
      </c>
      <c r="T8173" s="10">
        <v>7</v>
      </c>
      <c r="U8173" s="10">
        <v>0</v>
      </c>
      <c r="V8173" s="10">
        <v>0</v>
      </c>
      <c r="W8173" s="9">
        <v>0</v>
      </c>
      <c r="X8173" s="9">
        <v>0</v>
      </c>
      <c r="Y8173" s="9">
        <v>0</v>
      </c>
      <c r="Z8173" s="9">
        <v>0</v>
      </c>
      <c r="AA8173" s="9">
        <v>0</v>
      </c>
      <c r="AB8173" s="9">
        <v>256.04787777009898</v>
      </c>
      <c r="AC8173" s="9">
        <v>0</v>
      </c>
      <c r="AD8173" s="9">
        <v>0</v>
      </c>
      <c r="AE8173" s="9">
        <v>256.04787777009898</v>
      </c>
    </row>
    <row r="8174" spans="1:31" ht="30" x14ac:dyDescent="0.25">
      <c r="A8174" s="11">
        <v>3443618</v>
      </c>
      <c r="B8174" s="6">
        <v>1</v>
      </c>
      <c r="C8174" s="6" t="s">
        <v>34</v>
      </c>
      <c r="D8174" s="6" t="s">
        <v>56</v>
      </c>
      <c r="E8174" s="11" t="s">
        <v>89</v>
      </c>
      <c r="F8174" s="11" t="s">
        <v>5498</v>
      </c>
      <c r="G8174" s="11" t="s">
        <v>100</v>
      </c>
      <c r="H8174" s="6" t="s">
        <v>6</v>
      </c>
      <c r="I8174" s="6" t="s">
        <v>1</v>
      </c>
      <c r="J8174" s="6" t="s">
        <v>8</v>
      </c>
      <c r="K8174" s="6" t="s">
        <v>5</v>
      </c>
      <c r="L8174" s="8">
        <v>45259.303020833337</v>
      </c>
      <c r="M8174" s="8">
        <v>45259.418298611112</v>
      </c>
      <c r="N8174" s="9">
        <v>2.7666666666045785</v>
      </c>
      <c r="O8174" s="10">
        <v>0</v>
      </c>
      <c r="P8174" s="10">
        <v>3</v>
      </c>
      <c r="Q8174" s="10">
        <v>0</v>
      </c>
      <c r="R8174" s="10">
        <v>0</v>
      </c>
      <c r="S8174" s="10">
        <v>0</v>
      </c>
      <c r="T8174" s="10">
        <v>25</v>
      </c>
      <c r="U8174" s="10">
        <v>0</v>
      </c>
      <c r="V8174" s="10">
        <v>1</v>
      </c>
      <c r="W8174" s="9">
        <v>0</v>
      </c>
      <c r="X8174" s="9">
        <v>4.6156948776503999</v>
      </c>
      <c r="Y8174" s="9">
        <v>0</v>
      </c>
      <c r="Z8174" s="9">
        <v>0</v>
      </c>
      <c r="AA8174" s="9">
        <v>0</v>
      </c>
      <c r="AB8174" s="9">
        <v>213.36527999155101</v>
      </c>
      <c r="AC8174" s="9">
        <v>0</v>
      </c>
      <c r="AD8174" s="9">
        <v>43.853668841860603</v>
      </c>
      <c r="AE8174" s="9">
        <v>261.83464371106197</v>
      </c>
    </row>
    <row r="8175" spans="1:31" ht="30" x14ac:dyDescent="0.25">
      <c r="A8175" s="11">
        <v>3443620</v>
      </c>
      <c r="B8175" s="6">
        <v>1</v>
      </c>
      <c r="C8175" s="6" t="s">
        <v>34</v>
      </c>
      <c r="D8175" s="6" t="s">
        <v>56</v>
      </c>
      <c r="E8175" s="11" t="s">
        <v>85</v>
      </c>
      <c r="F8175" s="11" t="s">
        <v>5499</v>
      </c>
      <c r="G8175" s="11" t="s">
        <v>100</v>
      </c>
      <c r="H8175" s="6" t="s">
        <v>3</v>
      </c>
      <c r="I8175" s="6" t="s">
        <v>4</v>
      </c>
      <c r="J8175" s="6" t="s">
        <v>8</v>
      </c>
      <c r="K8175" s="6" t="s">
        <v>5</v>
      </c>
      <c r="L8175" s="8">
        <v>45259.304965277777</v>
      </c>
      <c r="M8175" s="8">
        <v>45259.30605324074</v>
      </c>
      <c r="N8175" s="9">
        <v>2.6111111103091389E-2</v>
      </c>
      <c r="O8175" s="10">
        <v>1</v>
      </c>
      <c r="P8175" s="10">
        <v>4055</v>
      </c>
      <c r="Q8175" s="10">
        <v>0</v>
      </c>
      <c r="R8175" s="10">
        <v>0</v>
      </c>
      <c r="S8175" s="10">
        <v>0</v>
      </c>
      <c r="T8175" s="10">
        <v>386</v>
      </c>
      <c r="U8175" s="10">
        <v>0</v>
      </c>
      <c r="V8175" s="10">
        <v>0</v>
      </c>
      <c r="W8175" s="9">
        <v>0.36510719651442802</v>
      </c>
      <c r="X8175" s="9">
        <v>20.220641151207602</v>
      </c>
      <c r="Y8175" s="9">
        <v>0</v>
      </c>
      <c r="Z8175" s="9">
        <v>0</v>
      </c>
      <c r="AA8175" s="9">
        <v>0</v>
      </c>
      <c r="AB8175" s="9">
        <v>9.3453706487873909</v>
      </c>
      <c r="AC8175" s="9">
        <v>0</v>
      </c>
      <c r="AD8175" s="9">
        <v>0</v>
      </c>
      <c r="AE8175" s="9">
        <v>29.9311189965095</v>
      </c>
    </row>
    <row r="8176" spans="1:31" ht="30" x14ac:dyDescent="0.25">
      <c r="A8176" s="11">
        <v>3443620</v>
      </c>
      <c r="B8176" s="6">
        <v>2</v>
      </c>
      <c r="C8176" s="6" t="s">
        <v>34</v>
      </c>
      <c r="D8176" s="6" t="s">
        <v>56</v>
      </c>
      <c r="E8176" s="11" t="s">
        <v>85</v>
      </c>
      <c r="F8176" s="11" t="s">
        <v>5500</v>
      </c>
      <c r="G8176" s="11" t="s">
        <v>100</v>
      </c>
      <c r="H8176" s="6" t="s">
        <v>3</v>
      </c>
      <c r="I8176" s="6" t="s">
        <v>4</v>
      </c>
      <c r="J8176" s="6" t="s">
        <v>8</v>
      </c>
      <c r="K8176" s="6" t="s">
        <v>5</v>
      </c>
      <c r="L8176" s="8">
        <v>45259.304965277777</v>
      </c>
      <c r="M8176" s="8">
        <v>45259.30672453704</v>
      </c>
      <c r="N8176" s="9">
        <v>4.2222222313284874E-2</v>
      </c>
      <c r="O8176" s="10">
        <v>0</v>
      </c>
      <c r="P8176" s="10">
        <v>1533</v>
      </c>
      <c r="Q8176" s="10">
        <v>0</v>
      </c>
      <c r="R8176" s="10">
        <v>0</v>
      </c>
      <c r="S8176" s="10">
        <v>0</v>
      </c>
      <c r="T8176" s="10">
        <v>82</v>
      </c>
      <c r="U8176" s="10">
        <v>0</v>
      </c>
      <c r="V8176" s="10">
        <v>0</v>
      </c>
      <c r="W8176" s="9">
        <v>0</v>
      </c>
      <c r="X8176" s="9">
        <v>13.5742541785092</v>
      </c>
      <c r="Y8176" s="9">
        <v>0</v>
      </c>
      <c r="Z8176" s="9">
        <v>0</v>
      </c>
      <c r="AA8176" s="9">
        <v>0</v>
      </c>
      <c r="AB8176" s="9">
        <v>6.4052513650981098</v>
      </c>
      <c r="AC8176" s="9">
        <v>0</v>
      </c>
      <c r="AD8176" s="9">
        <v>0</v>
      </c>
      <c r="AE8176" s="9">
        <v>19.979505543607299</v>
      </c>
    </row>
    <row r="8177" spans="1:31" ht="30" x14ac:dyDescent="0.25">
      <c r="A8177" s="11">
        <v>3443621</v>
      </c>
      <c r="B8177" s="6">
        <v>1</v>
      </c>
      <c r="C8177" s="6" t="s">
        <v>34</v>
      </c>
      <c r="D8177" s="6" t="s">
        <v>56</v>
      </c>
      <c r="E8177" s="11" t="s">
        <v>85</v>
      </c>
      <c r="F8177" s="11" t="s">
        <v>4728</v>
      </c>
      <c r="G8177" s="11" t="s">
        <v>67</v>
      </c>
      <c r="H8177" s="6" t="s">
        <v>3</v>
      </c>
      <c r="I8177" s="6" t="s">
        <v>1</v>
      </c>
      <c r="J8177" s="6" t="s">
        <v>8</v>
      </c>
      <c r="K8177" s="6" t="s">
        <v>5</v>
      </c>
      <c r="L8177" s="8">
        <v>45259.304791666669</v>
      </c>
      <c r="M8177" s="8">
        <v>45259.413344907407</v>
      </c>
      <c r="N8177" s="9">
        <v>2.6052777777076699</v>
      </c>
      <c r="O8177" s="10">
        <v>0</v>
      </c>
      <c r="P8177" s="10">
        <v>1500</v>
      </c>
      <c r="Q8177" s="10">
        <v>0</v>
      </c>
      <c r="R8177" s="10">
        <v>1</v>
      </c>
      <c r="S8177" s="10">
        <v>0</v>
      </c>
      <c r="T8177" s="10">
        <v>48</v>
      </c>
      <c r="U8177" s="10">
        <v>0</v>
      </c>
      <c r="V8177" s="10">
        <v>0</v>
      </c>
      <c r="W8177" s="9">
        <v>0</v>
      </c>
      <c r="X8177" s="9">
        <v>545.16032839266995</v>
      </c>
      <c r="Y8177" s="9">
        <v>0</v>
      </c>
      <c r="Z8177" s="9">
        <v>0.12397568250297</v>
      </c>
      <c r="AA8177" s="9">
        <v>0</v>
      </c>
      <c r="AB8177" s="9">
        <v>89.009412216760396</v>
      </c>
      <c r="AC8177" s="9">
        <v>0</v>
      </c>
      <c r="AD8177" s="9">
        <v>0</v>
      </c>
      <c r="AE8177" s="9">
        <v>634.29371629193304</v>
      </c>
    </row>
    <row r="8178" spans="1:31" ht="30" x14ac:dyDescent="0.25">
      <c r="A8178" s="11">
        <v>3443622</v>
      </c>
      <c r="B8178" s="6">
        <v>1</v>
      </c>
      <c r="C8178" s="6" t="s">
        <v>34</v>
      </c>
      <c r="D8178" s="6" t="s">
        <v>56</v>
      </c>
      <c r="E8178" s="11" t="s">
        <v>85</v>
      </c>
      <c r="F8178" s="11" t="s">
        <v>5501</v>
      </c>
      <c r="G8178" s="11" t="s">
        <v>67</v>
      </c>
      <c r="H8178" s="6" t="s">
        <v>3</v>
      </c>
      <c r="I8178" s="6" t="s">
        <v>1</v>
      </c>
      <c r="J8178" s="6" t="s">
        <v>8</v>
      </c>
      <c r="K8178" s="6" t="s">
        <v>5</v>
      </c>
      <c r="L8178" s="8">
        <v>45259.304803240739</v>
      </c>
      <c r="M8178" s="8">
        <v>45259.308310185188</v>
      </c>
      <c r="N8178" s="9">
        <v>8.4166666783858091E-2</v>
      </c>
      <c r="O8178" s="10">
        <v>0</v>
      </c>
      <c r="P8178" s="10">
        <v>1622</v>
      </c>
      <c r="Q8178" s="10">
        <v>0</v>
      </c>
      <c r="R8178" s="10">
        <v>1</v>
      </c>
      <c r="S8178" s="10">
        <v>0</v>
      </c>
      <c r="T8178" s="10">
        <v>44</v>
      </c>
      <c r="U8178" s="10">
        <v>0</v>
      </c>
      <c r="V8178" s="10">
        <v>0</v>
      </c>
      <c r="W8178" s="9">
        <v>0</v>
      </c>
      <c r="X8178" s="9">
        <v>15.346219343614599</v>
      </c>
      <c r="Y8178" s="9">
        <v>0</v>
      </c>
      <c r="Z8178" s="9">
        <v>4.4600052114292304E-3</v>
      </c>
      <c r="AA8178" s="9">
        <v>0</v>
      </c>
      <c r="AB8178" s="9">
        <v>2.45133698245776</v>
      </c>
      <c r="AC8178" s="9">
        <v>0</v>
      </c>
      <c r="AD8178" s="9">
        <v>0</v>
      </c>
      <c r="AE8178" s="9">
        <v>17.802016331283699</v>
      </c>
    </row>
    <row r="8179" spans="1:31" ht="30" x14ac:dyDescent="0.25">
      <c r="A8179" s="11">
        <v>3443623</v>
      </c>
      <c r="B8179" s="6">
        <v>1</v>
      </c>
      <c r="C8179" s="6" t="s">
        <v>34</v>
      </c>
      <c r="D8179" s="6" t="s">
        <v>56</v>
      </c>
      <c r="E8179" s="11" t="s">
        <v>85</v>
      </c>
      <c r="F8179" s="11" t="s">
        <v>5502</v>
      </c>
      <c r="G8179" s="11" t="s">
        <v>67</v>
      </c>
      <c r="H8179" s="6" t="s">
        <v>3</v>
      </c>
      <c r="I8179" s="6" t="s">
        <v>4</v>
      </c>
      <c r="J8179" s="6" t="s">
        <v>8</v>
      </c>
      <c r="K8179" s="6" t="s">
        <v>5</v>
      </c>
      <c r="L8179" s="8">
        <v>45259.304988425924</v>
      </c>
      <c r="M8179" s="8">
        <v>45259.305335648147</v>
      </c>
      <c r="N8179" s="9">
        <v>8.3333333604969084E-3</v>
      </c>
      <c r="O8179" s="10">
        <v>0</v>
      </c>
      <c r="P8179" s="10">
        <v>0</v>
      </c>
      <c r="Q8179" s="10">
        <v>0</v>
      </c>
      <c r="R8179" s="10">
        <v>0</v>
      </c>
      <c r="S8179" s="10">
        <v>2</v>
      </c>
      <c r="T8179" s="10">
        <v>0</v>
      </c>
      <c r="U8179" s="10">
        <v>7</v>
      </c>
      <c r="V8179" s="10">
        <v>0</v>
      </c>
      <c r="W8179" s="9">
        <v>0</v>
      </c>
      <c r="X8179" s="9">
        <v>0</v>
      </c>
      <c r="Y8179" s="9">
        <v>0</v>
      </c>
      <c r="Z8179" s="9">
        <v>0</v>
      </c>
      <c r="AA8179" s="9">
        <v>0.64537715962870401</v>
      </c>
      <c r="AB8179" s="9">
        <v>0</v>
      </c>
      <c r="AC8179" s="9">
        <v>9.8362470811577403</v>
      </c>
      <c r="AD8179" s="9">
        <v>0</v>
      </c>
      <c r="AE8179" s="9">
        <v>10.481624240786401</v>
      </c>
    </row>
    <row r="8180" spans="1:31" ht="30" x14ac:dyDescent="0.25">
      <c r="A8180" s="11">
        <v>3443636</v>
      </c>
      <c r="B8180" s="6">
        <v>1</v>
      </c>
      <c r="C8180" s="6" t="s">
        <v>34</v>
      </c>
      <c r="D8180" s="6" t="s">
        <v>41</v>
      </c>
      <c r="E8180" s="11" t="s">
        <v>60</v>
      </c>
      <c r="F8180" s="11" t="s">
        <v>2934</v>
      </c>
      <c r="G8180" s="11" t="s">
        <v>148</v>
      </c>
      <c r="H8180" s="6" t="s">
        <v>6</v>
      </c>
      <c r="I8180" s="6" t="s">
        <v>1</v>
      </c>
      <c r="J8180" s="6" t="s">
        <v>8</v>
      </c>
      <c r="K8180" s="6" t="s">
        <v>5</v>
      </c>
      <c r="L8180" s="8">
        <v>45259.308113425926</v>
      </c>
      <c r="M8180" s="8">
        <v>45259.620138888888</v>
      </c>
      <c r="N8180" s="9">
        <v>7.4886111110681668</v>
      </c>
      <c r="O8180" s="10">
        <v>0</v>
      </c>
      <c r="P8180" s="10">
        <v>226</v>
      </c>
      <c r="Q8180" s="10">
        <v>0</v>
      </c>
      <c r="R8180" s="10">
        <v>0</v>
      </c>
      <c r="S8180" s="10">
        <v>0</v>
      </c>
      <c r="T8180" s="10">
        <v>14</v>
      </c>
      <c r="U8180" s="10">
        <v>0</v>
      </c>
      <c r="V8180" s="10">
        <v>0</v>
      </c>
      <c r="W8180" s="9">
        <v>0</v>
      </c>
      <c r="X8180" s="9">
        <v>446.482886920704</v>
      </c>
      <c r="Y8180" s="9">
        <v>0</v>
      </c>
      <c r="Z8180" s="9">
        <v>0</v>
      </c>
      <c r="AA8180" s="9">
        <v>0</v>
      </c>
      <c r="AB8180" s="9">
        <v>135.70972399142801</v>
      </c>
      <c r="AC8180" s="9">
        <v>0</v>
      </c>
      <c r="AD8180" s="9">
        <v>0</v>
      </c>
      <c r="AE8180" s="9">
        <v>582.19261091213104</v>
      </c>
    </row>
    <row r="8181" spans="1:31" ht="30" x14ac:dyDescent="0.25">
      <c r="A8181" s="11">
        <v>3443651</v>
      </c>
      <c r="B8181" s="6">
        <v>1</v>
      </c>
      <c r="C8181" s="6" t="s">
        <v>34</v>
      </c>
      <c r="D8181" s="6" t="s">
        <v>37</v>
      </c>
      <c r="E8181" s="11" t="s">
        <v>60</v>
      </c>
      <c r="F8181" s="11" t="s">
        <v>5407</v>
      </c>
      <c r="G8181" s="11" t="s">
        <v>75</v>
      </c>
      <c r="H8181" s="6" t="s">
        <v>6</v>
      </c>
      <c r="I8181" s="6" t="s">
        <v>1</v>
      </c>
      <c r="J8181" s="6" t="s">
        <v>8</v>
      </c>
      <c r="K8181" s="6" t="s">
        <v>5</v>
      </c>
      <c r="L8181" s="8">
        <v>45259.31013888889</v>
      </c>
      <c r="M8181" s="8">
        <v>45259.567361111112</v>
      </c>
      <c r="N8181" s="9">
        <v>6.1733333333395422</v>
      </c>
      <c r="O8181" s="10">
        <v>0</v>
      </c>
      <c r="P8181" s="10">
        <v>261</v>
      </c>
      <c r="Q8181" s="10">
        <v>0</v>
      </c>
      <c r="R8181" s="10">
        <v>0</v>
      </c>
      <c r="S8181" s="10">
        <v>0</v>
      </c>
      <c r="T8181" s="10">
        <v>24</v>
      </c>
      <c r="U8181" s="10">
        <v>0</v>
      </c>
      <c r="V8181" s="10">
        <v>0</v>
      </c>
      <c r="W8181" s="9">
        <v>0</v>
      </c>
      <c r="X8181" s="9">
        <v>337.039511963677</v>
      </c>
      <c r="Y8181" s="9">
        <v>0</v>
      </c>
      <c r="Z8181" s="9">
        <v>0</v>
      </c>
      <c r="AA8181" s="9">
        <v>0</v>
      </c>
      <c r="AB8181" s="9">
        <v>147.40877633708601</v>
      </c>
      <c r="AC8181" s="9">
        <v>0</v>
      </c>
      <c r="AD8181" s="9">
        <v>0</v>
      </c>
      <c r="AE8181" s="9">
        <v>484.44828830076301</v>
      </c>
    </row>
    <row r="8182" spans="1:31" ht="30" x14ac:dyDescent="0.25">
      <c r="A8182" s="11">
        <v>3443652</v>
      </c>
      <c r="B8182" s="6">
        <v>1</v>
      </c>
      <c r="C8182" s="6" t="s">
        <v>34</v>
      </c>
      <c r="D8182" s="6" t="s">
        <v>49</v>
      </c>
      <c r="E8182" s="11" t="s">
        <v>60</v>
      </c>
      <c r="F8182" s="11" t="s">
        <v>5503</v>
      </c>
      <c r="G8182" s="11" t="s">
        <v>67</v>
      </c>
      <c r="H8182" s="6" t="s">
        <v>6</v>
      </c>
      <c r="I8182" s="6" t="s">
        <v>1</v>
      </c>
      <c r="J8182" s="6" t="s">
        <v>8</v>
      </c>
      <c r="K8182" s="6" t="s">
        <v>5</v>
      </c>
      <c r="L8182" s="8">
        <v>45259.314004629632</v>
      </c>
      <c r="M8182" s="8">
        <v>45259.68472222222</v>
      </c>
      <c r="N8182" s="9">
        <v>8.8972222221200354</v>
      </c>
      <c r="O8182" s="10">
        <v>0</v>
      </c>
      <c r="P8182" s="10">
        <v>4</v>
      </c>
      <c r="Q8182" s="10">
        <v>0</v>
      </c>
      <c r="R8182" s="10">
        <v>0</v>
      </c>
      <c r="S8182" s="10">
        <v>0</v>
      </c>
      <c r="T8182" s="10">
        <v>0</v>
      </c>
      <c r="U8182" s="10">
        <v>0</v>
      </c>
      <c r="V8182" s="10">
        <v>0</v>
      </c>
      <c r="W8182" s="9">
        <v>0</v>
      </c>
      <c r="X8182" s="9">
        <v>8.3827877483540405</v>
      </c>
      <c r="Y8182" s="9">
        <v>0</v>
      </c>
      <c r="Z8182" s="9">
        <v>0</v>
      </c>
      <c r="AA8182" s="9">
        <v>0</v>
      </c>
      <c r="AB8182" s="9">
        <v>0</v>
      </c>
      <c r="AC8182" s="9">
        <v>0</v>
      </c>
      <c r="AD8182" s="9">
        <v>0</v>
      </c>
      <c r="AE8182" s="9">
        <v>8.3827877483540405</v>
      </c>
    </row>
    <row r="8183" spans="1:31" ht="30" x14ac:dyDescent="0.25">
      <c r="A8183" s="11">
        <v>3443656</v>
      </c>
      <c r="B8183" s="6">
        <v>1</v>
      </c>
      <c r="C8183" s="6" t="s">
        <v>34</v>
      </c>
      <c r="D8183" s="6" t="s">
        <v>56</v>
      </c>
      <c r="E8183" s="11" t="s">
        <v>85</v>
      </c>
      <c r="F8183" s="11" t="s">
        <v>3142</v>
      </c>
      <c r="G8183" s="11" t="s">
        <v>148</v>
      </c>
      <c r="H8183" s="6" t="s">
        <v>3</v>
      </c>
      <c r="I8183" s="6" t="s">
        <v>1</v>
      </c>
      <c r="J8183" s="6" t="s">
        <v>8</v>
      </c>
      <c r="K8183" s="6" t="s">
        <v>5</v>
      </c>
      <c r="L8183" s="8">
        <v>45259.31689814815</v>
      </c>
      <c r="M8183" s="8">
        <v>45259.450694444444</v>
      </c>
      <c r="N8183" s="9">
        <v>3.2111111110425554</v>
      </c>
      <c r="O8183" s="10">
        <v>2</v>
      </c>
      <c r="P8183" s="10">
        <v>353</v>
      </c>
      <c r="Q8183" s="10">
        <v>0</v>
      </c>
      <c r="R8183" s="10">
        <v>1</v>
      </c>
      <c r="S8183" s="10">
        <v>4</v>
      </c>
      <c r="T8183" s="10">
        <v>100</v>
      </c>
      <c r="U8183" s="10">
        <v>6</v>
      </c>
      <c r="V8183" s="10">
        <v>4</v>
      </c>
      <c r="W8183" s="9">
        <v>5.3443323618273801</v>
      </c>
      <c r="X8183" s="9">
        <v>314.34009813861297</v>
      </c>
      <c r="Y8183" s="9">
        <v>0</v>
      </c>
      <c r="Z8183" s="9">
        <v>0.135830428874926</v>
      </c>
      <c r="AA8183" s="9">
        <v>1082.1999813143</v>
      </c>
      <c r="AB8183" s="9">
        <v>548.14735989227097</v>
      </c>
      <c r="AC8183" s="9">
        <v>7662.5587332331997</v>
      </c>
      <c r="AD8183" s="9">
        <v>351.12263384566398</v>
      </c>
      <c r="AE8183" s="9">
        <v>9963.8489692147396</v>
      </c>
    </row>
    <row r="8184" spans="1:31" ht="30" x14ac:dyDescent="0.25">
      <c r="A8184" s="11">
        <v>3443664</v>
      </c>
      <c r="B8184" s="6">
        <v>1</v>
      </c>
      <c r="C8184" s="6" t="s">
        <v>34</v>
      </c>
      <c r="D8184" s="6" t="s">
        <v>56</v>
      </c>
      <c r="E8184" s="11" t="s">
        <v>85</v>
      </c>
      <c r="F8184" s="11" t="s">
        <v>5504</v>
      </c>
      <c r="G8184" s="11" t="s">
        <v>87</v>
      </c>
      <c r="H8184" s="6" t="s">
        <v>3</v>
      </c>
      <c r="I8184" s="6" t="s">
        <v>1</v>
      </c>
      <c r="J8184" s="6" t="s">
        <v>8</v>
      </c>
      <c r="K8184" s="6" t="s">
        <v>5</v>
      </c>
      <c r="L8184" s="8">
        <v>45259.319247685184</v>
      </c>
      <c r="M8184" s="8">
        <v>45259.352870370371</v>
      </c>
      <c r="N8184" s="9">
        <v>0.80694444448454306</v>
      </c>
      <c r="O8184" s="10">
        <v>1</v>
      </c>
      <c r="P8184" s="10">
        <v>2</v>
      </c>
      <c r="Q8184" s="10">
        <v>0</v>
      </c>
      <c r="R8184" s="10">
        <v>0</v>
      </c>
      <c r="S8184" s="10">
        <v>0</v>
      </c>
      <c r="T8184" s="10">
        <v>6</v>
      </c>
      <c r="U8184" s="10">
        <v>0</v>
      </c>
      <c r="V8184" s="10">
        <v>0</v>
      </c>
      <c r="W8184" s="9">
        <v>1.5430176204408499</v>
      </c>
      <c r="X8184" s="9">
        <v>0.35662813507456997</v>
      </c>
      <c r="Y8184" s="9">
        <v>0</v>
      </c>
      <c r="Z8184" s="9">
        <v>0</v>
      </c>
      <c r="AA8184" s="9">
        <v>0</v>
      </c>
      <c r="AB8184" s="9">
        <v>17.740482088015501</v>
      </c>
      <c r="AC8184" s="9">
        <v>0</v>
      </c>
      <c r="AD8184" s="9">
        <v>0</v>
      </c>
      <c r="AE8184" s="9">
        <v>19.640127843530902</v>
      </c>
    </row>
    <row r="8185" spans="1:31" ht="30" x14ac:dyDescent="0.25">
      <c r="A8185" s="11">
        <v>3443667</v>
      </c>
      <c r="B8185" s="6">
        <v>1</v>
      </c>
      <c r="C8185" s="6" t="s">
        <v>34</v>
      </c>
      <c r="D8185" s="6" t="s">
        <v>56</v>
      </c>
      <c r="E8185" s="11" t="s">
        <v>85</v>
      </c>
      <c r="F8185" s="11" t="s">
        <v>934</v>
      </c>
      <c r="G8185" s="11" t="s">
        <v>217</v>
      </c>
      <c r="H8185" s="6" t="s">
        <v>3</v>
      </c>
      <c r="I8185" s="6" t="s">
        <v>1</v>
      </c>
      <c r="J8185" s="6" t="s">
        <v>8</v>
      </c>
      <c r="K8185" s="6" t="s">
        <v>5</v>
      </c>
      <c r="L8185" s="8">
        <v>45259.319618055553</v>
      </c>
      <c r="M8185" s="8">
        <v>45259.529560185183</v>
      </c>
      <c r="N8185" s="9">
        <v>5.0386111111147329</v>
      </c>
      <c r="O8185" s="10">
        <v>0</v>
      </c>
      <c r="P8185" s="10">
        <v>1008</v>
      </c>
      <c r="Q8185" s="10">
        <v>0</v>
      </c>
      <c r="R8185" s="10">
        <v>0</v>
      </c>
      <c r="S8185" s="10">
        <v>8</v>
      </c>
      <c r="T8185" s="10">
        <v>52</v>
      </c>
      <c r="U8185" s="10">
        <v>18</v>
      </c>
      <c r="V8185" s="10">
        <v>4</v>
      </c>
      <c r="W8185" s="9">
        <v>0</v>
      </c>
      <c r="X8185" s="9">
        <v>1414.42130302797</v>
      </c>
      <c r="Y8185" s="9">
        <v>0</v>
      </c>
      <c r="Z8185" s="9">
        <v>0</v>
      </c>
      <c r="AA8185" s="9">
        <v>1604.0021760919301</v>
      </c>
      <c r="AB8185" s="9">
        <v>369.905741891064</v>
      </c>
      <c r="AC8185" s="9">
        <v>17269.889932181999</v>
      </c>
      <c r="AD8185" s="9">
        <v>1093.2079626488701</v>
      </c>
      <c r="AE8185" s="9">
        <v>21751.4271158419</v>
      </c>
    </row>
    <row r="8186" spans="1:31" ht="30" x14ac:dyDescent="0.25">
      <c r="A8186" s="11">
        <v>3443670</v>
      </c>
      <c r="B8186" s="6">
        <v>1</v>
      </c>
      <c r="C8186" s="6" t="s">
        <v>34</v>
      </c>
      <c r="D8186" s="6" t="s">
        <v>56</v>
      </c>
      <c r="E8186" s="11" t="s">
        <v>85</v>
      </c>
      <c r="F8186" s="11" t="s">
        <v>2982</v>
      </c>
      <c r="G8186" s="11" t="s">
        <v>234</v>
      </c>
      <c r="H8186" s="6" t="s">
        <v>3</v>
      </c>
      <c r="I8186" s="6" t="s">
        <v>1</v>
      </c>
      <c r="J8186" s="6" t="s">
        <v>8</v>
      </c>
      <c r="K8186" s="6" t="s">
        <v>5</v>
      </c>
      <c r="L8186" s="8">
        <v>45259.319710648146</v>
      </c>
      <c r="M8186" s="8">
        <v>45259.457326388889</v>
      </c>
      <c r="N8186" s="9">
        <v>3.3027777778333984</v>
      </c>
      <c r="O8186" s="10">
        <v>4</v>
      </c>
      <c r="P8186" s="10">
        <v>670</v>
      </c>
      <c r="Q8186" s="10">
        <v>0</v>
      </c>
      <c r="R8186" s="10">
        <v>11</v>
      </c>
      <c r="S8186" s="10">
        <v>2</v>
      </c>
      <c r="T8186" s="10">
        <v>178</v>
      </c>
      <c r="U8186" s="10">
        <v>0</v>
      </c>
      <c r="V8186" s="10">
        <v>1</v>
      </c>
      <c r="W8186" s="9">
        <v>10.1694423182963</v>
      </c>
      <c r="X8186" s="9">
        <v>454.01414633458103</v>
      </c>
      <c r="Y8186" s="9">
        <v>0</v>
      </c>
      <c r="Z8186" s="9">
        <v>6.2051492086233404</v>
      </c>
      <c r="AA8186" s="9">
        <v>371.74856068556198</v>
      </c>
      <c r="AB8186" s="9">
        <v>463.40195806666202</v>
      </c>
      <c r="AC8186" s="9">
        <v>0</v>
      </c>
      <c r="AD8186" s="9">
        <v>6.0788983125099003</v>
      </c>
      <c r="AE8186" s="9">
        <v>1311.6181549262301</v>
      </c>
    </row>
    <row r="8187" spans="1:31" ht="30" x14ac:dyDescent="0.25">
      <c r="A8187" s="11">
        <v>3443671</v>
      </c>
      <c r="B8187" s="6">
        <v>1</v>
      </c>
      <c r="C8187" s="6" t="s">
        <v>34</v>
      </c>
      <c r="D8187" s="6" t="s">
        <v>48</v>
      </c>
      <c r="E8187" s="11" t="s">
        <v>60</v>
      </c>
      <c r="F8187" s="11" t="s">
        <v>5505</v>
      </c>
      <c r="G8187" s="11" t="s">
        <v>148</v>
      </c>
      <c r="H8187" s="6" t="s">
        <v>6</v>
      </c>
      <c r="I8187" s="6" t="s">
        <v>1</v>
      </c>
      <c r="J8187" s="6" t="s">
        <v>8</v>
      </c>
      <c r="K8187" s="6" t="s">
        <v>5</v>
      </c>
      <c r="L8187" s="8">
        <v>45259.319826388892</v>
      </c>
      <c r="M8187" s="8">
        <v>45259.587500000001</v>
      </c>
      <c r="N8187" s="9">
        <v>6.4241666666348465</v>
      </c>
      <c r="O8187" s="10">
        <v>0</v>
      </c>
      <c r="P8187" s="10">
        <v>0</v>
      </c>
      <c r="Q8187" s="10">
        <v>0</v>
      </c>
      <c r="R8187" s="10">
        <v>0</v>
      </c>
      <c r="S8187" s="10">
        <v>0</v>
      </c>
      <c r="T8187" s="10">
        <v>3</v>
      </c>
      <c r="U8187" s="10">
        <v>0</v>
      </c>
      <c r="V8187" s="10">
        <v>0</v>
      </c>
      <c r="W8187" s="9">
        <v>0</v>
      </c>
      <c r="X8187" s="9">
        <v>0</v>
      </c>
      <c r="Y8187" s="9">
        <v>0</v>
      </c>
      <c r="Z8187" s="9">
        <v>0</v>
      </c>
      <c r="AA8187" s="9">
        <v>0</v>
      </c>
      <c r="AB8187" s="9">
        <v>65.134648022468795</v>
      </c>
      <c r="AC8187" s="9">
        <v>0</v>
      </c>
      <c r="AD8187" s="9">
        <v>0</v>
      </c>
      <c r="AE8187" s="9">
        <v>65.134648022468795</v>
      </c>
    </row>
    <row r="8188" spans="1:31" ht="30" x14ac:dyDescent="0.25">
      <c r="A8188" s="11">
        <v>3443675</v>
      </c>
      <c r="B8188" s="6">
        <v>1</v>
      </c>
      <c r="C8188" s="6" t="s">
        <v>34</v>
      </c>
      <c r="D8188" s="6" t="s">
        <v>47</v>
      </c>
      <c r="E8188" s="11" t="s">
        <v>60</v>
      </c>
      <c r="F8188" s="11" t="s">
        <v>5506</v>
      </c>
      <c r="G8188" s="11" t="s">
        <v>62</v>
      </c>
      <c r="H8188" s="6" t="s">
        <v>6</v>
      </c>
      <c r="I8188" s="6" t="s">
        <v>1</v>
      </c>
      <c r="J8188" s="6" t="s">
        <v>8</v>
      </c>
      <c r="K8188" s="6" t="s">
        <v>5</v>
      </c>
      <c r="L8188" s="8">
        <v>45259.322337962964</v>
      </c>
      <c r="M8188" s="8">
        <v>45259.710416666669</v>
      </c>
      <c r="N8188" s="9">
        <v>9.31388888892252</v>
      </c>
      <c r="O8188" s="10">
        <v>0</v>
      </c>
      <c r="P8188" s="10">
        <v>91</v>
      </c>
      <c r="Q8188" s="10">
        <v>0</v>
      </c>
      <c r="R8188" s="10">
        <v>0</v>
      </c>
      <c r="S8188" s="10">
        <v>0</v>
      </c>
      <c r="T8188" s="10">
        <v>1</v>
      </c>
      <c r="U8188" s="10">
        <v>0</v>
      </c>
      <c r="V8188" s="10">
        <v>0</v>
      </c>
      <c r="W8188" s="9">
        <v>0</v>
      </c>
      <c r="X8188" s="9">
        <v>195.86769624350401</v>
      </c>
      <c r="Y8188" s="9">
        <v>0</v>
      </c>
      <c r="Z8188" s="9">
        <v>0</v>
      </c>
      <c r="AA8188" s="9">
        <v>0</v>
      </c>
      <c r="AB8188" s="9">
        <v>38.8089474568566</v>
      </c>
      <c r="AC8188" s="9">
        <v>0</v>
      </c>
      <c r="AD8188" s="9">
        <v>0</v>
      </c>
      <c r="AE8188" s="9">
        <v>234.67664370036101</v>
      </c>
    </row>
    <row r="8189" spans="1:31" ht="30" x14ac:dyDescent="0.25">
      <c r="A8189" s="11">
        <v>3443678</v>
      </c>
      <c r="B8189" s="6">
        <v>1</v>
      </c>
      <c r="C8189" s="6" t="s">
        <v>34</v>
      </c>
      <c r="D8189" s="6" t="s">
        <v>49</v>
      </c>
      <c r="E8189" s="11" t="s">
        <v>60</v>
      </c>
      <c r="F8189" s="11" t="s">
        <v>5507</v>
      </c>
      <c r="G8189" s="11" t="s">
        <v>75</v>
      </c>
      <c r="H8189" s="6" t="s">
        <v>6</v>
      </c>
      <c r="I8189" s="6" t="s">
        <v>1</v>
      </c>
      <c r="J8189" s="6" t="s">
        <v>8</v>
      </c>
      <c r="K8189" s="6" t="s">
        <v>5</v>
      </c>
      <c r="L8189" s="8">
        <v>45259.323067129626</v>
      </c>
      <c r="M8189" s="8">
        <v>45259.499305555553</v>
      </c>
      <c r="N8189" s="9">
        <v>4.2297222222550772</v>
      </c>
      <c r="O8189" s="10">
        <v>0</v>
      </c>
      <c r="P8189" s="10">
        <v>36</v>
      </c>
      <c r="Q8189" s="10">
        <v>0</v>
      </c>
      <c r="R8189" s="10">
        <v>0</v>
      </c>
      <c r="S8189" s="10">
        <v>0</v>
      </c>
      <c r="T8189" s="10">
        <v>1</v>
      </c>
      <c r="U8189" s="10">
        <v>0</v>
      </c>
      <c r="V8189" s="10">
        <v>0</v>
      </c>
      <c r="W8189" s="9">
        <v>0</v>
      </c>
      <c r="X8189" s="9">
        <v>30.298292150696401</v>
      </c>
      <c r="Y8189" s="9">
        <v>0</v>
      </c>
      <c r="Z8189" s="9">
        <v>0</v>
      </c>
      <c r="AA8189" s="9">
        <v>0</v>
      </c>
      <c r="AB8189" s="9">
        <v>1.9978178132042598E-2</v>
      </c>
      <c r="AC8189" s="9">
        <v>0</v>
      </c>
      <c r="AD8189" s="9">
        <v>0</v>
      </c>
      <c r="AE8189" s="9">
        <v>30.318270328828401</v>
      </c>
    </row>
    <row r="8190" spans="1:31" ht="30" x14ac:dyDescent="0.25">
      <c r="A8190" s="11">
        <v>3443679</v>
      </c>
      <c r="B8190" s="6">
        <v>1</v>
      </c>
      <c r="C8190" s="6" t="s">
        <v>34</v>
      </c>
      <c r="D8190" s="6" t="s">
        <v>56</v>
      </c>
      <c r="E8190" s="11" t="s">
        <v>85</v>
      </c>
      <c r="F8190" s="11" t="s">
        <v>2943</v>
      </c>
      <c r="G8190" s="11" t="s">
        <v>67</v>
      </c>
      <c r="H8190" s="6" t="s">
        <v>3</v>
      </c>
      <c r="I8190" s="6" t="s">
        <v>1</v>
      </c>
      <c r="J8190" s="6" t="s">
        <v>8</v>
      </c>
      <c r="K8190" s="6" t="s">
        <v>5</v>
      </c>
      <c r="L8190" s="8">
        <v>45259.323125000003</v>
      </c>
      <c r="M8190" s="8">
        <v>45259.457141203704</v>
      </c>
      <c r="N8190" s="9">
        <v>3.216388888831716</v>
      </c>
      <c r="O8190" s="10">
        <v>4</v>
      </c>
      <c r="P8190" s="10">
        <v>43</v>
      </c>
      <c r="Q8190" s="10">
        <v>0</v>
      </c>
      <c r="R8190" s="10">
        <v>3</v>
      </c>
      <c r="S8190" s="10">
        <v>1</v>
      </c>
      <c r="T8190" s="10">
        <v>17</v>
      </c>
      <c r="U8190" s="10">
        <v>0</v>
      </c>
      <c r="V8190" s="10">
        <v>0</v>
      </c>
      <c r="W8190" s="9">
        <v>92.614184545642303</v>
      </c>
      <c r="X8190" s="9">
        <v>194.58187642260901</v>
      </c>
      <c r="Y8190" s="9">
        <v>0</v>
      </c>
      <c r="Z8190" s="9">
        <v>5.2383578390835703</v>
      </c>
      <c r="AA8190" s="9">
        <v>96.1821908369554</v>
      </c>
      <c r="AB8190" s="9">
        <v>51.713955791534403</v>
      </c>
      <c r="AC8190" s="9">
        <v>0</v>
      </c>
      <c r="AD8190" s="9">
        <v>0</v>
      </c>
      <c r="AE8190" s="9">
        <v>440.33056543582501</v>
      </c>
    </row>
    <row r="8191" spans="1:31" ht="30" x14ac:dyDescent="0.25">
      <c r="A8191" s="11">
        <v>3443680</v>
      </c>
      <c r="B8191" s="6">
        <v>1</v>
      </c>
      <c r="C8191" s="6" t="s">
        <v>34</v>
      </c>
      <c r="D8191" s="6" t="s">
        <v>56</v>
      </c>
      <c r="E8191" s="11" t="s">
        <v>85</v>
      </c>
      <c r="F8191" s="11" t="s">
        <v>5457</v>
      </c>
      <c r="G8191" s="11" t="s">
        <v>217</v>
      </c>
      <c r="H8191" s="6" t="s">
        <v>3</v>
      </c>
      <c r="I8191" s="6" t="s">
        <v>1</v>
      </c>
      <c r="J8191" s="6" t="s">
        <v>8</v>
      </c>
      <c r="K8191" s="6" t="s">
        <v>5</v>
      </c>
      <c r="L8191" s="8">
        <v>45259.323136574072</v>
      </c>
      <c r="M8191" s="8">
        <v>45259.443831018521</v>
      </c>
      <c r="N8191" s="9">
        <v>2.8966666667838581</v>
      </c>
      <c r="O8191" s="10">
        <v>0</v>
      </c>
      <c r="P8191" s="10">
        <v>438</v>
      </c>
      <c r="Q8191" s="10">
        <v>0</v>
      </c>
      <c r="R8191" s="10">
        <v>0</v>
      </c>
      <c r="S8191" s="10">
        <v>4</v>
      </c>
      <c r="T8191" s="10">
        <v>21</v>
      </c>
      <c r="U8191" s="10">
        <v>4</v>
      </c>
      <c r="V8191" s="10">
        <v>0</v>
      </c>
      <c r="W8191" s="9">
        <v>0</v>
      </c>
      <c r="X8191" s="9">
        <v>140.220091488089</v>
      </c>
      <c r="Y8191" s="9">
        <v>0</v>
      </c>
      <c r="Z8191" s="9">
        <v>0</v>
      </c>
      <c r="AA8191" s="9">
        <v>1003.68763898975</v>
      </c>
      <c r="AB8191" s="9">
        <v>31.3778190575811</v>
      </c>
      <c r="AC8191" s="9">
        <v>5890.7273390188602</v>
      </c>
      <c r="AD8191" s="9">
        <v>0</v>
      </c>
      <c r="AE8191" s="9">
        <v>7066.0128885542899</v>
      </c>
    </row>
    <row r="8192" spans="1:31" ht="30" x14ac:dyDescent="0.25">
      <c r="A8192" s="11">
        <v>3443681</v>
      </c>
      <c r="B8192" s="6">
        <v>1</v>
      </c>
      <c r="C8192" s="6" t="s">
        <v>34</v>
      </c>
      <c r="D8192" s="6" t="s">
        <v>45</v>
      </c>
      <c r="E8192" s="11" t="s">
        <v>73</v>
      </c>
      <c r="F8192" s="11" t="s">
        <v>4542</v>
      </c>
      <c r="G8192" s="11" t="s">
        <v>67</v>
      </c>
      <c r="H8192" s="6" t="s">
        <v>6</v>
      </c>
      <c r="I8192" s="6" t="s">
        <v>1</v>
      </c>
      <c r="J8192" s="6" t="s">
        <v>8</v>
      </c>
      <c r="K8192" s="6" t="s">
        <v>5</v>
      </c>
      <c r="L8192" s="8">
        <v>45259.32366898148</v>
      </c>
      <c r="M8192" s="8">
        <v>45259.555555555555</v>
      </c>
      <c r="N8192" s="9">
        <v>5.5652777777868323</v>
      </c>
      <c r="O8192" s="10">
        <v>0</v>
      </c>
      <c r="P8192" s="10">
        <v>47</v>
      </c>
      <c r="Q8192" s="10">
        <v>0</v>
      </c>
      <c r="R8192" s="10">
        <v>0</v>
      </c>
      <c r="S8192" s="10">
        <v>0</v>
      </c>
      <c r="T8192" s="10">
        <v>26</v>
      </c>
      <c r="U8192" s="10">
        <v>0</v>
      </c>
      <c r="V8192" s="10">
        <v>0</v>
      </c>
      <c r="W8192" s="9">
        <v>0</v>
      </c>
      <c r="X8192" s="9">
        <v>42.761657587814703</v>
      </c>
      <c r="Y8192" s="9">
        <v>0</v>
      </c>
      <c r="Z8192" s="9">
        <v>0</v>
      </c>
      <c r="AA8192" s="9">
        <v>0</v>
      </c>
      <c r="AB8192" s="9">
        <v>152.55727768123501</v>
      </c>
      <c r="AC8192" s="9">
        <v>0</v>
      </c>
      <c r="AD8192" s="9">
        <v>0</v>
      </c>
      <c r="AE8192" s="9">
        <v>195.31893526905</v>
      </c>
    </row>
    <row r="8193" spans="1:31" ht="30" x14ac:dyDescent="0.25">
      <c r="A8193" s="11">
        <v>3443683</v>
      </c>
      <c r="B8193" s="6">
        <v>1</v>
      </c>
      <c r="C8193" s="6" t="s">
        <v>34</v>
      </c>
      <c r="D8193" s="6" t="s">
        <v>56</v>
      </c>
      <c r="E8193" s="11" t="s">
        <v>85</v>
      </c>
      <c r="F8193" s="11" t="s">
        <v>5508</v>
      </c>
      <c r="G8193" s="11" t="s">
        <v>100</v>
      </c>
      <c r="H8193" s="6" t="s">
        <v>3</v>
      </c>
      <c r="I8193" s="6" t="s">
        <v>1</v>
      </c>
      <c r="J8193" s="6" t="s">
        <v>8</v>
      </c>
      <c r="K8193" s="6" t="s">
        <v>5</v>
      </c>
      <c r="L8193" s="8">
        <v>45259.325902777775</v>
      </c>
      <c r="M8193" s="8">
        <v>45259.347916666666</v>
      </c>
      <c r="N8193" s="9">
        <v>0.52833333337912336</v>
      </c>
      <c r="O8193" s="10">
        <v>0</v>
      </c>
      <c r="P8193" s="10">
        <v>0</v>
      </c>
      <c r="Q8193" s="10">
        <v>0</v>
      </c>
      <c r="R8193" s="10">
        <v>0</v>
      </c>
      <c r="S8193" s="10">
        <v>0</v>
      </c>
      <c r="T8193" s="10">
        <v>0</v>
      </c>
      <c r="U8193" s="10">
        <v>4</v>
      </c>
      <c r="V8193" s="10">
        <v>0</v>
      </c>
      <c r="W8193" s="9">
        <v>0</v>
      </c>
      <c r="X8193" s="9">
        <v>0</v>
      </c>
      <c r="Y8193" s="9">
        <v>0</v>
      </c>
      <c r="Z8193" s="9">
        <v>0</v>
      </c>
      <c r="AA8193" s="9">
        <v>0</v>
      </c>
      <c r="AB8193" s="9">
        <v>0</v>
      </c>
      <c r="AC8193" s="9">
        <v>3056.5435421582101</v>
      </c>
      <c r="AD8193" s="9">
        <v>0</v>
      </c>
      <c r="AE8193" s="9">
        <v>3056.5435421582101</v>
      </c>
    </row>
    <row r="8194" spans="1:31" ht="30" x14ac:dyDescent="0.25">
      <c r="A8194" s="11">
        <v>3443684</v>
      </c>
      <c r="B8194" s="6">
        <v>1</v>
      </c>
      <c r="C8194" s="6" t="s">
        <v>34</v>
      </c>
      <c r="D8194" s="6" t="s">
        <v>35</v>
      </c>
      <c r="E8194" s="11" t="s">
        <v>85</v>
      </c>
      <c r="F8194" s="11" t="s">
        <v>5509</v>
      </c>
      <c r="G8194" s="11" t="s">
        <v>255</v>
      </c>
      <c r="H8194" s="6" t="s">
        <v>3</v>
      </c>
      <c r="I8194" s="6" t="s">
        <v>1</v>
      </c>
      <c r="J8194" s="6" t="s">
        <v>8</v>
      </c>
      <c r="K8194" s="6" t="s">
        <v>5</v>
      </c>
      <c r="L8194" s="8">
        <v>45259.326608796298</v>
      </c>
      <c r="M8194" s="8">
        <v>45259.332488425927</v>
      </c>
      <c r="N8194" s="9">
        <v>0.14111111109377816</v>
      </c>
      <c r="O8194" s="10">
        <v>4</v>
      </c>
      <c r="P8194" s="10">
        <v>3055</v>
      </c>
      <c r="Q8194" s="10">
        <v>0</v>
      </c>
      <c r="R8194" s="10">
        <v>20</v>
      </c>
      <c r="S8194" s="10">
        <v>18</v>
      </c>
      <c r="T8194" s="10">
        <v>433</v>
      </c>
      <c r="U8194" s="10">
        <v>9</v>
      </c>
      <c r="V8194" s="10">
        <v>1</v>
      </c>
      <c r="W8194" s="9">
        <v>0.46193975720964903</v>
      </c>
      <c r="X8194" s="9">
        <v>100.997223473651</v>
      </c>
      <c r="Y8194" s="9">
        <v>0</v>
      </c>
      <c r="Z8194" s="9">
        <v>0.85011516066729298</v>
      </c>
      <c r="AA8194" s="9">
        <v>63.389074709436301</v>
      </c>
      <c r="AB8194" s="9">
        <v>81.420173880837496</v>
      </c>
      <c r="AC8194" s="9">
        <v>64.844455625219993</v>
      </c>
      <c r="AD8194" s="9">
        <v>3.6712205627429499</v>
      </c>
      <c r="AE8194" s="9">
        <v>315.63420316976499</v>
      </c>
    </row>
    <row r="8195" spans="1:31" ht="30" x14ac:dyDescent="0.25">
      <c r="A8195" s="11">
        <v>3443690</v>
      </c>
      <c r="B8195" s="6">
        <v>1</v>
      </c>
      <c r="C8195" s="6" t="s">
        <v>34</v>
      </c>
      <c r="D8195" s="6" t="s">
        <v>35</v>
      </c>
      <c r="E8195" s="11" t="s">
        <v>89</v>
      </c>
      <c r="F8195" s="11" t="s">
        <v>5510</v>
      </c>
      <c r="G8195" s="11" t="s">
        <v>87</v>
      </c>
      <c r="H8195" s="6" t="s">
        <v>6</v>
      </c>
      <c r="I8195" s="6" t="s">
        <v>1</v>
      </c>
      <c r="J8195" s="6" t="s">
        <v>8</v>
      </c>
      <c r="K8195" s="6" t="s">
        <v>5</v>
      </c>
      <c r="L8195" s="8">
        <v>45259.318726851852</v>
      </c>
      <c r="M8195" s="8">
        <v>45259.433912037035</v>
      </c>
      <c r="N8195" s="9">
        <v>2.7644444443867542</v>
      </c>
      <c r="O8195" s="10">
        <v>0</v>
      </c>
      <c r="P8195" s="10">
        <v>202</v>
      </c>
      <c r="Q8195" s="10">
        <v>0</v>
      </c>
      <c r="R8195" s="10">
        <v>1</v>
      </c>
      <c r="S8195" s="10">
        <v>0</v>
      </c>
      <c r="T8195" s="10">
        <v>18</v>
      </c>
      <c r="U8195" s="10">
        <v>0</v>
      </c>
      <c r="V8195" s="10">
        <v>0</v>
      </c>
      <c r="W8195" s="9">
        <v>0</v>
      </c>
      <c r="X8195" s="9">
        <v>88.224337474301606</v>
      </c>
      <c r="Y8195" s="9">
        <v>0</v>
      </c>
      <c r="Z8195" s="9">
        <v>5.2463476828830201E-2</v>
      </c>
      <c r="AA8195" s="9">
        <v>0</v>
      </c>
      <c r="AB8195" s="9">
        <v>46.185325344491702</v>
      </c>
      <c r="AC8195" s="9">
        <v>0</v>
      </c>
      <c r="AD8195" s="9">
        <v>0</v>
      </c>
      <c r="AE8195" s="9">
        <v>134.462126295622</v>
      </c>
    </row>
    <row r="8196" spans="1:31" ht="30" x14ac:dyDescent="0.25">
      <c r="A8196" s="11">
        <v>3443693</v>
      </c>
      <c r="B8196" s="6">
        <v>1</v>
      </c>
      <c r="C8196" s="6" t="s">
        <v>34</v>
      </c>
      <c r="D8196" s="6" t="s">
        <v>43</v>
      </c>
      <c r="E8196" s="11" t="s">
        <v>60</v>
      </c>
      <c r="F8196" s="11" t="s">
        <v>5511</v>
      </c>
      <c r="G8196" s="11" t="s">
        <v>465</v>
      </c>
      <c r="H8196" s="6" t="s">
        <v>6</v>
      </c>
      <c r="I8196" s="6" t="s">
        <v>1</v>
      </c>
      <c r="J8196" s="6" t="s">
        <v>8</v>
      </c>
      <c r="K8196" s="6" t="s">
        <v>5</v>
      </c>
      <c r="L8196" s="8">
        <v>45259.112916666665</v>
      </c>
      <c r="M8196" s="8">
        <v>45259.435416666667</v>
      </c>
      <c r="N8196" s="9">
        <v>7.7400000000488944</v>
      </c>
      <c r="O8196" s="10">
        <v>0</v>
      </c>
      <c r="P8196" s="10">
        <v>80</v>
      </c>
      <c r="Q8196" s="10">
        <v>0</v>
      </c>
      <c r="R8196" s="10">
        <v>0</v>
      </c>
      <c r="S8196" s="10">
        <v>0</v>
      </c>
      <c r="T8196" s="10">
        <v>12</v>
      </c>
      <c r="U8196" s="10">
        <v>0</v>
      </c>
      <c r="V8196" s="10">
        <v>0</v>
      </c>
      <c r="W8196" s="9">
        <v>0</v>
      </c>
      <c r="X8196" s="9">
        <v>165.89966370583701</v>
      </c>
      <c r="Y8196" s="9">
        <v>0</v>
      </c>
      <c r="Z8196" s="9">
        <v>0</v>
      </c>
      <c r="AA8196" s="9">
        <v>0</v>
      </c>
      <c r="AB8196" s="9">
        <v>43.299997608349898</v>
      </c>
      <c r="AC8196" s="9">
        <v>0</v>
      </c>
      <c r="AD8196" s="9">
        <v>0</v>
      </c>
      <c r="AE8196" s="9">
        <v>209.19966131418701</v>
      </c>
    </row>
    <row r="8197" spans="1:31" ht="30" x14ac:dyDescent="0.25">
      <c r="A8197" s="11">
        <v>3443696</v>
      </c>
      <c r="B8197" s="6">
        <v>1</v>
      </c>
      <c r="C8197" s="6" t="s">
        <v>34</v>
      </c>
      <c r="D8197" s="6" t="s">
        <v>58</v>
      </c>
      <c r="E8197" s="11" t="s">
        <v>85</v>
      </c>
      <c r="F8197" s="11" t="s">
        <v>1719</v>
      </c>
      <c r="G8197" s="11" t="s">
        <v>67</v>
      </c>
      <c r="H8197" s="6" t="s">
        <v>3</v>
      </c>
      <c r="I8197" s="6" t="s">
        <v>1</v>
      </c>
      <c r="J8197" s="6" t="s">
        <v>8</v>
      </c>
      <c r="K8197" s="6" t="s">
        <v>5</v>
      </c>
      <c r="L8197" s="8">
        <v>45259.330300925925</v>
      </c>
      <c r="M8197" s="8">
        <v>45259.336412037039</v>
      </c>
      <c r="N8197" s="9">
        <v>0.14666666672565043</v>
      </c>
      <c r="O8197" s="10">
        <v>17</v>
      </c>
      <c r="P8197" s="10">
        <v>6079</v>
      </c>
      <c r="Q8197" s="10">
        <v>0</v>
      </c>
      <c r="R8197" s="10">
        <v>133</v>
      </c>
      <c r="S8197" s="10">
        <v>28</v>
      </c>
      <c r="T8197" s="10">
        <v>1695</v>
      </c>
      <c r="U8197" s="10">
        <v>18</v>
      </c>
      <c r="V8197" s="10">
        <v>0</v>
      </c>
      <c r="W8197" s="9">
        <v>32.316913237104004</v>
      </c>
      <c r="X8197" s="9">
        <v>195.14511717528401</v>
      </c>
      <c r="Y8197" s="9">
        <v>0</v>
      </c>
      <c r="Z8197" s="9">
        <v>3.7260604837731801</v>
      </c>
      <c r="AA8197" s="9">
        <v>112.97886672048701</v>
      </c>
      <c r="AB8197" s="9">
        <v>147.96894326991401</v>
      </c>
      <c r="AC8197" s="9">
        <v>450.03098211813699</v>
      </c>
      <c r="AD8197" s="9">
        <v>0</v>
      </c>
      <c r="AE8197" s="9">
        <v>942.166883004699</v>
      </c>
    </row>
    <row r="8198" spans="1:31" ht="30" x14ac:dyDescent="0.25">
      <c r="A8198" s="11">
        <v>3443699</v>
      </c>
      <c r="B8198" s="6">
        <v>1</v>
      </c>
      <c r="C8198" s="6" t="s">
        <v>34</v>
      </c>
      <c r="D8198" s="6" t="s">
        <v>54</v>
      </c>
      <c r="E8198" s="11" t="s">
        <v>60</v>
      </c>
      <c r="F8198" s="11" t="s">
        <v>5512</v>
      </c>
      <c r="G8198" s="11" t="s">
        <v>65</v>
      </c>
      <c r="H8198" s="6" t="s">
        <v>6</v>
      </c>
      <c r="I8198" s="6" t="s">
        <v>1</v>
      </c>
      <c r="J8198" s="6" t="s">
        <v>7</v>
      </c>
      <c r="K8198" s="6" t="s">
        <v>5</v>
      </c>
      <c r="L8198" s="8">
        <v>45259.333680555559</v>
      </c>
      <c r="M8198" s="8">
        <v>45259.613888888889</v>
      </c>
      <c r="N8198" s="9">
        <v>6.7249999999185093</v>
      </c>
      <c r="O8198" s="10">
        <v>0</v>
      </c>
      <c r="P8198" s="10">
        <v>108</v>
      </c>
      <c r="Q8198" s="10">
        <v>0</v>
      </c>
      <c r="R8198" s="10">
        <v>0</v>
      </c>
      <c r="S8198" s="10">
        <v>0</v>
      </c>
      <c r="T8198" s="10">
        <v>22</v>
      </c>
      <c r="U8198" s="10">
        <v>0</v>
      </c>
      <c r="V8198" s="10">
        <v>0</v>
      </c>
      <c r="W8198" s="9">
        <v>0</v>
      </c>
      <c r="X8198" s="9">
        <v>327.24361757315802</v>
      </c>
      <c r="Y8198" s="9">
        <v>0</v>
      </c>
      <c r="Z8198" s="9">
        <v>0</v>
      </c>
      <c r="AA8198" s="9">
        <v>0</v>
      </c>
      <c r="AB8198" s="9">
        <v>210.98070671817999</v>
      </c>
      <c r="AC8198" s="9">
        <v>0</v>
      </c>
      <c r="AD8198" s="9">
        <v>0</v>
      </c>
      <c r="AE8198" s="9">
        <v>538.22432429133801</v>
      </c>
    </row>
    <row r="8199" spans="1:31" ht="30" x14ac:dyDescent="0.25">
      <c r="A8199" s="11">
        <v>3443702</v>
      </c>
      <c r="B8199" s="6">
        <v>1</v>
      </c>
      <c r="C8199" s="6" t="s">
        <v>34</v>
      </c>
      <c r="D8199" s="6" t="s">
        <v>59</v>
      </c>
      <c r="E8199" s="11" t="s">
        <v>60</v>
      </c>
      <c r="F8199" s="11" t="s">
        <v>5126</v>
      </c>
      <c r="G8199" s="11" t="s">
        <v>465</v>
      </c>
      <c r="H8199" s="6" t="s">
        <v>6</v>
      </c>
      <c r="I8199" s="6" t="s">
        <v>1</v>
      </c>
      <c r="J8199" s="6" t="s">
        <v>8</v>
      </c>
      <c r="K8199" s="6" t="s">
        <v>5</v>
      </c>
      <c r="L8199" s="8">
        <v>45259.333854166667</v>
      </c>
      <c r="M8199" s="8">
        <v>45259.478472222225</v>
      </c>
      <c r="N8199" s="9">
        <v>3.47083333338378</v>
      </c>
      <c r="O8199" s="10">
        <v>0</v>
      </c>
      <c r="P8199" s="10">
        <v>58</v>
      </c>
      <c r="Q8199" s="10">
        <v>0</v>
      </c>
      <c r="R8199" s="10">
        <v>0</v>
      </c>
      <c r="S8199" s="10">
        <v>0</v>
      </c>
      <c r="T8199" s="10">
        <v>4</v>
      </c>
      <c r="U8199" s="10">
        <v>0</v>
      </c>
      <c r="V8199" s="10">
        <v>0</v>
      </c>
      <c r="W8199" s="9">
        <v>0</v>
      </c>
      <c r="X8199" s="9">
        <v>60.8292294545667</v>
      </c>
      <c r="Y8199" s="9">
        <v>0</v>
      </c>
      <c r="Z8199" s="9">
        <v>0</v>
      </c>
      <c r="AA8199" s="9">
        <v>0</v>
      </c>
      <c r="AB8199" s="9">
        <v>10.206716888108099</v>
      </c>
      <c r="AC8199" s="9">
        <v>0</v>
      </c>
      <c r="AD8199" s="9">
        <v>0</v>
      </c>
      <c r="AE8199" s="9">
        <v>71.035946342674706</v>
      </c>
    </row>
    <row r="8200" spans="1:31" ht="30" x14ac:dyDescent="0.25">
      <c r="A8200" s="11">
        <v>3443704</v>
      </c>
      <c r="B8200" s="6">
        <v>1</v>
      </c>
      <c r="C8200" s="6" t="s">
        <v>34</v>
      </c>
      <c r="D8200" s="6" t="s">
        <v>47</v>
      </c>
      <c r="E8200" s="11" t="s">
        <v>60</v>
      </c>
      <c r="F8200" s="11" t="s">
        <v>5171</v>
      </c>
      <c r="G8200" s="11" t="s">
        <v>62</v>
      </c>
      <c r="H8200" s="6" t="s">
        <v>6</v>
      </c>
      <c r="I8200" s="6" t="s">
        <v>1</v>
      </c>
      <c r="J8200" s="6" t="s">
        <v>8</v>
      </c>
      <c r="K8200" s="6" t="s">
        <v>5</v>
      </c>
      <c r="L8200" s="8">
        <v>45259.334803240738</v>
      </c>
      <c r="M8200" s="8">
        <v>45259.693055555559</v>
      </c>
      <c r="N8200" s="9">
        <v>8.5980555557180196</v>
      </c>
      <c r="O8200" s="10">
        <v>0</v>
      </c>
      <c r="P8200" s="10">
        <v>15</v>
      </c>
      <c r="Q8200" s="10">
        <v>0</v>
      </c>
      <c r="R8200" s="10">
        <v>0</v>
      </c>
      <c r="S8200" s="10">
        <v>0</v>
      </c>
      <c r="T8200" s="10">
        <v>0</v>
      </c>
      <c r="U8200" s="10">
        <v>0</v>
      </c>
      <c r="V8200" s="10">
        <v>0</v>
      </c>
      <c r="W8200" s="9">
        <v>0</v>
      </c>
      <c r="X8200" s="9">
        <v>35.509702252207198</v>
      </c>
      <c r="Y8200" s="9">
        <v>0</v>
      </c>
      <c r="Z8200" s="9">
        <v>0</v>
      </c>
      <c r="AA8200" s="9">
        <v>0</v>
      </c>
      <c r="AB8200" s="9">
        <v>0</v>
      </c>
      <c r="AC8200" s="9">
        <v>0</v>
      </c>
      <c r="AD8200" s="9">
        <v>0</v>
      </c>
      <c r="AE8200" s="9">
        <v>35.509702252207198</v>
      </c>
    </row>
    <row r="8201" spans="1:31" ht="30" x14ac:dyDescent="0.25">
      <c r="A8201" s="11">
        <v>3443716</v>
      </c>
      <c r="B8201" s="6">
        <v>1</v>
      </c>
      <c r="C8201" s="6" t="s">
        <v>34</v>
      </c>
      <c r="D8201" s="6" t="s">
        <v>35</v>
      </c>
      <c r="E8201" s="11" t="s">
        <v>60</v>
      </c>
      <c r="F8201" s="11" t="s">
        <v>5513</v>
      </c>
      <c r="G8201" s="11" t="s">
        <v>148</v>
      </c>
      <c r="H8201" s="6" t="s">
        <v>6</v>
      </c>
      <c r="I8201" s="6" t="s">
        <v>1</v>
      </c>
      <c r="J8201" s="6" t="s">
        <v>8</v>
      </c>
      <c r="K8201" s="6" t="s">
        <v>5</v>
      </c>
      <c r="L8201" s="8">
        <v>45259.338113425925</v>
      </c>
      <c r="M8201" s="8">
        <v>45259.543055555558</v>
      </c>
      <c r="N8201" s="9">
        <v>4.9186111111775972</v>
      </c>
      <c r="O8201" s="10">
        <v>0</v>
      </c>
      <c r="P8201" s="10">
        <v>132</v>
      </c>
      <c r="Q8201" s="10">
        <v>0</v>
      </c>
      <c r="R8201" s="10">
        <v>0</v>
      </c>
      <c r="S8201" s="10">
        <v>0</v>
      </c>
      <c r="T8201" s="10">
        <v>12</v>
      </c>
      <c r="U8201" s="10">
        <v>0</v>
      </c>
      <c r="V8201" s="10">
        <v>0</v>
      </c>
      <c r="W8201" s="9">
        <v>0</v>
      </c>
      <c r="X8201" s="9">
        <v>192.01756920808</v>
      </c>
      <c r="Y8201" s="9">
        <v>0</v>
      </c>
      <c r="Z8201" s="9">
        <v>0</v>
      </c>
      <c r="AA8201" s="9">
        <v>0</v>
      </c>
      <c r="AB8201" s="9">
        <v>173.435684743378</v>
      </c>
      <c r="AC8201" s="9">
        <v>0</v>
      </c>
      <c r="AD8201" s="9">
        <v>0</v>
      </c>
      <c r="AE8201" s="9">
        <v>365.45325395145801</v>
      </c>
    </row>
    <row r="8202" spans="1:31" ht="30" x14ac:dyDescent="0.25">
      <c r="A8202" s="11">
        <v>3443738</v>
      </c>
      <c r="B8202" s="6">
        <v>1</v>
      </c>
      <c r="C8202" s="6" t="s">
        <v>34</v>
      </c>
      <c r="D8202" s="6" t="s">
        <v>58</v>
      </c>
      <c r="E8202" s="11" t="s">
        <v>60</v>
      </c>
      <c r="F8202" s="11" t="s">
        <v>5514</v>
      </c>
      <c r="G8202" s="11" t="s">
        <v>62</v>
      </c>
      <c r="H8202" s="6" t="s">
        <v>6</v>
      </c>
      <c r="I8202" s="6" t="s">
        <v>1</v>
      </c>
      <c r="J8202" s="6" t="s">
        <v>8</v>
      </c>
      <c r="K8202" s="6" t="s">
        <v>5</v>
      </c>
      <c r="L8202" s="8">
        <v>45259.344837962963</v>
      </c>
      <c r="M8202" s="8">
        <v>45259.572916666664</v>
      </c>
      <c r="N8202" s="9">
        <v>5.473888888838701</v>
      </c>
      <c r="O8202" s="10">
        <v>0</v>
      </c>
      <c r="P8202" s="10">
        <v>202</v>
      </c>
      <c r="Q8202" s="10">
        <v>0</v>
      </c>
      <c r="R8202" s="10">
        <v>0</v>
      </c>
      <c r="S8202" s="10">
        <v>0</v>
      </c>
      <c r="T8202" s="10">
        <v>10</v>
      </c>
      <c r="U8202" s="10">
        <v>0</v>
      </c>
      <c r="V8202" s="10">
        <v>0</v>
      </c>
      <c r="W8202" s="9">
        <v>0</v>
      </c>
      <c r="X8202" s="9">
        <v>258.29397086933801</v>
      </c>
      <c r="Y8202" s="9">
        <v>0</v>
      </c>
      <c r="Z8202" s="9">
        <v>0</v>
      </c>
      <c r="AA8202" s="9">
        <v>0</v>
      </c>
      <c r="AB8202" s="9">
        <v>82.711311719884407</v>
      </c>
      <c r="AC8202" s="9">
        <v>0</v>
      </c>
      <c r="AD8202" s="9">
        <v>0</v>
      </c>
      <c r="AE8202" s="9">
        <v>341.00528258922299</v>
      </c>
    </row>
    <row r="8203" spans="1:31" ht="30" x14ac:dyDescent="0.25">
      <c r="A8203" s="11">
        <v>3443740</v>
      </c>
      <c r="B8203" s="6">
        <v>1</v>
      </c>
      <c r="C8203" s="6" t="s">
        <v>34</v>
      </c>
      <c r="D8203" s="6" t="s">
        <v>35</v>
      </c>
      <c r="E8203" s="11" t="s">
        <v>85</v>
      </c>
      <c r="F8203" s="11" t="s">
        <v>401</v>
      </c>
      <c r="G8203" s="11" t="s">
        <v>87</v>
      </c>
      <c r="H8203" s="6" t="s">
        <v>3</v>
      </c>
      <c r="I8203" s="6" t="s">
        <v>1</v>
      </c>
      <c r="J8203" s="6" t="s">
        <v>8</v>
      </c>
      <c r="K8203" s="6" t="s">
        <v>5</v>
      </c>
      <c r="L8203" s="8">
        <v>45259.321608796294</v>
      </c>
      <c r="M8203" s="8">
        <v>45259.504328703704</v>
      </c>
      <c r="N8203" s="9">
        <v>4.3852777778520249</v>
      </c>
      <c r="O8203" s="10">
        <v>0</v>
      </c>
      <c r="P8203" s="10">
        <v>1134</v>
      </c>
      <c r="Q8203" s="10">
        <v>0</v>
      </c>
      <c r="R8203" s="10">
        <v>9</v>
      </c>
      <c r="S8203" s="10">
        <v>3</v>
      </c>
      <c r="T8203" s="10">
        <v>137</v>
      </c>
      <c r="U8203" s="10">
        <v>1</v>
      </c>
      <c r="V8203" s="10">
        <v>1</v>
      </c>
      <c r="W8203" s="9">
        <v>0</v>
      </c>
      <c r="X8203" s="9">
        <v>1052.05968285677</v>
      </c>
      <c r="Y8203" s="9">
        <v>0</v>
      </c>
      <c r="Z8203" s="9">
        <v>10.4429480877717</v>
      </c>
      <c r="AA8203" s="9">
        <v>245.152976141728</v>
      </c>
      <c r="AB8203" s="9">
        <v>1045.4714344864201</v>
      </c>
      <c r="AC8203" s="9">
        <v>1367.1568922347501</v>
      </c>
      <c r="AD8203" s="9">
        <v>133.081239958449</v>
      </c>
      <c r="AE8203" s="9">
        <v>3853.3651737658902</v>
      </c>
    </row>
    <row r="8204" spans="1:31" ht="30" x14ac:dyDescent="0.25">
      <c r="A8204" s="11">
        <v>3443741</v>
      </c>
      <c r="B8204" s="6">
        <v>1</v>
      </c>
      <c r="C8204" s="6" t="s">
        <v>34</v>
      </c>
      <c r="D8204" s="6" t="s">
        <v>41</v>
      </c>
      <c r="E8204" s="11" t="s">
        <v>85</v>
      </c>
      <c r="F8204" s="11" t="s">
        <v>955</v>
      </c>
      <c r="G8204" s="11" t="s">
        <v>87</v>
      </c>
      <c r="H8204" s="6" t="s">
        <v>3</v>
      </c>
      <c r="I8204" s="6" t="s">
        <v>1</v>
      </c>
      <c r="J8204" s="6" t="s">
        <v>8</v>
      </c>
      <c r="K8204" s="6" t="s">
        <v>5</v>
      </c>
      <c r="L8204" s="8">
        <v>45259.335636574076</v>
      </c>
      <c r="M8204" s="8">
        <v>45259.605555555558</v>
      </c>
      <c r="N8204" s="9">
        <v>6.4780555555480532</v>
      </c>
      <c r="O8204" s="10">
        <v>1</v>
      </c>
      <c r="P8204" s="10">
        <v>478</v>
      </c>
      <c r="Q8204" s="10">
        <v>0</v>
      </c>
      <c r="R8204" s="10">
        <v>2</v>
      </c>
      <c r="S8204" s="10">
        <v>34</v>
      </c>
      <c r="T8204" s="10">
        <v>102</v>
      </c>
      <c r="U8204" s="10">
        <v>31</v>
      </c>
      <c r="V8204" s="10">
        <v>3</v>
      </c>
      <c r="W8204" s="9">
        <v>0.89455137413976404</v>
      </c>
      <c r="X8204" s="9">
        <v>770.43849799241298</v>
      </c>
      <c r="Y8204" s="9">
        <v>0</v>
      </c>
      <c r="Z8204" s="9">
        <v>3.0903054529693201</v>
      </c>
      <c r="AA8204" s="9">
        <v>7202.9195697641399</v>
      </c>
      <c r="AB8204" s="9">
        <v>3174.8335283173801</v>
      </c>
      <c r="AC8204" s="9">
        <v>32224.342390607999</v>
      </c>
      <c r="AD8204" s="9">
        <v>736.97549307691895</v>
      </c>
      <c r="AE8204" s="9">
        <v>44113.494336586002</v>
      </c>
    </row>
    <row r="8205" spans="1:31" ht="30" x14ac:dyDescent="0.25">
      <c r="A8205" s="11">
        <v>3443744</v>
      </c>
      <c r="B8205" s="6">
        <v>1</v>
      </c>
      <c r="C8205" s="6" t="s">
        <v>34</v>
      </c>
      <c r="D8205" s="6" t="s">
        <v>35</v>
      </c>
      <c r="E8205" s="11" t="s">
        <v>85</v>
      </c>
      <c r="F8205" s="11" t="s">
        <v>5515</v>
      </c>
      <c r="G8205" s="11" t="s">
        <v>100</v>
      </c>
      <c r="H8205" s="6" t="s">
        <v>3</v>
      </c>
      <c r="I8205" s="6" t="s">
        <v>1</v>
      </c>
      <c r="J8205" s="6" t="s">
        <v>8</v>
      </c>
      <c r="K8205" s="6" t="s">
        <v>5</v>
      </c>
      <c r="L8205" s="8">
        <v>45259.346203703702</v>
      </c>
      <c r="M8205" s="8">
        <v>45259.453622685185</v>
      </c>
      <c r="N8205" s="9">
        <v>2.5780555555829778</v>
      </c>
      <c r="O8205" s="10">
        <v>0</v>
      </c>
      <c r="P8205" s="10">
        <v>1</v>
      </c>
      <c r="Q8205" s="10">
        <v>0</v>
      </c>
      <c r="R8205" s="10">
        <v>0</v>
      </c>
      <c r="S8205" s="10">
        <v>12</v>
      </c>
      <c r="T8205" s="10">
        <v>3</v>
      </c>
      <c r="U8205" s="10">
        <v>6</v>
      </c>
      <c r="V8205" s="10">
        <v>0</v>
      </c>
      <c r="W8205" s="9">
        <v>0</v>
      </c>
      <c r="X8205" s="9">
        <v>0.39532012243641301</v>
      </c>
      <c r="Y8205" s="9">
        <v>0</v>
      </c>
      <c r="Z8205" s="9">
        <v>0</v>
      </c>
      <c r="AA8205" s="9">
        <v>1271.5586704853399</v>
      </c>
      <c r="AB8205" s="9">
        <v>9.6893527721202197</v>
      </c>
      <c r="AC8205" s="9">
        <v>1372.1656847019501</v>
      </c>
      <c r="AD8205" s="9">
        <v>0</v>
      </c>
      <c r="AE8205" s="9">
        <v>2653.8090280818401</v>
      </c>
    </row>
    <row r="8206" spans="1:31" ht="30" x14ac:dyDescent="0.25">
      <c r="A8206" s="11">
        <v>3443748</v>
      </c>
      <c r="B8206" s="6">
        <v>1</v>
      </c>
      <c r="C8206" s="6" t="s">
        <v>34</v>
      </c>
      <c r="D8206" s="6" t="s">
        <v>58</v>
      </c>
      <c r="E8206" s="11" t="s">
        <v>85</v>
      </c>
      <c r="F8206" s="11" t="s">
        <v>1014</v>
      </c>
      <c r="G8206" s="11" t="s">
        <v>87</v>
      </c>
      <c r="H8206" s="6" t="s">
        <v>3</v>
      </c>
      <c r="I8206" s="6" t="s">
        <v>1</v>
      </c>
      <c r="J8206" s="6" t="s">
        <v>8</v>
      </c>
      <c r="K8206" s="6" t="s">
        <v>5</v>
      </c>
      <c r="L8206" s="8">
        <v>45259.346898148149</v>
      </c>
      <c r="M8206" s="8">
        <v>45259.522916666669</v>
      </c>
      <c r="N8206" s="9">
        <v>4.2244444444659166</v>
      </c>
      <c r="O8206" s="10">
        <v>0</v>
      </c>
      <c r="P8206" s="10">
        <v>0</v>
      </c>
      <c r="Q8206" s="10">
        <v>0</v>
      </c>
      <c r="R8206" s="10">
        <v>0</v>
      </c>
      <c r="S8206" s="10">
        <v>1</v>
      </c>
      <c r="T8206" s="10">
        <v>0</v>
      </c>
      <c r="U8206" s="10">
        <v>0</v>
      </c>
      <c r="V8206" s="10">
        <v>0</v>
      </c>
      <c r="W8206" s="9">
        <v>0</v>
      </c>
      <c r="X8206" s="9">
        <v>0</v>
      </c>
      <c r="Y8206" s="9">
        <v>0</v>
      </c>
      <c r="Z8206" s="9">
        <v>0</v>
      </c>
      <c r="AA8206" s="9">
        <v>37.956921738665898</v>
      </c>
      <c r="AB8206" s="9">
        <v>0</v>
      </c>
      <c r="AC8206" s="9">
        <v>0</v>
      </c>
      <c r="AD8206" s="9">
        <v>0</v>
      </c>
      <c r="AE8206" s="9">
        <v>37.956921738665898</v>
      </c>
    </row>
    <row r="8207" spans="1:31" ht="30" x14ac:dyDescent="0.25">
      <c r="A8207" s="11">
        <v>3443768</v>
      </c>
      <c r="B8207" s="6">
        <v>1</v>
      </c>
      <c r="C8207" s="6" t="s">
        <v>34</v>
      </c>
      <c r="D8207" s="6" t="s">
        <v>35</v>
      </c>
      <c r="E8207" s="11" t="s">
        <v>85</v>
      </c>
      <c r="F8207" s="11" t="s">
        <v>5516</v>
      </c>
      <c r="G8207" s="11" t="s">
        <v>87</v>
      </c>
      <c r="H8207" s="6" t="s">
        <v>3</v>
      </c>
      <c r="I8207" s="6" t="s">
        <v>1</v>
      </c>
      <c r="J8207" s="6" t="s">
        <v>8</v>
      </c>
      <c r="K8207" s="6" t="s">
        <v>5</v>
      </c>
      <c r="L8207" s="8">
        <v>45259.350254629629</v>
      </c>
      <c r="M8207" s="8">
        <v>45259.45988425926</v>
      </c>
      <c r="N8207" s="9">
        <v>2.6311111111426726</v>
      </c>
      <c r="O8207" s="10">
        <v>0</v>
      </c>
      <c r="P8207" s="10">
        <v>202</v>
      </c>
      <c r="Q8207" s="10">
        <v>0</v>
      </c>
      <c r="R8207" s="10">
        <v>1</v>
      </c>
      <c r="S8207" s="10">
        <v>0</v>
      </c>
      <c r="T8207" s="10">
        <v>18</v>
      </c>
      <c r="U8207" s="10">
        <v>1</v>
      </c>
      <c r="V8207" s="10">
        <v>0</v>
      </c>
      <c r="W8207" s="9">
        <v>0</v>
      </c>
      <c r="X8207" s="9">
        <v>85.186970622723294</v>
      </c>
      <c r="Y8207" s="9">
        <v>0</v>
      </c>
      <c r="Z8207" s="9">
        <v>4.7597384435388197E-2</v>
      </c>
      <c r="AA8207" s="9">
        <v>0</v>
      </c>
      <c r="AB8207" s="9">
        <v>45.534180916203098</v>
      </c>
      <c r="AC8207" s="9">
        <v>317.492763527698</v>
      </c>
      <c r="AD8207" s="9">
        <v>0</v>
      </c>
      <c r="AE8207" s="9">
        <v>448.26151245106001</v>
      </c>
    </row>
    <row r="8208" spans="1:31" ht="30" x14ac:dyDescent="0.25">
      <c r="A8208" s="11">
        <v>3443772</v>
      </c>
      <c r="B8208" s="6">
        <v>1</v>
      </c>
      <c r="C8208" s="6" t="s">
        <v>34</v>
      </c>
      <c r="D8208" s="6" t="s">
        <v>43</v>
      </c>
      <c r="E8208" s="11" t="s">
        <v>60</v>
      </c>
      <c r="F8208" s="11" t="s">
        <v>5141</v>
      </c>
      <c r="G8208" s="11" t="s">
        <v>465</v>
      </c>
      <c r="H8208" s="6" t="s">
        <v>6</v>
      </c>
      <c r="I8208" s="6" t="s">
        <v>1</v>
      </c>
      <c r="J8208" s="6" t="s">
        <v>8</v>
      </c>
      <c r="K8208" s="6" t="s">
        <v>5</v>
      </c>
      <c r="L8208" s="8">
        <v>45259.353877314818</v>
      </c>
      <c r="M8208" s="8">
        <v>45259.527083333334</v>
      </c>
      <c r="N8208" s="9">
        <v>4.1569444444030523</v>
      </c>
      <c r="O8208" s="10">
        <v>0</v>
      </c>
      <c r="P8208" s="10">
        <v>0</v>
      </c>
      <c r="Q8208" s="10">
        <v>0</v>
      </c>
      <c r="R8208" s="10">
        <v>0</v>
      </c>
      <c r="S8208" s="10">
        <v>0</v>
      </c>
      <c r="T8208" s="10">
        <v>3</v>
      </c>
      <c r="U8208" s="10">
        <v>0</v>
      </c>
      <c r="V8208" s="10">
        <v>0</v>
      </c>
      <c r="W8208" s="9">
        <v>0</v>
      </c>
      <c r="X8208" s="9">
        <v>0</v>
      </c>
      <c r="Y8208" s="9">
        <v>0</v>
      </c>
      <c r="Z8208" s="9">
        <v>0</v>
      </c>
      <c r="AA8208" s="9">
        <v>0</v>
      </c>
      <c r="AB8208" s="9">
        <v>10.2525601175085</v>
      </c>
      <c r="AC8208" s="9">
        <v>0</v>
      </c>
      <c r="AD8208" s="9">
        <v>0</v>
      </c>
      <c r="AE8208" s="9">
        <v>10.2525601175085</v>
      </c>
    </row>
    <row r="8209" spans="1:31" ht="30" x14ac:dyDescent="0.25">
      <c r="A8209" s="11">
        <v>3443773</v>
      </c>
      <c r="B8209" s="6">
        <v>1</v>
      </c>
      <c r="C8209" s="6" t="s">
        <v>34</v>
      </c>
      <c r="D8209" s="6" t="s">
        <v>42</v>
      </c>
      <c r="E8209" s="11" t="s">
        <v>60</v>
      </c>
      <c r="F8209" s="11" t="s">
        <v>5517</v>
      </c>
      <c r="G8209" s="11" t="s">
        <v>69</v>
      </c>
      <c r="H8209" s="6" t="s">
        <v>6</v>
      </c>
      <c r="I8209" s="6" t="s">
        <v>1</v>
      </c>
      <c r="J8209" s="6" t="s">
        <v>8</v>
      </c>
      <c r="K8209" s="6" t="s">
        <v>5</v>
      </c>
      <c r="L8209" s="8">
        <v>45259.354097222225</v>
      </c>
      <c r="M8209" s="8">
        <v>45259.589583333334</v>
      </c>
      <c r="N8209" s="9">
        <v>5.6516666666138917</v>
      </c>
      <c r="O8209" s="10">
        <v>0</v>
      </c>
      <c r="P8209" s="10">
        <v>303</v>
      </c>
      <c r="Q8209" s="10">
        <v>0</v>
      </c>
      <c r="R8209" s="10">
        <v>0</v>
      </c>
      <c r="S8209" s="10">
        <v>0</v>
      </c>
      <c r="T8209" s="10">
        <v>50</v>
      </c>
      <c r="U8209" s="10">
        <v>0</v>
      </c>
      <c r="V8209" s="10">
        <v>0</v>
      </c>
      <c r="W8209" s="9">
        <v>0</v>
      </c>
      <c r="X8209" s="9">
        <v>407.80378374364801</v>
      </c>
      <c r="Y8209" s="9">
        <v>0</v>
      </c>
      <c r="Z8209" s="9">
        <v>0</v>
      </c>
      <c r="AA8209" s="9">
        <v>0</v>
      </c>
      <c r="AB8209" s="9">
        <v>162.39953010038801</v>
      </c>
      <c r="AC8209" s="9">
        <v>0</v>
      </c>
      <c r="AD8209" s="9">
        <v>0</v>
      </c>
      <c r="AE8209" s="9">
        <v>570.20331384403698</v>
      </c>
    </row>
    <row r="8210" spans="1:31" ht="30" x14ac:dyDescent="0.25">
      <c r="A8210" s="11">
        <v>3443777</v>
      </c>
      <c r="B8210" s="6">
        <v>1</v>
      </c>
      <c r="C8210" s="6" t="s">
        <v>34</v>
      </c>
      <c r="D8210" s="6" t="s">
        <v>56</v>
      </c>
      <c r="E8210" s="11" t="s">
        <v>85</v>
      </c>
      <c r="F8210" s="11" t="s">
        <v>4130</v>
      </c>
      <c r="G8210" s="11" t="s">
        <v>148</v>
      </c>
      <c r="H8210" s="6" t="s">
        <v>3</v>
      </c>
      <c r="I8210" s="6" t="s">
        <v>1</v>
      </c>
      <c r="J8210" s="6" t="s">
        <v>8</v>
      </c>
      <c r="K8210" s="6" t="s">
        <v>5</v>
      </c>
      <c r="L8210" s="8">
        <v>45259.354386574072</v>
      </c>
      <c r="M8210" s="8">
        <v>45259.479166666664</v>
      </c>
      <c r="N8210" s="9">
        <v>2.9947222222108394</v>
      </c>
      <c r="O8210" s="10">
        <v>0</v>
      </c>
      <c r="P8210" s="10">
        <v>0</v>
      </c>
      <c r="Q8210" s="10">
        <v>2</v>
      </c>
      <c r="R8210" s="10">
        <v>0</v>
      </c>
      <c r="S8210" s="10">
        <v>2</v>
      </c>
      <c r="T8210" s="10">
        <v>5</v>
      </c>
      <c r="U8210" s="10">
        <v>4</v>
      </c>
      <c r="V8210" s="10">
        <v>0</v>
      </c>
      <c r="W8210" s="9">
        <v>0</v>
      </c>
      <c r="X8210" s="9">
        <v>0</v>
      </c>
      <c r="Y8210" s="9">
        <v>235.326412136171</v>
      </c>
      <c r="Z8210" s="9">
        <v>0</v>
      </c>
      <c r="AA8210" s="9">
        <v>25.845419226077599</v>
      </c>
      <c r="AB8210" s="9">
        <v>10.316941015957999</v>
      </c>
      <c r="AC8210" s="9">
        <v>385.24667400765298</v>
      </c>
      <c r="AD8210" s="9">
        <v>0</v>
      </c>
      <c r="AE8210" s="9">
        <v>656.73544638585997</v>
      </c>
    </row>
    <row r="8211" spans="1:31" ht="30" x14ac:dyDescent="0.25">
      <c r="A8211" s="11">
        <v>3443785</v>
      </c>
      <c r="B8211" s="6">
        <v>1</v>
      </c>
      <c r="C8211" s="6" t="s">
        <v>34</v>
      </c>
      <c r="D8211" s="6" t="s">
        <v>35</v>
      </c>
      <c r="E8211" s="11" t="s">
        <v>85</v>
      </c>
      <c r="F8211" s="11" t="s">
        <v>675</v>
      </c>
      <c r="G8211" s="11" t="s">
        <v>87</v>
      </c>
      <c r="H8211" s="6" t="s">
        <v>3</v>
      </c>
      <c r="I8211" s="6" t="s">
        <v>1</v>
      </c>
      <c r="J8211" s="6" t="s">
        <v>8</v>
      </c>
      <c r="K8211" s="6" t="s">
        <v>5</v>
      </c>
      <c r="L8211" s="8">
        <v>45259.356759259259</v>
      </c>
      <c r="M8211" s="8">
        <v>45259.659629629627</v>
      </c>
      <c r="N8211" s="9">
        <v>7.2688888888224028</v>
      </c>
      <c r="O8211" s="10">
        <v>0</v>
      </c>
      <c r="P8211" s="10">
        <v>0</v>
      </c>
      <c r="Q8211" s="10">
        <v>0</v>
      </c>
      <c r="R8211" s="10">
        <v>0</v>
      </c>
      <c r="S8211" s="10">
        <v>9</v>
      </c>
      <c r="T8211" s="10">
        <v>2</v>
      </c>
      <c r="U8211" s="10">
        <v>4</v>
      </c>
      <c r="V8211" s="10">
        <v>0</v>
      </c>
      <c r="W8211" s="9">
        <v>0</v>
      </c>
      <c r="X8211" s="9">
        <v>0</v>
      </c>
      <c r="Y8211" s="9">
        <v>0</v>
      </c>
      <c r="Z8211" s="9">
        <v>0</v>
      </c>
      <c r="AA8211" s="9">
        <v>947.15683650955498</v>
      </c>
      <c r="AB8211" s="9">
        <v>7.7837457901765399</v>
      </c>
      <c r="AC8211" s="9">
        <v>3359.81120698523</v>
      </c>
      <c r="AD8211" s="9">
        <v>0</v>
      </c>
      <c r="AE8211" s="9">
        <v>4314.7517892849601</v>
      </c>
    </row>
    <row r="8212" spans="1:31" ht="30" x14ac:dyDescent="0.25">
      <c r="A8212" s="11">
        <v>3443788</v>
      </c>
      <c r="B8212" s="6">
        <v>1</v>
      </c>
      <c r="C8212" s="6" t="s">
        <v>34</v>
      </c>
      <c r="D8212" s="6" t="s">
        <v>56</v>
      </c>
      <c r="E8212" s="11" t="s">
        <v>85</v>
      </c>
      <c r="F8212" s="11" t="s">
        <v>5508</v>
      </c>
      <c r="G8212" s="11" t="s">
        <v>67</v>
      </c>
      <c r="H8212" s="6" t="s">
        <v>3</v>
      </c>
      <c r="I8212" s="6" t="s">
        <v>1</v>
      </c>
      <c r="J8212" s="6" t="s">
        <v>8</v>
      </c>
      <c r="K8212" s="6" t="s">
        <v>5</v>
      </c>
      <c r="L8212" s="8">
        <v>45259.357152777775</v>
      </c>
      <c r="M8212" s="8">
        <v>45259.455555555556</v>
      </c>
      <c r="N8212" s="9">
        <v>2.3616666667512618</v>
      </c>
      <c r="O8212" s="10">
        <v>0</v>
      </c>
      <c r="P8212" s="10">
        <v>0</v>
      </c>
      <c r="Q8212" s="10">
        <v>0</v>
      </c>
      <c r="R8212" s="10">
        <v>0</v>
      </c>
      <c r="S8212" s="10">
        <v>0</v>
      </c>
      <c r="T8212" s="10">
        <v>0</v>
      </c>
      <c r="U8212" s="10">
        <v>4</v>
      </c>
      <c r="V8212" s="10">
        <v>0</v>
      </c>
      <c r="W8212" s="9">
        <v>0</v>
      </c>
      <c r="X8212" s="9">
        <v>0</v>
      </c>
      <c r="Y8212" s="9">
        <v>0</v>
      </c>
      <c r="Z8212" s="9">
        <v>0</v>
      </c>
      <c r="AA8212" s="9">
        <v>0</v>
      </c>
      <c r="AB8212" s="9">
        <v>0</v>
      </c>
      <c r="AC8212" s="9">
        <v>14879.344598440999</v>
      </c>
      <c r="AD8212" s="9">
        <v>0</v>
      </c>
      <c r="AE8212" s="9">
        <v>14879.344598440999</v>
      </c>
    </row>
    <row r="8213" spans="1:31" ht="30" x14ac:dyDescent="0.25">
      <c r="A8213" s="11">
        <v>3443795</v>
      </c>
      <c r="B8213" s="6">
        <v>1</v>
      </c>
      <c r="C8213" s="6" t="s">
        <v>34</v>
      </c>
      <c r="D8213" s="6" t="s">
        <v>35</v>
      </c>
      <c r="E8213" s="11" t="s">
        <v>85</v>
      </c>
      <c r="F8213" s="11" t="s">
        <v>3250</v>
      </c>
      <c r="G8213" s="11" t="s">
        <v>87</v>
      </c>
      <c r="H8213" s="6" t="s">
        <v>3</v>
      </c>
      <c r="I8213" s="6" t="s">
        <v>1</v>
      </c>
      <c r="J8213" s="6" t="s">
        <v>8</v>
      </c>
      <c r="K8213" s="6" t="s">
        <v>5</v>
      </c>
      <c r="L8213" s="8">
        <v>45259.297893518517</v>
      </c>
      <c r="M8213" s="8">
        <v>45259.547766203701</v>
      </c>
      <c r="N8213" s="9">
        <v>5.9969444444286637</v>
      </c>
      <c r="O8213" s="10">
        <v>1</v>
      </c>
      <c r="P8213" s="10">
        <v>312</v>
      </c>
      <c r="Q8213" s="10">
        <v>0</v>
      </c>
      <c r="R8213" s="10">
        <v>1</v>
      </c>
      <c r="S8213" s="10">
        <v>15</v>
      </c>
      <c r="T8213" s="10">
        <v>138</v>
      </c>
      <c r="U8213" s="10">
        <v>2</v>
      </c>
      <c r="V8213" s="10">
        <v>2</v>
      </c>
      <c r="W8213" s="9">
        <v>28.7004117799349</v>
      </c>
      <c r="X8213" s="9">
        <v>519.46493456620703</v>
      </c>
      <c r="Y8213" s="9">
        <v>0</v>
      </c>
      <c r="Z8213" s="9">
        <v>0.26835474233223999</v>
      </c>
      <c r="AA8213" s="9">
        <v>2788.8302496272599</v>
      </c>
      <c r="AB8213" s="9">
        <v>1301.14439188238</v>
      </c>
      <c r="AC8213" s="9">
        <v>856.96228389598605</v>
      </c>
      <c r="AD8213" s="9">
        <v>132.989188208385</v>
      </c>
      <c r="AE8213" s="9">
        <v>5628.3598147024804</v>
      </c>
    </row>
    <row r="8214" spans="1:31" ht="30" x14ac:dyDescent="0.25">
      <c r="A8214" s="11">
        <v>3443800</v>
      </c>
      <c r="B8214" s="6">
        <v>1</v>
      </c>
      <c r="C8214" s="6" t="s">
        <v>34</v>
      </c>
      <c r="D8214" s="6" t="s">
        <v>52</v>
      </c>
      <c r="E8214" s="11" t="s">
        <v>60</v>
      </c>
      <c r="F8214" s="11" t="s">
        <v>5518</v>
      </c>
      <c r="G8214" s="11" t="s">
        <v>65</v>
      </c>
      <c r="H8214" s="6" t="s">
        <v>6</v>
      </c>
      <c r="I8214" s="6" t="s">
        <v>1</v>
      </c>
      <c r="J8214" s="6" t="s">
        <v>7</v>
      </c>
      <c r="K8214" s="6" t="s">
        <v>5</v>
      </c>
      <c r="L8214" s="8">
        <v>45259.360046296293</v>
      </c>
      <c r="M8214" s="8">
        <v>45259.717361111114</v>
      </c>
      <c r="N8214" s="9">
        <v>8.5755555556970648</v>
      </c>
      <c r="O8214" s="10">
        <v>0</v>
      </c>
      <c r="P8214" s="10">
        <v>12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10">
        <v>0</v>
      </c>
      <c r="W8214" s="9">
        <v>0</v>
      </c>
      <c r="X8214" s="9">
        <v>18.252264894194301</v>
      </c>
      <c r="Y8214" s="9">
        <v>0</v>
      </c>
      <c r="Z8214" s="9">
        <v>0</v>
      </c>
      <c r="AA8214" s="9">
        <v>0</v>
      </c>
      <c r="AB8214" s="9">
        <v>0</v>
      </c>
      <c r="AC8214" s="9">
        <v>0</v>
      </c>
      <c r="AD8214" s="9">
        <v>0</v>
      </c>
      <c r="AE8214" s="9">
        <v>18.252264894194301</v>
      </c>
    </row>
    <row r="8215" spans="1:31" ht="30" x14ac:dyDescent="0.25">
      <c r="A8215" s="11">
        <v>3443804</v>
      </c>
      <c r="B8215" s="6">
        <v>1</v>
      </c>
      <c r="C8215" s="6" t="s">
        <v>34</v>
      </c>
      <c r="D8215" s="6" t="s">
        <v>43</v>
      </c>
      <c r="E8215" s="11" t="s">
        <v>60</v>
      </c>
      <c r="F8215" s="11" t="s">
        <v>513</v>
      </c>
      <c r="G8215" s="11" t="s">
        <v>465</v>
      </c>
      <c r="H8215" s="6" t="s">
        <v>6</v>
      </c>
      <c r="I8215" s="6" t="s">
        <v>1</v>
      </c>
      <c r="J8215" s="6" t="s">
        <v>8</v>
      </c>
      <c r="K8215" s="6" t="s">
        <v>5</v>
      </c>
      <c r="L8215" s="8">
        <v>45259.336064814815</v>
      </c>
      <c r="M8215" s="8">
        <v>45259.59375</v>
      </c>
      <c r="N8215" s="9">
        <v>6.1844444444286637</v>
      </c>
      <c r="O8215" s="10">
        <v>0</v>
      </c>
      <c r="P8215" s="10">
        <v>334</v>
      </c>
      <c r="Q8215" s="10">
        <v>0</v>
      </c>
      <c r="R8215" s="10">
        <v>0</v>
      </c>
      <c r="S8215" s="10">
        <v>0</v>
      </c>
      <c r="T8215" s="10">
        <v>22</v>
      </c>
      <c r="U8215" s="10">
        <v>0</v>
      </c>
      <c r="V8215" s="10">
        <v>0</v>
      </c>
      <c r="W8215" s="9">
        <v>0</v>
      </c>
      <c r="X8215" s="9">
        <v>500.88948000829299</v>
      </c>
      <c r="Y8215" s="9">
        <v>0</v>
      </c>
      <c r="Z8215" s="9">
        <v>0</v>
      </c>
      <c r="AA8215" s="9">
        <v>0</v>
      </c>
      <c r="AB8215" s="9">
        <v>121.551193449225</v>
      </c>
      <c r="AC8215" s="9">
        <v>0</v>
      </c>
      <c r="AD8215" s="9">
        <v>0</v>
      </c>
      <c r="AE8215" s="9">
        <v>622.44067345751796</v>
      </c>
    </row>
    <row r="8216" spans="1:31" ht="30" x14ac:dyDescent="0.25">
      <c r="A8216" s="11">
        <v>3443809</v>
      </c>
      <c r="B8216" s="6">
        <v>1</v>
      </c>
      <c r="C8216" s="6" t="s">
        <v>34</v>
      </c>
      <c r="D8216" s="6" t="s">
        <v>58</v>
      </c>
      <c r="E8216" s="11" t="s">
        <v>85</v>
      </c>
      <c r="F8216" s="11" t="s">
        <v>5432</v>
      </c>
      <c r="G8216" s="11" t="s">
        <v>1672</v>
      </c>
      <c r="H8216" s="6" t="s">
        <v>3</v>
      </c>
      <c r="I8216" s="6" t="s">
        <v>1</v>
      </c>
      <c r="J8216" s="6" t="s">
        <v>8</v>
      </c>
      <c r="K8216" s="6" t="s">
        <v>5</v>
      </c>
      <c r="L8216" s="8">
        <v>45259.31826388889</v>
      </c>
      <c r="M8216" s="8">
        <v>45259.578726851854</v>
      </c>
      <c r="N8216" s="9">
        <v>6.251111111138016</v>
      </c>
      <c r="O8216" s="10">
        <v>0</v>
      </c>
      <c r="P8216" s="10">
        <v>468</v>
      </c>
      <c r="Q8216" s="10">
        <v>0</v>
      </c>
      <c r="R8216" s="10">
        <v>5</v>
      </c>
      <c r="S8216" s="10">
        <v>0</v>
      </c>
      <c r="T8216" s="10">
        <v>137</v>
      </c>
      <c r="U8216" s="10">
        <v>4</v>
      </c>
      <c r="V8216" s="10">
        <v>0</v>
      </c>
      <c r="W8216" s="9">
        <v>0</v>
      </c>
      <c r="X8216" s="9">
        <v>763.46827573911298</v>
      </c>
      <c r="Y8216" s="9">
        <v>0</v>
      </c>
      <c r="Z8216" s="9">
        <v>1.8521960933705599</v>
      </c>
      <c r="AA8216" s="9">
        <v>0</v>
      </c>
      <c r="AB8216" s="9">
        <v>669.52910629875498</v>
      </c>
      <c r="AC8216" s="9">
        <v>8741.9311807015893</v>
      </c>
      <c r="AD8216" s="9">
        <v>0</v>
      </c>
      <c r="AE8216" s="9">
        <v>10176.7807588328</v>
      </c>
    </row>
    <row r="8217" spans="1:31" ht="30" x14ac:dyDescent="0.25">
      <c r="A8217" s="11">
        <v>3443812</v>
      </c>
      <c r="B8217" s="6">
        <v>1</v>
      </c>
      <c r="C8217" s="6" t="s">
        <v>34</v>
      </c>
      <c r="D8217" s="6" t="s">
        <v>54</v>
      </c>
      <c r="E8217" s="11" t="s">
        <v>996</v>
      </c>
      <c r="F8217" s="11" t="s">
        <v>5519</v>
      </c>
      <c r="G8217" s="11" t="s">
        <v>998</v>
      </c>
      <c r="H8217" s="6" t="s">
        <v>6</v>
      </c>
      <c r="I8217" s="6" t="s">
        <v>1</v>
      </c>
      <c r="J8217" s="6" t="s">
        <v>8</v>
      </c>
      <c r="K8217" s="6" t="s">
        <v>5</v>
      </c>
      <c r="L8217" s="8">
        <v>45259.36519675926</v>
      </c>
      <c r="M8217" s="8">
        <v>45259.535416666666</v>
      </c>
      <c r="N8217" s="9">
        <v>4.0852777777472511</v>
      </c>
      <c r="O8217" s="10">
        <v>0</v>
      </c>
      <c r="P8217" s="10">
        <v>251</v>
      </c>
      <c r="Q8217" s="10">
        <v>0</v>
      </c>
      <c r="R8217" s="10">
        <v>0</v>
      </c>
      <c r="S8217" s="10">
        <v>0</v>
      </c>
      <c r="T8217" s="10">
        <v>10</v>
      </c>
      <c r="U8217" s="10">
        <v>0</v>
      </c>
      <c r="V8217" s="10">
        <v>0</v>
      </c>
      <c r="W8217" s="9">
        <v>0</v>
      </c>
      <c r="X8217" s="9">
        <v>251.71307007860401</v>
      </c>
      <c r="Y8217" s="9">
        <v>0</v>
      </c>
      <c r="Z8217" s="9">
        <v>0</v>
      </c>
      <c r="AA8217" s="9">
        <v>0</v>
      </c>
      <c r="AB8217" s="9">
        <v>39.954294346472999</v>
      </c>
      <c r="AC8217" s="9">
        <v>0</v>
      </c>
      <c r="AD8217" s="9">
        <v>0</v>
      </c>
      <c r="AE8217" s="9">
        <v>291.66736442507698</v>
      </c>
    </row>
    <row r="8218" spans="1:31" ht="30" x14ac:dyDescent="0.25">
      <c r="A8218" s="11">
        <v>3443822</v>
      </c>
      <c r="B8218" s="6">
        <v>1</v>
      </c>
      <c r="C8218" s="6" t="s">
        <v>34</v>
      </c>
      <c r="D8218" s="6" t="s">
        <v>47</v>
      </c>
      <c r="E8218" s="11" t="s">
        <v>63</v>
      </c>
      <c r="F8218" s="11" t="s">
        <v>5222</v>
      </c>
      <c r="G8218" s="11" t="s">
        <v>5223</v>
      </c>
      <c r="H8218" s="6" t="s">
        <v>6</v>
      </c>
      <c r="I8218" s="6" t="s">
        <v>1</v>
      </c>
      <c r="J8218" s="6" t="s">
        <v>8</v>
      </c>
      <c r="K8218" s="6" t="s">
        <v>5</v>
      </c>
      <c r="L8218" s="8">
        <v>45259.367974537039</v>
      </c>
      <c r="M8218" s="8">
        <v>45259.753472222219</v>
      </c>
      <c r="N8218" s="9">
        <v>9.251944444316905</v>
      </c>
      <c r="O8218" s="10">
        <v>0</v>
      </c>
      <c r="P8218" s="10">
        <v>0</v>
      </c>
      <c r="Q8218" s="10">
        <v>0</v>
      </c>
      <c r="R8218" s="10">
        <v>0</v>
      </c>
      <c r="S8218" s="10">
        <v>0</v>
      </c>
      <c r="T8218" s="10">
        <v>1</v>
      </c>
      <c r="U8218" s="10">
        <v>0</v>
      </c>
      <c r="V8218" s="10">
        <v>0</v>
      </c>
      <c r="W8218" s="9">
        <v>0</v>
      </c>
      <c r="X8218" s="9">
        <v>0</v>
      </c>
      <c r="Y8218" s="9">
        <v>0</v>
      </c>
      <c r="Z8218" s="9">
        <v>0</v>
      </c>
      <c r="AA8218" s="9">
        <v>0</v>
      </c>
      <c r="AB8218" s="9">
        <v>90.245036741197694</v>
      </c>
      <c r="AC8218" s="9">
        <v>0</v>
      </c>
      <c r="AD8218" s="9">
        <v>0</v>
      </c>
      <c r="AE8218" s="9">
        <v>90.245036741197694</v>
      </c>
    </row>
    <row r="8219" spans="1:31" ht="30" x14ac:dyDescent="0.25">
      <c r="A8219" s="11">
        <v>3443825</v>
      </c>
      <c r="B8219" s="6">
        <v>1</v>
      </c>
      <c r="C8219" s="6" t="s">
        <v>34</v>
      </c>
      <c r="D8219" s="6" t="s">
        <v>56</v>
      </c>
      <c r="E8219" s="11" t="s">
        <v>60</v>
      </c>
      <c r="F8219" s="11" t="s">
        <v>5520</v>
      </c>
      <c r="G8219" s="11" t="s">
        <v>87</v>
      </c>
      <c r="H8219" s="6" t="s">
        <v>6</v>
      </c>
      <c r="I8219" s="6" t="s">
        <v>1</v>
      </c>
      <c r="J8219" s="6" t="s">
        <v>8</v>
      </c>
      <c r="K8219" s="6" t="s">
        <v>5</v>
      </c>
      <c r="L8219" s="8">
        <v>45259.368645833332</v>
      </c>
      <c r="M8219" s="8">
        <v>45259.651388888888</v>
      </c>
      <c r="N8219" s="9">
        <v>6.7858333333279006</v>
      </c>
      <c r="O8219" s="10">
        <v>0</v>
      </c>
      <c r="P8219" s="10">
        <v>58</v>
      </c>
      <c r="Q8219" s="10">
        <v>0</v>
      </c>
      <c r="R8219" s="10">
        <v>0</v>
      </c>
      <c r="S8219" s="10">
        <v>0</v>
      </c>
      <c r="T8219" s="10">
        <v>7</v>
      </c>
      <c r="U8219" s="10">
        <v>0</v>
      </c>
      <c r="V8219" s="10">
        <v>0</v>
      </c>
      <c r="W8219" s="9">
        <v>0</v>
      </c>
      <c r="X8219" s="9">
        <v>68.011660667750505</v>
      </c>
      <c r="Y8219" s="9">
        <v>0</v>
      </c>
      <c r="Z8219" s="9">
        <v>0</v>
      </c>
      <c r="AA8219" s="9">
        <v>0</v>
      </c>
      <c r="AB8219" s="9">
        <v>35.591530822700101</v>
      </c>
      <c r="AC8219" s="9">
        <v>0</v>
      </c>
      <c r="AD8219" s="9">
        <v>0</v>
      </c>
      <c r="AE8219" s="9">
        <v>103.603191490451</v>
      </c>
    </row>
    <row r="8220" spans="1:31" ht="30" x14ac:dyDescent="0.25">
      <c r="A8220" s="11">
        <v>3443826</v>
      </c>
      <c r="B8220" s="6">
        <v>1</v>
      </c>
      <c r="C8220" s="6" t="s">
        <v>34</v>
      </c>
      <c r="D8220" s="6" t="s">
        <v>35</v>
      </c>
      <c r="E8220" s="11" t="s">
        <v>996</v>
      </c>
      <c r="F8220" s="11" t="s">
        <v>5521</v>
      </c>
      <c r="G8220" s="11" t="s">
        <v>1501</v>
      </c>
      <c r="H8220" s="6" t="s">
        <v>6</v>
      </c>
      <c r="I8220" s="6" t="s">
        <v>1</v>
      </c>
      <c r="J8220" s="6" t="s">
        <v>8</v>
      </c>
      <c r="K8220" s="6" t="s">
        <v>5</v>
      </c>
      <c r="L8220" s="8">
        <v>45259.367511574077</v>
      </c>
      <c r="M8220" s="8">
        <v>45259.501388888886</v>
      </c>
      <c r="N8220" s="9">
        <v>3.2130555554176681</v>
      </c>
      <c r="O8220" s="10">
        <v>0</v>
      </c>
      <c r="P8220" s="10">
        <v>50</v>
      </c>
      <c r="Q8220" s="10">
        <v>0</v>
      </c>
      <c r="R8220" s="10">
        <v>0</v>
      </c>
      <c r="S8220" s="10">
        <v>0</v>
      </c>
      <c r="T8220" s="10">
        <v>16</v>
      </c>
      <c r="U8220" s="10">
        <v>0</v>
      </c>
      <c r="V8220" s="10">
        <v>1</v>
      </c>
      <c r="W8220" s="9">
        <v>0</v>
      </c>
      <c r="X8220" s="9">
        <v>30.06608634494</v>
      </c>
      <c r="Y8220" s="9">
        <v>0</v>
      </c>
      <c r="Z8220" s="9">
        <v>0</v>
      </c>
      <c r="AA8220" s="9">
        <v>0</v>
      </c>
      <c r="AB8220" s="9">
        <v>142.10116177641001</v>
      </c>
      <c r="AC8220" s="9">
        <v>0</v>
      </c>
      <c r="AD8220" s="9">
        <v>72.3458424256321</v>
      </c>
      <c r="AE8220" s="9">
        <v>244.51309054698299</v>
      </c>
    </row>
    <row r="8221" spans="1:31" ht="30" x14ac:dyDescent="0.25">
      <c r="A8221" s="11">
        <v>3443827</v>
      </c>
      <c r="B8221" s="6">
        <v>1</v>
      </c>
      <c r="C8221" s="6" t="s">
        <v>34</v>
      </c>
      <c r="D8221" s="6" t="s">
        <v>45</v>
      </c>
      <c r="E8221" s="11" t="s">
        <v>63</v>
      </c>
      <c r="F8221" s="11" t="s">
        <v>5522</v>
      </c>
      <c r="G8221" s="11" t="s">
        <v>65</v>
      </c>
      <c r="H8221" s="6" t="s">
        <v>6</v>
      </c>
      <c r="I8221" s="6" t="s">
        <v>1</v>
      </c>
      <c r="J8221" s="6" t="s">
        <v>7</v>
      </c>
      <c r="K8221" s="6" t="s">
        <v>5</v>
      </c>
      <c r="L8221" s="8">
        <v>45259.355555555558</v>
      </c>
      <c r="M8221" s="8">
        <v>45259.734722222223</v>
      </c>
      <c r="N8221" s="9">
        <v>9.0999999999767169</v>
      </c>
      <c r="O8221" s="10">
        <v>0</v>
      </c>
      <c r="P8221" s="10">
        <v>99</v>
      </c>
      <c r="Q8221" s="10">
        <v>0</v>
      </c>
      <c r="R8221" s="10">
        <v>0</v>
      </c>
      <c r="S8221" s="10">
        <v>0</v>
      </c>
      <c r="T8221" s="10">
        <v>43</v>
      </c>
      <c r="U8221" s="10">
        <v>0</v>
      </c>
      <c r="V8221" s="10">
        <v>0</v>
      </c>
      <c r="W8221" s="9">
        <v>0</v>
      </c>
      <c r="X8221" s="9">
        <v>264.12367618583397</v>
      </c>
      <c r="Y8221" s="9">
        <v>0</v>
      </c>
      <c r="Z8221" s="9">
        <v>0</v>
      </c>
      <c r="AA8221" s="9">
        <v>0</v>
      </c>
      <c r="AB8221" s="9">
        <v>611.49923930679495</v>
      </c>
      <c r="AC8221" s="9">
        <v>0</v>
      </c>
      <c r="AD8221" s="9">
        <v>0</v>
      </c>
      <c r="AE8221" s="9">
        <v>875.62291549263</v>
      </c>
    </row>
    <row r="8222" spans="1:31" ht="30" x14ac:dyDescent="0.25">
      <c r="A8222" s="11">
        <v>3443833</v>
      </c>
      <c r="B8222" s="6">
        <v>1</v>
      </c>
      <c r="C8222" s="6" t="s">
        <v>34</v>
      </c>
      <c r="D8222" s="6" t="s">
        <v>56</v>
      </c>
      <c r="E8222" s="11" t="s">
        <v>60</v>
      </c>
      <c r="F8222" s="11" t="s">
        <v>1282</v>
      </c>
      <c r="G8222" s="11" t="s">
        <v>67</v>
      </c>
      <c r="H8222" s="6" t="s">
        <v>6</v>
      </c>
      <c r="I8222" s="6" t="s">
        <v>1</v>
      </c>
      <c r="J8222" s="6" t="s">
        <v>8</v>
      </c>
      <c r="K8222" s="6" t="s">
        <v>5</v>
      </c>
      <c r="L8222" s="8">
        <v>45259.371030092596</v>
      </c>
      <c r="M8222" s="8">
        <v>45259.667361111111</v>
      </c>
      <c r="N8222" s="9">
        <v>7.1119444443611428</v>
      </c>
      <c r="O8222" s="10">
        <v>0</v>
      </c>
      <c r="P8222" s="10">
        <v>300</v>
      </c>
      <c r="Q8222" s="10">
        <v>0</v>
      </c>
      <c r="R8222" s="10">
        <v>0</v>
      </c>
      <c r="S8222" s="10">
        <v>0</v>
      </c>
      <c r="T8222" s="10">
        <v>25</v>
      </c>
      <c r="U8222" s="10">
        <v>0</v>
      </c>
      <c r="V8222" s="10">
        <v>0</v>
      </c>
      <c r="W8222" s="9">
        <v>0</v>
      </c>
      <c r="X8222" s="9">
        <v>463.64403363008603</v>
      </c>
      <c r="Y8222" s="9">
        <v>0</v>
      </c>
      <c r="Z8222" s="9">
        <v>0</v>
      </c>
      <c r="AA8222" s="9">
        <v>0</v>
      </c>
      <c r="AB8222" s="9">
        <v>88.241768915785002</v>
      </c>
      <c r="AC8222" s="9">
        <v>0</v>
      </c>
      <c r="AD8222" s="9">
        <v>0</v>
      </c>
      <c r="AE8222" s="9">
        <v>551.885802545871</v>
      </c>
    </row>
    <row r="8223" spans="1:31" ht="30" x14ac:dyDescent="0.25">
      <c r="A8223" s="11">
        <v>3443844</v>
      </c>
      <c r="B8223" s="6">
        <v>1</v>
      </c>
      <c r="C8223" s="6" t="s">
        <v>34</v>
      </c>
      <c r="D8223" s="6" t="s">
        <v>54</v>
      </c>
      <c r="E8223" s="11" t="s">
        <v>60</v>
      </c>
      <c r="F8223" s="11" t="s">
        <v>5523</v>
      </c>
      <c r="G8223" s="11" t="s">
        <v>62</v>
      </c>
      <c r="H8223" s="6" t="s">
        <v>6</v>
      </c>
      <c r="I8223" s="6" t="s">
        <v>1</v>
      </c>
      <c r="J8223" s="6" t="s">
        <v>8</v>
      </c>
      <c r="K8223" s="6" t="s">
        <v>5</v>
      </c>
      <c r="L8223" s="8">
        <v>45259.374097222222</v>
      </c>
      <c r="M8223" s="8">
        <v>45259.726446759261</v>
      </c>
      <c r="N8223" s="9">
        <v>8.4563888889388181</v>
      </c>
      <c r="O8223" s="10">
        <v>0</v>
      </c>
      <c r="P8223" s="10">
        <v>8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10">
        <v>0</v>
      </c>
      <c r="W8223" s="9">
        <v>0</v>
      </c>
      <c r="X8223" s="9">
        <v>49.859117440490103</v>
      </c>
      <c r="Y8223" s="9">
        <v>0</v>
      </c>
      <c r="Z8223" s="9">
        <v>0</v>
      </c>
      <c r="AA8223" s="9">
        <v>0</v>
      </c>
      <c r="AB8223" s="9">
        <v>0</v>
      </c>
      <c r="AC8223" s="9">
        <v>0</v>
      </c>
      <c r="AD8223" s="9">
        <v>0</v>
      </c>
      <c r="AE8223" s="9">
        <v>49.859117440490103</v>
      </c>
    </row>
    <row r="8224" spans="1:31" ht="30" x14ac:dyDescent="0.25">
      <c r="A8224" s="11">
        <v>3443847</v>
      </c>
      <c r="B8224" s="6">
        <v>1</v>
      </c>
      <c r="C8224" s="6" t="s">
        <v>34</v>
      </c>
      <c r="D8224" s="6" t="s">
        <v>56</v>
      </c>
      <c r="E8224" s="11" t="s">
        <v>60</v>
      </c>
      <c r="F8224" s="11" t="s">
        <v>4438</v>
      </c>
      <c r="G8224" s="11" t="s">
        <v>62</v>
      </c>
      <c r="H8224" s="6" t="s">
        <v>6</v>
      </c>
      <c r="I8224" s="6" t="s">
        <v>1</v>
      </c>
      <c r="J8224" s="6" t="s">
        <v>8</v>
      </c>
      <c r="K8224" s="6" t="s">
        <v>5</v>
      </c>
      <c r="L8224" s="8">
        <v>45259.374525462961</v>
      </c>
      <c r="M8224" s="8">
        <v>45259.728472222225</v>
      </c>
      <c r="N8224" s="9">
        <v>8.4947222223272547</v>
      </c>
      <c r="O8224" s="10">
        <v>0</v>
      </c>
      <c r="P8224" s="10">
        <v>6</v>
      </c>
      <c r="Q8224" s="10">
        <v>0</v>
      </c>
      <c r="R8224" s="10">
        <v>0</v>
      </c>
      <c r="S8224" s="10">
        <v>0</v>
      </c>
      <c r="T8224" s="10">
        <v>0</v>
      </c>
      <c r="U8224" s="10">
        <v>0</v>
      </c>
      <c r="V8224" s="10">
        <v>0</v>
      </c>
      <c r="W8224" s="9">
        <v>0</v>
      </c>
      <c r="X8224" s="9">
        <v>8.8870628300191203</v>
      </c>
      <c r="Y8224" s="9">
        <v>0</v>
      </c>
      <c r="Z8224" s="9">
        <v>0</v>
      </c>
      <c r="AA8224" s="9">
        <v>0</v>
      </c>
      <c r="AB8224" s="9">
        <v>0</v>
      </c>
      <c r="AC8224" s="9">
        <v>0</v>
      </c>
      <c r="AD8224" s="9">
        <v>0</v>
      </c>
      <c r="AE8224" s="9">
        <v>8.8870628300191203</v>
      </c>
    </row>
    <row r="8225" spans="1:31" ht="30" x14ac:dyDescent="0.25">
      <c r="A8225" s="11">
        <v>3443852</v>
      </c>
      <c r="B8225" s="6">
        <v>1</v>
      </c>
      <c r="C8225" s="6" t="s">
        <v>34</v>
      </c>
      <c r="D8225" s="6" t="s">
        <v>59</v>
      </c>
      <c r="E8225" s="11" t="s">
        <v>60</v>
      </c>
      <c r="F8225" s="11" t="s">
        <v>5524</v>
      </c>
      <c r="G8225" s="11" t="s">
        <v>62</v>
      </c>
      <c r="H8225" s="6" t="s">
        <v>6</v>
      </c>
      <c r="I8225" s="6" t="s">
        <v>1</v>
      </c>
      <c r="J8225" s="6" t="s">
        <v>8</v>
      </c>
      <c r="K8225" s="6" t="s">
        <v>5</v>
      </c>
      <c r="L8225" s="8">
        <v>45259.370474537034</v>
      </c>
      <c r="M8225" s="8">
        <v>45259.634027777778</v>
      </c>
      <c r="N8225" s="9">
        <v>6.3252777778543532</v>
      </c>
      <c r="O8225" s="10">
        <v>0</v>
      </c>
      <c r="P8225" s="10">
        <v>18</v>
      </c>
      <c r="Q8225" s="10">
        <v>0</v>
      </c>
      <c r="R8225" s="10">
        <v>0</v>
      </c>
      <c r="S8225" s="10">
        <v>0</v>
      </c>
      <c r="T8225" s="10">
        <v>87</v>
      </c>
      <c r="U8225" s="10">
        <v>0</v>
      </c>
      <c r="V8225" s="10">
        <v>0</v>
      </c>
      <c r="W8225" s="9">
        <v>0</v>
      </c>
      <c r="X8225" s="9">
        <v>28.008715992266701</v>
      </c>
      <c r="Y8225" s="9">
        <v>0</v>
      </c>
      <c r="Z8225" s="9">
        <v>0</v>
      </c>
      <c r="AA8225" s="9">
        <v>0</v>
      </c>
      <c r="AB8225" s="9">
        <v>631.61201604236305</v>
      </c>
      <c r="AC8225" s="9">
        <v>0</v>
      </c>
      <c r="AD8225" s="9">
        <v>0</v>
      </c>
      <c r="AE8225" s="9">
        <v>659.62073203463001</v>
      </c>
    </row>
    <row r="8226" spans="1:31" ht="30" x14ac:dyDescent="0.25">
      <c r="A8226" s="11">
        <v>3443868</v>
      </c>
      <c r="B8226" s="6">
        <v>1</v>
      </c>
      <c r="C8226" s="6" t="s">
        <v>34</v>
      </c>
      <c r="D8226" s="6" t="s">
        <v>56</v>
      </c>
      <c r="E8226" s="11" t="s">
        <v>85</v>
      </c>
      <c r="F8226" s="11" t="s">
        <v>389</v>
      </c>
      <c r="G8226" s="11" t="s">
        <v>67</v>
      </c>
      <c r="H8226" s="6" t="s">
        <v>3</v>
      </c>
      <c r="I8226" s="6" t="s">
        <v>1</v>
      </c>
      <c r="J8226" s="6" t="s">
        <v>8</v>
      </c>
      <c r="K8226" s="6" t="s">
        <v>5</v>
      </c>
      <c r="L8226" s="8">
        <v>45259.381643518522</v>
      </c>
      <c r="M8226" s="8">
        <v>45259.384259259263</v>
      </c>
      <c r="N8226" s="9">
        <v>6.2777777784503996E-2</v>
      </c>
      <c r="O8226" s="10">
        <v>1</v>
      </c>
      <c r="P8226" s="10">
        <v>100</v>
      </c>
      <c r="Q8226" s="10">
        <v>0</v>
      </c>
      <c r="R8226" s="10">
        <v>9</v>
      </c>
      <c r="S8226" s="10">
        <v>3</v>
      </c>
      <c r="T8226" s="10">
        <v>117</v>
      </c>
      <c r="U8226" s="10">
        <v>1</v>
      </c>
      <c r="V8226" s="10">
        <v>0</v>
      </c>
      <c r="W8226" s="9">
        <v>4.1350194567564301E-2</v>
      </c>
      <c r="X8226" s="9">
        <v>1.9619208985674199</v>
      </c>
      <c r="Y8226" s="9">
        <v>0</v>
      </c>
      <c r="Z8226" s="9">
        <v>8.9231396754113707E-2</v>
      </c>
      <c r="AA8226" s="9">
        <v>5.0970576659583502</v>
      </c>
      <c r="AB8226" s="9">
        <v>2.9900871987511</v>
      </c>
      <c r="AC8226" s="9">
        <v>0.94473389965360499</v>
      </c>
      <c r="AD8226" s="9">
        <v>0</v>
      </c>
      <c r="AE8226" s="9">
        <v>11.1243812542521</v>
      </c>
    </row>
    <row r="8227" spans="1:31" ht="30" x14ac:dyDescent="0.25">
      <c r="A8227" s="11">
        <v>3443869</v>
      </c>
      <c r="B8227" s="6">
        <v>1</v>
      </c>
      <c r="C8227" s="6" t="s">
        <v>34</v>
      </c>
      <c r="D8227" s="6" t="s">
        <v>56</v>
      </c>
      <c r="E8227" s="11" t="s">
        <v>85</v>
      </c>
      <c r="F8227" s="11" t="s">
        <v>5525</v>
      </c>
      <c r="G8227" s="11" t="s">
        <v>100</v>
      </c>
      <c r="H8227" s="6" t="s">
        <v>3</v>
      </c>
      <c r="I8227" s="6" t="s">
        <v>1</v>
      </c>
      <c r="J8227" s="6" t="s">
        <v>8</v>
      </c>
      <c r="K8227" s="6" t="s">
        <v>5</v>
      </c>
      <c r="L8227" s="8">
        <v>45259.381493055553</v>
      </c>
      <c r="M8227" s="8">
        <v>45259.384398148148</v>
      </c>
      <c r="N8227" s="9">
        <v>6.9722222280688584E-2</v>
      </c>
      <c r="O8227" s="10">
        <v>4</v>
      </c>
      <c r="P8227" s="10">
        <v>432</v>
      </c>
      <c r="Q8227" s="10">
        <v>0</v>
      </c>
      <c r="R8227" s="10">
        <v>1</v>
      </c>
      <c r="S8227" s="10">
        <v>3</v>
      </c>
      <c r="T8227" s="10">
        <v>128</v>
      </c>
      <c r="U8227" s="10">
        <v>0</v>
      </c>
      <c r="V8227" s="10">
        <v>0</v>
      </c>
      <c r="W8227" s="9">
        <v>1.0936006544551899</v>
      </c>
      <c r="X8227" s="9">
        <v>10.420113967851201</v>
      </c>
      <c r="Y8227" s="9">
        <v>0</v>
      </c>
      <c r="Z8227" s="9">
        <v>1.5455284808517399E-3</v>
      </c>
      <c r="AA8227" s="9">
        <v>15.671579206647399</v>
      </c>
      <c r="AB8227" s="9">
        <v>26.943471888178401</v>
      </c>
      <c r="AC8227" s="9">
        <v>0</v>
      </c>
      <c r="AD8227" s="9">
        <v>0</v>
      </c>
      <c r="AE8227" s="9">
        <v>54.1303112456131</v>
      </c>
    </row>
    <row r="8228" spans="1:31" ht="30" x14ac:dyDescent="0.25">
      <c r="A8228" s="11">
        <v>3443872</v>
      </c>
      <c r="B8228" s="6">
        <v>1</v>
      </c>
      <c r="C8228" s="6" t="s">
        <v>34</v>
      </c>
      <c r="D8228" s="6" t="s">
        <v>56</v>
      </c>
      <c r="E8228" s="11" t="s">
        <v>85</v>
      </c>
      <c r="F8228" s="11" t="s">
        <v>1404</v>
      </c>
      <c r="G8228" s="11" t="s">
        <v>67</v>
      </c>
      <c r="H8228" s="6" t="s">
        <v>3</v>
      </c>
      <c r="I8228" s="6" t="s">
        <v>1</v>
      </c>
      <c r="J8228" s="6" t="s">
        <v>8</v>
      </c>
      <c r="K8228" s="6" t="s">
        <v>5</v>
      </c>
      <c r="L8228" s="8">
        <v>45259.309756944444</v>
      </c>
      <c r="M8228" s="8">
        <v>45259.54515046296</v>
      </c>
      <c r="N8228" s="9">
        <v>5.6494444443960674</v>
      </c>
      <c r="O8228" s="10">
        <v>6</v>
      </c>
      <c r="P8228" s="10">
        <v>496</v>
      </c>
      <c r="Q8228" s="10">
        <v>1</v>
      </c>
      <c r="R8228" s="10">
        <v>22</v>
      </c>
      <c r="S8228" s="10">
        <v>4</v>
      </c>
      <c r="T8228" s="10">
        <v>175</v>
      </c>
      <c r="U8228" s="10">
        <v>0</v>
      </c>
      <c r="V8228" s="10">
        <v>0</v>
      </c>
      <c r="W8228" s="9">
        <v>42.225580886623</v>
      </c>
      <c r="X8228" s="9">
        <v>893.35196483002903</v>
      </c>
      <c r="Y8228" s="9">
        <v>0.30117096478320099</v>
      </c>
      <c r="Z8228" s="9">
        <v>37.541154870845503</v>
      </c>
      <c r="AA8228" s="9">
        <v>197.31272277167901</v>
      </c>
      <c r="AB8228" s="9">
        <v>715.41942192547197</v>
      </c>
      <c r="AC8228" s="9">
        <v>0</v>
      </c>
      <c r="AD8228" s="9">
        <v>0</v>
      </c>
      <c r="AE8228" s="9">
        <v>1886.1520162494301</v>
      </c>
    </row>
    <row r="8229" spans="1:31" ht="30" x14ac:dyDescent="0.25">
      <c r="A8229" s="11">
        <v>3443873</v>
      </c>
      <c r="B8229" s="6">
        <v>1</v>
      </c>
      <c r="C8229" s="6" t="s">
        <v>34</v>
      </c>
      <c r="D8229" s="6" t="s">
        <v>40</v>
      </c>
      <c r="E8229" s="11" t="s">
        <v>60</v>
      </c>
      <c r="F8229" s="11" t="s">
        <v>5526</v>
      </c>
      <c r="G8229" s="11" t="s">
        <v>65</v>
      </c>
      <c r="H8229" s="6" t="s">
        <v>6</v>
      </c>
      <c r="I8229" s="6" t="s">
        <v>1</v>
      </c>
      <c r="J8229" s="6" t="s">
        <v>7</v>
      </c>
      <c r="K8229" s="6" t="s">
        <v>5</v>
      </c>
      <c r="L8229" s="8">
        <v>45259.381782407407</v>
      </c>
      <c r="M8229" s="8">
        <v>45259.775000000001</v>
      </c>
      <c r="N8229" s="9">
        <v>9.4372222222737037</v>
      </c>
      <c r="O8229" s="10">
        <v>0</v>
      </c>
      <c r="P8229" s="10">
        <v>322</v>
      </c>
      <c r="Q8229" s="10">
        <v>0</v>
      </c>
      <c r="R8229" s="10">
        <v>0</v>
      </c>
      <c r="S8229" s="10">
        <v>0</v>
      </c>
      <c r="T8229" s="10">
        <v>22</v>
      </c>
      <c r="U8229" s="10">
        <v>0</v>
      </c>
      <c r="V8229" s="10">
        <v>0</v>
      </c>
      <c r="W8229" s="9">
        <v>0</v>
      </c>
      <c r="X8229" s="9">
        <v>669.60659677294495</v>
      </c>
      <c r="Y8229" s="9">
        <v>0</v>
      </c>
      <c r="Z8229" s="9">
        <v>0</v>
      </c>
      <c r="AA8229" s="9">
        <v>0</v>
      </c>
      <c r="AB8229" s="9">
        <v>124.56422458743501</v>
      </c>
      <c r="AC8229" s="9">
        <v>0</v>
      </c>
      <c r="AD8229" s="9">
        <v>0</v>
      </c>
      <c r="AE8229" s="9">
        <v>794.17082136038005</v>
      </c>
    </row>
    <row r="8230" spans="1:31" ht="30" x14ac:dyDescent="0.25">
      <c r="A8230" s="11">
        <v>3443875</v>
      </c>
      <c r="B8230" s="6">
        <v>1</v>
      </c>
      <c r="C8230" s="6" t="s">
        <v>34</v>
      </c>
      <c r="D8230" s="6" t="s">
        <v>58</v>
      </c>
      <c r="E8230" s="11" t="s">
        <v>60</v>
      </c>
      <c r="F8230" s="11" t="s">
        <v>5527</v>
      </c>
      <c r="G8230" s="11" t="s">
        <v>62</v>
      </c>
      <c r="H8230" s="6" t="s">
        <v>6</v>
      </c>
      <c r="I8230" s="6" t="s">
        <v>1</v>
      </c>
      <c r="J8230" s="6" t="s">
        <v>8</v>
      </c>
      <c r="K8230" s="6" t="s">
        <v>5</v>
      </c>
      <c r="L8230" s="8">
        <v>45259.382465277777</v>
      </c>
      <c r="M8230" s="8">
        <v>45259.765972222223</v>
      </c>
      <c r="N8230" s="9">
        <v>9.2041666667209938</v>
      </c>
      <c r="O8230" s="10">
        <v>0</v>
      </c>
      <c r="P8230" s="10">
        <v>76</v>
      </c>
      <c r="Q8230" s="10">
        <v>0</v>
      </c>
      <c r="R8230" s="10">
        <v>4</v>
      </c>
      <c r="S8230" s="10">
        <v>0</v>
      </c>
      <c r="T8230" s="10">
        <v>46</v>
      </c>
      <c r="U8230" s="10">
        <v>0</v>
      </c>
      <c r="V8230" s="10">
        <v>0</v>
      </c>
      <c r="W8230" s="9">
        <v>0</v>
      </c>
      <c r="X8230" s="9">
        <v>128.03464701756499</v>
      </c>
      <c r="Y8230" s="9">
        <v>0</v>
      </c>
      <c r="Z8230" s="9">
        <v>5.8329117246520603</v>
      </c>
      <c r="AA8230" s="9">
        <v>0</v>
      </c>
      <c r="AB8230" s="9">
        <v>190.52190559749801</v>
      </c>
      <c r="AC8230" s="9">
        <v>0</v>
      </c>
      <c r="AD8230" s="9">
        <v>0</v>
      </c>
      <c r="AE8230" s="9">
        <v>324.389464339715</v>
      </c>
    </row>
    <row r="8231" spans="1:31" ht="30" x14ac:dyDescent="0.25">
      <c r="A8231" s="11">
        <v>3443884</v>
      </c>
      <c r="B8231" s="6">
        <v>1</v>
      </c>
      <c r="C8231" s="6" t="s">
        <v>34</v>
      </c>
      <c r="D8231" s="6" t="s">
        <v>57</v>
      </c>
      <c r="E8231" s="11" t="s">
        <v>85</v>
      </c>
      <c r="F8231" s="11" t="s">
        <v>5528</v>
      </c>
      <c r="G8231" s="11" t="s">
        <v>91</v>
      </c>
      <c r="H8231" s="6" t="s">
        <v>3</v>
      </c>
      <c r="I8231" s="6" t="s">
        <v>1</v>
      </c>
      <c r="J8231" s="6" t="s">
        <v>8</v>
      </c>
      <c r="K8231" s="6" t="s">
        <v>2</v>
      </c>
      <c r="L8231" s="8">
        <v>45259.381481481483</v>
      </c>
      <c r="M8231" s="8">
        <v>45259.610081018516</v>
      </c>
      <c r="N8231" s="9">
        <v>5.4863888887921348</v>
      </c>
      <c r="O8231" s="10">
        <v>0</v>
      </c>
      <c r="P8231" s="10">
        <v>2109</v>
      </c>
      <c r="Q8231" s="10">
        <v>0</v>
      </c>
      <c r="R8231" s="10">
        <v>0</v>
      </c>
      <c r="S8231" s="10">
        <v>0</v>
      </c>
      <c r="T8231" s="10">
        <v>277</v>
      </c>
      <c r="U8231" s="10">
        <v>0</v>
      </c>
      <c r="V8231" s="10">
        <v>0</v>
      </c>
      <c r="W8231" s="9">
        <v>0</v>
      </c>
      <c r="X8231" s="9">
        <v>2508.82926437885</v>
      </c>
      <c r="Y8231" s="9">
        <v>0</v>
      </c>
      <c r="Z8231" s="9">
        <v>0</v>
      </c>
      <c r="AA8231" s="9">
        <v>0</v>
      </c>
      <c r="AB8231" s="9">
        <v>1875.0660510159901</v>
      </c>
      <c r="AC8231" s="9">
        <v>0</v>
      </c>
      <c r="AD8231" s="9">
        <v>0</v>
      </c>
      <c r="AE8231" s="9">
        <v>4383.8953153948296</v>
      </c>
    </row>
    <row r="8232" spans="1:31" ht="30" x14ac:dyDescent="0.25">
      <c r="A8232" s="11">
        <v>3443895</v>
      </c>
      <c r="B8232" s="6">
        <v>1</v>
      </c>
      <c r="C8232" s="6" t="s">
        <v>34</v>
      </c>
      <c r="D8232" s="6" t="s">
        <v>58</v>
      </c>
      <c r="E8232" s="11" t="s">
        <v>85</v>
      </c>
      <c r="F8232" s="11" t="s">
        <v>1250</v>
      </c>
      <c r="G8232" s="11" t="s">
        <v>100</v>
      </c>
      <c r="H8232" s="6" t="s">
        <v>3</v>
      </c>
      <c r="I8232" s="6" t="s">
        <v>1</v>
      </c>
      <c r="J8232" s="6" t="s">
        <v>8</v>
      </c>
      <c r="K8232" s="6" t="s">
        <v>5</v>
      </c>
      <c r="L8232" s="8">
        <v>45259.379074074073</v>
      </c>
      <c r="M8232" s="8">
        <v>45259.564305555556</v>
      </c>
      <c r="N8232" s="9">
        <v>4.4455555555759929</v>
      </c>
      <c r="O8232" s="10">
        <v>1</v>
      </c>
      <c r="P8232" s="10">
        <v>180</v>
      </c>
      <c r="Q8232" s="10">
        <v>0</v>
      </c>
      <c r="R8232" s="10">
        <v>1</v>
      </c>
      <c r="S8232" s="10">
        <v>3</v>
      </c>
      <c r="T8232" s="10">
        <v>59</v>
      </c>
      <c r="U8232" s="10">
        <v>2</v>
      </c>
      <c r="V8232" s="10">
        <v>0</v>
      </c>
      <c r="W8232" s="9">
        <v>2.3942225016534802</v>
      </c>
      <c r="X8232" s="9">
        <v>148.52774350970699</v>
      </c>
      <c r="Y8232" s="9">
        <v>0</v>
      </c>
      <c r="Z8232" s="9">
        <v>5.6892722768726998E-2</v>
      </c>
      <c r="AA8232" s="9">
        <v>32.1176595853482</v>
      </c>
      <c r="AB8232" s="9">
        <v>270.33090895808698</v>
      </c>
      <c r="AC8232" s="9">
        <v>162.85892071302999</v>
      </c>
      <c r="AD8232" s="9">
        <v>0</v>
      </c>
      <c r="AE8232" s="9">
        <v>616.28634799059398</v>
      </c>
    </row>
    <row r="8233" spans="1:31" ht="30" x14ac:dyDescent="0.25">
      <c r="A8233" s="11">
        <v>3443897</v>
      </c>
      <c r="B8233" s="6">
        <v>1</v>
      </c>
      <c r="C8233" s="6" t="s">
        <v>34</v>
      </c>
      <c r="D8233" s="6" t="s">
        <v>40</v>
      </c>
      <c r="E8233" s="11" t="s">
        <v>73</v>
      </c>
      <c r="F8233" s="11" t="s">
        <v>5529</v>
      </c>
      <c r="G8233" s="11" t="s">
        <v>75</v>
      </c>
      <c r="H8233" s="6" t="s">
        <v>6</v>
      </c>
      <c r="I8233" s="6" t="s">
        <v>1</v>
      </c>
      <c r="J8233" s="6" t="s">
        <v>8</v>
      </c>
      <c r="K8233" s="6" t="s">
        <v>5</v>
      </c>
      <c r="L8233" s="8">
        <v>45259.38958333333</v>
      </c>
      <c r="M8233" s="8">
        <v>45259.68472222222</v>
      </c>
      <c r="N8233" s="9">
        <v>7.0833333333721384</v>
      </c>
      <c r="O8233" s="10">
        <v>0</v>
      </c>
      <c r="P8233" s="10">
        <v>2</v>
      </c>
      <c r="Q8233" s="10">
        <v>0</v>
      </c>
      <c r="R8233" s="10">
        <v>0</v>
      </c>
      <c r="S8233" s="10">
        <v>0</v>
      </c>
      <c r="T8233" s="10">
        <v>7</v>
      </c>
      <c r="U8233" s="10">
        <v>0</v>
      </c>
      <c r="V8233" s="10">
        <v>0</v>
      </c>
      <c r="W8233" s="9">
        <v>0</v>
      </c>
      <c r="X8233" s="9">
        <v>30.837893420364999</v>
      </c>
      <c r="Y8233" s="9">
        <v>0</v>
      </c>
      <c r="Z8233" s="9">
        <v>0</v>
      </c>
      <c r="AA8233" s="9">
        <v>0</v>
      </c>
      <c r="AB8233" s="9">
        <v>104.8971365836</v>
      </c>
      <c r="AC8233" s="9">
        <v>0</v>
      </c>
      <c r="AD8233" s="9">
        <v>0</v>
      </c>
      <c r="AE8233" s="9">
        <v>135.73503000396499</v>
      </c>
    </row>
    <row r="8234" spans="1:31" ht="30" x14ac:dyDescent="0.25">
      <c r="A8234" s="11">
        <v>3443898</v>
      </c>
      <c r="B8234" s="6">
        <v>1</v>
      </c>
      <c r="C8234" s="6" t="s">
        <v>34</v>
      </c>
      <c r="D8234" s="6" t="s">
        <v>58</v>
      </c>
      <c r="E8234" s="11" t="s">
        <v>60</v>
      </c>
      <c r="F8234" s="11" t="s">
        <v>5530</v>
      </c>
      <c r="G8234" s="11" t="s">
        <v>225</v>
      </c>
      <c r="H8234" s="6" t="s">
        <v>6</v>
      </c>
      <c r="I8234" s="6" t="s">
        <v>1</v>
      </c>
      <c r="J8234" s="6" t="s">
        <v>8</v>
      </c>
      <c r="K8234" s="6" t="s">
        <v>5</v>
      </c>
      <c r="L8234" s="8">
        <v>45259.348333333335</v>
      </c>
      <c r="M8234" s="8">
        <v>45259.688888888886</v>
      </c>
      <c r="N8234" s="9">
        <v>8.1733333332231268</v>
      </c>
      <c r="O8234" s="10">
        <v>0</v>
      </c>
      <c r="P8234" s="10">
        <v>255</v>
      </c>
      <c r="Q8234" s="10">
        <v>0</v>
      </c>
      <c r="R8234" s="10">
        <v>3</v>
      </c>
      <c r="S8234" s="10">
        <v>0</v>
      </c>
      <c r="T8234" s="10">
        <v>22</v>
      </c>
      <c r="U8234" s="10">
        <v>0</v>
      </c>
      <c r="V8234" s="10">
        <v>0</v>
      </c>
      <c r="W8234" s="9">
        <v>0</v>
      </c>
      <c r="X8234" s="9">
        <v>427.04588764581899</v>
      </c>
      <c r="Y8234" s="9">
        <v>0</v>
      </c>
      <c r="Z8234" s="9">
        <v>5.2522582172302004</v>
      </c>
      <c r="AA8234" s="9">
        <v>0</v>
      </c>
      <c r="AB8234" s="9">
        <v>197.610670272102</v>
      </c>
      <c r="AC8234" s="9">
        <v>0</v>
      </c>
      <c r="AD8234" s="9">
        <v>0</v>
      </c>
      <c r="AE8234" s="9">
        <v>629.90881613515205</v>
      </c>
    </row>
    <row r="8235" spans="1:31" ht="30" x14ac:dyDescent="0.25">
      <c r="A8235" s="11">
        <v>3443898</v>
      </c>
      <c r="B8235" s="6">
        <v>2</v>
      </c>
      <c r="C8235" s="6" t="s">
        <v>34</v>
      </c>
      <c r="D8235" s="6" t="s">
        <v>58</v>
      </c>
      <c r="E8235" s="11" t="s">
        <v>60</v>
      </c>
      <c r="F8235" s="11" t="s">
        <v>5531</v>
      </c>
      <c r="G8235" s="11" t="s">
        <v>225</v>
      </c>
      <c r="H8235" s="6" t="s">
        <v>6</v>
      </c>
      <c r="I8235" s="6" t="s">
        <v>1</v>
      </c>
      <c r="J8235" s="6" t="s">
        <v>8</v>
      </c>
      <c r="K8235" s="6" t="s">
        <v>5</v>
      </c>
      <c r="L8235" s="8">
        <v>45259.348333333335</v>
      </c>
      <c r="M8235" s="8">
        <v>45259.707025462965</v>
      </c>
      <c r="N8235" s="9">
        <v>8.6086111111217178</v>
      </c>
      <c r="O8235" s="10">
        <v>0</v>
      </c>
      <c r="P8235" s="10">
        <v>164</v>
      </c>
      <c r="Q8235" s="10">
        <v>0</v>
      </c>
      <c r="R8235" s="10">
        <v>0</v>
      </c>
      <c r="S8235" s="10">
        <v>0</v>
      </c>
      <c r="T8235" s="10">
        <v>4</v>
      </c>
      <c r="U8235" s="10">
        <v>0</v>
      </c>
      <c r="V8235" s="10">
        <v>0</v>
      </c>
      <c r="W8235" s="9">
        <v>0</v>
      </c>
      <c r="X8235" s="9">
        <v>251.97216298802201</v>
      </c>
      <c r="Y8235" s="9">
        <v>0</v>
      </c>
      <c r="Z8235" s="9">
        <v>0</v>
      </c>
      <c r="AA8235" s="9">
        <v>0</v>
      </c>
      <c r="AB8235" s="9">
        <v>7.7717156067322097</v>
      </c>
      <c r="AC8235" s="9">
        <v>0</v>
      </c>
      <c r="AD8235" s="9">
        <v>0</v>
      </c>
      <c r="AE8235" s="9">
        <v>259.74387859475502</v>
      </c>
    </row>
    <row r="8236" spans="1:31" ht="30" x14ac:dyDescent="0.25">
      <c r="A8236" s="11">
        <v>3443898</v>
      </c>
      <c r="B8236" s="6">
        <v>3</v>
      </c>
      <c r="C8236" s="6" t="s">
        <v>34</v>
      </c>
      <c r="D8236" s="6" t="s">
        <v>58</v>
      </c>
      <c r="E8236" s="11" t="s">
        <v>60</v>
      </c>
      <c r="F8236" s="11" t="s">
        <v>5532</v>
      </c>
      <c r="G8236" s="11" t="s">
        <v>225</v>
      </c>
      <c r="H8236" s="6" t="s">
        <v>6</v>
      </c>
      <c r="I8236" s="6" t="s">
        <v>1</v>
      </c>
      <c r="J8236" s="6" t="s">
        <v>8</v>
      </c>
      <c r="K8236" s="6" t="s">
        <v>5</v>
      </c>
      <c r="L8236" s="8">
        <v>45259.348333333335</v>
      </c>
      <c r="M8236" s="8">
        <v>45259.707083333335</v>
      </c>
      <c r="N8236" s="9">
        <v>8.6099999999860302</v>
      </c>
      <c r="O8236" s="10">
        <v>0</v>
      </c>
      <c r="P8236" s="10">
        <v>74</v>
      </c>
      <c r="Q8236" s="10">
        <v>0</v>
      </c>
      <c r="R8236" s="10">
        <v>0</v>
      </c>
      <c r="S8236" s="10">
        <v>0</v>
      </c>
      <c r="T8236" s="10">
        <v>12</v>
      </c>
      <c r="U8236" s="10">
        <v>0</v>
      </c>
      <c r="V8236" s="10">
        <v>0</v>
      </c>
      <c r="W8236" s="9">
        <v>0</v>
      </c>
      <c r="X8236" s="9">
        <v>153.97022142548099</v>
      </c>
      <c r="Y8236" s="9">
        <v>0</v>
      </c>
      <c r="Z8236" s="9">
        <v>0</v>
      </c>
      <c r="AA8236" s="9">
        <v>0</v>
      </c>
      <c r="AB8236" s="9">
        <v>77.550332689158395</v>
      </c>
      <c r="AC8236" s="9">
        <v>0</v>
      </c>
      <c r="AD8236" s="9">
        <v>0</v>
      </c>
      <c r="AE8236" s="9">
        <v>231.52055411463999</v>
      </c>
    </row>
    <row r="8237" spans="1:31" ht="30" x14ac:dyDescent="0.25">
      <c r="A8237" s="11">
        <v>3443900</v>
      </c>
      <c r="B8237" s="6">
        <v>1</v>
      </c>
      <c r="C8237" s="6" t="s">
        <v>34</v>
      </c>
      <c r="D8237" s="6" t="s">
        <v>47</v>
      </c>
      <c r="E8237" s="11" t="s">
        <v>89</v>
      </c>
      <c r="F8237" s="11" t="s">
        <v>5533</v>
      </c>
      <c r="G8237" s="11" t="s">
        <v>91</v>
      </c>
      <c r="H8237" s="6" t="s">
        <v>3</v>
      </c>
      <c r="I8237" s="6" t="s">
        <v>1</v>
      </c>
      <c r="J8237" s="6" t="s">
        <v>8</v>
      </c>
      <c r="K8237" s="6" t="s">
        <v>2</v>
      </c>
      <c r="L8237" s="8">
        <v>45259.389988425923</v>
      </c>
      <c r="M8237" s="8">
        <v>45259.446527777778</v>
      </c>
      <c r="N8237" s="9">
        <v>1.3569444445311092</v>
      </c>
      <c r="O8237" s="10">
        <v>0</v>
      </c>
      <c r="P8237" s="10">
        <v>1</v>
      </c>
      <c r="Q8237" s="10">
        <v>0</v>
      </c>
      <c r="R8237" s="10">
        <v>0</v>
      </c>
      <c r="S8237" s="10">
        <v>0</v>
      </c>
      <c r="T8237" s="10">
        <v>7</v>
      </c>
      <c r="U8237" s="10">
        <v>1</v>
      </c>
      <c r="V8237" s="10">
        <v>1</v>
      </c>
      <c r="W8237" s="9">
        <v>0</v>
      </c>
      <c r="X8237" s="9">
        <v>2.4373662056530101</v>
      </c>
      <c r="Y8237" s="9">
        <v>0</v>
      </c>
      <c r="Z8237" s="9">
        <v>0</v>
      </c>
      <c r="AA8237" s="9">
        <v>0</v>
      </c>
      <c r="AB8237" s="9">
        <v>280.14089061048901</v>
      </c>
      <c r="AC8237" s="9">
        <v>558.93965858321997</v>
      </c>
      <c r="AD8237" s="9">
        <v>49.121227252516697</v>
      </c>
      <c r="AE8237" s="9">
        <v>890.63914265187896</v>
      </c>
    </row>
    <row r="8238" spans="1:31" ht="30" x14ac:dyDescent="0.25">
      <c r="A8238" s="11">
        <v>3443913</v>
      </c>
      <c r="B8238" s="6">
        <v>1</v>
      </c>
      <c r="C8238" s="6" t="s">
        <v>34</v>
      </c>
      <c r="D8238" s="6" t="s">
        <v>36</v>
      </c>
      <c r="E8238" s="11" t="s">
        <v>60</v>
      </c>
      <c r="F8238" s="11" t="s">
        <v>5534</v>
      </c>
      <c r="G8238" s="11" t="s">
        <v>62</v>
      </c>
      <c r="H8238" s="6" t="s">
        <v>6</v>
      </c>
      <c r="I8238" s="6" t="s">
        <v>1</v>
      </c>
      <c r="J8238" s="6" t="s">
        <v>8</v>
      </c>
      <c r="K8238" s="6" t="s">
        <v>5</v>
      </c>
      <c r="L8238" s="8">
        <v>45259.391400462962</v>
      </c>
      <c r="M8238" s="8">
        <v>45259.806944444441</v>
      </c>
      <c r="N8238" s="9">
        <v>9.973055555485189</v>
      </c>
      <c r="O8238" s="10">
        <v>0</v>
      </c>
      <c r="P8238" s="10">
        <v>50</v>
      </c>
      <c r="Q8238" s="10">
        <v>0</v>
      </c>
      <c r="R8238" s="10">
        <v>0</v>
      </c>
      <c r="S8238" s="10">
        <v>0</v>
      </c>
      <c r="T8238" s="10">
        <v>2</v>
      </c>
      <c r="U8238" s="10">
        <v>0</v>
      </c>
      <c r="V8238" s="10">
        <v>0</v>
      </c>
      <c r="W8238" s="9">
        <v>0</v>
      </c>
      <c r="X8238" s="9">
        <v>107.515539172581</v>
      </c>
      <c r="Y8238" s="9">
        <v>0</v>
      </c>
      <c r="Z8238" s="9">
        <v>0</v>
      </c>
      <c r="AA8238" s="9">
        <v>0</v>
      </c>
      <c r="AB8238" s="9">
        <v>4.6905478552619302</v>
      </c>
      <c r="AC8238" s="9">
        <v>0</v>
      </c>
      <c r="AD8238" s="9">
        <v>0</v>
      </c>
      <c r="AE8238" s="9">
        <v>112.206087027843</v>
      </c>
    </row>
    <row r="8239" spans="1:31" ht="30" x14ac:dyDescent="0.25">
      <c r="A8239" s="11">
        <v>3443918</v>
      </c>
      <c r="B8239" s="6">
        <v>1</v>
      </c>
      <c r="C8239" s="6" t="s">
        <v>34</v>
      </c>
      <c r="D8239" s="6" t="s">
        <v>53</v>
      </c>
      <c r="E8239" s="11" t="s">
        <v>60</v>
      </c>
      <c r="F8239" s="11" t="s">
        <v>5408</v>
      </c>
      <c r="G8239" s="11" t="s">
        <v>62</v>
      </c>
      <c r="H8239" s="6" t="s">
        <v>6</v>
      </c>
      <c r="I8239" s="6" t="s">
        <v>1</v>
      </c>
      <c r="J8239" s="6" t="s">
        <v>8</v>
      </c>
      <c r="K8239" s="6" t="s">
        <v>5</v>
      </c>
      <c r="L8239" s="8">
        <v>45259.301157407404</v>
      </c>
      <c r="M8239" s="8">
        <v>45259.697893518518</v>
      </c>
      <c r="N8239" s="9">
        <v>9.5216666667256504</v>
      </c>
      <c r="O8239" s="10">
        <v>0</v>
      </c>
      <c r="P8239" s="10">
        <v>48</v>
      </c>
      <c r="Q8239" s="10">
        <v>0</v>
      </c>
      <c r="R8239" s="10">
        <v>0</v>
      </c>
      <c r="S8239" s="10">
        <v>0</v>
      </c>
      <c r="T8239" s="10">
        <v>6</v>
      </c>
      <c r="U8239" s="10">
        <v>0</v>
      </c>
      <c r="V8239" s="10">
        <v>0</v>
      </c>
      <c r="W8239" s="9">
        <v>0</v>
      </c>
      <c r="X8239" s="9">
        <v>104.48918067039099</v>
      </c>
      <c r="Y8239" s="9">
        <v>0</v>
      </c>
      <c r="Z8239" s="9">
        <v>0</v>
      </c>
      <c r="AA8239" s="9">
        <v>0</v>
      </c>
      <c r="AB8239" s="9">
        <v>13.495092504129699</v>
      </c>
      <c r="AC8239" s="9">
        <v>0</v>
      </c>
      <c r="AD8239" s="9">
        <v>0</v>
      </c>
      <c r="AE8239" s="9">
        <v>117.98427317452099</v>
      </c>
    </row>
    <row r="8240" spans="1:31" ht="30" x14ac:dyDescent="0.25">
      <c r="A8240" s="11">
        <v>3443942</v>
      </c>
      <c r="B8240" s="6">
        <v>1</v>
      </c>
      <c r="C8240" s="6" t="s">
        <v>34</v>
      </c>
      <c r="D8240" s="6" t="s">
        <v>35</v>
      </c>
      <c r="E8240" s="11" t="s">
        <v>85</v>
      </c>
      <c r="F8240" s="11" t="s">
        <v>250</v>
      </c>
      <c r="G8240" s="11" t="s">
        <v>189</v>
      </c>
      <c r="H8240" s="6" t="s">
        <v>3</v>
      </c>
      <c r="I8240" s="6" t="s">
        <v>1</v>
      </c>
      <c r="J8240" s="6" t="s">
        <v>8</v>
      </c>
      <c r="K8240" s="6" t="s">
        <v>5</v>
      </c>
      <c r="L8240" s="8">
        <v>45259.393877314818</v>
      </c>
      <c r="M8240" s="8">
        <v>45259.398969907408</v>
      </c>
      <c r="N8240" s="9">
        <v>0.12222222215496004</v>
      </c>
      <c r="O8240" s="10">
        <v>0</v>
      </c>
      <c r="P8240" s="10">
        <v>3</v>
      </c>
      <c r="Q8240" s="10">
        <v>0</v>
      </c>
      <c r="R8240" s="10">
        <v>0</v>
      </c>
      <c r="S8240" s="10">
        <v>2</v>
      </c>
      <c r="T8240" s="10">
        <v>30</v>
      </c>
      <c r="U8240" s="10">
        <v>5</v>
      </c>
      <c r="V8240" s="10">
        <v>10</v>
      </c>
      <c r="W8240" s="9">
        <v>0</v>
      </c>
      <c r="X8240" s="9">
        <v>0.116896758695964</v>
      </c>
      <c r="Y8240" s="9">
        <v>0</v>
      </c>
      <c r="Z8240" s="9">
        <v>0</v>
      </c>
      <c r="AA8240" s="9">
        <v>28.670142354888299</v>
      </c>
      <c r="AB8240" s="9">
        <v>107.673098323633</v>
      </c>
      <c r="AC8240" s="9">
        <v>252.92904244097301</v>
      </c>
      <c r="AD8240" s="9">
        <v>132.65281004533799</v>
      </c>
      <c r="AE8240" s="9">
        <v>522.04198992352804</v>
      </c>
    </row>
    <row r="8241" spans="1:31" ht="30" x14ac:dyDescent="0.25">
      <c r="A8241" s="11">
        <v>3443942</v>
      </c>
      <c r="B8241" s="6">
        <v>2</v>
      </c>
      <c r="C8241" s="6" t="s">
        <v>34</v>
      </c>
      <c r="D8241" s="6" t="s">
        <v>35</v>
      </c>
      <c r="E8241" s="11" t="s">
        <v>85</v>
      </c>
      <c r="F8241" s="11" t="s">
        <v>5535</v>
      </c>
      <c r="G8241" s="11" t="s">
        <v>189</v>
      </c>
      <c r="H8241" s="6" t="s">
        <v>3</v>
      </c>
      <c r="I8241" s="6" t="s">
        <v>1</v>
      </c>
      <c r="J8241" s="6" t="s">
        <v>8</v>
      </c>
      <c r="K8241" s="6" t="s">
        <v>5</v>
      </c>
      <c r="L8241" s="8">
        <v>45259.393877314818</v>
      </c>
      <c r="M8241" s="8">
        <v>45259.418344907404</v>
      </c>
      <c r="N8241" s="9">
        <v>0.58722222206415609</v>
      </c>
      <c r="O8241" s="10">
        <v>0</v>
      </c>
      <c r="P8241" s="10">
        <v>6</v>
      </c>
      <c r="Q8241" s="10">
        <v>0</v>
      </c>
      <c r="R8241" s="10">
        <v>0</v>
      </c>
      <c r="S8241" s="10">
        <v>5</v>
      </c>
      <c r="T8241" s="10">
        <v>27</v>
      </c>
      <c r="U8241" s="10">
        <v>13</v>
      </c>
      <c r="V8241" s="10">
        <v>6</v>
      </c>
      <c r="W8241" s="9">
        <v>0</v>
      </c>
      <c r="X8241" s="9">
        <v>4.4692073369487098</v>
      </c>
      <c r="Y8241" s="9">
        <v>0</v>
      </c>
      <c r="Z8241" s="9">
        <v>0</v>
      </c>
      <c r="AA8241" s="9">
        <v>1067.0304279576801</v>
      </c>
      <c r="AB8241" s="9">
        <v>60.090282325809099</v>
      </c>
      <c r="AC8241" s="9">
        <v>2537.4242003204699</v>
      </c>
      <c r="AD8241" s="9">
        <v>218.797906924866</v>
      </c>
      <c r="AE8241" s="9">
        <v>3887.8120248657701</v>
      </c>
    </row>
    <row r="8242" spans="1:31" ht="30" x14ac:dyDescent="0.25">
      <c r="A8242" s="11">
        <v>3443942</v>
      </c>
      <c r="B8242" s="6">
        <v>3</v>
      </c>
      <c r="C8242" s="6" t="s">
        <v>34</v>
      </c>
      <c r="D8242" s="6" t="s">
        <v>35</v>
      </c>
      <c r="E8242" s="11" t="s">
        <v>85</v>
      </c>
      <c r="F8242" s="11" t="s">
        <v>5536</v>
      </c>
      <c r="G8242" s="11" t="s">
        <v>189</v>
      </c>
      <c r="H8242" s="6" t="s">
        <v>3</v>
      </c>
      <c r="I8242" s="6" t="s">
        <v>1</v>
      </c>
      <c r="J8242" s="6" t="s">
        <v>8</v>
      </c>
      <c r="K8242" s="6" t="s">
        <v>5</v>
      </c>
      <c r="L8242" s="8">
        <v>45259.393877314818</v>
      </c>
      <c r="M8242" s="8">
        <v>45259.418553240743</v>
      </c>
      <c r="N8242" s="9">
        <v>0.59222222218522802</v>
      </c>
      <c r="O8242" s="10">
        <v>0</v>
      </c>
      <c r="P8242" s="10">
        <v>0</v>
      </c>
      <c r="Q8242" s="10">
        <v>0</v>
      </c>
      <c r="R8242" s="10">
        <v>0</v>
      </c>
      <c r="S8242" s="10">
        <v>3</v>
      </c>
      <c r="T8242" s="10">
        <v>9</v>
      </c>
      <c r="U8242" s="10">
        <v>10</v>
      </c>
      <c r="V8242" s="10">
        <v>7</v>
      </c>
      <c r="W8242" s="9">
        <v>0</v>
      </c>
      <c r="X8242" s="9">
        <v>0</v>
      </c>
      <c r="Y8242" s="9">
        <v>0</v>
      </c>
      <c r="Z8242" s="9">
        <v>0</v>
      </c>
      <c r="AA8242" s="9">
        <v>372.78456501856101</v>
      </c>
      <c r="AB8242" s="9">
        <v>132.13140924534599</v>
      </c>
      <c r="AC8242" s="9">
        <v>1497.4505227572599</v>
      </c>
      <c r="AD8242" s="9">
        <v>573.42011473720197</v>
      </c>
      <c r="AE8242" s="9">
        <v>2575.7866117583699</v>
      </c>
    </row>
    <row r="8243" spans="1:31" ht="30" x14ac:dyDescent="0.25">
      <c r="A8243" s="11">
        <v>3443956</v>
      </c>
      <c r="B8243" s="6">
        <v>1</v>
      </c>
      <c r="C8243" s="6" t="s">
        <v>34</v>
      </c>
      <c r="D8243" s="6" t="s">
        <v>56</v>
      </c>
      <c r="E8243" s="11" t="s">
        <v>60</v>
      </c>
      <c r="F8243" s="11" t="s">
        <v>5537</v>
      </c>
      <c r="G8243" s="11" t="s">
        <v>87</v>
      </c>
      <c r="H8243" s="6" t="s">
        <v>6</v>
      </c>
      <c r="I8243" s="6" t="s">
        <v>1</v>
      </c>
      <c r="J8243" s="6" t="s">
        <v>8</v>
      </c>
      <c r="K8243" s="6" t="s">
        <v>5</v>
      </c>
      <c r="L8243" s="8">
        <v>45259.401365740741</v>
      </c>
      <c r="M8243" s="8">
        <v>45259.464583333334</v>
      </c>
      <c r="N8243" s="9">
        <v>1.5172222222317941</v>
      </c>
      <c r="O8243" s="10">
        <v>0</v>
      </c>
      <c r="P8243" s="10">
        <v>2</v>
      </c>
      <c r="Q8243" s="10">
        <v>0</v>
      </c>
      <c r="R8243" s="10">
        <v>0</v>
      </c>
      <c r="S8243" s="10">
        <v>0</v>
      </c>
      <c r="T8243" s="10">
        <v>0</v>
      </c>
      <c r="U8243" s="10">
        <v>0</v>
      </c>
      <c r="V8243" s="10">
        <v>0</v>
      </c>
      <c r="W8243" s="9">
        <v>0</v>
      </c>
      <c r="X8243" s="9">
        <v>2.6814991257281302</v>
      </c>
      <c r="Y8243" s="9">
        <v>0</v>
      </c>
      <c r="Z8243" s="9">
        <v>0</v>
      </c>
      <c r="AA8243" s="9">
        <v>0</v>
      </c>
      <c r="AB8243" s="9">
        <v>0</v>
      </c>
      <c r="AC8243" s="9">
        <v>0</v>
      </c>
      <c r="AD8243" s="9">
        <v>0</v>
      </c>
      <c r="AE8243" s="9">
        <v>2.6814991257281302</v>
      </c>
    </row>
    <row r="8244" spans="1:31" ht="30" x14ac:dyDescent="0.25">
      <c r="A8244" s="11">
        <v>3443959</v>
      </c>
      <c r="B8244" s="6">
        <v>1</v>
      </c>
      <c r="C8244" s="6" t="s">
        <v>34</v>
      </c>
      <c r="D8244" s="6" t="s">
        <v>58</v>
      </c>
      <c r="E8244" s="11" t="s">
        <v>85</v>
      </c>
      <c r="F8244" s="11" t="s">
        <v>3357</v>
      </c>
      <c r="G8244" s="11" t="s">
        <v>100</v>
      </c>
      <c r="H8244" s="6" t="s">
        <v>3</v>
      </c>
      <c r="I8244" s="6" t="s">
        <v>1</v>
      </c>
      <c r="J8244" s="6" t="s">
        <v>8</v>
      </c>
      <c r="K8244" s="6" t="s">
        <v>5</v>
      </c>
      <c r="L8244" s="8">
        <v>45259.402395833335</v>
      </c>
      <c r="M8244" s="8">
        <v>45259.631620370368</v>
      </c>
      <c r="N8244" s="9">
        <v>5.5013888888061047</v>
      </c>
      <c r="O8244" s="10">
        <v>3</v>
      </c>
      <c r="P8244" s="10">
        <v>86</v>
      </c>
      <c r="Q8244" s="10">
        <v>0</v>
      </c>
      <c r="R8244" s="10">
        <v>21</v>
      </c>
      <c r="S8244" s="10">
        <v>0</v>
      </c>
      <c r="T8244" s="10">
        <v>90</v>
      </c>
      <c r="U8244" s="10">
        <v>1</v>
      </c>
      <c r="V8244" s="10">
        <v>0</v>
      </c>
      <c r="W8244" s="9">
        <v>38.233993119638498</v>
      </c>
      <c r="X8244" s="9">
        <v>101.443481531093</v>
      </c>
      <c r="Y8244" s="9">
        <v>0</v>
      </c>
      <c r="Z8244" s="9">
        <v>17.941008500328799</v>
      </c>
      <c r="AA8244" s="9">
        <v>0</v>
      </c>
      <c r="AB8244" s="9">
        <v>288.54865537070799</v>
      </c>
      <c r="AC8244" s="9">
        <v>1332.3603126645401</v>
      </c>
      <c r="AD8244" s="9">
        <v>0</v>
      </c>
      <c r="AE8244" s="9">
        <v>1778.5274511863099</v>
      </c>
    </row>
    <row r="8245" spans="1:31" ht="30" x14ac:dyDescent="0.25">
      <c r="A8245" s="11">
        <v>3443965</v>
      </c>
      <c r="B8245" s="6">
        <v>1</v>
      </c>
      <c r="C8245" s="6" t="s">
        <v>34</v>
      </c>
      <c r="D8245" s="6" t="s">
        <v>58</v>
      </c>
      <c r="E8245" s="11" t="s">
        <v>60</v>
      </c>
      <c r="F8245" s="11" t="s">
        <v>5538</v>
      </c>
      <c r="G8245" s="11" t="s">
        <v>148</v>
      </c>
      <c r="H8245" s="6" t="s">
        <v>6</v>
      </c>
      <c r="I8245" s="6" t="s">
        <v>1</v>
      </c>
      <c r="J8245" s="6" t="s">
        <v>8</v>
      </c>
      <c r="K8245" s="6" t="s">
        <v>5</v>
      </c>
      <c r="L8245" s="8">
        <v>45259.396689814814</v>
      </c>
      <c r="M8245" s="8">
        <v>45259.523611111108</v>
      </c>
      <c r="N8245" s="9">
        <v>3.0461111110635102</v>
      </c>
      <c r="O8245" s="10">
        <v>0</v>
      </c>
      <c r="P8245" s="10">
        <v>26</v>
      </c>
      <c r="Q8245" s="10">
        <v>0</v>
      </c>
      <c r="R8245" s="10">
        <v>1</v>
      </c>
      <c r="S8245" s="10">
        <v>0</v>
      </c>
      <c r="T8245" s="10">
        <v>2</v>
      </c>
      <c r="U8245" s="10">
        <v>0</v>
      </c>
      <c r="V8245" s="10">
        <v>0</v>
      </c>
      <c r="W8245" s="9">
        <v>0</v>
      </c>
      <c r="X8245" s="9">
        <v>22.0980622048851</v>
      </c>
      <c r="Y8245" s="9">
        <v>0</v>
      </c>
      <c r="Z8245" s="9">
        <v>0.55116540815005199</v>
      </c>
      <c r="AA8245" s="9">
        <v>0</v>
      </c>
      <c r="AB8245" s="9">
        <v>1.49137094861408</v>
      </c>
      <c r="AC8245" s="9">
        <v>0</v>
      </c>
      <c r="AD8245" s="9">
        <v>0</v>
      </c>
      <c r="AE8245" s="9">
        <v>24.140598561649298</v>
      </c>
    </row>
    <row r="8246" spans="1:31" ht="30" x14ac:dyDescent="0.25">
      <c r="A8246" s="11">
        <v>3443969</v>
      </c>
      <c r="B8246" s="6">
        <v>1</v>
      </c>
      <c r="C8246" s="6" t="s">
        <v>34</v>
      </c>
      <c r="D8246" s="6" t="s">
        <v>54</v>
      </c>
      <c r="E8246" s="11" t="s">
        <v>996</v>
      </c>
      <c r="F8246" s="11" t="s">
        <v>3797</v>
      </c>
      <c r="G8246" s="11" t="s">
        <v>998</v>
      </c>
      <c r="H8246" s="6" t="s">
        <v>6</v>
      </c>
      <c r="I8246" s="6" t="s">
        <v>1</v>
      </c>
      <c r="J8246" s="6" t="s">
        <v>8</v>
      </c>
      <c r="K8246" s="6" t="s">
        <v>5</v>
      </c>
      <c r="L8246" s="8">
        <v>45259.405138888891</v>
      </c>
      <c r="M8246" s="8">
        <v>45259.612500000003</v>
      </c>
      <c r="N8246" s="9">
        <v>4.9766666666837409</v>
      </c>
      <c r="O8246" s="10">
        <v>0</v>
      </c>
      <c r="P8246" s="10">
        <v>1</v>
      </c>
      <c r="Q8246" s="10">
        <v>0</v>
      </c>
      <c r="R8246" s="10">
        <v>0</v>
      </c>
      <c r="S8246" s="10">
        <v>0</v>
      </c>
      <c r="T8246" s="10">
        <v>0</v>
      </c>
      <c r="U8246" s="10">
        <v>0</v>
      </c>
      <c r="V8246" s="10">
        <v>0</v>
      </c>
      <c r="W8246" s="9">
        <v>0</v>
      </c>
      <c r="X8246" s="9">
        <v>1.3660761645927699</v>
      </c>
      <c r="Y8246" s="9">
        <v>0</v>
      </c>
      <c r="Z8246" s="9">
        <v>0</v>
      </c>
      <c r="AA8246" s="9">
        <v>0</v>
      </c>
      <c r="AB8246" s="9">
        <v>0</v>
      </c>
      <c r="AC8246" s="9">
        <v>0</v>
      </c>
      <c r="AD8246" s="9">
        <v>0</v>
      </c>
      <c r="AE8246" s="9">
        <v>1.3660761645927699</v>
      </c>
    </row>
    <row r="8247" spans="1:31" ht="30" x14ac:dyDescent="0.25">
      <c r="A8247" s="11">
        <v>3443973</v>
      </c>
      <c r="B8247" s="6">
        <v>1</v>
      </c>
      <c r="C8247" s="6" t="s">
        <v>34</v>
      </c>
      <c r="D8247" s="6" t="s">
        <v>56</v>
      </c>
      <c r="E8247" s="11" t="s">
        <v>60</v>
      </c>
      <c r="F8247" s="11" t="s">
        <v>5389</v>
      </c>
      <c r="G8247" s="11" t="s">
        <v>67</v>
      </c>
      <c r="H8247" s="6" t="s">
        <v>6</v>
      </c>
      <c r="I8247" s="6" t="s">
        <v>1</v>
      </c>
      <c r="J8247" s="6" t="s">
        <v>8</v>
      </c>
      <c r="K8247" s="6" t="s">
        <v>5</v>
      </c>
      <c r="L8247" s="8">
        <v>45259.406168981484</v>
      </c>
      <c r="M8247" s="8">
        <v>45259.495833333334</v>
      </c>
      <c r="N8247" s="9">
        <v>2.1519444443983957</v>
      </c>
      <c r="O8247" s="10">
        <v>0</v>
      </c>
      <c r="P8247" s="10">
        <v>64</v>
      </c>
      <c r="Q8247" s="10">
        <v>0</v>
      </c>
      <c r="R8247" s="10">
        <v>0</v>
      </c>
      <c r="S8247" s="10">
        <v>0</v>
      </c>
      <c r="T8247" s="10">
        <v>2</v>
      </c>
      <c r="U8247" s="10">
        <v>0</v>
      </c>
      <c r="V8247" s="10">
        <v>0</v>
      </c>
      <c r="W8247" s="9">
        <v>0</v>
      </c>
      <c r="X8247" s="9">
        <v>47.856030494710801</v>
      </c>
      <c r="Y8247" s="9">
        <v>0</v>
      </c>
      <c r="Z8247" s="9">
        <v>0</v>
      </c>
      <c r="AA8247" s="9">
        <v>0</v>
      </c>
      <c r="AB8247" s="9">
        <v>28.502962872102501</v>
      </c>
      <c r="AC8247" s="9">
        <v>0</v>
      </c>
      <c r="AD8247" s="9">
        <v>0</v>
      </c>
      <c r="AE8247" s="9">
        <v>76.358993366813294</v>
      </c>
    </row>
    <row r="8248" spans="1:31" ht="30" x14ac:dyDescent="0.25">
      <c r="A8248" s="11">
        <v>3443980</v>
      </c>
      <c r="B8248" s="6">
        <v>1</v>
      </c>
      <c r="C8248" s="6" t="s">
        <v>34</v>
      </c>
      <c r="D8248" s="6" t="s">
        <v>56</v>
      </c>
      <c r="E8248" s="11" t="s">
        <v>60</v>
      </c>
      <c r="F8248" s="11" t="s">
        <v>5539</v>
      </c>
      <c r="G8248" s="11" t="s">
        <v>225</v>
      </c>
      <c r="H8248" s="6" t="s">
        <v>6</v>
      </c>
      <c r="I8248" s="6" t="s">
        <v>1</v>
      </c>
      <c r="J8248" s="6" t="s">
        <v>8</v>
      </c>
      <c r="K8248" s="6" t="s">
        <v>5</v>
      </c>
      <c r="L8248" s="8">
        <v>45259.407002314816</v>
      </c>
      <c r="M8248" s="8">
        <v>45259.660416666666</v>
      </c>
      <c r="N8248" s="9">
        <v>6.0819444443914108</v>
      </c>
      <c r="O8248" s="10">
        <v>0</v>
      </c>
      <c r="P8248" s="10">
        <v>110</v>
      </c>
      <c r="Q8248" s="10">
        <v>0</v>
      </c>
      <c r="R8248" s="10">
        <v>4</v>
      </c>
      <c r="S8248" s="10">
        <v>0</v>
      </c>
      <c r="T8248" s="10">
        <v>44</v>
      </c>
      <c r="U8248" s="10">
        <v>0</v>
      </c>
      <c r="V8248" s="10">
        <v>0</v>
      </c>
      <c r="W8248" s="9">
        <v>0</v>
      </c>
      <c r="X8248" s="9">
        <v>161.902470752716</v>
      </c>
      <c r="Y8248" s="9">
        <v>0</v>
      </c>
      <c r="Z8248" s="9">
        <v>1.49269636844619</v>
      </c>
      <c r="AA8248" s="9">
        <v>0</v>
      </c>
      <c r="AB8248" s="9">
        <v>145.44399280473701</v>
      </c>
      <c r="AC8248" s="9">
        <v>0</v>
      </c>
      <c r="AD8248" s="9">
        <v>0</v>
      </c>
      <c r="AE8248" s="9">
        <v>308.83915992589903</v>
      </c>
    </row>
    <row r="8249" spans="1:31" ht="30" x14ac:dyDescent="0.25">
      <c r="A8249" s="11">
        <v>3443982</v>
      </c>
      <c r="B8249" s="6">
        <v>1</v>
      </c>
      <c r="C8249" s="6" t="s">
        <v>34</v>
      </c>
      <c r="D8249" s="6" t="s">
        <v>40</v>
      </c>
      <c r="E8249" s="11" t="s">
        <v>60</v>
      </c>
      <c r="F8249" s="11" t="s">
        <v>5357</v>
      </c>
      <c r="G8249" s="11" t="s">
        <v>94</v>
      </c>
      <c r="H8249" s="6" t="s">
        <v>6</v>
      </c>
      <c r="I8249" s="6" t="s">
        <v>1</v>
      </c>
      <c r="J8249" s="6" t="s">
        <v>8</v>
      </c>
      <c r="K8249" s="6" t="s">
        <v>2</v>
      </c>
      <c r="L8249" s="8">
        <v>45259.407557870371</v>
      </c>
      <c r="M8249" s="8">
        <v>45259.674305555556</v>
      </c>
      <c r="N8249" s="9">
        <v>6.4019444444566034</v>
      </c>
      <c r="O8249" s="10">
        <v>0</v>
      </c>
      <c r="P8249" s="10">
        <v>407</v>
      </c>
      <c r="Q8249" s="10">
        <v>0</v>
      </c>
      <c r="R8249" s="10">
        <v>0</v>
      </c>
      <c r="S8249" s="10">
        <v>0</v>
      </c>
      <c r="T8249" s="10">
        <v>31</v>
      </c>
      <c r="U8249" s="10">
        <v>0</v>
      </c>
      <c r="V8249" s="10">
        <v>0</v>
      </c>
      <c r="W8249" s="9">
        <v>0</v>
      </c>
      <c r="X8249" s="9">
        <v>546.92990832645205</v>
      </c>
      <c r="Y8249" s="9">
        <v>0</v>
      </c>
      <c r="Z8249" s="9">
        <v>0</v>
      </c>
      <c r="AA8249" s="9">
        <v>0</v>
      </c>
      <c r="AB8249" s="9">
        <v>133.215669372603</v>
      </c>
      <c r="AC8249" s="9">
        <v>0</v>
      </c>
      <c r="AD8249" s="9">
        <v>0</v>
      </c>
      <c r="AE8249" s="9">
        <v>680.14557769905502</v>
      </c>
    </row>
    <row r="8250" spans="1:31" ht="30" x14ac:dyDescent="0.25">
      <c r="A8250" s="11">
        <v>3443983</v>
      </c>
      <c r="B8250" s="6">
        <v>1</v>
      </c>
      <c r="C8250" s="6" t="s">
        <v>34</v>
      </c>
      <c r="D8250" s="6" t="s">
        <v>36</v>
      </c>
      <c r="E8250" s="11" t="s">
        <v>60</v>
      </c>
      <c r="F8250" s="11" t="s">
        <v>5363</v>
      </c>
      <c r="G8250" s="11" t="s">
        <v>65</v>
      </c>
      <c r="H8250" s="6" t="s">
        <v>6</v>
      </c>
      <c r="I8250" s="6" t="s">
        <v>1</v>
      </c>
      <c r="J8250" s="6" t="s">
        <v>7</v>
      </c>
      <c r="K8250" s="6" t="s">
        <v>5</v>
      </c>
      <c r="L8250" s="8">
        <v>45259.407905092594</v>
      </c>
      <c r="M8250" s="8">
        <v>45259.55</v>
      </c>
      <c r="N8250" s="9">
        <v>3.4102777778171003</v>
      </c>
      <c r="O8250" s="10">
        <v>0</v>
      </c>
      <c r="P8250" s="10">
        <v>0</v>
      </c>
      <c r="Q8250" s="10">
        <v>0</v>
      </c>
      <c r="R8250" s="10">
        <v>0</v>
      </c>
      <c r="S8250" s="10">
        <v>0</v>
      </c>
      <c r="T8250" s="10">
        <v>1</v>
      </c>
      <c r="U8250" s="10">
        <v>0</v>
      </c>
      <c r="V8250" s="10">
        <v>0</v>
      </c>
      <c r="W8250" s="9">
        <v>0</v>
      </c>
      <c r="X8250" s="9">
        <v>0</v>
      </c>
      <c r="Y8250" s="9">
        <v>0</v>
      </c>
      <c r="Z8250" s="9">
        <v>0</v>
      </c>
      <c r="AA8250" s="9">
        <v>0</v>
      </c>
      <c r="AB8250" s="9">
        <v>5.9831331534956202</v>
      </c>
      <c r="AC8250" s="9">
        <v>0</v>
      </c>
      <c r="AD8250" s="9">
        <v>0</v>
      </c>
      <c r="AE8250" s="9">
        <v>5.9831331534956202</v>
      </c>
    </row>
    <row r="8251" spans="1:31" ht="30" x14ac:dyDescent="0.25">
      <c r="A8251" s="11">
        <v>3443988</v>
      </c>
      <c r="B8251" s="6">
        <v>1</v>
      </c>
      <c r="C8251" s="6" t="s">
        <v>34</v>
      </c>
      <c r="D8251" s="6" t="s">
        <v>56</v>
      </c>
      <c r="E8251" s="11" t="s">
        <v>85</v>
      </c>
      <c r="F8251" s="11" t="s">
        <v>5540</v>
      </c>
      <c r="G8251" s="11" t="s">
        <v>2521</v>
      </c>
      <c r="H8251" s="6" t="s">
        <v>3</v>
      </c>
      <c r="I8251" s="6" t="s">
        <v>1</v>
      </c>
      <c r="J8251" s="6" t="s">
        <v>8</v>
      </c>
      <c r="K8251" s="6" t="s">
        <v>5</v>
      </c>
      <c r="L8251" s="8">
        <v>45259.370729166665</v>
      </c>
      <c r="M8251" s="8">
        <v>45259.602777777778</v>
      </c>
      <c r="N8251" s="9">
        <v>5.5691666667116806</v>
      </c>
      <c r="O8251" s="10">
        <v>6</v>
      </c>
      <c r="P8251" s="10">
        <v>462</v>
      </c>
      <c r="Q8251" s="10">
        <v>2</v>
      </c>
      <c r="R8251" s="10">
        <v>7</v>
      </c>
      <c r="S8251" s="10">
        <v>8</v>
      </c>
      <c r="T8251" s="10">
        <v>124</v>
      </c>
      <c r="U8251" s="10">
        <v>2</v>
      </c>
      <c r="V8251" s="10">
        <v>0</v>
      </c>
      <c r="W8251" s="9">
        <v>60.812566252436604</v>
      </c>
      <c r="X8251" s="9">
        <v>799.60878419486301</v>
      </c>
      <c r="Y8251" s="9">
        <v>4.2748772381352396</v>
      </c>
      <c r="Z8251" s="9">
        <v>22.421818408458702</v>
      </c>
      <c r="AA8251" s="9">
        <v>325.84066726637798</v>
      </c>
      <c r="AB8251" s="9">
        <v>514.29506549157099</v>
      </c>
      <c r="AC8251" s="9">
        <v>3202.1414384055702</v>
      </c>
      <c r="AD8251" s="9">
        <v>0</v>
      </c>
      <c r="AE8251" s="9">
        <v>4929.39521725741</v>
      </c>
    </row>
    <row r="8252" spans="1:31" ht="30" x14ac:dyDescent="0.25">
      <c r="A8252" s="11">
        <v>3444031</v>
      </c>
      <c r="B8252" s="6">
        <v>1</v>
      </c>
      <c r="C8252" s="6" t="s">
        <v>34</v>
      </c>
      <c r="D8252" s="6" t="s">
        <v>41</v>
      </c>
      <c r="E8252" s="11" t="s">
        <v>60</v>
      </c>
      <c r="F8252" s="11" t="s">
        <v>5541</v>
      </c>
      <c r="G8252" s="11" t="s">
        <v>148</v>
      </c>
      <c r="H8252" s="6" t="s">
        <v>6</v>
      </c>
      <c r="I8252" s="6" t="s">
        <v>1</v>
      </c>
      <c r="J8252" s="6" t="s">
        <v>8</v>
      </c>
      <c r="K8252" s="6" t="s">
        <v>5</v>
      </c>
      <c r="L8252" s="8">
        <v>45259.416655092595</v>
      </c>
      <c r="M8252" s="8">
        <v>45259.572916666664</v>
      </c>
      <c r="N8252" s="9">
        <v>3.7502777776680887</v>
      </c>
      <c r="O8252" s="10">
        <v>0</v>
      </c>
      <c r="P8252" s="10">
        <v>4</v>
      </c>
      <c r="Q8252" s="10">
        <v>0</v>
      </c>
      <c r="R8252" s="10">
        <v>0</v>
      </c>
      <c r="S8252" s="10">
        <v>0</v>
      </c>
      <c r="T8252" s="10">
        <v>1</v>
      </c>
      <c r="U8252" s="10">
        <v>0</v>
      </c>
      <c r="V8252" s="10">
        <v>0</v>
      </c>
      <c r="W8252" s="9">
        <v>0</v>
      </c>
      <c r="X8252" s="9">
        <v>3.11422926883741</v>
      </c>
      <c r="Y8252" s="9">
        <v>0</v>
      </c>
      <c r="Z8252" s="9">
        <v>0</v>
      </c>
      <c r="AA8252" s="9">
        <v>0</v>
      </c>
      <c r="AB8252" s="9">
        <v>51.845116417522</v>
      </c>
      <c r="AC8252" s="9">
        <v>0</v>
      </c>
      <c r="AD8252" s="9">
        <v>0</v>
      </c>
      <c r="AE8252" s="9">
        <v>54.959345686359399</v>
      </c>
    </row>
    <row r="8253" spans="1:31" ht="30" x14ac:dyDescent="0.25">
      <c r="A8253" s="11">
        <v>3444038</v>
      </c>
      <c r="B8253" s="6">
        <v>1</v>
      </c>
      <c r="C8253" s="6" t="s">
        <v>34</v>
      </c>
      <c r="D8253" s="6" t="s">
        <v>56</v>
      </c>
      <c r="E8253" s="11" t="s">
        <v>60</v>
      </c>
      <c r="F8253" s="11" t="s">
        <v>5135</v>
      </c>
      <c r="G8253" s="11" t="s">
        <v>148</v>
      </c>
      <c r="H8253" s="6" t="s">
        <v>6</v>
      </c>
      <c r="I8253" s="6" t="s">
        <v>1</v>
      </c>
      <c r="J8253" s="6" t="s">
        <v>8</v>
      </c>
      <c r="K8253" s="6" t="s">
        <v>5</v>
      </c>
      <c r="L8253" s="8">
        <v>45259.418865740743</v>
      </c>
      <c r="M8253" s="8">
        <v>45259.788194444445</v>
      </c>
      <c r="N8253" s="9">
        <v>8.8638888888526708</v>
      </c>
      <c r="O8253" s="10">
        <v>0</v>
      </c>
      <c r="P8253" s="10">
        <v>37</v>
      </c>
      <c r="Q8253" s="10">
        <v>0</v>
      </c>
      <c r="R8253" s="10">
        <v>1</v>
      </c>
      <c r="S8253" s="10">
        <v>0</v>
      </c>
      <c r="T8253" s="10">
        <v>31</v>
      </c>
      <c r="U8253" s="10">
        <v>0</v>
      </c>
      <c r="V8253" s="10">
        <v>0</v>
      </c>
      <c r="W8253" s="9">
        <v>0</v>
      </c>
      <c r="X8253" s="9">
        <v>126.27856356328</v>
      </c>
      <c r="Y8253" s="9">
        <v>0</v>
      </c>
      <c r="Z8253" s="9">
        <v>1.5105177742631799</v>
      </c>
      <c r="AA8253" s="9">
        <v>0</v>
      </c>
      <c r="AB8253" s="9">
        <v>155.479381306362</v>
      </c>
      <c r="AC8253" s="9">
        <v>0</v>
      </c>
      <c r="AD8253" s="9">
        <v>0</v>
      </c>
      <c r="AE8253" s="9">
        <v>283.26846264390599</v>
      </c>
    </row>
    <row r="8254" spans="1:31" ht="30" x14ac:dyDescent="0.25">
      <c r="A8254" s="11">
        <v>3444045</v>
      </c>
      <c r="B8254" s="6">
        <v>1</v>
      </c>
      <c r="C8254" s="6" t="s">
        <v>34</v>
      </c>
      <c r="D8254" s="6" t="s">
        <v>56</v>
      </c>
      <c r="E8254" s="11" t="s">
        <v>60</v>
      </c>
      <c r="F8254" s="11" t="s">
        <v>5542</v>
      </c>
      <c r="G8254" s="11" t="s">
        <v>148</v>
      </c>
      <c r="H8254" s="6" t="s">
        <v>6</v>
      </c>
      <c r="I8254" s="6" t="s">
        <v>1</v>
      </c>
      <c r="J8254" s="6" t="s">
        <v>8</v>
      </c>
      <c r="K8254" s="6" t="s">
        <v>5</v>
      </c>
      <c r="L8254" s="8">
        <v>45259.420960648145</v>
      </c>
      <c r="M8254" s="8">
        <v>45259.620520833334</v>
      </c>
      <c r="N8254" s="9">
        <v>4.7894444445264526</v>
      </c>
      <c r="O8254" s="10">
        <v>0</v>
      </c>
      <c r="P8254" s="10">
        <v>136</v>
      </c>
      <c r="Q8254" s="10">
        <v>0</v>
      </c>
      <c r="R8254" s="10">
        <v>6</v>
      </c>
      <c r="S8254" s="10">
        <v>0</v>
      </c>
      <c r="T8254" s="10">
        <v>65</v>
      </c>
      <c r="U8254" s="10">
        <v>0</v>
      </c>
      <c r="V8254" s="10">
        <v>0</v>
      </c>
      <c r="W8254" s="9">
        <v>0</v>
      </c>
      <c r="X8254" s="9">
        <v>185.03683178321299</v>
      </c>
      <c r="Y8254" s="9">
        <v>0</v>
      </c>
      <c r="Z8254" s="9">
        <v>4.6953298906986998</v>
      </c>
      <c r="AA8254" s="9">
        <v>0</v>
      </c>
      <c r="AB8254" s="9">
        <v>203.64916391935799</v>
      </c>
      <c r="AC8254" s="9">
        <v>0</v>
      </c>
      <c r="AD8254" s="9">
        <v>0</v>
      </c>
      <c r="AE8254" s="9">
        <v>393.38132559326999</v>
      </c>
    </row>
    <row r="8255" spans="1:31" ht="30" x14ac:dyDescent="0.25">
      <c r="A8255" s="11">
        <v>3444053</v>
      </c>
      <c r="B8255" s="6">
        <v>1</v>
      </c>
      <c r="C8255" s="6" t="s">
        <v>34</v>
      </c>
      <c r="D8255" s="6" t="s">
        <v>35</v>
      </c>
      <c r="E8255" s="11" t="s">
        <v>60</v>
      </c>
      <c r="F8255" s="11" t="s">
        <v>5543</v>
      </c>
      <c r="G8255" s="11" t="s">
        <v>148</v>
      </c>
      <c r="H8255" s="6" t="s">
        <v>6</v>
      </c>
      <c r="I8255" s="6" t="s">
        <v>1</v>
      </c>
      <c r="J8255" s="6" t="s">
        <v>8</v>
      </c>
      <c r="K8255" s="6" t="s">
        <v>5</v>
      </c>
      <c r="L8255" s="8">
        <v>45259.422812500001</v>
      </c>
      <c r="M8255" s="8">
        <v>45259.680555555555</v>
      </c>
      <c r="N8255" s="9">
        <v>6.185833333292976</v>
      </c>
      <c r="O8255" s="10">
        <v>0</v>
      </c>
      <c r="P8255" s="10">
        <v>3</v>
      </c>
      <c r="Q8255" s="10">
        <v>0</v>
      </c>
      <c r="R8255" s="10">
        <v>0</v>
      </c>
      <c r="S8255" s="10">
        <v>0</v>
      </c>
      <c r="T8255" s="10">
        <v>0</v>
      </c>
      <c r="U8255" s="10">
        <v>0</v>
      </c>
      <c r="V8255" s="10">
        <v>0</v>
      </c>
      <c r="W8255" s="9">
        <v>0</v>
      </c>
      <c r="X8255" s="9">
        <v>5.3499479754877299</v>
      </c>
      <c r="Y8255" s="9">
        <v>0</v>
      </c>
      <c r="Z8255" s="9">
        <v>0</v>
      </c>
      <c r="AA8255" s="9">
        <v>0</v>
      </c>
      <c r="AB8255" s="9">
        <v>0</v>
      </c>
      <c r="AC8255" s="9">
        <v>0</v>
      </c>
      <c r="AD8255" s="9">
        <v>0</v>
      </c>
      <c r="AE8255" s="9">
        <v>5.3499479754877299</v>
      </c>
    </row>
    <row r="8256" spans="1:31" ht="30" x14ac:dyDescent="0.25">
      <c r="A8256" s="11">
        <v>3444060</v>
      </c>
      <c r="B8256" s="6">
        <v>1</v>
      </c>
      <c r="C8256" s="6" t="s">
        <v>34</v>
      </c>
      <c r="D8256" s="6" t="s">
        <v>56</v>
      </c>
      <c r="E8256" s="11" t="s">
        <v>60</v>
      </c>
      <c r="F8256" s="11" t="s">
        <v>2518</v>
      </c>
      <c r="G8256" s="11" t="s">
        <v>67</v>
      </c>
      <c r="H8256" s="6" t="s">
        <v>6</v>
      </c>
      <c r="I8256" s="6" t="s">
        <v>1</v>
      </c>
      <c r="J8256" s="6" t="s">
        <v>8</v>
      </c>
      <c r="K8256" s="6" t="s">
        <v>5</v>
      </c>
      <c r="L8256" s="8">
        <v>45259.344131944446</v>
      </c>
      <c r="M8256" s="8">
        <v>45259.466666666667</v>
      </c>
      <c r="N8256" s="9">
        <v>2.9408333332976326</v>
      </c>
      <c r="O8256" s="10">
        <v>0</v>
      </c>
      <c r="P8256" s="10">
        <v>311</v>
      </c>
      <c r="Q8256" s="10">
        <v>0</v>
      </c>
      <c r="R8256" s="10">
        <v>0</v>
      </c>
      <c r="S8256" s="10">
        <v>0</v>
      </c>
      <c r="T8256" s="10">
        <v>59</v>
      </c>
      <c r="U8256" s="10">
        <v>0</v>
      </c>
      <c r="V8256" s="10">
        <v>0</v>
      </c>
      <c r="W8256" s="9">
        <v>0</v>
      </c>
      <c r="X8256" s="9">
        <v>159.455498624565</v>
      </c>
      <c r="Y8256" s="9">
        <v>0</v>
      </c>
      <c r="Z8256" s="9">
        <v>0</v>
      </c>
      <c r="AA8256" s="9">
        <v>0</v>
      </c>
      <c r="AB8256" s="9">
        <v>252.52533535713599</v>
      </c>
      <c r="AC8256" s="9">
        <v>0</v>
      </c>
      <c r="AD8256" s="9">
        <v>0</v>
      </c>
      <c r="AE8256" s="9">
        <v>411.98083398170201</v>
      </c>
    </row>
    <row r="8257" spans="1:31" ht="30" x14ac:dyDescent="0.25">
      <c r="A8257" s="11">
        <v>3444062</v>
      </c>
      <c r="B8257" s="6">
        <v>1</v>
      </c>
      <c r="C8257" s="6" t="s">
        <v>34</v>
      </c>
      <c r="D8257" s="6" t="s">
        <v>56</v>
      </c>
      <c r="E8257" s="11" t="s">
        <v>60</v>
      </c>
      <c r="F8257" s="11" t="s">
        <v>5544</v>
      </c>
      <c r="G8257" s="11" t="s">
        <v>62</v>
      </c>
      <c r="H8257" s="6" t="s">
        <v>6</v>
      </c>
      <c r="I8257" s="6" t="s">
        <v>1</v>
      </c>
      <c r="J8257" s="6" t="s">
        <v>8</v>
      </c>
      <c r="K8257" s="6" t="s">
        <v>5</v>
      </c>
      <c r="L8257" s="8">
        <v>45259.423842592594</v>
      </c>
      <c r="M8257" s="8">
        <v>45259.80972222222</v>
      </c>
      <c r="N8257" s="9">
        <v>9.2611111110309139</v>
      </c>
      <c r="O8257" s="10">
        <v>0</v>
      </c>
      <c r="P8257" s="10">
        <v>6</v>
      </c>
      <c r="Q8257" s="10">
        <v>0</v>
      </c>
      <c r="R8257" s="10">
        <v>0</v>
      </c>
      <c r="S8257" s="10">
        <v>0</v>
      </c>
      <c r="T8257" s="10">
        <v>6</v>
      </c>
      <c r="U8257" s="10">
        <v>0</v>
      </c>
      <c r="V8257" s="10">
        <v>0</v>
      </c>
      <c r="W8257" s="9">
        <v>0</v>
      </c>
      <c r="X8257" s="9">
        <v>7.6941083203156104</v>
      </c>
      <c r="Y8257" s="9">
        <v>0</v>
      </c>
      <c r="Z8257" s="9">
        <v>0</v>
      </c>
      <c r="AA8257" s="9">
        <v>0</v>
      </c>
      <c r="AB8257" s="9">
        <v>41.265467194290302</v>
      </c>
      <c r="AC8257" s="9">
        <v>0</v>
      </c>
      <c r="AD8257" s="9">
        <v>0</v>
      </c>
      <c r="AE8257" s="9">
        <v>48.959575514606001</v>
      </c>
    </row>
    <row r="8258" spans="1:31" ht="30" x14ac:dyDescent="0.25">
      <c r="A8258" s="11">
        <v>3444066</v>
      </c>
      <c r="B8258" s="6">
        <v>1</v>
      </c>
      <c r="C8258" s="6" t="s">
        <v>34</v>
      </c>
      <c r="D8258" s="6" t="s">
        <v>44</v>
      </c>
      <c r="E8258" s="11" t="s">
        <v>60</v>
      </c>
      <c r="F8258" s="11" t="s">
        <v>5545</v>
      </c>
      <c r="G8258" s="11" t="s">
        <v>225</v>
      </c>
      <c r="H8258" s="6" t="s">
        <v>6</v>
      </c>
      <c r="I8258" s="6" t="s">
        <v>1</v>
      </c>
      <c r="J8258" s="6" t="s">
        <v>8</v>
      </c>
      <c r="K8258" s="6" t="s">
        <v>5</v>
      </c>
      <c r="L8258" s="8">
        <v>45259.410844907405</v>
      </c>
      <c r="M8258" s="8">
        <v>45259.5625</v>
      </c>
      <c r="N8258" s="9">
        <v>3.6397222222876735</v>
      </c>
      <c r="O8258" s="10">
        <v>0</v>
      </c>
      <c r="P8258" s="10">
        <v>36</v>
      </c>
      <c r="Q8258" s="10">
        <v>0</v>
      </c>
      <c r="R8258" s="10">
        <v>0</v>
      </c>
      <c r="S8258" s="10">
        <v>0</v>
      </c>
      <c r="T8258" s="10">
        <v>14</v>
      </c>
      <c r="U8258" s="10">
        <v>0</v>
      </c>
      <c r="V8258" s="10">
        <v>0</v>
      </c>
      <c r="W8258" s="9">
        <v>0</v>
      </c>
      <c r="X8258" s="9">
        <v>41.335185501893797</v>
      </c>
      <c r="Y8258" s="9">
        <v>0</v>
      </c>
      <c r="Z8258" s="9">
        <v>0</v>
      </c>
      <c r="AA8258" s="9">
        <v>0</v>
      </c>
      <c r="AB8258" s="9">
        <v>69.142589179041295</v>
      </c>
      <c r="AC8258" s="9">
        <v>0</v>
      </c>
      <c r="AD8258" s="9">
        <v>0</v>
      </c>
      <c r="AE8258" s="9">
        <v>110.477774680935</v>
      </c>
    </row>
    <row r="8259" spans="1:31" ht="30" x14ac:dyDescent="0.25">
      <c r="A8259" s="11">
        <v>3444077</v>
      </c>
      <c r="B8259" s="6">
        <v>1</v>
      </c>
      <c r="C8259" s="6" t="s">
        <v>34</v>
      </c>
      <c r="D8259" s="6" t="s">
        <v>45</v>
      </c>
      <c r="E8259" s="11" t="s">
        <v>85</v>
      </c>
      <c r="F8259" s="11" t="s">
        <v>5546</v>
      </c>
      <c r="G8259" s="11" t="s">
        <v>100</v>
      </c>
      <c r="H8259" s="6" t="s">
        <v>3</v>
      </c>
      <c r="I8259" s="6" t="s">
        <v>1</v>
      </c>
      <c r="J8259" s="6" t="s">
        <v>8</v>
      </c>
      <c r="K8259" s="6" t="s">
        <v>5</v>
      </c>
      <c r="L8259" s="8">
        <v>45259.412627314814</v>
      </c>
      <c r="M8259" s="8">
        <v>45259.534074074072</v>
      </c>
      <c r="N8259" s="9">
        <v>2.9147222221945412</v>
      </c>
      <c r="O8259" s="10">
        <v>0</v>
      </c>
      <c r="P8259" s="10">
        <v>4236</v>
      </c>
      <c r="Q8259" s="10">
        <v>0</v>
      </c>
      <c r="R8259" s="10">
        <v>2</v>
      </c>
      <c r="S8259" s="10">
        <v>3</v>
      </c>
      <c r="T8259" s="10">
        <v>360</v>
      </c>
      <c r="U8259" s="10">
        <v>1</v>
      </c>
      <c r="V8259" s="10">
        <v>1</v>
      </c>
      <c r="W8259" s="9">
        <v>0</v>
      </c>
      <c r="X8259" s="9">
        <v>3072.50783309392</v>
      </c>
      <c r="Y8259" s="9">
        <v>0</v>
      </c>
      <c r="Z8259" s="9">
        <v>1.3541767430585701</v>
      </c>
      <c r="AA8259" s="9">
        <v>277.997028695952</v>
      </c>
      <c r="AB8259" s="9">
        <v>1274.44801732919</v>
      </c>
      <c r="AC8259" s="9">
        <v>356.29111586158501</v>
      </c>
      <c r="AD8259" s="9">
        <v>33.767118746067403</v>
      </c>
      <c r="AE8259" s="9">
        <v>5016.3652904697801</v>
      </c>
    </row>
    <row r="8260" spans="1:31" ht="30" x14ac:dyDescent="0.25">
      <c r="A8260" s="11">
        <v>3444079</v>
      </c>
      <c r="B8260" s="6">
        <v>1</v>
      </c>
      <c r="C8260" s="6" t="s">
        <v>34</v>
      </c>
      <c r="D8260" s="6" t="s">
        <v>40</v>
      </c>
      <c r="E8260" s="11" t="s">
        <v>89</v>
      </c>
      <c r="F8260" s="11" t="s">
        <v>4803</v>
      </c>
      <c r="G8260" s="11" t="s">
        <v>91</v>
      </c>
      <c r="H8260" s="6" t="s">
        <v>3</v>
      </c>
      <c r="I8260" s="6" t="s">
        <v>1</v>
      </c>
      <c r="J8260" s="6" t="s">
        <v>8</v>
      </c>
      <c r="K8260" s="6" t="s">
        <v>2</v>
      </c>
      <c r="L8260" s="8">
        <v>45259.427303240744</v>
      </c>
      <c r="M8260" s="8">
        <v>45259.452905092592</v>
      </c>
      <c r="N8260" s="9">
        <v>0.61444444436347112</v>
      </c>
      <c r="O8260" s="10">
        <v>0</v>
      </c>
      <c r="P8260" s="10">
        <v>2471</v>
      </c>
      <c r="Q8260" s="10">
        <v>0</v>
      </c>
      <c r="R8260" s="10">
        <v>0</v>
      </c>
      <c r="S8260" s="10">
        <v>0</v>
      </c>
      <c r="T8260" s="10">
        <v>288</v>
      </c>
      <c r="U8260" s="10">
        <v>0</v>
      </c>
      <c r="V8260" s="10">
        <v>1</v>
      </c>
      <c r="W8260" s="9">
        <v>0</v>
      </c>
      <c r="X8260" s="9">
        <v>297.87079137896598</v>
      </c>
      <c r="Y8260" s="9">
        <v>0</v>
      </c>
      <c r="Z8260" s="9">
        <v>0</v>
      </c>
      <c r="AA8260" s="9">
        <v>0</v>
      </c>
      <c r="AB8260" s="9">
        <v>168.777714603177</v>
      </c>
      <c r="AC8260" s="9">
        <v>0</v>
      </c>
      <c r="AD8260" s="9">
        <v>3.36060297653257</v>
      </c>
      <c r="AE8260" s="9">
        <v>470.00910895867599</v>
      </c>
    </row>
    <row r="8261" spans="1:31" ht="30" x14ac:dyDescent="0.25">
      <c r="A8261" s="11">
        <v>3444088</v>
      </c>
      <c r="B8261" s="6">
        <v>1</v>
      </c>
      <c r="C8261" s="6" t="s">
        <v>34</v>
      </c>
      <c r="D8261" s="6" t="s">
        <v>53</v>
      </c>
      <c r="E8261" s="11" t="s">
        <v>60</v>
      </c>
      <c r="F8261" s="11" t="s">
        <v>4015</v>
      </c>
      <c r="G8261" s="11" t="s">
        <v>67</v>
      </c>
      <c r="H8261" s="6" t="s">
        <v>6</v>
      </c>
      <c r="I8261" s="6" t="s">
        <v>1</v>
      </c>
      <c r="J8261" s="6" t="s">
        <v>8</v>
      </c>
      <c r="K8261" s="6" t="s">
        <v>5</v>
      </c>
      <c r="L8261" s="8">
        <v>45259.429861111108</v>
      </c>
      <c r="M8261" s="8">
        <v>45259.768750000003</v>
      </c>
      <c r="N8261" s="9">
        <v>8.1333333334769122</v>
      </c>
      <c r="O8261" s="10">
        <v>0</v>
      </c>
      <c r="P8261" s="10">
        <v>236</v>
      </c>
      <c r="Q8261" s="10">
        <v>0</v>
      </c>
      <c r="R8261" s="10">
        <v>0</v>
      </c>
      <c r="S8261" s="10">
        <v>0</v>
      </c>
      <c r="T8261" s="10">
        <v>29</v>
      </c>
      <c r="U8261" s="10">
        <v>0</v>
      </c>
      <c r="V8261" s="10">
        <v>0</v>
      </c>
      <c r="W8261" s="9">
        <v>0</v>
      </c>
      <c r="X8261" s="9">
        <v>421.339172270841</v>
      </c>
      <c r="Y8261" s="9">
        <v>0</v>
      </c>
      <c r="Z8261" s="9">
        <v>0</v>
      </c>
      <c r="AA8261" s="9">
        <v>0</v>
      </c>
      <c r="AB8261" s="9">
        <v>213.92611932641299</v>
      </c>
      <c r="AC8261" s="9">
        <v>0</v>
      </c>
      <c r="AD8261" s="9">
        <v>0</v>
      </c>
      <c r="AE8261" s="9">
        <v>635.26529159725396</v>
      </c>
    </row>
    <row r="8262" spans="1:31" ht="30" x14ac:dyDescent="0.25">
      <c r="A8262" s="11">
        <v>3444094</v>
      </c>
      <c r="B8262" s="6">
        <v>1</v>
      </c>
      <c r="C8262" s="6" t="s">
        <v>34</v>
      </c>
      <c r="D8262" s="6" t="s">
        <v>53</v>
      </c>
      <c r="E8262" s="11" t="s">
        <v>60</v>
      </c>
      <c r="F8262" s="11" t="s">
        <v>5253</v>
      </c>
      <c r="G8262" s="11" t="s">
        <v>62</v>
      </c>
      <c r="H8262" s="6" t="s">
        <v>6</v>
      </c>
      <c r="I8262" s="6" t="s">
        <v>1</v>
      </c>
      <c r="J8262" s="6" t="s">
        <v>8</v>
      </c>
      <c r="K8262" s="6" t="s">
        <v>5</v>
      </c>
      <c r="L8262" s="8">
        <v>45259.431087962963</v>
      </c>
      <c r="M8262" s="8">
        <v>45259.807638888888</v>
      </c>
      <c r="N8262" s="9">
        <v>9.0372222221922129</v>
      </c>
      <c r="O8262" s="10">
        <v>0</v>
      </c>
      <c r="P8262" s="10">
        <v>154</v>
      </c>
      <c r="Q8262" s="10">
        <v>0</v>
      </c>
      <c r="R8262" s="10">
        <v>0</v>
      </c>
      <c r="S8262" s="10">
        <v>0</v>
      </c>
      <c r="T8262" s="10">
        <v>9</v>
      </c>
      <c r="U8262" s="10">
        <v>0</v>
      </c>
      <c r="V8262" s="10">
        <v>1</v>
      </c>
      <c r="W8262" s="9">
        <v>0</v>
      </c>
      <c r="X8262" s="9">
        <v>410.073487152871</v>
      </c>
      <c r="Y8262" s="9">
        <v>0</v>
      </c>
      <c r="Z8262" s="9">
        <v>0</v>
      </c>
      <c r="AA8262" s="9">
        <v>0</v>
      </c>
      <c r="AB8262" s="9">
        <v>177.60754265712299</v>
      </c>
      <c r="AC8262" s="9">
        <v>0</v>
      </c>
      <c r="AD8262" s="9">
        <v>65.226566559131101</v>
      </c>
      <c r="AE8262" s="9">
        <v>652.90759636912503</v>
      </c>
    </row>
    <row r="8263" spans="1:31" ht="30" x14ac:dyDescent="0.25">
      <c r="A8263" s="11">
        <v>3444098</v>
      </c>
      <c r="B8263" s="6">
        <v>1</v>
      </c>
      <c r="C8263" s="6" t="s">
        <v>34</v>
      </c>
      <c r="D8263" s="6" t="s">
        <v>47</v>
      </c>
      <c r="E8263" s="11" t="s">
        <v>60</v>
      </c>
      <c r="F8263" s="11" t="s">
        <v>5547</v>
      </c>
      <c r="G8263" s="11" t="s">
        <v>87</v>
      </c>
      <c r="H8263" s="6" t="s">
        <v>6</v>
      </c>
      <c r="I8263" s="6" t="s">
        <v>1</v>
      </c>
      <c r="J8263" s="6" t="s">
        <v>8</v>
      </c>
      <c r="K8263" s="6" t="s">
        <v>5</v>
      </c>
      <c r="L8263" s="8">
        <v>45259.432118055556</v>
      </c>
      <c r="M8263" s="8">
        <v>45259.583333333336</v>
      </c>
      <c r="N8263" s="9">
        <v>3.6291666667093523</v>
      </c>
      <c r="O8263" s="10">
        <v>0</v>
      </c>
      <c r="P8263" s="10">
        <v>0</v>
      </c>
      <c r="Q8263" s="10">
        <v>0</v>
      </c>
      <c r="R8263" s="10">
        <v>0</v>
      </c>
      <c r="S8263" s="10">
        <v>0</v>
      </c>
      <c r="T8263" s="10">
        <v>1</v>
      </c>
      <c r="U8263" s="10">
        <v>0</v>
      </c>
      <c r="V8263" s="10">
        <v>0</v>
      </c>
      <c r="W8263" s="9">
        <v>0</v>
      </c>
      <c r="X8263" s="9">
        <v>0</v>
      </c>
      <c r="Y8263" s="9">
        <v>0</v>
      </c>
      <c r="Z8263" s="9">
        <v>0</v>
      </c>
      <c r="AA8263" s="9">
        <v>0</v>
      </c>
      <c r="AB8263" s="9">
        <v>6.54772953766527</v>
      </c>
      <c r="AC8263" s="9">
        <v>0</v>
      </c>
      <c r="AD8263" s="9">
        <v>0</v>
      </c>
      <c r="AE8263" s="9">
        <v>6.54772953766527</v>
      </c>
    </row>
    <row r="8264" spans="1:31" ht="30" x14ac:dyDescent="0.25">
      <c r="A8264" s="11">
        <v>3444102</v>
      </c>
      <c r="B8264" s="6">
        <v>1</v>
      </c>
      <c r="C8264" s="6" t="s">
        <v>34</v>
      </c>
      <c r="D8264" s="6" t="s">
        <v>47</v>
      </c>
      <c r="E8264" s="11" t="s">
        <v>85</v>
      </c>
      <c r="F8264" s="11" t="s">
        <v>5548</v>
      </c>
      <c r="G8264" s="11" t="s">
        <v>255</v>
      </c>
      <c r="H8264" s="6" t="s">
        <v>3</v>
      </c>
      <c r="I8264" s="6" t="s">
        <v>1</v>
      </c>
      <c r="J8264" s="6" t="s">
        <v>8</v>
      </c>
      <c r="K8264" s="6" t="s">
        <v>5</v>
      </c>
      <c r="L8264" s="8">
        <v>45259.433449074073</v>
      </c>
      <c r="M8264" s="8">
        <v>45259.587395833332</v>
      </c>
      <c r="N8264" s="9">
        <v>3.6947222222224809</v>
      </c>
      <c r="O8264" s="10">
        <v>0</v>
      </c>
      <c r="P8264" s="10">
        <v>10722</v>
      </c>
      <c r="Q8264" s="10">
        <v>0</v>
      </c>
      <c r="R8264" s="10">
        <v>0</v>
      </c>
      <c r="S8264" s="10">
        <v>0</v>
      </c>
      <c r="T8264" s="10">
        <v>1512</v>
      </c>
      <c r="U8264" s="10">
        <v>0</v>
      </c>
      <c r="V8264" s="10">
        <v>10</v>
      </c>
      <c r="W8264" s="9">
        <v>0</v>
      </c>
      <c r="X8264" s="9">
        <v>8685.5117984576991</v>
      </c>
      <c r="Y8264" s="9">
        <v>0</v>
      </c>
      <c r="Z8264" s="9">
        <v>0</v>
      </c>
      <c r="AA8264" s="9">
        <v>0</v>
      </c>
      <c r="AB8264" s="9">
        <v>8564.8505249014306</v>
      </c>
      <c r="AC8264" s="9">
        <v>0</v>
      </c>
      <c r="AD8264" s="9">
        <v>991.91105948567395</v>
      </c>
      <c r="AE8264" s="9">
        <v>18242.2733828448</v>
      </c>
    </row>
    <row r="8265" spans="1:31" ht="30" x14ac:dyDescent="0.25">
      <c r="A8265" s="11">
        <v>3444108</v>
      </c>
      <c r="B8265" s="6">
        <v>1</v>
      </c>
      <c r="C8265" s="6" t="s">
        <v>34</v>
      </c>
      <c r="D8265" s="6" t="s">
        <v>42</v>
      </c>
      <c r="E8265" s="11" t="s">
        <v>63</v>
      </c>
      <c r="F8265" s="11" t="s">
        <v>5549</v>
      </c>
      <c r="G8265" s="11" t="s">
        <v>65</v>
      </c>
      <c r="H8265" s="6" t="s">
        <v>6</v>
      </c>
      <c r="I8265" s="6" t="s">
        <v>1</v>
      </c>
      <c r="J8265" s="6" t="s">
        <v>7</v>
      </c>
      <c r="K8265" s="6" t="s">
        <v>5</v>
      </c>
      <c r="L8265" s="8">
        <v>45259.431898148148</v>
      </c>
      <c r="M8265" s="8">
        <v>45259.813194444447</v>
      </c>
      <c r="N8265" s="9">
        <v>9.151111111161299</v>
      </c>
      <c r="O8265" s="10">
        <v>0</v>
      </c>
      <c r="P8265" s="10">
        <v>45</v>
      </c>
      <c r="Q8265" s="10">
        <v>0</v>
      </c>
      <c r="R8265" s="10">
        <v>0</v>
      </c>
      <c r="S8265" s="10">
        <v>0</v>
      </c>
      <c r="T8265" s="10">
        <v>13</v>
      </c>
      <c r="U8265" s="10">
        <v>0</v>
      </c>
      <c r="V8265" s="10">
        <v>0</v>
      </c>
      <c r="W8265" s="9">
        <v>0</v>
      </c>
      <c r="X8265" s="9">
        <v>112.074577510673</v>
      </c>
      <c r="Y8265" s="9">
        <v>0</v>
      </c>
      <c r="Z8265" s="9">
        <v>0</v>
      </c>
      <c r="AA8265" s="9">
        <v>0</v>
      </c>
      <c r="AB8265" s="9">
        <v>157.03132411025399</v>
      </c>
      <c r="AC8265" s="9">
        <v>0</v>
      </c>
      <c r="AD8265" s="9">
        <v>0</v>
      </c>
      <c r="AE8265" s="9">
        <v>269.105901620927</v>
      </c>
    </row>
    <row r="8266" spans="1:31" ht="30" x14ac:dyDescent="0.25">
      <c r="A8266" s="11">
        <v>3444112</v>
      </c>
      <c r="B8266" s="6">
        <v>1</v>
      </c>
      <c r="C8266" s="6" t="s">
        <v>34</v>
      </c>
      <c r="D8266" s="6" t="s">
        <v>46</v>
      </c>
      <c r="E8266" s="11" t="s">
        <v>60</v>
      </c>
      <c r="F8266" s="11" t="s">
        <v>5460</v>
      </c>
      <c r="G8266" s="11" t="s">
        <v>62</v>
      </c>
      <c r="H8266" s="6" t="s">
        <v>6</v>
      </c>
      <c r="I8266" s="6" t="s">
        <v>1</v>
      </c>
      <c r="J8266" s="6" t="s">
        <v>8</v>
      </c>
      <c r="K8266" s="6" t="s">
        <v>5</v>
      </c>
      <c r="L8266" s="8">
        <v>45259.426180555558</v>
      </c>
      <c r="M8266" s="8">
        <v>45259.631944444445</v>
      </c>
      <c r="N8266" s="9">
        <v>4.9383333332953043</v>
      </c>
      <c r="O8266" s="10">
        <v>0</v>
      </c>
      <c r="P8266" s="10">
        <v>334</v>
      </c>
      <c r="Q8266" s="10">
        <v>0</v>
      </c>
      <c r="R8266" s="10">
        <v>0</v>
      </c>
      <c r="S8266" s="10">
        <v>0</v>
      </c>
      <c r="T8266" s="10">
        <v>34</v>
      </c>
      <c r="U8266" s="10">
        <v>0</v>
      </c>
      <c r="V8266" s="10">
        <v>0</v>
      </c>
      <c r="W8266" s="9">
        <v>0</v>
      </c>
      <c r="X8266" s="9">
        <v>356.98581303070603</v>
      </c>
      <c r="Y8266" s="9">
        <v>0</v>
      </c>
      <c r="Z8266" s="9">
        <v>0</v>
      </c>
      <c r="AA8266" s="9">
        <v>0</v>
      </c>
      <c r="AB8266" s="9">
        <v>203.958169254441</v>
      </c>
      <c r="AC8266" s="9">
        <v>0</v>
      </c>
      <c r="AD8266" s="9">
        <v>0</v>
      </c>
      <c r="AE8266" s="9">
        <v>560.94398228514694</v>
      </c>
    </row>
    <row r="8267" spans="1:31" ht="30" x14ac:dyDescent="0.25">
      <c r="A8267" s="11">
        <v>3444133</v>
      </c>
      <c r="B8267" s="6">
        <v>1</v>
      </c>
      <c r="C8267" s="6" t="s">
        <v>34</v>
      </c>
      <c r="D8267" s="6" t="s">
        <v>35</v>
      </c>
      <c r="E8267" s="11" t="s">
        <v>60</v>
      </c>
      <c r="F8267" s="11" t="s">
        <v>5550</v>
      </c>
      <c r="G8267" s="11" t="s">
        <v>62</v>
      </c>
      <c r="H8267" s="6" t="s">
        <v>6</v>
      </c>
      <c r="I8267" s="6" t="s">
        <v>1</v>
      </c>
      <c r="J8267" s="6" t="s">
        <v>8</v>
      </c>
      <c r="K8267" s="6" t="s">
        <v>5</v>
      </c>
      <c r="L8267" s="8">
        <v>45259.438530092593</v>
      </c>
      <c r="M8267" s="8">
        <v>45259.813888888886</v>
      </c>
      <c r="N8267" s="9">
        <v>9.0086111110285856</v>
      </c>
      <c r="O8267" s="10">
        <v>0</v>
      </c>
      <c r="P8267" s="10">
        <v>104</v>
      </c>
      <c r="Q8267" s="10">
        <v>0</v>
      </c>
      <c r="R8267" s="10">
        <v>1</v>
      </c>
      <c r="S8267" s="10">
        <v>0</v>
      </c>
      <c r="T8267" s="10">
        <v>9</v>
      </c>
      <c r="U8267" s="10">
        <v>0</v>
      </c>
      <c r="V8267" s="10">
        <v>0</v>
      </c>
      <c r="W8267" s="9">
        <v>0</v>
      </c>
      <c r="X8267" s="9">
        <v>229.93172623655099</v>
      </c>
      <c r="Y8267" s="9">
        <v>0</v>
      </c>
      <c r="Z8267" s="9">
        <v>3.4012097289118401E-2</v>
      </c>
      <c r="AA8267" s="9">
        <v>0</v>
      </c>
      <c r="AB8267" s="9">
        <v>152.80081400787199</v>
      </c>
      <c r="AC8267" s="9">
        <v>0</v>
      </c>
      <c r="AD8267" s="9">
        <v>0</v>
      </c>
      <c r="AE8267" s="9">
        <v>382.76655234171199</v>
      </c>
    </row>
    <row r="8268" spans="1:31" ht="30" x14ac:dyDescent="0.25">
      <c r="A8268" s="11">
        <v>3444168</v>
      </c>
      <c r="B8268" s="6">
        <v>1</v>
      </c>
      <c r="C8268" s="6" t="s">
        <v>34</v>
      </c>
      <c r="D8268" s="6" t="s">
        <v>49</v>
      </c>
      <c r="E8268" s="11" t="s">
        <v>60</v>
      </c>
      <c r="F8268" s="11" t="s">
        <v>5496</v>
      </c>
      <c r="G8268" s="11" t="s">
        <v>65</v>
      </c>
      <c r="H8268" s="6" t="s">
        <v>6</v>
      </c>
      <c r="I8268" s="6" t="s">
        <v>1</v>
      </c>
      <c r="J8268" s="6" t="s">
        <v>7</v>
      </c>
      <c r="K8268" s="6" t="s">
        <v>5</v>
      </c>
      <c r="L8268" s="8">
        <v>45259.412245370368</v>
      </c>
      <c r="M8268" s="8">
        <v>45259.779166666667</v>
      </c>
      <c r="N8268" s="9">
        <v>8.8061111111892387</v>
      </c>
      <c r="O8268" s="10">
        <v>0</v>
      </c>
      <c r="P8268" s="10">
        <v>135</v>
      </c>
      <c r="Q8268" s="10">
        <v>0</v>
      </c>
      <c r="R8268" s="10">
        <v>0</v>
      </c>
      <c r="S8268" s="10">
        <v>0</v>
      </c>
      <c r="T8268" s="10">
        <v>22</v>
      </c>
      <c r="U8268" s="10">
        <v>0</v>
      </c>
      <c r="V8268" s="10">
        <v>0</v>
      </c>
      <c r="W8268" s="9">
        <v>0</v>
      </c>
      <c r="X8268" s="9">
        <v>223.26870446397601</v>
      </c>
      <c r="Y8268" s="9">
        <v>0</v>
      </c>
      <c r="Z8268" s="9">
        <v>0</v>
      </c>
      <c r="AA8268" s="9">
        <v>0</v>
      </c>
      <c r="AB8268" s="9">
        <v>188.2292492853</v>
      </c>
      <c r="AC8268" s="9">
        <v>0</v>
      </c>
      <c r="AD8268" s="9">
        <v>0</v>
      </c>
      <c r="AE8268" s="9">
        <v>411.49795374927601</v>
      </c>
    </row>
    <row r="8269" spans="1:31" ht="30" x14ac:dyDescent="0.25">
      <c r="A8269" s="11">
        <v>3444178</v>
      </c>
      <c r="B8269" s="6">
        <v>1</v>
      </c>
      <c r="C8269" s="6" t="s">
        <v>34</v>
      </c>
      <c r="D8269" s="6" t="s">
        <v>42</v>
      </c>
      <c r="E8269" s="11" t="s">
        <v>63</v>
      </c>
      <c r="F8269" s="11" t="s">
        <v>1115</v>
      </c>
      <c r="G8269" s="11" t="s">
        <v>65</v>
      </c>
      <c r="H8269" s="6" t="s">
        <v>6</v>
      </c>
      <c r="I8269" s="6" t="s">
        <v>1</v>
      </c>
      <c r="J8269" s="6" t="s">
        <v>7</v>
      </c>
      <c r="K8269" s="6" t="s">
        <v>5</v>
      </c>
      <c r="L8269" s="8">
        <v>45259.444733796299</v>
      </c>
      <c r="M8269" s="8">
        <v>45259.834722222222</v>
      </c>
      <c r="N8269" s="9">
        <v>9.3597222221433185</v>
      </c>
      <c r="O8269" s="10">
        <v>0</v>
      </c>
      <c r="P8269" s="10">
        <v>522</v>
      </c>
      <c r="Q8269" s="10">
        <v>0</v>
      </c>
      <c r="R8269" s="10">
        <v>0</v>
      </c>
      <c r="S8269" s="10">
        <v>0</v>
      </c>
      <c r="T8269" s="10">
        <v>54</v>
      </c>
      <c r="U8269" s="10">
        <v>0</v>
      </c>
      <c r="V8269" s="10">
        <v>0</v>
      </c>
      <c r="W8269" s="9">
        <v>0</v>
      </c>
      <c r="X8269" s="9">
        <v>1238.6732129478801</v>
      </c>
      <c r="Y8269" s="9">
        <v>0</v>
      </c>
      <c r="Z8269" s="9">
        <v>0</v>
      </c>
      <c r="AA8269" s="9">
        <v>0</v>
      </c>
      <c r="AB8269" s="9">
        <v>549.36187108126603</v>
      </c>
      <c r="AC8269" s="9">
        <v>0</v>
      </c>
      <c r="AD8269" s="9">
        <v>0</v>
      </c>
      <c r="AE8269" s="9">
        <v>1788.0350840291401</v>
      </c>
    </row>
    <row r="8270" spans="1:31" ht="30" x14ac:dyDescent="0.25">
      <c r="A8270" s="11">
        <v>3444208</v>
      </c>
      <c r="B8270" s="6">
        <v>1</v>
      </c>
      <c r="C8270" s="6" t="s">
        <v>34</v>
      </c>
      <c r="D8270" s="6" t="s">
        <v>48</v>
      </c>
      <c r="E8270" s="11" t="s">
        <v>85</v>
      </c>
      <c r="F8270" s="11" t="s">
        <v>5551</v>
      </c>
      <c r="G8270" s="11" t="s">
        <v>67</v>
      </c>
      <c r="H8270" s="6" t="s">
        <v>3</v>
      </c>
      <c r="I8270" s="6" t="s">
        <v>1</v>
      </c>
      <c r="J8270" s="6" t="s">
        <v>8</v>
      </c>
      <c r="K8270" s="6" t="s">
        <v>5</v>
      </c>
      <c r="L8270" s="8">
        <v>45259.316666666666</v>
      </c>
      <c r="M8270" s="8">
        <v>45259.599039351851</v>
      </c>
      <c r="N8270" s="9">
        <v>6.7769444444566034</v>
      </c>
      <c r="O8270" s="10">
        <v>0</v>
      </c>
      <c r="P8270" s="10">
        <v>0</v>
      </c>
      <c r="Q8270" s="10">
        <v>0</v>
      </c>
      <c r="R8270" s="10">
        <v>0</v>
      </c>
      <c r="S8270" s="10">
        <v>16</v>
      </c>
      <c r="T8270" s="10">
        <v>4</v>
      </c>
      <c r="U8270" s="10">
        <v>6</v>
      </c>
      <c r="V8270" s="10">
        <v>0</v>
      </c>
      <c r="W8270" s="9">
        <v>0</v>
      </c>
      <c r="X8270" s="9">
        <v>0</v>
      </c>
      <c r="Y8270" s="9">
        <v>0</v>
      </c>
      <c r="Z8270" s="9">
        <v>0</v>
      </c>
      <c r="AA8270" s="9">
        <v>4403.1882567686198</v>
      </c>
      <c r="AB8270" s="9">
        <v>167.01178552993599</v>
      </c>
      <c r="AC8270" s="9">
        <v>23113.792414580901</v>
      </c>
      <c r="AD8270" s="9">
        <v>0</v>
      </c>
      <c r="AE8270" s="9">
        <v>27683.9924568795</v>
      </c>
    </row>
    <row r="8271" spans="1:31" ht="30" x14ac:dyDescent="0.25">
      <c r="A8271" s="11">
        <v>3444254</v>
      </c>
      <c r="B8271" s="6">
        <v>1</v>
      </c>
      <c r="C8271" s="6" t="s">
        <v>34</v>
      </c>
      <c r="D8271" s="6" t="s">
        <v>35</v>
      </c>
      <c r="E8271" s="11" t="s">
        <v>85</v>
      </c>
      <c r="F8271" s="11" t="s">
        <v>5552</v>
      </c>
      <c r="G8271" s="11" t="s">
        <v>62</v>
      </c>
      <c r="H8271" s="6" t="s">
        <v>3</v>
      </c>
      <c r="I8271" s="6" t="s">
        <v>1</v>
      </c>
      <c r="J8271" s="6" t="s">
        <v>8</v>
      </c>
      <c r="K8271" s="6" t="s">
        <v>5</v>
      </c>
      <c r="L8271" s="8">
        <v>45259.442476851851</v>
      </c>
      <c r="M8271" s="8">
        <v>45259.477210648147</v>
      </c>
      <c r="N8271" s="9">
        <v>0.83361111109843478</v>
      </c>
      <c r="O8271" s="10">
        <v>0</v>
      </c>
      <c r="P8271" s="10">
        <v>552</v>
      </c>
      <c r="Q8271" s="10">
        <v>0</v>
      </c>
      <c r="R8271" s="10">
        <v>0</v>
      </c>
      <c r="S8271" s="10">
        <v>1</v>
      </c>
      <c r="T8271" s="10">
        <v>104</v>
      </c>
      <c r="U8271" s="10">
        <v>0</v>
      </c>
      <c r="V8271" s="10">
        <v>6</v>
      </c>
      <c r="W8271" s="9">
        <v>0</v>
      </c>
      <c r="X8271" s="9">
        <v>105.589658064606</v>
      </c>
      <c r="Y8271" s="9">
        <v>0</v>
      </c>
      <c r="Z8271" s="9">
        <v>0</v>
      </c>
      <c r="AA8271" s="9">
        <v>1.17567796795724</v>
      </c>
      <c r="AB8271" s="9">
        <v>331.68843668033401</v>
      </c>
      <c r="AC8271" s="9">
        <v>0</v>
      </c>
      <c r="AD8271" s="9">
        <v>426.16708218654401</v>
      </c>
      <c r="AE8271" s="9">
        <v>864.62085489944104</v>
      </c>
    </row>
    <row r="8272" spans="1:31" ht="30" x14ac:dyDescent="0.25">
      <c r="A8272" s="11">
        <v>3444254</v>
      </c>
      <c r="B8272" s="6">
        <v>2</v>
      </c>
      <c r="C8272" s="6" t="s">
        <v>34</v>
      </c>
      <c r="D8272" s="6" t="s">
        <v>35</v>
      </c>
      <c r="E8272" s="11" t="s">
        <v>85</v>
      </c>
      <c r="F8272" s="11" t="s">
        <v>5553</v>
      </c>
      <c r="G8272" s="11" t="s">
        <v>62</v>
      </c>
      <c r="H8272" s="6" t="s">
        <v>3</v>
      </c>
      <c r="I8272" s="6" t="s">
        <v>1</v>
      </c>
      <c r="J8272" s="6" t="s">
        <v>8</v>
      </c>
      <c r="K8272" s="6" t="s">
        <v>5</v>
      </c>
      <c r="L8272" s="8">
        <v>45259.442476851851</v>
      </c>
      <c r="M8272" s="8">
        <v>45259.472800925927</v>
      </c>
      <c r="N8272" s="9">
        <v>0.7277777778217569</v>
      </c>
      <c r="O8272" s="10">
        <v>0</v>
      </c>
      <c r="P8272" s="10">
        <v>0</v>
      </c>
      <c r="Q8272" s="10">
        <v>0</v>
      </c>
      <c r="R8272" s="10">
        <v>0</v>
      </c>
      <c r="S8272" s="10">
        <v>3</v>
      </c>
      <c r="T8272" s="10">
        <v>19</v>
      </c>
      <c r="U8272" s="10">
        <v>14</v>
      </c>
      <c r="V8272" s="10">
        <v>2</v>
      </c>
      <c r="W8272" s="9">
        <v>0</v>
      </c>
      <c r="X8272" s="9">
        <v>0</v>
      </c>
      <c r="Y8272" s="9">
        <v>0</v>
      </c>
      <c r="Z8272" s="9">
        <v>0</v>
      </c>
      <c r="AA8272" s="9">
        <v>150.98346521739899</v>
      </c>
      <c r="AB8272" s="9">
        <v>212.494791797972</v>
      </c>
      <c r="AC8272" s="9">
        <v>4390.4719608508703</v>
      </c>
      <c r="AD8272" s="9">
        <v>131.27422707430401</v>
      </c>
      <c r="AE8272" s="9">
        <v>4885.2244449405498</v>
      </c>
    </row>
    <row r="8273" spans="1:31" ht="30" x14ac:dyDescent="0.25">
      <c r="A8273" s="11">
        <v>3444254</v>
      </c>
      <c r="B8273" s="6">
        <v>3</v>
      </c>
      <c r="C8273" s="6" t="s">
        <v>34</v>
      </c>
      <c r="D8273" s="6" t="s">
        <v>35</v>
      </c>
      <c r="E8273" s="11" t="s">
        <v>85</v>
      </c>
      <c r="F8273" s="11" t="s">
        <v>5554</v>
      </c>
      <c r="G8273" s="11" t="s">
        <v>62</v>
      </c>
      <c r="H8273" s="6" t="s">
        <v>3</v>
      </c>
      <c r="I8273" s="6" t="s">
        <v>1</v>
      </c>
      <c r="J8273" s="6" t="s">
        <v>8</v>
      </c>
      <c r="K8273" s="6" t="s">
        <v>5</v>
      </c>
      <c r="L8273" s="8">
        <v>45259.442476851851</v>
      </c>
      <c r="M8273" s="8">
        <v>45259.775868055556</v>
      </c>
      <c r="N8273" s="9">
        <v>8.00138888892252</v>
      </c>
      <c r="O8273" s="10">
        <v>0</v>
      </c>
      <c r="P8273" s="10">
        <v>0</v>
      </c>
      <c r="Q8273" s="10">
        <v>0</v>
      </c>
      <c r="R8273" s="10">
        <v>0</v>
      </c>
      <c r="S8273" s="10">
        <v>0</v>
      </c>
      <c r="T8273" s="10">
        <v>2</v>
      </c>
      <c r="U8273" s="10">
        <v>0</v>
      </c>
      <c r="V8273" s="10">
        <v>1</v>
      </c>
      <c r="W8273" s="9">
        <v>0</v>
      </c>
      <c r="X8273" s="9">
        <v>0</v>
      </c>
      <c r="Y8273" s="9">
        <v>0</v>
      </c>
      <c r="Z8273" s="9">
        <v>0</v>
      </c>
      <c r="AA8273" s="9">
        <v>0</v>
      </c>
      <c r="AB8273" s="9">
        <v>49.467371407420899</v>
      </c>
      <c r="AC8273" s="9">
        <v>0</v>
      </c>
      <c r="AD8273" s="9">
        <v>591.31311279846796</v>
      </c>
      <c r="AE8273" s="9">
        <v>640.780484205888</v>
      </c>
    </row>
    <row r="8274" spans="1:31" ht="30" x14ac:dyDescent="0.25">
      <c r="A8274" s="11">
        <v>3444261</v>
      </c>
      <c r="B8274" s="6">
        <v>1</v>
      </c>
      <c r="C8274" s="6" t="s">
        <v>34</v>
      </c>
      <c r="D8274" s="6" t="s">
        <v>44</v>
      </c>
      <c r="E8274" s="11" t="s">
        <v>60</v>
      </c>
      <c r="F8274" s="11" t="s">
        <v>5120</v>
      </c>
      <c r="G8274" s="11" t="s">
        <v>75</v>
      </c>
      <c r="H8274" s="6" t="s">
        <v>6</v>
      </c>
      <c r="I8274" s="6" t="s">
        <v>1</v>
      </c>
      <c r="J8274" s="6" t="s">
        <v>8</v>
      </c>
      <c r="K8274" s="6" t="s">
        <v>5</v>
      </c>
      <c r="L8274" s="8">
        <v>45259.458298611113</v>
      </c>
      <c r="M8274" s="8">
        <v>45259.709722222222</v>
      </c>
      <c r="N8274" s="9">
        <v>6.0341666666208766</v>
      </c>
      <c r="O8274" s="10">
        <v>0</v>
      </c>
      <c r="P8274" s="10">
        <v>21</v>
      </c>
      <c r="Q8274" s="10">
        <v>0</v>
      </c>
      <c r="R8274" s="10">
        <v>0</v>
      </c>
      <c r="S8274" s="10">
        <v>0</v>
      </c>
      <c r="T8274" s="10">
        <v>16</v>
      </c>
      <c r="U8274" s="10">
        <v>0</v>
      </c>
      <c r="V8274" s="10">
        <v>0</v>
      </c>
      <c r="W8274" s="9">
        <v>0</v>
      </c>
      <c r="X8274" s="9">
        <v>93.651984295912101</v>
      </c>
      <c r="Y8274" s="9">
        <v>0</v>
      </c>
      <c r="Z8274" s="9">
        <v>0</v>
      </c>
      <c r="AA8274" s="9">
        <v>0</v>
      </c>
      <c r="AB8274" s="9">
        <v>499.77991367529899</v>
      </c>
      <c r="AC8274" s="9">
        <v>0</v>
      </c>
      <c r="AD8274" s="9">
        <v>0</v>
      </c>
      <c r="AE8274" s="9">
        <v>593.43189797121204</v>
      </c>
    </row>
    <row r="8275" spans="1:31" ht="30" x14ac:dyDescent="0.25">
      <c r="A8275" s="11">
        <v>3444272</v>
      </c>
      <c r="B8275" s="6">
        <v>1</v>
      </c>
      <c r="C8275" s="6" t="s">
        <v>34</v>
      </c>
      <c r="D8275" s="6" t="s">
        <v>53</v>
      </c>
      <c r="E8275" s="11" t="s">
        <v>89</v>
      </c>
      <c r="F8275" s="11" t="s">
        <v>2409</v>
      </c>
      <c r="G8275" s="11" t="s">
        <v>100</v>
      </c>
      <c r="H8275" s="6" t="s">
        <v>6</v>
      </c>
      <c r="I8275" s="6" t="s">
        <v>1</v>
      </c>
      <c r="J8275" s="6" t="s">
        <v>8</v>
      </c>
      <c r="K8275" s="6" t="s">
        <v>5</v>
      </c>
      <c r="L8275" s="8">
        <v>45259.45989583333</v>
      </c>
      <c r="M8275" s="8">
        <v>45259.622569444444</v>
      </c>
      <c r="N8275" s="9">
        <v>3.9041666667326353</v>
      </c>
      <c r="O8275" s="10">
        <v>0</v>
      </c>
      <c r="P8275" s="10">
        <v>245</v>
      </c>
      <c r="Q8275" s="10">
        <v>0</v>
      </c>
      <c r="R8275" s="10">
        <v>0</v>
      </c>
      <c r="S8275" s="10">
        <v>0</v>
      </c>
      <c r="T8275" s="10">
        <v>33</v>
      </c>
      <c r="U8275" s="10">
        <v>0</v>
      </c>
      <c r="V8275" s="10">
        <v>6</v>
      </c>
      <c r="W8275" s="9">
        <v>0</v>
      </c>
      <c r="X8275" s="9">
        <v>205.849202691062</v>
      </c>
      <c r="Y8275" s="9">
        <v>0</v>
      </c>
      <c r="Z8275" s="9">
        <v>0</v>
      </c>
      <c r="AA8275" s="9">
        <v>0</v>
      </c>
      <c r="AB8275" s="9">
        <v>761.80286343248804</v>
      </c>
      <c r="AC8275" s="9">
        <v>0</v>
      </c>
      <c r="AD8275" s="9">
        <v>1877.9327355288001</v>
      </c>
      <c r="AE8275" s="9">
        <v>2845.5848016523501</v>
      </c>
    </row>
    <row r="8276" spans="1:31" ht="30" x14ac:dyDescent="0.25">
      <c r="A8276" s="11">
        <v>3444274</v>
      </c>
      <c r="B8276" s="6">
        <v>1</v>
      </c>
      <c r="C8276" s="6" t="s">
        <v>34</v>
      </c>
      <c r="D8276" s="6" t="s">
        <v>42</v>
      </c>
      <c r="E8276" s="11" t="s">
        <v>60</v>
      </c>
      <c r="F8276" s="11" t="s">
        <v>5555</v>
      </c>
      <c r="G8276" s="11" t="s">
        <v>75</v>
      </c>
      <c r="H8276" s="6" t="s">
        <v>6</v>
      </c>
      <c r="I8276" s="6" t="s">
        <v>1</v>
      </c>
      <c r="J8276" s="6" t="s">
        <v>8</v>
      </c>
      <c r="K8276" s="6" t="s">
        <v>5</v>
      </c>
      <c r="L8276" s="8">
        <v>45259.460949074077</v>
      </c>
      <c r="M8276" s="8">
        <v>45259.787499999999</v>
      </c>
      <c r="N8276" s="9">
        <v>7.8372222221223637</v>
      </c>
      <c r="O8276" s="10">
        <v>0</v>
      </c>
      <c r="P8276" s="10">
        <v>93</v>
      </c>
      <c r="Q8276" s="10">
        <v>0</v>
      </c>
      <c r="R8276" s="10">
        <v>0</v>
      </c>
      <c r="S8276" s="10">
        <v>0</v>
      </c>
      <c r="T8276" s="10">
        <v>1</v>
      </c>
      <c r="U8276" s="10">
        <v>0</v>
      </c>
      <c r="V8276" s="10">
        <v>0</v>
      </c>
      <c r="W8276" s="9">
        <v>0</v>
      </c>
      <c r="X8276" s="9">
        <v>251.902916074421</v>
      </c>
      <c r="Y8276" s="9">
        <v>0</v>
      </c>
      <c r="Z8276" s="9">
        <v>0</v>
      </c>
      <c r="AA8276" s="9">
        <v>0</v>
      </c>
      <c r="AB8276" s="9">
        <v>0.90872169392517099</v>
      </c>
      <c r="AC8276" s="9">
        <v>0</v>
      </c>
      <c r="AD8276" s="9">
        <v>0</v>
      </c>
      <c r="AE8276" s="9">
        <v>252.811637768346</v>
      </c>
    </row>
    <row r="8277" spans="1:31" ht="30" x14ac:dyDescent="0.25">
      <c r="A8277" s="11">
        <v>3444278</v>
      </c>
      <c r="B8277" s="6">
        <v>1</v>
      </c>
      <c r="C8277" s="6" t="s">
        <v>34</v>
      </c>
      <c r="D8277" s="6" t="s">
        <v>53</v>
      </c>
      <c r="E8277" s="11" t="s">
        <v>60</v>
      </c>
      <c r="F8277" s="11" t="s">
        <v>711</v>
      </c>
      <c r="G8277" s="11" t="s">
        <v>62</v>
      </c>
      <c r="H8277" s="6" t="s">
        <v>6</v>
      </c>
      <c r="I8277" s="6" t="s">
        <v>1</v>
      </c>
      <c r="J8277" s="6" t="s">
        <v>8</v>
      </c>
      <c r="K8277" s="6" t="s">
        <v>5</v>
      </c>
      <c r="L8277" s="8">
        <v>45259.442326388889</v>
      </c>
      <c r="M8277" s="8">
        <v>45259.822974537034</v>
      </c>
      <c r="N8277" s="9">
        <v>9.1355555554619059</v>
      </c>
      <c r="O8277" s="10">
        <v>0</v>
      </c>
      <c r="P8277" s="10">
        <v>11</v>
      </c>
      <c r="Q8277" s="10">
        <v>0</v>
      </c>
      <c r="R8277" s="10">
        <v>0</v>
      </c>
      <c r="S8277" s="10">
        <v>0</v>
      </c>
      <c r="T8277" s="10">
        <v>5</v>
      </c>
      <c r="U8277" s="10">
        <v>0</v>
      </c>
      <c r="V8277" s="10">
        <v>1</v>
      </c>
      <c r="W8277" s="9">
        <v>0</v>
      </c>
      <c r="X8277" s="9">
        <v>53.282836217462602</v>
      </c>
      <c r="Y8277" s="9">
        <v>0</v>
      </c>
      <c r="Z8277" s="9">
        <v>0</v>
      </c>
      <c r="AA8277" s="9">
        <v>0</v>
      </c>
      <c r="AB8277" s="9">
        <v>65.003420317255504</v>
      </c>
      <c r="AC8277" s="9">
        <v>0</v>
      </c>
      <c r="AD8277" s="9">
        <v>223.692465152914</v>
      </c>
      <c r="AE8277" s="9">
        <v>341.978721687632</v>
      </c>
    </row>
    <row r="8278" spans="1:31" ht="30" x14ac:dyDescent="0.25">
      <c r="A8278" s="11">
        <v>3444284</v>
      </c>
      <c r="B8278" s="6">
        <v>1</v>
      </c>
      <c r="C8278" s="6" t="s">
        <v>34</v>
      </c>
      <c r="D8278" s="6" t="s">
        <v>53</v>
      </c>
      <c r="E8278" s="11" t="s">
        <v>85</v>
      </c>
      <c r="F8278" s="11" t="s">
        <v>5556</v>
      </c>
      <c r="G8278" s="11" t="s">
        <v>87</v>
      </c>
      <c r="H8278" s="6" t="s">
        <v>3</v>
      </c>
      <c r="I8278" s="6" t="s">
        <v>1</v>
      </c>
      <c r="J8278" s="6" t="s">
        <v>8</v>
      </c>
      <c r="K8278" s="6" t="s">
        <v>5</v>
      </c>
      <c r="L8278" s="8">
        <v>45259.455023148148</v>
      </c>
      <c r="M8278" s="8">
        <v>45259.46199074074</v>
      </c>
      <c r="N8278" s="9">
        <v>0.16722222219686955</v>
      </c>
      <c r="O8278" s="10">
        <v>0</v>
      </c>
      <c r="P8278" s="10">
        <v>4369</v>
      </c>
      <c r="Q8278" s="10">
        <v>0</v>
      </c>
      <c r="R8278" s="10">
        <v>0</v>
      </c>
      <c r="S8278" s="10">
        <v>9</v>
      </c>
      <c r="T8278" s="10">
        <v>802</v>
      </c>
      <c r="U8278" s="10">
        <v>5</v>
      </c>
      <c r="V8278" s="10">
        <v>32</v>
      </c>
      <c r="W8278" s="9">
        <v>0</v>
      </c>
      <c r="X8278" s="9">
        <v>221.91127142216499</v>
      </c>
      <c r="Y8278" s="9">
        <v>0</v>
      </c>
      <c r="Z8278" s="9">
        <v>0</v>
      </c>
      <c r="AA8278" s="9">
        <v>451.45246125350798</v>
      </c>
      <c r="AB8278" s="9">
        <v>419.70971421911298</v>
      </c>
      <c r="AC8278" s="9">
        <v>409.76943631983102</v>
      </c>
      <c r="AD8278" s="9">
        <v>195.94446169373199</v>
      </c>
      <c r="AE8278" s="9">
        <v>1698.78734490835</v>
      </c>
    </row>
    <row r="8279" spans="1:31" ht="30" x14ac:dyDescent="0.25">
      <c r="A8279" s="11">
        <v>3444296</v>
      </c>
      <c r="B8279" s="6">
        <v>1</v>
      </c>
      <c r="C8279" s="6" t="s">
        <v>34</v>
      </c>
      <c r="D8279" s="6" t="s">
        <v>47</v>
      </c>
      <c r="E8279" s="11" t="s">
        <v>60</v>
      </c>
      <c r="F8279" s="11" t="s">
        <v>5557</v>
      </c>
      <c r="G8279" s="11" t="s">
        <v>75</v>
      </c>
      <c r="H8279" s="6" t="s">
        <v>6</v>
      </c>
      <c r="I8279" s="6" t="s">
        <v>1</v>
      </c>
      <c r="J8279" s="6" t="s">
        <v>8</v>
      </c>
      <c r="K8279" s="6" t="s">
        <v>5</v>
      </c>
      <c r="L8279" s="8">
        <v>45259.428449074076</v>
      </c>
      <c r="M8279" s="8">
        <v>45259.578472222223</v>
      </c>
      <c r="N8279" s="9">
        <v>3.6005555555457249</v>
      </c>
      <c r="O8279" s="10">
        <v>0</v>
      </c>
      <c r="P8279" s="10">
        <v>0</v>
      </c>
      <c r="Q8279" s="10">
        <v>0</v>
      </c>
      <c r="R8279" s="10">
        <v>0</v>
      </c>
      <c r="S8279" s="10">
        <v>0</v>
      </c>
      <c r="T8279" s="10">
        <v>29</v>
      </c>
      <c r="U8279" s="10">
        <v>0</v>
      </c>
      <c r="V8279" s="10">
        <v>0</v>
      </c>
      <c r="W8279" s="9">
        <v>0</v>
      </c>
      <c r="X8279" s="9">
        <v>0</v>
      </c>
      <c r="Y8279" s="9">
        <v>0</v>
      </c>
      <c r="Z8279" s="9">
        <v>0</v>
      </c>
      <c r="AA8279" s="9">
        <v>0</v>
      </c>
      <c r="AB8279" s="9">
        <v>386.97347380607903</v>
      </c>
      <c r="AC8279" s="9">
        <v>0</v>
      </c>
      <c r="AD8279" s="9">
        <v>0</v>
      </c>
      <c r="AE8279" s="9">
        <v>386.97347380607903</v>
      </c>
    </row>
    <row r="8280" spans="1:31" ht="30" x14ac:dyDescent="0.25">
      <c r="A8280" s="11">
        <v>3444304</v>
      </c>
      <c r="B8280" s="6">
        <v>1</v>
      </c>
      <c r="C8280" s="6" t="s">
        <v>34</v>
      </c>
      <c r="D8280" s="6" t="s">
        <v>56</v>
      </c>
      <c r="E8280" s="11" t="s">
        <v>85</v>
      </c>
      <c r="F8280" s="11" t="s">
        <v>5504</v>
      </c>
      <c r="G8280" s="11" t="s">
        <v>87</v>
      </c>
      <c r="H8280" s="6" t="s">
        <v>3</v>
      </c>
      <c r="I8280" s="6" t="s">
        <v>1</v>
      </c>
      <c r="J8280" s="6" t="s">
        <v>8</v>
      </c>
      <c r="K8280" s="6" t="s">
        <v>5</v>
      </c>
      <c r="L8280" s="8">
        <v>45259.465370370373</v>
      </c>
      <c r="M8280" s="8">
        <v>45259.846643518518</v>
      </c>
      <c r="N8280" s="9">
        <v>9.1505555554758757</v>
      </c>
      <c r="O8280" s="10">
        <v>1</v>
      </c>
      <c r="P8280" s="10">
        <v>2</v>
      </c>
      <c r="Q8280" s="10">
        <v>0</v>
      </c>
      <c r="R8280" s="10">
        <v>0</v>
      </c>
      <c r="S8280" s="10">
        <v>0</v>
      </c>
      <c r="T8280" s="10">
        <v>6</v>
      </c>
      <c r="U8280" s="10">
        <v>0</v>
      </c>
      <c r="V8280" s="10">
        <v>0</v>
      </c>
      <c r="W8280" s="9">
        <v>19.078541212004701</v>
      </c>
      <c r="X8280" s="9">
        <v>4.4660363688074201</v>
      </c>
      <c r="Y8280" s="9">
        <v>0</v>
      </c>
      <c r="Z8280" s="9">
        <v>0</v>
      </c>
      <c r="AA8280" s="9">
        <v>0</v>
      </c>
      <c r="AB8280" s="9">
        <v>215.65849336963601</v>
      </c>
      <c r="AC8280" s="9">
        <v>0</v>
      </c>
      <c r="AD8280" s="9">
        <v>0</v>
      </c>
      <c r="AE8280" s="9">
        <v>239.20307095044799</v>
      </c>
    </row>
    <row r="8281" spans="1:31" ht="30" x14ac:dyDescent="0.25">
      <c r="A8281" s="11">
        <v>3444305</v>
      </c>
      <c r="B8281" s="6">
        <v>1</v>
      </c>
      <c r="C8281" s="6" t="s">
        <v>34</v>
      </c>
      <c r="D8281" s="6" t="s">
        <v>56</v>
      </c>
      <c r="E8281" s="11" t="s">
        <v>85</v>
      </c>
      <c r="F8281" s="11" t="s">
        <v>1492</v>
      </c>
      <c r="G8281" s="11" t="s">
        <v>148</v>
      </c>
      <c r="H8281" s="6" t="s">
        <v>3</v>
      </c>
      <c r="I8281" s="6" t="s">
        <v>1</v>
      </c>
      <c r="J8281" s="6" t="s">
        <v>8</v>
      </c>
      <c r="K8281" s="6" t="s">
        <v>5</v>
      </c>
      <c r="L8281" s="8">
        <v>45259.465381944443</v>
      </c>
      <c r="M8281" s="8">
        <v>45259.584722222222</v>
      </c>
      <c r="N8281" s="9">
        <v>2.8641666666953824</v>
      </c>
      <c r="O8281" s="10">
        <v>0</v>
      </c>
      <c r="P8281" s="10">
        <v>1146</v>
      </c>
      <c r="Q8281" s="10">
        <v>0</v>
      </c>
      <c r="R8281" s="10">
        <v>0</v>
      </c>
      <c r="S8281" s="10">
        <v>2</v>
      </c>
      <c r="T8281" s="10">
        <v>51</v>
      </c>
      <c r="U8281" s="10">
        <v>0</v>
      </c>
      <c r="V8281" s="10">
        <v>0</v>
      </c>
      <c r="W8281" s="9">
        <v>0</v>
      </c>
      <c r="X8281" s="9">
        <v>383.02032397663498</v>
      </c>
      <c r="Y8281" s="9">
        <v>0</v>
      </c>
      <c r="Z8281" s="9">
        <v>0</v>
      </c>
      <c r="AA8281" s="9">
        <v>192.818687975725</v>
      </c>
      <c r="AB8281" s="9">
        <v>95.518155274577396</v>
      </c>
      <c r="AC8281" s="9">
        <v>0</v>
      </c>
      <c r="AD8281" s="9">
        <v>0</v>
      </c>
      <c r="AE8281" s="9">
        <v>671.35716722693701</v>
      </c>
    </row>
    <row r="8282" spans="1:31" ht="30" x14ac:dyDescent="0.25">
      <c r="A8282" s="11">
        <v>3444307</v>
      </c>
      <c r="B8282" s="6">
        <v>1</v>
      </c>
      <c r="C8282" s="6" t="s">
        <v>34</v>
      </c>
      <c r="D8282" s="6" t="s">
        <v>52</v>
      </c>
      <c r="E8282" s="11" t="s">
        <v>60</v>
      </c>
      <c r="F8282" s="11" t="s">
        <v>5558</v>
      </c>
      <c r="G8282" s="11" t="s">
        <v>62</v>
      </c>
      <c r="H8282" s="6" t="s">
        <v>6</v>
      </c>
      <c r="I8282" s="6" t="s">
        <v>1</v>
      </c>
      <c r="J8282" s="6" t="s">
        <v>8</v>
      </c>
      <c r="K8282" s="6" t="s">
        <v>5</v>
      </c>
      <c r="L8282" s="8">
        <v>45259.465671296297</v>
      </c>
      <c r="M8282" s="8">
        <v>45259.813888888886</v>
      </c>
      <c r="N8282" s="9">
        <v>8.3572222221409902</v>
      </c>
      <c r="O8282" s="10">
        <v>0</v>
      </c>
      <c r="P8282" s="10">
        <v>318</v>
      </c>
      <c r="Q8282" s="10">
        <v>0</v>
      </c>
      <c r="R8282" s="10">
        <v>0</v>
      </c>
      <c r="S8282" s="10">
        <v>0</v>
      </c>
      <c r="T8282" s="10">
        <v>17</v>
      </c>
      <c r="U8282" s="10">
        <v>0</v>
      </c>
      <c r="V8282" s="10">
        <v>0</v>
      </c>
      <c r="W8282" s="9">
        <v>0</v>
      </c>
      <c r="X8282" s="9">
        <v>568.71517528520997</v>
      </c>
      <c r="Y8282" s="9">
        <v>0</v>
      </c>
      <c r="Z8282" s="9">
        <v>0</v>
      </c>
      <c r="AA8282" s="9">
        <v>0</v>
      </c>
      <c r="AB8282" s="9">
        <v>42.333273270772899</v>
      </c>
      <c r="AC8282" s="9">
        <v>0</v>
      </c>
      <c r="AD8282" s="9">
        <v>0</v>
      </c>
      <c r="AE8282" s="9">
        <v>611.04844855598299</v>
      </c>
    </row>
    <row r="8283" spans="1:31" ht="30" x14ac:dyDescent="0.25">
      <c r="A8283" s="11">
        <v>3444310</v>
      </c>
      <c r="B8283" s="6">
        <v>1</v>
      </c>
      <c r="C8283" s="6" t="s">
        <v>34</v>
      </c>
      <c r="D8283" s="6" t="s">
        <v>40</v>
      </c>
      <c r="E8283" s="11" t="s">
        <v>89</v>
      </c>
      <c r="F8283" s="11" t="s">
        <v>5559</v>
      </c>
      <c r="G8283" s="11" t="s">
        <v>1030</v>
      </c>
      <c r="H8283" s="6" t="s">
        <v>6</v>
      </c>
      <c r="I8283" s="6" t="s">
        <v>1</v>
      </c>
      <c r="J8283" s="6" t="s">
        <v>8</v>
      </c>
      <c r="K8283" s="6" t="s">
        <v>5</v>
      </c>
      <c r="L8283" s="8">
        <v>45259.466122685182</v>
      </c>
      <c r="M8283" s="8">
        <v>45259.600127314814</v>
      </c>
      <c r="N8283" s="9">
        <v>3.2161111111636274</v>
      </c>
      <c r="O8283" s="10">
        <v>0</v>
      </c>
      <c r="P8283" s="10">
        <v>986</v>
      </c>
      <c r="Q8283" s="10">
        <v>0</v>
      </c>
      <c r="R8283" s="10">
        <v>0</v>
      </c>
      <c r="S8283" s="10">
        <v>0</v>
      </c>
      <c r="T8283" s="10">
        <v>95</v>
      </c>
      <c r="U8283" s="10">
        <v>0</v>
      </c>
      <c r="V8283" s="10">
        <v>6</v>
      </c>
      <c r="W8283" s="9">
        <v>0</v>
      </c>
      <c r="X8283" s="9">
        <v>650.12315264910796</v>
      </c>
      <c r="Y8283" s="9">
        <v>0</v>
      </c>
      <c r="Z8283" s="9">
        <v>0</v>
      </c>
      <c r="AA8283" s="9">
        <v>0</v>
      </c>
      <c r="AB8283" s="9">
        <v>490.41949091458599</v>
      </c>
      <c r="AC8283" s="9">
        <v>0</v>
      </c>
      <c r="AD8283" s="9">
        <v>308.03991412062902</v>
      </c>
      <c r="AE8283" s="9">
        <v>1448.5825576843199</v>
      </c>
    </row>
    <row r="8284" spans="1:31" ht="30" x14ac:dyDescent="0.25">
      <c r="A8284" s="11">
        <v>3444325</v>
      </c>
      <c r="B8284" s="6">
        <v>1</v>
      </c>
      <c r="C8284" s="6" t="s">
        <v>34</v>
      </c>
      <c r="D8284" s="6" t="s">
        <v>45</v>
      </c>
      <c r="E8284" s="11" t="s">
        <v>85</v>
      </c>
      <c r="F8284" s="11" t="s">
        <v>5560</v>
      </c>
      <c r="G8284" s="11" t="s">
        <v>152</v>
      </c>
      <c r="H8284" s="6" t="s">
        <v>3</v>
      </c>
      <c r="I8284" s="6" t="s">
        <v>1</v>
      </c>
      <c r="J8284" s="6" t="s">
        <v>8</v>
      </c>
      <c r="K8284" s="6" t="s">
        <v>5</v>
      </c>
      <c r="L8284" s="8">
        <v>45259.434282407405</v>
      </c>
      <c r="M8284" s="8">
        <v>45259.591145833336</v>
      </c>
      <c r="N8284" s="9">
        <v>3.7647222223458812</v>
      </c>
      <c r="O8284" s="10">
        <v>0</v>
      </c>
      <c r="P8284" s="10">
        <v>44</v>
      </c>
      <c r="Q8284" s="10">
        <v>0</v>
      </c>
      <c r="R8284" s="10">
        <v>2</v>
      </c>
      <c r="S8284" s="10">
        <v>1</v>
      </c>
      <c r="T8284" s="10">
        <v>38</v>
      </c>
      <c r="U8284" s="10">
        <v>1</v>
      </c>
      <c r="V8284" s="10">
        <v>0</v>
      </c>
      <c r="W8284" s="9">
        <v>0</v>
      </c>
      <c r="X8284" s="9">
        <v>60.694986521848698</v>
      </c>
      <c r="Y8284" s="9">
        <v>0</v>
      </c>
      <c r="Z8284" s="9">
        <v>9.1349522583107596</v>
      </c>
      <c r="AA8284" s="9">
        <v>3.0298916884604399</v>
      </c>
      <c r="AB8284" s="9">
        <v>390.41586402623301</v>
      </c>
      <c r="AC8284" s="9">
        <v>5438.1705333281398</v>
      </c>
      <c r="AD8284" s="9">
        <v>0</v>
      </c>
      <c r="AE8284" s="9">
        <v>5901.4462278229903</v>
      </c>
    </row>
    <row r="8285" spans="1:31" ht="30" x14ac:dyDescent="0.25">
      <c r="A8285" s="11">
        <v>3444325</v>
      </c>
      <c r="B8285" s="6">
        <v>2</v>
      </c>
      <c r="C8285" s="6" t="s">
        <v>34</v>
      </c>
      <c r="D8285" s="6" t="s">
        <v>45</v>
      </c>
      <c r="E8285" s="11" t="s">
        <v>85</v>
      </c>
      <c r="F8285" s="11" t="s">
        <v>2308</v>
      </c>
      <c r="G8285" s="11" t="s">
        <v>152</v>
      </c>
      <c r="H8285" s="6" t="s">
        <v>3</v>
      </c>
      <c r="I8285" s="6" t="s">
        <v>1</v>
      </c>
      <c r="J8285" s="6" t="s">
        <v>8</v>
      </c>
      <c r="K8285" s="6" t="s">
        <v>5</v>
      </c>
      <c r="L8285" s="8">
        <v>45259.434282407405</v>
      </c>
      <c r="M8285" s="8">
        <v>45259.689606481479</v>
      </c>
      <c r="N8285" s="9">
        <v>6.1277777777868323</v>
      </c>
      <c r="O8285" s="10">
        <v>0</v>
      </c>
      <c r="P8285" s="10">
        <v>1534</v>
      </c>
      <c r="Q8285" s="10">
        <v>0</v>
      </c>
      <c r="R8285" s="10">
        <v>3</v>
      </c>
      <c r="S8285" s="10">
        <v>4</v>
      </c>
      <c r="T8285" s="10">
        <v>168</v>
      </c>
      <c r="U8285" s="10">
        <v>1</v>
      </c>
      <c r="V8285" s="10">
        <v>0</v>
      </c>
      <c r="W8285" s="9">
        <v>0</v>
      </c>
      <c r="X8285" s="9">
        <v>2061.5991365442601</v>
      </c>
      <c r="Y8285" s="9">
        <v>0</v>
      </c>
      <c r="Z8285" s="9">
        <v>4.6985148935868901</v>
      </c>
      <c r="AA8285" s="9">
        <v>726.51158455863504</v>
      </c>
      <c r="AB8285" s="9">
        <v>1153.5958060883399</v>
      </c>
      <c r="AC8285" s="9">
        <v>69.673034046862099</v>
      </c>
      <c r="AD8285" s="9">
        <v>0</v>
      </c>
      <c r="AE8285" s="9">
        <v>4016.0780761316801</v>
      </c>
    </row>
    <row r="8286" spans="1:31" ht="30" x14ac:dyDescent="0.25">
      <c r="A8286" s="11">
        <v>3444336</v>
      </c>
      <c r="B8286" s="6">
        <v>1</v>
      </c>
      <c r="C8286" s="6" t="s">
        <v>34</v>
      </c>
      <c r="D8286" s="6" t="s">
        <v>58</v>
      </c>
      <c r="E8286" s="11" t="s">
        <v>60</v>
      </c>
      <c r="F8286" s="11" t="s">
        <v>4059</v>
      </c>
      <c r="G8286" s="11" t="s">
        <v>75</v>
      </c>
      <c r="H8286" s="6" t="s">
        <v>6</v>
      </c>
      <c r="I8286" s="6" t="s">
        <v>1</v>
      </c>
      <c r="J8286" s="6" t="s">
        <v>8</v>
      </c>
      <c r="K8286" s="6" t="s">
        <v>5</v>
      </c>
      <c r="L8286" s="8">
        <v>45259.472974537035</v>
      </c>
      <c r="M8286" s="8">
        <v>45259.673611111109</v>
      </c>
      <c r="N8286" s="9">
        <v>4.8152777777868323</v>
      </c>
      <c r="O8286" s="10">
        <v>0</v>
      </c>
      <c r="P8286" s="10">
        <v>179</v>
      </c>
      <c r="Q8286" s="10">
        <v>0</v>
      </c>
      <c r="R8286" s="10">
        <v>0</v>
      </c>
      <c r="S8286" s="10">
        <v>0</v>
      </c>
      <c r="T8286" s="10">
        <v>31</v>
      </c>
      <c r="U8286" s="10">
        <v>0</v>
      </c>
      <c r="V8286" s="10">
        <v>0</v>
      </c>
      <c r="W8286" s="9">
        <v>0</v>
      </c>
      <c r="X8286" s="9">
        <v>198.02964341845399</v>
      </c>
      <c r="Y8286" s="9">
        <v>0</v>
      </c>
      <c r="Z8286" s="9">
        <v>0</v>
      </c>
      <c r="AA8286" s="9">
        <v>0</v>
      </c>
      <c r="AB8286" s="9">
        <v>247.99693258178499</v>
      </c>
      <c r="AC8286" s="9">
        <v>0</v>
      </c>
      <c r="AD8286" s="9">
        <v>0</v>
      </c>
      <c r="AE8286" s="9">
        <v>446.02657600023798</v>
      </c>
    </row>
    <row r="8287" spans="1:31" ht="30" x14ac:dyDescent="0.25">
      <c r="A8287" s="11">
        <v>3444339</v>
      </c>
      <c r="B8287" s="6">
        <v>1</v>
      </c>
      <c r="C8287" s="6" t="s">
        <v>34</v>
      </c>
      <c r="D8287" s="6" t="s">
        <v>50</v>
      </c>
      <c r="E8287" s="11" t="s">
        <v>60</v>
      </c>
      <c r="F8287" s="11" t="s">
        <v>5561</v>
      </c>
      <c r="G8287" s="11" t="s">
        <v>62</v>
      </c>
      <c r="H8287" s="6" t="s">
        <v>6</v>
      </c>
      <c r="I8287" s="6" t="s">
        <v>1</v>
      </c>
      <c r="J8287" s="6" t="s">
        <v>8</v>
      </c>
      <c r="K8287" s="6" t="s">
        <v>5</v>
      </c>
      <c r="L8287" s="8">
        <v>45259.473333333335</v>
      </c>
      <c r="M8287" s="8">
        <v>45259.752314814818</v>
      </c>
      <c r="N8287" s="9">
        <v>6.6955555555759929</v>
      </c>
      <c r="O8287" s="10">
        <v>0</v>
      </c>
      <c r="P8287" s="10">
        <v>346</v>
      </c>
      <c r="Q8287" s="10">
        <v>0</v>
      </c>
      <c r="R8287" s="10">
        <v>0</v>
      </c>
      <c r="S8287" s="10">
        <v>0</v>
      </c>
      <c r="T8287" s="10">
        <v>1</v>
      </c>
      <c r="U8287" s="10">
        <v>0</v>
      </c>
      <c r="V8287" s="10">
        <v>0</v>
      </c>
      <c r="W8287" s="9">
        <v>0</v>
      </c>
      <c r="X8287" s="9">
        <v>817.31123116448896</v>
      </c>
      <c r="Y8287" s="9">
        <v>0</v>
      </c>
      <c r="Z8287" s="9">
        <v>0</v>
      </c>
      <c r="AA8287" s="9">
        <v>0</v>
      </c>
      <c r="AB8287" s="9">
        <v>42.431993006770803</v>
      </c>
      <c r="AC8287" s="9">
        <v>0</v>
      </c>
      <c r="AD8287" s="9">
        <v>0</v>
      </c>
      <c r="AE8287" s="9">
        <v>859.74322417125995</v>
      </c>
    </row>
    <row r="8288" spans="1:31" ht="30" x14ac:dyDescent="0.25">
      <c r="A8288" s="11">
        <v>3444357</v>
      </c>
      <c r="B8288" s="6">
        <v>1</v>
      </c>
      <c r="C8288" s="6" t="s">
        <v>34</v>
      </c>
      <c r="D8288" s="6" t="s">
        <v>47</v>
      </c>
      <c r="E8288" s="11" t="s">
        <v>85</v>
      </c>
      <c r="F8288" s="11" t="s">
        <v>5562</v>
      </c>
      <c r="G8288" s="11" t="s">
        <v>255</v>
      </c>
      <c r="H8288" s="6" t="s">
        <v>3</v>
      </c>
      <c r="I8288" s="6" t="s">
        <v>1</v>
      </c>
      <c r="J8288" s="6" t="s">
        <v>8</v>
      </c>
      <c r="K8288" s="6" t="s">
        <v>5</v>
      </c>
      <c r="L8288" s="8">
        <v>45259.474479166667</v>
      </c>
      <c r="M8288" s="8">
        <v>45259.619675925926</v>
      </c>
      <c r="N8288" s="9">
        <v>3.4847222222015262</v>
      </c>
      <c r="O8288" s="10">
        <v>0</v>
      </c>
      <c r="P8288" s="10">
        <v>11854</v>
      </c>
      <c r="Q8288" s="10">
        <v>0</v>
      </c>
      <c r="R8288" s="10">
        <v>0</v>
      </c>
      <c r="S8288" s="10">
        <v>1</v>
      </c>
      <c r="T8288" s="10">
        <v>1099</v>
      </c>
      <c r="U8288" s="10">
        <v>2</v>
      </c>
      <c r="V8288" s="10">
        <v>12</v>
      </c>
      <c r="W8288" s="9">
        <v>0</v>
      </c>
      <c r="X8288" s="9">
        <v>9042.5667545149099</v>
      </c>
      <c r="Y8288" s="9">
        <v>0</v>
      </c>
      <c r="Z8288" s="9">
        <v>0</v>
      </c>
      <c r="AA8288" s="9">
        <v>697.44494884886296</v>
      </c>
      <c r="AB8288" s="9">
        <v>7106.5177507539502</v>
      </c>
      <c r="AC8288" s="9">
        <v>2869.9210111214402</v>
      </c>
      <c r="AD8288" s="9">
        <v>1611.6453125503399</v>
      </c>
      <c r="AE8288" s="9">
        <v>21328.095777789498</v>
      </c>
    </row>
    <row r="8289" spans="1:31" ht="30" x14ac:dyDescent="0.25">
      <c r="A8289" s="11">
        <v>3444365</v>
      </c>
      <c r="B8289" s="6">
        <v>1</v>
      </c>
      <c r="C8289" s="6" t="s">
        <v>34</v>
      </c>
      <c r="D8289" s="6" t="s">
        <v>47</v>
      </c>
      <c r="E8289" s="11" t="s">
        <v>60</v>
      </c>
      <c r="F8289" s="11" t="s">
        <v>5563</v>
      </c>
      <c r="G8289" s="11" t="s">
        <v>165</v>
      </c>
      <c r="H8289" s="6" t="s">
        <v>6</v>
      </c>
      <c r="I8289" s="6" t="s">
        <v>1</v>
      </c>
      <c r="J8289" s="6" t="s">
        <v>7</v>
      </c>
      <c r="K8289" s="6" t="s">
        <v>5</v>
      </c>
      <c r="L8289" s="8">
        <v>45259.47625</v>
      </c>
      <c r="M8289" s="8">
        <v>45259.706250000003</v>
      </c>
      <c r="N8289" s="9">
        <v>5.5200000000768341</v>
      </c>
      <c r="O8289" s="10">
        <v>0</v>
      </c>
      <c r="P8289" s="10">
        <v>184</v>
      </c>
      <c r="Q8289" s="10">
        <v>0</v>
      </c>
      <c r="R8289" s="10">
        <v>0</v>
      </c>
      <c r="S8289" s="10">
        <v>0</v>
      </c>
      <c r="T8289" s="10">
        <v>6</v>
      </c>
      <c r="U8289" s="10">
        <v>0</v>
      </c>
      <c r="V8289" s="10">
        <v>0</v>
      </c>
      <c r="W8289" s="9">
        <v>0</v>
      </c>
      <c r="X8289" s="9">
        <v>233.50558290782601</v>
      </c>
      <c r="Y8289" s="9">
        <v>0</v>
      </c>
      <c r="Z8289" s="9">
        <v>0</v>
      </c>
      <c r="AA8289" s="9">
        <v>0</v>
      </c>
      <c r="AB8289" s="9">
        <v>26.072827930823799</v>
      </c>
      <c r="AC8289" s="9">
        <v>0</v>
      </c>
      <c r="AD8289" s="9">
        <v>0</v>
      </c>
      <c r="AE8289" s="9">
        <v>259.57841083864997</v>
      </c>
    </row>
    <row r="8290" spans="1:31" ht="30" x14ac:dyDescent="0.25">
      <c r="A8290" s="11">
        <v>3444379</v>
      </c>
      <c r="B8290" s="6">
        <v>1</v>
      </c>
      <c r="C8290" s="6" t="s">
        <v>34</v>
      </c>
      <c r="D8290" s="6" t="s">
        <v>56</v>
      </c>
      <c r="E8290" s="11" t="s">
        <v>85</v>
      </c>
      <c r="F8290" s="11" t="s">
        <v>5564</v>
      </c>
      <c r="G8290" s="11" t="s">
        <v>100</v>
      </c>
      <c r="H8290" s="6" t="s">
        <v>3</v>
      </c>
      <c r="I8290" s="6" t="s">
        <v>1</v>
      </c>
      <c r="J8290" s="6" t="s">
        <v>8</v>
      </c>
      <c r="K8290" s="6" t="s">
        <v>5</v>
      </c>
      <c r="L8290" s="8">
        <v>45259.283553240741</v>
      </c>
      <c r="M8290" s="8">
        <v>45259.547569444447</v>
      </c>
      <c r="N8290" s="9">
        <v>6.3363888889434747</v>
      </c>
      <c r="O8290" s="10">
        <v>0</v>
      </c>
      <c r="P8290" s="10">
        <v>690</v>
      </c>
      <c r="Q8290" s="10">
        <v>0</v>
      </c>
      <c r="R8290" s="10">
        <v>12</v>
      </c>
      <c r="S8290" s="10">
        <v>0</v>
      </c>
      <c r="T8290" s="10">
        <v>78</v>
      </c>
      <c r="U8290" s="10">
        <v>1</v>
      </c>
      <c r="V8290" s="10">
        <v>0</v>
      </c>
      <c r="W8290" s="9">
        <v>0</v>
      </c>
      <c r="X8290" s="9">
        <v>1116.3712962432501</v>
      </c>
      <c r="Y8290" s="9">
        <v>0</v>
      </c>
      <c r="Z8290" s="9">
        <v>10.7210620649684</v>
      </c>
      <c r="AA8290" s="9">
        <v>0</v>
      </c>
      <c r="AB8290" s="9">
        <v>440.25665991915702</v>
      </c>
      <c r="AC8290" s="9">
        <v>265.13267672586198</v>
      </c>
      <c r="AD8290" s="9">
        <v>0</v>
      </c>
      <c r="AE8290" s="9">
        <v>1832.4816949532401</v>
      </c>
    </row>
    <row r="8291" spans="1:31" ht="30" x14ac:dyDescent="0.25">
      <c r="A8291" s="11">
        <v>3444414</v>
      </c>
      <c r="B8291" s="6">
        <v>1</v>
      </c>
      <c r="C8291" s="6" t="s">
        <v>34</v>
      </c>
      <c r="D8291" s="6" t="s">
        <v>40</v>
      </c>
      <c r="E8291" s="11" t="s">
        <v>60</v>
      </c>
      <c r="F8291" s="11" t="s">
        <v>5356</v>
      </c>
      <c r="G8291" s="11" t="s">
        <v>62</v>
      </c>
      <c r="H8291" s="6" t="s">
        <v>6</v>
      </c>
      <c r="I8291" s="6" t="s">
        <v>1</v>
      </c>
      <c r="J8291" s="6" t="s">
        <v>8</v>
      </c>
      <c r="K8291" s="6" t="s">
        <v>5</v>
      </c>
      <c r="L8291" s="8">
        <v>45259.484826388885</v>
      </c>
      <c r="M8291" s="8">
        <v>45259.770833333336</v>
      </c>
      <c r="N8291" s="9">
        <v>6.8641666668117978</v>
      </c>
      <c r="O8291" s="10">
        <v>0</v>
      </c>
      <c r="P8291" s="10">
        <v>223</v>
      </c>
      <c r="Q8291" s="10">
        <v>0</v>
      </c>
      <c r="R8291" s="10">
        <v>0</v>
      </c>
      <c r="S8291" s="10">
        <v>0</v>
      </c>
      <c r="T8291" s="10">
        <v>68</v>
      </c>
      <c r="U8291" s="10">
        <v>0</v>
      </c>
      <c r="V8291" s="10">
        <v>0</v>
      </c>
      <c r="W8291" s="9">
        <v>0</v>
      </c>
      <c r="X8291" s="9">
        <v>338.68649226359798</v>
      </c>
      <c r="Y8291" s="9">
        <v>0</v>
      </c>
      <c r="Z8291" s="9">
        <v>0</v>
      </c>
      <c r="AA8291" s="9">
        <v>0</v>
      </c>
      <c r="AB8291" s="9">
        <v>655.57183285199699</v>
      </c>
      <c r="AC8291" s="9">
        <v>0</v>
      </c>
      <c r="AD8291" s="9">
        <v>0</v>
      </c>
      <c r="AE8291" s="9">
        <v>994.25832511559497</v>
      </c>
    </row>
    <row r="8292" spans="1:31" ht="30" x14ac:dyDescent="0.25">
      <c r="A8292" s="11">
        <v>3444417</v>
      </c>
      <c r="B8292" s="6">
        <v>1</v>
      </c>
      <c r="C8292" s="6" t="s">
        <v>34</v>
      </c>
      <c r="D8292" s="6" t="s">
        <v>56</v>
      </c>
      <c r="E8292" s="11" t="s">
        <v>60</v>
      </c>
      <c r="F8292" s="11" t="s">
        <v>4747</v>
      </c>
      <c r="G8292" s="11" t="s">
        <v>75</v>
      </c>
      <c r="H8292" s="6" t="s">
        <v>6</v>
      </c>
      <c r="I8292" s="6" t="s">
        <v>1</v>
      </c>
      <c r="J8292" s="6" t="s">
        <v>8</v>
      </c>
      <c r="K8292" s="6" t="s">
        <v>5</v>
      </c>
      <c r="L8292" s="8">
        <v>45259.388680555552</v>
      </c>
      <c r="M8292" s="8">
        <v>45259.699305555558</v>
      </c>
      <c r="N8292" s="9">
        <v>7.4550000001327135</v>
      </c>
      <c r="O8292" s="10">
        <v>0</v>
      </c>
      <c r="P8292" s="10">
        <v>118</v>
      </c>
      <c r="Q8292" s="10">
        <v>0</v>
      </c>
      <c r="R8292" s="10">
        <v>0</v>
      </c>
      <c r="S8292" s="10">
        <v>0</v>
      </c>
      <c r="T8292" s="10">
        <v>11</v>
      </c>
      <c r="U8292" s="10">
        <v>0</v>
      </c>
      <c r="V8292" s="10">
        <v>0</v>
      </c>
      <c r="W8292" s="9">
        <v>0</v>
      </c>
      <c r="X8292" s="9">
        <v>134.28255465234699</v>
      </c>
      <c r="Y8292" s="9">
        <v>0</v>
      </c>
      <c r="Z8292" s="9">
        <v>0</v>
      </c>
      <c r="AA8292" s="9">
        <v>0</v>
      </c>
      <c r="AB8292" s="9">
        <v>109.96910689936701</v>
      </c>
      <c r="AC8292" s="9">
        <v>0</v>
      </c>
      <c r="AD8292" s="9">
        <v>0</v>
      </c>
      <c r="AE8292" s="9">
        <v>244.25166155171399</v>
      </c>
    </row>
    <row r="8293" spans="1:31" ht="30" x14ac:dyDescent="0.25">
      <c r="A8293" s="11">
        <v>3444434</v>
      </c>
      <c r="B8293" s="6">
        <v>1</v>
      </c>
      <c r="C8293" s="6" t="s">
        <v>34</v>
      </c>
      <c r="D8293" s="6" t="s">
        <v>52</v>
      </c>
      <c r="E8293" s="11" t="s">
        <v>60</v>
      </c>
      <c r="F8293" s="11" t="s">
        <v>5565</v>
      </c>
      <c r="G8293" s="11" t="s">
        <v>65</v>
      </c>
      <c r="H8293" s="6" t="s">
        <v>6</v>
      </c>
      <c r="I8293" s="6" t="s">
        <v>1</v>
      </c>
      <c r="J8293" s="6" t="s">
        <v>7</v>
      </c>
      <c r="K8293" s="6" t="s">
        <v>5</v>
      </c>
      <c r="L8293" s="8">
        <v>45259.488877314812</v>
      </c>
      <c r="M8293" s="8">
        <v>45259.838194444441</v>
      </c>
      <c r="N8293" s="9">
        <v>8.3836111110867932</v>
      </c>
      <c r="O8293" s="10">
        <v>0</v>
      </c>
      <c r="P8293" s="10">
        <v>0</v>
      </c>
      <c r="Q8293" s="10">
        <v>0</v>
      </c>
      <c r="R8293" s="10">
        <v>0</v>
      </c>
      <c r="S8293" s="10">
        <v>0</v>
      </c>
      <c r="T8293" s="10">
        <v>2</v>
      </c>
      <c r="U8293" s="10">
        <v>0</v>
      </c>
      <c r="V8293" s="10">
        <v>3</v>
      </c>
      <c r="W8293" s="9">
        <v>0</v>
      </c>
      <c r="X8293" s="9">
        <v>0</v>
      </c>
      <c r="Y8293" s="9">
        <v>0</v>
      </c>
      <c r="Z8293" s="9">
        <v>0</v>
      </c>
      <c r="AA8293" s="9">
        <v>0</v>
      </c>
      <c r="AB8293" s="9">
        <v>4.6105502434033196</v>
      </c>
      <c r="AC8293" s="9">
        <v>0</v>
      </c>
      <c r="AD8293" s="9">
        <v>260.518024645769</v>
      </c>
      <c r="AE8293" s="9">
        <v>265.128574889172</v>
      </c>
    </row>
    <row r="8294" spans="1:31" ht="30" x14ac:dyDescent="0.25">
      <c r="A8294" s="11">
        <v>3444436</v>
      </c>
      <c r="B8294" s="6">
        <v>1</v>
      </c>
      <c r="C8294" s="6" t="s">
        <v>34</v>
      </c>
      <c r="D8294" s="6" t="s">
        <v>50</v>
      </c>
      <c r="E8294" s="11" t="s">
        <v>60</v>
      </c>
      <c r="F8294" s="11" t="s">
        <v>5566</v>
      </c>
      <c r="G8294" s="11" t="s">
        <v>65</v>
      </c>
      <c r="H8294" s="6" t="s">
        <v>6</v>
      </c>
      <c r="I8294" s="6" t="s">
        <v>1</v>
      </c>
      <c r="J8294" s="6" t="s">
        <v>7</v>
      </c>
      <c r="K8294" s="6" t="s">
        <v>5</v>
      </c>
      <c r="L8294" s="8">
        <v>45259.489166666666</v>
      </c>
      <c r="M8294" s="8">
        <v>45259.877083333333</v>
      </c>
      <c r="N8294" s="9">
        <v>9.3099999999976717</v>
      </c>
      <c r="O8294" s="10">
        <v>0</v>
      </c>
      <c r="P8294" s="10">
        <v>138</v>
      </c>
      <c r="Q8294" s="10">
        <v>0</v>
      </c>
      <c r="R8294" s="10">
        <v>0</v>
      </c>
      <c r="S8294" s="10">
        <v>0</v>
      </c>
      <c r="T8294" s="10">
        <v>18</v>
      </c>
      <c r="U8294" s="10">
        <v>0</v>
      </c>
      <c r="V8294" s="10">
        <v>0</v>
      </c>
      <c r="W8294" s="9">
        <v>0</v>
      </c>
      <c r="X8294" s="9">
        <v>322.700470282889</v>
      </c>
      <c r="Y8294" s="9">
        <v>0</v>
      </c>
      <c r="Z8294" s="9">
        <v>0</v>
      </c>
      <c r="AA8294" s="9">
        <v>0</v>
      </c>
      <c r="AB8294" s="9">
        <v>205.314320902313</v>
      </c>
      <c r="AC8294" s="9">
        <v>0</v>
      </c>
      <c r="AD8294" s="9">
        <v>0</v>
      </c>
      <c r="AE8294" s="9">
        <v>528.01479118520194</v>
      </c>
    </row>
    <row r="8295" spans="1:31" ht="30" x14ac:dyDescent="0.25">
      <c r="A8295" s="11">
        <v>3444440</v>
      </c>
      <c r="B8295" s="6">
        <v>1</v>
      </c>
      <c r="C8295" s="6" t="s">
        <v>34</v>
      </c>
      <c r="D8295" s="6" t="s">
        <v>45</v>
      </c>
      <c r="E8295" s="11" t="s">
        <v>85</v>
      </c>
      <c r="F8295" s="11" t="s">
        <v>5567</v>
      </c>
      <c r="G8295" s="11" t="s">
        <v>67</v>
      </c>
      <c r="H8295" s="6" t="s">
        <v>3</v>
      </c>
      <c r="I8295" s="6" t="s">
        <v>1</v>
      </c>
      <c r="J8295" s="6" t="s">
        <v>8</v>
      </c>
      <c r="K8295" s="6" t="s">
        <v>5</v>
      </c>
      <c r="L8295" s="8">
        <v>45259.435115740744</v>
      </c>
      <c r="M8295" s="8">
        <v>45259.642361111109</v>
      </c>
      <c r="N8295" s="9">
        <v>4.9738888887804933</v>
      </c>
      <c r="O8295" s="10">
        <v>0</v>
      </c>
      <c r="P8295" s="10">
        <v>4233</v>
      </c>
      <c r="Q8295" s="10">
        <v>0</v>
      </c>
      <c r="R8295" s="10">
        <v>2</v>
      </c>
      <c r="S8295" s="10">
        <v>3</v>
      </c>
      <c r="T8295" s="10">
        <v>360</v>
      </c>
      <c r="U8295" s="10">
        <v>1</v>
      </c>
      <c r="V8295" s="10">
        <v>1</v>
      </c>
      <c r="W8295" s="9">
        <v>0</v>
      </c>
      <c r="X8295" s="9">
        <v>5222.8981101354402</v>
      </c>
      <c r="Y8295" s="9">
        <v>0</v>
      </c>
      <c r="Z8295" s="9">
        <v>2.51383002804566</v>
      </c>
      <c r="AA8295" s="9">
        <v>462.24822455332702</v>
      </c>
      <c r="AB8295" s="9">
        <v>2154.78874234259</v>
      </c>
      <c r="AC8295" s="9">
        <v>608.74475016385804</v>
      </c>
      <c r="AD8295" s="9">
        <v>57.822452620119101</v>
      </c>
      <c r="AE8295" s="9">
        <v>8509.01610984338</v>
      </c>
    </row>
    <row r="8296" spans="1:31" ht="30" x14ac:dyDescent="0.25">
      <c r="A8296" s="11">
        <v>3444441</v>
      </c>
      <c r="B8296" s="6">
        <v>1</v>
      </c>
      <c r="C8296" s="6" t="s">
        <v>34</v>
      </c>
      <c r="D8296" s="6" t="s">
        <v>53</v>
      </c>
      <c r="E8296" s="11" t="s">
        <v>85</v>
      </c>
      <c r="F8296" s="11" t="s">
        <v>5568</v>
      </c>
      <c r="G8296" s="11" t="s">
        <v>87</v>
      </c>
      <c r="H8296" s="6" t="s">
        <v>3</v>
      </c>
      <c r="I8296" s="6" t="s">
        <v>1</v>
      </c>
      <c r="J8296" s="6" t="s">
        <v>8</v>
      </c>
      <c r="K8296" s="6" t="s">
        <v>5</v>
      </c>
      <c r="L8296" s="8">
        <v>45259.490810185183</v>
      </c>
      <c r="M8296" s="8">
        <v>45259.650243055556</v>
      </c>
      <c r="N8296" s="9">
        <v>3.8263888889341615</v>
      </c>
      <c r="O8296" s="10">
        <v>0</v>
      </c>
      <c r="P8296" s="10">
        <v>992</v>
      </c>
      <c r="Q8296" s="10">
        <v>0</v>
      </c>
      <c r="R8296" s="10">
        <v>0</v>
      </c>
      <c r="S8296" s="10">
        <v>2</v>
      </c>
      <c r="T8296" s="10">
        <v>38</v>
      </c>
      <c r="U8296" s="10">
        <v>1</v>
      </c>
      <c r="V8296" s="10">
        <v>6</v>
      </c>
      <c r="W8296" s="9">
        <v>0</v>
      </c>
      <c r="X8296" s="9">
        <v>1502.20258523245</v>
      </c>
      <c r="Y8296" s="9">
        <v>0</v>
      </c>
      <c r="Z8296" s="9">
        <v>0</v>
      </c>
      <c r="AA8296" s="9">
        <v>450.36686122571001</v>
      </c>
      <c r="AB8296" s="9">
        <v>1396.37508970519</v>
      </c>
      <c r="AC8296" s="9">
        <v>1274.9595681186499</v>
      </c>
      <c r="AD8296" s="9">
        <v>1187.82540286975</v>
      </c>
      <c r="AE8296" s="9">
        <v>5811.7295071517401</v>
      </c>
    </row>
    <row r="8297" spans="1:31" ht="30" x14ac:dyDescent="0.25">
      <c r="A8297" s="11">
        <v>3444444</v>
      </c>
      <c r="B8297" s="6">
        <v>1</v>
      </c>
      <c r="C8297" s="6" t="s">
        <v>34</v>
      </c>
      <c r="D8297" s="6" t="s">
        <v>56</v>
      </c>
      <c r="E8297" s="11" t="s">
        <v>60</v>
      </c>
      <c r="F8297" s="11" t="s">
        <v>5569</v>
      </c>
      <c r="G8297" s="11" t="s">
        <v>87</v>
      </c>
      <c r="H8297" s="6" t="s">
        <v>6</v>
      </c>
      <c r="I8297" s="6" t="s">
        <v>1</v>
      </c>
      <c r="J8297" s="6" t="s">
        <v>8</v>
      </c>
      <c r="K8297" s="6" t="s">
        <v>5</v>
      </c>
      <c r="L8297" s="8">
        <v>45259.491122685184</v>
      </c>
      <c r="M8297" s="8">
        <v>45259.633333333331</v>
      </c>
      <c r="N8297" s="9">
        <v>3.4130555555457249</v>
      </c>
      <c r="O8297" s="10">
        <v>0</v>
      </c>
      <c r="P8297" s="10">
        <v>5</v>
      </c>
      <c r="Q8297" s="10">
        <v>0</v>
      </c>
      <c r="R8297" s="10">
        <v>0</v>
      </c>
      <c r="S8297" s="10">
        <v>0</v>
      </c>
      <c r="T8297" s="10">
        <v>1</v>
      </c>
      <c r="U8297" s="10">
        <v>0</v>
      </c>
      <c r="V8297" s="10">
        <v>0</v>
      </c>
      <c r="W8297" s="9">
        <v>0</v>
      </c>
      <c r="X8297" s="9">
        <v>2.2101175397155499</v>
      </c>
      <c r="Y8297" s="9">
        <v>0</v>
      </c>
      <c r="Z8297" s="9">
        <v>0</v>
      </c>
      <c r="AA8297" s="9">
        <v>0</v>
      </c>
      <c r="AB8297" s="9">
        <v>0.92217237964766496</v>
      </c>
      <c r="AC8297" s="9">
        <v>0</v>
      </c>
      <c r="AD8297" s="9">
        <v>0</v>
      </c>
      <c r="AE8297" s="9">
        <v>3.1322899193632101</v>
      </c>
    </row>
    <row r="8298" spans="1:31" ht="30" x14ac:dyDescent="0.25">
      <c r="A8298" s="11">
        <v>3444454</v>
      </c>
      <c r="B8298" s="6">
        <v>1</v>
      </c>
      <c r="C8298" s="6" t="s">
        <v>34</v>
      </c>
      <c r="D8298" s="6" t="s">
        <v>41</v>
      </c>
      <c r="E8298" s="11" t="s">
        <v>85</v>
      </c>
      <c r="F8298" s="11" t="s">
        <v>5570</v>
      </c>
      <c r="G8298" s="11" t="s">
        <v>87</v>
      </c>
      <c r="H8298" s="6" t="s">
        <v>3</v>
      </c>
      <c r="I8298" s="6" t="s">
        <v>1</v>
      </c>
      <c r="J8298" s="6" t="s">
        <v>8</v>
      </c>
      <c r="K8298" s="6" t="s">
        <v>5</v>
      </c>
      <c r="L8298" s="8">
        <v>45259.415196759262</v>
      </c>
      <c r="M8298" s="8">
        <v>45259.623333333337</v>
      </c>
      <c r="N8298" s="9">
        <v>4.9952777777798474</v>
      </c>
      <c r="O8298" s="10">
        <v>0</v>
      </c>
      <c r="P8298" s="10">
        <v>379</v>
      </c>
      <c r="Q8298" s="10">
        <v>0</v>
      </c>
      <c r="R8298" s="10">
        <v>0</v>
      </c>
      <c r="S8298" s="10">
        <v>1</v>
      </c>
      <c r="T8298" s="10">
        <v>106</v>
      </c>
      <c r="U8298" s="10">
        <v>4</v>
      </c>
      <c r="V8298" s="10">
        <v>1</v>
      </c>
      <c r="W8298" s="9">
        <v>0</v>
      </c>
      <c r="X8298" s="9">
        <v>478.00609876829498</v>
      </c>
      <c r="Y8298" s="9">
        <v>0</v>
      </c>
      <c r="Z8298" s="9">
        <v>0</v>
      </c>
      <c r="AA8298" s="9">
        <v>53.4122546441534</v>
      </c>
      <c r="AB8298" s="9">
        <v>926.59902213223302</v>
      </c>
      <c r="AC8298" s="9">
        <v>1721.09647413024</v>
      </c>
      <c r="AD8298" s="9">
        <v>401.07101418671198</v>
      </c>
      <c r="AE8298" s="9">
        <v>3580.1848638616302</v>
      </c>
    </row>
    <row r="8299" spans="1:31" ht="30" x14ac:dyDescent="0.25">
      <c r="A8299" s="11">
        <v>3444470</v>
      </c>
      <c r="B8299" s="6">
        <v>1</v>
      </c>
      <c r="C8299" s="6" t="s">
        <v>34</v>
      </c>
      <c r="D8299" s="6" t="s">
        <v>52</v>
      </c>
      <c r="E8299" s="11" t="s">
        <v>60</v>
      </c>
      <c r="F8299" s="11" t="s">
        <v>5571</v>
      </c>
      <c r="G8299" s="11" t="s">
        <v>65</v>
      </c>
      <c r="H8299" s="6" t="s">
        <v>6</v>
      </c>
      <c r="I8299" s="6" t="s">
        <v>1</v>
      </c>
      <c r="J8299" s="6" t="s">
        <v>7</v>
      </c>
      <c r="K8299" s="6" t="s">
        <v>5</v>
      </c>
      <c r="L8299" s="8">
        <v>45259.498877314814</v>
      </c>
      <c r="M8299" s="8">
        <v>45259.840277777781</v>
      </c>
      <c r="N8299" s="9">
        <v>8.1936111112008803</v>
      </c>
      <c r="O8299" s="10">
        <v>0</v>
      </c>
      <c r="P8299" s="10">
        <v>125</v>
      </c>
      <c r="Q8299" s="10">
        <v>0</v>
      </c>
      <c r="R8299" s="10">
        <v>0</v>
      </c>
      <c r="S8299" s="10">
        <v>0</v>
      </c>
      <c r="T8299" s="10">
        <v>7</v>
      </c>
      <c r="U8299" s="10">
        <v>0</v>
      </c>
      <c r="V8299" s="10">
        <v>0</v>
      </c>
      <c r="W8299" s="9">
        <v>0</v>
      </c>
      <c r="X8299" s="9">
        <v>228.57085360500199</v>
      </c>
      <c r="Y8299" s="9">
        <v>0</v>
      </c>
      <c r="Z8299" s="9">
        <v>0</v>
      </c>
      <c r="AA8299" s="9">
        <v>0</v>
      </c>
      <c r="AB8299" s="9">
        <v>101.13588731136799</v>
      </c>
      <c r="AC8299" s="9">
        <v>0</v>
      </c>
      <c r="AD8299" s="9">
        <v>0</v>
      </c>
      <c r="AE8299" s="9">
        <v>329.70674091636999</v>
      </c>
    </row>
    <row r="8300" spans="1:31" ht="30" x14ac:dyDescent="0.25">
      <c r="A8300" s="11">
        <v>3444479</v>
      </c>
      <c r="B8300" s="6">
        <v>1</v>
      </c>
      <c r="C8300" s="6" t="s">
        <v>34</v>
      </c>
      <c r="D8300" s="6" t="s">
        <v>35</v>
      </c>
      <c r="E8300" s="11" t="s">
        <v>85</v>
      </c>
      <c r="F8300" s="11" t="s">
        <v>782</v>
      </c>
      <c r="G8300" s="11" t="s">
        <v>152</v>
      </c>
      <c r="H8300" s="6" t="s">
        <v>3</v>
      </c>
      <c r="I8300" s="6" t="s">
        <v>1</v>
      </c>
      <c r="J8300" s="6" t="s">
        <v>8</v>
      </c>
      <c r="K8300" s="6" t="s">
        <v>5</v>
      </c>
      <c r="L8300" s="8">
        <v>45259.501516203702</v>
      </c>
      <c r="M8300" s="8">
        <v>45259.70952546296</v>
      </c>
      <c r="N8300" s="9">
        <v>4.9922222222085111</v>
      </c>
      <c r="O8300" s="10">
        <v>0</v>
      </c>
      <c r="P8300" s="10">
        <v>181</v>
      </c>
      <c r="Q8300" s="10">
        <v>0</v>
      </c>
      <c r="R8300" s="10">
        <v>0</v>
      </c>
      <c r="S8300" s="10">
        <v>7</v>
      </c>
      <c r="T8300" s="10">
        <v>17</v>
      </c>
      <c r="U8300" s="10">
        <v>12</v>
      </c>
      <c r="V8300" s="10">
        <v>0</v>
      </c>
      <c r="W8300" s="9">
        <v>0</v>
      </c>
      <c r="X8300" s="9">
        <v>186.31942624586</v>
      </c>
      <c r="Y8300" s="9">
        <v>0</v>
      </c>
      <c r="Z8300" s="9">
        <v>0</v>
      </c>
      <c r="AA8300" s="9">
        <v>2272.9191734637102</v>
      </c>
      <c r="AB8300" s="9">
        <v>428.44510172797999</v>
      </c>
      <c r="AC8300" s="9">
        <v>8942.5608760321102</v>
      </c>
      <c r="AD8300" s="9">
        <v>0</v>
      </c>
      <c r="AE8300" s="9">
        <v>11830.244577469701</v>
      </c>
    </row>
    <row r="8301" spans="1:31" ht="30" x14ac:dyDescent="0.25">
      <c r="A8301" s="11">
        <v>3444484</v>
      </c>
      <c r="B8301" s="6">
        <v>1</v>
      </c>
      <c r="C8301" s="6" t="s">
        <v>34</v>
      </c>
      <c r="D8301" s="6" t="s">
        <v>37</v>
      </c>
      <c r="E8301" s="11" t="s">
        <v>85</v>
      </c>
      <c r="F8301" s="11" t="s">
        <v>5572</v>
      </c>
      <c r="G8301" s="11" t="s">
        <v>251</v>
      </c>
      <c r="H8301" s="6" t="s">
        <v>3</v>
      </c>
      <c r="I8301" s="6" t="s">
        <v>1</v>
      </c>
      <c r="J8301" s="6" t="s">
        <v>8</v>
      </c>
      <c r="K8301" s="6" t="s">
        <v>5</v>
      </c>
      <c r="L8301" s="8">
        <v>45259.502905092595</v>
      </c>
      <c r="M8301" s="8">
        <v>45259.680104166669</v>
      </c>
      <c r="N8301" s="9">
        <v>4.2527777777868323</v>
      </c>
      <c r="O8301" s="10">
        <v>0</v>
      </c>
      <c r="P8301" s="10">
        <v>158</v>
      </c>
      <c r="Q8301" s="10">
        <v>0</v>
      </c>
      <c r="R8301" s="10">
        <v>0</v>
      </c>
      <c r="S8301" s="10">
        <v>2</v>
      </c>
      <c r="T8301" s="10">
        <v>37</v>
      </c>
      <c r="U8301" s="10">
        <v>1</v>
      </c>
      <c r="V8301" s="10">
        <v>14</v>
      </c>
      <c r="W8301" s="9">
        <v>0</v>
      </c>
      <c r="X8301" s="9">
        <v>291.41492207001102</v>
      </c>
      <c r="Y8301" s="9">
        <v>0</v>
      </c>
      <c r="Z8301" s="9">
        <v>0</v>
      </c>
      <c r="AA8301" s="9">
        <v>230.635326547153</v>
      </c>
      <c r="AB8301" s="9">
        <v>2554.9036727955699</v>
      </c>
      <c r="AC8301" s="9">
        <v>356.58625436280897</v>
      </c>
      <c r="AD8301" s="9">
        <v>4083.33724670639</v>
      </c>
      <c r="AE8301" s="9">
        <v>7516.8774224819399</v>
      </c>
    </row>
    <row r="8302" spans="1:31" ht="30" x14ac:dyDescent="0.25">
      <c r="A8302" s="11">
        <v>3444496</v>
      </c>
      <c r="B8302" s="6">
        <v>1</v>
      </c>
      <c r="C8302" s="6" t="s">
        <v>34</v>
      </c>
      <c r="D8302" s="6" t="s">
        <v>42</v>
      </c>
      <c r="E8302" s="11" t="s">
        <v>63</v>
      </c>
      <c r="F8302" s="11" t="s">
        <v>2054</v>
      </c>
      <c r="G8302" s="11" t="s">
        <v>65</v>
      </c>
      <c r="H8302" s="6" t="s">
        <v>6</v>
      </c>
      <c r="I8302" s="6" t="s">
        <v>1</v>
      </c>
      <c r="J8302" s="6" t="s">
        <v>7</v>
      </c>
      <c r="K8302" s="6" t="s">
        <v>5</v>
      </c>
      <c r="L8302" s="8">
        <v>45259.504837962966</v>
      </c>
      <c r="M8302" s="8">
        <v>45259.871527777781</v>
      </c>
      <c r="N8302" s="9">
        <v>8.8005555555573665</v>
      </c>
      <c r="O8302" s="10">
        <v>0</v>
      </c>
      <c r="P8302" s="10">
        <v>2</v>
      </c>
      <c r="Q8302" s="10">
        <v>0</v>
      </c>
      <c r="R8302" s="10">
        <v>0</v>
      </c>
      <c r="S8302" s="10">
        <v>0</v>
      </c>
      <c r="T8302" s="10">
        <v>3</v>
      </c>
      <c r="U8302" s="10">
        <v>0</v>
      </c>
      <c r="V8302" s="10">
        <v>0</v>
      </c>
      <c r="W8302" s="9">
        <v>0</v>
      </c>
      <c r="X8302" s="9">
        <v>15.2681433862763</v>
      </c>
      <c r="Y8302" s="9">
        <v>0</v>
      </c>
      <c r="Z8302" s="9">
        <v>0</v>
      </c>
      <c r="AA8302" s="9">
        <v>0</v>
      </c>
      <c r="AB8302" s="9">
        <v>4.5527426287620303</v>
      </c>
      <c r="AC8302" s="9">
        <v>0</v>
      </c>
      <c r="AD8302" s="9">
        <v>0</v>
      </c>
      <c r="AE8302" s="9">
        <v>19.820886015038301</v>
      </c>
    </row>
    <row r="8303" spans="1:31" ht="30" x14ac:dyDescent="0.25">
      <c r="A8303" s="11">
        <v>3444515</v>
      </c>
      <c r="B8303" s="6">
        <v>1</v>
      </c>
      <c r="C8303" s="6" t="s">
        <v>34</v>
      </c>
      <c r="D8303" s="6" t="s">
        <v>44</v>
      </c>
      <c r="E8303" s="11" t="s">
        <v>85</v>
      </c>
      <c r="F8303" s="11" t="s">
        <v>5573</v>
      </c>
      <c r="G8303" s="11" t="s">
        <v>1030</v>
      </c>
      <c r="H8303" s="6" t="s">
        <v>3</v>
      </c>
      <c r="I8303" s="6" t="s">
        <v>1</v>
      </c>
      <c r="J8303" s="6" t="s">
        <v>8</v>
      </c>
      <c r="K8303" s="6" t="s">
        <v>5</v>
      </c>
      <c r="L8303" s="8">
        <v>45259.508900462963</v>
      </c>
      <c r="M8303" s="8">
        <v>45259.640289351853</v>
      </c>
      <c r="N8303" s="9">
        <v>3.1533333333791234</v>
      </c>
      <c r="O8303" s="10">
        <v>0</v>
      </c>
      <c r="P8303" s="10">
        <v>131</v>
      </c>
      <c r="Q8303" s="10">
        <v>0</v>
      </c>
      <c r="R8303" s="10">
        <v>0</v>
      </c>
      <c r="S8303" s="10">
        <v>0</v>
      </c>
      <c r="T8303" s="10">
        <v>43</v>
      </c>
      <c r="U8303" s="10">
        <v>0</v>
      </c>
      <c r="V8303" s="10">
        <v>0</v>
      </c>
      <c r="W8303" s="9">
        <v>0</v>
      </c>
      <c r="X8303" s="9">
        <v>361.92639036528101</v>
      </c>
      <c r="Y8303" s="9">
        <v>0</v>
      </c>
      <c r="Z8303" s="9">
        <v>0</v>
      </c>
      <c r="AA8303" s="9">
        <v>0</v>
      </c>
      <c r="AB8303" s="9">
        <v>621.402962996832</v>
      </c>
      <c r="AC8303" s="9">
        <v>0</v>
      </c>
      <c r="AD8303" s="9">
        <v>0</v>
      </c>
      <c r="AE8303" s="9">
        <v>983.32935336211301</v>
      </c>
    </row>
    <row r="8304" spans="1:31" ht="30" x14ac:dyDescent="0.25">
      <c r="A8304" s="11">
        <v>3444516</v>
      </c>
      <c r="B8304" s="6">
        <v>1</v>
      </c>
      <c r="C8304" s="6" t="s">
        <v>34</v>
      </c>
      <c r="D8304" s="6" t="s">
        <v>56</v>
      </c>
      <c r="E8304" s="11" t="s">
        <v>85</v>
      </c>
      <c r="F8304" s="11" t="s">
        <v>1980</v>
      </c>
      <c r="G8304" s="11" t="s">
        <v>67</v>
      </c>
      <c r="H8304" s="6" t="s">
        <v>3</v>
      </c>
      <c r="I8304" s="6" t="s">
        <v>1</v>
      </c>
      <c r="J8304" s="6" t="s">
        <v>8</v>
      </c>
      <c r="K8304" s="6" t="s">
        <v>5</v>
      </c>
      <c r="L8304" s="8">
        <v>45259.50917824074</v>
      </c>
      <c r="M8304" s="8">
        <v>45259.645266203705</v>
      </c>
      <c r="N8304" s="9">
        <v>3.2661111111519858</v>
      </c>
      <c r="O8304" s="10">
        <v>5</v>
      </c>
      <c r="P8304" s="10">
        <v>313</v>
      </c>
      <c r="Q8304" s="10">
        <v>0</v>
      </c>
      <c r="R8304" s="10">
        <v>17</v>
      </c>
      <c r="S8304" s="10">
        <v>3</v>
      </c>
      <c r="T8304" s="10">
        <v>123</v>
      </c>
      <c r="U8304" s="10">
        <v>0</v>
      </c>
      <c r="V8304" s="10">
        <v>0</v>
      </c>
      <c r="W8304" s="9">
        <v>18.852770490922602</v>
      </c>
      <c r="X8304" s="9">
        <v>343.48561751445402</v>
      </c>
      <c r="Y8304" s="9">
        <v>0</v>
      </c>
      <c r="Z8304" s="9">
        <v>15.2759255386358</v>
      </c>
      <c r="AA8304" s="9">
        <v>114.28632107643099</v>
      </c>
      <c r="AB8304" s="9">
        <v>282.58764272533699</v>
      </c>
      <c r="AC8304" s="9">
        <v>0</v>
      </c>
      <c r="AD8304" s="9">
        <v>0</v>
      </c>
      <c r="AE8304" s="9">
        <v>774.48827734578003</v>
      </c>
    </row>
    <row r="8305" spans="1:31" ht="30" x14ac:dyDescent="0.25">
      <c r="A8305" s="11">
        <v>3444518</v>
      </c>
      <c r="B8305" s="6">
        <v>1</v>
      </c>
      <c r="C8305" s="6" t="s">
        <v>34</v>
      </c>
      <c r="D8305" s="6" t="s">
        <v>56</v>
      </c>
      <c r="E8305" s="11" t="s">
        <v>85</v>
      </c>
      <c r="F8305" s="11" t="s">
        <v>1491</v>
      </c>
      <c r="G8305" s="11" t="s">
        <v>67</v>
      </c>
      <c r="H8305" s="6" t="s">
        <v>3</v>
      </c>
      <c r="I8305" s="6" t="s">
        <v>1</v>
      </c>
      <c r="J8305" s="6" t="s">
        <v>8</v>
      </c>
      <c r="K8305" s="6" t="s">
        <v>5</v>
      </c>
      <c r="L8305" s="8">
        <v>45259.509629629632</v>
      </c>
      <c r="M8305" s="8">
        <v>45259.524768518517</v>
      </c>
      <c r="N8305" s="9">
        <v>0.36333333322545514</v>
      </c>
      <c r="O8305" s="10">
        <v>2</v>
      </c>
      <c r="P8305" s="10">
        <v>4</v>
      </c>
      <c r="Q8305" s="10">
        <v>1</v>
      </c>
      <c r="R8305" s="10">
        <v>0</v>
      </c>
      <c r="S8305" s="10">
        <v>8</v>
      </c>
      <c r="T8305" s="10">
        <v>8</v>
      </c>
      <c r="U8305" s="10">
        <v>10</v>
      </c>
      <c r="V8305" s="10">
        <v>1</v>
      </c>
      <c r="W8305" s="9">
        <v>3.2442249622191E-2</v>
      </c>
      <c r="X8305" s="9">
        <v>0.47740655443248903</v>
      </c>
      <c r="Y8305" s="9">
        <v>5.3940544643030703</v>
      </c>
      <c r="Z8305" s="9">
        <v>0</v>
      </c>
      <c r="AA8305" s="9">
        <v>92.592466911903799</v>
      </c>
      <c r="AB8305" s="9">
        <v>26.405962057068798</v>
      </c>
      <c r="AC8305" s="9">
        <v>541.60745417463204</v>
      </c>
      <c r="AD8305" s="9">
        <v>16.749878449362601</v>
      </c>
      <c r="AE8305" s="9">
        <v>683.25966486132495</v>
      </c>
    </row>
    <row r="8306" spans="1:31" ht="30" x14ac:dyDescent="0.25">
      <c r="A8306" s="11">
        <v>3444519</v>
      </c>
      <c r="B8306" s="6">
        <v>1</v>
      </c>
      <c r="C8306" s="6" t="s">
        <v>34</v>
      </c>
      <c r="D8306" s="6" t="s">
        <v>41</v>
      </c>
      <c r="E8306" s="11" t="s">
        <v>60</v>
      </c>
      <c r="F8306" s="11" t="s">
        <v>5574</v>
      </c>
      <c r="G8306" s="11" t="s">
        <v>62</v>
      </c>
      <c r="H8306" s="6" t="s">
        <v>6</v>
      </c>
      <c r="I8306" s="6" t="s">
        <v>1</v>
      </c>
      <c r="J8306" s="6" t="s">
        <v>8</v>
      </c>
      <c r="K8306" s="6" t="s">
        <v>5</v>
      </c>
      <c r="L8306" s="8">
        <v>45259.509699074071</v>
      </c>
      <c r="M8306" s="8">
        <v>45259.816666666666</v>
      </c>
      <c r="N8306" s="9">
        <v>7.3672222222667187</v>
      </c>
      <c r="O8306" s="10">
        <v>0</v>
      </c>
      <c r="P8306" s="10">
        <v>56</v>
      </c>
      <c r="Q8306" s="10">
        <v>0</v>
      </c>
      <c r="R8306" s="10">
        <v>0</v>
      </c>
      <c r="S8306" s="10">
        <v>0</v>
      </c>
      <c r="T8306" s="10">
        <v>0</v>
      </c>
      <c r="U8306" s="10">
        <v>0</v>
      </c>
      <c r="V8306" s="10">
        <v>0</v>
      </c>
      <c r="W8306" s="9">
        <v>0</v>
      </c>
      <c r="X8306" s="9">
        <v>142.862450971051</v>
      </c>
      <c r="Y8306" s="9">
        <v>0</v>
      </c>
      <c r="Z8306" s="9">
        <v>0</v>
      </c>
      <c r="AA8306" s="9">
        <v>0</v>
      </c>
      <c r="AB8306" s="9">
        <v>0</v>
      </c>
      <c r="AC8306" s="9">
        <v>0</v>
      </c>
      <c r="AD8306" s="9">
        <v>0</v>
      </c>
      <c r="AE8306" s="9">
        <v>142.862450971051</v>
      </c>
    </row>
    <row r="8307" spans="1:31" ht="30" x14ac:dyDescent="0.25">
      <c r="A8307" s="11">
        <v>3444521</v>
      </c>
      <c r="B8307" s="6">
        <v>1</v>
      </c>
      <c r="C8307" s="6" t="s">
        <v>34</v>
      </c>
      <c r="D8307" s="6" t="s">
        <v>36</v>
      </c>
      <c r="E8307" s="11" t="s">
        <v>63</v>
      </c>
      <c r="F8307" s="11" t="s">
        <v>1311</v>
      </c>
      <c r="G8307" s="11" t="s">
        <v>65</v>
      </c>
      <c r="H8307" s="6" t="s">
        <v>6</v>
      </c>
      <c r="I8307" s="6" t="s">
        <v>1</v>
      </c>
      <c r="J8307" s="6" t="s">
        <v>7</v>
      </c>
      <c r="K8307" s="6" t="s">
        <v>5</v>
      </c>
      <c r="L8307" s="8">
        <v>45259.509895833333</v>
      </c>
      <c r="M8307" s="8">
        <v>45259.906944444447</v>
      </c>
      <c r="N8307" s="9">
        <v>9.5291666667326353</v>
      </c>
      <c r="O8307" s="10">
        <v>0</v>
      </c>
      <c r="P8307" s="10">
        <v>7</v>
      </c>
      <c r="Q8307" s="10">
        <v>0</v>
      </c>
      <c r="R8307" s="10">
        <v>0</v>
      </c>
      <c r="S8307" s="10">
        <v>0</v>
      </c>
      <c r="T8307" s="10">
        <v>3</v>
      </c>
      <c r="U8307" s="10">
        <v>0</v>
      </c>
      <c r="V8307" s="10">
        <v>0</v>
      </c>
      <c r="W8307" s="9">
        <v>0</v>
      </c>
      <c r="X8307" s="9">
        <v>17.868439104036401</v>
      </c>
      <c r="Y8307" s="9">
        <v>0</v>
      </c>
      <c r="Z8307" s="9">
        <v>0</v>
      </c>
      <c r="AA8307" s="9">
        <v>0</v>
      </c>
      <c r="AB8307" s="9">
        <v>821.97680085340801</v>
      </c>
      <c r="AC8307" s="9">
        <v>0</v>
      </c>
      <c r="AD8307" s="9">
        <v>0</v>
      </c>
      <c r="AE8307" s="9">
        <v>839.84523995744496</v>
      </c>
    </row>
    <row r="8308" spans="1:31" ht="30" x14ac:dyDescent="0.25">
      <c r="A8308" s="11">
        <v>3444525</v>
      </c>
      <c r="B8308" s="6">
        <v>1</v>
      </c>
      <c r="C8308" s="6" t="s">
        <v>34</v>
      </c>
      <c r="D8308" s="6" t="s">
        <v>48</v>
      </c>
      <c r="E8308" s="11" t="s">
        <v>85</v>
      </c>
      <c r="F8308" s="11" t="s">
        <v>5351</v>
      </c>
      <c r="G8308" s="11" t="s">
        <v>100</v>
      </c>
      <c r="H8308" s="6" t="s">
        <v>3</v>
      </c>
      <c r="I8308" s="6" t="s">
        <v>1</v>
      </c>
      <c r="J8308" s="6" t="s">
        <v>8</v>
      </c>
      <c r="K8308" s="6" t="s">
        <v>5</v>
      </c>
      <c r="L8308" s="8">
        <v>45259.50582175926</v>
      </c>
      <c r="M8308" s="8">
        <v>45259.511261574073</v>
      </c>
      <c r="N8308" s="9">
        <v>0.13055555551545694</v>
      </c>
      <c r="O8308" s="10">
        <v>0</v>
      </c>
      <c r="P8308" s="10">
        <v>1290</v>
      </c>
      <c r="Q8308" s="10">
        <v>0</v>
      </c>
      <c r="R8308" s="10">
        <v>0</v>
      </c>
      <c r="S8308" s="10">
        <v>0</v>
      </c>
      <c r="T8308" s="10">
        <v>192</v>
      </c>
      <c r="U8308" s="10">
        <v>3</v>
      </c>
      <c r="V8308" s="10">
        <v>6</v>
      </c>
      <c r="W8308" s="9">
        <v>0</v>
      </c>
      <c r="X8308" s="9">
        <v>51.2903042261594</v>
      </c>
      <c r="Y8308" s="9">
        <v>0</v>
      </c>
      <c r="Z8308" s="9">
        <v>0</v>
      </c>
      <c r="AA8308" s="9">
        <v>0</v>
      </c>
      <c r="AB8308" s="9">
        <v>70.998797894337898</v>
      </c>
      <c r="AC8308" s="9">
        <v>399.86736575005801</v>
      </c>
      <c r="AD8308" s="9">
        <v>27.193009338332899</v>
      </c>
      <c r="AE8308" s="9">
        <v>549.34947720888897</v>
      </c>
    </row>
    <row r="8309" spans="1:31" ht="30" x14ac:dyDescent="0.25">
      <c r="A8309" s="11">
        <v>3444526</v>
      </c>
      <c r="B8309" s="6">
        <v>1</v>
      </c>
      <c r="C8309" s="6" t="s">
        <v>34</v>
      </c>
      <c r="D8309" s="6" t="s">
        <v>54</v>
      </c>
      <c r="E8309" s="11" t="s">
        <v>996</v>
      </c>
      <c r="F8309" s="11" t="s">
        <v>1740</v>
      </c>
      <c r="G8309" s="11" t="s">
        <v>998</v>
      </c>
      <c r="H8309" s="6" t="s">
        <v>6</v>
      </c>
      <c r="I8309" s="6" t="s">
        <v>1</v>
      </c>
      <c r="J8309" s="6" t="s">
        <v>8</v>
      </c>
      <c r="K8309" s="6" t="s">
        <v>5</v>
      </c>
      <c r="L8309" s="8">
        <v>45259.511099537034</v>
      </c>
      <c r="M8309" s="8">
        <v>45259.643055555556</v>
      </c>
      <c r="N8309" s="9">
        <v>3.1669444445287809</v>
      </c>
      <c r="O8309" s="10">
        <v>0</v>
      </c>
      <c r="P8309" s="10">
        <v>1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10">
        <v>0</v>
      </c>
      <c r="W8309" s="9">
        <v>0</v>
      </c>
      <c r="X8309" s="9">
        <v>0.73303367545194498</v>
      </c>
      <c r="Y8309" s="9">
        <v>0</v>
      </c>
      <c r="Z8309" s="9">
        <v>0</v>
      </c>
      <c r="AA8309" s="9">
        <v>0</v>
      </c>
      <c r="AB8309" s="9">
        <v>0</v>
      </c>
      <c r="AC8309" s="9">
        <v>0</v>
      </c>
      <c r="AD8309" s="9">
        <v>0</v>
      </c>
      <c r="AE8309" s="9">
        <v>0.73303367545194498</v>
      </c>
    </row>
    <row r="8310" spans="1:31" ht="30" x14ac:dyDescent="0.25">
      <c r="A8310" s="11">
        <v>3444546</v>
      </c>
      <c r="B8310" s="6">
        <v>1</v>
      </c>
      <c r="C8310" s="6" t="s">
        <v>34</v>
      </c>
      <c r="D8310" s="6" t="s">
        <v>56</v>
      </c>
      <c r="E8310" s="11" t="s">
        <v>63</v>
      </c>
      <c r="F8310" s="11" t="s">
        <v>5575</v>
      </c>
      <c r="G8310" s="11" t="s">
        <v>62</v>
      </c>
      <c r="H8310" s="6" t="s">
        <v>6</v>
      </c>
      <c r="I8310" s="6" t="s">
        <v>1</v>
      </c>
      <c r="J8310" s="6" t="s">
        <v>8</v>
      </c>
      <c r="K8310" s="6" t="s">
        <v>5</v>
      </c>
      <c r="L8310" s="8">
        <v>45259.516273148147</v>
      </c>
      <c r="M8310" s="8">
        <v>45259.898611111108</v>
      </c>
      <c r="N8310" s="9">
        <v>9.1761111110681668</v>
      </c>
      <c r="O8310" s="10">
        <v>0</v>
      </c>
      <c r="P8310" s="10">
        <v>1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10">
        <v>0</v>
      </c>
      <c r="W8310" s="9">
        <v>0</v>
      </c>
      <c r="X8310" s="9">
        <v>9.0939897604779993</v>
      </c>
      <c r="Y8310" s="9">
        <v>0</v>
      </c>
      <c r="Z8310" s="9">
        <v>0</v>
      </c>
      <c r="AA8310" s="9">
        <v>0</v>
      </c>
      <c r="AB8310" s="9">
        <v>0</v>
      </c>
      <c r="AC8310" s="9">
        <v>0</v>
      </c>
      <c r="AD8310" s="9">
        <v>0</v>
      </c>
      <c r="AE8310" s="9">
        <v>9.0939897604779993</v>
      </c>
    </row>
    <row r="8311" spans="1:31" ht="30" x14ac:dyDescent="0.25">
      <c r="A8311" s="11">
        <v>3444550</v>
      </c>
      <c r="B8311" s="6">
        <v>1</v>
      </c>
      <c r="C8311" s="6" t="s">
        <v>34</v>
      </c>
      <c r="D8311" s="6" t="s">
        <v>52</v>
      </c>
      <c r="E8311" s="11" t="s">
        <v>60</v>
      </c>
      <c r="F8311" s="11" t="s">
        <v>4013</v>
      </c>
      <c r="G8311" s="11" t="s">
        <v>62</v>
      </c>
      <c r="H8311" s="6" t="s">
        <v>6</v>
      </c>
      <c r="I8311" s="6" t="s">
        <v>1</v>
      </c>
      <c r="J8311" s="6" t="s">
        <v>8</v>
      </c>
      <c r="K8311" s="6" t="s">
        <v>5</v>
      </c>
      <c r="L8311" s="8">
        <v>45259.823981481481</v>
      </c>
      <c r="M8311" s="8">
        <v>45260.208333333336</v>
      </c>
      <c r="N8311" s="9">
        <v>9.2244444445241243</v>
      </c>
      <c r="O8311" s="10">
        <v>0</v>
      </c>
      <c r="P8311" s="10">
        <v>27</v>
      </c>
      <c r="Q8311" s="10">
        <v>0</v>
      </c>
      <c r="R8311" s="10">
        <v>0</v>
      </c>
      <c r="S8311" s="10">
        <v>0</v>
      </c>
      <c r="T8311" s="10">
        <v>1</v>
      </c>
      <c r="U8311" s="10">
        <v>0</v>
      </c>
      <c r="V8311" s="10">
        <v>0</v>
      </c>
      <c r="W8311" s="9">
        <v>0</v>
      </c>
      <c r="X8311" s="9">
        <v>45.334922124124603</v>
      </c>
      <c r="Y8311" s="9">
        <v>0</v>
      </c>
      <c r="Z8311" s="9">
        <v>0</v>
      </c>
      <c r="AA8311" s="9">
        <v>0</v>
      </c>
      <c r="AB8311" s="9">
        <v>7.0992576378723707E-2</v>
      </c>
      <c r="AC8311" s="9">
        <v>0</v>
      </c>
      <c r="AD8311" s="9">
        <v>0</v>
      </c>
      <c r="AE8311" s="9">
        <v>45.405914700503402</v>
      </c>
    </row>
    <row r="8312" spans="1:31" ht="30" x14ac:dyDescent="0.25">
      <c r="A8312" s="11">
        <v>3444559</v>
      </c>
      <c r="B8312" s="6">
        <v>1</v>
      </c>
      <c r="C8312" s="6" t="s">
        <v>34</v>
      </c>
      <c r="D8312" s="6" t="s">
        <v>53</v>
      </c>
      <c r="E8312" s="11" t="s">
        <v>60</v>
      </c>
      <c r="F8312" s="11" t="s">
        <v>5576</v>
      </c>
      <c r="G8312" s="11" t="s">
        <v>62</v>
      </c>
      <c r="H8312" s="6" t="s">
        <v>6</v>
      </c>
      <c r="I8312" s="6" t="s">
        <v>1</v>
      </c>
      <c r="J8312" s="6" t="s">
        <v>8</v>
      </c>
      <c r="K8312" s="6" t="s">
        <v>5</v>
      </c>
      <c r="L8312" s="8">
        <v>45259.520949074074</v>
      </c>
      <c r="M8312" s="8">
        <v>45259.904861111114</v>
      </c>
      <c r="N8312" s="9">
        <v>9.213888888945803</v>
      </c>
      <c r="O8312" s="10">
        <v>0</v>
      </c>
      <c r="P8312" s="10">
        <v>82</v>
      </c>
      <c r="Q8312" s="10">
        <v>0</v>
      </c>
      <c r="R8312" s="10">
        <v>0</v>
      </c>
      <c r="S8312" s="10">
        <v>0</v>
      </c>
      <c r="T8312" s="10">
        <v>35</v>
      </c>
      <c r="U8312" s="10">
        <v>0</v>
      </c>
      <c r="V8312" s="10">
        <v>0</v>
      </c>
      <c r="W8312" s="9">
        <v>0</v>
      </c>
      <c r="X8312" s="9">
        <v>191.73321268427401</v>
      </c>
      <c r="Y8312" s="9">
        <v>0</v>
      </c>
      <c r="Z8312" s="9">
        <v>0</v>
      </c>
      <c r="AA8312" s="9">
        <v>0</v>
      </c>
      <c r="AB8312" s="9">
        <v>371.05384263569198</v>
      </c>
      <c r="AC8312" s="9">
        <v>0</v>
      </c>
      <c r="AD8312" s="9">
        <v>0</v>
      </c>
      <c r="AE8312" s="9">
        <v>562.78705531996604</v>
      </c>
    </row>
    <row r="8313" spans="1:31" ht="30" x14ac:dyDescent="0.25">
      <c r="A8313" s="11">
        <v>3444569</v>
      </c>
      <c r="B8313" s="6">
        <v>1</v>
      </c>
      <c r="C8313" s="6" t="s">
        <v>34</v>
      </c>
      <c r="D8313" s="6" t="s">
        <v>56</v>
      </c>
      <c r="E8313" s="11" t="s">
        <v>85</v>
      </c>
      <c r="F8313" s="11" t="s">
        <v>5577</v>
      </c>
      <c r="G8313" s="11" t="s">
        <v>87</v>
      </c>
      <c r="H8313" s="6" t="s">
        <v>3</v>
      </c>
      <c r="I8313" s="6" t="s">
        <v>1</v>
      </c>
      <c r="J8313" s="6" t="s">
        <v>8</v>
      </c>
      <c r="K8313" s="6" t="s">
        <v>5</v>
      </c>
      <c r="L8313" s="8">
        <v>45259.276018518518</v>
      </c>
      <c r="M8313" s="8">
        <v>45259.606249999997</v>
      </c>
      <c r="N8313" s="9">
        <v>7.9255555554991588</v>
      </c>
      <c r="O8313" s="10">
        <v>0</v>
      </c>
      <c r="P8313" s="10">
        <v>2554</v>
      </c>
      <c r="Q8313" s="10">
        <v>0</v>
      </c>
      <c r="R8313" s="10">
        <v>1</v>
      </c>
      <c r="S8313" s="10">
        <v>2</v>
      </c>
      <c r="T8313" s="10">
        <v>105</v>
      </c>
      <c r="U8313" s="10">
        <v>0</v>
      </c>
      <c r="V8313" s="10">
        <v>0</v>
      </c>
      <c r="W8313" s="9">
        <v>0</v>
      </c>
      <c r="X8313" s="9">
        <v>2556.3412879675898</v>
      </c>
      <c r="Y8313" s="9">
        <v>0</v>
      </c>
      <c r="Z8313" s="9">
        <v>0.26828812048066603</v>
      </c>
      <c r="AA8313" s="9">
        <v>120.56867938696099</v>
      </c>
      <c r="AB8313" s="9">
        <v>603.123333784328</v>
      </c>
      <c r="AC8313" s="9">
        <v>0</v>
      </c>
      <c r="AD8313" s="9">
        <v>0</v>
      </c>
      <c r="AE8313" s="9">
        <v>3280.3015892593598</v>
      </c>
    </row>
    <row r="8314" spans="1:31" ht="30" x14ac:dyDescent="0.25">
      <c r="A8314" s="11">
        <v>3444578</v>
      </c>
      <c r="B8314" s="6">
        <v>1</v>
      </c>
      <c r="C8314" s="6" t="s">
        <v>34</v>
      </c>
      <c r="D8314" s="6" t="s">
        <v>48</v>
      </c>
      <c r="E8314" s="11" t="s">
        <v>73</v>
      </c>
      <c r="F8314" s="11" t="s">
        <v>5578</v>
      </c>
      <c r="G8314" s="11" t="s">
        <v>62</v>
      </c>
      <c r="H8314" s="6" t="s">
        <v>6</v>
      </c>
      <c r="I8314" s="6" t="s">
        <v>1</v>
      </c>
      <c r="J8314" s="6" t="s">
        <v>8</v>
      </c>
      <c r="K8314" s="6" t="s">
        <v>5</v>
      </c>
      <c r="L8314" s="8">
        <v>45259.525057870371</v>
      </c>
      <c r="M8314" s="8">
        <v>45259.779166666667</v>
      </c>
      <c r="N8314" s="9">
        <v>6.0986111111124046</v>
      </c>
      <c r="O8314" s="10">
        <v>0</v>
      </c>
      <c r="P8314" s="10">
        <v>6</v>
      </c>
      <c r="Q8314" s="10">
        <v>0</v>
      </c>
      <c r="R8314" s="10">
        <v>0</v>
      </c>
      <c r="S8314" s="10">
        <v>0</v>
      </c>
      <c r="T8314" s="10">
        <v>3</v>
      </c>
      <c r="U8314" s="10">
        <v>0</v>
      </c>
      <c r="V8314" s="10">
        <v>0</v>
      </c>
      <c r="W8314" s="9">
        <v>0</v>
      </c>
      <c r="X8314" s="9">
        <v>8.11203872228206</v>
      </c>
      <c r="Y8314" s="9">
        <v>0</v>
      </c>
      <c r="Z8314" s="9">
        <v>0</v>
      </c>
      <c r="AA8314" s="9">
        <v>0</v>
      </c>
      <c r="AB8314" s="9">
        <v>3.1451135457330301</v>
      </c>
      <c r="AC8314" s="9">
        <v>0</v>
      </c>
      <c r="AD8314" s="9">
        <v>0</v>
      </c>
      <c r="AE8314" s="9">
        <v>11.257152268015099</v>
      </c>
    </row>
    <row r="8315" spans="1:31" ht="30" x14ac:dyDescent="0.25">
      <c r="A8315" s="11">
        <v>3444581</v>
      </c>
      <c r="B8315" s="6">
        <v>1</v>
      </c>
      <c r="C8315" s="6" t="s">
        <v>34</v>
      </c>
      <c r="D8315" s="6" t="s">
        <v>56</v>
      </c>
      <c r="E8315" s="11" t="s">
        <v>60</v>
      </c>
      <c r="F8315" s="11" t="s">
        <v>2518</v>
      </c>
      <c r="G8315" s="11" t="s">
        <v>75</v>
      </c>
      <c r="H8315" s="6" t="s">
        <v>6</v>
      </c>
      <c r="I8315" s="6" t="s">
        <v>1</v>
      </c>
      <c r="J8315" s="6" t="s">
        <v>8</v>
      </c>
      <c r="K8315" s="6" t="s">
        <v>5</v>
      </c>
      <c r="L8315" s="8">
        <v>45259.482453703706</v>
      </c>
      <c r="M8315" s="8">
        <v>45259.662002314813</v>
      </c>
      <c r="N8315" s="9">
        <v>4.309166666585952</v>
      </c>
      <c r="O8315" s="10">
        <v>0</v>
      </c>
      <c r="P8315" s="10">
        <v>311</v>
      </c>
      <c r="Q8315" s="10">
        <v>0</v>
      </c>
      <c r="R8315" s="10">
        <v>0</v>
      </c>
      <c r="S8315" s="10">
        <v>0</v>
      </c>
      <c r="T8315" s="10">
        <v>59</v>
      </c>
      <c r="U8315" s="10">
        <v>0</v>
      </c>
      <c r="V8315" s="10">
        <v>0</v>
      </c>
      <c r="W8315" s="9">
        <v>0</v>
      </c>
      <c r="X8315" s="9">
        <v>234.66537731647099</v>
      </c>
      <c r="Y8315" s="9">
        <v>0</v>
      </c>
      <c r="Z8315" s="9">
        <v>0</v>
      </c>
      <c r="AA8315" s="9">
        <v>0</v>
      </c>
      <c r="AB8315" s="9">
        <v>364.19497705511799</v>
      </c>
      <c r="AC8315" s="9">
        <v>0</v>
      </c>
      <c r="AD8315" s="9">
        <v>0</v>
      </c>
      <c r="AE8315" s="9">
        <v>598.86035437158898</v>
      </c>
    </row>
    <row r="8316" spans="1:31" ht="30" x14ac:dyDescent="0.25">
      <c r="A8316" s="11">
        <v>3444584</v>
      </c>
      <c r="B8316" s="6">
        <v>1</v>
      </c>
      <c r="C8316" s="6" t="s">
        <v>34</v>
      </c>
      <c r="D8316" s="6" t="s">
        <v>47</v>
      </c>
      <c r="E8316" s="11" t="s">
        <v>63</v>
      </c>
      <c r="F8316" s="11" t="s">
        <v>5579</v>
      </c>
      <c r="G8316" s="11" t="s">
        <v>62</v>
      </c>
      <c r="H8316" s="6" t="s">
        <v>6</v>
      </c>
      <c r="I8316" s="6" t="s">
        <v>1</v>
      </c>
      <c r="J8316" s="6" t="s">
        <v>8</v>
      </c>
      <c r="K8316" s="6" t="s">
        <v>5</v>
      </c>
      <c r="L8316" s="8">
        <v>45259.527025462965</v>
      </c>
      <c r="M8316" s="8">
        <v>45259.908333333333</v>
      </c>
      <c r="N8316" s="9">
        <v>9.1513888888293877</v>
      </c>
      <c r="O8316" s="10">
        <v>0</v>
      </c>
      <c r="P8316" s="10">
        <v>410</v>
      </c>
      <c r="Q8316" s="10">
        <v>0</v>
      </c>
      <c r="R8316" s="10">
        <v>0</v>
      </c>
      <c r="S8316" s="10">
        <v>0</v>
      </c>
      <c r="T8316" s="10">
        <v>31</v>
      </c>
      <c r="U8316" s="10">
        <v>0</v>
      </c>
      <c r="V8316" s="10">
        <v>0</v>
      </c>
      <c r="W8316" s="9">
        <v>0</v>
      </c>
      <c r="X8316" s="9">
        <v>927.07165593451896</v>
      </c>
      <c r="Y8316" s="9">
        <v>0</v>
      </c>
      <c r="Z8316" s="9">
        <v>0</v>
      </c>
      <c r="AA8316" s="9">
        <v>0</v>
      </c>
      <c r="AB8316" s="9">
        <v>142.88638725237399</v>
      </c>
      <c r="AC8316" s="9">
        <v>0</v>
      </c>
      <c r="AD8316" s="9">
        <v>0</v>
      </c>
      <c r="AE8316" s="9">
        <v>1069.9580431868901</v>
      </c>
    </row>
    <row r="8317" spans="1:31" ht="30" x14ac:dyDescent="0.25">
      <c r="A8317" s="11">
        <v>3444600</v>
      </c>
      <c r="B8317" s="6">
        <v>1</v>
      </c>
      <c r="C8317" s="6" t="s">
        <v>34</v>
      </c>
      <c r="D8317" s="6" t="s">
        <v>58</v>
      </c>
      <c r="E8317" s="11" t="s">
        <v>85</v>
      </c>
      <c r="F8317" s="11" t="s">
        <v>5580</v>
      </c>
      <c r="G8317" s="11" t="s">
        <v>100</v>
      </c>
      <c r="H8317" s="6" t="s">
        <v>3</v>
      </c>
      <c r="I8317" s="6" t="s">
        <v>1</v>
      </c>
      <c r="J8317" s="6" t="s">
        <v>8</v>
      </c>
      <c r="K8317" s="6" t="s">
        <v>5</v>
      </c>
      <c r="L8317" s="8">
        <v>45259.531030092592</v>
      </c>
      <c r="M8317" s="8">
        <v>45259.678472222222</v>
      </c>
      <c r="N8317" s="9">
        <v>3.5386111111147329</v>
      </c>
      <c r="O8317" s="10">
        <v>0</v>
      </c>
      <c r="P8317" s="10">
        <v>0</v>
      </c>
      <c r="Q8317" s="10">
        <v>0</v>
      </c>
      <c r="R8317" s="10">
        <v>0</v>
      </c>
      <c r="S8317" s="10">
        <v>0</v>
      </c>
      <c r="T8317" s="10">
        <v>1</v>
      </c>
      <c r="U8317" s="10">
        <v>1</v>
      </c>
      <c r="V8317" s="10">
        <v>0</v>
      </c>
      <c r="W8317" s="9">
        <v>0</v>
      </c>
      <c r="X8317" s="9">
        <v>0</v>
      </c>
      <c r="Y8317" s="9">
        <v>0</v>
      </c>
      <c r="Z8317" s="9">
        <v>0</v>
      </c>
      <c r="AA8317" s="9">
        <v>0</v>
      </c>
      <c r="AB8317" s="9">
        <v>0.106268204788207</v>
      </c>
      <c r="AC8317" s="9">
        <v>846.54419305993304</v>
      </c>
      <c r="AD8317" s="9">
        <v>0</v>
      </c>
      <c r="AE8317" s="9">
        <v>846.650461264721</v>
      </c>
    </row>
    <row r="8318" spans="1:31" ht="30" x14ac:dyDescent="0.25">
      <c r="A8318" s="11">
        <v>3444606</v>
      </c>
      <c r="B8318" s="6">
        <v>1</v>
      </c>
      <c r="C8318" s="6" t="s">
        <v>34</v>
      </c>
      <c r="D8318" s="6" t="s">
        <v>51</v>
      </c>
      <c r="E8318" s="11" t="s">
        <v>63</v>
      </c>
      <c r="F8318" s="11" t="s">
        <v>5581</v>
      </c>
      <c r="G8318" s="11" t="s">
        <v>62</v>
      </c>
      <c r="H8318" s="6" t="s">
        <v>6</v>
      </c>
      <c r="I8318" s="6" t="s">
        <v>1</v>
      </c>
      <c r="J8318" s="6" t="s">
        <v>8</v>
      </c>
      <c r="K8318" s="6" t="s">
        <v>5</v>
      </c>
      <c r="L8318" s="8">
        <v>45259.53224537037</v>
      </c>
      <c r="M8318" s="8">
        <v>45259.916666666664</v>
      </c>
      <c r="N8318" s="9">
        <v>9.2261111110565253</v>
      </c>
      <c r="O8318" s="10">
        <v>0</v>
      </c>
      <c r="P8318" s="10">
        <v>130</v>
      </c>
      <c r="Q8318" s="10">
        <v>0</v>
      </c>
      <c r="R8318" s="10">
        <v>0</v>
      </c>
      <c r="S8318" s="10">
        <v>0</v>
      </c>
      <c r="T8318" s="10">
        <v>24</v>
      </c>
      <c r="U8318" s="10">
        <v>0</v>
      </c>
      <c r="V8318" s="10">
        <v>0</v>
      </c>
      <c r="W8318" s="9">
        <v>0</v>
      </c>
      <c r="X8318" s="9">
        <v>329.74499014267502</v>
      </c>
      <c r="Y8318" s="9">
        <v>0</v>
      </c>
      <c r="Z8318" s="9">
        <v>0</v>
      </c>
      <c r="AA8318" s="9">
        <v>0</v>
      </c>
      <c r="AB8318" s="9">
        <v>255.24379860593899</v>
      </c>
      <c r="AC8318" s="9">
        <v>0</v>
      </c>
      <c r="AD8318" s="9">
        <v>0</v>
      </c>
      <c r="AE8318" s="9">
        <v>584.98878874861396</v>
      </c>
    </row>
    <row r="8319" spans="1:31" ht="30" x14ac:dyDescent="0.25">
      <c r="A8319" s="11">
        <v>3444607</v>
      </c>
      <c r="B8319" s="6">
        <v>1</v>
      </c>
      <c r="C8319" s="6" t="s">
        <v>34</v>
      </c>
      <c r="D8319" s="6" t="s">
        <v>42</v>
      </c>
      <c r="E8319" s="11" t="s">
        <v>89</v>
      </c>
      <c r="F8319" s="11" t="s">
        <v>1713</v>
      </c>
      <c r="G8319" s="11" t="s">
        <v>67</v>
      </c>
      <c r="H8319" s="6" t="s">
        <v>6</v>
      </c>
      <c r="I8319" s="6" t="s">
        <v>1</v>
      </c>
      <c r="J8319" s="6" t="s">
        <v>8</v>
      </c>
      <c r="K8319" s="6" t="s">
        <v>5</v>
      </c>
      <c r="L8319" s="8">
        <v>45259.53224537037</v>
      </c>
      <c r="M8319" s="8">
        <v>45259.926296296297</v>
      </c>
      <c r="N8319" s="9">
        <v>9.4572222222341225</v>
      </c>
      <c r="O8319" s="10">
        <v>0</v>
      </c>
      <c r="P8319" s="10">
        <v>0</v>
      </c>
      <c r="Q8319" s="10">
        <v>0</v>
      </c>
      <c r="R8319" s="10">
        <v>0</v>
      </c>
      <c r="S8319" s="10">
        <v>0</v>
      </c>
      <c r="T8319" s="10">
        <v>12</v>
      </c>
      <c r="U8319" s="10">
        <v>0</v>
      </c>
      <c r="V8319" s="10">
        <v>6</v>
      </c>
      <c r="W8319" s="9">
        <v>0</v>
      </c>
      <c r="X8319" s="9">
        <v>0</v>
      </c>
      <c r="Y8319" s="9">
        <v>0</v>
      </c>
      <c r="Z8319" s="9">
        <v>0</v>
      </c>
      <c r="AA8319" s="9">
        <v>0</v>
      </c>
      <c r="AB8319" s="9">
        <v>1067.30770068635</v>
      </c>
      <c r="AC8319" s="9">
        <v>0</v>
      </c>
      <c r="AD8319" s="9">
        <v>3291.2764144477201</v>
      </c>
      <c r="AE8319" s="9">
        <v>4358.5841151340601</v>
      </c>
    </row>
    <row r="8320" spans="1:31" ht="30" x14ac:dyDescent="0.25">
      <c r="A8320" s="11">
        <v>3444608</v>
      </c>
      <c r="B8320" s="6">
        <v>1</v>
      </c>
      <c r="C8320" s="6" t="s">
        <v>34</v>
      </c>
      <c r="D8320" s="6" t="s">
        <v>55</v>
      </c>
      <c r="E8320" s="11" t="s">
        <v>60</v>
      </c>
      <c r="F8320" s="11" t="s">
        <v>5485</v>
      </c>
      <c r="G8320" s="11" t="s">
        <v>62</v>
      </c>
      <c r="H8320" s="6" t="s">
        <v>6</v>
      </c>
      <c r="I8320" s="6" t="s">
        <v>1</v>
      </c>
      <c r="J8320" s="6" t="s">
        <v>8</v>
      </c>
      <c r="K8320" s="6" t="s">
        <v>5</v>
      </c>
      <c r="L8320" s="8">
        <v>45259.532407407409</v>
      </c>
      <c r="M8320" s="8">
        <v>45259.908842592595</v>
      </c>
      <c r="N8320" s="9">
        <v>9.0344444444635883</v>
      </c>
      <c r="O8320" s="10">
        <v>0</v>
      </c>
      <c r="P8320" s="10">
        <v>84</v>
      </c>
      <c r="Q8320" s="10">
        <v>0</v>
      </c>
      <c r="R8320" s="10">
        <v>0</v>
      </c>
      <c r="S8320" s="10">
        <v>0</v>
      </c>
      <c r="T8320" s="10">
        <v>19</v>
      </c>
      <c r="U8320" s="10">
        <v>0</v>
      </c>
      <c r="V8320" s="10">
        <v>0</v>
      </c>
      <c r="W8320" s="9">
        <v>0</v>
      </c>
      <c r="X8320" s="9">
        <v>221.23858129418599</v>
      </c>
      <c r="Y8320" s="9">
        <v>0</v>
      </c>
      <c r="Z8320" s="9">
        <v>0</v>
      </c>
      <c r="AA8320" s="9">
        <v>0</v>
      </c>
      <c r="AB8320" s="9">
        <v>139.076183003821</v>
      </c>
      <c r="AC8320" s="9">
        <v>0</v>
      </c>
      <c r="AD8320" s="9">
        <v>0</v>
      </c>
      <c r="AE8320" s="9">
        <v>360.31476429800699</v>
      </c>
    </row>
    <row r="8321" spans="1:31" ht="30" x14ac:dyDescent="0.25">
      <c r="A8321" s="11">
        <v>3444609</v>
      </c>
      <c r="B8321" s="6">
        <v>1</v>
      </c>
      <c r="C8321" s="6" t="s">
        <v>34</v>
      </c>
      <c r="D8321" s="6" t="s">
        <v>54</v>
      </c>
      <c r="E8321" s="11" t="s">
        <v>60</v>
      </c>
      <c r="F8321" s="11" t="s">
        <v>5582</v>
      </c>
      <c r="G8321" s="11" t="s">
        <v>75</v>
      </c>
      <c r="H8321" s="6" t="s">
        <v>6</v>
      </c>
      <c r="I8321" s="6" t="s">
        <v>1</v>
      </c>
      <c r="J8321" s="6" t="s">
        <v>8</v>
      </c>
      <c r="K8321" s="6" t="s">
        <v>5</v>
      </c>
      <c r="L8321" s="8">
        <v>45259.532430555555</v>
      </c>
      <c r="M8321" s="8">
        <v>45259.736111111109</v>
      </c>
      <c r="N8321" s="9">
        <v>4.8883333333069459</v>
      </c>
      <c r="O8321" s="10">
        <v>0</v>
      </c>
      <c r="P8321" s="10">
        <v>132</v>
      </c>
      <c r="Q8321" s="10">
        <v>0</v>
      </c>
      <c r="R8321" s="10">
        <v>0</v>
      </c>
      <c r="S8321" s="10">
        <v>0</v>
      </c>
      <c r="T8321" s="10">
        <v>15</v>
      </c>
      <c r="U8321" s="10">
        <v>0</v>
      </c>
      <c r="V8321" s="10">
        <v>0</v>
      </c>
      <c r="W8321" s="9">
        <v>0</v>
      </c>
      <c r="X8321" s="9">
        <v>144.83360954404901</v>
      </c>
      <c r="Y8321" s="9">
        <v>0</v>
      </c>
      <c r="Z8321" s="9">
        <v>0</v>
      </c>
      <c r="AA8321" s="9">
        <v>0</v>
      </c>
      <c r="AB8321" s="9">
        <v>85.073960349191097</v>
      </c>
      <c r="AC8321" s="9">
        <v>0</v>
      </c>
      <c r="AD8321" s="9">
        <v>0</v>
      </c>
      <c r="AE8321" s="9">
        <v>229.90756989324001</v>
      </c>
    </row>
    <row r="8322" spans="1:31" ht="30" x14ac:dyDescent="0.25">
      <c r="A8322" s="11">
        <v>3444612</v>
      </c>
      <c r="B8322" s="6">
        <v>1</v>
      </c>
      <c r="C8322" s="6" t="s">
        <v>34</v>
      </c>
      <c r="D8322" s="6" t="s">
        <v>44</v>
      </c>
      <c r="E8322" s="11" t="s">
        <v>60</v>
      </c>
      <c r="F8322" s="11" t="s">
        <v>5583</v>
      </c>
      <c r="G8322" s="11" t="s">
        <v>62</v>
      </c>
      <c r="H8322" s="6" t="s">
        <v>6</v>
      </c>
      <c r="I8322" s="6" t="s">
        <v>1</v>
      </c>
      <c r="J8322" s="6" t="s">
        <v>8</v>
      </c>
      <c r="K8322" s="6" t="s">
        <v>5</v>
      </c>
      <c r="L8322" s="8">
        <v>45259.530555555553</v>
      </c>
      <c r="M8322" s="8">
        <v>45259.840277777781</v>
      </c>
      <c r="N8322" s="9">
        <v>7.4333333334652707</v>
      </c>
      <c r="O8322" s="10">
        <v>0</v>
      </c>
      <c r="P8322" s="10">
        <v>170</v>
      </c>
      <c r="Q8322" s="10">
        <v>0</v>
      </c>
      <c r="R8322" s="10">
        <v>0</v>
      </c>
      <c r="S8322" s="10">
        <v>0</v>
      </c>
      <c r="T8322" s="10">
        <v>16</v>
      </c>
      <c r="U8322" s="10">
        <v>0</v>
      </c>
      <c r="V8322" s="10">
        <v>0</v>
      </c>
      <c r="W8322" s="9">
        <v>0</v>
      </c>
      <c r="X8322" s="9">
        <v>406.31917810082501</v>
      </c>
      <c r="Y8322" s="9">
        <v>0</v>
      </c>
      <c r="Z8322" s="9">
        <v>0</v>
      </c>
      <c r="AA8322" s="9">
        <v>0</v>
      </c>
      <c r="AB8322" s="9">
        <v>132.129698108783</v>
      </c>
      <c r="AC8322" s="9">
        <v>0</v>
      </c>
      <c r="AD8322" s="9">
        <v>0</v>
      </c>
      <c r="AE8322" s="9">
        <v>538.44887620960799</v>
      </c>
    </row>
    <row r="8323" spans="1:31" ht="30" x14ac:dyDescent="0.25">
      <c r="A8323" s="11">
        <v>3444618</v>
      </c>
      <c r="B8323" s="6">
        <v>1</v>
      </c>
      <c r="C8323" s="6" t="s">
        <v>34</v>
      </c>
      <c r="D8323" s="6" t="s">
        <v>41</v>
      </c>
      <c r="E8323" s="11" t="s">
        <v>60</v>
      </c>
      <c r="F8323" s="11" t="s">
        <v>5265</v>
      </c>
      <c r="G8323" s="11" t="s">
        <v>69</v>
      </c>
      <c r="H8323" s="6" t="s">
        <v>6</v>
      </c>
      <c r="I8323" s="6" t="s">
        <v>1</v>
      </c>
      <c r="J8323" s="6" t="s">
        <v>8</v>
      </c>
      <c r="K8323" s="6" t="s">
        <v>5</v>
      </c>
      <c r="L8323" s="8">
        <v>45259.534467592595</v>
      </c>
      <c r="M8323" s="8">
        <v>45259.703472222223</v>
      </c>
      <c r="N8323" s="9">
        <v>4.0561111110728234</v>
      </c>
      <c r="O8323" s="10">
        <v>0</v>
      </c>
      <c r="P8323" s="10">
        <v>11</v>
      </c>
      <c r="Q8323" s="10">
        <v>0</v>
      </c>
      <c r="R8323" s="10">
        <v>0</v>
      </c>
      <c r="S8323" s="10">
        <v>0</v>
      </c>
      <c r="T8323" s="10">
        <v>2</v>
      </c>
      <c r="U8323" s="10">
        <v>0</v>
      </c>
      <c r="V8323" s="10">
        <v>0</v>
      </c>
      <c r="W8323" s="9">
        <v>0</v>
      </c>
      <c r="X8323" s="9">
        <v>22.8424477687362</v>
      </c>
      <c r="Y8323" s="9">
        <v>0</v>
      </c>
      <c r="Z8323" s="9">
        <v>0</v>
      </c>
      <c r="AA8323" s="9">
        <v>0</v>
      </c>
      <c r="AB8323" s="9">
        <v>9.6771279000828994</v>
      </c>
      <c r="AC8323" s="9">
        <v>0</v>
      </c>
      <c r="AD8323" s="9">
        <v>0</v>
      </c>
      <c r="AE8323" s="9">
        <v>32.519575668819101</v>
      </c>
    </row>
    <row r="8324" spans="1:31" ht="30" x14ac:dyDescent="0.25">
      <c r="A8324" s="11">
        <v>3444622</v>
      </c>
      <c r="B8324" s="6">
        <v>1</v>
      </c>
      <c r="C8324" s="6" t="s">
        <v>34</v>
      </c>
      <c r="D8324" s="6" t="s">
        <v>43</v>
      </c>
      <c r="E8324" s="11" t="s">
        <v>60</v>
      </c>
      <c r="F8324" s="11" t="s">
        <v>5584</v>
      </c>
      <c r="G8324" s="11" t="s">
        <v>87</v>
      </c>
      <c r="H8324" s="6" t="s">
        <v>6</v>
      </c>
      <c r="I8324" s="6" t="s">
        <v>1</v>
      </c>
      <c r="J8324" s="6" t="s">
        <v>8</v>
      </c>
      <c r="K8324" s="6" t="s">
        <v>5</v>
      </c>
      <c r="L8324" s="8">
        <v>45259.534328703703</v>
      </c>
      <c r="M8324" s="8">
        <v>45259.676851851851</v>
      </c>
      <c r="N8324" s="9">
        <v>3.4205555555527098</v>
      </c>
      <c r="O8324" s="10">
        <v>0</v>
      </c>
      <c r="P8324" s="10">
        <v>2</v>
      </c>
      <c r="Q8324" s="10">
        <v>0</v>
      </c>
      <c r="R8324" s="10">
        <v>0</v>
      </c>
      <c r="S8324" s="10">
        <v>0</v>
      </c>
      <c r="T8324" s="10">
        <v>569</v>
      </c>
      <c r="U8324" s="10">
        <v>0</v>
      </c>
      <c r="V8324" s="10">
        <v>0</v>
      </c>
      <c r="W8324" s="9">
        <v>0</v>
      </c>
      <c r="X8324" s="9">
        <v>2.7531680695160401</v>
      </c>
      <c r="Y8324" s="9">
        <v>0</v>
      </c>
      <c r="Z8324" s="9">
        <v>0</v>
      </c>
      <c r="AA8324" s="9">
        <v>0</v>
      </c>
      <c r="AB8324" s="9">
        <v>1590.90494354782</v>
      </c>
      <c r="AC8324" s="9">
        <v>0</v>
      </c>
      <c r="AD8324" s="9">
        <v>0</v>
      </c>
      <c r="AE8324" s="9">
        <v>1593.65811161733</v>
      </c>
    </row>
    <row r="8325" spans="1:31" ht="30" x14ac:dyDescent="0.25">
      <c r="A8325" s="11">
        <v>3444627</v>
      </c>
      <c r="B8325" s="6">
        <v>1</v>
      </c>
      <c r="C8325" s="6" t="s">
        <v>34</v>
      </c>
      <c r="D8325" s="6" t="s">
        <v>50</v>
      </c>
      <c r="E8325" s="11" t="s">
        <v>60</v>
      </c>
      <c r="F8325" s="11" t="s">
        <v>5585</v>
      </c>
      <c r="G8325" s="11" t="s">
        <v>62</v>
      </c>
      <c r="H8325" s="6" t="s">
        <v>6</v>
      </c>
      <c r="I8325" s="6" t="s">
        <v>1</v>
      </c>
      <c r="J8325" s="6" t="s">
        <v>8</v>
      </c>
      <c r="K8325" s="6" t="s">
        <v>5</v>
      </c>
      <c r="L8325" s="8">
        <v>45259.538900462961</v>
      </c>
      <c r="M8325" s="8">
        <v>45259.916666666664</v>
      </c>
      <c r="N8325" s="9">
        <v>9.0663888888666406</v>
      </c>
      <c r="O8325" s="10">
        <v>0</v>
      </c>
      <c r="P8325" s="10">
        <v>1</v>
      </c>
      <c r="Q8325" s="10">
        <v>0</v>
      </c>
      <c r="R8325" s="10">
        <v>0</v>
      </c>
      <c r="S8325" s="10">
        <v>0</v>
      </c>
      <c r="T8325" s="10">
        <v>5</v>
      </c>
      <c r="U8325" s="10">
        <v>0</v>
      </c>
      <c r="V8325" s="10">
        <v>0</v>
      </c>
      <c r="W8325" s="9">
        <v>0</v>
      </c>
      <c r="X8325" s="9">
        <v>2.3375139037177202</v>
      </c>
      <c r="Y8325" s="9">
        <v>0</v>
      </c>
      <c r="Z8325" s="9">
        <v>0</v>
      </c>
      <c r="AA8325" s="9">
        <v>0</v>
      </c>
      <c r="AB8325" s="9">
        <v>253.45582303714099</v>
      </c>
      <c r="AC8325" s="9">
        <v>0</v>
      </c>
      <c r="AD8325" s="9">
        <v>0</v>
      </c>
      <c r="AE8325" s="9">
        <v>255.79333694085901</v>
      </c>
    </row>
    <row r="8326" spans="1:31" ht="30" x14ac:dyDescent="0.25">
      <c r="A8326" s="11">
        <v>3444631</v>
      </c>
      <c r="B8326" s="6">
        <v>1</v>
      </c>
      <c r="C8326" s="6" t="s">
        <v>34</v>
      </c>
      <c r="D8326" s="6" t="s">
        <v>48</v>
      </c>
      <c r="E8326" s="11" t="s">
        <v>60</v>
      </c>
      <c r="F8326" s="11" t="s">
        <v>1253</v>
      </c>
      <c r="G8326" s="11" t="s">
        <v>67</v>
      </c>
      <c r="H8326" s="6" t="s">
        <v>6</v>
      </c>
      <c r="I8326" s="6" t="s">
        <v>1</v>
      </c>
      <c r="J8326" s="6" t="s">
        <v>8</v>
      </c>
      <c r="K8326" s="6" t="s">
        <v>5</v>
      </c>
      <c r="L8326" s="8">
        <v>45259.539479166669</v>
      </c>
      <c r="M8326" s="8">
        <v>45259.932002314818</v>
      </c>
      <c r="N8326" s="9">
        <v>9.4205555555527098</v>
      </c>
      <c r="O8326" s="10">
        <v>0</v>
      </c>
      <c r="P8326" s="10">
        <v>23</v>
      </c>
      <c r="Q8326" s="10">
        <v>0</v>
      </c>
      <c r="R8326" s="10">
        <v>0</v>
      </c>
      <c r="S8326" s="10">
        <v>0</v>
      </c>
      <c r="T8326" s="10">
        <v>0</v>
      </c>
      <c r="U8326" s="10">
        <v>0</v>
      </c>
      <c r="V8326" s="10">
        <v>0</v>
      </c>
      <c r="W8326" s="9">
        <v>0</v>
      </c>
      <c r="X8326" s="9">
        <v>41.290069258572601</v>
      </c>
      <c r="Y8326" s="9">
        <v>0</v>
      </c>
      <c r="Z8326" s="9">
        <v>0</v>
      </c>
      <c r="AA8326" s="9">
        <v>0</v>
      </c>
      <c r="AB8326" s="9">
        <v>0</v>
      </c>
      <c r="AC8326" s="9">
        <v>0</v>
      </c>
      <c r="AD8326" s="9">
        <v>0</v>
      </c>
      <c r="AE8326" s="9">
        <v>41.290069258572601</v>
      </c>
    </row>
    <row r="8327" spans="1:31" ht="30" x14ac:dyDescent="0.25">
      <c r="A8327" s="11">
        <v>3444632</v>
      </c>
      <c r="B8327" s="6">
        <v>1</v>
      </c>
      <c r="C8327" s="6" t="s">
        <v>34</v>
      </c>
      <c r="D8327" s="6" t="s">
        <v>37</v>
      </c>
      <c r="E8327" s="11" t="s">
        <v>60</v>
      </c>
      <c r="F8327" s="11" t="s">
        <v>5586</v>
      </c>
      <c r="G8327" s="11" t="s">
        <v>165</v>
      </c>
      <c r="H8327" s="6" t="s">
        <v>6</v>
      </c>
      <c r="I8327" s="6" t="s">
        <v>1</v>
      </c>
      <c r="J8327" s="6" t="s">
        <v>7</v>
      </c>
      <c r="K8327" s="6" t="s">
        <v>5</v>
      </c>
      <c r="L8327" s="8">
        <v>45259.539513888885</v>
      </c>
      <c r="M8327" s="8">
        <v>45259.84375</v>
      </c>
      <c r="N8327" s="9">
        <v>7.3016666667535901</v>
      </c>
      <c r="O8327" s="10">
        <v>0</v>
      </c>
      <c r="P8327" s="10">
        <v>153</v>
      </c>
      <c r="Q8327" s="10">
        <v>0</v>
      </c>
      <c r="R8327" s="10">
        <v>0</v>
      </c>
      <c r="S8327" s="10">
        <v>0</v>
      </c>
      <c r="T8327" s="10">
        <v>12</v>
      </c>
      <c r="U8327" s="10">
        <v>0</v>
      </c>
      <c r="V8327" s="10">
        <v>0</v>
      </c>
      <c r="W8327" s="9">
        <v>0</v>
      </c>
      <c r="X8327" s="9">
        <v>252.82156912281999</v>
      </c>
      <c r="Y8327" s="9">
        <v>0</v>
      </c>
      <c r="Z8327" s="9">
        <v>0</v>
      </c>
      <c r="AA8327" s="9">
        <v>0</v>
      </c>
      <c r="AB8327" s="9">
        <v>112.025541761439</v>
      </c>
      <c r="AC8327" s="9">
        <v>0</v>
      </c>
      <c r="AD8327" s="9">
        <v>0</v>
      </c>
      <c r="AE8327" s="9">
        <v>364.84711088425797</v>
      </c>
    </row>
    <row r="8328" spans="1:31" ht="30" x14ac:dyDescent="0.25">
      <c r="A8328" s="11">
        <v>3444634</v>
      </c>
      <c r="B8328" s="6">
        <v>1</v>
      </c>
      <c r="C8328" s="6" t="s">
        <v>34</v>
      </c>
      <c r="D8328" s="6" t="s">
        <v>39</v>
      </c>
      <c r="E8328" s="11" t="s">
        <v>60</v>
      </c>
      <c r="F8328" s="11" t="s">
        <v>5587</v>
      </c>
      <c r="G8328" s="11" t="s">
        <v>62</v>
      </c>
      <c r="H8328" s="6" t="s">
        <v>6</v>
      </c>
      <c r="I8328" s="6" t="s">
        <v>1</v>
      </c>
      <c r="J8328" s="6" t="s">
        <v>8</v>
      </c>
      <c r="K8328" s="6" t="s">
        <v>5</v>
      </c>
      <c r="L8328" s="8">
        <v>45259.539652777778</v>
      </c>
      <c r="M8328" s="8">
        <v>45259.800694444442</v>
      </c>
      <c r="N8328" s="9">
        <v>6.2649999999557622</v>
      </c>
      <c r="O8328" s="10">
        <v>0</v>
      </c>
      <c r="P8328" s="10">
        <v>165</v>
      </c>
      <c r="Q8328" s="10">
        <v>0</v>
      </c>
      <c r="R8328" s="10">
        <v>0</v>
      </c>
      <c r="S8328" s="10">
        <v>0</v>
      </c>
      <c r="T8328" s="10">
        <v>16</v>
      </c>
      <c r="U8328" s="10">
        <v>0</v>
      </c>
      <c r="V8328" s="10">
        <v>0</v>
      </c>
      <c r="W8328" s="9">
        <v>0</v>
      </c>
      <c r="X8328" s="9">
        <v>277.67251576860798</v>
      </c>
      <c r="Y8328" s="9">
        <v>0</v>
      </c>
      <c r="Z8328" s="9">
        <v>0</v>
      </c>
      <c r="AA8328" s="9">
        <v>0</v>
      </c>
      <c r="AB8328" s="9">
        <v>73.401612020093097</v>
      </c>
      <c r="AC8328" s="9">
        <v>0</v>
      </c>
      <c r="AD8328" s="9">
        <v>0</v>
      </c>
      <c r="AE8328" s="9">
        <v>351.07412778870099</v>
      </c>
    </row>
    <row r="8329" spans="1:31" ht="30" x14ac:dyDescent="0.25">
      <c r="A8329" s="11">
        <v>3444638</v>
      </c>
      <c r="B8329" s="6">
        <v>1</v>
      </c>
      <c r="C8329" s="6" t="s">
        <v>34</v>
      </c>
      <c r="D8329" s="6" t="s">
        <v>46</v>
      </c>
      <c r="E8329" s="11" t="s">
        <v>60</v>
      </c>
      <c r="F8329" s="11" t="s">
        <v>4256</v>
      </c>
      <c r="G8329" s="11" t="s">
        <v>62</v>
      </c>
      <c r="H8329" s="6" t="s">
        <v>6</v>
      </c>
      <c r="I8329" s="6" t="s">
        <v>1</v>
      </c>
      <c r="J8329" s="6" t="s">
        <v>8</v>
      </c>
      <c r="K8329" s="6" t="s">
        <v>5</v>
      </c>
      <c r="L8329" s="8">
        <v>45259.516527777778</v>
      </c>
      <c r="M8329" s="8">
        <v>45259.783333333333</v>
      </c>
      <c r="N8329" s="9">
        <v>6.4033333333209157</v>
      </c>
      <c r="O8329" s="10">
        <v>0</v>
      </c>
      <c r="P8329" s="10">
        <v>44</v>
      </c>
      <c r="Q8329" s="10">
        <v>0</v>
      </c>
      <c r="R8329" s="10">
        <v>0</v>
      </c>
      <c r="S8329" s="10">
        <v>0</v>
      </c>
      <c r="T8329" s="10">
        <v>6</v>
      </c>
      <c r="U8329" s="10">
        <v>0</v>
      </c>
      <c r="V8329" s="10">
        <v>0</v>
      </c>
      <c r="W8329" s="9">
        <v>0</v>
      </c>
      <c r="X8329" s="9">
        <v>67.730475887721596</v>
      </c>
      <c r="Y8329" s="9">
        <v>0</v>
      </c>
      <c r="Z8329" s="9">
        <v>0</v>
      </c>
      <c r="AA8329" s="9">
        <v>0</v>
      </c>
      <c r="AB8329" s="9">
        <v>52.4443328491746</v>
      </c>
      <c r="AC8329" s="9">
        <v>0</v>
      </c>
      <c r="AD8329" s="9">
        <v>0</v>
      </c>
      <c r="AE8329" s="9">
        <v>120.174808736896</v>
      </c>
    </row>
    <row r="8330" spans="1:31" ht="30" x14ac:dyDescent="0.25">
      <c r="A8330" s="11">
        <v>3444650</v>
      </c>
      <c r="B8330" s="6">
        <v>1</v>
      </c>
      <c r="C8330" s="6" t="s">
        <v>34</v>
      </c>
      <c r="D8330" s="6" t="s">
        <v>56</v>
      </c>
      <c r="E8330" s="11" t="s">
        <v>85</v>
      </c>
      <c r="F8330" s="11" t="s">
        <v>3426</v>
      </c>
      <c r="G8330" s="11" t="s">
        <v>87</v>
      </c>
      <c r="H8330" s="6" t="s">
        <v>3</v>
      </c>
      <c r="I8330" s="6" t="s">
        <v>1</v>
      </c>
      <c r="J8330" s="6" t="s">
        <v>8</v>
      </c>
      <c r="K8330" s="6" t="s">
        <v>5</v>
      </c>
      <c r="L8330" s="8">
        <v>45259.357395833336</v>
      </c>
      <c r="M8330" s="8">
        <v>45259.462071759262</v>
      </c>
      <c r="N8330" s="9">
        <v>2.5122222222271375</v>
      </c>
      <c r="O8330" s="10">
        <v>0</v>
      </c>
      <c r="P8330" s="10">
        <v>34</v>
      </c>
      <c r="Q8330" s="10">
        <v>0</v>
      </c>
      <c r="R8330" s="10">
        <v>0</v>
      </c>
      <c r="S8330" s="10">
        <v>8</v>
      </c>
      <c r="T8330" s="10">
        <v>5</v>
      </c>
      <c r="U8330" s="10">
        <v>9</v>
      </c>
      <c r="V8330" s="10">
        <v>0</v>
      </c>
      <c r="W8330" s="9">
        <v>0</v>
      </c>
      <c r="X8330" s="9">
        <v>17.3801490220098</v>
      </c>
      <c r="Y8330" s="9">
        <v>0</v>
      </c>
      <c r="Z8330" s="9">
        <v>0</v>
      </c>
      <c r="AA8330" s="9">
        <v>1044.18099444827</v>
      </c>
      <c r="AB8330" s="9">
        <v>104.620153535157</v>
      </c>
      <c r="AC8330" s="9">
        <v>8235.1484884853107</v>
      </c>
      <c r="AD8330" s="9">
        <v>0</v>
      </c>
      <c r="AE8330" s="9">
        <v>9401.3297854907505</v>
      </c>
    </row>
    <row r="8331" spans="1:31" ht="30" x14ac:dyDescent="0.25">
      <c r="A8331" s="11">
        <v>3444657</v>
      </c>
      <c r="B8331" s="6">
        <v>1</v>
      </c>
      <c r="C8331" s="6" t="s">
        <v>34</v>
      </c>
      <c r="D8331" s="6" t="s">
        <v>52</v>
      </c>
      <c r="E8331" s="11" t="s">
        <v>60</v>
      </c>
      <c r="F8331" s="11" t="s">
        <v>5588</v>
      </c>
      <c r="G8331" s="11" t="s">
        <v>998</v>
      </c>
      <c r="H8331" s="6" t="s">
        <v>6</v>
      </c>
      <c r="I8331" s="6" t="s">
        <v>1</v>
      </c>
      <c r="J8331" s="6" t="s">
        <v>8</v>
      </c>
      <c r="K8331" s="6" t="s">
        <v>5</v>
      </c>
      <c r="L8331" s="8">
        <v>45259.545567129629</v>
      </c>
      <c r="M8331" s="8">
        <v>45259.85496527778</v>
      </c>
      <c r="N8331" s="9">
        <v>7.4255555556155741</v>
      </c>
      <c r="O8331" s="10">
        <v>0</v>
      </c>
      <c r="P8331" s="10">
        <v>1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10">
        <v>0</v>
      </c>
      <c r="W8331" s="9">
        <v>0</v>
      </c>
      <c r="X8331" s="9">
        <v>0.68918065455337796</v>
      </c>
      <c r="Y8331" s="9">
        <v>0</v>
      </c>
      <c r="Z8331" s="9">
        <v>0</v>
      </c>
      <c r="AA8331" s="9">
        <v>0</v>
      </c>
      <c r="AB8331" s="9">
        <v>0</v>
      </c>
      <c r="AC8331" s="9">
        <v>0</v>
      </c>
      <c r="AD8331" s="9">
        <v>0</v>
      </c>
      <c r="AE8331" s="9">
        <v>0.68918065455337796</v>
      </c>
    </row>
    <row r="8332" spans="1:31" ht="30" x14ac:dyDescent="0.25">
      <c r="A8332" s="11">
        <v>3444660</v>
      </c>
      <c r="B8332" s="6">
        <v>1</v>
      </c>
      <c r="C8332" s="6" t="s">
        <v>34</v>
      </c>
      <c r="D8332" s="6" t="s">
        <v>48</v>
      </c>
      <c r="E8332" s="11" t="s">
        <v>60</v>
      </c>
      <c r="F8332" s="11" t="s">
        <v>5589</v>
      </c>
      <c r="G8332" s="11" t="s">
        <v>62</v>
      </c>
      <c r="H8332" s="6" t="s">
        <v>6</v>
      </c>
      <c r="I8332" s="6" t="s">
        <v>1</v>
      </c>
      <c r="J8332" s="6" t="s">
        <v>8</v>
      </c>
      <c r="K8332" s="6" t="s">
        <v>5</v>
      </c>
      <c r="L8332" s="8">
        <v>45259.546307870369</v>
      </c>
      <c r="M8332" s="8">
        <v>45259.881249999999</v>
      </c>
      <c r="N8332" s="9">
        <v>8.0386111111147329</v>
      </c>
      <c r="O8332" s="10">
        <v>0</v>
      </c>
      <c r="P8332" s="10">
        <v>4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10">
        <v>0</v>
      </c>
      <c r="W8332" s="9">
        <v>0</v>
      </c>
      <c r="X8332" s="9">
        <v>8.4273751824279195</v>
      </c>
      <c r="Y8332" s="9">
        <v>0</v>
      </c>
      <c r="Z8332" s="9">
        <v>0</v>
      </c>
      <c r="AA8332" s="9">
        <v>0</v>
      </c>
      <c r="AB8332" s="9">
        <v>0</v>
      </c>
      <c r="AC8332" s="9">
        <v>0</v>
      </c>
      <c r="AD8332" s="9">
        <v>0</v>
      </c>
      <c r="AE8332" s="9">
        <v>8.4273751824279195</v>
      </c>
    </row>
    <row r="8333" spans="1:31" ht="30" x14ac:dyDescent="0.25">
      <c r="A8333" s="11">
        <v>3444675</v>
      </c>
      <c r="B8333" s="6">
        <v>1</v>
      </c>
      <c r="C8333" s="6" t="s">
        <v>34</v>
      </c>
      <c r="D8333" s="6" t="s">
        <v>40</v>
      </c>
      <c r="E8333" s="11" t="s">
        <v>85</v>
      </c>
      <c r="F8333" s="11" t="s">
        <v>2239</v>
      </c>
      <c r="G8333" s="11" t="s">
        <v>65</v>
      </c>
      <c r="H8333" s="6" t="s">
        <v>3</v>
      </c>
      <c r="I8333" s="6" t="s">
        <v>1</v>
      </c>
      <c r="J8333" s="6" t="s">
        <v>7</v>
      </c>
      <c r="K8333" s="6" t="s">
        <v>5</v>
      </c>
      <c r="L8333" s="8">
        <v>45259.548379629632</v>
      </c>
      <c r="M8333" s="8">
        <v>45259.722187500003</v>
      </c>
      <c r="N8333" s="9">
        <v>4.1713888889062218</v>
      </c>
      <c r="O8333" s="10">
        <v>0</v>
      </c>
      <c r="P8333" s="10">
        <v>169</v>
      </c>
      <c r="Q8333" s="10">
        <v>0</v>
      </c>
      <c r="R8333" s="10">
        <v>0</v>
      </c>
      <c r="S8333" s="10">
        <v>1</v>
      </c>
      <c r="T8333" s="10">
        <v>35</v>
      </c>
      <c r="U8333" s="10">
        <v>1</v>
      </c>
      <c r="V8333" s="10">
        <v>7</v>
      </c>
      <c r="W8333" s="9">
        <v>0</v>
      </c>
      <c r="X8333" s="9">
        <v>153.21940790496501</v>
      </c>
      <c r="Y8333" s="9">
        <v>0</v>
      </c>
      <c r="Z8333" s="9">
        <v>0</v>
      </c>
      <c r="AA8333" s="9">
        <v>25.564425810357299</v>
      </c>
      <c r="AB8333" s="9">
        <v>1421.40196558156</v>
      </c>
      <c r="AC8333" s="9">
        <v>1183.1090135004199</v>
      </c>
      <c r="AD8333" s="9">
        <v>2244.8864250299498</v>
      </c>
      <c r="AE8333" s="9">
        <v>5028.1812378272598</v>
      </c>
    </row>
    <row r="8334" spans="1:31" ht="30" x14ac:dyDescent="0.25">
      <c r="A8334" s="11">
        <v>3444684</v>
      </c>
      <c r="B8334" s="6">
        <v>1</v>
      </c>
      <c r="C8334" s="6" t="s">
        <v>34</v>
      </c>
      <c r="D8334" s="6" t="s">
        <v>37</v>
      </c>
      <c r="E8334" s="11" t="s">
        <v>60</v>
      </c>
      <c r="F8334" s="11" t="s">
        <v>5590</v>
      </c>
      <c r="G8334" s="11" t="s">
        <v>62</v>
      </c>
      <c r="H8334" s="6" t="s">
        <v>6</v>
      </c>
      <c r="I8334" s="6" t="s">
        <v>1</v>
      </c>
      <c r="J8334" s="6" t="s">
        <v>8</v>
      </c>
      <c r="K8334" s="6" t="s">
        <v>5</v>
      </c>
      <c r="L8334" s="8">
        <v>45259.550196759257</v>
      </c>
      <c r="M8334" s="8">
        <v>45259.87222222222</v>
      </c>
      <c r="N8334" s="9">
        <v>7.7286111111170612</v>
      </c>
      <c r="O8334" s="10">
        <v>0</v>
      </c>
      <c r="P8334" s="10">
        <v>15</v>
      </c>
      <c r="Q8334" s="10">
        <v>0</v>
      </c>
      <c r="R8334" s="10">
        <v>0</v>
      </c>
      <c r="S8334" s="10">
        <v>0</v>
      </c>
      <c r="T8334" s="10">
        <v>8</v>
      </c>
      <c r="U8334" s="10">
        <v>0</v>
      </c>
      <c r="V8334" s="10">
        <v>0</v>
      </c>
      <c r="W8334" s="9">
        <v>0</v>
      </c>
      <c r="X8334" s="9">
        <v>22.930543288785302</v>
      </c>
      <c r="Y8334" s="9">
        <v>0</v>
      </c>
      <c r="Z8334" s="9">
        <v>0</v>
      </c>
      <c r="AA8334" s="9">
        <v>0</v>
      </c>
      <c r="AB8334" s="9">
        <v>71.609822501470802</v>
      </c>
      <c r="AC8334" s="9">
        <v>0</v>
      </c>
      <c r="AD8334" s="9">
        <v>0</v>
      </c>
      <c r="AE8334" s="9">
        <v>94.540365790256104</v>
      </c>
    </row>
    <row r="8335" spans="1:31" ht="30" x14ac:dyDescent="0.25">
      <c r="A8335" s="11">
        <v>3444690</v>
      </c>
      <c r="B8335" s="6">
        <v>1</v>
      </c>
      <c r="C8335" s="6" t="s">
        <v>34</v>
      </c>
      <c r="D8335" s="6" t="s">
        <v>54</v>
      </c>
      <c r="E8335" s="11" t="s">
        <v>60</v>
      </c>
      <c r="F8335" s="11" t="s">
        <v>5591</v>
      </c>
      <c r="G8335" s="11" t="s">
        <v>67</v>
      </c>
      <c r="H8335" s="6" t="s">
        <v>6</v>
      </c>
      <c r="I8335" s="6" t="s">
        <v>1</v>
      </c>
      <c r="J8335" s="6" t="s">
        <v>8</v>
      </c>
      <c r="K8335" s="6" t="s">
        <v>5</v>
      </c>
      <c r="L8335" s="8">
        <v>45259.551111111112</v>
      </c>
      <c r="M8335" s="8">
        <v>45259.758020833331</v>
      </c>
      <c r="N8335" s="9">
        <v>4.965833333262708</v>
      </c>
      <c r="O8335" s="10">
        <v>0</v>
      </c>
      <c r="P8335" s="10">
        <v>463</v>
      </c>
      <c r="Q8335" s="10">
        <v>0</v>
      </c>
      <c r="R8335" s="10">
        <v>0</v>
      </c>
      <c r="S8335" s="10">
        <v>0</v>
      </c>
      <c r="T8335" s="10">
        <v>82</v>
      </c>
      <c r="U8335" s="10">
        <v>0</v>
      </c>
      <c r="V8335" s="10">
        <v>0</v>
      </c>
      <c r="W8335" s="9">
        <v>0</v>
      </c>
      <c r="X8335" s="9">
        <v>700.67378901245297</v>
      </c>
      <c r="Y8335" s="9">
        <v>0</v>
      </c>
      <c r="Z8335" s="9">
        <v>0</v>
      </c>
      <c r="AA8335" s="9">
        <v>0</v>
      </c>
      <c r="AB8335" s="9">
        <v>2156.8393370436602</v>
      </c>
      <c r="AC8335" s="9">
        <v>0</v>
      </c>
      <c r="AD8335" s="9">
        <v>0</v>
      </c>
      <c r="AE8335" s="9">
        <v>2857.5131260561102</v>
      </c>
    </row>
    <row r="8336" spans="1:31" ht="30" x14ac:dyDescent="0.25">
      <c r="A8336" s="11">
        <v>3444692</v>
      </c>
      <c r="B8336" s="6">
        <v>1</v>
      </c>
      <c r="C8336" s="6" t="s">
        <v>34</v>
      </c>
      <c r="D8336" s="6" t="s">
        <v>53</v>
      </c>
      <c r="E8336" s="11" t="s">
        <v>85</v>
      </c>
      <c r="F8336" s="11" t="s">
        <v>5592</v>
      </c>
      <c r="G8336" s="11" t="s">
        <v>189</v>
      </c>
      <c r="H8336" s="6" t="s">
        <v>3</v>
      </c>
      <c r="I8336" s="6" t="s">
        <v>1</v>
      </c>
      <c r="J8336" s="6" t="s">
        <v>8</v>
      </c>
      <c r="K8336" s="6" t="s">
        <v>5</v>
      </c>
      <c r="L8336" s="8">
        <v>45259.551516203705</v>
      </c>
      <c r="M8336" s="8">
        <v>45259.69667824074</v>
      </c>
      <c r="N8336" s="9">
        <v>3.4838888888480142</v>
      </c>
      <c r="O8336" s="10">
        <v>0</v>
      </c>
      <c r="P8336" s="10">
        <v>8923</v>
      </c>
      <c r="Q8336" s="10">
        <v>0</v>
      </c>
      <c r="R8336" s="10">
        <v>0</v>
      </c>
      <c r="S8336" s="10">
        <v>1</v>
      </c>
      <c r="T8336" s="10">
        <v>1291</v>
      </c>
      <c r="U8336" s="10">
        <v>0</v>
      </c>
      <c r="V8336" s="10">
        <v>13</v>
      </c>
      <c r="W8336" s="9">
        <v>0</v>
      </c>
      <c r="X8336" s="9">
        <v>7721.3560669189101</v>
      </c>
      <c r="Y8336" s="9">
        <v>0</v>
      </c>
      <c r="Z8336" s="9">
        <v>0</v>
      </c>
      <c r="AA8336" s="9">
        <v>382.05144540795499</v>
      </c>
      <c r="AB8336" s="9">
        <v>9175.1755547564499</v>
      </c>
      <c r="AC8336" s="9">
        <v>0</v>
      </c>
      <c r="AD8336" s="9">
        <v>1392.8853510254401</v>
      </c>
      <c r="AE8336" s="9">
        <v>18671.4684181087</v>
      </c>
    </row>
    <row r="8337" spans="1:31" ht="30" x14ac:dyDescent="0.25">
      <c r="A8337" s="11">
        <v>3444696</v>
      </c>
      <c r="B8337" s="6">
        <v>1</v>
      </c>
      <c r="C8337" s="6" t="s">
        <v>34</v>
      </c>
      <c r="D8337" s="6" t="s">
        <v>44</v>
      </c>
      <c r="E8337" s="11" t="s">
        <v>60</v>
      </c>
      <c r="F8337" s="11" t="s">
        <v>2588</v>
      </c>
      <c r="G8337" s="11" t="s">
        <v>67</v>
      </c>
      <c r="H8337" s="6" t="s">
        <v>6</v>
      </c>
      <c r="I8337" s="6" t="s">
        <v>1</v>
      </c>
      <c r="J8337" s="6" t="s">
        <v>8</v>
      </c>
      <c r="K8337" s="6" t="s">
        <v>5</v>
      </c>
      <c r="L8337" s="8">
        <v>45259.551944444444</v>
      </c>
      <c r="M8337" s="8">
        <v>45259.775694444441</v>
      </c>
      <c r="N8337" s="9">
        <v>5.3699999999371357</v>
      </c>
      <c r="O8337" s="10">
        <v>0</v>
      </c>
      <c r="P8337" s="10">
        <v>86</v>
      </c>
      <c r="Q8337" s="10">
        <v>0</v>
      </c>
      <c r="R8337" s="10">
        <v>0</v>
      </c>
      <c r="S8337" s="10">
        <v>0</v>
      </c>
      <c r="T8337" s="10">
        <v>8</v>
      </c>
      <c r="U8337" s="10">
        <v>0</v>
      </c>
      <c r="V8337" s="10">
        <v>0</v>
      </c>
      <c r="W8337" s="9">
        <v>0</v>
      </c>
      <c r="X8337" s="9">
        <v>87.041234531732002</v>
      </c>
      <c r="Y8337" s="9">
        <v>0</v>
      </c>
      <c r="Z8337" s="9">
        <v>0</v>
      </c>
      <c r="AA8337" s="9">
        <v>0</v>
      </c>
      <c r="AB8337" s="9">
        <v>14.763562791890999</v>
      </c>
      <c r="AC8337" s="9">
        <v>0</v>
      </c>
      <c r="AD8337" s="9">
        <v>0</v>
      </c>
      <c r="AE8337" s="9">
        <v>101.80479732362301</v>
      </c>
    </row>
    <row r="8338" spans="1:31" ht="30" x14ac:dyDescent="0.25">
      <c r="A8338" s="11">
        <v>3444697</v>
      </c>
      <c r="B8338" s="6">
        <v>1</v>
      </c>
      <c r="C8338" s="6" t="s">
        <v>34</v>
      </c>
      <c r="D8338" s="6" t="s">
        <v>47</v>
      </c>
      <c r="E8338" s="11" t="s">
        <v>85</v>
      </c>
      <c r="F8338" s="11" t="s">
        <v>5593</v>
      </c>
      <c r="G8338" s="11" t="s">
        <v>62</v>
      </c>
      <c r="H8338" s="6" t="s">
        <v>3</v>
      </c>
      <c r="I8338" s="6" t="s">
        <v>1</v>
      </c>
      <c r="J8338" s="6" t="s">
        <v>8</v>
      </c>
      <c r="K8338" s="6" t="s">
        <v>5</v>
      </c>
      <c r="L8338" s="8">
        <v>45259.552071759259</v>
      </c>
      <c r="M8338" s="8">
        <v>45259.685567129629</v>
      </c>
      <c r="N8338" s="9">
        <v>3.2038888888782822</v>
      </c>
      <c r="O8338" s="10">
        <v>0</v>
      </c>
      <c r="P8338" s="10">
        <v>2447</v>
      </c>
      <c r="Q8338" s="10">
        <v>0</v>
      </c>
      <c r="R8338" s="10">
        <v>0</v>
      </c>
      <c r="S8338" s="10">
        <v>0</v>
      </c>
      <c r="T8338" s="10">
        <v>31</v>
      </c>
      <c r="U8338" s="10">
        <v>0</v>
      </c>
      <c r="V8338" s="10">
        <v>0</v>
      </c>
      <c r="W8338" s="9">
        <v>0</v>
      </c>
      <c r="X8338" s="9">
        <v>2766.2955906524699</v>
      </c>
      <c r="Y8338" s="9">
        <v>0</v>
      </c>
      <c r="Z8338" s="9">
        <v>0</v>
      </c>
      <c r="AA8338" s="9">
        <v>0</v>
      </c>
      <c r="AB8338" s="9">
        <v>368.534137271031</v>
      </c>
      <c r="AC8338" s="9">
        <v>0</v>
      </c>
      <c r="AD8338" s="9">
        <v>0</v>
      </c>
      <c r="AE8338" s="9">
        <v>3134.8297279234998</v>
      </c>
    </row>
    <row r="8339" spans="1:31" ht="30" x14ac:dyDescent="0.25">
      <c r="A8339" s="11">
        <v>3444705</v>
      </c>
      <c r="B8339" s="6">
        <v>1</v>
      </c>
      <c r="C8339" s="6" t="s">
        <v>34</v>
      </c>
      <c r="D8339" s="6" t="s">
        <v>56</v>
      </c>
      <c r="E8339" s="11" t="s">
        <v>60</v>
      </c>
      <c r="F8339" s="11" t="s">
        <v>5594</v>
      </c>
      <c r="G8339" s="11" t="s">
        <v>62</v>
      </c>
      <c r="H8339" s="6" t="s">
        <v>6</v>
      </c>
      <c r="I8339" s="6" t="s">
        <v>1</v>
      </c>
      <c r="J8339" s="6" t="s">
        <v>8</v>
      </c>
      <c r="K8339" s="6" t="s">
        <v>5</v>
      </c>
      <c r="L8339" s="8">
        <v>45259.40116898148</v>
      </c>
      <c r="M8339" s="8">
        <v>45259.791666666664</v>
      </c>
      <c r="N8339" s="9">
        <v>9.3719444444286637</v>
      </c>
      <c r="O8339" s="10">
        <v>0</v>
      </c>
      <c r="P8339" s="10">
        <v>167</v>
      </c>
      <c r="Q8339" s="10">
        <v>0</v>
      </c>
      <c r="R8339" s="10">
        <v>0</v>
      </c>
      <c r="S8339" s="10">
        <v>0</v>
      </c>
      <c r="T8339" s="10">
        <v>23</v>
      </c>
      <c r="U8339" s="10">
        <v>0</v>
      </c>
      <c r="V8339" s="10">
        <v>0</v>
      </c>
      <c r="W8339" s="9">
        <v>0</v>
      </c>
      <c r="X8339" s="9">
        <v>294.74131386824399</v>
      </c>
      <c r="Y8339" s="9">
        <v>0</v>
      </c>
      <c r="Z8339" s="9">
        <v>0</v>
      </c>
      <c r="AA8339" s="9">
        <v>0</v>
      </c>
      <c r="AB8339" s="9">
        <v>130.99770215071899</v>
      </c>
      <c r="AC8339" s="9">
        <v>0</v>
      </c>
      <c r="AD8339" s="9">
        <v>0</v>
      </c>
      <c r="AE8339" s="9">
        <v>425.73901601896301</v>
      </c>
    </row>
    <row r="8340" spans="1:31" ht="30" x14ac:dyDescent="0.25">
      <c r="A8340" s="11">
        <v>3444708</v>
      </c>
      <c r="B8340" s="6">
        <v>1</v>
      </c>
      <c r="C8340" s="6" t="s">
        <v>34</v>
      </c>
      <c r="D8340" s="6" t="s">
        <v>47</v>
      </c>
      <c r="E8340" s="11" t="s">
        <v>60</v>
      </c>
      <c r="F8340" s="11" t="s">
        <v>5595</v>
      </c>
      <c r="G8340" s="11" t="s">
        <v>87</v>
      </c>
      <c r="H8340" s="6" t="s">
        <v>6</v>
      </c>
      <c r="I8340" s="6" t="s">
        <v>1</v>
      </c>
      <c r="J8340" s="6" t="s">
        <v>8</v>
      </c>
      <c r="K8340" s="6" t="s">
        <v>5</v>
      </c>
      <c r="L8340" s="8">
        <v>45259.554108796299</v>
      </c>
      <c r="M8340" s="8">
        <v>45259.557638888888</v>
      </c>
      <c r="N8340" s="9">
        <v>8.472222212003544E-2</v>
      </c>
      <c r="O8340" s="10">
        <v>0</v>
      </c>
      <c r="P8340" s="10">
        <v>4</v>
      </c>
      <c r="Q8340" s="10">
        <v>0</v>
      </c>
      <c r="R8340" s="10">
        <v>0</v>
      </c>
      <c r="S8340" s="10">
        <v>0</v>
      </c>
      <c r="T8340" s="10">
        <v>131</v>
      </c>
      <c r="U8340" s="10">
        <v>0</v>
      </c>
      <c r="V8340" s="10">
        <v>5</v>
      </c>
      <c r="W8340" s="9">
        <v>0</v>
      </c>
      <c r="X8340" s="9">
        <v>6.7193816709871096E-2</v>
      </c>
      <c r="Y8340" s="9">
        <v>0</v>
      </c>
      <c r="Z8340" s="9">
        <v>0</v>
      </c>
      <c r="AA8340" s="9">
        <v>0</v>
      </c>
      <c r="AB8340" s="9">
        <v>18.3666856325125</v>
      </c>
      <c r="AC8340" s="9">
        <v>0</v>
      </c>
      <c r="AD8340" s="9">
        <v>36.268357181656597</v>
      </c>
      <c r="AE8340" s="9">
        <v>54.702236630879</v>
      </c>
    </row>
    <row r="8341" spans="1:31" ht="30" x14ac:dyDescent="0.25">
      <c r="A8341" s="11">
        <v>3444716</v>
      </c>
      <c r="B8341" s="6">
        <v>1</v>
      </c>
      <c r="C8341" s="6" t="s">
        <v>34</v>
      </c>
      <c r="D8341" s="6" t="s">
        <v>55</v>
      </c>
      <c r="E8341" s="11" t="s">
        <v>60</v>
      </c>
      <c r="F8341" s="11" t="s">
        <v>5596</v>
      </c>
      <c r="G8341" s="11" t="s">
        <v>465</v>
      </c>
      <c r="H8341" s="6" t="s">
        <v>6</v>
      </c>
      <c r="I8341" s="6" t="s">
        <v>1</v>
      </c>
      <c r="J8341" s="6" t="s">
        <v>8</v>
      </c>
      <c r="K8341" s="6" t="s">
        <v>5</v>
      </c>
      <c r="L8341" s="8">
        <v>45259.555706018517</v>
      </c>
      <c r="M8341" s="8">
        <v>45259.607638888891</v>
      </c>
      <c r="N8341" s="9">
        <v>1.246388888976071</v>
      </c>
      <c r="O8341" s="10">
        <v>0</v>
      </c>
      <c r="P8341" s="10">
        <v>1</v>
      </c>
      <c r="Q8341" s="10">
        <v>0</v>
      </c>
      <c r="R8341" s="10">
        <v>0</v>
      </c>
      <c r="S8341" s="10">
        <v>0</v>
      </c>
      <c r="T8341" s="10">
        <v>0</v>
      </c>
      <c r="U8341" s="10">
        <v>0</v>
      </c>
      <c r="V8341" s="10">
        <v>0</v>
      </c>
      <c r="W8341" s="9">
        <v>0</v>
      </c>
      <c r="X8341" s="9">
        <v>8.4494464093697805E-2</v>
      </c>
      <c r="Y8341" s="9">
        <v>0</v>
      </c>
      <c r="Z8341" s="9">
        <v>0</v>
      </c>
      <c r="AA8341" s="9">
        <v>0</v>
      </c>
      <c r="AB8341" s="9">
        <v>0</v>
      </c>
      <c r="AC8341" s="9">
        <v>0</v>
      </c>
      <c r="AD8341" s="9">
        <v>0</v>
      </c>
      <c r="AE8341" s="9">
        <v>8.4494464093697805E-2</v>
      </c>
    </row>
    <row r="8342" spans="1:31" ht="30" x14ac:dyDescent="0.25">
      <c r="A8342" s="11">
        <v>3444733</v>
      </c>
      <c r="B8342" s="6">
        <v>1</v>
      </c>
      <c r="C8342" s="6" t="s">
        <v>34</v>
      </c>
      <c r="D8342" s="6" t="s">
        <v>35</v>
      </c>
      <c r="E8342" s="11" t="s">
        <v>63</v>
      </c>
      <c r="F8342" s="11" t="s">
        <v>4375</v>
      </c>
      <c r="G8342" s="11" t="s">
        <v>87</v>
      </c>
      <c r="H8342" s="6" t="s">
        <v>6</v>
      </c>
      <c r="I8342" s="6" t="s">
        <v>1</v>
      </c>
      <c r="J8342" s="6" t="s">
        <v>8</v>
      </c>
      <c r="K8342" s="6" t="s">
        <v>5</v>
      </c>
      <c r="L8342" s="8">
        <v>45259.559224537035</v>
      </c>
      <c r="M8342" s="8">
        <v>45259.72152777778</v>
      </c>
      <c r="N8342" s="9">
        <v>3.8952777778613381</v>
      </c>
      <c r="O8342" s="10">
        <v>0</v>
      </c>
      <c r="P8342" s="10">
        <v>63</v>
      </c>
      <c r="Q8342" s="10">
        <v>0</v>
      </c>
      <c r="R8342" s="10">
        <v>0</v>
      </c>
      <c r="S8342" s="10">
        <v>0</v>
      </c>
      <c r="T8342" s="10">
        <v>26</v>
      </c>
      <c r="U8342" s="10">
        <v>0</v>
      </c>
      <c r="V8342" s="10">
        <v>1</v>
      </c>
      <c r="W8342" s="9">
        <v>0</v>
      </c>
      <c r="X8342" s="9">
        <v>68.739955253986594</v>
      </c>
      <c r="Y8342" s="9">
        <v>0</v>
      </c>
      <c r="Z8342" s="9">
        <v>0</v>
      </c>
      <c r="AA8342" s="9">
        <v>0</v>
      </c>
      <c r="AB8342" s="9">
        <v>322.751112228799</v>
      </c>
      <c r="AC8342" s="9">
        <v>0</v>
      </c>
      <c r="AD8342" s="9">
        <v>65.671341781800393</v>
      </c>
      <c r="AE8342" s="9">
        <v>457.16240926458602</v>
      </c>
    </row>
    <row r="8343" spans="1:31" ht="30" x14ac:dyDescent="0.25">
      <c r="A8343" s="11">
        <v>3444735</v>
      </c>
      <c r="B8343" s="6">
        <v>1</v>
      </c>
      <c r="C8343" s="6" t="s">
        <v>34</v>
      </c>
      <c r="D8343" s="6" t="s">
        <v>56</v>
      </c>
      <c r="E8343" s="11" t="s">
        <v>85</v>
      </c>
      <c r="F8343" s="11" t="s">
        <v>5597</v>
      </c>
      <c r="G8343" s="11" t="s">
        <v>87</v>
      </c>
      <c r="H8343" s="6" t="s">
        <v>3</v>
      </c>
      <c r="I8343" s="6" t="s">
        <v>1</v>
      </c>
      <c r="J8343" s="6" t="s">
        <v>8</v>
      </c>
      <c r="K8343" s="6" t="s">
        <v>5</v>
      </c>
      <c r="L8343" s="8">
        <v>45259.550300925926</v>
      </c>
      <c r="M8343" s="8">
        <v>45259.680925925924</v>
      </c>
      <c r="N8343" s="9">
        <v>3.1349999999511056</v>
      </c>
      <c r="O8343" s="10">
        <v>0</v>
      </c>
      <c r="P8343" s="10">
        <v>3355</v>
      </c>
      <c r="Q8343" s="10">
        <v>0</v>
      </c>
      <c r="R8343" s="10">
        <v>0</v>
      </c>
      <c r="S8343" s="10">
        <v>1</v>
      </c>
      <c r="T8343" s="10">
        <v>137</v>
      </c>
      <c r="U8343" s="10">
        <v>0</v>
      </c>
      <c r="V8343" s="10">
        <v>0</v>
      </c>
      <c r="W8343" s="9">
        <v>0</v>
      </c>
      <c r="X8343" s="9">
        <v>1148.0108566981701</v>
      </c>
      <c r="Y8343" s="9">
        <v>0</v>
      </c>
      <c r="Z8343" s="9">
        <v>0</v>
      </c>
      <c r="AA8343" s="9">
        <v>12.734829833787201</v>
      </c>
      <c r="AB8343" s="9">
        <v>270.21256645792897</v>
      </c>
      <c r="AC8343" s="9">
        <v>0</v>
      </c>
      <c r="AD8343" s="9">
        <v>0</v>
      </c>
      <c r="AE8343" s="9">
        <v>1430.9582529898901</v>
      </c>
    </row>
    <row r="8344" spans="1:31" ht="30" x14ac:dyDescent="0.25">
      <c r="A8344" s="11">
        <v>3444736</v>
      </c>
      <c r="B8344" s="6">
        <v>1</v>
      </c>
      <c r="C8344" s="6" t="s">
        <v>34</v>
      </c>
      <c r="D8344" s="6" t="s">
        <v>59</v>
      </c>
      <c r="E8344" s="11" t="s">
        <v>60</v>
      </c>
      <c r="F8344" s="11" t="s">
        <v>5598</v>
      </c>
      <c r="G8344" s="11" t="s">
        <v>62</v>
      </c>
      <c r="H8344" s="6" t="s">
        <v>6</v>
      </c>
      <c r="I8344" s="6" t="s">
        <v>1</v>
      </c>
      <c r="J8344" s="6" t="s">
        <v>8</v>
      </c>
      <c r="K8344" s="6" t="s">
        <v>5</v>
      </c>
      <c r="L8344" s="8">
        <v>45259.559444444443</v>
      </c>
      <c r="M8344" s="8">
        <v>45259.945833333331</v>
      </c>
      <c r="N8344" s="9">
        <v>9.2733333333162591</v>
      </c>
      <c r="O8344" s="10">
        <v>0</v>
      </c>
      <c r="P8344" s="10">
        <v>12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10">
        <v>0</v>
      </c>
      <c r="W8344" s="9">
        <v>0</v>
      </c>
      <c r="X8344" s="9">
        <v>21.940218958499901</v>
      </c>
      <c r="Y8344" s="9">
        <v>0</v>
      </c>
      <c r="Z8344" s="9">
        <v>0</v>
      </c>
      <c r="AA8344" s="9">
        <v>0</v>
      </c>
      <c r="AB8344" s="9">
        <v>0</v>
      </c>
      <c r="AC8344" s="9">
        <v>0</v>
      </c>
      <c r="AD8344" s="9">
        <v>0</v>
      </c>
      <c r="AE8344" s="9">
        <v>21.940218958499901</v>
      </c>
    </row>
    <row r="8345" spans="1:31" ht="30" x14ac:dyDescent="0.25">
      <c r="A8345" s="11">
        <v>3444737</v>
      </c>
      <c r="B8345" s="6">
        <v>1</v>
      </c>
      <c r="C8345" s="6" t="s">
        <v>34</v>
      </c>
      <c r="D8345" s="6" t="s">
        <v>37</v>
      </c>
      <c r="E8345" s="11" t="s">
        <v>60</v>
      </c>
      <c r="F8345" s="11" t="s">
        <v>5599</v>
      </c>
      <c r="G8345" s="11" t="s">
        <v>75</v>
      </c>
      <c r="H8345" s="6" t="s">
        <v>6</v>
      </c>
      <c r="I8345" s="6" t="s">
        <v>1</v>
      </c>
      <c r="J8345" s="6" t="s">
        <v>8</v>
      </c>
      <c r="K8345" s="6" t="s">
        <v>5</v>
      </c>
      <c r="L8345" s="8">
        <v>45259.519004629627</v>
      </c>
      <c r="M8345" s="8">
        <v>45259.896527777775</v>
      </c>
      <c r="N8345" s="9">
        <v>9.0605555555666797</v>
      </c>
      <c r="O8345" s="10">
        <v>0</v>
      </c>
      <c r="P8345" s="10">
        <v>243</v>
      </c>
      <c r="Q8345" s="10">
        <v>0</v>
      </c>
      <c r="R8345" s="10">
        <v>0</v>
      </c>
      <c r="S8345" s="10">
        <v>0</v>
      </c>
      <c r="T8345" s="10">
        <v>7</v>
      </c>
      <c r="U8345" s="10">
        <v>0</v>
      </c>
      <c r="V8345" s="10">
        <v>0</v>
      </c>
      <c r="W8345" s="9">
        <v>0</v>
      </c>
      <c r="X8345" s="9">
        <v>519.51678999523801</v>
      </c>
      <c r="Y8345" s="9">
        <v>0</v>
      </c>
      <c r="Z8345" s="9">
        <v>0</v>
      </c>
      <c r="AA8345" s="9">
        <v>0</v>
      </c>
      <c r="AB8345" s="9">
        <v>34.2760719927238</v>
      </c>
      <c r="AC8345" s="9">
        <v>0</v>
      </c>
      <c r="AD8345" s="9">
        <v>0</v>
      </c>
      <c r="AE8345" s="9">
        <v>553.79286198796206</v>
      </c>
    </row>
    <row r="8346" spans="1:31" ht="30" x14ac:dyDescent="0.25">
      <c r="A8346" s="11">
        <v>3444751</v>
      </c>
      <c r="B8346" s="6">
        <v>1</v>
      </c>
      <c r="C8346" s="6" t="s">
        <v>34</v>
      </c>
      <c r="D8346" s="6" t="s">
        <v>56</v>
      </c>
      <c r="E8346" s="11" t="s">
        <v>85</v>
      </c>
      <c r="F8346" s="11" t="s">
        <v>4960</v>
      </c>
      <c r="G8346" s="11" t="s">
        <v>87</v>
      </c>
      <c r="H8346" s="6" t="s">
        <v>3</v>
      </c>
      <c r="I8346" s="6" t="s">
        <v>1</v>
      </c>
      <c r="J8346" s="6" t="s">
        <v>8</v>
      </c>
      <c r="K8346" s="6" t="s">
        <v>5</v>
      </c>
      <c r="L8346" s="8">
        <v>45259.545486111114</v>
      </c>
      <c r="M8346" s="8">
        <v>45259.698206018518</v>
      </c>
      <c r="N8346" s="9">
        <v>3.6652777777053416</v>
      </c>
      <c r="O8346" s="10">
        <v>0</v>
      </c>
      <c r="P8346" s="10">
        <v>151</v>
      </c>
      <c r="Q8346" s="10">
        <v>0</v>
      </c>
      <c r="R8346" s="10">
        <v>0</v>
      </c>
      <c r="S8346" s="10">
        <v>0</v>
      </c>
      <c r="T8346" s="10">
        <v>13</v>
      </c>
      <c r="U8346" s="10">
        <v>0</v>
      </c>
      <c r="V8346" s="10">
        <v>0</v>
      </c>
      <c r="W8346" s="9">
        <v>0</v>
      </c>
      <c r="X8346" s="9">
        <v>75.609316098848097</v>
      </c>
      <c r="Y8346" s="9">
        <v>0</v>
      </c>
      <c r="Z8346" s="9">
        <v>0</v>
      </c>
      <c r="AA8346" s="9">
        <v>0</v>
      </c>
      <c r="AB8346" s="9">
        <v>61.205226569538397</v>
      </c>
      <c r="AC8346" s="9">
        <v>0</v>
      </c>
      <c r="AD8346" s="9">
        <v>0</v>
      </c>
      <c r="AE8346" s="9">
        <v>136.814542668386</v>
      </c>
    </row>
    <row r="8347" spans="1:31" ht="30" x14ac:dyDescent="0.25">
      <c r="A8347" s="11">
        <v>3444757</v>
      </c>
      <c r="B8347" s="6">
        <v>1</v>
      </c>
      <c r="C8347" s="6" t="s">
        <v>34</v>
      </c>
      <c r="D8347" s="6" t="s">
        <v>49</v>
      </c>
      <c r="E8347" s="11" t="s">
        <v>60</v>
      </c>
      <c r="F8347" s="11" t="s">
        <v>5600</v>
      </c>
      <c r="G8347" s="11" t="s">
        <v>65</v>
      </c>
      <c r="H8347" s="6" t="s">
        <v>6</v>
      </c>
      <c r="I8347" s="6" t="s">
        <v>1</v>
      </c>
      <c r="J8347" s="6" t="s">
        <v>7</v>
      </c>
      <c r="K8347" s="6" t="s">
        <v>5</v>
      </c>
      <c r="L8347" s="8">
        <v>45259.5628125</v>
      </c>
      <c r="M8347" s="8">
        <v>45259.845138888886</v>
      </c>
      <c r="N8347" s="9">
        <v>6.7758333332603797</v>
      </c>
      <c r="O8347" s="10">
        <v>0</v>
      </c>
      <c r="P8347" s="10">
        <v>0</v>
      </c>
      <c r="Q8347" s="10">
        <v>0</v>
      </c>
      <c r="R8347" s="10">
        <v>0</v>
      </c>
      <c r="S8347" s="10">
        <v>0</v>
      </c>
      <c r="T8347" s="10">
        <v>1</v>
      </c>
      <c r="U8347" s="10">
        <v>0</v>
      </c>
      <c r="V8347" s="10">
        <v>0</v>
      </c>
      <c r="W8347" s="9">
        <v>0</v>
      </c>
      <c r="X8347" s="9">
        <v>0</v>
      </c>
      <c r="Y8347" s="9">
        <v>0</v>
      </c>
      <c r="Z8347" s="9">
        <v>0</v>
      </c>
      <c r="AA8347" s="9">
        <v>0</v>
      </c>
      <c r="AB8347" s="9">
        <v>80.207971400500298</v>
      </c>
      <c r="AC8347" s="9">
        <v>0</v>
      </c>
      <c r="AD8347" s="9">
        <v>0</v>
      </c>
      <c r="AE8347" s="9">
        <v>80.207971400500298</v>
      </c>
    </row>
    <row r="8348" spans="1:31" ht="30" x14ac:dyDescent="0.25">
      <c r="A8348" s="11">
        <v>3444761</v>
      </c>
      <c r="B8348" s="6">
        <v>1</v>
      </c>
      <c r="C8348" s="6" t="s">
        <v>34</v>
      </c>
      <c r="D8348" s="6" t="s">
        <v>45</v>
      </c>
      <c r="E8348" s="11" t="s">
        <v>85</v>
      </c>
      <c r="F8348" s="11" t="s">
        <v>5601</v>
      </c>
      <c r="G8348" s="11" t="s">
        <v>217</v>
      </c>
      <c r="H8348" s="6" t="s">
        <v>3</v>
      </c>
      <c r="I8348" s="6" t="s">
        <v>1</v>
      </c>
      <c r="J8348" s="6" t="s">
        <v>8</v>
      </c>
      <c r="K8348" s="6" t="s">
        <v>5</v>
      </c>
      <c r="L8348" s="8">
        <v>45259.552476851852</v>
      </c>
      <c r="M8348" s="8">
        <v>45259.71</v>
      </c>
      <c r="N8348" s="9">
        <v>3.78055555553874</v>
      </c>
      <c r="O8348" s="10">
        <v>0</v>
      </c>
      <c r="P8348" s="10">
        <v>1580</v>
      </c>
      <c r="Q8348" s="10">
        <v>0</v>
      </c>
      <c r="R8348" s="10">
        <v>0</v>
      </c>
      <c r="S8348" s="10">
        <v>0</v>
      </c>
      <c r="T8348" s="10">
        <v>88</v>
      </c>
      <c r="U8348" s="10">
        <v>0</v>
      </c>
      <c r="V8348" s="10">
        <v>0</v>
      </c>
      <c r="W8348" s="9">
        <v>0</v>
      </c>
      <c r="X8348" s="9">
        <v>1544.4788217242699</v>
      </c>
      <c r="Y8348" s="9">
        <v>0</v>
      </c>
      <c r="Z8348" s="9">
        <v>0</v>
      </c>
      <c r="AA8348" s="9">
        <v>0</v>
      </c>
      <c r="AB8348" s="9">
        <v>273.60310201617898</v>
      </c>
      <c r="AC8348" s="9">
        <v>0</v>
      </c>
      <c r="AD8348" s="9">
        <v>0</v>
      </c>
      <c r="AE8348" s="9">
        <v>1818.0819237404501</v>
      </c>
    </row>
    <row r="8349" spans="1:31" ht="30" x14ac:dyDescent="0.25">
      <c r="A8349" s="11">
        <v>3444762</v>
      </c>
      <c r="B8349" s="6">
        <v>1</v>
      </c>
      <c r="C8349" s="6" t="s">
        <v>34</v>
      </c>
      <c r="D8349" s="6" t="s">
        <v>53</v>
      </c>
      <c r="E8349" s="11" t="s">
        <v>60</v>
      </c>
      <c r="F8349" s="11" t="s">
        <v>5602</v>
      </c>
      <c r="G8349" s="11" t="s">
        <v>75</v>
      </c>
      <c r="H8349" s="6" t="s">
        <v>6</v>
      </c>
      <c r="I8349" s="6" t="s">
        <v>1</v>
      </c>
      <c r="J8349" s="6" t="s">
        <v>8</v>
      </c>
      <c r="K8349" s="6" t="s">
        <v>5</v>
      </c>
      <c r="L8349" s="8">
        <v>45259.564571759256</v>
      </c>
      <c r="M8349" s="8">
        <v>45259.859722222223</v>
      </c>
      <c r="N8349" s="9">
        <v>7.0836111112148501</v>
      </c>
      <c r="O8349" s="10">
        <v>0</v>
      </c>
      <c r="P8349" s="10">
        <v>3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10">
        <v>0</v>
      </c>
      <c r="W8349" s="9">
        <v>0</v>
      </c>
      <c r="X8349" s="9">
        <v>7.2531834649922304</v>
      </c>
      <c r="Y8349" s="9">
        <v>0</v>
      </c>
      <c r="Z8349" s="9">
        <v>0</v>
      </c>
      <c r="AA8349" s="9">
        <v>0</v>
      </c>
      <c r="AB8349" s="9">
        <v>0</v>
      </c>
      <c r="AC8349" s="9">
        <v>0</v>
      </c>
      <c r="AD8349" s="9">
        <v>0</v>
      </c>
      <c r="AE8349" s="9">
        <v>7.2531834649922304</v>
      </c>
    </row>
    <row r="8350" spans="1:31" ht="30" x14ac:dyDescent="0.25">
      <c r="A8350" s="11">
        <v>3444763</v>
      </c>
      <c r="B8350" s="6">
        <v>1</v>
      </c>
      <c r="C8350" s="6" t="s">
        <v>34</v>
      </c>
      <c r="D8350" s="6" t="s">
        <v>58</v>
      </c>
      <c r="E8350" s="11" t="s">
        <v>60</v>
      </c>
      <c r="F8350" s="11" t="s">
        <v>5603</v>
      </c>
      <c r="G8350" s="11" t="s">
        <v>67</v>
      </c>
      <c r="H8350" s="6" t="s">
        <v>6</v>
      </c>
      <c r="I8350" s="6" t="s">
        <v>1</v>
      </c>
      <c r="J8350" s="6" t="s">
        <v>8</v>
      </c>
      <c r="K8350" s="6" t="s">
        <v>5</v>
      </c>
      <c r="L8350" s="8">
        <v>45259.565023148149</v>
      </c>
      <c r="M8350" s="8">
        <v>45259.818749999999</v>
      </c>
      <c r="N8350" s="9">
        <v>6.0894444443983957</v>
      </c>
      <c r="O8350" s="10">
        <v>0</v>
      </c>
      <c r="P8350" s="10">
        <v>183</v>
      </c>
      <c r="Q8350" s="10">
        <v>0</v>
      </c>
      <c r="R8350" s="10">
        <v>1</v>
      </c>
      <c r="S8350" s="10">
        <v>0</v>
      </c>
      <c r="T8350" s="10">
        <v>44</v>
      </c>
      <c r="U8350" s="10">
        <v>0</v>
      </c>
      <c r="V8350" s="10">
        <v>0</v>
      </c>
      <c r="W8350" s="9">
        <v>0</v>
      </c>
      <c r="X8350" s="9">
        <v>312.04285520675103</v>
      </c>
      <c r="Y8350" s="9">
        <v>0</v>
      </c>
      <c r="Z8350" s="9">
        <v>0.134417290848002</v>
      </c>
      <c r="AA8350" s="9">
        <v>0</v>
      </c>
      <c r="AB8350" s="9">
        <v>144.727310945873</v>
      </c>
      <c r="AC8350" s="9">
        <v>0</v>
      </c>
      <c r="AD8350" s="9">
        <v>0</v>
      </c>
      <c r="AE8350" s="9">
        <v>456.90458344347201</v>
      </c>
    </row>
    <row r="8351" spans="1:31" ht="30" x14ac:dyDescent="0.25">
      <c r="A8351" s="11">
        <v>3444768</v>
      </c>
      <c r="B8351" s="6">
        <v>1</v>
      </c>
      <c r="C8351" s="6" t="s">
        <v>34</v>
      </c>
      <c r="D8351" s="6" t="s">
        <v>45</v>
      </c>
      <c r="E8351" s="11" t="s">
        <v>60</v>
      </c>
      <c r="F8351" s="11" t="s">
        <v>4542</v>
      </c>
      <c r="G8351" s="11" t="s">
        <v>75</v>
      </c>
      <c r="H8351" s="6" t="s">
        <v>6</v>
      </c>
      <c r="I8351" s="6" t="s">
        <v>1</v>
      </c>
      <c r="J8351" s="6" t="s">
        <v>8</v>
      </c>
      <c r="K8351" s="6" t="s">
        <v>5</v>
      </c>
      <c r="L8351" s="8">
        <v>45259.566770833335</v>
      </c>
      <c r="M8351" s="8">
        <v>45259.975694444445</v>
      </c>
      <c r="N8351" s="9">
        <v>9.8141666666488163</v>
      </c>
      <c r="O8351" s="10">
        <v>0</v>
      </c>
      <c r="P8351" s="10">
        <v>50</v>
      </c>
      <c r="Q8351" s="10">
        <v>0</v>
      </c>
      <c r="R8351" s="10">
        <v>0</v>
      </c>
      <c r="S8351" s="10">
        <v>0</v>
      </c>
      <c r="T8351" s="10">
        <v>27</v>
      </c>
      <c r="U8351" s="10">
        <v>0</v>
      </c>
      <c r="V8351" s="10">
        <v>0</v>
      </c>
      <c r="W8351" s="9">
        <v>0</v>
      </c>
      <c r="X8351" s="9">
        <v>99.099496958554894</v>
      </c>
      <c r="Y8351" s="9">
        <v>0</v>
      </c>
      <c r="Z8351" s="9">
        <v>0</v>
      </c>
      <c r="AA8351" s="9">
        <v>0</v>
      </c>
      <c r="AB8351" s="9">
        <v>179.886776182792</v>
      </c>
      <c r="AC8351" s="9">
        <v>0</v>
      </c>
      <c r="AD8351" s="9">
        <v>0</v>
      </c>
      <c r="AE8351" s="9">
        <v>278.986273141347</v>
      </c>
    </row>
    <row r="8352" spans="1:31" ht="30" x14ac:dyDescent="0.25">
      <c r="A8352" s="11">
        <v>3444778</v>
      </c>
      <c r="B8352" s="6">
        <v>1</v>
      </c>
      <c r="C8352" s="6" t="s">
        <v>34</v>
      </c>
      <c r="D8352" s="6" t="s">
        <v>44</v>
      </c>
      <c r="E8352" s="11" t="s">
        <v>60</v>
      </c>
      <c r="F8352" s="11" t="s">
        <v>3476</v>
      </c>
      <c r="G8352" s="11" t="s">
        <v>75</v>
      </c>
      <c r="H8352" s="6" t="s">
        <v>6</v>
      </c>
      <c r="I8352" s="6" t="s">
        <v>1</v>
      </c>
      <c r="J8352" s="6" t="s">
        <v>8</v>
      </c>
      <c r="K8352" s="6" t="s">
        <v>5</v>
      </c>
      <c r="L8352" s="8">
        <v>45259.569976851853</v>
      </c>
      <c r="M8352" s="8">
        <v>45259.79791666667</v>
      </c>
      <c r="N8352" s="9">
        <v>5.470555555599276</v>
      </c>
      <c r="O8352" s="10">
        <v>0</v>
      </c>
      <c r="P8352" s="10">
        <v>128</v>
      </c>
      <c r="Q8352" s="10">
        <v>0</v>
      </c>
      <c r="R8352" s="10">
        <v>0</v>
      </c>
      <c r="S8352" s="10">
        <v>0</v>
      </c>
      <c r="T8352" s="10">
        <v>5</v>
      </c>
      <c r="U8352" s="10">
        <v>0</v>
      </c>
      <c r="V8352" s="10">
        <v>0</v>
      </c>
      <c r="W8352" s="9">
        <v>0</v>
      </c>
      <c r="X8352" s="9">
        <v>245.79807127486399</v>
      </c>
      <c r="Y8352" s="9">
        <v>0</v>
      </c>
      <c r="Z8352" s="9">
        <v>0</v>
      </c>
      <c r="AA8352" s="9">
        <v>0</v>
      </c>
      <c r="AB8352" s="9">
        <v>40.594132822921303</v>
      </c>
      <c r="AC8352" s="9">
        <v>0</v>
      </c>
      <c r="AD8352" s="9">
        <v>0</v>
      </c>
      <c r="AE8352" s="9">
        <v>286.39220409778602</v>
      </c>
    </row>
    <row r="8353" spans="1:31" ht="30" x14ac:dyDescent="0.25">
      <c r="A8353" s="11">
        <v>3444798</v>
      </c>
      <c r="B8353" s="6">
        <v>1</v>
      </c>
      <c r="C8353" s="6" t="s">
        <v>34</v>
      </c>
      <c r="D8353" s="6" t="s">
        <v>45</v>
      </c>
      <c r="E8353" s="11" t="s">
        <v>63</v>
      </c>
      <c r="F8353" s="11" t="s">
        <v>2640</v>
      </c>
      <c r="G8353" s="11" t="s">
        <v>62</v>
      </c>
      <c r="H8353" s="6" t="s">
        <v>6</v>
      </c>
      <c r="I8353" s="6" t="s">
        <v>1</v>
      </c>
      <c r="J8353" s="6" t="s">
        <v>8</v>
      </c>
      <c r="K8353" s="6" t="s">
        <v>5</v>
      </c>
      <c r="L8353" s="8">
        <v>45259.593738425923</v>
      </c>
      <c r="M8353" s="8">
        <v>45260.002060185187</v>
      </c>
      <c r="N8353" s="9">
        <v>9.7997222223202698</v>
      </c>
      <c r="O8353" s="10">
        <v>0</v>
      </c>
      <c r="P8353" s="10">
        <v>157</v>
      </c>
      <c r="Q8353" s="10">
        <v>0</v>
      </c>
      <c r="R8353" s="10">
        <v>0</v>
      </c>
      <c r="S8353" s="10">
        <v>0</v>
      </c>
      <c r="T8353" s="10">
        <v>11</v>
      </c>
      <c r="U8353" s="10">
        <v>0</v>
      </c>
      <c r="V8353" s="10">
        <v>0</v>
      </c>
      <c r="W8353" s="9">
        <v>0</v>
      </c>
      <c r="X8353" s="9">
        <v>296.81644855446598</v>
      </c>
      <c r="Y8353" s="9">
        <v>0</v>
      </c>
      <c r="Z8353" s="9">
        <v>0</v>
      </c>
      <c r="AA8353" s="9">
        <v>0</v>
      </c>
      <c r="AB8353" s="9">
        <v>38.499333793430601</v>
      </c>
      <c r="AC8353" s="9">
        <v>0</v>
      </c>
      <c r="AD8353" s="9">
        <v>0</v>
      </c>
      <c r="AE8353" s="9">
        <v>335.31578234789703</v>
      </c>
    </row>
    <row r="8354" spans="1:31" ht="30" x14ac:dyDescent="0.25">
      <c r="A8354" s="11">
        <v>3444818</v>
      </c>
      <c r="B8354" s="6">
        <v>1</v>
      </c>
      <c r="C8354" s="6" t="s">
        <v>34</v>
      </c>
      <c r="D8354" s="6" t="s">
        <v>55</v>
      </c>
      <c r="E8354" s="11" t="s">
        <v>60</v>
      </c>
      <c r="F8354" s="11" t="s">
        <v>5604</v>
      </c>
      <c r="G8354" s="11" t="s">
        <v>62</v>
      </c>
      <c r="H8354" s="6" t="s">
        <v>6</v>
      </c>
      <c r="I8354" s="6" t="s">
        <v>1</v>
      </c>
      <c r="J8354" s="6" t="s">
        <v>8</v>
      </c>
      <c r="K8354" s="6" t="s">
        <v>5</v>
      </c>
      <c r="L8354" s="8">
        <v>45259.579375000001</v>
      </c>
      <c r="M8354" s="8">
        <v>45259.757997685185</v>
      </c>
      <c r="N8354" s="9">
        <v>4.2869444444077089</v>
      </c>
      <c r="O8354" s="10">
        <v>0</v>
      </c>
      <c r="P8354" s="10">
        <v>0</v>
      </c>
      <c r="Q8354" s="10">
        <v>0</v>
      </c>
      <c r="R8354" s="10">
        <v>0</v>
      </c>
      <c r="S8354" s="10">
        <v>0</v>
      </c>
      <c r="T8354" s="10">
        <v>9</v>
      </c>
      <c r="U8354" s="10">
        <v>0</v>
      </c>
      <c r="V8354" s="10">
        <v>0</v>
      </c>
      <c r="W8354" s="9">
        <v>0</v>
      </c>
      <c r="X8354" s="9">
        <v>0</v>
      </c>
      <c r="Y8354" s="9">
        <v>0</v>
      </c>
      <c r="Z8354" s="9">
        <v>0</v>
      </c>
      <c r="AA8354" s="9">
        <v>0</v>
      </c>
      <c r="AB8354" s="9">
        <v>37.917617508701603</v>
      </c>
      <c r="AC8354" s="9">
        <v>0</v>
      </c>
      <c r="AD8354" s="9">
        <v>0</v>
      </c>
      <c r="AE8354" s="9">
        <v>37.917617508701603</v>
      </c>
    </row>
    <row r="8355" spans="1:31" ht="30" x14ac:dyDescent="0.25">
      <c r="A8355" s="11">
        <v>3444830</v>
      </c>
      <c r="B8355" s="6">
        <v>1</v>
      </c>
      <c r="C8355" s="6" t="s">
        <v>34</v>
      </c>
      <c r="D8355" s="6" t="s">
        <v>59</v>
      </c>
      <c r="E8355" s="11" t="s">
        <v>60</v>
      </c>
      <c r="F8355" s="11" t="s">
        <v>5605</v>
      </c>
      <c r="G8355" s="11" t="s">
        <v>87</v>
      </c>
      <c r="H8355" s="6" t="s">
        <v>6</v>
      </c>
      <c r="I8355" s="6" t="s">
        <v>1</v>
      </c>
      <c r="J8355" s="6" t="s">
        <v>8</v>
      </c>
      <c r="K8355" s="6" t="s">
        <v>5</v>
      </c>
      <c r="L8355" s="8">
        <v>45259.581053240741</v>
      </c>
      <c r="M8355" s="8">
        <v>45259.713194444441</v>
      </c>
      <c r="N8355" s="9">
        <v>3.1713888887898065</v>
      </c>
      <c r="O8355" s="10">
        <v>0</v>
      </c>
      <c r="P8355" s="10">
        <v>14</v>
      </c>
      <c r="Q8355" s="10">
        <v>0</v>
      </c>
      <c r="R8355" s="10">
        <v>0</v>
      </c>
      <c r="S8355" s="10">
        <v>0</v>
      </c>
      <c r="T8355" s="10">
        <v>1</v>
      </c>
      <c r="U8355" s="10">
        <v>0</v>
      </c>
      <c r="V8355" s="10">
        <v>0</v>
      </c>
      <c r="W8355" s="9">
        <v>0</v>
      </c>
      <c r="X8355" s="9">
        <v>7.8955780635342299</v>
      </c>
      <c r="Y8355" s="9">
        <v>0</v>
      </c>
      <c r="Z8355" s="9">
        <v>0</v>
      </c>
      <c r="AA8355" s="9">
        <v>0</v>
      </c>
      <c r="AB8355" s="9">
        <v>1.1957928910134199</v>
      </c>
      <c r="AC8355" s="9">
        <v>0</v>
      </c>
      <c r="AD8355" s="9">
        <v>0</v>
      </c>
      <c r="AE8355" s="9">
        <v>9.09137095454766</v>
      </c>
    </row>
    <row r="8356" spans="1:31" ht="30" x14ac:dyDescent="0.25">
      <c r="A8356" s="11">
        <v>3444833</v>
      </c>
      <c r="B8356" s="6">
        <v>1</v>
      </c>
      <c r="C8356" s="6" t="s">
        <v>34</v>
      </c>
      <c r="D8356" s="6" t="s">
        <v>47</v>
      </c>
      <c r="E8356" s="11" t="s">
        <v>60</v>
      </c>
      <c r="F8356" s="11" t="s">
        <v>5606</v>
      </c>
      <c r="G8356" s="11" t="s">
        <v>62</v>
      </c>
      <c r="H8356" s="6" t="s">
        <v>6</v>
      </c>
      <c r="I8356" s="6" t="s">
        <v>1</v>
      </c>
      <c r="J8356" s="6" t="s">
        <v>8</v>
      </c>
      <c r="K8356" s="6" t="s">
        <v>5</v>
      </c>
      <c r="L8356" s="8">
        <v>45259.571863425925</v>
      </c>
      <c r="M8356" s="8">
        <v>45259.979861111111</v>
      </c>
      <c r="N8356" s="9">
        <v>9.7919444444705732</v>
      </c>
      <c r="O8356" s="10">
        <v>0</v>
      </c>
      <c r="P8356" s="10">
        <v>16</v>
      </c>
      <c r="Q8356" s="10">
        <v>0</v>
      </c>
      <c r="R8356" s="10">
        <v>0</v>
      </c>
      <c r="S8356" s="10">
        <v>0</v>
      </c>
      <c r="T8356" s="10">
        <v>3</v>
      </c>
      <c r="U8356" s="10">
        <v>0</v>
      </c>
      <c r="V8356" s="10">
        <v>0</v>
      </c>
      <c r="W8356" s="9">
        <v>0</v>
      </c>
      <c r="X8356" s="9">
        <v>35.023627628621298</v>
      </c>
      <c r="Y8356" s="9">
        <v>0</v>
      </c>
      <c r="Z8356" s="9">
        <v>0</v>
      </c>
      <c r="AA8356" s="9">
        <v>0</v>
      </c>
      <c r="AB8356" s="9">
        <v>36.717580946091601</v>
      </c>
      <c r="AC8356" s="9">
        <v>0</v>
      </c>
      <c r="AD8356" s="9">
        <v>0</v>
      </c>
      <c r="AE8356" s="9">
        <v>71.7412085747129</v>
      </c>
    </row>
    <row r="8357" spans="1:31" ht="30" x14ac:dyDescent="0.25">
      <c r="A8357" s="11">
        <v>3444841</v>
      </c>
      <c r="B8357" s="6">
        <v>1</v>
      </c>
      <c r="C8357" s="6" t="s">
        <v>34</v>
      </c>
      <c r="D8357" s="6" t="s">
        <v>44</v>
      </c>
      <c r="E8357" s="11" t="s">
        <v>89</v>
      </c>
      <c r="F8357" s="11" t="s">
        <v>5607</v>
      </c>
      <c r="G8357" s="11" t="s">
        <v>1030</v>
      </c>
      <c r="H8357" s="6" t="s">
        <v>6</v>
      </c>
      <c r="I8357" s="6" t="s">
        <v>1</v>
      </c>
      <c r="J8357" s="6" t="s">
        <v>8</v>
      </c>
      <c r="K8357" s="6" t="s">
        <v>5</v>
      </c>
      <c r="L8357" s="8">
        <v>45259.585532407407</v>
      </c>
      <c r="M8357" s="8">
        <v>45259.725358796299</v>
      </c>
      <c r="N8357" s="9">
        <v>3.3558333333930932</v>
      </c>
      <c r="O8357" s="10">
        <v>0</v>
      </c>
      <c r="P8357" s="10">
        <v>722</v>
      </c>
      <c r="Q8357" s="10">
        <v>0</v>
      </c>
      <c r="R8357" s="10">
        <v>0</v>
      </c>
      <c r="S8357" s="10">
        <v>0</v>
      </c>
      <c r="T8357" s="10">
        <v>87</v>
      </c>
      <c r="U8357" s="10">
        <v>0</v>
      </c>
      <c r="V8357" s="10">
        <v>0</v>
      </c>
      <c r="W8357" s="9">
        <v>0</v>
      </c>
      <c r="X8357" s="9">
        <v>678.55204309250496</v>
      </c>
      <c r="Y8357" s="9">
        <v>0</v>
      </c>
      <c r="Z8357" s="9">
        <v>0</v>
      </c>
      <c r="AA8357" s="9">
        <v>0</v>
      </c>
      <c r="AB8357" s="9">
        <v>743.70044550014597</v>
      </c>
      <c r="AC8357" s="9">
        <v>0</v>
      </c>
      <c r="AD8357" s="9">
        <v>0</v>
      </c>
      <c r="AE8357" s="9">
        <v>1422.25248859265</v>
      </c>
    </row>
    <row r="8358" spans="1:31" ht="30" x14ac:dyDescent="0.25">
      <c r="A8358" s="11">
        <v>3444842</v>
      </c>
      <c r="B8358" s="6">
        <v>1</v>
      </c>
      <c r="C8358" s="6" t="s">
        <v>34</v>
      </c>
      <c r="D8358" s="6" t="s">
        <v>36</v>
      </c>
      <c r="E8358" s="11" t="s">
        <v>85</v>
      </c>
      <c r="F8358" s="11" t="s">
        <v>2261</v>
      </c>
      <c r="G8358" s="11" t="s">
        <v>255</v>
      </c>
      <c r="H8358" s="6" t="s">
        <v>3</v>
      </c>
      <c r="I8358" s="6" t="s">
        <v>1</v>
      </c>
      <c r="J8358" s="6" t="s">
        <v>8</v>
      </c>
      <c r="K8358" s="6" t="s">
        <v>5</v>
      </c>
      <c r="L8358" s="8">
        <v>45259.585729166669</v>
      </c>
      <c r="M8358" s="8">
        <v>45259.628136574072</v>
      </c>
      <c r="N8358" s="9">
        <v>1.0177777776843868</v>
      </c>
      <c r="O8358" s="10">
        <v>0</v>
      </c>
      <c r="P8358" s="10">
        <v>279</v>
      </c>
      <c r="Q8358" s="10">
        <v>0</v>
      </c>
      <c r="R8358" s="10">
        <v>0</v>
      </c>
      <c r="S8358" s="10">
        <v>0</v>
      </c>
      <c r="T8358" s="10">
        <v>337</v>
      </c>
      <c r="U8358" s="10">
        <v>0</v>
      </c>
      <c r="V8358" s="10">
        <v>0</v>
      </c>
      <c r="W8358" s="9">
        <v>0</v>
      </c>
      <c r="X8358" s="9">
        <v>74.058649299073195</v>
      </c>
      <c r="Y8358" s="9">
        <v>0</v>
      </c>
      <c r="Z8358" s="9">
        <v>0</v>
      </c>
      <c r="AA8358" s="9">
        <v>0</v>
      </c>
      <c r="AB8358" s="9">
        <v>363.019936215705</v>
      </c>
      <c r="AC8358" s="9">
        <v>0</v>
      </c>
      <c r="AD8358" s="9">
        <v>0</v>
      </c>
      <c r="AE8358" s="9">
        <v>437.07858551477801</v>
      </c>
    </row>
    <row r="8359" spans="1:31" ht="30" x14ac:dyDescent="0.25">
      <c r="A8359" s="11">
        <v>3444842</v>
      </c>
      <c r="B8359" s="6">
        <v>2</v>
      </c>
      <c r="C8359" s="6" t="s">
        <v>34</v>
      </c>
      <c r="D8359" s="6" t="s">
        <v>36</v>
      </c>
      <c r="E8359" s="11" t="s">
        <v>85</v>
      </c>
      <c r="F8359" s="11" t="s">
        <v>5608</v>
      </c>
      <c r="G8359" s="11" t="s">
        <v>255</v>
      </c>
      <c r="H8359" s="6" t="s">
        <v>3</v>
      </c>
      <c r="I8359" s="6" t="s">
        <v>1</v>
      </c>
      <c r="J8359" s="6" t="s">
        <v>8</v>
      </c>
      <c r="K8359" s="6" t="s">
        <v>5</v>
      </c>
      <c r="L8359" s="8">
        <v>45259.585729166669</v>
      </c>
      <c r="M8359" s="8">
        <v>45259.628136574072</v>
      </c>
      <c r="N8359" s="9">
        <v>1.0177777776843868</v>
      </c>
      <c r="O8359" s="10">
        <v>0</v>
      </c>
      <c r="P8359" s="10">
        <v>3250</v>
      </c>
      <c r="Q8359" s="10">
        <v>0</v>
      </c>
      <c r="R8359" s="10">
        <v>0</v>
      </c>
      <c r="S8359" s="10">
        <v>0</v>
      </c>
      <c r="T8359" s="10">
        <v>378</v>
      </c>
      <c r="U8359" s="10">
        <v>0</v>
      </c>
      <c r="V8359" s="10">
        <v>0</v>
      </c>
      <c r="W8359" s="9">
        <v>0</v>
      </c>
      <c r="X8359" s="9">
        <v>702.43601281856604</v>
      </c>
      <c r="Y8359" s="9">
        <v>0</v>
      </c>
      <c r="Z8359" s="9">
        <v>0</v>
      </c>
      <c r="AA8359" s="9">
        <v>0</v>
      </c>
      <c r="AB8359" s="9">
        <v>558.06145963700897</v>
      </c>
      <c r="AC8359" s="9">
        <v>0</v>
      </c>
      <c r="AD8359" s="9">
        <v>0</v>
      </c>
      <c r="AE8359" s="9">
        <v>1260.49747245557</v>
      </c>
    </row>
    <row r="8360" spans="1:31" ht="30" x14ac:dyDescent="0.25">
      <c r="A8360" s="11">
        <v>3444842</v>
      </c>
      <c r="B8360" s="6">
        <v>3</v>
      </c>
      <c r="C8360" s="6" t="s">
        <v>34</v>
      </c>
      <c r="D8360" s="6" t="s">
        <v>36</v>
      </c>
      <c r="E8360" s="11" t="s">
        <v>85</v>
      </c>
      <c r="F8360" s="11" t="s">
        <v>5609</v>
      </c>
      <c r="G8360" s="11" t="s">
        <v>255</v>
      </c>
      <c r="H8360" s="6" t="s">
        <v>3</v>
      </c>
      <c r="I8360" s="6" t="s">
        <v>1</v>
      </c>
      <c r="J8360" s="6" t="s">
        <v>8</v>
      </c>
      <c r="K8360" s="6" t="s">
        <v>5</v>
      </c>
      <c r="L8360" s="8">
        <v>45259.585729166669</v>
      </c>
      <c r="M8360" s="8">
        <v>45259.690057870372</v>
      </c>
      <c r="N8360" s="9">
        <v>2.5038888888666406</v>
      </c>
      <c r="O8360" s="10">
        <v>0</v>
      </c>
      <c r="P8360" s="10">
        <v>3133</v>
      </c>
      <c r="Q8360" s="10">
        <v>0</v>
      </c>
      <c r="R8360" s="10">
        <v>0</v>
      </c>
      <c r="S8360" s="10">
        <v>0</v>
      </c>
      <c r="T8360" s="10">
        <v>262</v>
      </c>
      <c r="U8360" s="10">
        <v>0</v>
      </c>
      <c r="V8360" s="10">
        <v>0</v>
      </c>
      <c r="W8360" s="9">
        <v>0</v>
      </c>
      <c r="X8360" s="9">
        <v>1739.1624746007899</v>
      </c>
      <c r="Y8360" s="9">
        <v>0</v>
      </c>
      <c r="Z8360" s="9">
        <v>0</v>
      </c>
      <c r="AA8360" s="9">
        <v>0</v>
      </c>
      <c r="AB8360" s="9">
        <v>701.73232501646601</v>
      </c>
      <c r="AC8360" s="9">
        <v>0</v>
      </c>
      <c r="AD8360" s="9">
        <v>0</v>
      </c>
      <c r="AE8360" s="9">
        <v>2440.8947996172601</v>
      </c>
    </row>
    <row r="8361" spans="1:31" ht="30" x14ac:dyDescent="0.25">
      <c r="A8361" s="11">
        <v>3444852</v>
      </c>
      <c r="B8361" s="6">
        <v>1</v>
      </c>
      <c r="C8361" s="6" t="s">
        <v>34</v>
      </c>
      <c r="D8361" s="6" t="s">
        <v>36</v>
      </c>
      <c r="E8361" s="11" t="s">
        <v>85</v>
      </c>
      <c r="F8361" s="11" t="s">
        <v>5610</v>
      </c>
      <c r="G8361" s="11" t="s">
        <v>65</v>
      </c>
      <c r="H8361" s="6" t="s">
        <v>3</v>
      </c>
      <c r="I8361" s="6" t="s">
        <v>1</v>
      </c>
      <c r="J8361" s="6" t="s">
        <v>7</v>
      </c>
      <c r="K8361" s="6" t="s">
        <v>5</v>
      </c>
      <c r="L8361" s="8">
        <v>45259.588587962964</v>
      </c>
      <c r="M8361" s="8">
        <v>45259.647581018522</v>
      </c>
      <c r="N8361" s="9">
        <v>1.4158333333907649</v>
      </c>
      <c r="O8361" s="10">
        <v>0</v>
      </c>
      <c r="P8361" s="10">
        <v>0</v>
      </c>
      <c r="Q8361" s="10">
        <v>0</v>
      </c>
      <c r="R8361" s="10">
        <v>0</v>
      </c>
      <c r="S8361" s="10">
        <v>0</v>
      </c>
      <c r="T8361" s="10">
        <v>13</v>
      </c>
      <c r="U8361" s="10">
        <v>0</v>
      </c>
      <c r="V8361" s="10">
        <v>7</v>
      </c>
      <c r="W8361" s="9">
        <v>0</v>
      </c>
      <c r="X8361" s="9">
        <v>0</v>
      </c>
      <c r="Y8361" s="9">
        <v>0</v>
      </c>
      <c r="Z8361" s="9">
        <v>0</v>
      </c>
      <c r="AA8361" s="9">
        <v>0</v>
      </c>
      <c r="AB8361" s="9">
        <v>125.051060504823</v>
      </c>
      <c r="AC8361" s="9">
        <v>0</v>
      </c>
      <c r="AD8361" s="9">
        <v>380.03991607420198</v>
      </c>
      <c r="AE8361" s="9">
        <v>505.09097657902601</v>
      </c>
    </row>
    <row r="8362" spans="1:31" ht="30" x14ac:dyDescent="0.25">
      <c r="A8362" s="11">
        <v>3444852</v>
      </c>
      <c r="B8362" s="6">
        <v>2</v>
      </c>
      <c r="C8362" s="6" t="s">
        <v>34</v>
      </c>
      <c r="D8362" s="6" t="s">
        <v>36</v>
      </c>
      <c r="E8362" s="11" t="s">
        <v>85</v>
      </c>
      <c r="F8362" s="11" t="s">
        <v>5610</v>
      </c>
      <c r="G8362" s="11" t="s">
        <v>65</v>
      </c>
      <c r="H8362" s="6" t="s">
        <v>3</v>
      </c>
      <c r="I8362" s="6" t="s">
        <v>1</v>
      </c>
      <c r="J8362" s="6" t="s">
        <v>7</v>
      </c>
      <c r="K8362" s="6" t="s">
        <v>5</v>
      </c>
      <c r="L8362" s="8">
        <v>45259.588587962964</v>
      </c>
      <c r="M8362" s="8">
        <v>45260.072870370372</v>
      </c>
      <c r="N8362" s="9">
        <v>11.622777777782176</v>
      </c>
      <c r="O8362" s="10">
        <v>0</v>
      </c>
      <c r="P8362" s="10">
        <v>0</v>
      </c>
      <c r="Q8362" s="10">
        <v>0</v>
      </c>
      <c r="R8362" s="10">
        <v>0</v>
      </c>
      <c r="S8362" s="10">
        <v>3</v>
      </c>
      <c r="T8362" s="10">
        <v>0</v>
      </c>
      <c r="U8362" s="10">
        <v>4</v>
      </c>
      <c r="V8362" s="10">
        <v>3</v>
      </c>
      <c r="W8362" s="9">
        <v>0</v>
      </c>
      <c r="X8362" s="9">
        <v>0</v>
      </c>
      <c r="Y8362" s="9">
        <v>0</v>
      </c>
      <c r="Z8362" s="9">
        <v>0</v>
      </c>
      <c r="AA8362" s="9">
        <v>2287.1950719597298</v>
      </c>
      <c r="AB8362" s="9">
        <v>0</v>
      </c>
      <c r="AC8362" s="9">
        <v>6248.32688036323</v>
      </c>
      <c r="AD8362" s="9">
        <v>1386.80587682483</v>
      </c>
      <c r="AE8362" s="9">
        <v>9922.3278291477909</v>
      </c>
    </row>
    <row r="8363" spans="1:31" ht="30" x14ac:dyDescent="0.25">
      <c r="A8363" s="11">
        <v>3444853</v>
      </c>
      <c r="B8363" s="6">
        <v>1</v>
      </c>
      <c r="C8363" s="6" t="s">
        <v>34</v>
      </c>
      <c r="D8363" s="6" t="s">
        <v>42</v>
      </c>
      <c r="E8363" s="11" t="s">
        <v>85</v>
      </c>
      <c r="F8363" s="11" t="s">
        <v>5611</v>
      </c>
      <c r="G8363" s="11" t="s">
        <v>65</v>
      </c>
      <c r="H8363" s="6" t="s">
        <v>3</v>
      </c>
      <c r="I8363" s="6" t="s">
        <v>1</v>
      </c>
      <c r="J8363" s="6" t="s">
        <v>7</v>
      </c>
      <c r="K8363" s="6" t="s">
        <v>5</v>
      </c>
      <c r="L8363" s="8">
        <v>45259.588599537034</v>
      </c>
      <c r="M8363" s="8">
        <v>45259.592835648145</v>
      </c>
      <c r="N8363" s="9">
        <v>0.10166666668374091</v>
      </c>
      <c r="O8363" s="10">
        <v>0</v>
      </c>
      <c r="P8363" s="10">
        <v>1822</v>
      </c>
      <c r="Q8363" s="10">
        <v>0</v>
      </c>
      <c r="R8363" s="10">
        <v>0</v>
      </c>
      <c r="S8363" s="10">
        <v>0</v>
      </c>
      <c r="T8363" s="10">
        <v>17</v>
      </c>
      <c r="U8363" s="10">
        <v>0</v>
      </c>
      <c r="V8363" s="10">
        <v>0</v>
      </c>
      <c r="W8363" s="9">
        <v>0</v>
      </c>
      <c r="X8363" s="9">
        <v>53.066986629408198</v>
      </c>
      <c r="Y8363" s="9">
        <v>0</v>
      </c>
      <c r="Z8363" s="9">
        <v>0</v>
      </c>
      <c r="AA8363" s="9">
        <v>0</v>
      </c>
      <c r="AB8363" s="9">
        <v>5.8699025193271401</v>
      </c>
      <c r="AC8363" s="9">
        <v>0</v>
      </c>
      <c r="AD8363" s="9">
        <v>0</v>
      </c>
      <c r="AE8363" s="9">
        <v>58.936889148735297</v>
      </c>
    </row>
    <row r="8364" spans="1:31" ht="30" x14ac:dyDescent="0.25">
      <c r="A8364" s="11">
        <v>3444853</v>
      </c>
      <c r="B8364" s="6">
        <v>2</v>
      </c>
      <c r="C8364" s="6" t="s">
        <v>34</v>
      </c>
      <c r="D8364" s="6" t="s">
        <v>42</v>
      </c>
      <c r="E8364" s="11" t="s">
        <v>85</v>
      </c>
      <c r="F8364" s="11" t="s">
        <v>5612</v>
      </c>
      <c r="G8364" s="11" t="s">
        <v>65</v>
      </c>
      <c r="H8364" s="6" t="s">
        <v>3</v>
      </c>
      <c r="I8364" s="6" t="s">
        <v>1</v>
      </c>
      <c r="J8364" s="6" t="s">
        <v>7</v>
      </c>
      <c r="K8364" s="6" t="s">
        <v>5</v>
      </c>
      <c r="L8364" s="8">
        <v>45259.588599537034</v>
      </c>
      <c r="M8364" s="8">
        <v>45259.621064814812</v>
      </c>
      <c r="N8364" s="9">
        <v>0.77916666667442769</v>
      </c>
      <c r="O8364" s="10">
        <v>0</v>
      </c>
      <c r="P8364" s="10">
        <v>1151</v>
      </c>
      <c r="Q8364" s="10">
        <v>0</v>
      </c>
      <c r="R8364" s="10">
        <v>0</v>
      </c>
      <c r="S8364" s="10">
        <v>0</v>
      </c>
      <c r="T8364" s="10">
        <v>44</v>
      </c>
      <c r="U8364" s="10">
        <v>0</v>
      </c>
      <c r="V8364" s="10">
        <v>0</v>
      </c>
      <c r="W8364" s="9">
        <v>0</v>
      </c>
      <c r="X8364" s="9">
        <v>241.92218348514399</v>
      </c>
      <c r="Y8364" s="9">
        <v>0</v>
      </c>
      <c r="Z8364" s="9">
        <v>0</v>
      </c>
      <c r="AA8364" s="9">
        <v>0</v>
      </c>
      <c r="AB8364" s="9">
        <v>110.772232931842</v>
      </c>
      <c r="AC8364" s="9">
        <v>0</v>
      </c>
      <c r="AD8364" s="9">
        <v>0</v>
      </c>
      <c r="AE8364" s="9">
        <v>352.69441641698597</v>
      </c>
    </row>
    <row r="8365" spans="1:31" ht="30" x14ac:dyDescent="0.25">
      <c r="A8365" s="11">
        <v>3444858</v>
      </c>
      <c r="B8365" s="6">
        <v>1</v>
      </c>
      <c r="C8365" s="6" t="s">
        <v>34</v>
      </c>
      <c r="D8365" s="6" t="s">
        <v>36</v>
      </c>
      <c r="E8365" s="11" t="s">
        <v>85</v>
      </c>
      <c r="F8365" s="11" t="s">
        <v>5613</v>
      </c>
      <c r="G8365" s="11" t="s">
        <v>255</v>
      </c>
      <c r="H8365" s="6" t="s">
        <v>3</v>
      </c>
      <c r="I8365" s="6" t="s">
        <v>1</v>
      </c>
      <c r="J8365" s="6" t="s">
        <v>8</v>
      </c>
      <c r="K8365" s="6" t="s">
        <v>5</v>
      </c>
      <c r="L8365" s="8">
        <v>45259.589016203703</v>
      </c>
      <c r="M8365" s="8">
        <v>45259.78125</v>
      </c>
      <c r="N8365" s="9">
        <v>4.6136111111263745</v>
      </c>
      <c r="O8365" s="10">
        <v>0</v>
      </c>
      <c r="P8365" s="10">
        <v>12265</v>
      </c>
      <c r="Q8365" s="10">
        <v>0</v>
      </c>
      <c r="R8365" s="10">
        <v>0</v>
      </c>
      <c r="S8365" s="10">
        <v>3</v>
      </c>
      <c r="T8365" s="10">
        <v>1318</v>
      </c>
      <c r="U8365" s="10">
        <v>9</v>
      </c>
      <c r="V8365" s="10">
        <v>24</v>
      </c>
      <c r="W8365" s="9">
        <v>0</v>
      </c>
      <c r="X8365" s="9">
        <v>14065.0567178745</v>
      </c>
      <c r="Y8365" s="9">
        <v>0</v>
      </c>
      <c r="Z8365" s="9">
        <v>0</v>
      </c>
      <c r="AA8365" s="9">
        <v>2961.6881184507101</v>
      </c>
      <c r="AB8365" s="9">
        <v>10779.810932705999</v>
      </c>
      <c r="AC8365" s="9">
        <v>25919.601458832702</v>
      </c>
      <c r="AD8365" s="9">
        <v>5043.7214564077804</v>
      </c>
      <c r="AE8365" s="9">
        <v>58769.878684271796</v>
      </c>
    </row>
    <row r="8366" spans="1:31" ht="30" x14ac:dyDescent="0.25">
      <c r="A8366" s="11">
        <v>3444864</v>
      </c>
      <c r="B8366" s="6">
        <v>1</v>
      </c>
      <c r="C8366" s="6" t="s">
        <v>34</v>
      </c>
      <c r="D8366" s="6" t="s">
        <v>59</v>
      </c>
      <c r="E8366" s="11" t="s">
        <v>60</v>
      </c>
      <c r="F8366" s="11" t="s">
        <v>5614</v>
      </c>
      <c r="G8366" s="11" t="s">
        <v>62</v>
      </c>
      <c r="H8366" s="6" t="s">
        <v>6</v>
      </c>
      <c r="I8366" s="6" t="s">
        <v>1</v>
      </c>
      <c r="J8366" s="6" t="s">
        <v>8</v>
      </c>
      <c r="K8366" s="6" t="s">
        <v>5</v>
      </c>
      <c r="L8366" s="8">
        <v>45259.589050925926</v>
      </c>
      <c r="M8366" s="8">
        <v>45259.85833333333</v>
      </c>
      <c r="N8366" s="9">
        <v>6.4627777776913717</v>
      </c>
      <c r="O8366" s="10">
        <v>0</v>
      </c>
      <c r="P8366" s="10">
        <v>6</v>
      </c>
      <c r="Q8366" s="10">
        <v>0</v>
      </c>
      <c r="R8366" s="10">
        <v>0</v>
      </c>
      <c r="S8366" s="10">
        <v>0</v>
      </c>
      <c r="T8366" s="10">
        <v>2</v>
      </c>
      <c r="U8366" s="10">
        <v>0</v>
      </c>
      <c r="V8366" s="10">
        <v>0</v>
      </c>
      <c r="W8366" s="9">
        <v>0</v>
      </c>
      <c r="X8366" s="9">
        <v>8.4372234087897198</v>
      </c>
      <c r="Y8366" s="9">
        <v>0</v>
      </c>
      <c r="Z8366" s="9">
        <v>0</v>
      </c>
      <c r="AA8366" s="9">
        <v>0</v>
      </c>
      <c r="AB8366" s="9">
        <v>7.1777695100393304</v>
      </c>
      <c r="AC8366" s="9">
        <v>0</v>
      </c>
      <c r="AD8366" s="9">
        <v>0</v>
      </c>
      <c r="AE8366" s="9">
        <v>15.614992918829</v>
      </c>
    </row>
    <row r="8367" spans="1:31" ht="30" x14ac:dyDescent="0.25">
      <c r="A8367" s="11">
        <v>3444865</v>
      </c>
      <c r="B8367" s="6">
        <v>1</v>
      </c>
      <c r="C8367" s="6" t="s">
        <v>34</v>
      </c>
      <c r="D8367" s="6" t="s">
        <v>36</v>
      </c>
      <c r="E8367" s="11" t="s">
        <v>60</v>
      </c>
      <c r="F8367" s="11" t="s">
        <v>5615</v>
      </c>
      <c r="G8367" s="11" t="s">
        <v>65</v>
      </c>
      <c r="H8367" s="6" t="s">
        <v>6</v>
      </c>
      <c r="I8367" s="6" t="s">
        <v>1</v>
      </c>
      <c r="J8367" s="6" t="s">
        <v>7</v>
      </c>
      <c r="K8367" s="6" t="s">
        <v>5</v>
      </c>
      <c r="L8367" s="8">
        <v>45259.589097222219</v>
      </c>
      <c r="M8367" s="8">
        <v>45259.78025462963</v>
      </c>
      <c r="N8367" s="9">
        <v>4.5877777778659947</v>
      </c>
      <c r="O8367" s="10">
        <v>0</v>
      </c>
      <c r="P8367" s="10">
        <v>520</v>
      </c>
      <c r="Q8367" s="10">
        <v>0</v>
      </c>
      <c r="R8367" s="10">
        <v>0</v>
      </c>
      <c r="S8367" s="10">
        <v>0</v>
      </c>
      <c r="T8367" s="10">
        <v>116</v>
      </c>
      <c r="U8367" s="10">
        <v>0</v>
      </c>
      <c r="V8367" s="10">
        <v>0</v>
      </c>
      <c r="W8367" s="9">
        <v>0</v>
      </c>
      <c r="X8367" s="9">
        <v>602.316935380416</v>
      </c>
      <c r="Y8367" s="9">
        <v>0</v>
      </c>
      <c r="Z8367" s="9">
        <v>0</v>
      </c>
      <c r="AA8367" s="9">
        <v>0</v>
      </c>
      <c r="AB8367" s="9">
        <v>1541.7110247170899</v>
      </c>
      <c r="AC8367" s="9">
        <v>0</v>
      </c>
      <c r="AD8367" s="9">
        <v>0</v>
      </c>
      <c r="AE8367" s="9">
        <v>2144.02796009751</v>
      </c>
    </row>
    <row r="8368" spans="1:31" ht="30" x14ac:dyDescent="0.25">
      <c r="A8368" s="11">
        <v>3444889</v>
      </c>
      <c r="B8368" s="6">
        <v>1</v>
      </c>
      <c r="C8368" s="6" t="s">
        <v>34</v>
      </c>
      <c r="D8368" s="6" t="s">
        <v>49</v>
      </c>
      <c r="E8368" s="11" t="s">
        <v>60</v>
      </c>
      <c r="F8368" s="11" t="s">
        <v>2224</v>
      </c>
      <c r="G8368" s="11" t="s">
        <v>67</v>
      </c>
      <c r="H8368" s="6" t="s">
        <v>6</v>
      </c>
      <c r="I8368" s="6" t="s">
        <v>1</v>
      </c>
      <c r="J8368" s="6" t="s">
        <v>8</v>
      </c>
      <c r="K8368" s="6" t="s">
        <v>5</v>
      </c>
      <c r="L8368" s="8">
        <v>45259.570439814815</v>
      </c>
      <c r="M8368" s="8">
        <v>45259.736805555556</v>
      </c>
      <c r="N8368" s="9">
        <v>3.9927777777775191</v>
      </c>
      <c r="O8368" s="10">
        <v>0</v>
      </c>
      <c r="P8368" s="10">
        <v>117</v>
      </c>
      <c r="Q8368" s="10">
        <v>0</v>
      </c>
      <c r="R8368" s="10">
        <v>0</v>
      </c>
      <c r="S8368" s="10">
        <v>0</v>
      </c>
      <c r="T8368" s="10">
        <v>52</v>
      </c>
      <c r="U8368" s="10">
        <v>0</v>
      </c>
      <c r="V8368" s="10">
        <v>0</v>
      </c>
      <c r="W8368" s="9">
        <v>0</v>
      </c>
      <c r="X8368" s="9">
        <v>101.798325327738</v>
      </c>
      <c r="Y8368" s="9">
        <v>0</v>
      </c>
      <c r="Z8368" s="9">
        <v>0</v>
      </c>
      <c r="AA8368" s="9">
        <v>0</v>
      </c>
      <c r="AB8368" s="9">
        <v>267.66630201246602</v>
      </c>
      <c r="AC8368" s="9">
        <v>0</v>
      </c>
      <c r="AD8368" s="9">
        <v>0</v>
      </c>
      <c r="AE8368" s="9">
        <v>369.464627340204</v>
      </c>
    </row>
    <row r="8369" spans="1:31" ht="30" x14ac:dyDescent="0.25">
      <c r="A8369" s="11">
        <v>3444910</v>
      </c>
      <c r="B8369" s="6">
        <v>1</v>
      </c>
      <c r="C8369" s="6" t="s">
        <v>34</v>
      </c>
      <c r="D8369" s="6" t="s">
        <v>44</v>
      </c>
      <c r="E8369" s="11" t="s">
        <v>60</v>
      </c>
      <c r="F8369" s="11" t="s">
        <v>5616</v>
      </c>
      <c r="G8369" s="11" t="s">
        <v>75</v>
      </c>
      <c r="H8369" s="6" t="s">
        <v>6</v>
      </c>
      <c r="I8369" s="6" t="s">
        <v>1</v>
      </c>
      <c r="J8369" s="6" t="s">
        <v>8</v>
      </c>
      <c r="K8369" s="6" t="s">
        <v>5</v>
      </c>
      <c r="L8369" s="8">
        <v>45259.596516203703</v>
      </c>
      <c r="M8369" s="8">
        <v>45259.678472222222</v>
      </c>
      <c r="N8369" s="9">
        <v>1.9669444444589317</v>
      </c>
      <c r="O8369" s="10">
        <v>0</v>
      </c>
      <c r="P8369" s="10">
        <v>156</v>
      </c>
      <c r="Q8369" s="10">
        <v>0</v>
      </c>
      <c r="R8369" s="10">
        <v>0</v>
      </c>
      <c r="S8369" s="10">
        <v>0</v>
      </c>
      <c r="T8369" s="10">
        <v>19</v>
      </c>
      <c r="U8369" s="10">
        <v>0</v>
      </c>
      <c r="V8369" s="10">
        <v>0</v>
      </c>
      <c r="W8369" s="9">
        <v>0</v>
      </c>
      <c r="X8369" s="9">
        <v>118.032861419011</v>
      </c>
      <c r="Y8369" s="9">
        <v>0</v>
      </c>
      <c r="Z8369" s="9">
        <v>0</v>
      </c>
      <c r="AA8369" s="9">
        <v>0</v>
      </c>
      <c r="AB8369" s="9">
        <v>66.991709538553906</v>
      </c>
      <c r="AC8369" s="9">
        <v>0</v>
      </c>
      <c r="AD8369" s="9">
        <v>0</v>
      </c>
      <c r="AE8369" s="9">
        <v>185.024570957565</v>
      </c>
    </row>
    <row r="8370" spans="1:31" ht="30" x14ac:dyDescent="0.25">
      <c r="A8370" s="11">
        <v>3444919</v>
      </c>
      <c r="B8370" s="6">
        <v>1</v>
      </c>
      <c r="C8370" s="6" t="s">
        <v>34</v>
      </c>
      <c r="D8370" s="6" t="s">
        <v>56</v>
      </c>
      <c r="E8370" s="11" t="s">
        <v>60</v>
      </c>
      <c r="F8370" s="11" t="s">
        <v>5617</v>
      </c>
      <c r="G8370" s="11" t="s">
        <v>62</v>
      </c>
      <c r="H8370" s="6" t="s">
        <v>6</v>
      </c>
      <c r="I8370" s="6" t="s">
        <v>1</v>
      </c>
      <c r="J8370" s="6" t="s">
        <v>8</v>
      </c>
      <c r="K8370" s="6" t="s">
        <v>5</v>
      </c>
      <c r="L8370" s="8">
        <v>45259.598032407404</v>
      </c>
      <c r="M8370" s="8">
        <v>45259.919444444444</v>
      </c>
      <c r="N8370" s="9">
        <v>7.713888888945803</v>
      </c>
      <c r="O8370" s="10">
        <v>0</v>
      </c>
      <c r="P8370" s="10">
        <v>2</v>
      </c>
      <c r="Q8370" s="10">
        <v>0</v>
      </c>
      <c r="R8370" s="10">
        <v>0</v>
      </c>
      <c r="S8370" s="10">
        <v>0</v>
      </c>
      <c r="T8370" s="10">
        <v>0</v>
      </c>
      <c r="U8370" s="10">
        <v>0</v>
      </c>
      <c r="V8370" s="10">
        <v>0</v>
      </c>
      <c r="W8370" s="9">
        <v>0</v>
      </c>
      <c r="X8370" s="9">
        <v>170.438302466469</v>
      </c>
      <c r="Y8370" s="9">
        <v>0</v>
      </c>
      <c r="Z8370" s="9">
        <v>0</v>
      </c>
      <c r="AA8370" s="9">
        <v>0</v>
      </c>
      <c r="AB8370" s="9">
        <v>0</v>
      </c>
      <c r="AC8370" s="9">
        <v>0</v>
      </c>
      <c r="AD8370" s="9">
        <v>0</v>
      </c>
      <c r="AE8370" s="9">
        <v>170.438302466469</v>
      </c>
    </row>
    <row r="8371" spans="1:31" ht="30" x14ac:dyDescent="0.25">
      <c r="A8371" s="11">
        <v>3444933</v>
      </c>
      <c r="B8371" s="6">
        <v>1</v>
      </c>
      <c r="C8371" s="6" t="s">
        <v>34</v>
      </c>
      <c r="D8371" s="6" t="s">
        <v>43</v>
      </c>
      <c r="E8371" s="11" t="s">
        <v>60</v>
      </c>
      <c r="F8371" s="11" t="s">
        <v>5618</v>
      </c>
      <c r="G8371" s="11" t="s">
        <v>62</v>
      </c>
      <c r="H8371" s="6" t="s">
        <v>6</v>
      </c>
      <c r="I8371" s="6" t="s">
        <v>1</v>
      </c>
      <c r="J8371" s="6" t="s">
        <v>8</v>
      </c>
      <c r="K8371" s="6" t="s">
        <v>5</v>
      </c>
      <c r="L8371" s="8">
        <v>45259.570914351854</v>
      </c>
      <c r="M8371" s="8">
        <v>45259.750694444447</v>
      </c>
      <c r="N8371" s="9">
        <v>4.3147222222178243</v>
      </c>
      <c r="O8371" s="10">
        <v>0</v>
      </c>
      <c r="P8371" s="10">
        <v>20</v>
      </c>
      <c r="Q8371" s="10">
        <v>0</v>
      </c>
      <c r="R8371" s="10">
        <v>0</v>
      </c>
      <c r="S8371" s="10">
        <v>0</v>
      </c>
      <c r="T8371" s="10">
        <v>60</v>
      </c>
      <c r="U8371" s="10">
        <v>0</v>
      </c>
      <c r="V8371" s="10">
        <v>0</v>
      </c>
      <c r="W8371" s="9">
        <v>0</v>
      </c>
      <c r="X8371" s="9">
        <v>28.003193717634598</v>
      </c>
      <c r="Y8371" s="9">
        <v>0</v>
      </c>
      <c r="Z8371" s="9">
        <v>0</v>
      </c>
      <c r="AA8371" s="9">
        <v>0</v>
      </c>
      <c r="AB8371" s="9">
        <v>171.70356619936601</v>
      </c>
      <c r="AC8371" s="9">
        <v>0</v>
      </c>
      <c r="AD8371" s="9">
        <v>0</v>
      </c>
      <c r="AE8371" s="9">
        <v>199.70675991700099</v>
      </c>
    </row>
    <row r="8372" spans="1:31" ht="30" x14ac:dyDescent="0.25">
      <c r="A8372" s="11">
        <v>3444934</v>
      </c>
      <c r="B8372" s="6">
        <v>1</v>
      </c>
      <c r="C8372" s="6" t="s">
        <v>34</v>
      </c>
      <c r="D8372" s="6" t="s">
        <v>44</v>
      </c>
      <c r="E8372" s="11" t="s">
        <v>60</v>
      </c>
      <c r="F8372" s="11" t="s">
        <v>2758</v>
      </c>
      <c r="G8372" s="11" t="s">
        <v>75</v>
      </c>
      <c r="H8372" s="6" t="s">
        <v>6</v>
      </c>
      <c r="I8372" s="6" t="s">
        <v>1</v>
      </c>
      <c r="J8372" s="6" t="s">
        <v>8</v>
      </c>
      <c r="K8372" s="6" t="s">
        <v>5</v>
      </c>
      <c r="L8372" s="8">
        <v>45259.567800925928</v>
      </c>
      <c r="M8372" s="8">
        <v>45259.711805555555</v>
      </c>
      <c r="N8372" s="9">
        <v>3.4561111110378988</v>
      </c>
      <c r="O8372" s="10">
        <v>0</v>
      </c>
      <c r="P8372" s="10">
        <v>26</v>
      </c>
      <c r="Q8372" s="10">
        <v>0</v>
      </c>
      <c r="R8372" s="10">
        <v>0</v>
      </c>
      <c r="S8372" s="10">
        <v>0</v>
      </c>
      <c r="T8372" s="10">
        <v>12</v>
      </c>
      <c r="U8372" s="10">
        <v>0</v>
      </c>
      <c r="V8372" s="10">
        <v>0</v>
      </c>
      <c r="W8372" s="9">
        <v>0</v>
      </c>
      <c r="X8372" s="9">
        <v>72.043860829074305</v>
      </c>
      <c r="Y8372" s="9">
        <v>0</v>
      </c>
      <c r="Z8372" s="9">
        <v>0</v>
      </c>
      <c r="AA8372" s="9">
        <v>0</v>
      </c>
      <c r="AB8372" s="9">
        <v>61.6806891035652</v>
      </c>
      <c r="AC8372" s="9">
        <v>0</v>
      </c>
      <c r="AD8372" s="9">
        <v>0</v>
      </c>
      <c r="AE8372" s="9">
        <v>133.72454993264</v>
      </c>
    </row>
    <row r="8373" spans="1:31" ht="30" x14ac:dyDescent="0.25">
      <c r="A8373" s="11">
        <v>3444938</v>
      </c>
      <c r="B8373" s="6">
        <v>1</v>
      </c>
      <c r="C8373" s="6" t="s">
        <v>34</v>
      </c>
      <c r="D8373" s="6" t="s">
        <v>48</v>
      </c>
      <c r="E8373" s="11" t="s">
        <v>60</v>
      </c>
      <c r="F8373" s="11" t="s">
        <v>3856</v>
      </c>
      <c r="G8373" s="11" t="s">
        <v>62</v>
      </c>
      <c r="H8373" s="6" t="s">
        <v>6</v>
      </c>
      <c r="I8373" s="6" t="s">
        <v>1</v>
      </c>
      <c r="J8373" s="6" t="s">
        <v>8</v>
      </c>
      <c r="K8373" s="6" t="s">
        <v>5</v>
      </c>
      <c r="L8373" s="8">
        <v>45259.601354166669</v>
      </c>
      <c r="M8373" s="8">
        <v>45260.15</v>
      </c>
      <c r="N8373" s="9">
        <v>13.167499999981374</v>
      </c>
      <c r="O8373" s="10">
        <v>0</v>
      </c>
      <c r="P8373" s="10">
        <v>0</v>
      </c>
      <c r="Q8373" s="10">
        <v>0</v>
      </c>
      <c r="R8373" s="10">
        <v>0</v>
      </c>
      <c r="S8373" s="10">
        <v>0</v>
      </c>
      <c r="T8373" s="10">
        <v>3</v>
      </c>
      <c r="U8373" s="10">
        <v>0</v>
      </c>
      <c r="V8373" s="10">
        <v>0</v>
      </c>
      <c r="W8373" s="9">
        <v>0</v>
      </c>
      <c r="X8373" s="9">
        <v>0</v>
      </c>
      <c r="Y8373" s="9">
        <v>0</v>
      </c>
      <c r="Z8373" s="9">
        <v>0</v>
      </c>
      <c r="AA8373" s="9">
        <v>0</v>
      </c>
      <c r="AB8373" s="9">
        <v>534.93691230855404</v>
      </c>
      <c r="AC8373" s="9">
        <v>0</v>
      </c>
      <c r="AD8373" s="9">
        <v>0</v>
      </c>
      <c r="AE8373" s="9">
        <v>534.93691230855404</v>
      </c>
    </row>
    <row r="8374" spans="1:31" ht="30" x14ac:dyDescent="0.25">
      <c r="A8374" s="11">
        <v>3444959</v>
      </c>
      <c r="B8374" s="6">
        <v>1</v>
      </c>
      <c r="C8374" s="6" t="s">
        <v>34</v>
      </c>
      <c r="D8374" s="6" t="s">
        <v>59</v>
      </c>
      <c r="E8374" s="11" t="s">
        <v>650</v>
      </c>
      <c r="F8374" s="11" t="s">
        <v>5619</v>
      </c>
      <c r="G8374" s="11" t="s">
        <v>67</v>
      </c>
      <c r="H8374" s="6" t="s">
        <v>3</v>
      </c>
      <c r="I8374" s="6" t="s">
        <v>1</v>
      </c>
      <c r="J8374" s="6" t="s">
        <v>8</v>
      </c>
      <c r="K8374" s="6" t="s">
        <v>5</v>
      </c>
      <c r="L8374" s="8">
        <v>45259.606145833335</v>
      </c>
      <c r="M8374" s="8">
        <v>45259.995138888888</v>
      </c>
      <c r="N8374" s="9">
        <v>9.3358333332580514</v>
      </c>
      <c r="O8374" s="10">
        <v>0</v>
      </c>
      <c r="P8374" s="10">
        <v>3672</v>
      </c>
      <c r="Q8374" s="10">
        <v>0</v>
      </c>
      <c r="R8374" s="10">
        <v>0</v>
      </c>
      <c r="S8374" s="10">
        <v>0</v>
      </c>
      <c r="T8374" s="10">
        <v>960</v>
      </c>
      <c r="U8374" s="10">
        <v>0</v>
      </c>
      <c r="V8374" s="10">
        <v>2</v>
      </c>
      <c r="W8374" s="9">
        <v>0</v>
      </c>
      <c r="X8374" s="9">
        <v>8405.0614742289999</v>
      </c>
      <c r="Y8374" s="9">
        <v>0</v>
      </c>
      <c r="Z8374" s="9">
        <v>0</v>
      </c>
      <c r="AA8374" s="9">
        <v>0</v>
      </c>
      <c r="AB8374" s="9">
        <v>8874.0471412963198</v>
      </c>
      <c r="AC8374" s="9">
        <v>0</v>
      </c>
      <c r="AD8374" s="9">
        <v>67.314741393582906</v>
      </c>
      <c r="AE8374" s="9">
        <v>17346.423356918898</v>
      </c>
    </row>
    <row r="8375" spans="1:31" ht="30" x14ac:dyDescent="0.25">
      <c r="A8375" s="11">
        <v>3444964</v>
      </c>
      <c r="B8375" s="6">
        <v>1</v>
      </c>
      <c r="C8375" s="6" t="s">
        <v>34</v>
      </c>
      <c r="D8375" s="6" t="s">
        <v>51</v>
      </c>
      <c r="E8375" s="11" t="s">
        <v>63</v>
      </c>
      <c r="F8375" s="11" t="s">
        <v>1901</v>
      </c>
      <c r="G8375" s="11" t="s">
        <v>65</v>
      </c>
      <c r="H8375" s="6" t="s">
        <v>6</v>
      </c>
      <c r="I8375" s="6" t="s">
        <v>1</v>
      </c>
      <c r="J8375" s="6" t="s">
        <v>7</v>
      </c>
      <c r="K8375" s="6" t="s">
        <v>5</v>
      </c>
      <c r="L8375" s="8">
        <v>45259.603275462963</v>
      </c>
      <c r="M8375" s="8">
        <v>45259.977083333331</v>
      </c>
      <c r="N8375" s="9">
        <v>8.9713888888363726</v>
      </c>
      <c r="O8375" s="10">
        <v>0</v>
      </c>
      <c r="P8375" s="10">
        <v>0</v>
      </c>
      <c r="Q8375" s="10">
        <v>0</v>
      </c>
      <c r="R8375" s="10">
        <v>0</v>
      </c>
      <c r="S8375" s="10">
        <v>0</v>
      </c>
      <c r="T8375" s="10">
        <v>14</v>
      </c>
      <c r="U8375" s="10">
        <v>0</v>
      </c>
      <c r="V8375" s="10">
        <v>3</v>
      </c>
      <c r="W8375" s="9">
        <v>0</v>
      </c>
      <c r="X8375" s="9">
        <v>0</v>
      </c>
      <c r="Y8375" s="9">
        <v>0</v>
      </c>
      <c r="Z8375" s="9">
        <v>0</v>
      </c>
      <c r="AA8375" s="9">
        <v>0</v>
      </c>
      <c r="AB8375" s="9">
        <v>124.96304299355999</v>
      </c>
      <c r="AC8375" s="9">
        <v>0</v>
      </c>
      <c r="AD8375" s="9">
        <v>191.80359133984501</v>
      </c>
      <c r="AE8375" s="9">
        <v>316.76663433340502</v>
      </c>
    </row>
    <row r="8376" spans="1:31" ht="30" x14ac:dyDescent="0.25">
      <c r="A8376" s="11">
        <v>3444974</v>
      </c>
      <c r="B8376" s="6">
        <v>1</v>
      </c>
      <c r="C8376" s="6" t="s">
        <v>34</v>
      </c>
      <c r="D8376" s="6" t="s">
        <v>58</v>
      </c>
      <c r="E8376" s="11" t="s">
        <v>63</v>
      </c>
      <c r="F8376" s="11" t="s">
        <v>5620</v>
      </c>
      <c r="G8376" s="11" t="s">
        <v>148</v>
      </c>
      <c r="H8376" s="6" t="s">
        <v>6</v>
      </c>
      <c r="I8376" s="6" t="s">
        <v>1</v>
      </c>
      <c r="J8376" s="6" t="s">
        <v>8</v>
      </c>
      <c r="K8376" s="6" t="s">
        <v>5</v>
      </c>
      <c r="L8376" s="8">
        <v>45259.462210648147</v>
      </c>
      <c r="M8376" s="8">
        <v>45259.727083333331</v>
      </c>
      <c r="N8376" s="9">
        <v>6.3569444444146939</v>
      </c>
      <c r="O8376" s="10">
        <v>0</v>
      </c>
      <c r="P8376" s="10">
        <v>19</v>
      </c>
      <c r="Q8376" s="10">
        <v>0</v>
      </c>
      <c r="R8376" s="10">
        <v>0</v>
      </c>
      <c r="S8376" s="10">
        <v>0</v>
      </c>
      <c r="T8376" s="10">
        <v>0</v>
      </c>
      <c r="U8376" s="10">
        <v>0</v>
      </c>
      <c r="V8376" s="10">
        <v>0</v>
      </c>
      <c r="W8376" s="9">
        <v>0</v>
      </c>
      <c r="X8376" s="9">
        <v>53.4439544301366</v>
      </c>
      <c r="Y8376" s="9">
        <v>0</v>
      </c>
      <c r="Z8376" s="9">
        <v>0</v>
      </c>
      <c r="AA8376" s="9">
        <v>0</v>
      </c>
      <c r="AB8376" s="9">
        <v>0</v>
      </c>
      <c r="AC8376" s="9">
        <v>0</v>
      </c>
      <c r="AD8376" s="9">
        <v>0</v>
      </c>
      <c r="AE8376" s="9">
        <v>53.4439544301366</v>
      </c>
    </row>
    <row r="8377" spans="1:31" ht="30" x14ac:dyDescent="0.25">
      <c r="A8377" s="11">
        <v>3444976</v>
      </c>
      <c r="B8377" s="6">
        <v>1</v>
      </c>
      <c r="C8377" s="6" t="s">
        <v>34</v>
      </c>
      <c r="D8377" s="6" t="s">
        <v>53</v>
      </c>
      <c r="E8377" s="11" t="s">
        <v>60</v>
      </c>
      <c r="F8377" s="11" t="s">
        <v>5439</v>
      </c>
      <c r="G8377" s="11" t="s">
        <v>67</v>
      </c>
      <c r="H8377" s="6" t="s">
        <v>6</v>
      </c>
      <c r="I8377" s="6" t="s">
        <v>1</v>
      </c>
      <c r="J8377" s="6" t="s">
        <v>8</v>
      </c>
      <c r="K8377" s="6" t="s">
        <v>5</v>
      </c>
      <c r="L8377" s="8">
        <v>45259.610115740739</v>
      </c>
      <c r="M8377" s="8">
        <v>45259.689583333333</v>
      </c>
      <c r="N8377" s="9">
        <v>1.907222222245764</v>
      </c>
      <c r="O8377" s="10">
        <v>0</v>
      </c>
      <c r="P8377" s="10">
        <v>155</v>
      </c>
      <c r="Q8377" s="10">
        <v>0</v>
      </c>
      <c r="R8377" s="10">
        <v>0</v>
      </c>
      <c r="S8377" s="10">
        <v>0</v>
      </c>
      <c r="T8377" s="10">
        <v>10</v>
      </c>
      <c r="U8377" s="10">
        <v>0</v>
      </c>
      <c r="V8377" s="10">
        <v>0</v>
      </c>
      <c r="W8377" s="9">
        <v>0</v>
      </c>
      <c r="X8377" s="9">
        <v>72.860863044817606</v>
      </c>
      <c r="Y8377" s="9">
        <v>0</v>
      </c>
      <c r="Z8377" s="9">
        <v>0</v>
      </c>
      <c r="AA8377" s="9">
        <v>0</v>
      </c>
      <c r="AB8377" s="9">
        <v>11.766910743788401</v>
      </c>
      <c r="AC8377" s="9">
        <v>0</v>
      </c>
      <c r="AD8377" s="9">
        <v>0</v>
      </c>
      <c r="AE8377" s="9">
        <v>84.627773788606007</v>
      </c>
    </row>
    <row r="8378" spans="1:31" ht="30" x14ac:dyDescent="0.25">
      <c r="A8378" s="11">
        <v>3444978</v>
      </c>
      <c r="B8378" s="6">
        <v>1</v>
      </c>
      <c r="C8378" s="6" t="s">
        <v>34</v>
      </c>
      <c r="D8378" s="6" t="s">
        <v>47</v>
      </c>
      <c r="E8378" s="11" t="s">
        <v>63</v>
      </c>
      <c r="F8378" s="11" t="s">
        <v>2309</v>
      </c>
      <c r="G8378" s="11" t="s">
        <v>67</v>
      </c>
      <c r="H8378" s="6" t="s">
        <v>6</v>
      </c>
      <c r="I8378" s="6" t="s">
        <v>1</v>
      </c>
      <c r="J8378" s="6" t="s">
        <v>8</v>
      </c>
      <c r="K8378" s="6" t="s">
        <v>5</v>
      </c>
      <c r="L8378" s="8">
        <v>45259.610590277778</v>
      </c>
      <c r="M8378" s="8">
        <v>45260.009027777778</v>
      </c>
      <c r="N8378" s="9">
        <v>9.5625</v>
      </c>
      <c r="O8378" s="10">
        <v>0</v>
      </c>
      <c r="P8378" s="10">
        <v>25</v>
      </c>
      <c r="Q8378" s="10">
        <v>0</v>
      </c>
      <c r="R8378" s="10">
        <v>0</v>
      </c>
      <c r="S8378" s="10">
        <v>0</v>
      </c>
      <c r="T8378" s="10">
        <v>0</v>
      </c>
      <c r="U8378" s="10">
        <v>0</v>
      </c>
      <c r="V8378" s="10">
        <v>0</v>
      </c>
      <c r="W8378" s="9">
        <v>0</v>
      </c>
      <c r="X8378" s="9">
        <v>53.216191639497701</v>
      </c>
      <c r="Y8378" s="9">
        <v>0</v>
      </c>
      <c r="Z8378" s="9">
        <v>0</v>
      </c>
      <c r="AA8378" s="9">
        <v>0</v>
      </c>
      <c r="AB8378" s="9">
        <v>0</v>
      </c>
      <c r="AC8378" s="9">
        <v>0</v>
      </c>
      <c r="AD8378" s="9">
        <v>0</v>
      </c>
      <c r="AE8378" s="9">
        <v>53.216191639497701</v>
      </c>
    </row>
    <row r="8379" spans="1:31" ht="30" x14ac:dyDescent="0.25">
      <c r="A8379" s="11">
        <v>3444988</v>
      </c>
      <c r="B8379" s="6">
        <v>1</v>
      </c>
      <c r="C8379" s="6" t="s">
        <v>34</v>
      </c>
      <c r="D8379" s="6" t="s">
        <v>56</v>
      </c>
      <c r="E8379" s="11" t="s">
        <v>85</v>
      </c>
      <c r="F8379" s="11" t="s">
        <v>935</v>
      </c>
      <c r="G8379" s="11" t="s">
        <v>87</v>
      </c>
      <c r="H8379" s="6" t="s">
        <v>3</v>
      </c>
      <c r="I8379" s="6" t="s">
        <v>1</v>
      </c>
      <c r="J8379" s="6" t="s">
        <v>8</v>
      </c>
      <c r="K8379" s="6" t="s">
        <v>5</v>
      </c>
      <c r="L8379" s="8">
        <v>45259.505162037036</v>
      </c>
      <c r="M8379" s="8">
        <v>45259.708113425928</v>
      </c>
      <c r="N8379" s="9">
        <v>4.870833333407063</v>
      </c>
      <c r="O8379" s="10">
        <v>0</v>
      </c>
      <c r="P8379" s="10">
        <v>3</v>
      </c>
      <c r="Q8379" s="10">
        <v>0</v>
      </c>
      <c r="R8379" s="10">
        <v>0</v>
      </c>
      <c r="S8379" s="10">
        <v>8</v>
      </c>
      <c r="T8379" s="10">
        <v>6</v>
      </c>
      <c r="U8379" s="10">
        <v>18</v>
      </c>
      <c r="V8379" s="10">
        <v>4</v>
      </c>
      <c r="W8379" s="9">
        <v>0</v>
      </c>
      <c r="X8379" s="9">
        <v>5.8628360114255997</v>
      </c>
      <c r="Y8379" s="9">
        <v>0</v>
      </c>
      <c r="Z8379" s="9">
        <v>0</v>
      </c>
      <c r="AA8379" s="9">
        <v>1453.40569139644</v>
      </c>
      <c r="AB8379" s="9">
        <v>92.651284603649799</v>
      </c>
      <c r="AC8379" s="9">
        <v>16167.906891094901</v>
      </c>
      <c r="AD8379" s="9">
        <v>1039.26212348575</v>
      </c>
      <c r="AE8379" s="9">
        <v>18759.0888265922</v>
      </c>
    </row>
    <row r="8380" spans="1:31" ht="30" x14ac:dyDescent="0.25">
      <c r="A8380" s="11">
        <v>3444989</v>
      </c>
      <c r="B8380" s="6">
        <v>1</v>
      </c>
      <c r="C8380" s="6" t="s">
        <v>34</v>
      </c>
      <c r="D8380" s="6" t="s">
        <v>51</v>
      </c>
      <c r="E8380" s="11" t="s">
        <v>60</v>
      </c>
      <c r="F8380" s="11" t="s">
        <v>4134</v>
      </c>
      <c r="G8380" s="11" t="s">
        <v>62</v>
      </c>
      <c r="H8380" s="6" t="s">
        <v>6</v>
      </c>
      <c r="I8380" s="6" t="s">
        <v>1</v>
      </c>
      <c r="J8380" s="6" t="s">
        <v>8</v>
      </c>
      <c r="K8380" s="6" t="s">
        <v>5</v>
      </c>
      <c r="L8380" s="8">
        <v>45259.612951388888</v>
      </c>
      <c r="M8380" s="8">
        <v>45259.781944444447</v>
      </c>
      <c r="N8380" s="9">
        <v>4.0558333334047347</v>
      </c>
      <c r="O8380" s="10">
        <v>0</v>
      </c>
      <c r="P8380" s="10">
        <v>108</v>
      </c>
      <c r="Q8380" s="10">
        <v>0</v>
      </c>
      <c r="R8380" s="10">
        <v>0</v>
      </c>
      <c r="S8380" s="10">
        <v>0</v>
      </c>
      <c r="T8380" s="10">
        <v>18</v>
      </c>
      <c r="U8380" s="10">
        <v>0</v>
      </c>
      <c r="V8380" s="10">
        <v>0</v>
      </c>
      <c r="W8380" s="9">
        <v>0</v>
      </c>
      <c r="X8380" s="9">
        <v>109.654472052644</v>
      </c>
      <c r="Y8380" s="9">
        <v>0</v>
      </c>
      <c r="Z8380" s="9">
        <v>0</v>
      </c>
      <c r="AA8380" s="9">
        <v>0</v>
      </c>
      <c r="AB8380" s="9">
        <v>204.015473177025</v>
      </c>
      <c r="AC8380" s="9">
        <v>0</v>
      </c>
      <c r="AD8380" s="9">
        <v>0</v>
      </c>
      <c r="AE8380" s="9">
        <v>313.669945229669</v>
      </c>
    </row>
    <row r="8381" spans="1:31" ht="30" x14ac:dyDescent="0.25">
      <c r="A8381" s="11">
        <v>3444994</v>
      </c>
      <c r="B8381" s="6">
        <v>1</v>
      </c>
      <c r="C8381" s="6" t="s">
        <v>34</v>
      </c>
      <c r="D8381" s="6" t="s">
        <v>40</v>
      </c>
      <c r="E8381" s="11" t="s">
        <v>650</v>
      </c>
      <c r="F8381" s="11" t="s">
        <v>5383</v>
      </c>
      <c r="G8381" s="11" t="s">
        <v>4815</v>
      </c>
      <c r="H8381" s="6" t="s">
        <v>3</v>
      </c>
      <c r="I8381" s="6" t="s">
        <v>1</v>
      </c>
      <c r="J8381" s="6" t="s">
        <v>8</v>
      </c>
      <c r="K8381" s="6" t="s">
        <v>5</v>
      </c>
      <c r="L8381" s="8">
        <v>45259.613437499997</v>
      </c>
      <c r="M8381" s="8">
        <v>45259.780706018515</v>
      </c>
      <c r="N8381" s="9">
        <v>4.0144444444449618</v>
      </c>
      <c r="O8381" s="10">
        <v>0</v>
      </c>
      <c r="P8381" s="10">
        <v>6</v>
      </c>
      <c r="Q8381" s="10">
        <v>0</v>
      </c>
      <c r="R8381" s="10">
        <v>0</v>
      </c>
      <c r="S8381" s="10">
        <v>0</v>
      </c>
      <c r="T8381" s="10">
        <v>10</v>
      </c>
      <c r="U8381" s="10">
        <v>0</v>
      </c>
      <c r="V8381" s="10">
        <v>4</v>
      </c>
      <c r="W8381" s="9">
        <v>0</v>
      </c>
      <c r="X8381" s="9">
        <v>7.3806914082613</v>
      </c>
      <c r="Y8381" s="9">
        <v>0</v>
      </c>
      <c r="Z8381" s="9">
        <v>0</v>
      </c>
      <c r="AA8381" s="9">
        <v>0</v>
      </c>
      <c r="AB8381" s="9">
        <v>3644.8136265868302</v>
      </c>
      <c r="AC8381" s="9">
        <v>0</v>
      </c>
      <c r="AD8381" s="9">
        <v>815.73747224984402</v>
      </c>
      <c r="AE8381" s="9">
        <v>4467.9317902449402</v>
      </c>
    </row>
    <row r="8382" spans="1:31" ht="30" x14ac:dyDescent="0.25">
      <c r="A8382" s="11">
        <v>3444999</v>
      </c>
      <c r="B8382" s="6">
        <v>1</v>
      </c>
      <c r="C8382" s="6" t="s">
        <v>34</v>
      </c>
      <c r="D8382" s="6" t="s">
        <v>55</v>
      </c>
      <c r="E8382" s="11" t="s">
        <v>60</v>
      </c>
      <c r="F8382" s="11" t="s">
        <v>310</v>
      </c>
      <c r="G8382" s="11" t="s">
        <v>62</v>
      </c>
      <c r="H8382" s="6" t="s">
        <v>6</v>
      </c>
      <c r="I8382" s="6" t="s">
        <v>1</v>
      </c>
      <c r="J8382" s="6" t="s">
        <v>8</v>
      </c>
      <c r="K8382" s="6" t="s">
        <v>5</v>
      </c>
      <c r="L8382" s="8">
        <v>45259.614062499997</v>
      </c>
      <c r="M8382" s="8">
        <v>45260.015856481485</v>
      </c>
      <c r="N8382" s="9">
        <v>9.6430555557017215</v>
      </c>
      <c r="O8382" s="10">
        <v>0</v>
      </c>
      <c r="P8382" s="10">
        <v>445</v>
      </c>
      <c r="Q8382" s="10">
        <v>0</v>
      </c>
      <c r="R8382" s="10">
        <v>0</v>
      </c>
      <c r="S8382" s="10">
        <v>0</v>
      </c>
      <c r="T8382" s="10">
        <v>33</v>
      </c>
      <c r="U8382" s="10">
        <v>0</v>
      </c>
      <c r="V8382" s="10">
        <v>0</v>
      </c>
      <c r="W8382" s="9">
        <v>0</v>
      </c>
      <c r="X8382" s="9">
        <v>952.69007902804196</v>
      </c>
      <c r="Y8382" s="9">
        <v>0</v>
      </c>
      <c r="Z8382" s="9">
        <v>0</v>
      </c>
      <c r="AA8382" s="9">
        <v>0</v>
      </c>
      <c r="AB8382" s="9">
        <v>220.17085160491399</v>
      </c>
      <c r="AC8382" s="9">
        <v>0</v>
      </c>
      <c r="AD8382" s="9">
        <v>0</v>
      </c>
      <c r="AE8382" s="9">
        <v>1172.8609306329599</v>
      </c>
    </row>
    <row r="8383" spans="1:31" ht="30" x14ac:dyDescent="0.25">
      <c r="A8383" s="11">
        <v>3445009</v>
      </c>
      <c r="B8383" s="6">
        <v>1</v>
      </c>
      <c r="C8383" s="6" t="s">
        <v>34</v>
      </c>
      <c r="D8383" s="6" t="s">
        <v>47</v>
      </c>
      <c r="E8383" s="11" t="s">
        <v>60</v>
      </c>
      <c r="F8383" s="11" t="s">
        <v>5406</v>
      </c>
      <c r="G8383" s="11" t="s">
        <v>65</v>
      </c>
      <c r="H8383" s="6" t="s">
        <v>6</v>
      </c>
      <c r="I8383" s="6" t="s">
        <v>1</v>
      </c>
      <c r="J8383" s="6" t="s">
        <v>7</v>
      </c>
      <c r="K8383" s="6" t="s">
        <v>5</v>
      </c>
      <c r="L8383" s="8">
        <v>45259.611875000002</v>
      </c>
      <c r="M8383" s="8">
        <v>45259.622916666667</v>
      </c>
      <c r="N8383" s="9">
        <v>0.26499999995576218</v>
      </c>
      <c r="O8383" s="10">
        <v>0</v>
      </c>
      <c r="P8383" s="10">
        <v>3</v>
      </c>
      <c r="Q8383" s="10">
        <v>0</v>
      </c>
      <c r="R8383" s="10">
        <v>0</v>
      </c>
      <c r="S8383" s="10">
        <v>0</v>
      </c>
      <c r="T8383" s="10">
        <v>6</v>
      </c>
      <c r="U8383" s="10">
        <v>0</v>
      </c>
      <c r="V8383" s="10">
        <v>0</v>
      </c>
      <c r="W8383" s="9">
        <v>0</v>
      </c>
      <c r="X8383" s="9">
        <v>0.65908729146991596</v>
      </c>
      <c r="Y8383" s="9">
        <v>0</v>
      </c>
      <c r="Z8383" s="9">
        <v>0</v>
      </c>
      <c r="AA8383" s="9">
        <v>0</v>
      </c>
      <c r="AB8383" s="9">
        <v>4.2192784581397804</v>
      </c>
      <c r="AC8383" s="9">
        <v>0</v>
      </c>
      <c r="AD8383" s="9">
        <v>0</v>
      </c>
      <c r="AE8383" s="9">
        <v>4.8783657496097002</v>
      </c>
    </row>
    <row r="8384" spans="1:31" ht="30" x14ac:dyDescent="0.25">
      <c r="A8384" s="11">
        <v>3445027</v>
      </c>
      <c r="B8384" s="6">
        <v>1</v>
      </c>
      <c r="C8384" s="6" t="s">
        <v>34</v>
      </c>
      <c r="D8384" s="6" t="s">
        <v>53</v>
      </c>
      <c r="E8384" s="11" t="s">
        <v>60</v>
      </c>
      <c r="F8384" s="11" t="s">
        <v>5365</v>
      </c>
      <c r="G8384" s="11" t="s">
        <v>67</v>
      </c>
      <c r="H8384" s="6" t="s">
        <v>6</v>
      </c>
      <c r="I8384" s="6" t="s">
        <v>1</v>
      </c>
      <c r="J8384" s="6" t="s">
        <v>8</v>
      </c>
      <c r="K8384" s="6" t="s">
        <v>5</v>
      </c>
      <c r="L8384" s="8">
        <v>45259.619143518517</v>
      </c>
      <c r="M8384" s="8">
        <v>45259.833333333336</v>
      </c>
      <c r="N8384" s="9">
        <v>5.1405555556411855</v>
      </c>
      <c r="O8384" s="10">
        <v>0</v>
      </c>
      <c r="P8384" s="10">
        <v>180</v>
      </c>
      <c r="Q8384" s="10">
        <v>0</v>
      </c>
      <c r="R8384" s="10">
        <v>0</v>
      </c>
      <c r="S8384" s="10">
        <v>0</v>
      </c>
      <c r="T8384" s="10">
        <v>31</v>
      </c>
      <c r="U8384" s="10">
        <v>0</v>
      </c>
      <c r="V8384" s="10">
        <v>0</v>
      </c>
      <c r="W8384" s="9">
        <v>0</v>
      </c>
      <c r="X8384" s="9">
        <v>270.83694556940497</v>
      </c>
      <c r="Y8384" s="9">
        <v>0</v>
      </c>
      <c r="Z8384" s="9">
        <v>0</v>
      </c>
      <c r="AA8384" s="9">
        <v>0</v>
      </c>
      <c r="AB8384" s="9">
        <v>315.10819685619202</v>
      </c>
      <c r="AC8384" s="9">
        <v>0</v>
      </c>
      <c r="AD8384" s="9">
        <v>0</v>
      </c>
      <c r="AE8384" s="9">
        <v>585.94514242559706</v>
      </c>
    </row>
    <row r="8385" spans="1:31" ht="30" x14ac:dyDescent="0.25">
      <c r="A8385" s="11">
        <v>3445028</v>
      </c>
      <c r="B8385" s="6">
        <v>1</v>
      </c>
      <c r="C8385" s="6" t="s">
        <v>34</v>
      </c>
      <c r="D8385" s="6" t="s">
        <v>48</v>
      </c>
      <c r="E8385" s="11" t="s">
        <v>89</v>
      </c>
      <c r="F8385" s="11" t="s">
        <v>5621</v>
      </c>
      <c r="G8385" s="11" t="s">
        <v>152</v>
      </c>
      <c r="H8385" s="6" t="s">
        <v>6</v>
      </c>
      <c r="I8385" s="6" t="s">
        <v>1</v>
      </c>
      <c r="J8385" s="6" t="s">
        <v>8</v>
      </c>
      <c r="K8385" s="6" t="s">
        <v>5</v>
      </c>
      <c r="L8385" s="8">
        <v>45259.58693287037</v>
      </c>
      <c r="M8385" s="8">
        <v>45259.762731481482</v>
      </c>
      <c r="N8385" s="9">
        <v>4.219166666676756</v>
      </c>
      <c r="O8385" s="10">
        <v>0</v>
      </c>
      <c r="P8385" s="10">
        <v>157</v>
      </c>
      <c r="Q8385" s="10">
        <v>0</v>
      </c>
      <c r="R8385" s="10">
        <v>0</v>
      </c>
      <c r="S8385" s="10">
        <v>0</v>
      </c>
      <c r="T8385" s="10">
        <v>88</v>
      </c>
      <c r="U8385" s="10">
        <v>0</v>
      </c>
      <c r="V8385" s="10">
        <v>4</v>
      </c>
      <c r="W8385" s="9">
        <v>0</v>
      </c>
      <c r="X8385" s="9">
        <v>189.010903938751</v>
      </c>
      <c r="Y8385" s="9">
        <v>0</v>
      </c>
      <c r="Z8385" s="9">
        <v>0</v>
      </c>
      <c r="AA8385" s="9">
        <v>0</v>
      </c>
      <c r="AB8385" s="9">
        <v>563.35039966494298</v>
      </c>
      <c r="AC8385" s="9">
        <v>0</v>
      </c>
      <c r="AD8385" s="9">
        <v>180.149407580179</v>
      </c>
      <c r="AE8385" s="9">
        <v>932.51071118387301</v>
      </c>
    </row>
    <row r="8386" spans="1:31" ht="30" x14ac:dyDescent="0.25">
      <c r="A8386" s="11">
        <v>3445036</v>
      </c>
      <c r="B8386" s="6">
        <v>1</v>
      </c>
      <c r="C8386" s="6" t="s">
        <v>34</v>
      </c>
      <c r="D8386" s="6" t="s">
        <v>45</v>
      </c>
      <c r="E8386" s="11" t="s">
        <v>60</v>
      </c>
      <c r="F8386" s="11" t="s">
        <v>2310</v>
      </c>
      <c r="G8386" s="11" t="s">
        <v>100</v>
      </c>
      <c r="H8386" s="6" t="s">
        <v>6</v>
      </c>
      <c r="I8386" s="6" t="s">
        <v>1</v>
      </c>
      <c r="J8386" s="6" t="s">
        <v>8</v>
      </c>
      <c r="K8386" s="6" t="s">
        <v>5</v>
      </c>
      <c r="L8386" s="8">
        <v>45259.585856481484</v>
      </c>
      <c r="M8386" s="8">
        <v>45259.65</v>
      </c>
      <c r="N8386" s="9">
        <v>1.5394444444100372</v>
      </c>
      <c r="O8386" s="10">
        <v>0</v>
      </c>
      <c r="P8386" s="10">
        <v>608</v>
      </c>
      <c r="Q8386" s="10">
        <v>0</v>
      </c>
      <c r="R8386" s="10">
        <v>0</v>
      </c>
      <c r="S8386" s="10">
        <v>0</v>
      </c>
      <c r="T8386" s="10">
        <v>94</v>
      </c>
      <c r="U8386" s="10">
        <v>0</v>
      </c>
      <c r="V8386" s="10">
        <v>0</v>
      </c>
      <c r="W8386" s="9">
        <v>0</v>
      </c>
      <c r="X8386" s="9">
        <v>185.50753057185801</v>
      </c>
      <c r="Y8386" s="9">
        <v>0</v>
      </c>
      <c r="Z8386" s="9">
        <v>0</v>
      </c>
      <c r="AA8386" s="9">
        <v>0</v>
      </c>
      <c r="AB8386" s="9">
        <v>156.18145123815299</v>
      </c>
      <c r="AC8386" s="9">
        <v>0</v>
      </c>
      <c r="AD8386" s="9">
        <v>0</v>
      </c>
      <c r="AE8386" s="9">
        <v>341.688981810011</v>
      </c>
    </row>
    <row r="8387" spans="1:31" ht="30" x14ac:dyDescent="0.25">
      <c r="A8387" s="11">
        <v>3445043</v>
      </c>
      <c r="B8387" s="6">
        <v>1</v>
      </c>
      <c r="C8387" s="6" t="s">
        <v>34</v>
      </c>
      <c r="D8387" s="6" t="s">
        <v>45</v>
      </c>
      <c r="E8387" s="11" t="s">
        <v>73</v>
      </c>
      <c r="F8387" s="11" t="s">
        <v>3469</v>
      </c>
      <c r="G8387" s="11" t="s">
        <v>75</v>
      </c>
      <c r="H8387" s="6" t="s">
        <v>6</v>
      </c>
      <c r="I8387" s="6" t="s">
        <v>1</v>
      </c>
      <c r="J8387" s="6" t="s">
        <v>8</v>
      </c>
      <c r="K8387" s="6" t="s">
        <v>5</v>
      </c>
      <c r="L8387" s="8">
        <v>45259.554456018515</v>
      </c>
      <c r="M8387" s="8">
        <v>45259.76666666667</v>
      </c>
      <c r="N8387" s="9">
        <v>5.093055555713363</v>
      </c>
      <c r="O8387" s="10">
        <v>0</v>
      </c>
      <c r="P8387" s="10">
        <v>146</v>
      </c>
      <c r="Q8387" s="10">
        <v>0</v>
      </c>
      <c r="R8387" s="10">
        <v>0</v>
      </c>
      <c r="S8387" s="10">
        <v>0</v>
      </c>
      <c r="T8387" s="10">
        <v>1</v>
      </c>
      <c r="U8387" s="10">
        <v>0</v>
      </c>
      <c r="V8387" s="10">
        <v>0</v>
      </c>
      <c r="W8387" s="9">
        <v>0</v>
      </c>
      <c r="X8387" s="9">
        <v>178.10643546772499</v>
      </c>
      <c r="Y8387" s="9">
        <v>0</v>
      </c>
      <c r="Z8387" s="9">
        <v>0</v>
      </c>
      <c r="AA8387" s="9">
        <v>0</v>
      </c>
      <c r="AB8387" s="9">
        <v>1.1166382057453901</v>
      </c>
      <c r="AC8387" s="9">
        <v>0</v>
      </c>
      <c r="AD8387" s="9">
        <v>0</v>
      </c>
      <c r="AE8387" s="9">
        <v>179.22307367347</v>
      </c>
    </row>
    <row r="8388" spans="1:31" ht="30" x14ac:dyDescent="0.25">
      <c r="A8388" s="11">
        <v>3445085</v>
      </c>
      <c r="B8388" s="6">
        <v>1</v>
      </c>
      <c r="C8388" s="6" t="s">
        <v>34</v>
      </c>
      <c r="D8388" s="6" t="s">
        <v>53</v>
      </c>
      <c r="E8388" s="11" t="s">
        <v>60</v>
      </c>
      <c r="F8388" s="11" t="s">
        <v>3672</v>
      </c>
      <c r="G8388" s="11" t="s">
        <v>62</v>
      </c>
      <c r="H8388" s="6" t="s">
        <v>6</v>
      </c>
      <c r="I8388" s="6" t="s">
        <v>1</v>
      </c>
      <c r="J8388" s="6" t="s">
        <v>8</v>
      </c>
      <c r="K8388" s="6" t="s">
        <v>5</v>
      </c>
      <c r="L8388" s="8">
        <v>45259.852777777778</v>
      </c>
      <c r="M8388" s="8">
        <v>45260.113888888889</v>
      </c>
      <c r="N8388" s="9">
        <v>6.2666666666627862</v>
      </c>
      <c r="O8388" s="10">
        <v>0</v>
      </c>
      <c r="P8388" s="10">
        <v>441</v>
      </c>
      <c r="Q8388" s="10">
        <v>0</v>
      </c>
      <c r="R8388" s="10">
        <v>0</v>
      </c>
      <c r="S8388" s="10">
        <v>0</v>
      </c>
      <c r="T8388" s="10">
        <v>17</v>
      </c>
      <c r="U8388" s="10">
        <v>0</v>
      </c>
      <c r="V8388" s="10">
        <v>0</v>
      </c>
      <c r="W8388" s="9">
        <v>0</v>
      </c>
      <c r="X8388" s="9">
        <v>486.529836976186</v>
      </c>
      <c r="Y8388" s="9">
        <v>0</v>
      </c>
      <c r="Z8388" s="9">
        <v>0</v>
      </c>
      <c r="AA8388" s="9">
        <v>0</v>
      </c>
      <c r="AB8388" s="9">
        <v>39.3367443975852</v>
      </c>
      <c r="AC8388" s="9">
        <v>0</v>
      </c>
      <c r="AD8388" s="9">
        <v>0</v>
      </c>
      <c r="AE8388" s="9">
        <v>525.86658137377106</v>
      </c>
    </row>
    <row r="8389" spans="1:31" ht="30" x14ac:dyDescent="0.25">
      <c r="A8389" s="11">
        <v>3445088</v>
      </c>
      <c r="B8389" s="6">
        <v>1</v>
      </c>
      <c r="C8389" s="6" t="s">
        <v>34</v>
      </c>
      <c r="D8389" s="6" t="s">
        <v>58</v>
      </c>
      <c r="E8389" s="11" t="s">
        <v>60</v>
      </c>
      <c r="F8389" s="11" t="s">
        <v>5622</v>
      </c>
      <c r="G8389" s="11" t="s">
        <v>87</v>
      </c>
      <c r="H8389" s="6" t="s">
        <v>6</v>
      </c>
      <c r="I8389" s="6" t="s">
        <v>1</v>
      </c>
      <c r="J8389" s="6" t="s">
        <v>8</v>
      </c>
      <c r="K8389" s="6" t="s">
        <v>5</v>
      </c>
      <c r="L8389" s="8">
        <v>45259.629166666666</v>
      </c>
      <c r="M8389" s="8">
        <v>45259.792361111111</v>
      </c>
      <c r="N8389" s="9">
        <v>3.9166666666860692</v>
      </c>
      <c r="O8389" s="10">
        <v>0</v>
      </c>
      <c r="P8389" s="10">
        <v>211</v>
      </c>
      <c r="Q8389" s="10">
        <v>0</v>
      </c>
      <c r="R8389" s="10">
        <v>1</v>
      </c>
      <c r="S8389" s="10">
        <v>0</v>
      </c>
      <c r="T8389" s="10">
        <v>37</v>
      </c>
      <c r="U8389" s="10">
        <v>0</v>
      </c>
      <c r="V8389" s="10">
        <v>0</v>
      </c>
      <c r="W8389" s="9">
        <v>0</v>
      </c>
      <c r="X8389" s="9">
        <v>286.99734890686898</v>
      </c>
      <c r="Y8389" s="9">
        <v>0</v>
      </c>
      <c r="Z8389" s="9">
        <v>2.1702969408134201</v>
      </c>
      <c r="AA8389" s="9">
        <v>0</v>
      </c>
      <c r="AB8389" s="9">
        <v>180.21270526085499</v>
      </c>
      <c r="AC8389" s="9">
        <v>0</v>
      </c>
      <c r="AD8389" s="9">
        <v>0</v>
      </c>
      <c r="AE8389" s="9">
        <v>469.38035110853701</v>
      </c>
    </row>
    <row r="8390" spans="1:31" ht="30" x14ac:dyDescent="0.25">
      <c r="A8390" s="11">
        <v>3445094</v>
      </c>
      <c r="B8390" s="6">
        <v>1</v>
      </c>
      <c r="C8390" s="6" t="s">
        <v>34</v>
      </c>
      <c r="D8390" s="6" t="s">
        <v>47</v>
      </c>
      <c r="E8390" s="11" t="s">
        <v>63</v>
      </c>
      <c r="F8390" s="11" t="s">
        <v>4442</v>
      </c>
      <c r="G8390" s="11" t="s">
        <v>62</v>
      </c>
      <c r="H8390" s="6" t="s">
        <v>6</v>
      </c>
      <c r="I8390" s="6" t="s">
        <v>1</v>
      </c>
      <c r="J8390" s="6" t="s">
        <v>8</v>
      </c>
      <c r="K8390" s="6" t="s">
        <v>5</v>
      </c>
      <c r="L8390" s="8">
        <v>45259.63009259259</v>
      </c>
      <c r="M8390" s="8">
        <v>45260.007638888892</v>
      </c>
      <c r="N8390" s="9">
        <v>9.061111111252103</v>
      </c>
      <c r="O8390" s="10">
        <v>0</v>
      </c>
      <c r="P8390" s="10">
        <v>15</v>
      </c>
      <c r="Q8390" s="10">
        <v>0</v>
      </c>
      <c r="R8390" s="10">
        <v>0</v>
      </c>
      <c r="S8390" s="10">
        <v>0</v>
      </c>
      <c r="T8390" s="10">
        <v>0</v>
      </c>
      <c r="U8390" s="10">
        <v>0</v>
      </c>
      <c r="V8390" s="10">
        <v>0</v>
      </c>
      <c r="W8390" s="9">
        <v>0</v>
      </c>
      <c r="X8390" s="9">
        <v>23.506772601475198</v>
      </c>
      <c r="Y8390" s="9">
        <v>0</v>
      </c>
      <c r="Z8390" s="9">
        <v>0</v>
      </c>
      <c r="AA8390" s="9">
        <v>0</v>
      </c>
      <c r="AB8390" s="9">
        <v>0</v>
      </c>
      <c r="AC8390" s="9">
        <v>0</v>
      </c>
      <c r="AD8390" s="9">
        <v>0</v>
      </c>
      <c r="AE8390" s="9">
        <v>23.506772601475198</v>
      </c>
    </row>
    <row r="8391" spans="1:31" ht="30" x14ac:dyDescent="0.25">
      <c r="A8391" s="11">
        <v>3445100</v>
      </c>
      <c r="B8391" s="6">
        <v>1</v>
      </c>
      <c r="C8391" s="6" t="s">
        <v>34</v>
      </c>
      <c r="D8391" s="6" t="s">
        <v>56</v>
      </c>
      <c r="E8391" s="11" t="s">
        <v>85</v>
      </c>
      <c r="F8391" s="11" t="s">
        <v>1488</v>
      </c>
      <c r="G8391" s="11" t="s">
        <v>87</v>
      </c>
      <c r="H8391" s="6" t="s">
        <v>3</v>
      </c>
      <c r="I8391" s="6" t="s">
        <v>1</v>
      </c>
      <c r="J8391" s="6" t="s">
        <v>8</v>
      </c>
      <c r="K8391" s="6" t="s">
        <v>5</v>
      </c>
      <c r="L8391" s="8">
        <v>45259.630937499998</v>
      </c>
      <c r="M8391" s="8">
        <v>45259.786782407406</v>
      </c>
      <c r="N8391" s="9">
        <v>3.7402777777751908</v>
      </c>
      <c r="O8391" s="10">
        <v>2</v>
      </c>
      <c r="P8391" s="10">
        <v>378</v>
      </c>
      <c r="Q8391" s="10">
        <v>0</v>
      </c>
      <c r="R8391" s="10">
        <v>2</v>
      </c>
      <c r="S8391" s="10">
        <v>0</v>
      </c>
      <c r="T8391" s="10">
        <v>18</v>
      </c>
      <c r="U8391" s="10">
        <v>3</v>
      </c>
      <c r="V8391" s="10">
        <v>0</v>
      </c>
      <c r="W8391" s="9">
        <v>10.42243736925</v>
      </c>
      <c r="X8391" s="9">
        <v>223.785541516661</v>
      </c>
      <c r="Y8391" s="9">
        <v>0</v>
      </c>
      <c r="Z8391" s="9">
        <v>0.17328986269936</v>
      </c>
      <c r="AA8391" s="9">
        <v>0</v>
      </c>
      <c r="AB8391" s="9">
        <v>18.3436803439503</v>
      </c>
      <c r="AC8391" s="9">
        <v>1740.5026136387801</v>
      </c>
      <c r="AD8391" s="9">
        <v>0</v>
      </c>
      <c r="AE8391" s="9">
        <v>1993.22756273134</v>
      </c>
    </row>
    <row r="8392" spans="1:31" ht="30" x14ac:dyDescent="0.25">
      <c r="A8392" s="11">
        <v>3445105</v>
      </c>
      <c r="B8392" s="6">
        <v>1</v>
      </c>
      <c r="C8392" s="6" t="s">
        <v>34</v>
      </c>
      <c r="D8392" s="6" t="s">
        <v>46</v>
      </c>
      <c r="E8392" s="11" t="s">
        <v>60</v>
      </c>
      <c r="F8392" s="11" t="s">
        <v>5623</v>
      </c>
      <c r="G8392" s="11" t="s">
        <v>67</v>
      </c>
      <c r="H8392" s="6" t="s">
        <v>6</v>
      </c>
      <c r="I8392" s="6" t="s">
        <v>1</v>
      </c>
      <c r="J8392" s="6" t="s">
        <v>8</v>
      </c>
      <c r="K8392" s="6" t="s">
        <v>5</v>
      </c>
      <c r="L8392" s="8">
        <v>45259.631828703707</v>
      </c>
      <c r="M8392" s="8">
        <v>45259.753472222219</v>
      </c>
      <c r="N8392" s="9">
        <v>2.9194444442982785</v>
      </c>
      <c r="O8392" s="10">
        <v>0</v>
      </c>
      <c r="P8392" s="10">
        <v>231</v>
      </c>
      <c r="Q8392" s="10">
        <v>0</v>
      </c>
      <c r="R8392" s="10">
        <v>0</v>
      </c>
      <c r="S8392" s="10">
        <v>0</v>
      </c>
      <c r="T8392" s="10">
        <v>28</v>
      </c>
      <c r="U8392" s="10">
        <v>0</v>
      </c>
      <c r="V8392" s="10">
        <v>0</v>
      </c>
      <c r="W8392" s="9">
        <v>0</v>
      </c>
      <c r="X8392" s="9">
        <v>152.74848894486101</v>
      </c>
      <c r="Y8392" s="9">
        <v>0</v>
      </c>
      <c r="Z8392" s="9">
        <v>0</v>
      </c>
      <c r="AA8392" s="9">
        <v>0</v>
      </c>
      <c r="AB8392" s="9">
        <v>81.612522095518301</v>
      </c>
      <c r="AC8392" s="9">
        <v>0</v>
      </c>
      <c r="AD8392" s="9">
        <v>0</v>
      </c>
      <c r="AE8392" s="9">
        <v>234.361011040379</v>
      </c>
    </row>
    <row r="8393" spans="1:31" ht="30" x14ac:dyDescent="0.25">
      <c r="A8393" s="11">
        <v>3445110</v>
      </c>
      <c r="B8393" s="6">
        <v>1</v>
      </c>
      <c r="C8393" s="6" t="s">
        <v>34</v>
      </c>
      <c r="D8393" s="6" t="s">
        <v>44</v>
      </c>
      <c r="E8393" s="11" t="s">
        <v>60</v>
      </c>
      <c r="F8393" s="11" t="s">
        <v>5624</v>
      </c>
      <c r="G8393" s="11" t="s">
        <v>62</v>
      </c>
      <c r="H8393" s="6" t="s">
        <v>6</v>
      </c>
      <c r="I8393" s="6" t="s">
        <v>1</v>
      </c>
      <c r="J8393" s="6" t="s">
        <v>8</v>
      </c>
      <c r="K8393" s="6" t="s">
        <v>5</v>
      </c>
      <c r="L8393" s="8">
        <v>45259.618425925924</v>
      </c>
      <c r="M8393" s="8">
        <v>45259.927997685183</v>
      </c>
      <c r="N8393" s="9">
        <v>7.4297222222085111</v>
      </c>
      <c r="O8393" s="10">
        <v>0</v>
      </c>
      <c r="P8393" s="10">
        <v>812</v>
      </c>
      <c r="Q8393" s="10">
        <v>0</v>
      </c>
      <c r="R8393" s="10">
        <v>0</v>
      </c>
      <c r="S8393" s="10">
        <v>0</v>
      </c>
      <c r="T8393" s="10">
        <v>109</v>
      </c>
      <c r="U8393" s="10">
        <v>0</v>
      </c>
      <c r="V8393" s="10">
        <v>0</v>
      </c>
      <c r="W8393" s="9">
        <v>0</v>
      </c>
      <c r="X8393" s="9">
        <v>1653.21501053163</v>
      </c>
      <c r="Y8393" s="9">
        <v>0</v>
      </c>
      <c r="Z8393" s="9">
        <v>0</v>
      </c>
      <c r="AA8393" s="9">
        <v>0</v>
      </c>
      <c r="AB8393" s="9">
        <v>1197.95170915773</v>
      </c>
      <c r="AC8393" s="9">
        <v>0</v>
      </c>
      <c r="AD8393" s="9">
        <v>0</v>
      </c>
      <c r="AE8393" s="9">
        <v>2851.16671968936</v>
      </c>
    </row>
    <row r="8394" spans="1:31" ht="30" x14ac:dyDescent="0.25">
      <c r="A8394" s="11">
        <v>3445128</v>
      </c>
      <c r="B8394" s="6">
        <v>1</v>
      </c>
      <c r="C8394" s="6" t="s">
        <v>34</v>
      </c>
      <c r="D8394" s="6" t="s">
        <v>43</v>
      </c>
      <c r="E8394" s="11" t="s">
        <v>60</v>
      </c>
      <c r="F8394" s="11" t="s">
        <v>667</v>
      </c>
      <c r="G8394" s="11" t="s">
        <v>67</v>
      </c>
      <c r="H8394" s="6" t="s">
        <v>6</v>
      </c>
      <c r="I8394" s="6" t="s">
        <v>1</v>
      </c>
      <c r="J8394" s="6" t="s">
        <v>8</v>
      </c>
      <c r="K8394" s="6" t="s">
        <v>5</v>
      </c>
      <c r="L8394" s="8">
        <v>45259.636944444443</v>
      </c>
      <c r="M8394" s="8">
        <v>45260.035416666666</v>
      </c>
      <c r="N8394" s="9">
        <v>9.563333333353512</v>
      </c>
      <c r="O8394" s="10">
        <v>0</v>
      </c>
      <c r="P8394" s="10">
        <v>111</v>
      </c>
      <c r="Q8394" s="10">
        <v>0</v>
      </c>
      <c r="R8394" s="10">
        <v>0</v>
      </c>
      <c r="S8394" s="10">
        <v>0</v>
      </c>
      <c r="T8394" s="10">
        <v>21</v>
      </c>
      <c r="U8394" s="10">
        <v>0</v>
      </c>
      <c r="V8394" s="10">
        <v>0</v>
      </c>
      <c r="W8394" s="9">
        <v>0</v>
      </c>
      <c r="X8394" s="9">
        <v>318.646698660916</v>
      </c>
      <c r="Y8394" s="9">
        <v>0</v>
      </c>
      <c r="Z8394" s="9">
        <v>0</v>
      </c>
      <c r="AA8394" s="9">
        <v>0</v>
      </c>
      <c r="AB8394" s="9">
        <v>215.62861680772599</v>
      </c>
      <c r="AC8394" s="9">
        <v>0</v>
      </c>
      <c r="AD8394" s="9">
        <v>0</v>
      </c>
      <c r="AE8394" s="9">
        <v>534.27531546864304</v>
      </c>
    </row>
    <row r="8395" spans="1:31" ht="30" x14ac:dyDescent="0.25">
      <c r="A8395" s="11">
        <v>3445133</v>
      </c>
      <c r="B8395" s="6">
        <v>1</v>
      </c>
      <c r="C8395" s="6" t="s">
        <v>34</v>
      </c>
      <c r="D8395" s="6" t="s">
        <v>47</v>
      </c>
      <c r="E8395" s="11" t="s">
        <v>60</v>
      </c>
      <c r="F8395" s="11" t="s">
        <v>5625</v>
      </c>
      <c r="G8395" s="11" t="s">
        <v>62</v>
      </c>
      <c r="H8395" s="6" t="s">
        <v>6</v>
      </c>
      <c r="I8395" s="6" t="s">
        <v>1</v>
      </c>
      <c r="J8395" s="6" t="s">
        <v>8</v>
      </c>
      <c r="K8395" s="6" t="s">
        <v>5</v>
      </c>
      <c r="L8395" s="8">
        <v>45259.636967592596</v>
      </c>
      <c r="M8395" s="8">
        <v>45260.043749999997</v>
      </c>
      <c r="N8395" s="9">
        <v>9.7627777776215225</v>
      </c>
      <c r="O8395" s="10">
        <v>0</v>
      </c>
      <c r="P8395" s="10">
        <v>466</v>
      </c>
      <c r="Q8395" s="10">
        <v>0</v>
      </c>
      <c r="R8395" s="10">
        <v>0</v>
      </c>
      <c r="S8395" s="10">
        <v>0</v>
      </c>
      <c r="T8395" s="10">
        <v>22</v>
      </c>
      <c r="U8395" s="10">
        <v>0</v>
      </c>
      <c r="V8395" s="10">
        <v>0</v>
      </c>
      <c r="W8395" s="9">
        <v>0</v>
      </c>
      <c r="X8395" s="9">
        <v>1007.72659694301</v>
      </c>
      <c r="Y8395" s="9">
        <v>0</v>
      </c>
      <c r="Z8395" s="9">
        <v>0</v>
      </c>
      <c r="AA8395" s="9">
        <v>0</v>
      </c>
      <c r="AB8395" s="9">
        <v>87.303983327566101</v>
      </c>
      <c r="AC8395" s="9">
        <v>0</v>
      </c>
      <c r="AD8395" s="9">
        <v>0</v>
      </c>
      <c r="AE8395" s="9">
        <v>1095.03058027057</v>
      </c>
    </row>
    <row r="8396" spans="1:31" ht="30" x14ac:dyDescent="0.25">
      <c r="A8396" s="11">
        <v>3445135</v>
      </c>
      <c r="B8396" s="6">
        <v>1</v>
      </c>
      <c r="C8396" s="6" t="s">
        <v>34</v>
      </c>
      <c r="D8396" s="6" t="s">
        <v>59</v>
      </c>
      <c r="E8396" s="11" t="s">
        <v>60</v>
      </c>
      <c r="F8396" s="11" t="s">
        <v>5626</v>
      </c>
      <c r="G8396" s="11" t="s">
        <v>75</v>
      </c>
      <c r="H8396" s="6" t="s">
        <v>6</v>
      </c>
      <c r="I8396" s="6" t="s">
        <v>1</v>
      </c>
      <c r="J8396" s="6" t="s">
        <v>8</v>
      </c>
      <c r="K8396" s="6" t="s">
        <v>5</v>
      </c>
      <c r="L8396" s="8">
        <v>45259.637858796297</v>
      </c>
      <c r="M8396" s="8">
        <v>45259.879166666666</v>
      </c>
      <c r="N8396" s="9">
        <v>5.7913888888433576</v>
      </c>
      <c r="O8396" s="10">
        <v>0</v>
      </c>
      <c r="P8396" s="10">
        <v>271</v>
      </c>
      <c r="Q8396" s="10">
        <v>0</v>
      </c>
      <c r="R8396" s="10">
        <v>0</v>
      </c>
      <c r="S8396" s="10">
        <v>0</v>
      </c>
      <c r="T8396" s="10">
        <v>20</v>
      </c>
      <c r="U8396" s="10">
        <v>0</v>
      </c>
      <c r="V8396" s="10">
        <v>0</v>
      </c>
      <c r="W8396" s="9">
        <v>0</v>
      </c>
      <c r="X8396" s="9">
        <v>369.57970284803901</v>
      </c>
      <c r="Y8396" s="9">
        <v>0</v>
      </c>
      <c r="Z8396" s="9">
        <v>0</v>
      </c>
      <c r="AA8396" s="9">
        <v>0</v>
      </c>
      <c r="AB8396" s="9">
        <v>152.10988833424901</v>
      </c>
      <c r="AC8396" s="9">
        <v>0</v>
      </c>
      <c r="AD8396" s="9">
        <v>0</v>
      </c>
      <c r="AE8396" s="9">
        <v>521.68959118228804</v>
      </c>
    </row>
    <row r="8397" spans="1:31" ht="30" x14ac:dyDescent="0.25">
      <c r="A8397" s="11">
        <v>3445161</v>
      </c>
      <c r="B8397" s="6">
        <v>1</v>
      </c>
      <c r="C8397" s="6" t="s">
        <v>34</v>
      </c>
      <c r="D8397" s="6" t="s">
        <v>40</v>
      </c>
      <c r="E8397" s="11" t="s">
        <v>85</v>
      </c>
      <c r="F8397" s="11" t="s">
        <v>5627</v>
      </c>
      <c r="G8397" s="11" t="s">
        <v>100</v>
      </c>
      <c r="H8397" s="6" t="s">
        <v>3</v>
      </c>
      <c r="I8397" s="6" t="s">
        <v>1</v>
      </c>
      <c r="J8397" s="6" t="s">
        <v>8</v>
      </c>
      <c r="K8397" s="6" t="s">
        <v>5</v>
      </c>
      <c r="L8397" s="8">
        <v>45259.638344907406</v>
      </c>
      <c r="M8397" s="8">
        <v>45259.755462962959</v>
      </c>
      <c r="N8397" s="9">
        <v>2.810833333292976</v>
      </c>
      <c r="O8397" s="10">
        <v>0</v>
      </c>
      <c r="P8397" s="10">
        <v>1527</v>
      </c>
      <c r="Q8397" s="10">
        <v>0</v>
      </c>
      <c r="R8397" s="10">
        <v>0</v>
      </c>
      <c r="S8397" s="10">
        <v>1</v>
      </c>
      <c r="T8397" s="10">
        <v>242</v>
      </c>
      <c r="U8397" s="10">
        <v>0</v>
      </c>
      <c r="V8397" s="10">
        <v>14</v>
      </c>
      <c r="W8397" s="9">
        <v>0</v>
      </c>
      <c r="X8397" s="9">
        <v>1024.8909301584399</v>
      </c>
      <c r="Y8397" s="9">
        <v>0</v>
      </c>
      <c r="Z8397" s="9">
        <v>0</v>
      </c>
      <c r="AA8397" s="9">
        <v>68.810120091276502</v>
      </c>
      <c r="AB8397" s="9">
        <v>1916.76471978224</v>
      </c>
      <c r="AC8397" s="9">
        <v>0</v>
      </c>
      <c r="AD8397" s="9">
        <v>1369.3740586260999</v>
      </c>
      <c r="AE8397" s="9">
        <v>4379.8398286580596</v>
      </c>
    </row>
    <row r="8398" spans="1:31" ht="30" x14ac:dyDescent="0.25">
      <c r="A8398" s="11">
        <v>3445161</v>
      </c>
      <c r="B8398" s="6">
        <v>2</v>
      </c>
      <c r="C8398" s="6" t="s">
        <v>34</v>
      </c>
      <c r="D8398" s="6" t="s">
        <v>40</v>
      </c>
      <c r="E8398" s="11" t="s">
        <v>85</v>
      </c>
      <c r="F8398" s="11" t="s">
        <v>5628</v>
      </c>
      <c r="G8398" s="11" t="s">
        <v>100</v>
      </c>
      <c r="H8398" s="6" t="s">
        <v>3</v>
      </c>
      <c r="I8398" s="6" t="s">
        <v>1</v>
      </c>
      <c r="J8398" s="6" t="s">
        <v>8</v>
      </c>
      <c r="K8398" s="6" t="s">
        <v>5</v>
      </c>
      <c r="L8398" s="8">
        <v>45259.638344907406</v>
      </c>
      <c r="M8398" s="8">
        <v>45259.808125000003</v>
      </c>
      <c r="N8398" s="9">
        <v>4.0747222223435529</v>
      </c>
      <c r="O8398" s="10">
        <v>0</v>
      </c>
      <c r="P8398" s="10">
        <v>2895</v>
      </c>
      <c r="Q8398" s="10">
        <v>0</v>
      </c>
      <c r="R8398" s="10">
        <v>0</v>
      </c>
      <c r="S8398" s="10">
        <v>1</v>
      </c>
      <c r="T8398" s="10">
        <v>408</v>
      </c>
      <c r="U8398" s="10">
        <v>0</v>
      </c>
      <c r="V8398" s="10">
        <v>18</v>
      </c>
      <c r="W8398" s="9">
        <v>0</v>
      </c>
      <c r="X8398" s="9">
        <v>3533.1519330024298</v>
      </c>
      <c r="Y8398" s="9">
        <v>0</v>
      </c>
      <c r="Z8398" s="9">
        <v>0</v>
      </c>
      <c r="AA8398" s="9">
        <v>445.84608272333298</v>
      </c>
      <c r="AB8398" s="9">
        <v>3547.8281997189601</v>
      </c>
      <c r="AC8398" s="9">
        <v>0</v>
      </c>
      <c r="AD8398" s="9">
        <v>1243.2009721025599</v>
      </c>
      <c r="AE8398" s="9">
        <v>8770.0271875472808</v>
      </c>
    </row>
    <row r="8399" spans="1:31" ht="30" x14ac:dyDescent="0.25">
      <c r="A8399" s="11">
        <v>3445161</v>
      </c>
      <c r="B8399" s="6">
        <v>3</v>
      </c>
      <c r="C8399" s="6" t="s">
        <v>34</v>
      </c>
      <c r="D8399" s="6" t="s">
        <v>40</v>
      </c>
      <c r="E8399" s="11" t="s">
        <v>85</v>
      </c>
      <c r="F8399" s="11" t="s">
        <v>5629</v>
      </c>
      <c r="G8399" s="11" t="s">
        <v>100</v>
      </c>
      <c r="H8399" s="6" t="s">
        <v>3</v>
      </c>
      <c r="I8399" s="6" t="s">
        <v>1</v>
      </c>
      <c r="J8399" s="6" t="s">
        <v>8</v>
      </c>
      <c r="K8399" s="6" t="s">
        <v>5</v>
      </c>
      <c r="L8399" s="8">
        <v>45259.638344907406</v>
      </c>
      <c r="M8399" s="8">
        <v>45259.803124999999</v>
      </c>
      <c r="N8399" s="9">
        <v>3.9547222222317941</v>
      </c>
      <c r="O8399" s="10">
        <v>0</v>
      </c>
      <c r="P8399" s="10">
        <v>992</v>
      </c>
      <c r="Q8399" s="10">
        <v>0</v>
      </c>
      <c r="R8399" s="10">
        <v>0</v>
      </c>
      <c r="S8399" s="10">
        <v>0</v>
      </c>
      <c r="T8399" s="10">
        <v>169</v>
      </c>
      <c r="U8399" s="10">
        <v>0</v>
      </c>
      <c r="V8399" s="10">
        <v>2</v>
      </c>
      <c r="W8399" s="9">
        <v>0</v>
      </c>
      <c r="X8399" s="9">
        <v>1077.3917988962301</v>
      </c>
      <c r="Y8399" s="9">
        <v>0</v>
      </c>
      <c r="Z8399" s="9">
        <v>0</v>
      </c>
      <c r="AA8399" s="9">
        <v>0</v>
      </c>
      <c r="AB8399" s="9">
        <v>1199.4492157741199</v>
      </c>
      <c r="AC8399" s="9">
        <v>0</v>
      </c>
      <c r="AD8399" s="9">
        <v>24.7971197362107</v>
      </c>
      <c r="AE8399" s="9">
        <v>2301.6381344065599</v>
      </c>
    </row>
    <row r="8400" spans="1:31" ht="30" x14ac:dyDescent="0.25">
      <c r="A8400" s="11">
        <v>3445171</v>
      </c>
      <c r="B8400" s="6">
        <v>1</v>
      </c>
      <c r="C8400" s="6" t="s">
        <v>34</v>
      </c>
      <c r="D8400" s="6" t="s">
        <v>36</v>
      </c>
      <c r="E8400" s="11" t="s">
        <v>85</v>
      </c>
      <c r="F8400" s="11" t="s">
        <v>2261</v>
      </c>
      <c r="G8400" s="11" t="s">
        <v>255</v>
      </c>
      <c r="H8400" s="6" t="s">
        <v>3</v>
      </c>
      <c r="I8400" s="6" t="s">
        <v>1</v>
      </c>
      <c r="J8400" s="6" t="s">
        <v>8</v>
      </c>
      <c r="K8400" s="6" t="s">
        <v>5</v>
      </c>
      <c r="L8400" s="8">
        <v>45259.646770833337</v>
      </c>
      <c r="M8400" s="8">
        <v>45259.649548611109</v>
      </c>
      <c r="N8400" s="9">
        <v>6.6666666534729302E-2</v>
      </c>
      <c r="O8400" s="10">
        <v>0</v>
      </c>
      <c r="P8400" s="10">
        <v>3529</v>
      </c>
      <c r="Q8400" s="10">
        <v>0</v>
      </c>
      <c r="R8400" s="10">
        <v>0</v>
      </c>
      <c r="S8400" s="10">
        <v>0</v>
      </c>
      <c r="T8400" s="10">
        <v>715</v>
      </c>
      <c r="U8400" s="10">
        <v>0</v>
      </c>
      <c r="V8400" s="10">
        <v>0</v>
      </c>
      <c r="W8400" s="9">
        <v>0</v>
      </c>
      <c r="X8400" s="9">
        <v>50.847139585144198</v>
      </c>
      <c r="Y8400" s="9">
        <v>0</v>
      </c>
      <c r="Z8400" s="9">
        <v>0</v>
      </c>
      <c r="AA8400" s="9">
        <v>0</v>
      </c>
      <c r="AB8400" s="9">
        <v>58.2670864277734</v>
      </c>
      <c r="AC8400" s="9">
        <v>0</v>
      </c>
      <c r="AD8400" s="9">
        <v>0</v>
      </c>
      <c r="AE8400" s="9">
        <v>109.114226012918</v>
      </c>
    </row>
    <row r="8401" spans="1:31" ht="30" x14ac:dyDescent="0.25">
      <c r="A8401" s="11">
        <v>3445173</v>
      </c>
      <c r="B8401" s="6">
        <v>1</v>
      </c>
      <c r="C8401" s="6" t="s">
        <v>34</v>
      </c>
      <c r="D8401" s="6" t="s">
        <v>52</v>
      </c>
      <c r="E8401" s="11" t="s">
        <v>60</v>
      </c>
      <c r="F8401" s="11" t="s">
        <v>5489</v>
      </c>
      <c r="G8401" s="11" t="s">
        <v>65</v>
      </c>
      <c r="H8401" s="6" t="s">
        <v>6</v>
      </c>
      <c r="I8401" s="6" t="s">
        <v>1</v>
      </c>
      <c r="J8401" s="6" t="s">
        <v>7</v>
      </c>
      <c r="K8401" s="6" t="s">
        <v>5</v>
      </c>
      <c r="L8401" s="8">
        <v>45259.646921296298</v>
      </c>
      <c r="M8401" s="8">
        <v>45259.947222222225</v>
      </c>
      <c r="N8401" s="9">
        <v>7.2072222222341225</v>
      </c>
      <c r="O8401" s="10">
        <v>0</v>
      </c>
      <c r="P8401" s="10">
        <v>1</v>
      </c>
      <c r="Q8401" s="10">
        <v>0</v>
      </c>
      <c r="R8401" s="10">
        <v>0</v>
      </c>
      <c r="S8401" s="10">
        <v>0</v>
      </c>
      <c r="T8401" s="10">
        <v>1</v>
      </c>
      <c r="U8401" s="10">
        <v>0</v>
      </c>
      <c r="V8401" s="10">
        <v>1</v>
      </c>
      <c r="W8401" s="9">
        <v>0</v>
      </c>
      <c r="X8401" s="9">
        <v>2.8970788727291801</v>
      </c>
      <c r="Y8401" s="9">
        <v>0</v>
      </c>
      <c r="Z8401" s="9">
        <v>0</v>
      </c>
      <c r="AA8401" s="9">
        <v>0</v>
      </c>
      <c r="AB8401" s="9">
        <v>107.22856174940399</v>
      </c>
      <c r="AC8401" s="9">
        <v>0</v>
      </c>
      <c r="AD8401" s="9">
        <v>120.70587128439399</v>
      </c>
      <c r="AE8401" s="9">
        <v>230.831511906527</v>
      </c>
    </row>
    <row r="8402" spans="1:31" ht="30" x14ac:dyDescent="0.25">
      <c r="A8402" s="11">
        <v>3445179</v>
      </c>
      <c r="B8402" s="6">
        <v>1</v>
      </c>
      <c r="C8402" s="6" t="s">
        <v>34</v>
      </c>
      <c r="D8402" s="6" t="s">
        <v>43</v>
      </c>
      <c r="E8402" s="11" t="s">
        <v>60</v>
      </c>
      <c r="F8402" s="11" t="s">
        <v>5630</v>
      </c>
      <c r="G8402" s="11" t="s">
        <v>225</v>
      </c>
      <c r="H8402" s="6" t="s">
        <v>6</v>
      </c>
      <c r="I8402" s="6" t="s">
        <v>1</v>
      </c>
      <c r="J8402" s="6" t="s">
        <v>8</v>
      </c>
      <c r="K8402" s="6" t="s">
        <v>5</v>
      </c>
      <c r="L8402" s="8">
        <v>45259.649027777778</v>
      </c>
      <c r="M8402" s="8">
        <v>45259.905555555553</v>
      </c>
      <c r="N8402" s="9">
        <v>6.1566666666185483</v>
      </c>
      <c r="O8402" s="10">
        <v>0</v>
      </c>
      <c r="P8402" s="10">
        <v>6</v>
      </c>
      <c r="Q8402" s="10">
        <v>0</v>
      </c>
      <c r="R8402" s="10">
        <v>0</v>
      </c>
      <c r="S8402" s="10">
        <v>0</v>
      </c>
      <c r="T8402" s="10">
        <v>0</v>
      </c>
      <c r="U8402" s="10">
        <v>0</v>
      </c>
      <c r="V8402" s="10">
        <v>0</v>
      </c>
      <c r="W8402" s="9">
        <v>0</v>
      </c>
      <c r="X8402" s="9">
        <v>9.7446694517607799</v>
      </c>
      <c r="Y8402" s="9">
        <v>0</v>
      </c>
      <c r="Z8402" s="9">
        <v>0</v>
      </c>
      <c r="AA8402" s="9">
        <v>0</v>
      </c>
      <c r="AB8402" s="9">
        <v>0</v>
      </c>
      <c r="AC8402" s="9">
        <v>0</v>
      </c>
      <c r="AD8402" s="9">
        <v>0</v>
      </c>
      <c r="AE8402" s="9">
        <v>9.7446694517607799</v>
      </c>
    </row>
    <row r="8403" spans="1:31" ht="30" x14ac:dyDescent="0.25">
      <c r="A8403" s="11">
        <v>3445183</v>
      </c>
      <c r="B8403" s="6">
        <v>1</v>
      </c>
      <c r="C8403" s="6" t="s">
        <v>34</v>
      </c>
      <c r="D8403" s="6" t="s">
        <v>55</v>
      </c>
      <c r="E8403" s="11" t="s">
        <v>60</v>
      </c>
      <c r="F8403" s="11" t="s">
        <v>4245</v>
      </c>
      <c r="G8403" s="11" t="s">
        <v>65</v>
      </c>
      <c r="H8403" s="6" t="s">
        <v>6</v>
      </c>
      <c r="I8403" s="6" t="s">
        <v>1</v>
      </c>
      <c r="J8403" s="6" t="s">
        <v>7</v>
      </c>
      <c r="K8403" s="6" t="s">
        <v>5</v>
      </c>
      <c r="L8403" s="8">
        <v>45259.649641203701</v>
      </c>
      <c r="M8403" s="8">
        <v>45259.87872685185</v>
      </c>
      <c r="N8403" s="9">
        <v>5.4980555555666797</v>
      </c>
      <c r="O8403" s="10">
        <v>0</v>
      </c>
      <c r="P8403" s="10">
        <v>44</v>
      </c>
      <c r="Q8403" s="10">
        <v>0</v>
      </c>
      <c r="R8403" s="10">
        <v>0</v>
      </c>
      <c r="S8403" s="10">
        <v>0</v>
      </c>
      <c r="T8403" s="10">
        <v>21</v>
      </c>
      <c r="U8403" s="10">
        <v>0</v>
      </c>
      <c r="V8403" s="10">
        <v>0</v>
      </c>
      <c r="W8403" s="9">
        <v>0</v>
      </c>
      <c r="X8403" s="9">
        <v>60.654732655507701</v>
      </c>
      <c r="Y8403" s="9">
        <v>0</v>
      </c>
      <c r="Z8403" s="9">
        <v>0</v>
      </c>
      <c r="AA8403" s="9">
        <v>0</v>
      </c>
      <c r="AB8403" s="9">
        <v>290.28825544726402</v>
      </c>
      <c r="AC8403" s="9">
        <v>0</v>
      </c>
      <c r="AD8403" s="9">
        <v>0</v>
      </c>
      <c r="AE8403" s="9">
        <v>350.94298810277201</v>
      </c>
    </row>
    <row r="8404" spans="1:31" ht="30" x14ac:dyDescent="0.25">
      <c r="A8404" s="11">
        <v>3445190</v>
      </c>
      <c r="B8404" s="6">
        <v>1</v>
      </c>
      <c r="C8404" s="6" t="s">
        <v>34</v>
      </c>
      <c r="D8404" s="6" t="s">
        <v>51</v>
      </c>
      <c r="E8404" s="11" t="s">
        <v>63</v>
      </c>
      <c r="F8404" s="11" t="s">
        <v>5631</v>
      </c>
      <c r="G8404" s="11" t="s">
        <v>62</v>
      </c>
      <c r="H8404" s="6" t="s">
        <v>6</v>
      </c>
      <c r="I8404" s="6" t="s">
        <v>1</v>
      </c>
      <c r="J8404" s="6" t="s">
        <v>8</v>
      </c>
      <c r="K8404" s="6" t="s">
        <v>5</v>
      </c>
      <c r="L8404" s="8">
        <v>45259.642442129632</v>
      </c>
      <c r="M8404" s="8">
        <v>45260.04791666667</v>
      </c>
      <c r="N8404" s="9">
        <v>9.7313888889038935</v>
      </c>
      <c r="O8404" s="10">
        <v>0</v>
      </c>
      <c r="P8404" s="10">
        <v>133</v>
      </c>
      <c r="Q8404" s="10">
        <v>0</v>
      </c>
      <c r="R8404" s="10">
        <v>0</v>
      </c>
      <c r="S8404" s="10">
        <v>0</v>
      </c>
      <c r="T8404" s="10">
        <v>46</v>
      </c>
      <c r="U8404" s="10">
        <v>0</v>
      </c>
      <c r="V8404" s="10">
        <v>0</v>
      </c>
      <c r="W8404" s="9">
        <v>0</v>
      </c>
      <c r="X8404" s="9">
        <v>309.97786111846398</v>
      </c>
      <c r="Y8404" s="9">
        <v>0</v>
      </c>
      <c r="Z8404" s="9">
        <v>0</v>
      </c>
      <c r="AA8404" s="9">
        <v>0</v>
      </c>
      <c r="AB8404" s="9">
        <v>151.36183583696001</v>
      </c>
      <c r="AC8404" s="9">
        <v>0</v>
      </c>
      <c r="AD8404" s="9">
        <v>0</v>
      </c>
      <c r="AE8404" s="9">
        <v>461.33969695542498</v>
      </c>
    </row>
    <row r="8405" spans="1:31" ht="30" x14ac:dyDescent="0.25">
      <c r="A8405" s="11">
        <v>3445196</v>
      </c>
      <c r="B8405" s="6">
        <v>1</v>
      </c>
      <c r="C8405" s="6" t="s">
        <v>34</v>
      </c>
      <c r="D8405" s="6" t="s">
        <v>57</v>
      </c>
      <c r="E8405" s="11" t="s">
        <v>60</v>
      </c>
      <c r="F8405" s="11" t="s">
        <v>5632</v>
      </c>
      <c r="G8405" s="11" t="s">
        <v>62</v>
      </c>
      <c r="H8405" s="6" t="s">
        <v>6</v>
      </c>
      <c r="I8405" s="6" t="s">
        <v>1</v>
      </c>
      <c r="J8405" s="6" t="s">
        <v>8</v>
      </c>
      <c r="K8405" s="6" t="s">
        <v>5</v>
      </c>
      <c r="L8405" s="8">
        <v>45259.63894675926</v>
      </c>
      <c r="M8405" s="8">
        <v>45259.850694444445</v>
      </c>
      <c r="N8405" s="9">
        <v>5.0819444444496185</v>
      </c>
      <c r="O8405" s="10">
        <v>0</v>
      </c>
      <c r="P8405" s="10">
        <v>90</v>
      </c>
      <c r="Q8405" s="10">
        <v>0</v>
      </c>
      <c r="R8405" s="10">
        <v>0</v>
      </c>
      <c r="S8405" s="10">
        <v>0</v>
      </c>
      <c r="T8405" s="10">
        <v>10</v>
      </c>
      <c r="U8405" s="10">
        <v>0</v>
      </c>
      <c r="V8405" s="10">
        <v>0</v>
      </c>
      <c r="W8405" s="9">
        <v>0</v>
      </c>
      <c r="X8405" s="9">
        <v>124.981416716289</v>
      </c>
      <c r="Y8405" s="9">
        <v>0</v>
      </c>
      <c r="Z8405" s="9">
        <v>0</v>
      </c>
      <c r="AA8405" s="9">
        <v>0</v>
      </c>
      <c r="AB8405" s="9">
        <v>31.854182886259402</v>
      </c>
      <c r="AC8405" s="9">
        <v>0</v>
      </c>
      <c r="AD8405" s="9">
        <v>0</v>
      </c>
      <c r="AE8405" s="9">
        <v>156.835599602548</v>
      </c>
    </row>
    <row r="8406" spans="1:31" ht="30" x14ac:dyDescent="0.25">
      <c r="A8406" s="11">
        <v>3445199</v>
      </c>
      <c r="B8406" s="6">
        <v>1</v>
      </c>
      <c r="C8406" s="6" t="s">
        <v>34</v>
      </c>
      <c r="D8406" s="6" t="s">
        <v>52</v>
      </c>
      <c r="E8406" s="11" t="s">
        <v>60</v>
      </c>
      <c r="F8406" s="11" t="s">
        <v>5488</v>
      </c>
      <c r="G8406" s="11" t="s">
        <v>65</v>
      </c>
      <c r="H8406" s="6" t="s">
        <v>6</v>
      </c>
      <c r="I8406" s="6" t="s">
        <v>1</v>
      </c>
      <c r="J8406" s="6" t="s">
        <v>7</v>
      </c>
      <c r="K8406" s="6" t="s">
        <v>5</v>
      </c>
      <c r="L8406" s="8">
        <v>45259.65315972222</v>
      </c>
      <c r="M8406" s="8">
        <v>45259.880555555559</v>
      </c>
      <c r="N8406" s="9">
        <v>5.4575000001350418</v>
      </c>
      <c r="O8406" s="10">
        <v>0</v>
      </c>
      <c r="P8406" s="10">
        <v>0</v>
      </c>
      <c r="Q8406" s="10">
        <v>0</v>
      </c>
      <c r="R8406" s="10">
        <v>0</v>
      </c>
      <c r="S8406" s="10">
        <v>0</v>
      </c>
      <c r="T8406" s="10">
        <v>90</v>
      </c>
      <c r="U8406" s="10">
        <v>0</v>
      </c>
      <c r="V8406" s="10">
        <v>0</v>
      </c>
      <c r="W8406" s="9">
        <v>0</v>
      </c>
      <c r="X8406" s="9">
        <v>0</v>
      </c>
      <c r="Y8406" s="9">
        <v>0</v>
      </c>
      <c r="Z8406" s="9">
        <v>0</v>
      </c>
      <c r="AA8406" s="9">
        <v>0</v>
      </c>
      <c r="AB8406" s="9">
        <v>207.173146198171</v>
      </c>
      <c r="AC8406" s="9">
        <v>0</v>
      </c>
      <c r="AD8406" s="9">
        <v>0</v>
      </c>
      <c r="AE8406" s="9">
        <v>207.173146198171</v>
      </c>
    </row>
    <row r="8407" spans="1:31" ht="30" x14ac:dyDescent="0.25">
      <c r="A8407" s="11">
        <v>3445202</v>
      </c>
      <c r="B8407" s="6">
        <v>1</v>
      </c>
      <c r="C8407" s="6" t="s">
        <v>34</v>
      </c>
      <c r="D8407" s="6" t="s">
        <v>52</v>
      </c>
      <c r="E8407" s="11" t="s">
        <v>60</v>
      </c>
      <c r="F8407" s="11" t="s">
        <v>3084</v>
      </c>
      <c r="G8407" s="11" t="s">
        <v>75</v>
      </c>
      <c r="H8407" s="6" t="s">
        <v>6</v>
      </c>
      <c r="I8407" s="6" t="s">
        <v>1</v>
      </c>
      <c r="J8407" s="6" t="s">
        <v>8</v>
      </c>
      <c r="K8407" s="6" t="s">
        <v>5</v>
      </c>
      <c r="L8407" s="8">
        <v>45259.654791666668</v>
      </c>
      <c r="M8407" s="8">
        <v>45259.898611111108</v>
      </c>
      <c r="N8407" s="9">
        <v>5.8516666665673256</v>
      </c>
      <c r="O8407" s="10">
        <v>0</v>
      </c>
      <c r="P8407" s="10">
        <v>158</v>
      </c>
      <c r="Q8407" s="10">
        <v>0</v>
      </c>
      <c r="R8407" s="10">
        <v>0</v>
      </c>
      <c r="S8407" s="10">
        <v>0</v>
      </c>
      <c r="T8407" s="10">
        <v>14</v>
      </c>
      <c r="U8407" s="10">
        <v>0</v>
      </c>
      <c r="V8407" s="10">
        <v>0</v>
      </c>
      <c r="W8407" s="9">
        <v>0</v>
      </c>
      <c r="X8407" s="9">
        <v>257.915393447474</v>
      </c>
      <c r="Y8407" s="9">
        <v>0</v>
      </c>
      <c r="Z8407" s="9">
        <v>0</v>
      </c>
      <c r="AA8407" s="9">
        <v>0</v>
      </c>
      <c r="AB8407" s="9">
        <v>82.2603871542603</v>
      </c>
      <c r="AC8407" s="9">
        <v>0</v>
      </c>
      <c r="AD8407" s="9">
        <v>0</v>
      </c>
      <c r="AE8407" s="9">
        <v>340.17578060173503</v>
      </c>
    </row>
    <row r="8408" spans="1:31" ht="30" x14ac:dyDescent="0.25">
      <c r="A8408" s="11">
        <v>3445205</v>
      </c>
      <c r="B8408" s="6">
        <v>1</v>
      </c>
      <c r="C8408" s="6" t="s">
        <v>34</v>
      </c>
      <c r="D8408" s="6" t="s">
        <v>47</v>
      </c>
      <c r="E8408" s="11" t="s">
        <v>60</v>
      </c>
      <c r="F8408" s="11" t="s">
        <v>1949</v>
      </c>
      <c r="G8408" s="11" t="s">
        <v>62</v>
      </c>
      <c r="H8408" s="6" t="s">
        <v>6</v>
      </c>
      <c r="I8408" s="6" t="s">
        <v>1</v>
      </c>
      <c r="J8408" s="6" t="s">
        <v>8</v>
      </c>
      <c r="K8408" s="6" t="s">
        <v>5</v>
      </c>
      <c r="L8408" s="8">
        <v>45259.655104166668</v>
      </c>
      <c r="M8408" s="8">
        <v>45260.010416666664</v>
      </c>
      <c r="N8408" s="9">
        <v>8.527499999909196</v>
      </c>
      <c r="O8408" s="10">
        <v>0</v>
      </c>
      <c r="P8408" s="10">
        <v>14</v>
      </c>
      <c r="Q8408" s="10">
        <v>0</v>
      </c>
      <c r="R8408" s="10">
        <v>0</v>
      </c>
      <c r="S8408" s="10">
        <v>0</v>
      </c>
      <c r="T8408" s="10">
        <v>0</v>
      </c>
      <c r="U8408" s="10">
        <v>0</v>
      </c>
      <c r="V8408" s="10">
        <v>0</v>
      </c>
      <c r="W8408" s="9">
        <v>0</v>
      </c>
      <c r="X8408" s="9">
        <v>42.392458082991297</v>
      </c>
      <c r="Y8408" s="9">
        <v>0</v>
      </c>
      <c r="Z8408" s="9">
        <v>0</v>
      </c>
      <c r="AA8408" s="9">
        <v>0</v>
      </c>
      <c r="AB8408" s="9">
        <v>0</v>
      </c>
      <c r="AC8408" s="9">
        <v>0</v>
      </c>
      <c r="AD8408" s="9">
        <v>0</v>
      </c>
      <c r="AE8408" s="9">
        <v>42.392458082991297</v>
      </c>
    </row>
    <row r="8409" spans="1:31" ht="30" x14ac:dyDescent="0.25">
      <c r="A8409" s="11">
        <v>3445206</v>
      </c>
      <c r="B8409" s="6">
        <v>1</v>
      </c>
      <c r="C8409" s="6" t="s">
        <v>34</v>
      </c>
      <c r="D8409" s="6" t="s">
        <v>54</v>
      </c>
      <c r="E8409" s="11" t="s">
        <v>60</v>
      </c>
      <c r="F8409" s="11" t="s">
        <v>5633</v>
      </c>
      <c r="G8409" s="11" t="s">
        <v>65</v>
      </c>
      <c r="H8409" s="6" t="s">
        <v>6</v>
      </c>
      <c r="I8409" s="6" t="s">
        <v>1</v>
      </c>
      <c r="J8409" s="6" t="s">
        <v>7</v>
      </c>
      <c r="K8409" s="6" t="s">
        <v>5</v>
      </c>
      <c r="L8409" s="8">
        <v>45259.65519675926</v>
      </c>
      <c r="M8409" s="8">
        <v>45260.058576388888</v>
      </c>
      <c r="N8409" s="9">
        <v>9.6811111110728234</v>
      </c>
      <c r="O8409" s="10">
        <v>0</v>
      </c>
      <c r="P8409" s="10">
        <v>202</v>
      </c>
      <c r="Q8409" s="10">
        <v>0</v>
      </c>
      <c r="R8409" s="10">
        <v>0</v>
      </c>
      <c r="S8409" s="10">
        <v>0</v>
      </c>
      <c r="T8409" s="10">
        <v>7</v>
      </c>
      <c r="U8409" s="10">
        <v>0</v>
      </c>
      <c r="V8409" s="10">
        <v>0</v>
      </c>
      <c r="W8409" s="9">
        <v>0</v>
      </c>
      <c r="X8409" s="9">
        <v>495.74522313691199</v>
      </c>
      <c r="Y8409" s="9">
        <v>0</v>
      </c>
      <c r="Z8409" s="9">
        <v>0</v>
      </c>
      <c r="AA8409" s="9">
        <v>0</v>
      </c>
      <c r="AB8409" s="9">
        <v>43.387863186148898</v>
      </c>
      <c r="AC8409" s="9">
        <v>0</v>
      </c>
      <c r="AD8409" s="9">
        <v>0</v>
      </c>
      <c r="AE8409" s="9">
        <v>539.13308632306098</v>
      </c>
    </row>
    <row r="8410" spans="1:31" ht="30" x14ac:dyDescent="0.25">
      <c r="A8410" s="11">
        <v>3445209</v>
      </c>
      <c r="B8410" s="6">
        <v>1</v>
      </c>
      <c r="C8410" s="6" t="s">
        <v>34</v>
      </c>
      <c r="D8410" s="6" t="s">
        <v>55</v>
      </c>
      <c r="E8410" s="11" t="s">
        <v>60</v>
      </c>
      <c r="F8410" s="11" t="s">
        <v>3990</v>
      </c>
      <c r="G8410" s="11" t="s">
        <v>67</v>
      </c>
      <c r="H8410" s="6" t="s">
        <v>6</v>
      </c>
      <c r="I8410" s="6" t="s">
        <v>1</v>
      </c>
      <c r="J8410" s="6" t="s">
        <v>8</v>
      </c>
      <c r="K8410" s="6" t="s">
        <v>5</v>
      </c>
      <c r="L8410" s="8">
        <v>45259.65552083333</v>
      </c>
      <c r="M8410" s="8">
        <v>45259.868055555555</v>
      </c>
      <c r="N8410" s="9">
        <v>5.1008333333884366</v>
      </c>
      <c r="O8410" s="10">
        <v>0</v>
      </c>
      <c r="P8410" s="10">
        <v>11</v>
      </c>
      <c r="Q8410" s="10">
        <v>0</v>
      </c>
      <c r="R8410" s="10">
        <v>0</v>
      </c>
      <c r="S8410" s="10">
        <v>0</v>
      </c>
      <c r="T8410" s="10">
        <v>1</v>
      </c>
      <c r="U8410" s="10">
        <v>0</v>
      </c>
      <c r="V8410" s="10">
        <v>0</v>
      </c>
      <c r="W8410" s="9">
        <v>0</v>
      </c>
      <c r="X8410" s="9">
        <v>13.147535903799101</v>
      </c>
      <c r="Y8410" s="9">
        <v>0</v>
      </c>
      <c r="Z8410" s="9">
        <v>0</v>
      </c>
      <c r="AA8410" s="9">
        <v>0</v>
      </c>
      <c r="AB8410" s="9">
        <v>0.26009673240134901</v>
      </c>
      <c r="AC8410" s="9">
        <v>0</v>
      </c>
      <c r="AD8410" s="9">
        <v>0</v>
      </c>
      <c r="AE8410" s="9">
        <v>13.4076326362005</v>
      </c>
    </row>
    <row r="8411" spans="1:31" ht="30" x14ac:dyDescent="0.25">
      <c r="A8411" s="11">
        <v>3445210</v>
      </c>
      <c r="B8411" s="6">
        <v>1</v>
      </c>
      <c r="C8411" s="6" t="s">
        <v>34</v>
      </c>
      <c r="D8411" s="6" t="s">
        <v>58</v>
      </c>
      <c r="E8411" s="11" t="s">
        <v>63</v>
      </c>
      <c r="F8411" s="11" t="s">
        <v>5634</v>
      </c>
      <c r="G8411" s="11" t="s">
        <v>62</v>
      </c>
      <c r="H8411" s="6" t="s">
        <v>6</v>
      </c>
      <c r="I8411" s="6" t="s">
        <v>1</v>
      </c>
      <c r="J8411" s="6" t="s">
        <v>8</v>
      </c>
      <c r="K8411" s="6" t="s">
        <v>5</v>
      </c>
      <c r="L8411" s="8">
        <v>45259.655868055554</v>
      </c>
      <c r="M8411" s="8">
        <v>45260.039583333331</v>
      </c>
      <c r="N8411" s="9">
        <v>9.2091666666674428</v>
      </c>
      <c r="O8411" s="10">
        <v>0</v>
      </c>
      <c r="P8411" s="10">
        <v>2</v>
      </c>
      <c r="Q8411" s="10">
        <v>0</v>
      </c>
      <c r="R8411" s="10">
        <v>0</v>
      </c>
      <c r="S8411" s="10">
        <v>0</v>
      </c>
      <c r="T8411" s="10">
        <v>1</v>
      </c>
      <c r="U8411" s="10">
        <v>0</v>
      </c>
      <c r="V8411" s="10">
        <v>0</v>
      </c>
      <c r="W8411" s="9">
        <v>0</v>
      </c>
      <c r="X8411" s="9">
        <v>5.5258704971647301</v>
      </c>
      <c r="Y8411" s="9">
        <v>0</v>
      </c>
      <c r="Z8411" s="9">
        <v>0</v>
      </c>
      <c r="AA8411" s="9">
        <v>0</v>
      </c>
      <c r="AB8411" s="9">
        <v>13.4299695042516</v>
      </c>
      <c r="AC8411" s="9">
        <v>0</v>
      </c>
      <c r="AD8411" s="9">
        <v>0</v>
      </c>
      <c r="AE8411" s="9">
        <v>18.955840001416298</v>
      </c>
    </row>
    <row r="8412" spans="1:31" ht="30" x14ac:dyDescent="0.25">
      <c r="A8412" s="11">
        <v>3445217</v>
      </c>
      <c r="B8412" s="6">
        <v>1</v>
      </c>
      <c r="C8412" s="6" t="s">
        <v>34</v>
      </c>
      <c r="D8412" s="6" t="s">
        <v>54</v>
      </c>
      <c r="E8412" s="11" t="s">
        <v>60</v>
      </c>
      <c r="F8412" s="11" t="s">
        <v>5582</v>
      </c>
      <c r="G8412" s="11" t="s">
        <v>65</v>
      </c>
      <c r="H8412" s="6" t="s">
        <v>6</v>
      </c>
      <c r="I8412" s="6" t="s">
        <v>1</v>
      </c>
      <c r="J8412" s="6" t="s">
        <v>7</v>
      </c>
      <c r="K8412" s="6" t="s">
        <v>5</v>
      </c>
      <c r="L8412" s="8">
        <v>45259.738645833335</v>
      </c>
      <c r="M8412" s="8">
        <v>45260.065462962964</v>
      </c>
      <c r="N8412" s="9">
        <v>7.843611111107748</v>
      </c>
      <c r="O8412" s="10">
        <v>0</v>
      </c>
      <c r="P8412" s="10">
        <v>132</v>
      </c>
      <c r="Q8412" s="10">
        <v>0</v>
      </c>
      <c r="R8412" s="10">
        <v>0</v>
      </c>
      <c r="S8412" s="10">
        <v>0</v>
      </c>
      <c r="T8412" s="10">
        <v>16</v>
      </c>
      <c r="U8412" s="10">
        <v>0</v>
      </c>
      <c r="V8412" s="10">
        <v>0</v>
      </c>
      <c r="W8412" s="9">
        <v>0</v>
      </c>
      <c r="X8412" s="9">
        <v>245.83193874399799</v>
      </c>
      <c r="Y8412" s="9">
        <v>0</v>
      </c>
      <c r="Z8412" s="9">
        <v>0</v>
      </c>
      <c r="AA8412" s="9">
        <v>0</v>
      </c>
      <c r="AB8412" s="9">
        <v>143.10144950933599</v>
      </c>
      <c r="AC8412" s="9">
        <v>0</v>
      </c>
      <c r="AD8412" s="9">
        <v>0</v>
      </c>
      <c r="AE8412" s="9">
        <v>388.93338825333501</v>
      </c>
    </row>
    <row r="8413" spans="1:31" ht="30" x14ac:dyDescent="0.25">
      <c r="A8413" s="11">
        <v>3445221</v>
      </c>
      <c r="B8413" s="6">
        <v>1</v>
      </c>
      <c r="C8413" s="6" t="s">
        <v>34</v>
      </c>
      <c r="D8413" s="6" t="s">
        <v>45</v>
      </c>
      <c r="E8413" s="11" t="s">
        <v>73</v>
      </c>
      <c r="F8413" s="11" t="s">
        <v>5635</v>
      </c>
      <c r="G8413" s="11" t="s">
        <v>87</v>
      </c>
      <c r="H8413" s="6" t="s">
        <v>6</v>
      </c>
      <c r="I8413" s="6" t="s">
        <v>1</v>
      </c>
      <c r="J8413" s="6" t="s">
        <v>8</v>
      </c>
      <c r="K8413" s="6" t="s">
        <v>5</v>
      </c>
      <c r="L8413" s="8">
        <v>45259.660034722219</v>
      </c>
      <c r="M8413" s="8">
        <v>45259.953472222223</v>
      </c>
      <c r="N8413" s="9">
        <v>7.0425000000977889</v>
      </c>
      <c r="O8413" s="10">
        <v>0</v>
      </c>
      <c r="P8413" s="10">
        <v>179</v>
      </c>
      <c r="Q8413" s="10">
        <v>0</v>
      </c>
      <c r="R8413" s="10">
        <v>0</v>
      </c>
      <c r="S8413" s="10">
        <v>0</v>
      </c>
      <c r="T8413" s="10">
        <v>10</v>
      </c>
      <c r="U8413" s="10">
        <v>0</v>
      </c>
      <c r="V8413" s="10">
        <v>0</v>
      </c>
      <c r="W8413" s="9">
        <v>0</v>
      </c>
      <c r="X8413" s="9">
        <v>226.955058240852</v>
      </c>
      <c r="Y8413" s="9">
        <v>0</v>
      </c>
      <c r="Z8413" s="9">
        <v>0</v>
      </c>
      <c r="AA8413" s="9">
        <v>0</v>
      </c>
      <c r="AB8413" s="9">
        <v>31.403767787113701</v>
      </c>
      <c r="AC8413" s="9">
        <v>0</v>
      </c>
      <c r="AD8413" s="9">
        <v>0</v>
      </c>
      <c r="AE8413" s="9">
        <v>258.35882602796602</v>
      </c>
    </row>
    <row r="8414" spans="1:31" ht="30" x14ac:dyDescent="0.25">
      <c r="A8414" s="11">
        <v>3445227</v>
      </c>
      <c r="B8414" s="6">
        <v>1</v>
      </c>
      <c r="C8414" s="6" t="s">
        <v>34</v>
      </c>
      <c r="D8414" s="6" t="s">
        <v>40</v>
      </c>
      <c r="E8414" s="11" t="s">
        <v>89</v>
      </c>
      <c r="F8414" s="11" t="s">
        <v>5636</v>
      </c>
      <c r="G8414" s="11" t="s">
        <v>87</v>
      </c>
      <c r="H8414" s="6" t="s">
        <v>6</v>
      </c>
      <c r="I8414" s="6" t="s">
        <v>1</v>
      </c>
      <c r="J8414" s="6" t="s">
        <v>8</v>
      </c>
      <c r="K8414" s="6" t="s">
        <v>5</v>
      </c>
      <c r="L8414" s="8">
        <v>45259.661446759259</v>
      </c>
      <c r="M8414" s="8">
        <v>45259.929976851854</v>
      </c>
      <c r="N8414" s="9">
        <v>6.4447222222806886</v>
      </c>
      <c r="O8414" s="10">
        <v>0</v>
      </c>
      <c r="P8414" s="10">
        <v>2277</v>
      </c>
      <c r="Q8414" s="10">
        <v>0</v>
      </c>
      <c r="R8414" s="10">
        <v>0</v>
      </c>
      <c r="S8414" s="10">
        <v>0</v>
      </c>
      <c r="T8414" s="10">
        <v>303</v>
      </c>
      <c r="U8414" s="10">
        <v>0</v>
      </c>
      <c r="V8414" s="10">
        <v>0</v>
      </c>
      <c r="W8414" s="9">
        <v>0</v>
      </c>
      <c r="X8414" s="9">
        <v>3655.6411598955001</v>
      </c>
      <c r="Y8414" s="9">
        <v>0</v>
      </c>
      <c r="Z8414" s="9">
        <v>0</v>
      </c>
      <c r="AA8414" s="9">
        <v>0</v>
      </c>
      <c r="AB8414" s="9">
        <v>1819.39840151771</v>
      </c>
      <c r="AC8414" s="9">
        <v>0</v>
      </c>
      <c r="AD8414" s="9">
        <v>0</v>
      </c>
      <c r="AE8414" s="9">
        <v>5475.0395614132103</v>
      </c>
    </row>
    <row r="8415" spans="1:31" ht="30" x14ac:dyDescent="0.25">
      <c r="A8415" s="11">
        <v>3445229</v>
      </c>
      <c r="B8415" s="6">
        <v>1</v>
      </c>
      <c r="C8415" s="6" t="s">
        <v>34</v>
      </c>
      <c r="D8415" s="6" t="s">
        <v>56</v>
      </c>
      <c r="E8415" s="11" t="s">
        <v>60</v>
      </c>
      <c r="F8415" s="11" t="s">
        <v>1154</v>
      </c>
      <c r="G8415" s="11" t="s">
        <v>148</v>
      </c>
      <c r="H8415" s="6" t="s">
        <v>6</v>
      </c>
      <c r="I8415" s="6" t="s">
        <v>1</v>
      </c>
      <c r="J8415" s="6" t="s">
        <v>8</v>
      </c>
      <c r="K8415" s="6" t="s">
        <v>5</v>
      </c>
      <c r="L8415" s="8">
        <v>45259.582256944443</v>
      </c>
      <c r="M8415" s="8">
        <v>45259.956944444442</v>
      </c>
      <c r="N8415" s="9">
        <v>8.9924999999930151</v>
      </c>
      <c r="O8415" s="10">
        <v>0</v>
      </c>
      <c r="P8415" s="10">
        <v>18</v>
      </c>
      <c r="Q8415" s="10">
        <v>0</v>
      </c>
      <c r="R8415" s="10">
        <v>1</v>
      </c>
      <c r="S8415" s="10">
        <v>0</v>
      </c>
      <c r="T8415" s="10">
        <v>6</v>
      </c>
      <c r="U8415" s="10">
        <v>0</v>
      </c>
      <c r="V8415" s="10">
        <v>0</v>
      </c>
      <c r="W8415" s="9">
        <v>0</v>
      </c>
      <c r="X8415" s="9">
        <v>55.256459130244899</v>
      </c>
      <c r="Y8415" s="9">
        <v>0</v>
      </c>
      <c r="Z8415" s="9">
        <v>13.8988446049221</v>
      </c>
      <c r="AA8415" s="9">
        <v>0</v>
      </c>
      <c r="AB8415" s="9">
        <v>12.955759446624</v>
      </c>
      <c r="AC8415" s="9">
        <v>0</v>
      </c>
      <c r="AD8415" s="9">
        <v>0</v>
      </c>
      <c r="AE8415" s="9">
        <v>82.111063181790996</v>
      </c>
    </row>
    <row r="8416" spans="1:31" ht="30" x14ac:dyDescent="0.25">
      <c r="A8416" s="11">
        <v>3445233</v>
      </c>
      <c r="B8416" s="6">
        <v>1</v>
      </c>
      <c r="C8416" s="6" t="s">
        <v>34</v>
      </c>
      <c r="D8416" s="6" t="s">
        <v>53</v>
      </c>
      <c r="E8416" s="11" t="s">
        <v>60</v>
      </c>
      <c r="F8416" s="11" t="s">
        <v>5493</v>
      </c>
      <c r="G8416" s="11" t="s">
        <v>65</v>
      </c>
      <c r="H8416" s="6" t="s">
        <v>6</v>
      </c>
      <c r="I8416" s="6" t="s">
        <v>1</v>
      </c>
      <c r="J8416" s="6" t="s">
        <v>7</v>
      </c>
      <c r="K8416" s="6" t="s">
        <v>5</v>
      </c>
      <c r="L8416" s="8">
        <v>45259.663229166668</v>
      </c>
      <c r="M8416" s="8">
        <v>45259.752083333333</v>
      </c>
      <c r="N8416" s="9">
        <v>2.1324999999487773</v>
      </c>
      <c r="O8416" s="10">
        <v>0</v>
      </c>
      <c r="P8416" s="10">
        <v>180</v>
      </c>
      <c r="Q8416" s="10">
        <v>0</v>
      </c>
      <c r="R8416" s="10">
        <v>0</v>
      </c>
      <c r="S8416" s="10">
        <v>0</v>
      </c>
      <c r="T8416" s="10">
        <v>4</v>
      </c>
      <c r="U8416" s="10">
        <v>0</v>
      </c>
      <c r="V8416" s="10">
        <v>0</v>
      </c>
      <c r="W8416" s="9">
        <v>0</v>
      </c>
      <c r="X8416" s="9">
        <v>115.400250148655</v>
      </c>
      <c r="Y8416" s="9">
        <v>0</v>
      </c>
      <c r="Z8416" s="9">
        <v>0</v>
      </c>
      <c r="AA8416" s="9">
        <v>0</v>
      </c>
      <c r="AB8416" s="9">
        <v>21.940877234721899</v>
      </c>
      <c r="AC8416" s="9">
        <v>0</v>
      </c>
      <c r="AD8416" s="9">
        <v>0</v>
      </c>
      <c r="AE8416" s="9">
        <v>137.341127383377</v>
      </c>
    </row>
    <row r="8417" spans="1:31" ht="30" x14ac:dyDescent="0.25">
      <c r="A8417" s="11">
        <v>3445245</v>
      </c>
      <c r="B8417" s="6">
        <v>1</v>
      </c>
      <c r="C8417" s="6" t="s">
        <v>34</v>
      </c>
      <c r="D8417" s="6" t="s">
        <v>47</v>
      </c>
      <c r="E8417" s="11" t="s">
        <v>60</v>
      </c>
      <c r="F8417" s="11" t="s">
        <v>2398</v>
      </c>
      <c r="G8417" s="11" t="s">
        <v>65</v>
      </c>
      <c r="H8417" s="6" t="s">
        <v>6</v>
      </c>
      <c r="I8417" s="6" t="s">
        <v>1</v>
      </c>
      <c r="J8417" s="6" t="s">
        <v>7</v>
      </c>
      <c r="K8417" s="6" t="s">
        <v>5</v>
      </c>
      <c r="L8417" s="8">
        <v>45259.667187500003</v>
      </c>
      <c r="M8417" s="8">
        <v>45260.009027777778</v>
      </c>
      <c r="N8417" s="9">
        <v>8.2041666666045785</v>
      </c>
      <c r="O8417" s="10">
        <v>0</v>
      </c>
      <c r="P8417" s="10">
        <v>16</v>
      </c>
      <c r="Q8417" s="10">
        <v>0</v>
      </c>
      <c r="R8417" s="10">
        <v>0</v>
      </c>
      <c r="S8417" s="10">
        <v>0</v>
      </c>
      <c r="T8417" s="10">
        <v>0</v>
      </c>
      <c r="U8417" s="10">
        <v>0</v>
      </c>
      <c r="V8417" s="10">
        <v>0</v>
      </c>
      <c r="W8417" s="9">
        <v>0</v>
      </c>
      <c r="X8417" s="9">
        <v>29.9291600345198</v>
      </c>
      <c r="Y8417" s="9">
        <v>0</v>
      </c>
      <c r="Z8417" s="9">
        <v>0</v>
      </c>
      <c r="AA8417" s="9">
        <v>0</v>
      </c>
      <c r="AB8417" s="9">
        <v>0</v>
      </c>
      <c r="AC8417" s="9">
        <v>0</v>
      </c>
      <c r="AD8417" s="9">
        <v>0</v>
      </c>
      <c r="AE8417" s="9">
        <v>29.9291600345198</v>
      </c>
    </row>
    <row r="8418" spans="1:31" ht="30" x14ac:dyDescent="0.25">
      <c r="A8418" s="11">
        <v>3445249</v>
      </c>
      <c r="B8418" s="6">
        <v>1</v>
      </c>
      <c r="C8418" s="6" t="s">
        <v>34</v>
      </c>
      <c r="D8418" s="6" t="s">
        <v>35</v>
      </c>
      <c r="E8418" s="11" t="s">
        <v>60</v>
      </c>
      <c r="F8418" s="11" t="s">
        <v>4020</v>
      </c>
      <c r="G8418" s="11" t="s">
        <v>67</v>
      </c>
      <c r="H8418" s="6" t="s">
        <v>6</v>
      </c>
      <c r="I8418" s="6" t="s">
        <v>1</v>
      </c>
      <c r="J8418" s="6" t="s">
        <v>8</v>
      </c>
      <c r="K8418" s="6" t="s">
        <v>5</v>
      </c>
      <c r="L8418" s="8">
        <v>45259.668761574074</v>
      </c>
      <c r="M8418" s="8">
        <v>45259.87222222222</v>
      </c>
      <c r="N8418" s="9">
        <v>4.8830555555177853</v>
      </c>
      <c r="O8418" s="10">
        <v>0</v>
      </c>
      <c r="P8418" s="10">
        <v>54</v>
      </c>
      <c r="Q8418" s="10">
        <v>0</v>
      </c>
      <c r="R8418" s="10">
        <v>0</v>
      </c>
      <c r="S8418" s="10">
        <v>0</v>
      </c>
      <c r="T8418" s="10">
        <v>10</v>
      </c>
      <c r="U8418" s="10">
        <v>0</v>
      </c>
      <c r="V8418" s="10">
        <v>0</v>
      </c>
      <c r="W8418" s="9">
        <v>0</v>
      </c>
      <c r="X8418" s="9">
        <v>75.883339601206799</v>
      </c>
      <c r="Y8418" s="9">
        <v>0</v>
      </c>
      <c r="Z8418" s="9">
        <v>0</v>
      </c>
      <c r="AA8418" s="9">
        <v>0</v>
      </c>
      <c r="AB8418" s="9">
        <v>132.99275024117699</v>
      </c>
      <c r="AC8418" s="9">
        <v>0</v>
      </c>
      <c r="AD8418" s="9">
        <v>0</v>
      </c>
      <c r="AE8418" s="9">
        <v>208.876089842384</v>
      </c>
    </row>
    <row r="8419" spans="1:31" ht="30" x14ac:dyDescent="0.25">
      <c r="A8419" s="11">
        <v>3445252</v>
      </c>
      <c r="B8419" s="6">
        <v>1</v>
      </c>
      <c r="C8419" s="6" t="s">
        <v>34</v>
      </c>
      <c r="D8419" s="6" t="s">
        <v>39</v>
      </c>
      <c r="E8419" s="11" t="s">
        <v>60</v>
      </c>
      <c r="F8419" s="11" t="s">
        <v>5637</v>
      </c>
      <c r="G8419" s="11" t="s">
        <v>62</v>
      </c>
      <c r="H8419" s="6" t="s">
        <v>6</v>
      </c>
      <c r="I8419" s="6" t="s">
        <v>1</v>
      </c>
      <c r="J8419" s="6" t="s">
        <v>8</v>
      </c>
      <c r="K8419" s="6" t="s">
        <v>5</v>
      </c>
      <c r="L8419" s="8">
        <v>45259.669768518521</v>
      </c>
      <c r="M8419" s="8">
        <v>45259.899305555555</v>
      </c>
      <c r="N8419" s="9">
        <v>5.5088888888130896</v>
      </c>
      <c r="O8419" s="10">
        <v>0</v>
      </c>
      <c r="P8419" s="10">
        <v>333</v>
      </c>
      <c r="Q8419" s="10">
        <v>0</v>
      </c>
      <c r="R8419" s="10">
        <v>0</v>
      </c>
      <c r="S8419" s="10">
        <v>0</v>
      </c>
      <c r="T8419" s="10">
        <v>37</v>
      </c>
      <c r="U8419" s="10">
        <v>0</v>
      </c>
      <c r="V8419" s="10">
        <v>0</v>
      </c>
      <c r="W8419" s="9">
        <v>0</v>
      </c>
      <c r="X8419" s="9">
        <v>546.49790394720299</v>
      </c>
      <c r="Y8419" s="9">
        <v>0</v>
      </c>
      <c r="Z8419" s="9">
        <v>0</v>
      </c>
      <c r="AA8419" s="9">
        <v>0</v>
      </c>
      <c r="AB8419" s="9">
        <v>75.403780610996193</v>
      </c>
      <c r="AC8419" s="9">
        <v>0</v>
      </c>
      <c r="AD8419" s="9">
        <v>0</v>
      </c>
      <c r="AE8419" s="9">
        <v>621.90168455819901</v>
      </c>
    </row>
    <row r="8420" spans="1:31" ht="30" x14ac:dyDescent="0.25">
      <c r="A8420" s="11">
        <v>3445256</v>
      </c>
      <c r="B8420" s="6">
        <v>1</v>
      </c>
      <c r="C8420" s="6" t="s">
        <v>34</v>
      </c>
      <c r="D8420" s="6" t="s">
        <v>45</v>
      </c>
      <c r="E8420" s="11" t="s">
        <v>60</v>
      </c>
      <c r="F8420" s="11" t="s">
        <v>5638</v>
      </c>
      <c r="G8420" s="11" t="s">
        <v>75</v>
      </c>
      <c r="H8420" s="6" t="s">
        <v>6</v>
      </c>
      <c r="I8420" s="6" t="s">
        <v>1</v>
      </c>
      <c r="J8420" s="6" t="s">
        <v>8</v>
      </c>
      <c r="K8420" s="6" t="s">
        <v>5</v>
      </c>
      <c r="L8420" s="8">
        <v>45259.670798611114</v>
      </c>
      <c r="M8420" s="8">
        <v>45260.011111111111</v>
      </c>
      <c r="N8420" s="9">
        <v>8.1674999999231659</v>
      </c>
      <c r="O8420" s="10">
        <v>0</v>
      </c>
      <c r="P8420" s="10">
        <v>84</v>
      </c>
      <c r="Q8420" s="10">
        <v>0</v>
      </c>
      <c r="R8420" s="10">
        <v>0</v>
      </c>
      <c r="S8420" s="10">
        <v>0</v>
      </c>
      <c r="T8420" s="10">
        <v>6</v>
      </c>
      <c r="U8420" s="10">
        <v>0</v>
      </c>
      <c r="V8420" s="10">
        <v>0</v>
      </c>
      <c r="W8420" s="9">
        <v>0</v>
      </c>
      <c r="X8420" s="9">
        <v>124.63489814539599</v>
      </c>
      <c r="Y8420" s="9">
        <v>0</v>
      </c>
      <c r="Z8420" s="9">
        <v>0</v>
      </c>
      <c r="AA8420" s="9">
        <v>0</v>
      </c>
      <c r="AB8420" s="9">
        <v>23.016961932383602</v>
      </c>
      <c r="AC8420" s="9">
        <v>0</v>
      </c>
      <c r="AD8420" s="9">
        <v>0</v>
      </c>
      <c r="AE8420" s="9">
        <v>147.65186007777999</v>
      </c>
    </row>
    <row r="8421" spans="1:31" ht="30" x14ac:dyDescent="0.25">
      <c r="A8421" s="11">
        <v>3445261</v>
      </c>
      <c r="B8421" s="6">
        <v>1</v>
      </c>
      <c r="C8421" s="6" t="s">
        <v>34</v>
      </c>
      <c r="D8421" s="6" t="s">
        <v>55</v>
      </c>
      <c r="E8421" s="11" t="s">
        <v>60</v>
      </c>
      <c r="F8421" s="11" t="s">
        <v>5639</v>
      </c>
      <c r="G8421" s="11" t="s">
        <v>62</v>
      </c>
      <c r="H8421" s="6" t="s">
        <v>6</v>
      </c>
      <c r="I8421" s="6" t="s">
        <v>1</v>
      </c>
      <c r="J8421" s="6" t="s">
        <v>8</v>
      </c>
      <c r="K8421" s="6" t="s">
        <v>5</v>
      </c>
      <c r="L8421" s="8">
        <v>45259.672013888892</v>
      </c>
      <c r="M8421" s="8">
        <v>45260.072222222225</v>
      </c>
      <c r="N8421" s="9">
        <v>9.6049999999813735</v>
      </c>
      <c r="O8421" s="10">
        <v>0</v>
      </c>
      <c r="P8421" s="10">
        <v>204</v>
      </c>
      <c r="Q8421" s="10">
        <v>0</v>
      </c>
      <c r="R8421" s="10">
        <v>0</v>
      </c>
      <c r="S8421" s="10">
        <v>0</v>
      </c>
      <c r="T8421" s="10">
        <v>10</v>
      </c>
      <c r="U8421" s="10">
        <v>0</v>
      </c>
      <c r="V8421" s="10">
        <v>0</v>
      </c>
      <c r="W8421" s="9">
        <v>0</v>
      </c>
      <c r="X8421" s="9">
        <v>456.38537309286801</v>
      </c>
      <c r="Y8421" s="9">
        <v>0</v>
      </c>
      <c r="Z8421" s="9">
        <v>0</v>
      </c>
      <c r="AA8421" s="9">
        <v>0</v>
      </c>
      <c r="AB8421" s="9">
        <v>120.63665099637799</v>
      </c>
      <c r="AC8421" s="9">
        <v>0</v>
      </c>
      <c r="AD8421" s="9">
        <v>0</v>
      </c>
      <c r="AE8421" s="9">
        <v>577.02202408924597</v>
      </c>
    </row>
    <row r="8422" spans="1:31" ht="30" x14ac:dyDescent="0.25">
      <c r="A8422" s="11">
        <v>3445281</v>
      </c>
      <c r="B8422" s="6">
        <v>1</v>
      </c>
      <c r="C8422" s="6" t="s">
        <v>34</v>
      </c>
      <c r="D8422" s="6" t="s">
        <v>45</v>
      </c>
      <c r="E8422" s="11" t="s">
        <v>60</v>
      </c>
      <c r="F8422" s="11" t="s">
        <v>5640</v>
      </c>
      <c r="G8422" s="11" t="s">
        <v>67</v>
      </c>
      <c r="H8422" s="6" t="s">
        <v>6</v>
      </c>
      <c r="I8422" s="6" t="s">
        <v>1</v>
      </c>
      <c r="J8422" s="6" t="s">
        <v>8</v>
      </c>
      <c r="K8422" s="6" t="s">
        <v>5</v>
      </c>
      <c r="L8422" s="8">
        <v>45259.675000000003</v>
      </c>
      <c r="M8422" s="8">
        <v>45259.984722222223</v>
      </c>
      <c r="N8422" s="9">
        <v>7.4333333332906477</v>
      </c>
      <c r="O8422" s="10">
        <v>0</v>
      </c>
      <c r="P8422" s="10">
        <v>89</v>
      </c>
      <c r="Q8422" s="10">
        <v>0</v>
      </c>
      <c r="R8422" s="10">
        <v>0</v>
      </c>
      <c r="S8422" s="10">
        <v>0</v>
      </c>
      <c r="T8422" s="10">
        <v>3</v>
      </c>
      <c r="U8422" s="10">
        <v>0</v>
      </c>
      <c r="V8422" s="10">
        <v>0</v>
      </c>
      <c r="W8422" s="9">
        <v>0</v>
      </c>
      <c r="X8422" s="9">
        <v>180.68874404680699</v>
      </c>
      <c r="Y8422" s="9">
        <v>0</v>
      </c>
      <c r="Z8422" s="9">
        <v>0</v>
      </c>
      <c r="AA8422" s="9">
        <v>0</v>
      </c>
      <c r="AB8422" s="9">
        <v>3.1206821182353499</v>
      </c>
      <c r="AC8422" s="9">
        <v>0</v>
      </c>
      <c r="AD8422" s="9">
        <v>0</v>
      </c>
      <c r="AE8422" s="9">
        <v>183.809426165042</v>
      </c>
    </row>
    <row r="8423" spans="1:31" ht="30" x14ac:dyDescent="0.25">
      <c r="A8423" s="11">
        <v>3445291</v>
      </c>
      <c r="B8423" s="6">
        <v>1</v>
      </c>
      <c r="C8423" s="6" t="s">
        <v>34</v>
      </c>
      <c r="D8423" s="6" t="s">
        <v>41</v>
      </c>
      <c r="E8423" s="11" t="s">
        <v>60</v>
      </c>
      <c r="F8423" s="11" t="s">
        <v>5641</v>
      </c>
      <c r="G8423" s="11" t="s">
        <v>62</v>
      </c>
      <c r="H8423" s="6" t="s">
        <v>6</v>
      </c>
      <c r="I8423" s="6" t="s">
        <v>1</v>
      </c>
      <c r="J8423" s="6" t="s">
        <v>8</v>
      </c>
      <c r="K8423" s="6" t="s">
        <v>5</v>
      </c>
      <c r="L8423" s="8">
        <v>45259.67659722222</v>
      </c>
      <c r="M8423" s="8">
        <v>45259.995138888888</v>
      </c>
      <c r="N8423" s="9">
        <v>7.6450000000186265</v>
      </c>
      <c r="O8423" s="10">
        <v>0</v>
      </c>
      <c r="P8423" s="10">
        <v>45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10">
        <v>0</v>
      </c>
      <c r="W8423" s="9">
        <v>0</v>
      </c>
      <c r="X8423" s="9">
        <v>95.822952557597901</v>
      </c>
      <c r="Y8423" s="9">
        <v>0</v>
      </c>
      <c r="Z8423" s="9">
        <v>0</v>
      </c>
      <c r="AA8423" s="9">
        <v>0</v>
      </c>
      <c r="AB8423" s="9">
        <v>0</v>
      </c>
      <c r="AC8423" s="9">
        <v>0</v>
      </c>
      <c r="AD8423" s="9">
        <v>0</v>
      </c>
      <c r="AE8423" s="9">
        <v>95.822952557597901</v>
      </c>
    </row>
    <row r="8424" spans="1:31" ht="30" x14ac:dyDescent="0.25">
      <c r="A8424" s="11">
        <v>3445295</v>
      </c>
      <c r="B8424" s="6">
        <v>1</v>
      </c>
      <c r="C8424" s="6" t="s">
        <v>34</v>
      </c>
      <c r="D8424" s="6" t="s">
        <v>55</v>
      </c>
      <c r="E8424" s="11" t="s">
        <v>60</v>
      </c>
      <c r="F8424" s="11" t="s">
        <v>4118</v>
      </c>
      <c r="G8424" s="11" t="s">
        <v>62</v>
      </c>
      <c r="H8424" s="6" t="s">
        <v>6</v>
      </c>
      <c r="I8424" s="6" t="s">
        <v>1</v>
      </c>
      <c r="J8424" s="6" t="s">
        <v>8</v>
      </c>
      <c r="K8424" s="6" t="s">
        <v>5</v>
      </c>
      <c r="L8424" s="8">
        <v>45259.568020833336</v>
      </c>
      <c r="M8424" s="8">
        <v>45259.970138888886</v>
      </c>
      <c r="N8424" s="9">
        <v>9.6508333332021721</v>
      </c>
      <c r="O8424" s="10">
        <v>0</v>
      </c>
      <c r="P8424" s="10">
        <v>32</v>
      </c>
      <c r="Q8424" s="10">
        <v>0</v>
      </c>
      <c r="R8424" s="10">
        <v>0</v>
      </c>
      <c r="S8424" s="10">
        <v>0</v>
      </c>
      <c r="T8424" s="10">
        <v>18</v>
      </c>
      <c r="U8424" s="10">
        <v>0</v>
      </c>
      <c r="V8424" s="10">
        <v>1</v>
      </c>
      <c r="W8424" s="9">
        <v>0</v>
      </c>
      <c r="X8424" s="9">
        <v>114.87384402100901</v>
      </c>
      <c r="Y8424" s="9">
        <v>0</v>
      </c>
      <c r="Z8424" s="9">
        <v>0</v>
      </c>
      <c r="AA8424" s="9">
        <v>0</v>
      </c>
      <c r="AB8424" s="9">
        <v>729.65101091251404</v>
      </c>
      <c r="AC8424" s="9">
        <v>0</v>
      </c>
      <c r="AD8424" s="9">
        <v>42.5105607947132</v>
      </c>
      <c r="AE8424" s="9">
        <v>887.03541572823701</v>
      </c>
    </row>
    <row r="8425" spans="1:31" ht="30" x14ac:dyDescent="0.25">
      <c r="A8425" s="11">
        <v>3445301</v>
      </c>
      <c r="B8425" s="6">
        <v>1</v>
      </c>
      <c r="C8425" s="6" t="s">
        <v>34</v>
      </c>
      <c r="D8425" s="6" t="s">
        <v>56</v>
      </c>
      <c r="E8425" s="11" t="s">
        <v>85</v>
      </c>
      <c r="F8425" s="11" t="s">
        <v>5642</v>
      </c>
      <c r="G8425" s="11" t="s">
        <v>67</v>
      </c>
      <c r="H8425" s="6" t="s">
        <v>3</v>
      </c>
      <c r="I8425" s="6" t="s">
        <v>1</v>
      </c>
      <c r="J8425" s="6" t="s">
        <v>8</v>
      </c>
      <c r="K8425" s="6" t="s">
        <v>5</v>
      </c>
      <c r="L8425" s="8">
        <v>45259.678506944445</v>
      </c>
      <c r="M8425" s="8">
        <v>45259.938680555555</v>
      </c>
      <c r="N8425" s="9">
        <v>6.2441666666418314</v>
      </c>
      <c r="O8425" s="10">
        <v>8</v>
      </c>
      <c r="P8425" s="10">
        <v>44</v>
      </c>
      <c r="Q8425" s="10">
        <v>0</v>
      </c>
      <c r="R8425" s="10">
        <v>1</v>
      </c>
      <c r="S8425" s="10">
        <v>0</v>
      </c>
      <c r="T8425" s="10">
        <v>18</v>
      </c>
      <c r="U8425" s="10">
        <v>1</v>
      </c>
      <c r="V8425" s="10">
        <v>0</v>
      </c>
      <c r="W8425" s="9">
        <v>41.416181438194897</v>
      </c>
      <c r="X8425" s="9">
        <v>74.304997418088902</v>
      </c>
      <c r="Y8425" s="9">
        <v>0</v>
      </c>
      <c r="Z8425" s="9">
        <v>12.975191451444999</v>
      </c>
      <c r="AA8425" s="9">
        <v>0</v>
      </c>
      <c r="AB8425" s="9">
        <v>93.198676577793293</v>
      </c>
      <c r="AC8425" s="9">
        <v>509.68608030443198</v>
      </c>
      <c r="AD8425" s="9">
        <v>0</v>
      </c>
      <c r="AE8425" s="9">
        <v>731.58112718995403</v>
      </c>
    </row>
    <row r="8426" spans="1:31" ht="30" x14ac:dyDescent="0.25">
      <c r="A8426" s="11">
        <v>3445310</v>
      </c>
      <c r="B8426" s="6">
        <v>1</v>
      </c>
      <c r="C8426" s="6" t="s">
        <v>34</v>
      </c>
      <c r="D8426" s="6" t="s">
        <v>45</v>
      </c>
      <c r="E8426" s="11" t="s">
        <v>89</v>
      </c>
      <c r="F8426" s="11" t="s">
        <v>2310</v>
      </c>
      <c r="G8426" s="11" t="s">
        <v>87</v>
      </c>
      <c r="H8426" s="6" t="s">
        <v>6</v>
      </c>
      <c r="I8426" s="6" t="s">
        <v>1</v>
      </c>
      <c r="J8426" s="6" t="s">
        <v>8</v>
      </c>
      <c r="K8426" s="6" t="s">
        <v>5</v>
      </c>
      <c r="L8426" s="8">
        <v>45259.665231481478</v>
      </c>
      <c r="M8426" s="8">
        <v>45259.863888888889</v>
      </c>
      <c r="N8426" s="9">
        <v>4.7677777778590098</v>
      </c>
      <c r="O8426" s="10">
        <v>0</v>
      </c>
      <c r="P8426" s="10">
        <v>609</v>
      </c>
      <c r="Q8426" s="10">
        <v>0</v>
      </c>
      <c r="R8426" s="10">
        <v>0</v>
      </c>
      <c r="S8426" s="10">
        <v>0</v>
      </c>
      <c r="T8426" s="10">
        <v>94</v>
      </c>
      <c r="U8426" s="10">
        <v>0</v>
      </c>
      <c r="V8426" s="10">
        <v>0</v>
      </c>
      <c r="W8426" s="9">
        <v>0</v>
      </c>
      <c r="X8426" s="9">
        <v>693.63236576903898</v>
      </c>
      <c r="Y8426" s="9">
        <v>0</v>
      </c>
      <c r="Z8426" s="9">
        <v>0</v>
      </c>
      <c r="AA8426" s="9">
        <v>0</v>
      </c>
      <c r="AB8426" s="9">
        <v>476.163070452272</v>
      </c>
      <c r="AC8426" s="9">
        <v>0</v>
      </c>
      <c r="AD8426" s="9">
        <v>0</v>
      </c>
      <c r="AE8426" s="9">
        <v>1169.79543622131</v>
      </c>
    </row>
    <row r="8427" spans="1:31" ht="30" x14ac:dyDescent="0.25">
      <c r="A8427" s="11">
        <v>3445321</v>
      </c>
      <c r="B8427" s="6">
        <v>1</v>
      </c>
      <c r="C8427" s="6" t="s">
        <v>34</v>
      </c>
      <c r="D8427" s="6" t="s">
        <v>55</v>
      </c>
      <c r="E8427" s="11" t="s">
        <v>60</v>
      </c>
      <c r="F8427" s="11" t="s">
        <v>1055</v>
      </c>
      <c r="G8427" s="11" t="s">
        <v>65</v>
      </c>
      <c r="H8427" s="6" t="s">
        <v>6</v>
      </c>
      <c r="I8427" s="6" t="s">
        <v>1</v>
      </c>
      <c r="J8427" s="6" t="s">
        <v>7</v>
      </c>
      <c r="K8427" s="6" t="s">
        <v>5</v>
      </c>
      <c r="L8427" s="8">
        <v>45259.642002314817</v>
      </c>
      <c r="M8427" s="8">
        <v>45259.939583333333</v>
      </c>
      <c r="N8427" s="9">
        <v>7.1419444443890825</v>
      </c>
      <c r="O8427" s="10">
        <v>0</v>
      </c>
      <c r="P8427" s="10">
        <v>145</v>
      </c>
      <c r="Q8427" s="10">
        <v>0</v>
      </c>
      <c r="R8427" s="10">
        <v>0</v>
      </c>
      <c r="S8427" s="10">
        <v>0</v>
      </c>
      <c r="T8427" s="10">
        <v>11</v>
      </c>
      <c r="U8427" s="10">
        <v>0</v>
      </c>
      <c r="V8427" s="10">
        <v>2</v>
      </c>
      <c r="W8427" s="9">
        <v>0</v>
      </c>
      <c r="X8427" s="9">
        <v>280.26707748065701</v>
      </c>
      <c r="Y8427" s="9">
        <v>0</v>
      </c>
      <c r="Z8427" s="9">
        <v>0</v>
      </c>
      <c r="AA8427" s="9">
        <v>0</v>
      </c>
      <c r="AB8427" s="9">
        <v>160.25837688387199</v>
      </c>
      <c r="AC8427" s="9">
        <v>0</v>
      </c>
      <c r="AD8427" s="9">
        <v>9.8747949550323106</v>
      </c>
      <c r="AE8427" s="9">
        <v>450.40024931956202</v>
      </c>
    </row>
    <row r="8428" spans="1:31" ht="30" x14ac:dyDescent="0.25">
      <c r="A8428" s="11">
        <v>3445322</v>
      </c>
      <c r="B8428" s="6">
        <v>1</v>
      </c>
      <c r="C8428" s="6" t="s">
        <v>34</v>
      </c>
      <c r="D8428" s="6" t="s">
        <v>48</v>
      </c>
      <c r="E8428" s="11" t="s">
        <v>85</v>
      </c>
      <c r="F8428" s="11" t="s">
        <v>1101</v>
      </c>
      <c r="G8428" s="11" t="s">
        <v>67</v>
      </c>
      <c r="H8428" s="6" t="s">
        <v>3</v>
      </c>
      <c r="I8428" s="6" t="s">
        <v>1</v>
      </c>
      <c r="J8428" s="6" t="s">
        <v>8</v>
      </c>
      <c r="K8428" s="6" t="s">
        <v>5</v>
      </c>
      <c r="L8428" s="8">
        <v>45259.700138888889</v>
      </c>
      <c r="M8428" s="8">
        <v>45259.833460648151</v>
      </c>
      <c r="N8428" s="9">
        <v>3.1997222222853452</v>
      </c>
      <c r="O8428" s="10">
        <v>0</v>
      </c>
      <c r="P8428" s="10">
        <v>332</v>
      </c>
      <c r="Q8428" s="10">
        <v>0</v>
      </c>
      <c r="R8428" s="10">
        <v>0</v>
      </c>
      <c r="S8428" s="10">
        <v>1</v>
      </c>
      <c r="T8428" s="10">
        <v>59</v>
      </c>
      <c r="U8428" s="10">
        <v>0</v>
      </c>
      <c r="V8428" s="10">
        <v>0</v>
      </c>
      <c r="W8428" s="9">
        <v>0</v>
      </c>
      <c r="X8428" s="9">
        <v>377.89695958923897</v>
      </c>
      <c r="Y8428" s="9">
        <v>0</v>
      </c>
      <c r="Z8428" s="9">
        <v>0</v>
      </c>
      <c r="AA8428" s="9">
        <v>982.52860116137504</v>
      </c>
      <c r="AB8428" s="9">
        <v>722.57925305156402</v>
      </c>
      <c r="AC8428" s="9">
        <v>0</v>
      </c>
      <c r="AD8428" s="9">
        <v>0</v>
      </c>
      <c r="AE8428" s="9">
        <v>2083.0048138021798</v>
      </c>
    </row>
    <row r="8429" spans="1:31" ht="30" x14ac:dyDescent="0.25">
      <c r="A8429" s="11">
        <v>3445330</v>
      </c>
      <c r="B8429" s="6">
        <v>1</v>
      </c>
      <c r="C8429" s="6" t="s">
        <v>34</v>
      </c>
      <c r="D8429" s="6" t="s">
        <v>58</v>
      </c>
      <c r="E8429" s="11" t="s">
        <v>85</v>
      </c>
      <c r="F8429" s="11" t="s">
        <v>3357</v>
      </c>
      <c r="G8429" s="11" t="s">
        <v>87</v>
      </c>
      <c r="H8429" s="6" t="s">
        <v>3</v>
      </c>
      <c r="I8429" s="6" t="s">
        <v>1</v>
      </c>
      <c r="J8429" s="6" t="s">
        <v>8</v>
      </c>
      <c r="K8429" s="6" t="s">
        <v>5</v>
      </c>
      <c r="L8429" s="8">
        <v>45259.67765046296</v>
      </c>
      <c r="M8429" s="8">
        <v>45259.868750000001</v>
      </c>
      <c r="N8429" s="9">
        <v>4.5863888890016824</v>
      </c>
      <c r="O8429" s="10">
        <v>3</v>
      </c>
      <c r="P8429" s="10">
        <v>88</v>
      </c>
      <c r="Q8429" s="10">
        <v>0</v>
      </c>
      <c r="R8429" s="10">
        <v>21</v>
      </c>
      <c r="S8429" s="10">
        <v>0</v>
      </c>
      <c r="T8429" s="10">
        <v>90</v>
      </c>
      <c r="U8429" s="10">
        <v>1</v>
      </c>
      <c r="V8429" s="10">
        <v>0</v>
      </c>
      <c r="W8429" s="9">
        <v>43.409437041874199</v>
      </c>
      <c r="X8429" s="9">
        <v>89.900279411001307</v>
      </c>
      <c r="Y8429" s="9">
        <v>0</v>
      </c>
      <c r="Z8429" s="9">
        <v>16.7494789422304</v>
      </c>
      <c r="AA8429" s="9">
        <v>0</v>
      </c>
      <c r="AB8429" s="9">
        <v>203.01369661790801</v>
      </c>
      <c r="AC8429" s="9">
        <v>680.038368398682</v>
      </c>
      <c r="AD8429" s="9">
        <v>0</v>
      </c>
      <c r="AE8429" s="9">
        <v>1033.1112604117</v>
      </c>
    </row>
    <row r="8430" spans="1:31" ht="30" x14ac:dyDescent="0.25">
      <c r="A8430" s="11">
        <v>3445338</v>
      </c>
      <c r="B8430" s="6">
        <v>1</v>
      </c>
      <c r="C8430" s="6" t="s">
        <v>34</v>
      </c>
      <c r="D8430" s="6" t="s">
        <v>35</v>
      </c>
      <c r="E8430" s="11" t="s">
        <v>60</v>
      </c>
      <c r="F8430" s="11" t="s">
        <v>5643</v>
      </c>
      <c r="G8430" s="11" t="s">
        <v>75</v>
      </c>
      <c r="H8430" s="6" t="s">
        <v>6</v>
      </c>
      <c r="I8430" s="6" t="s">
        <v>1</v>
      </c>
      <c r="J8430" s="6" t="s">
        <v>8</v>
      </c>
      <c r="K8430" s="6" t="s">
        <v>5</v>
      </c>
      <c r="L8430" s="8">
        <v>45259.690243055556</v>
      </c>
      <c r="M8430" s="8">
        <v>45259.797222222223</v>
      </c>
      <c r="N8430" s="9">
        <v>2.5675000000046566</v>
      </c>
      <c r="O8430" s="10">
        <v>0</v>
      </c>
      <c r="P8430" s="10">
        <v>348</v>
      </c>
      <c r="Q8430" s="10">
        <v>0</v>
      </c>
      <c r="R8430" s="10">
        <v>0</v>
      </c>
      <c r="S8430" s="10">
        <v>0</v>
      </c>
      <c r="T8430" s="10">
        <v>18</v>
      </c>
      <c r="U8430" s="10">
        <v>0</v>
      </c>
      <c r="V8430" s="10">
        <v>0</v>
      </c>
      <c r="W8430" s="9">
        <v>0</v>
      </c>
      <c r="X8430" s="9">
        <v>339.77954160324799</v>
      </c>
      <c r="Y8430" s="9">
        <v>0</v>
      </c>
      <c r="Z8430" s="9">
        <v>0</v>
      </c>
      <c r="AA8430" s="9">
        <v>0</v>
      </c>
      <c r="AB8430" s="9">
        <v>68.344814973529196</v>
      </c>
      <c r="AC8430" s="9">
        <v>0</v>
      </c>
      <c r="AD8430" s="9">
        <v>0</v>
      </c>
      <c r="AE8430" s="9">
        <v>408.12435657677798</v>
      </c>
    </row>
    <row r="8431" spans="1:31" ht="30" x14ac:dyDescent="0.25">
      <c r="A8431" s="11">
        <v>3445343</v>
      </c>
      <c r="B8431" s="6">
        <v>1</v>
      </c>
      <c r="C8431" s="6" t="s">
        <v>34</v>
      </c>
      <c r="D8431" s="6" t="s">
        <v>39</v>
      </c>
      <c r="E8431" s="11" t="s">
        <v>60</v>
      </c>
      <c r="F8431" s="11" t="s">
        <v>5644</v>
      </c>
      <c r="G8431" s="11" t="s">
        <v>62</v>
      </c>
      <c r="H8431" s="6" t="s">
        <v>6</v>
      </c>
      <c r="I8431" s="6" t="s">
        <v>1</v>
      </c>
      <c r="J8431" s="6" t="s">
        <v>8</v>
      </c>
      <c r="K8431" s="6" t="s">
        <v>5</v>
      </c>
      <c r="L8431" s="8">
        <v>45259.664618055554</v>
      </c>
      <c r="M8431" s="8">
        <v>45259.85429398148</v>
      </c>
      <c r="N8431" s="9">
        <v>4.5522222222061828</v>
      </c>
      <c r="O8431" s="10">
        <v>0</v>
      </c>
      <c r="P8431" s="10">
        <v>2460</v>
      </c>
      <c r="Q8431" s="10">
        <v>0</v>
      </c>
      <c r="R8431" s="10">
        <v>0</v>
      </c>
      <c r="S8431" s="10">
        <v>0</v>
      </c>
      <c r="T8431" s="10">
        <v>228</v>
      </c>
      <c r="U8431" s="10">
        <v>0</v>
      </c>
      <c r="V8431" s="10">
        <v>0</v>
      </c>
      <c r="W8431" s="9">
        <v>0</v>
      </c>
      <c r="X8431" s="9">
        <v>2861.1766895001201</v>
      </c>
      <c r="Y8431" s="9">
        <v>0</v>
      </c>
      <c r="Z8431" s="9">
        <v>0</v>
      </c>
      <c r="AA8431" s="9">
        <v>0</v>
      </c>
      <c r="AB8431" s="9">
        <v>871.40632365985095</v>
      </c>
      <c r="AC8431" s="9">
        <v>0</v>
      </c>
      <c r="AD8431" s="9">
        <v>0</v>
      </c>
      <c r="AE8431" s="9">
        <v>3732.5830131599701</v>
      </c>
    </row>
    <row r="8432" spans="1:31" ht="30" x14ac:dyDescent="0.25">
      <c r="A8432" s="11">
        <v>3445356</v>
      </c>
      <c r="B8432" s="6">
        <v>1</v>
      </c>
      <c r="C8432" s="6" t="s">
        <v>34</v>
      </c>
      <c r="D8432" s="6" t="s">
        <v>49</v>
      </c>
      <c r="E8432" s="11" t="s">
        <v>60</v>
      </c>
      <c r="F8432" s="11" t="s">
        <v>5503</v>
      </c>
      <c r="G8432" s="11" t="s">
        <v>62</v>
      </c>
      <c r="H8432" s="6" t="s">
        <v>6</v>
      </c>
      <c r="I8432" s="6" t="s">
        <v>1</v>
      </c>
      <c r="J8432" s="6" t="s">
        <v>8</v>
      </c>
      <c r="K8432" s="6" t="s">
        <v>5</v>
      </c>
      <c r="L8432" s="8">
        <v>45259.688842592594</v>
      </c>
      <c r="M8432" s="8">
        <v>45259.738888888889</v>
      </c>
      <c r="N8432" s="9">
        <v>1.2011111110914499</v>
      </c>
      <c r="O8432" s="10">
        <v>0</v>
      </c>
      <c r="P8432" s="10">
        <v>1</v>
      </c>
      <c r="Q8432" s="10">
        <v>0</v>
      </c>
      <c r="R8432" s="10">
        <v>0</v>
      </c>
      <c r="S8432" s="10">
        <v>0</v>
      </c>
      <c r="T8432" s="10">
        <v>0</v>
      </c>
      <c r="U8432" s="10">
        <v>0</v>
      </c>
      <c r="V8432" s="10">
        <v>0</v>
      </c>
      <c r="W8432" s="9">
        <v>0</v>
      </c>
      <c r="X8432" s="9">
        <v>0.296789105070073</v>
      </c>
      <c r="Y8432" s="9">
        <v>0</v>
      </c>
      <c r="Z8432" s="9">
        <v>0</v>
      </c>
      <c r="AA8432" s="9">
        <v>0</v>
      </c>
      <c r="AB8432" s="9">
        <v>0</v>
      </c>
      <c r="AC8432" s="9">
        <v>0</v>
      </c>
      <c r="AD8432" s="9">
        <v>0</v>
      </c>
      <c r="AE8432" s="9">
        <v>0.296789105070073</v>
      </c>
    </row>
    <row r="8433" spans="1:31" ht="30" x14ac:dyDescent="0.25">
      <c r="A8433" s="11">
        <v>3445357</v>
      </c>
      <c r="B8433" s="6">
        <v>1</v>
      </c>
      <c r="C8433" s="6" t="s">
        <v>34</v>
      </c>
      <c r="D8433" s="6" t="s">
        <v>37</v>
      </c>
      <c r="E8433" s="11" t="s">
        <v>60</v>
      </c>
      <c r="F8433" s="11" t="s">
        <v>5645</v>
      </c>
      <c r="G8433" s="11" t="s">
        <v>62</v>
      </c>
      <c r="H8433" s="6" t="s">
        <v>6</v>
      </c>
      <c r="I8433" s="6" t="s">
        <v>1</v>
      </c>
      <c r="J8433" s="6" t="s">
        <v>8</v>
      </c>
      <c r="K8433" s="6" t="s">
        <v>5</v>
      </c>
      <c r="L8433" s="8">
        <v>45259.689479166664</v>
      </c>
      <c r="M8433" s="8">
        <v>45260.030555555553</v>
      </c>
      <c r="N8433" s="9">
        <v>8.1858333333511837</v>
      </c>
      <c r="O8433" s="10">
        <v>0</v>
      </c>
      <c r="P8433" s="10">
        <v>1</v>
      </c>
      <c r="Q8433" s="10">
        <v>0</v>
      </c>
      <c r="R8433" s="10">
        <v>0</v>
      </c>
      <c r="S8433" s="10">
        <v>0</v>
      </c>
      <c r="T8433" s="10">
        <v>22</v>
      </c>
      <c r="U8433" s="10">
        <v>0</v>
      </c>
      <c r="V8433" s="10">
        <v>1</v>
      </c>
      <c r="W8433" s="9">
        <v>0</v>
      </c>
      <c r="X8433" s="9">
        <v>1.3036367601655601</v>
      </c>
      <c r="Y8433" s="9">
        <v>0</v>
      </c>
      <c r="Z8433" s="9">
        <v>0</v>
      </c>
      <c r="AA8433" s="9">
        <v>0</v>
      </c>
      <c r="AB8433" s="9">
        <v>186.21751599262001</v>
      </c>
      <c r="AC8433" s="9">
        <v>0</v>
      </c>
      <c r="AD8433" s="9">
        <v>29.688762077214001</v>
      </c>
      <c r="AE8433" s="9">
        <v>217.20991482999901</v>
      </c>
    </row>
    <row r="8434" spans="1:31" ht="30" x14ac:dyDescent="0.25">
      <c r="A8434" s="11">
        <v>3445362</v>
      </c>
      <c r="B8434" s="6">
        <v>1</v>
      </c>
      <c r="C8434" s="6" t="s">
        <v>34</v>
      </c>
      <c r="D8434" s="6" t="s">
        <v>38</v>
      </c>
      <c r="E8434" s="11" t="s">
        <v>85</v>
      </c>
      <c r="F8434" s="11" t="s">
        <v>5646</v>
      </c>
      <c r="G8434" s="11" t="s">
        <v>65</v>
      </c>
      <c r="H8434" s="6" t="s">
        <v>3</v>
      </c>
      <c r="I8434" s="6" t="s">
        <v>1</v>
      </c>
      <c r="J8434" s="6" t="s">
        <v>7</v>
      </c>
      <c r="K8434" s="6" t="s">
        <v>5</v>
      </c>
      <c r="L8434" s="8">
        <v>45259.672349537039</v>
      </c>
      <c r="M8434" s="8">
        <v>45259.714618055557</v>
      </c>
      <c r="N8434" s="9">
        <v>1.0144444444449618</v>
      </c>
      <c r="O8434" s="10">
        <v>0</v>
      </c>
      <c r="P8434" s="10">
        <v>1556</v>
      </c>
      <c r="Q8434" s="10">
        <v>0</v>
      </c>
      <c r="R8434" s="10">
        <v>0</v>
      </c>
      <c r="S8434" s="10">
        <v>0</v>
      </c>
      <c r="T8434" s="10">
        <v>227</v>
      </c>
      <c r="U8434" s="10">
        <v>0</v>
      </c>
      <c r="V8434" s="10">
        <v>2</v>
      </c>
      <c r="W8434" s="9">
        <v>0</v>
      </c>
      <c r="X8434" s="9">
        <v>355.11008951003998</v>
      </c>
      <c r="Y8434" s="9">
        <v>0</v>
      </c>
      <c r="Z8434" s="9">
        <v>0</v>
      </c>
      <c r="AA8434" s="9">
        <v>0</v>
      </c>
      <c r="AB8434" s="9">
        <v>216.90140267832999</v>
      </c>
      <c r="AC8434" s="9">
        <v>0</v>
      </c>
      <c r="AD8434" s="9">
        <v>27.807751925449601</v>
      </c>
      <c r="AE8434" s="9">
        <v>599.81924411381897</v>
      </c>
    </row>
    <row r="8435" spans="1:31" ht="30" x14ac:dyDescent="0.25">
      <c r="A8435" s="11">
        <v>3445362</v>
      </c>
      <c r="B8435" s="6">
        <v>2</v>
      </c>
      <c r="C8435" s="6" t="s">
        <v>34</v>
      </c>
      <c r="D8435" s="6" t="s">
        <v>38</v>
      </c>
      <c r="E8435" s="11" t="s">
        <v>85</v>
      </c>
      <c r="F8435" s="11" t="s">
        <v>5646</v>
      </c>
      <c r="G8435" s="11" t="s">
        <v>65</v>
      </c>
      <c r="H8435" s="6" t="s">
        <v>3</v>
      </c>
      <c r="I8435" s="6" t="s">
        <v>1</v>
      </c>
      <c r="J8435" s="6" t="s">
        <v>7</v>
      </c>
      <c r="K8435" s="6" t="s">
        <v>5</v>
      </c>
      <c r="L8435" s="8">
        <v>45259.672349537039</v>
      </c>
      <c r="M8435" s="8">
        <v>45259.732638888891</v>
      </c>
      <c r="N8435" s="9">
        <v>1.4469444444403052</v>
      </c>
      <c r="O8435" s="10">
        <v>0</v>
      </c>
      <c r="P8435" s="10">
        <v>910</v>
      </c>
      <c r="Q8435" s="10">
        <v>0</v>
      </c>
      <c r="R8435" s="10">
        <v>0</v>
      </c>
      <c r="S8435" s="10">
        <v>0</v>
      </c>
      <c r="T8435" s="10">
        <v>82</v>
      </c>
      <c r="U8435" s="10">
        <v>1</v>
      </c>
      <c r="V8435" s="10">
        <v>1</v>
      </c>
      <c r="W8435" s="9">
        <v>0</v>
      </c>
      <c r="X8435" s="9">
        <v>370.64472357583702</v>
      </c>
      <c r="Y8435" s="9">
        <v>0</v>
      </c>
      <c r="Z8435" s="9">
        <v>0</v>
      </c>
      <c r="AA8435" s="9">
        <v>0</v>
      </c>
      <c r="AB8435" s="9">
        <v>139.03509667291701</v>
      </c>
      <c r="AC8435" s="9">
        <v>605.340076891884</v>
      </c>
      <c r="AD8435" s="9">
        <v>166.215175286114</v>
      </c>
      <c r="AE8435" s="9">
        <v>1281.2350724267501</v>
      </c>
    </row>
    <row r="8436" spans="1:31" ht="30" x14ac:dyDescent="0.25">
      <c r="A8436" s="11">
        <v>3445362</v>
      </c>
      <c r="B8436" s="6">
        <v>3</v>
      </c>
      <c r="C8436" s="6" t="s">
        <v>34</v>
      </c>
      <c r="D8436" s="6" t="s">
        <v>38</v>
      </c>
      <c r="E8436" s="11" t="s">
        <v>85</v>
      </c>
      <c r="F8436" s="11" t="s">
        <v>5647</v>
      </c>
      <c r="G8436" s="11" t="s">
        <v>65</v>
      </c>
      <c r="H8436" s="6" t="s">
        <v>3</v>
      </c>
      <c r="I8436" s="6" t="s">
        <v>1</v>
      </c>
      <c r="J8436" s="6" t="s">
        <v>7</v>
      </c>
      <c r="K8436" s="6" t="s">
        <v>5</v>
      </c>
      <c r="L8436" s="8">
        <v>45259.672349537039</v>
      </c>
      <c r="M8436" s="8">
        <v>45259.749664351853</v>
      </c>
      <c r="N8436" s="9">
        <v>1.8555555555503815</v>
      </c>
      <c r="O8436" s="10">
        <v>0</v>
      </c>
      <c r="P8436" s="10">
        <v>660</v>
      </c>
      <c r="Q8436" s="10">
        <v>0</v>
      </c>
      <c r="R8436" s="10">
        <v>0</v>
      </c>
      <c r="S8436" s="10">
        <v>0</v>
      </c>
      <c r="T8436" s="10">
        <v>66</v>
      </c>
      <c r="U8436" s="10">
        <v>0</v>
      </c>
      <c r="V8436" s="10">
        <v>0</v>
      </c>
      <c r="W8436" s="9">
        <v>0</v>
      </c>
      <c r="X8436" s="9">
        <v>505.05905521753402</v>
      </c>
      <c r="Y8436" s="9">
        <v>0</v>
      </c>
      <c r="Z8436" s="9">
        <v>0</v>
      </c>
      <c r="AA8436" s="9">
        <v>0</v>
      </c>
      <c r="AB8436" s="9">
        <v>235.21322655207999</v>
      </c>
      <c r="AC8436" s="9">
        <v>0</v>
      </c>
      <c r="AD8436" s="9">
        <v>0</v>
      </c>
      <c r="AE8436" s="9">
        <v>740.27228176961398</v>
      </c>
    </row>
    <row r="8437" spans="1:31" ht="30" x14ac:dyDescent="0.25">
      <c r="A8437" s="11">
        <v>3445378</v>
      </c>
      <c r="B8437" s="6">
        <v>1</v>
      </c>
      <c r="C8437" s="6" t="s">
        <v>34</v>
      </c>
      <c r="D8437" s="6" t="s">
        <v>45</v>
      </c>
      <c r="E8437" s="11" t="s">
        <v>60</v>
      </c>
      <c r="F8437" s="11" t="s">
        <v>5648</v>
      </c>
      <c r="G8437" s="11" t="s">
        <v>62</v>
      </c>
      <c r="H8437" s="6" t="s">
        <v>6</v>
      </c>
      <c r="I8437" s="6" t="s">
        <v>1</v>
      </c>
      <c r="J8437" s="6" t="s">
        <v>8</v>
      </c>
      <c r="K8437" s="6" t="s">
        <v>5</v>
      </c>
      <c r="L8437" s="8">
        <v>45259.691874999997</v>
      </c>
      <c r="M8437" s="8">
        <v>45260.091666666667</v>
      </c>
      <c r="N8437" s="9">
        <v>9.5950000000884756</v>
      </c>
      <c r="O8437" s="10">
        <v>0</v>
      </c>
      <c r="P8437" s="10">
        <v>17</v>
      </c>
      <c r="Q8437" s="10">
        <v>0</v>
      </c>
      <c r="R8437" s="10">
        <v>0</v>
      </c>
      <c r="S8437" s="10">
        <v>0</v>
      </c>
      <c r="T8437" s="10">
        <v>4</v>
      </c>
      <c r="U8437" s="10">
        <v>0</v>
      </c>
      <c r="V8437" s="10">
        <v>0</v>
      </c>
      <c r="W8437" s="9">
        <v>0</v>
      </c>
      <c r="X8437" s="9">
        <v>72.120945798495697</v>
      </c>
      <c r="Y8437" s="9">
        <v>0</v>
      </c>
      <c r="Z8437" s="9">
        <v>0</v>
      </c>
      <c r="AA8437" s="9">
        <v>0</v>
      </c>
      <c r="AB8437" s="9">
        <v>27.391914704448102</v>
      </c>
      <c r="AC8437" s="9">
        <v>0</v>
      </c>
      <c r="AD8437" s="9">
        <v>0</v>
      </c>
      <c r="AE8437" s="9">
        <v>99.512860502943795</v>
      </c>
    </row>
    <row r="8438" spans="1:31" ht="30" x14ac:dyDescent="0.25">
      <c r="A8438" s="11">
        <v>3445383</v>
      </c>
      <c r="B8438" s="6">
        <v>1</v>
      </c>
      <c r="C8438" s="6" t="s">
        <v>34</v>
      </c>
      <c r="D8438" s="6" t="s">
        <v>53</v>
      </c>
      <c r="E8438" s="11" t="s">
        <v>60</v>
      </c>
      <c r="F8438" s="11" t="s">
        <v>5649</v>
      </c>
      <c r="G8438" s="11" t="s">
        <v>62</v>
      </c>
      <c r="H8438" s="6" t="s">
        <v>6</v>
      </c>
      <c r="I8438" s="6" t="s">
        <v>1</v>
      </c>
      <c r="J8438" s="6" t="s">
        <v>8</v>
      </c>
      <c r="K8438" s="6" t="s">
        <v>5</v>
      </c>
      <c r="L8438" s="8">
        <v>45259.692893518521</v>
      </c>
      <c r="M8438" s="8">
        <v>45259.914583333331</v>
      </c>
      <c r="N8438" s="9">
        <v>5.3205555554595776</v>
      </c>
      <c r="O8438" s="10">
        <v>0</v>
      </c>
      <c r="P8438" s="10">
        <v>20</v>
      </c>
      <c r="Q8438" s="10">
        <v>0</v>
      </c>
      <c r="R8438" s="10">
        <v>0</v>
      </c>
      <c r="S8438" s="10">
        <v>0</v>
      </c>
      <c r="T8438" s="10">
        <v>2</v>
      </c>
      <c r="U8438" s="10">
        <v>0</v>
      </c>
      <c r="V8438" s="10">
        <v>0</v>
      </c>
      <c r="W8438" s="9">
        <v>0</v>
      </c>
      <c r="X8438" s="9">
        <v>23.113459829443698</v>
      </c>
      <c r="Y8438" s="9">
        <v>0</v>
      </c>
      <c r="Z8438" s="9">
        <v>0</v>
      </c>
      <c r="AA8438" s="9">
        <v>0</v>
      </c>
      <c r="AB8438" s="9">
        <v>92.727949474026602</v>
      </c>
      <c r="AC8438" s="9">
        <v>0</v>
      </c>
      <c r="AD8438" s="9">
        <v>0</v>
      </c>
      <c r="AE8438" s="9">
        <v>115.84140930347</v>
      </c>
    </row>
    <row r="8439" spans="1:31" ht="30" x14ac:dyDescent="0.25">
      <c r="A8439" s="11">
        <v>3445395</v>
      </c>
      <c r="B8439" s="6">
        <v>1</v>
      </c>
      <c r="C8439" s="6" t="s">
        <v>34</v>
      </c>
      <c r="D8439" s="6" t="s">
        <v>58</v>
      </c>
      <c r="E8439" s="11" t="s">
        <v>60</v>
      </c>
      <c r="F8439" s="11" t="s">
        <v>5650</v>
      </c>
      <c r="G8439" s="11" t="s">
        <v>148</v>
      </c>
      <c r="H8439" s="6" t="s">
        <v>6</v>
      </c>
      <c r="I8439" s="6" t="s">
        <v>1</v>
      </c>
      <c r="J8439" s="6" t="s">
        <v>8</v>
      </c>
      <c r="K8439" s="6" t="s">
        <v>5</v>
      </c>
      <c r="L8439" s="8">
        <v>45259.695405092592</v>
      </c>
      <c r="M8439" s="8">
        <v>45259.824305555558</v>
      </c>
      <c r="N8439" s="9">
        <v>3.0936111111659557</v>
      </c>
      <c r="O8439" s="10">
        <v>0</v>
      </c>
      <c r="P8439" s="10">
        <v>0</v>
      </c>
      <c r="Q8439" s="10">
        <v>0</v>
      </c>
      <c r="R8439" s="10">
        <v>0</v>
      </c>
      <c r="S8439" s="10">
        <v>0</v>
      </c>
      <c r="T8439" s="10">
        <v>1</v>
      </c>
      <c r="U8439" s="10">
        <v>0</v>
      </c>
      <c r="V8439" s="10">
        <v>0</v>
      </c>
      <c r="W8439" s="9">
        <v>0</v>
      </c>
      <c r="X8439" s="9">
        <v>0</v>
      </c>
      <c r="Y8439" s="9">
        <v>0</v>
      </c>
      <c r="Z8439" s="9">
        <v>0</v>
      </c>
      <c r="AA8439" s="9">
        <v>0</v>
      </c>
      <c r="AB8439" s="9">
        <v>35.596026336776497</v>
      </c>
      <c r="AC8439" s="9">
        <v>0</v>
      </c>
      <c r="AD8439" s="9">
        <v>0</v>
      </c>
      <c r="AE8439" s="9">
        <v>35.596026336776497</v>
      </c>
    </row>
    <row r="8440" spans="1:31" ht="30" x14ac:dyDescent="0.25">
      <c r="A8440" s="11">
        <v>3445406</v>
      </c>
      <c r="B8440" s="6">
        <v>1</v>
      </c>
      <c r="C8440" s="6" t="s">
        <v>34</v>
      </c>
      <c r="D8440" s="6" t="s">
        <v>36</v>
      </c>
      <c r="E8440" s="11" t="s">
        <v>85</v>
      </c>
      <c r="F8440" s="11" t="s">
        <v>5609</v>
      </c>
      <c r="G8440" s="11" t="s">
        <v>87</v>
      </c>
      <c r="H8440" s="6" t="s">
        <v>3</v>
      </c>
      <c r="I8440" s="6" t="s">
        <v>1</v>
      </c>
      <c r="J8440" s="6" t="s">
        <v>8</v>
      </c>
      <c r="K8440" s="6" t="s">
        <v>5</v>
      </c>
      <c r="L8440" s="8">
        <v>45259.690717592595</v>
      </c>
      <c r="M8440" s="8">
        <v>45259.768182870372</v>
      </c>
      <c r="N8440" s="9">
        <v>1.8591666666325182</v>
      </c>
      <c r="O8440" s="10">
        <v>0</v>
      </c>
      <c r="P8440" s="10">
        <v>2695</v>
      </c>
      <c r="Q8440" s="10">
        <v>0</v>
      </c>
      <c r="R8440" s="10">
        <v>0</v>
      </c>
      <c r="S8440" s="10">
        <v>0</v>
      </c>
      <c r="T8440" s="10">
        <v>223</v>
      </c>
      <c r="U8440" s="10">
        <v>0</v>
      </c>
      <c r="V8440" s="10">
        <v>0</v>
      </c>
      <c r="W8440" s="9">
        <v>0</v>
      </c>
      <c r="X8440" s="9">
        <v>1389.5643942864299</v>
      </c>
      <c r="Y8440" s="9">
        <v>0</v>
      </c>
      <c r="Z8440" s="9">
        <v>0</v>
      </c>
      <c r="AA8440" s="9">
        <v>0</v>
      </c>
      <c r="AB8440" s="9">
        <v>513.76672308203604</v>
      </c>
      <c r="AC8440" s="9">
        <v>0</v>
      </c>
      <c r="AD8440" s="9">
        <v>0</v>
      </c>
      <c r="AE8440" s="9">
        <v>1903.3311173684699</v>
      </c>
    </row>
    <row r="8441" spans="1:31" ht="30" x14ac:dyDescent="0.25">
      <c r="A8441" s="11">
        <v>3445406</v>
      </c>
      <c r="B8441" s="6">
        <v>2</v>
      </c>
      <c r="C8441" s="6" t="s">
        <v>34</v>
      </c>
      <c r="D8441" s="6" t="s">
        <v>36</v>
      </c>
      <c r="E8441" s="11" t="s">
        <v>85</v>
      </c>
      <c r="F8441" s="11" t="s">
        <v>5651</v>
      </c>
      <c r="G8441" s="11" t="s">
        <v>87</v>
      </c>
      <c r="H8441" s="6" t="s">
        <v>6</v>
      </c>
      <c r="I8441" s="6" t="s">
        <v>1</v>
      </c>
      <c r="J8441" s="6" t="s">
        <v>8</v>
      </c>
      <c r="K8441" s="6" t="s">
        <v>5</v>
      </c>
      <c r="L8441" s="8">
        <v>45259.690717592595</v>
      </c>
      <c r="M8441" s="8">
        <v>45260.035312499997</v>
      </c>
      <c r="N8441" s="9">
        <v>8.2702777776285075</v>
      </c>
      <c r="O8441" s="10">
        <v>0</v>
      </c>
      <c r="P8441" s="10">
        <v>441</v>
      </c>
      <c r="Q8441" s="10">
        <v>0</v>
      </c>
      <c r="R8441" s="10">
        <v>0</v>
      </c>
      <c r="S8441" s="10">
        <v>0</v>
      </c>
      <c r="T8441" s="10">
        <v>40</v>
      </c>
      <c r="U8441" s="10">
        <v>0</v>
      </c>
      <c r="V8441" s="10">
        <v>0</v>
      </c>
      <c r="W8441" s="9">
        <v>0</v>
      </c>
      <c r="X8441" s="9">
        <v>840.078210353195</v>
      </c>
      <c r="Y8441" s="9">
        <v>0</v>
      </c>
      <c r="Z8441" s="9">
        <v>0</v>
      </c>
      <c r="AA8441" s="9">
        <v>0</v>
      </c>
      <c r="AB8441" s="9">
        <v>167.93092465779901</v>
      </c>
      <c r="AC8441" s="9">
        <v>0</v>
      </c>
      <c r="AD8441" s="9">
        <v>0</v>
      </c>
      <c r="AE8441" s="9">
        <v>1008.00913501099</v>
      </c>
    </row>
    <row r="8442" spans="1:31" ht="30" x14ac:dyDescent="0.25">
      <c r="A8442" s="11">
        <v>3445410</v>
      </c>
      <c r="B8442" s="6">
        <v>1</v>
      </c>
      <c r="C8442" s="6" t="s">
        <v>34</v>
      </c>
      <c r="D8442" s="6" t="s">
        <v>53</v>
      </c>
      <c r="E8442" s="11" t="s">
        <v>60</v>
      </c>
      <c r="F8442" s="11" t="s">
        <v>5652</v>
      </c>
      <c r="G8442" s="11" t="s">
        <v>67</v>
      </c>
      <c r="H8442" s="6" t="s">
        <v>6</v>
      </c>
      <c r="I8442" s="6" t="s">
        <v>1</v>
      </c>
      <c r="J8442" s="6" t="s">
        <v>8</v>
      </c>
      <c r="K8442" s="6" t="s">
        <v>5</v>
      </c>
      <c r="L8442" s="8">
        <v>45259.577002314814</v>
      </c>
      <c r="M8442" s="8">
        <v>45259.838888888888</v>
      </c>
      <c r="N8442" s="9">
        <v>6.2852777777588926</v>
      </c>
      <c r="O8442" s="10">
        <v>0</v>
      </c>
      <c r="P8442" s="10">
        <v>400</v>
      </c>
      <c r="Q8442" s="10">
        <v>0</v>
      </c>
      <c r="R8442" s="10">
        <v>0</v>
      </c>
      <c r="S8442" s="10">
        <v>0</v>
      </c>
      <c r="T8442" s="10">
        <v>21</v>
      </c>
      <c r="U8442" s="10">
        <v>0</v>
      </c>
      <c r="V8442" s="10">
        <v>0</v>
      </c>
      <c r="W8442" s="9">
        <v>0</v>
      </c>
      <c r="X8442" s="9">
        <v>638.89890067694603</v>
      </c>
      <c r="Y8442" s="9">
        <v>0</v>
      </c>
      <c r="Z8442" s="9">
        <v>0</v>
      </c>
      <c r="AA8442" s="9">
        <v>0</v>
      </c>
      <c r="AB8442" s="9">
        <v>102.178031631076</v>
      </c>
      <c r="AC8442" s="9">
        <v>0</v>
      </c>
      <c r="AD8442" s="9">
        <v>0</v>
      </c>
      <c r="AE8442" s="9">
        <v>741.07693230802295</v>
      </c>
    </row>
    <row r="8443" spans="1:31" ht="30" x14ac:dyDescent="0.25">
      <c r="A8443" s="11">
        <v>3445422</v>
      </c>
      <c r="B8443" s="6">
        <v>1</v>
      </c>
      <c r="C8443" s="6" t="s">
        <v>34</v>
      </c>
      <c r="D8443" s="6" t="s">
        <v>56</v>
      </c>
      <c r="E8443" s="11" t="s">
        <v>60</v>
      </c>
      <c r="F8443" s="11" t="s">
        <v>5653</v>
      </c>
      <c r="G8443" s="11" t="s">
        <v>87</v>
      </c>
      <c r="H8443" s="6" t="s">
        <v>6</v>
      </c>
      <c r="I8443" s="6" t="s">
        <v>1</v>
      </c>
      <c r="J8443" s="6" t="s">
        <v>8</v>
      </c>
      <c r="K8443" s="6" t="s">
        <v>5</v>
      </c>
      <c r="L8443" s="8">
        <v>45259.698159722226</v>
      </c>
      <c r="M8443" s="8">
        <v>45259.815428240741</v>
      </c>
      <c r="N8443" s="9">
        <v>2.8144444443751127</v>
      </c>
      <c r="O8443" s="10">
        <v>0</v>
      </c>
      <c r="P8443" s="10">
        <v>812</v>
      </c>
      <c r="Q8443" s="10">
        <v>0</v>
      </c>
      <c r="R8443" s="10">
        <v>0</v>
      </c>
      <c r="S8443" s="10">
        <v>0</v>
      </c>
      <c r="T8443" s="10">
        <v>119</v>
      </c>
      <c r="U8443" s="10">
        <v>0</v>
      </c>
      <c r="V8443" s="10">
        <v>0</v>
      </c>
      <c r="W8443" s="9">
        <v>0</v>
      </c>
      <c r="X8443" s="9">
        <v>623.10015262080697</v>
      </c>
      <c r="Y8443" s="9">
        <v>0</v>
      </c>
      <c r="Z8443" s="9">
        <v>0</v>
      </c>
      <c r="AA8443" s="9">
        <v>0</v>
      </c>
      <c r="AB8443" s="9">
        <v>391.92267107928399</v>
      </c>
      <c r="AC8443" s="9">
        <v>0</v>
      </c>
      <c r="AD8443" s="9">
        <v>0</v>
      </c>
      <c r="AE8443" s="9">
        <v>1015.02282370009</v>
      </c>
    </row>
    <row r="8444" spans="1:31" ht="30" x14ac:dyDescent="0.25">
      <c r="A8444" s="11">
        <v>3445425</v>
      </c>
      <c r="B8444" s="6">
        <v>1</v>
      </c>
      <c r="C8444" s="6" t="s">
        <v>34</v>
      </c>
      <c r="D8444" s="6" t="s">
        <v>48</v>
      </c>
      <c r="E8444" s="11" t="s">
        <v>60</v>
      </c>
      <c r="F8444" s="11" t="s">
        <v>5654</v>
      </c>
      <c r="G8444" s="11" t="s">
        <v>62</v>
      </c>
      <c r="H8444" s="6" t="s">
        <v>6</v>
      </c>
      <c r="I8444" s="6" t="s">
        <v>1</v>
      </c>
      <c r="J8444" s="6" t="s">
        <v>8</v>
      </c>
      <c r="K8444" s="6" t="s">
        <v>5</v>
      </c>
      <c r="L8444" s="8">
        <v>45259.647314814814</v>
      </c>
      <c r="M8444" s="8">
        <v>45259.920138888891</v>
      </c>
      <c r="N8444" s="9">
        <v>6.5477777778287418</v>
      </c>
      <c r="O8444" s="10">
        <v>0</v>
      </c>
      <c r="P8444" s="10">
        <v>81</v>
      </c>
      <c r="Q8444" s="10">
        <v>0</v>
      </c>
      <c r="R8444" s="10">
        <v>0</v>
      </c>
      <c r="S8444" s="10">
        <v>0</v>
      </c>
      <c r="T8444" s="10">
        <v>10</v>
      </c>
      <c r="U8444" s="10">
        <v>0</v>
      </c>
      <c r="V8444" s="10">
        <v>0</v>
      </c>
      <c r="W8444" s="9">
        <v>0</v>
      </c>
      <c r="X8444" s="9">
        <v>120.495380030687</v>
      </c>
      <c r="Y8444" s="9">
        <v>0</v>
      </c>
      <c r="Z8444" s="9">
        <v>0</v>
      </c>
      <c r="AA8444" s="9">
        <v>0</v>
      </c>
      <c r="AB8444" s="9">
        <v>45.046523433164701</v>
      </c>
      <c r="AC8444" s="9">
        <v>0</v>
      </c>
      <c r="AD8444" s="9">
        <v>0</v>
      </c>
      <c r="AE8444" s="9">
        <v>165.54190346385201</v>
      </c>
    </row>
    <row r="8445" spans="1:31" ht="30" x14ac:dyDescent="0.25">
      <c r="A8445" s="11">
        <v>3445436</v>
      </c>
      <c r="B8445" s="6">
        <v>1</v>
      </c>
      <c r="C8445" s="6" t="s">
        <v>34</v>
      </c>
      <c r="D8445" s="6" t="s">
        <v>38</v>
      </c>
      <c r="E8445" s="11" t="s">
        <v>63</v>
      </c>
      <c r="F8445" s="11" t="s">
        <v>5655</v>
      </c>
      <c r="G8445" s="11" t="s">
        <v>62</v>
      </c>
      <c r="H8445" s="6" t="s">
        <v>6</v>
      </c>
      <c r="I8445" s="6" t="s">
        <v>1</v>
      </c>
      <c r="J8445" s="6" t="s">
        <v>8</v>
      </c>
      <c r="K8445" s="6" t="s">
        <v>5</v>
      </c>
      <c r="L8445" s="8">
        <v>45259.69568287037</v>
      </c>
      <c r="M8445" s="8">
        <v>45260.061111111114</v>
      </c>
      <c r="N8445" s="9">
        <v>8.7702777778613381</v>
      </c>
      <c r="O8445" s="10">
        <v>0</v>
      </c>
      <c r="P8445" s="10">
        <v>175</v>
      </c>
      <c r="Q8445" s="10">
        <v>0</v>
      </c>
      <c r="R8445" s="10">
        <v>0</v>
      </c>
      <c r="S8445" s="10">
        <v>0</v>
      </c>
      <c r="T8445" s="10">
        <v>15</v>
      </c>
      <c r="U8445" s="10">
        <v>0</v>
      </c>
      <c r="V8445" s="10">
        <v>0</v>
      </c>
      <c r="W8445" s="9">
        <v>0</v>
      </c>
      <c r="X8445" s="9">
        <v>471.53500047870398</v>
      </c>
      <c r="Y8445" s="9">
        <v>0</v>
      </c>
      <c r="Z8445" s="9">
        <v>0</v>
      </c>
      <c r="AA8445" s="9">
        <v>0</v>
      </c>
      <c r="AB8445" s="9">
        <v>29.833203130881099</v>
      </c>
      <c r="AC8445" s="9">
        <v>0</v>
      </c>
      <c r="AD8445" s="9">
        <v>0</v>
      </c>
      <c r="AE8445" s="9">
        <v>501.36820360958501</v>
      </c>
    </row>
    <row r="8446" spans="1:31" ht="30" x14ac:dyDescent="0.25">
      <c r="A8446" s="11">
        <v>3445437</v>
      </c>
      <c r="B8446" s="6">
        <v>1</v>
      </c>
      <c r="C8446" s="6" t="s">
        <v>34</v>
      </c>
      <c r="D8446" s="6" t="s">
        <v>38</v>
      </c>
      <c r="E8446" s="11" t="s">
        <v>60</v>
      </c>
      <c r="F8446" s="11" t="s">
        <v>5656</v>
      </c>
      <c r="G8446" s="11" t="s">
        <v>62</v>
      </c>
      <c r="H8446" s="6" t="s">
        <v>6</v>
      </c>
      <c r="I8446" s="6" t="s">
        <v>1</v>
      </c>
      <c r="J8446" s="6" t="s">
        <v>8</v>
      </c>
      <c r="K8446" s="6" t="s">
        <v>5</v>
      </c>
      <c r="L8446" s="8">
        <v>45259.699826388889</v>
      </c>
      <c r="M8446" s="8">
        <v>45260.015972222223</v>
      </c>
      <c r="N8446" s="9">
        <v>7.5875000000232831</v>
      </c>
      <c r="O8446" s="10">
        <v>0</v>
      </c>
      <c r="P8446" s="10">
        <v>52</v>
      </c>
      <c r="Q8446" s="10">
        <v>0</v>
      </c>
      <c r="R8446" s="10">
        <v>0</v>
      </c>
      <c r="S8446" s="10">
        <v>0</v>
      </c>
      <c r="T8446" s="10">
        <v>8</v>
      </c>
      <c r="U8446" s="10">
        <v>0</v>
      </c>
      <c r="V8446" s="10">
        <v>0</v>
      </c>
      <c r="W8446" s="9">
        <v>0</v>
      </c>
      <c r="X8446" s="9">
        <v>122.095953571691</v>
      </c>
      <c r="Y8446" s="9">
        <v>0</v>
      </c>
      <c r="Z8446" s="9">
        <v>0</v>
      </c>
      <c r="AA8446" s="9">
        <v>0</v>
      </c>
      <c r="AB8446" s="9">
        <v>271.97001928506103</v>
      </c>
      <c r="AC8446" s="9">
        <v>0</v>
      </c>
      <c r="AD8446" s="9">
        <v>0</v>
      </c>
      <c r="AE8446" s="9">
        <v>394.06597285675201</v>
      </c>
    </row>
    <row r="8447" spans="1:31" ht="30" x14ac:dyDescent="0.25">
      <c r="A8447" s="11">
        <v>3445440</v>
      </c>
      <c r="B8447" s="6">
        <v>1</v>
      </c>
      <c r="C8447" s="6" t="s">
        <v>34</v>
      </c>
      <c r="D8447" s="6" t="s">
        <v>47</v>
      </c>
      <c r="E8447" s="11" t="s">
        <v>63</v>
      </c>
      <c r="F8447" s="11" t="s">
        <v>5406</v>
      </c>
      <c r="G8447" s="11" t="s">
        <v>65</v>
      </c>
      <c r="H8447" s="6" t="s">
        <v>6</v>
      </c>
      <c r="I8447" s="6" t="s">
        <v>1</v>
      </c>
      <c r="J8447" s="6" t="s">
        <v>7</v>
      </c>
      <c r="K8447" s="6" t="s">
        <v>5</v>
      </c>
      <c r="L8447" s="8">
        <v>45259.699976851851</v>
      </c>
      <c r="M8447" s="8">
        <v>45260.109027777777</v>
      </c>
      <c r="N8447" s="9">
        <v>9.8172222222201526</v>
      </c>
      <c r="O8447" s="10">
        <v>0</v>
      </c>
      <c r="P8447" s="10">
        <v>3</v>
      </c>
      <c r="Q8447" s="10">
        <v>0</v>
      </c>
      <c r="R8447" s="10">
        <v>0</v>
      </c>
      <c r="S8447" s="10">
        <v>0</v>
      </c>
      <c r="T8447" s="10">
        <v>6</v>
      </c>
      <c r="U8447" s="10">
        <v>0</v>
      </c>
      <c r="V8447" s="10">
        <v>0</v>
      </c>
      <c r="W8447" s="9">
        <v>0</v>
      </c>
      <c r="X8447" s="9">
        <v>5.3271145366059303</v>
      </c>
      <c r="Y8447" s="9">
        <v>0</v>
      </c>
      <c r="Z8447" s="9">
        <v>0</v>
      </c>
      <c r="AA8447" s="9">
        <v>0</v>
      </c>
      <c r="AB8447" s="9">
        <v>41.390014881393299</v>
      </c>
      <c r="AC8447" s="9">
        <v>0</v>
      </c>
      <c r="AD8447" s="9">
        <v>0</v>
      </c>
      <c r="AE8447" s="9">
        <v>46.717129417999303</v>
      </c>
    </row>
    <row r="8448" spans="1:31" ht="30" x14ac:dyDescent="0.25">
      <c r="A8448" s="11">
        <v>3445447</v>
      </c>
      <c r="B8448" s="6">
        <v>1</v>
      </c>
      <c r="C8448" s="6" t="s">
        <v>34</v>
      </c>
      <c r="D8448" s="6" t="s">
        <v>53</v>
      </c>
      <c r="E8448" s="11" t="s">
        <v>60</v>
      </c>
      <c r="F8448" s="11" t="s">
        <v>5439</v>
      </c>
      <c r="G8448" s="11" t="s">
        <v>67</v>
      </c>
      <c r="H8448" s="6" t="s">
        <v>6</v>
      </c>
      <c r="I8448" s="6" t="s">
        <v>1</v>
      </c>
      <c r="J8448" s="6" t="s">
        <v>8</v>
      </c>
      <c r="K8448" s="6" t="s">
        <v>5</v>
      </c>
      <c r="L8448" s="8">
        <v>45259.701562499999</v>
      </c>
      <c r="M8448" s="8">
        <v>45259.843055555553</v>
      </c>
      <c r="N8448" s="9">
        <v>3.3958333333139308</v>
      </c>
      <c r="O8448" s="10">
        <v>0</v>
      </c>
      <c r="P8448" s="10">
        <v>157</v>
      </c>
      <c r="Q8448" s="10">
        <v>0</v>
      </c>
      <c r="R8448" s="10">
        <v>0</v>
      </c>
      <c r="S8448" s="10">
        <v>0</v>
      </c>
      <c r="T8448" s="10">
        <v>10</v>
      </c>
      <c r="U8448" s="10">
        <v>0</v>
      </c>
      <c r="V8448" s="10">
        <v>0</v>
      </c>
      <c r="W8448" s="9">
        <v>0</v>
      </c>
      <c r="X8448" s="9">
        <v>173.78108738604701</v>
      </c>
      <c r="Y8448" s="9">
        <v>0</v>
      </c>
      <c r="Z8448" s="9">
        <v>0</v>
      </c>
      <c r="AA8448" s="9">
        <v>0</v>
      </c>
      <c r="AB8448" s="9">
        <v>14.491952438293801</v>
      </c>
      <c r="AC8448" s="9">
        <v>0</v>
      </c>
      <c r="AD8448" s="9">
        <v>0</v>
      </c>
      <c r="AE8448" s="9">
        <v>188.273039824341</v>
      </c>
    </row>
    <row r="8449" spans="1:31" ht="30" x14ac:dyDescent="0.25">
      <c r="A8449" s="11">
        <v>3445453</v>
      </c>
      <c r="B8449" s="6">
        <v>1</v>
      </c>
      <c r="C8449" s="6" t="s">
        <v>34</v>
      </c>
      <c r="D8449" s="6" t="s">
        <v>36</v>
      </c>
      <c r="E8449" s="11" t="s">
        <v>85</v>
      </c>
      <c r="F8449" s="11" t="s">
        <v>5657</v>
      </c>
      <c r="G8449" s="11" t="s">
        <v>255</v>
      </c>
      <c r="H8449" s="6" t="s">
        <v>3</v>
      </c>
      <c r="I8449" s="6" t="s">
        <v>4</v>
      </c>
      <c r="J8449" s="6" t="s">
        <v>8</v>
      </c>
      <c r="K8449" s="6" t="s">
        <v>5</v>
      </c>
      <c r="L8449" s="8">
        <v>45259.702268518522</v>
      </c>
      <c r="M8449" s="8">
        <v>45259.704293981478</v>
      </c>
      <c r="N8449" s="9">
        <v>4.8611110949423164E-2</v>
      </c>
      <c r="O8449" s="10">
        <v>0</v>
      </c>
      <c r="P8449" s="10">
        <v>0</v>
      </c>
      <c r="Q8449" s="10">
        <v>0</v>
      </c>
      <c r="R8449" s="10">
        <v>0</v>
      </c>
      <c r="S8449" s="10">
        <v>0</v>
      </c>
      <c r="T8449" s="10">
        <v>15</v>
      </c>
      <c r="U8449" s="10">
        <v>3</v>
      </c>
      <c r="V8449" s="10">
        <v>3</v>
      </c>
      <c r="W8449" s="9">
        <v>0</v>
      </c>
      <c r="X8449" s="9">
        <v>0</v>
      </c>
      <c r="Y8449" s="9">
        <v>0</v>
      </c>
      <c r="Z8449" s="9">
        <v>0</v>
      </c>
      <c r="AA8449" s="9">
        <v>0</v>
      </c>
      <c r="AB8449" s="9">
        <v>6.3669125627708603</v>
      </c>
      <c r="AC8449" s="9">
        <v>42.945056376214197</v>
      </c>
      <c r="AD8449" s="9">
        <v>9.0496225305199491</v>
      </c>
      <c r="AE8449" s="9">
        <v>58.361591469505001</v>
      </c>
    </row>
    <row r="8450" spans="1:31" ht="30" x14ac:dyDescent="0.25">
      <c r="A8450" s="11">
        <v>3445453</v>
      </c>
      <c r="B8450" s="6">
        <v>2</v>
      </c>
      <c r="C8450" s="6" t="s">
        <v>34</v>
      </c>
      <c r="D8450" s="6" t="s">
        <v>36</v>
      </c>
      <c r="E8450" s="11" t="s">
        <v>85</v>
      </c>
      <c r="F8450" s="11" t="s">
        <v>5658</v>
      </c>
      <c r="G8450" s="11" t="s">
        <v>255</v>
      </c>
      <c r="H8450" s="6" t="s">
        <v>3</v>
      </c>
      <c r="I8450" s="6" t="s">
        <v>1</v>
      </c>
      <c r="J8450" s="6" t="s">
        <v>8</v>
      </c>
      <c r="K8450" s="6" t="s">
        <v>5</v>
      </c>
      <c r="L8450" s="8">
        <v>45259.702268518522</v>
      </c>
      <c r="M8450" s="8">
        <v>45259.782071759262</v>
      </c>
      <c r="N8450" s="9">
        <v>1.9152777777635492</v>
      </c>
      <c r="O8450" s="10">
        <v>0</v>
      </c>
      <c r="P8450" s="10">
        <v>5147</v>
      </c>
      <c r="Q8450" s="10">
        <v>0</v>
      </c>
      <c r="R8450" s="10">
        <v>2</v>
      </c>
      <c r="S8450" s="10">
        <v>0</v>
      </c>
      <c r="T8450" s="10">
        <v>581</v>
      </c>
      <c r="U8450" s="10">
        <v>4</v>
      </c>
      <c r="V8450" s="10">
        <v>33</v>
      </c>
      <c r="W8450" s="9">
        <v>0</v>
      </c>
      <c r="X8450" s="9">
        <v>2556.4991480809499</v>
      </c>
      <c r="Y8450" s="9">
        <v>0</v>
      </c>
      <c r="Z8450" s="9">
        <v>5.1076618183897198</v>
      </c>
      <c r="AA8450" s="9">
        <v>0</v>
      </c>
      <c r="AB8450" s="9">
        <v>1893.9079168083799</v>
      </c>
      <c r="AC8450" s="9">
        <v>486.17524780863602</v>
      </c>
      <c r="AD8450" s="9">
        <v>2123.7840697066699</v>
      </c>
      <c r="AE8450" s="9">
        <v>7065.4740442230404</v>
      </c>
    </row>
    <row r="8451" spans="1:31" ht="30" x14ac:dyDescent="0.25">
      <c r="A8451" s="11">
        <v>3445453</v>
      </c>
      <c r="B8451" s="6">
        <v>3</v>
      </c>
      <c r="C8451" s="6" t="s">
        <v>34</v>
      </c>
      <c r="D8451" s="6" t="s">
        <v>36</v>
      </c>
      <c r="E8451" s="11" t="s">
        <v>85</v>
      </c>
      <c r="F8451" s="11" t="s">
        <v>1484</v>
      </c>
      <c r="G8451" s="11" t="s">
        <v>255</v>
      </c>
      <c r="H8451" s="6" t="s">
        <v>3</v>
      </c>
      <c r="I8451" s="6" t="s">
        <v>1</v>
      </c>
      <c r="J8451" s="6" t="s">
        <v>8</v>
      </c>
      <c r="K8451" s="6" t="s">
        <v>5</v>
      </c>
      <c r="L8451" s="8">
        <v>45259.702268518522</v>
      </c>
      <c r="M8451" s="8">
        <v>45259.8125</v>
      </c>
      <c r="N8451" s="9">
        <v>2.6455555554712191</v>
      </c>
      <c r="O8451" s="10">
        <v>0</v>
      </c>
      <c r="P8451" s="10">
        <v>10361</v>
      </c>
      <c r="Q8451" s="10">
        <v>0</v>
      </c>
      <c r="R8451" s="10">
        <v>0</v>
      </c>
      <c r="S8451" s="10">
        <v>0</v>
      </c>
      <c r="T8451" s="10">
        <v>809</v>
      </c>
      <c r="U8451" s="10">
        <v>0</v>
      </c>
      <c r="V8451" s="10">
        <v>5</v>
      </c>
      <c r="W8451" s="9">
        <v>0</v>
      </c>
      <c r="X8451" s="9">
        <v>7198.30410848254</v>
      </c>
      <c r="Y8451" s="9">
        <v>0</v>
      </c>
      <c r="Z8451" s="9">
        <v>0</v>
      </c>
      <c r="AA8451" s="9">
        <v>0</v>
      </c>
      <c r="AB8451" s="9">
        <v>2603.5472601318302</v>
      </c>
      <c r="AC8451" s="9">
        <v>0</v>
      </c>
      <c r="AD8451" s="9">
        <v>265.30494665250399</v>
      </c>
      <c r="AE8451" s="9">
        <v>10067.1563152669</v>
      </c>
    </row>
    <row r="8452" spans="1:31" ht="30" x14ac:dyDescent="0.25">
      <c r="A8452" s="11">
        <v>3445457</v>
      </c>
      <c r="B8452" s="6">
        <v>1</v>
      </c>
      <c r="C8452" s="6" t="s">
        <v>34</v>
      </c>
      <c r="D8452" s="6" t="s">
        <v>47</v>
      </c>
      <c r="E8452" s="11" t="s">
        <v>60</v>
      </c>
      <c r="F8452" s="11" t="s">
        <v>1538</v>
      </c>
      <c r="G8452" s="11" t="s">
        <v>75</v>
      </c>
      <c r="H8452" s="6" t="s">
        <v>6</v>
      </c>
      <c r="I8452" s="6" t="s">
        <v>1</v>
      </c>
      <c r="J8452" s="6" t="s">
        <v>8</v>
      </c>
      <c r="K8452" s="6" t="s">
        <v>5</v>
      </c>
      <c r="L8452" s="8">
        <v>45259.697187500002</v>
      </c>
      <c r="M8452" s="8">
        <v>45259.929166666669</v>
      </c>
      <c r="N8452" s="9">
        <v>5.5675000000046566</v>
      </c>
      <c r="O8452" s="10">
        <v>0</v>
      </c>
      <c r="P8452" s="10">
        <v>791</v>
      </c>
      <c r="Q8452" s="10">
        <v>0</v>
      </c>
      <c r="R8452" s="10">
        <v>0</v>
      </c>
      <c r="S8452" s="10">
        <v>0</v>
      </c>
      <c r="T8452" s="10">
        <v>33</v>
      </c>
      <c r="U8452" s="10">
        <v>0</v>
      </c>
      <c r="V8452" s="10">
        <v>1</v>
      </c>
      <c r="W8452" s="9">
        <v>0</v>
      </c>
      <c r="X8452" s="9">
        <v>1195.8886367770699</v>
      </c>
      <c r="Y8452" s="9">
        <v>0</v>
      </c>
      <c r="Z8452" s="9">
        <v>0</v>
      </c>
      <c r="AA8452" s="9">
        <v>0</v>
      </c>
      <c r="AB8452" s="9">
        <v>146.22511837973499</v>
      </c>
      <c r="AC8452" s="9">
        <v>0</v>
      </c>
      <c r="AD8452" s="9">
        <v>334.788149641931</v>
      </c>
      <c r="AE8452" s="9">
        <v>1676.9019047987399</v>
      </c>
    </row>
    <row r="8453" spans="1:31" ht="30" x14ac:dyDescent="0.25">
      <c r="A8453" s="11">
        <v>3445470</v>
      </c>
      <c r="B8453" s="6">
        <v>1</v>
      </c>
      <c r="C8453" s="6" t="s">
        <v>34</v>
      </c>
      <c r="D8453" s="6" t="s">
        <v>58</v>
      </c>
      <c r="E8453" s="11" t="s">
        <v>85</v>
      </c>
      <c r="F8453" s="11" t="s">
        <v>922</v>
      </c>
      <c r="G8453" s="11" t="s">
        <v>67</v>
      </c>
      <c r="H8453" s="6" t="s">
        <v>3</v>
      </c>
      <c r="I8453" s="6" t="s">
        <v>1</v>
      </c>
      <c r="J8453" s="6" t="s">
        <v>8</v>
      </c>
      <c r="K8453" s="6" t="s">
        <v>5</v>
      </c>
      <c r="L8453" s="8">
        <v>45259.704097222224</v>
      </c>
      <c r="M8453" s="8">
        <v>45259.859513888892</v>
      </c>
      <c r="N8453" s="9">
        <v>3.7300000000395812</v>
      </c>
      <c r="O8453" s="10">
        <v>0</v>
      </c>
      <c r="P8453" s="10">
        <v>51</v>
      </c>
      <c r="Q8453" s="10">
        <v>0</v>
      </c>
      <c r="R8453" s="10">
        <v>5</v>
      </c>
      <c r="S8453" s="10">
        <v>1</v>
      </c>
      <c r="T8453" s="10">
        <v>45</v>
      </c>
      <c r="U8453" s="10">
        <v>0</v>
      </c>
      <c r="V8453" s="10">
        <v>0</v>
      </c>
      <c r="W8453" s="9">
        <v>0</v>
      </c>
      <c r="X8453" s="9">
        <v>77.354996027077405</v>
      </c>
      <c r="Y8453" s="9">
        <v>0</v>
      </c>
      <c r="Z8453" s="9">
        <v>4.6355915717401501</v>
      </c>
      <c r="AA8453" s="9">
        <v>20.036227150804301</v>
      </c>
      <c r="AB8453" s="9">
        <v>207.34149758047701</v>
      </c>
      <c r="AC8453" s="9">
        <v>0</v>
      </c>
      <c r="AD8453" s="9">
        <v>0</v>
      </c>
      <c r="AE8453" s="9">
        <v>309.368312330099</v>
      </c>
    </row>
    <row r="8454" spans="1:31" ht="30" x14ac:dyDescent="0.25">
      <c r="A8454" s="11">
        <v>3445482</v>
      </c>
      <c r="B8454" s="6">
        <v>1</v>
      </c>
      <c r="C8454" s="6" t="s">
        <v>34</v>
      </c>
      <c r="D8454" s="6" t="s">
        <v>55</v>
      </c>
      <c r="E8454" s="11" t="s">
        <v>60</v>
      </c>
      <c r="F8454" s="11" t="s">
        <v>5659</v>
      </c>
      <c r="G8454" s="11" t="s">
        <v>225</v>
      </c>
      <c r="H8454" s="6" t="s">
        <v>6</v>
      </c>
      <c r="I8454" s="6" t="s">
        <v>1</v>
      </c>
      <c r="J8454" s="6" t="s">
        <v>8</v>
      </c>
      <c r="K8454" s="6" t="s">
        <v>5</v>
      </c>
      <c r="L8454" s="8">
        <v>45259.706203703703</v>
      </c>
      <c r="M8454" s="8">
        <v>45260.006944444445</v>
      </c>
      <c r="N8454" s="9">
        <v>7.2177777778124437</v>
      </c>
      <c r="O8454" s="10">
        <v>0</v>
      </c>
      <c r="P8454" s="10">
        <v>117</v>
      </c>
      <c r="Q8454" s="10">
        <v>0</v>
      </c>
      <c r="R8454" s="10">
        <v>0</v>
      </c>
      <c r="S8454" s="10">
        <v>0</v>
      </c>
      <c r="T8454" s="10">
        <v>4</v>
      </c>
      <c r="U8454" s="10">
        <v>0</v>
      </c>
      <c r="V8454" s="10">
        <v>0</v>
      </c>
      <c r="W8454" s="9">
        <v>0</v>
      </c>
      <c r="X8454" s="9">
        <v>233.308452224674</v>
      </c>
      <c r="Y8454" s="9">
        <v>0</v>
      </c>
      <c r="Z8454" s="9">
        <v>0</v>
      </c>
      <c r="AA8454" s="9">
        <v>0</v>
      </c>
      <c r="AB8454" s="9">
        <v>33.938639687829003</v>
      </c>
      <c r="AC8454" s="9">
        <v>0</v>
      </c>
      <c r="AD8454" s="9">
        <v>0</v>
      </c>
      <c r="AE8454" s="9">
        <v>267.24709191250298</v>
      </c>
    </row>
    <row r="8455" spans="1:31" ht="30" x14ac:dyDescent="0.25">
      <c r="A8455" s="11">
        <v>3445492</v>
      </c>
      <c r="B8455" s="6">
        <v>1</v>
      </c>
      <c r="C8455" s="6" t="s">
        <v>34</v>
      </c>
      <c r="D8455" s="6" t="s">
        <v>56</v>
      </c>
      <c r="E8455" s="11" t="s">
        <v>60</v>
      </c>
      <c r="F8455" s="11" t="s">
        <v>5389</v>
      </c>
      <c r="G8455" s="11" t="s">
        <v>62</v>
      </c>
      <c r="H8455" s="6" t="s">
        <v>6</v>
      </c>
      <c r="I8455" s="6" t="s">
        <v>1</v>
      </c>
      <c r="J8455" s="6" t="s">
        <v>8</v>
      </c>
      <c r="K8455" s="6" t="s">
        <v>5</v>
      </c>
      <c r="L8455" s="8">
        <v>45259.559305555558</v>
      </c>
      <c r="M8455" s="8">
        <v>45259.868750000001</v>
      </c>
      <c r="N8455" s="9">
        <v>7.4266666666371748</v>
      </c>
      <c r="O8455" s="10">
        <v>0</v>
      </c>
      <c r="P8455" s="10">
        <v>64</v>
      </c>
      <c r="Q8455" s="10">
        <v>0</v>
      </c>
      <c r="R8455" s="10">
        <v>0</v>
      </c>
      <c r="S8455" s="10">
        <v>0</v>
      </c>
      <c r="T8455" s="10">
        <v>2</v>
      </c>
      <c r="U8455" s="10">
        <v>0</v>
      </c>
      <c r="V8455" s="10">
        <v>0</v>
      </c>
      <c r="W8455" s="9">
        <v>0</v>
      </c>
      <c r="X8455" s="9">
        <v>197.46191910156099</v>
      </c>
      <c r="Y8455" s="9">
        <v>0</v>
      </c>
      <c r="Z8455" s="9">
        <v>0</v>
      </c>
      <c r="AA8455" s="9">
        <v>0</v>
      </c>
      <c r="AB8455" s="9">
        <v>88.3336895749013</v>
      </c>
      <c r="AC8455" s="9">
        <v>0</v>
      </c>
      <c r="AD8455" s="9">
        <v>0</v>
      </c>
      <c r="AE8455" s="9">
        <v>285.795608676462</v>
      </c>
    </row>
    <row r="8456" spans="1:31" ht="30" x14ac:dyDescent="0.25">
      <c r="A8456" s="11">
        <v>3445514</v>
      </c>
      <c r="B8456" s="6">
        <v>1</v>
      </c>
      <c r="C8456" s="6" t="s">
        <v>34</v>
      </c>
      <c r="D8456" s="6" t="s">
        <v>49</v>
      </c>
      <c r="E8456" s="11" t="s">
        <v>60</v>
      </c>
      <c r="F8456" s="11" t="s">
        <v>1724</v>
      </c>
      <c r="G8456" s="11" t="s">
        <v>75</v>
      </c>
      <c r="H8456" s="6" t="s">
        <v>6</v>
      </c>
      <c r="I8456" s="6" t="s">
        <v>1</v>
      </c>
      <c r="J8456" s="6" t="s">
        <v>8</v>
      </c>
      <c r="K8456" s="6" t="s">
        <v>5</v>
      </c>
      <c r="L8456" s="8">
        <v>45259.664305555554</v>
      </c>
      <c r="M8456" s="8">
        <v>45260.001388888886</v>
      </c>
      <c r="N8456" s="9">
        <v>8.0899999999674037</v>
      </c>
      <c r="O8456" s="10">
        <v>0</v>
      </c>
      <c r="P8456" s="10">
        <v>9</v>
      </c>
      <c r="Q8456" s="10">
        <v>0</v>
      </c>
      <c r="R8456" s="10">
        <v>0</v>
      </c>
      <c r="S8456" s="10">
        <v>0</v>
      </c>
      <c r="T8456" s="10">
        <v>51</v>
      </c>
      <c r="U8456" s="10">
        <v>0</v>
      </c>
      <c r="V8456" s="10">
        <v>0</v>
      </c>
      <c r="W8456" s="9">
        <v>0</v>
      </c>
      <c r="X8456" s="9">
        <v>28.213232294685099</v>
      </c>
      <c r="Y8456" s="9">
        <v>0</v>
      </c>
      <c r="Z8456" s="9">
        <v>0</v>
      </c>
      <c r="AA8456" s="9">
        <v>0</v>
      </c>
      <c r="AB8456" s="9">
        <v>714.77284306234901</v>
      </c>
      <c r="AC8456" s="9">
        <v>0</v>
      </c>
      <c r="AD8456" s="9">
        <v>0</v>
      </c>
      <c r="AE8456" s="9">
        <v>742.986075357034</v>
      </c>
    </row>
    <row r="8457" spans="1:31" ht="30" x14ac:dyDescent="0.25">
      <c r="A8457" s="11">
        <v>3445517</v>
      </c>
      <c r="B8457" s="6">
        <v>1</v>
      </c>
      <c r="C8457" s="6" t="s">
        <v>34</v>
      </c>
      <c r="D8457" s="6" t="s">
        <v>44</v>
      </c>
      <c r="E8457" s="11" t="s">
        <v>60</v>
      </c>
      <c r="F8457" s="11" t="s">
        <v>5120</v>
      </c>
      <c r="G8457" s="11" t="s">
        <v>162</v>
      </c>
      <c r="H8457" s="6" t="s">
        <v>6</v>
      </c>
      <c r="I8457" s="6" t="s">
        <v>1</v>
      </c>
      <c r="J8457" s="6" t="s">
        <v>8</v>
      </c>
      <c r="K8457" s="6" t="s">
        <v>5</v>
      </c>
      <c r="L8457" s="8">
        <v>45259.7108912037</v>
      </c>
      <c r="M8457" s="8">
        <v>45260.05972222222</v>
      </c>
      <c r="N8457" s="9">
        <v>8.3719444444868714</v>
      </c>
      <c r="O8457" s="10">
        <v>0</v>
      </c>
      <c r="P8457" s="10">
        <v>21</v>
      </c>
      <c r="Q8457" s="10">
        <v>0</v>
      </c>
      <c r="R8457" s="10">
        <v>0</v>
      </c>
      <c r="S8457" s="10">
        <v>0</v>
      </c>
      <c r="T8457" s="10">
        <v>16</v>
      </c>
      <c r="U8457" s="10">
        <v>0</v>
      </c>
      <c r="V8457" s="10">
        <v>0</v>
      </c>
      <c r="W8457" s="9">
        <v>0</v>
      </c>
      <c r="X8457" s="9">
        <v>117.67613495963199</v>
      </c>
      <c r="Y8457" s="9">
        <v>0</v>
      </c>
      <c r="Z8457" s="9">
        <v>0</v>
      </c>
      <c r="AA8457" s="9">
        <v>0</v>
      </c>
      <c r="AB8457" s="9">
        <v>339.38729578006303</v>
      </c>
      <c r="AC8457" s="9">
        <v>0</v>
      </c>
      <c r="AD8457" s="9">
        <v>0</v>
      </c>
      <c r="AE8457" s="9">
        <v>457.06343073969498</v>
      </c>
    </row>
    <row r="8458" spans="1:31" ht="30" x14ac:dyDescent="0.25">
      <c r="A8458" s="11">
        <v>3445525</v>
      </c>
      <c r="B8458" s="6">
        <v>1</v>
      </c>
      <c r="C8458" s="6" t="s">
        <v>34</v>
      </c>
      <c r="D8458" s="6" t="s">
        <v>53</v>
      </c>
      <c r="E8458" s="11" t="s">
        <v>60</v>
      </c>
      <c r="F8458" s="11" t="s">
        <v>2383</v>
      </c>
      <c r="G8458" s="11" t="s">
        <v>148</v>
      </c>
      <c r="H8458" s="6" t="s">
        <v>6</v>
      </c>
      <c r="I8458" s="6" t="s">
        <v>1</v>
      </c>
      <c r="J8458" s="6" t="s">
        <v>8</v>
      </c>
      <c r="K8458" s="6" t="s">
        <v>5</v>
      </c>
      <c r="L8458" s="8">
        <v>45259.711365740739</v>
      </c>
      <c r="M8458" s="8">
        <v>45260.010416666664</v>
      </c>
      <c r="N8458" s="9">
        <v>7.1772222222061828</v>
      </c>
      <c r="O8458" s="10">
        <v>0</v>
      </c>
      <c r="P8458" s="10">
        <v>370</v>
      </c>
      <c r="Q8458" s="10">
        <v>0</v>
      </c>
      <c r="R8458" s="10">
        <v>0</v>
      </c>
      <c r="S8458" s="10">
        <v>0</v>
      </c>
      <c r="T8458" s="10">
        <v>21</v>
      </c>
      <c r="U8458" s="10">
        <v>0</v>
      </c>
      <c r="V8458" s="10">
        <v>0</v>
      </c>
      <c r="W8458" s="9">
        <v>0</v>
      </c>
      <c r="X8458" s="9">
        <v>613.29830095010402</v>
      </c>
      <c r="Y8458" s="9">
        <v>0</v>
      </c>
      <c r="Z8458" s="9">
        <v>0</v>
      </c>
      <c r="AA8458" s="9">
        <v>0</v>
      </c>
      <c r="AB8458" s="9">
        <v>171.20947016222999</v>
      </c>
      <c r="AC8458" s="9">
        <v>0</v>
      </c>
      <c r="AD8458" s="9">
        <v>0</v>
      </c>
      <c r="AE8458" s="9">
        <v>784.50777111233401</v>
      </c>
    </row>
    <row r="8459" spans="1:31" ht="30" x14ac:dyDescent="0.25">
      <c r="A8459" s="11">
        <v>3445529</v>
      </c>
      <c r="B8459" s="6">
        <v>1</v>
      </c>
      <c r="C8459" s="6" t="s">
        <v>34</v>
      </c>
      <c r="D8459" s="6" t="s">
        <v>40</v>
      </c>
      <c r="E8459" s="11" t="s">
        <v>89</v>
      </c>
      <c r="F8459" s="11" t="s">
        <v>5660</v>
      </c>
      <c r="G8459" s="11" t="s">
        <v>67</v>
      </c>
      <c r="H8459" s="6" t="s">
        <v>6</v>
      </c>
      <c r="I8459" s="6" t="s">
        <v>1</v>
      </c>
      <c r="J8459" s="6" t="s">
        <v>8</v>
      </c>
      <c r="K8459" s="6" t="s">
        <v>5</v>
      </c>
      <c r="L8459" s="8">
        <v>45259.676851851851</v>
      </c>
      <c r="M8459" s="8">
        <v>45260.085416666669</v>
      </c>
      <c r="N8459" s="9">
        <v>9.8055555556202307</v>
      </c>
      <c r="O8459" s="10">
        <v>0</v>
      </c>
      <c r="P8459" s="10">
        <v>1065</v>
      </c>
      <c r="Q8459" s="10">
        <v>0</v>
      </c>
      <c r="R8459" s="10">
        <v>0</v>
      </c>
      <c r="S8459" s="10">
        <v>0</v>
      </c>
      <c r="T8459" s="10">
        <v>108</v>
      </c>
      <c r="U8459" s="10">
        <v>0</v>
      </c>
      <c r="V8459" s="10">
        <v>2</v>
      </c>
      <c r="W8459" s="9">
        <v>0</v>
      </c>
      <c r="X8459" s="9">
        <v>2856.1194631425801</v>
      </c>
      <c r="Y8459" s="9">
        <v>0</v>
      </c>
      <c r="Z8459" s="9">
        <v>0</v>
      </c>
      <c r="AA8459" s="9">
        <v>0</v>
      </c>
      <c r="AB8459" s="9">
        <v>1233.0903682377</v>
      </c>
      <c r="AC8459" s="9">
        <v>0</v>
      </c>
      <c r="AD8459" s="9">
        <v>209.04499590134401</v>
      </c>
      <c r="AE8459" s="9">
        <v>4298.2548272816302</v>
      </c>
    </row>
    <row r="8460" spans="1:31" ht="30" x14ac:dyDescent="0.25">
      <c r="A8460" s="11">
        <v>3445531</v>
      </c>
      <c r="B8460" s="6">
        <v>1</v>
      </c>
      <c r="C8460" s="6" t="s">
        <v>34</v>
      </c>
      <c r="D8460" s="6" t="s">
        <v>36</v>
      </c>
      <c r="E8460" s="11" t="s">
        <v>60</v>
      </c>
      <c r="F8460" s="11" t="s">
        <v>5661</v>
      </c>
      <c r="G8460" s="11" t="s">
        <v>75</v>
      </c>
      <c r="H8460" s="6" t="s">
        <v>6</v>
      </c>
      <c r="I8460" s="6" t="s">
        <v>1</v>
      </c>
      <c r="J8460" s="6" t="s">
        <v>8</v>
      </c>
      <c r="K8460" s="6" t="s">
        <v>5</v>
      </c>
      <c r="L8460" s="8">
        <v>45259.700289351851</v>
      </c>
      <c r="M8460" s="8">
        <v>45260.038888888892</v>
      </c>
      <c r="N8460" s="9">
        <v>8.1263888889807276</v>
      </c>
      <c r="O8460" s="10">
        <v>0</v>
      </c>
      <c r="P8460" s="10">
        <v>80</v>
      </c>
      <c r="Q8460" s="10">
        <v>0</v>
      </c>
      <c r="R8460" s="10">
        <v>0</v>
      </c>
      <c r="S8460" s="10">
        <v>0</v>
      </c>
      <c r="T8460" s="10">
        <v>38</v>
      </c>
      <c r="U8460" s="10">
        <v>0</v>
      </c>
      <c r="V8460" s="10">
        <v>0</v>
      </c>
      <c r="W8460" s="9">
        <v>0</v>
      </c>
      <c r="X8460" s="9">
        <v>152.63678904855601</v>
      </c>
      <c r="Y8460" s="9">
        <v>0</v>
      </c>
      <c r="Z8460" s="9">
        <v>0</v>
      </c>
      <c r="AA8460" s="9">
        <v>0</v>
      </c>
      <c r="AB8460" s="9">
        <v>349.12223308096299</v>
      </c>
      <c r="AC8460" s="9">
        <v>0</v>
      </c>
      <c r="AD8460" s="9">
        <v>0</v>
      </c>
      <c r="AE8460" s="9">
        <v>501.759022129519</v>
      </c>
    </row>
    <row r="8461" spans="1:31" ht="30" x14ac:dyDescent="0.25">
      <c r="A8461" s="11">
        <v>3445538</v>
      </c>
      <c r="B8461" s="6">
        <v>1</v>
      </c>
      <c r="C8461" s="6" t="s">
        <v>34</v>
      </c>
      <c r="D8461" s="6" t="s">
        <v>56</v>
      </c>
      <c r="E8461" s="11" t="s">
        <v>60</v>
      </c>
      <c r="F8461" s="11" t="s">
        <v>5662</v>
      </c>
      <c r="G8461" s="11" t="s">
        <v>87</v>
      </c>
      <c r="H8461" s="6" t="s">
        <v>6</v>
      </c>
      <c r="I8461" s="6" t="s">
        <v>1</v>
      </c>
      <c r="J8461" s="6" t="s">
        <v>8</v>
      </c>
      <c r="K8461" s="6" t="s">
        <v>5</v>
      </c>
      <c r="L8461" s="8">
        <v>45259.712708333333</v>
      </c>
      <c r="M8461" s="8">
        <v>45259.943402777775</v>
      </c>
      <c r="N8461" s="9">
        <v>5.5366666666232049</v>
      </c>
      <c r="O8461" s="10">
        <v>0</v>
      </c>
      <c r="P8461" s="10">
        <v>2</v>
      </c>
      <c r="Q8461" s="10">
        <v>0</v>
      </c>
      <c r="R8461" s="10">
        <v>0</v>
      </c>
      <c r="S8461" s="10">
        <v>0</v>
      </c>
      <c r="T8461" s="10">
        <v>0</v>
      </c>
      <c r="U8461" s="10">
        <v>0</v>
      </c>
      <c r="V8461" s="10">
        <v>0</v>
      </c>
      <c r="W8461" s="9">
        <v>0</v>
      </c>
      <c r="X8461" s="9">
        <v>1.378940003871</v>
      </c>
      <c r="Y8461" s="9">
        <v>0</v>
      </c>
      <c r="Z8461" s="9">
        <v>0</v>
      </c>
      <c r="AA8461" s="9">
        <v>0</v>
      </c>
      <c r="AB8461" s="9">
        <v>0</v>
      </c>
      <c r="AC8461" s="9">
        <v>0</v>
      </c>
      <c r="AD8461" s="9">
        <v>0</v>
      </c>
      <c r="AE8461" s="9">
        <v>1.378940003871</v>
      </c>
    </row>
    <row r="8462" spans="1:31" ht="30" x14ac:dyDescent="0.25">
      <c r="A8462" s="11">
        <v>3445541</v>
      </c>
      <c r="B8462" s="6">
        <v>1</v>
      </c>
      <c r="C8462" s="6" t="s">
        <v>34</v>
      </c>
      <c r="D8462" s="6" t="s">
        <v>51</v>
      </c>
      <c r="E8462" s="11" t="s">
        <v>63</v>
      </c>
      <c r="F8462" s="11" t="s">
        <v>5663</v>
      </c>
      <c r="G8462" s="11" t="s">
        <v>62</v>
      </c>
      <c r="H8462" s="6" t="s">
        <v>6</v>
      </c>
      <c r="I8462" s="6" t="s">
        <v>1</v>
      </c>
      <c r="J8462" s="6" t="s">
        <v>8</v>
      </c>
      <c r="K8462" s="6" t="s">
        <v>5</v>
      </c>
      <c r="L8462" s="8">
        <v>45259.712824074071</v>
      </c>
      <c r="M8462" s="8">
        <v>45260.082638888889</v>
      </c>
      <c r="N8462" s="9">
        <v>8.8755555556272157</v>
      </c>
      <c r="O8462" s="10">
        <v>0</v>
      </c>
      <c r="P8462" s="10">
        <v>1</v>
      </c>
      <c r="Q8462" s="10">
        <v>0</v>
      </c>
      <c r="R8462" s="10">
        <v>0</v>
      </c>
      <c r="S8462" s="10">
        <v>0</v>
      </c>
      <c r="T8462" s="10">
        <v>10</v>
      </c>
      <c r="U8462" s="10">
        <v>0</v>
      </c>
      <c r="V8462" s="10">
        <v>1</v>
      </c>
      <c r="W8462" s="9">
        <v>0</v>
      </c>
      <c r="X8462" s="9">
        <v>2.6555006979342899</v>
      </c>
      <c r="Y8462" s="9">
        <v>0</v>
      </c>
      <c r="Z8462" s="9">
        <v>0</v>
      </c>
      <c r="AA8462" s="9">
        <v>0</v>
      </c>
      <c r="AB8462" s="9">
        <v>446.55559405962998</v>
      </c>
      <c r="AC8462" s="9">
        <v>0</v>
      </c>
      <c r="AD8462" s="9">
        <v>6.0552361713011402</v>
      </c>
      <c r="AE8462" s="9">
        <v>455.26633092886601</v>
      </c>
    </row>
    <row r="8463" spans="1:31" ht="30" x14ac:dyDescent="0.25">
      <c r="A8463" s="11">
        <v>3445551</v>
      </c>
      <c r="B8463" s="6">
        <v>1</v>
      </c>
      <c r="C8463" s="6" t="s">
        <v>34</v>
      </c>
      <c r="D8463" s="6" t="s">
        <v>44</v>
      </c>
      <c r="E8463" s="11" t="s">
        <v>60</v>
      </c>
      <c r="F8463" s="11" t="s">
        <v>5664</v>
      </c>
      <c r="G8463" s="11" t="s">
        <v>62</v>
      </c>
      <c r="H8463" s="6" t="s">
        <v>6</v>
      </c>
      <c r="I8463" s="6" t="s">
        <v>1</v>
      </c>
      <c r="J8463" s="6" t="s">
        <v>8</v>
      </c>
      <c r="K8463" s="6" t="s">
        <v>5</v>
      </c>
      <c r="L8463" s="8">
        <v>45259.711481481485</v>
      </c>
      <c r="M8463" s="8">
        <v>45260.1246875</v>
      </c>
      <c r="N8463" s="9">
        <v>9.9169444443541579</v>
      </c>
      <c r="O8463" s="10">
        <v>0</v>
      </c>
      <c r="P8463" s="10">
        <v>30</v>
      </c>
      <c r="Q8463" s="10">
        <v>0</v>
      </c>
      <c r="R8463" s="10">
        <v>0</v>
      </c>
      <c r="S8463" s="10">
        <v>0</v>
      </c>
      <c r="T8463" s="10">
        <v>0</v>
      </c>
      <c r="U8463" s="10">
        <v>0</v>
      </c>
      <c r="V8463" s="10">
        <v>0</v>
      </c>
      <c r="W8463" s="9">
        <v>0</v>
      </c>
      <c r="X8463" s="9">
        <v>65.643419552894997</v>
      </c>
      <c r="Y8463" s="9">
        <v>0</v>
      </c>
      <c r="Z8463" s="9">
        <v>0</v>
      </c>
      <c r="AA8463" s="9">
        <v>0</v>
      </c>
      <c r="AB8463" s="9">
        <v>0</v>
      </c>
      <c r="AC8463" s="9">
        <v>0</v>
      </c>
      <c r="AD8463" s="9">
        <v>0</v>
      </c>
      <c r="AE8463" s="9">
        <v>65.643419552894997</v>
      </c>
    </row>
    <row r="8464" spans="1:31" ht="30" x14ac:dyDescent="0.25">
      <c r="A8464" s="11">
        <v>3445552</v>
      </c>
      <c r="B8464" s="6">
        <v>1</v>
      </c>
      <c r="C8464" s="6" t="s">
        <v>34</v>
      </c>
      <c r="D8464" s="6" t="s">
        <v>37</v>
      </c>
      <c r="E8464" s="11" t="s">
        <v>63</v>
      </c>
      <c r="F8464" s="11" t="s">
        <v>5665</v>
      </c>
      <c r="G8464" s="11" t="s">
        <v>62</v>
      </c>
      <c r="H8464" s="6" t="s">
        <v>6</v>
      </c>
      <c r="I8464" s="6" t="s">
        <v>1</v>
      </c>
      <c r="J8464" s="6" t="s">
        <v>8</v>
      </c>
      <c r="K8464" s="6" t="s">
        <v>5</v>
      </c>
      <c r="L8464" s="8">
        <v>45259.714513888888</v>
      </c>
      <c r="M8464" s="8">
        <v>45260.076388888891</v>
      </c>
      <c r="N8464" s="9">
        <v>8.6850000000558794</v>
      </c>
      <c r="O8464" s="10">
        <v>0</v>
      </c>
      <c r="P8464" s="10">
        <v>118</v>
      </c>
      <c r="Q8464" s="10">
        <v>0</v>
      </c>
      <c r="R8464" s="10">
        <v>0</v>
      </c>
      <c r="S8464" s="10">
        <v>0</v>
      </c>
      <c r="T8464" s="10">
        <v>14</v>
      </c>
      <c r="U8464" s="10">
        <v>0</v>
      </c>
      <c r="V8464" s="10">
        <v>0</v>
      </c>
      <c r="W8464" s="9">
        <v>0</v>
      </c>
      <c r="X8464" s="9">
        <v>203.748392939387</v>
      </c>
      <c r="Y8464" s="9">
        <v>0</v>
      </c>
      <c r="Z8464" s="9">
        <v>0</v>
      </c>
      <c r="AA8464" s="9">
        <v>0</v>
      </c>
      <c r="AB8464" s="9">
        <v>42.7737436606023</v>
      </c>
      <c r="AC8464" s="9">
        <v>0</v>
      </c>
      <c r="AD8464" s="9">
        <v>0</v>
      </c>
      <c r="AE8464" s="9">
        <v>246.52213659998901</v>
      </c>
    </row>
    <row r="8465" spans="1:31" ht="30" x14ac:dyDescent="0.25">
      <c r="A8465" s="11">
        <v>3445553</v>
      </c>
      <c r="B8465" s="6">
        <v>1</v>
      </c>
      <c r="C8465" s="6" t="s">
        <v>34</v>
      </c>
      <c r="D8465" s="6" t="s">
        <v>45</v>
      </c>
      <c r="E8465" s="11" t="s">
        <v>60</v>
      </c>
      <c r="F8465" s="11" t="s">
        <v>5666</v>
      </c>
      <c r="G8465" s="11" t="s">
        <v>87</v>
      </c>
      <c r="H8465" s="6" t="s">
        <v>6</v>
      </c>
      <c r="I8465" s="6" t="s">
        <v>1</v>
      </c>
      <c r="J8465" s="6" t="s">
        <v>8</v>
      </c>
      <c r="K8465" s="6" t="s">
        <v>5</v>
      </c>
      <c r="L8465" s="8">
        <v>45259.714699074073</v>
      </c>
      <c r="M8465" s="8">
        <v>45260.046527777777</v>
      </c>
      <c r="N8465" s="9">
        <v>7.9638888888875954</v>
      </c>
      <c r="O8465" s="10">
        <v>0</v>
      </c>
      <c r="P8465" s="10">
        <v>20</v>
      </c>
      <c r="Q8465" s="10">
        <v>0</v>
      </c>
      <c r="R8465" s="10">
        <v>0</v>
      </c>
      <c r="S8465" s="10">
        <v>0</v>
      </c>
      <c r="T8465" s="10">
        <v>2</v>
      </c>
      <c r="U8465" s="10">
        <v>0</v>
      </c>
      <c r="V8465" s="10">
        <v>0</v>
      </c>
      <c r="W8465" s="9">
        <v>0</v>
      </c>
      <c r="X8465" s="9">
        <v>18.6410032213984</v>
      </c>
      <c r="Y8465" s="9">
        <v>0</v>
      </c>
      <c r="Z8465" s="9">
        <v>0</v>
      </c>
      <c r="AA8465" s="9">
        <v>0</v>
      </c>
      <c r="AB8465" s="9">
        <v>3.7586511305155201</v>
      </c>
      <c r="AC8465" s="9">
        <v>0</v>
      </c>
      <c r="AD8465" s="9">
        <v>0</v>
      </c>
      <c r="AE8465" s="9">
        <v>22.399654351913899</v>
      </c>
    </row>
    <row r="8466" spans="1:31" ht="30" x14ac:dyDescent="0.25">
      <c r="A8466" s="11">
        <v>3445599</v>
      </c>
      <c r="B8466" s="6">
        <v>1</v>
      </c>
      <c r="C8466" s="6" t="s">
        <v>34</v>
      </c>
      <c r="D8466" s="6" t="s">
        <v>48</v>
      </c>
      <c r="E8466" s="11" t="s">
        <v>89</v>
      </c>
      <c r="F8466" s="11" t="s">
        <v>5667</v>
      </c>
      <c r="G8466" s="11" t="s">
        <v>87</v>
      </c>
      <c r="H8466" s="6" t="s">
        <v>3</v>
      </c>
      <c r="I8466" s="6" t="s">
        <v>1</v>
      </c>
      <c r="J8466" s="6" t="s">
        <v>8</v>
      </c>
      <c r="K8466" s="6" t="s">
        <v>5</v>
      </c>
      <c r="L8466" s="8">
        <v>45259.713321759256</v>
      </c>
      <c r="M8466" s="8">
        <v>45259.942245370374</v>
      </c>
      <c r="N8466" s="9">
        <v>5.4941666668164544</v>
      </c>
      <c r="O8466" s="10">
        <v>0</v>
      </c>
      <c r="P8466" s="10">
        <v>2</v>
      </c>
      <c r="Q8466" s="10">
        <v>0</v>
      </c>
      <c r="R8466" s="10">
        <v>0</v>
      </c>
      <c r="S8466" s="10">
        <v>0</v>
      </c>
      <c r="T8466" s="10">
        <v>88</v>
      </c>
      <c r="U8466" s="10">
        <v>0</v>
      </c>
      <c r="V8466" s="10">
        <v>16</v>
      </c>
      <c r="W8466" s="9">
        <v>0</v>
      </c>
      <c r="X8466" s="9">
        <v>5.1423162359120402</v>
      </c>
      <c r="Y8466" s="9">
        <v>0</v>
      </c>
      <c r="Z8466" s="9">
        <v>0</v>
      </c>
      <c r="AA8466" s="9">
        <v>0</v>
      </c>
      <c r="AB8466" s="9">
        <v>668.71293844660204</v>
      </c>
      <c r="AC8466" s="9">
        <v>0</v>
      </c>
      <c r="AD8466" s="9">
        <v>1439.7070142964201</v>
      </c>
      <c r="AE8466" s="9">
        <v>2113.5622689789302</v>
      </c>
    </row>
    <row r="8467" spans="1:31" ht="30" x14ac:dyDescent="0.25">
      <c r="A8467" s="11">
        <v>3445608</v>
      </c>
      <c r="B8467" s="6">
        <v>1</v>
      </c>
      <c r="C8467" s="6" t="s">
        <v>34</v>
      </c>
      <c r="D8467" s="6" t="s">
        <v>54</v>
      </c>
      <c r="E8467" s="11" t="s">
        <v>60</v>
      </c>
      <c r="F8467" s="11" t="s">
        <v>5668</v>
      </c>
      <c r="G8467" s="11" t="s">
        <v>62</v>
      </c>
      <c r="H8467" s="6" t="s">
        <v>6</v>
      </c>
      <c r="I8467" s="6" t="s">
        <v>1</v>
      </c>
      <c r="J8467" s="6" t="s">
        <v>8</v>
      </c>
      <c r="K8467" s="6" t="s">
        <v>5</v>
      </c>
      <c r="L8467" s="8">
        <v>45259.72</v>
      </c>
      <c r="M8467" s="8">
        <v>45260.039583333331</v>
      </c>
      <c r="N8467" s="9">
        <v>7.6699999999254942</v>
      </c>
      <c r="O8467" s="10">
        <v>0</v>
      </c>
      <c r="P8467" s="10">
        <v>0</v>
      </c>
      <c r="Q8467" s="10">
        <v>0</v>
      </c>
      <c r="R8467" s="10">
        <v>0</v>
      </c>
      <c r="S8467" s="10">
        <v>0</v>
      </c>
      <c r="T8467" s="10">
        <v>1</v>
      </c>
      <c r="U8467" s="10">
        <v>0</v>
      </c>
      <c r="V8467" s="10">
        <v>0</v>
      </c>
      <c r="W8467" s="9">
        <v>0</v>
      </c>
      <c r="X8467" s="9">
        <v>0</v>
      </c>
      <c r="Y8467" s="9">
        <v>0</v>
      </c>
      <c r="Z8467" s="9">
        <v>0</v>
      </c>
      <c r="AA8467" s="9">
        <v>0</v>
      </c>
      <c r="AB8467" s="9">
        <v>18.9530211908491</v>
      </c>
      <c r="AC8467" s="9">
        <v>0</v>
      </c>
      <c r="AD8467" s="9">
        <v>0</v>
      </c>
      <c r="AE8467" s="9">
        <v>18.9530211908491</v>
      </c>
    </row>
    <row r="8468" spans="1:31" ht="30" x14ac:dyDescent="0.25">
      <c r="A8468" s="11">
        <v>3445612</v>
      </c>
      <c r="B8468" s="6">
        <v>1</v>
      </c>
      <c r="C8468" s="6" t="s">
        <v>34</v>
      </c>
      <c r="D8468" s="6" t="s">
        <v>42</v>
      </c>
      <c r="E8468" s="11" t="s">
        <v>85</v>
      </c>
      <c r="F8468" s="11" t="s">
        <v>5669</v>
      </c>
      <c r="G8468" s="11" t="s">
        <v>98</v>
      </c>
      <c r="H8468" s="6" t="s">
        <v>3</v>
      </c>
      <c r="I8468" s="6" t="s">
        <v>1</v>
      </c>
      <c r="J8468" s="6" t="s">
        <v>8</v>
      </c>
      <c r="K8468" s="6" t="s">
        <v>5</v>
      </c>
      <c r="L8468" s="8">
        <v>45259.720289351855</v>
      </c>
      <c r="M8468" s="8">
        <v>45259.723877314813</v>
      </c>
      <c r="N8468" s="9">
        <v>8.6111110984347761E-2</v>
      </c>
      <c r="O8468" s="10">
        <v>0</v>
      </c>
      <c r="P8468" s="10">
        <v>32</v>
      </c>
      <c r="Q8468" s="10">
        <v>0</v>
      </c>
      <c r="R8468" s="10">
        <v>0</v>
      </c>
      <c r="S8468" s="10">
        <v>2</v>
      </c>
      <c r="T8468" s="10">
        <v>19</v>
      </c>
      <c r="U8468" s="10">
        <v>2</v>
      </c>
      <c r="V8468" s="10">
        <v>4</v>
      </c>
      <c r="W8468" s="9">
        <v>0</v>
      </c>
      <c r="X8468" s="9">
        <v>0.85272422302152395</v>
      </c>
      <c r="Y8468" s="9">
        <v>0</v>
      </c>
      <c r="Z8468" s="9">
        <v>0</v>
      </c>
      <c r="AA8468" s="9">
        <v>6.1844125625573598</v>
      </c>
      <c r="AB8468" s="9">
        <v>15.2217994498591</v>
      </c>
      <c r="AC8468" s="9">
        <v>10.260983875869499</v>
      </c>
      <c r="AD8468" s="9">
        <v>14.360043641700299</v>
      </c>
      <c r="AE8468" s="9">
        <v>46.8799637530078</v>
      </c>
    </row>
    <row r="8469" spans="1:31" ht="30" x14ac:dyDescent="0.25">
      <c r="A8469" s="11">
        <v>3445613</v>
      </c>
      <c r="B8469" s="6">
        <v>1</v>
      </c>
      <c r="C8469" s="6" t="s">
        <v>34</v>
      </c>
      <c r="D8469" s="6" t="s">
        <v>42</v>
      </c>
      <c r="E8469" s="11" t="s">
        <v>60</v>
      </c>
      <c r="F8469" s="11" t="s">
        <v>5670</v>
      </c>
      <c r="G8469" s="11" t="s">
        <v>69</v>
      </c>
      <c r="H8469" s="6" t="s">
        <v>6</v>
      </c>
      <c r="I8469" s="6" t="s">
        <v>1</v>
      </c>
      <c r="J8469" s="6" t="s">
        <v>8</v>
      </c>
      <c r="K8469" s="6" t="s">
        <v>5</v>
      </c>
      <c r="L8469" s="8">
        <v>45259.720590277779</v>
      </c>
      <c r="M8469" s="8">
        <v>45259.993750000001</v>
      </c>
      <c r="N8469" s="9">
        <v>6.5558333333465271</v>
      </c>
      <c r="O8469" s="10">
        <v>0</v>
      </c>
      <c r="P8469" s="10">
        <v>4</v>
      </c>
      <c r="Q8469" s="10">
        <v>0</v>
      </c>
      <c r="R8469" s="10">
        <v>0</v>
      </c>
      <c r="S8469" s="10">
        <v>0</v>
      </c>
      <c r="T8469" s="10">
        <v>0</v>
      </c>
      <c r="U8469" s="10">
        <v>0</v>
      </c>
      <c r="V8469" s="10">
        <v>0</v>
      </c>
      <c r="W8469" s="9">
        <v>0</v>
      </c>
      <c r="X8469" s="9">
        <v>3.8363058339171001</v>
      </c>
      <c r="Y8469" s="9">
        <v>0</v>
      </c>
      <c r="Z8469" s="9">
        <v>0</v>
      </c>
      <c r="AA8469" s="9">
        <v>0</v>
      </c>
      <c r="AB8469" s="9">
        <v>0</v>
      </c>
      <c r="AC8469" s="9">
        <v>0</v>
      </c>
      <c r="AD8469" s="9">
        <v>0</v>
      </c>
      <c r="AE8469" s="9">
        <v>3.8363058339171001</v>
      </c>
    </row>
    <row r="8470" spans="1:31" ht="30" x14ac:dyDescent="0.25">
      <c r="A8470" s="11">
        <v>3445615</v>
      </c>
      <c r="B8470" s="6">
        <v>1</v>
      </c>
      <c r="C8470" s="6" t="s">
        <v>34</v>
      </c>
      <c r="D8470" s="6" t="s">
        <v>53</v>
      </c>
      <c r="E8470" s="11" t="s">
        <v>85</v>
      </c>
      <c r="F8470" s="11" t="s">
        <v>5592</v>
      </c>
      <c r="G8470" s="11" t="s">
        <v>67</v>
      </c>
      <c r="H8470" s="6" t="s">
        <v>3</v>
      </c>
      <c r="I8470" s="6" t="s">
        <v>1</v>
      </c>
      <c r="J8470" s="6" t="s">
        <v>8</v>
      </c>
      <c r="K8470" s="6" t="s">
        <v>5</v>
      </c>
      <c r="L8470" s="8">
        <v>45259.697372685187</v>
      </c>
      <c r="M8470" s="8">
        <v>45259.822500000002</v>
      </c>
      <c r="N8470" s="9">
        <v>3.0030555555713363</v>
      </c>
      <c r="O8470" s="10">
        <v>0</v>
      </c>
      <c r="P8470" s="10">
        <v>790</v>
      </c>
      <c r="Q8470" s="10">
        <v>0</v>
      </c>
      <c r="R8470" s="10">
        <v>0</v>
      </c>
      <c r="S8470" s="10">
        <v>0</v>
      </c>
      <c r="T8470" s="10">
        <v>221</v>
      </c>
      <c r="U8470" s="10">
        <v>0</v>
      </c>
      <c r="V8470" s="10">
        <v>2</v>
      </c>
      <c r="W8470" s="9">
        <v>0</v>
      </c>
      <c r="X8470" s="9">
        <v>690.25987298848804</v>
      </c>
      <c r="Y8470" s="9">
        <v>0</v>
      </c>
      <c r="Z8470" s="9">
        <v>0</v>
      </c>
      <c r="AA8470" s="9">
        <v>0</v>
      </c>
      <c r="AB8470" s="9">
        <v>1347.71190645823</v>
      </c>
      <c r="AC8470" s="9">
        <v>0</v>
      </c>
      <c r="AD8470" s="9">
        <v>230.82893226417301</v>
      </c>
      <c r="AE8470" s="9">
        <v>2268.80071171089</v>
      </c>
    </row>
    <row r="8471" spans="1:31" ht="30" x14ac:dyDescent="0.25">
      <c r="A8471" s="11">
        <v>3445621</v>
      </c>
      <c r="B8471" s="6">
        <v>1</v>
      </c>
      <c r="C8471" s="6" t="s">
        <v>34</v>
      </c>
      <c r="D8471" s="6" t="s">
        <v>47</v>
      </c>
      <c r="E8471" s="11" t="s">
        <v>63</v>
      </c>
      <c r="F8471" s="11" t="s">
        <v>5671</v>
      </c>
      <c r="G8471" s="11" t="s">
        <v>62</v>
      </c>
      <c r="H8471" s="6" t="s">
        <v>6</v>
      </c>
      <c r="I8471" s="6" t="s">
        <v>1</v>
      </c>
      <c r="J8471" s="6" t="s">
        <v>8</v>
      </c>
      <c r="K8471" s="6" t="s">
        <v>5</v>
      </c>
      <c r="L8471" s="8">
        <v>45259.721053240741</v>
      </c>
      <c r="M8471" s="8">
        <v>45260.131249999999</v>
      </c>
      <c r="N8471" s="9">
        <v>9.8447222221875563</v>
      </c>
      <c r="O8471" s="10">
        <v>0</v>
      </c>
      <c r="P8471" s="10">
        <v>199</v>
      </c>
      <c r="Q8471" s="10">
        <v>0</v>
      </c>
      <c r="R8471" s="10">
        <v>0</v>
      </c>
      <c r="S8471" s="10">
        <v>0</v>
      </c>
      <c r="T8471" s="10">
        <v>12</v>
      </c>
      <c r="U8471" s="10">
        <v>0</v>
      </c>
      <c r="V8471" s="10">
        <v>0</v>
      </c>
      <c r="W8471" s="9">
        <v>0</v>
      </c>
      <c r="X8471" s="9">
        <v>426.87647147361901</v>
      </c>
      <c r="Y8471" s="9">
        <v>0</v>
      </c>
      <c r="Z8471" s="9">
        <v>0</v>
      </c>
      <c r="AA8471" s="9">
        <v>0</v>
      </c>
      <c r="AB8471" s="9">
        <v>27.5370374819875</v>
      </c>
      <c r="AC8471" s="9">
        <v>0</v>
      </c>
      <c r="AD8471" s="9">
        <v>0</v>
      </c>
      <c r="AE8471" s="9">
        <v>454.41350895560703</v>
      </c>
    </row>
    <row r="8472" spans="1:31" ht="30" x14ac:dyDescent="0.25">
      <c r="A8472" s="11">
        <v>3445635</v>
      </c>
      <c r="B8472" s="6">
        <v>1</v>
      </c>
      <c r="C8472" s="6" t="s">
        <v>34</v>
      </c>
      <c r="D8472" s="6" t="s">
        <v>58</v>
      </c>
      <c r="E8472" s="11" t="s">
        <v>60</v>
      </c>
      <c r="F8472" s="11" t="s">
        <v>5672</v>
      </c>
      <c r="G8472" s="11" t="s">
        <v>67</v>
      </c>
      <c r="H8472" s="6" t="s">
        <v>6</v>
      </c>
      <c r="I8472" s="6" t="s">
        <v>1</v>
      </c>
      <c r="J8472" s="6" t="s">
        <v>8</v>
      </c>
      <c r="K8472" s="6" t="s">
        <v>5</v>
      </c>
      <c r="L8472" s="8">
        <v>45259.723668981482</v>
      </c>
      <c r="M8472" s="8">
        <v>45259.806944444441</v>
      </c>
      <c r="N8472" s="9">
        <v>1.9986111110192724</v>
      </c>
      <c r="O8472" s="10">
        <v>0</v>
      </c>
      <c r="P8472" s="10">
        <v>218</v>
      </c>
      <c r="Q8472" s="10">
        <v>0</v>
      </c>
      <c r="R8472" s="10">
        <v>3</v>
      </c>
      <c r="S8472" s="10">
        <v>0</v>
      </c>
      <c r="T8472" s="10">
        <v>11</v>
      </c>
      <c r="U8472" s="10">
        <v>0</v>
      </c>
      <c r="V8472" s="10">
        <v>0</v>
      </c>
      <c r="W8472" s="9">
        <v>0</v>
      </c>
      <c r="X8472" s="9">
        <v>105.257479879185</v>
      </c>
      <c r="Y8472" s="9">
        <v>0</v>
      </c>
      <c r="Z8472" s="9">
        <v>1.52279409945138</v>
      </c>
      <c r="AA8472" s="9">
        <v>0</v>
      </c>
      <c r="AB8472" s="9">
        <v>27.2770764683248</v>
      </c>
      <c r="AC8472" s="9">
        <v>0</v>
      </c>
      <c r="AD8472" s="9">
        <v>0</v>
      </c>
      <c r="AE8472" s="9">
        <v>134.05735044696101</v>
      </c>
    </row>
    <row r="8473" spans="1:31" ht="30" x14ac:dyDescent="0.25">
      <c r="A8473" s="11">
        <v>3445640</v>
      </c>
      <c r="B8473" s="6">
        <v>1</v>
      </c>
      <c r="C8473" s="6" t="s">
        <v>34</v>
      </c>
      <c r="D8473" s="6" t="s">
        <v>53</v>
      </c>
      <c r="E8473" s="11" t="s">
        <v>60</v>
      </c>
      <c r="F8473" s="11" t="s">
        <v>1276</v>
      </c>
      <c r="G8473" s="11" t="s">
        <v>75</v>
      </c>
      <c r="H8473" s="6" t="s">
        <v>6</v>
      </c>
      <c r="I8473" s="6" t="s">
        <v>1</v>
      </c>
      <c r="J8473" s="6" t="s">
        <v>8</v>
      </c>
      <c r="K8473" s="6" t="s">
        <v>5</v>
      </c>
      <c r="L8473" s="8">
        <v>45259.716296296298</v>
      </c>
      <c r="M8473" s="8">
        <v>45260.012499999997</v>
      </c>
      <c r="N8473" s="9">
        <v>7.1088888887898065</v>
      </c>
      <c r="O8473" s="10">
        <v>0</v>
      </c>
      <c r="P8473" s="10">
        <v>242</v>
      </c>
      <c r="Q8473" s="10">
        <v>0</v>
      </c>
      <c r="R8473" s="10">
        <v>0</v>
      </c>
      <c r="S8473" s="10">
        <v>0</v>
      </c>
      <c r="T8473" s="10">
        <v>29</v>
      </c>
      <c r="U8473" s="10">
        <v>0</v>
      </c>
      <c r="V8473" s="10">
        <v>0</v>
      </c>
      <c r="W8473" s="9">
        <v>0</v>
      </c>
      <c r="X8473" s="9">
        <v>362.46434154652798</v>
      </c>
      <c r="Y8473" s="9">
        <v>0</v>
      </c>
      <c r="Z8473" s="9">
        <v>0</v>
      </c>
      <c r="AA8473" s="9">
        <v>0</v>
      </c>
      <c r="AB8473" s="9">
        <v>178.507145705954</v>
      </c>
      <c r="AC8473" s="9">
        <v>0</v>
      </c>
      <c r="AD8473" s="9">
        <v>0</v>
      </c>
      <c r="AE8473" s="9">
        <v>540.97148725248303</v>
      </c>
    </row>
    <row r="8474" spans="1:31" ht="30" x14ac:dyDescent="0.25">
      <c r="A8474" s="11">
        <v>3445644</v>
      </c>
      <c r="B8474" s="6">
        <v>1</v>
      </c>
      <c r="C8474" s="6" t="s">
        <v>34</v>
      </c>
      <c r="D8474" s="6" t="s">
        <v>56</v>
      </c>
      <c r="E8474" s="11" t="s">
        <v>63</v>
      </c>
      <c r="F8474" s="11" t="s">
        <v>5673</v>
      </c>
      <c r="G8474" s="11" t="s">
        <v>75</v>
      </c>
      <c r="H8474" s="6" t="s">
        <v>6</v>
      </c>
      <c r="I8474" s="6" t="s">
        <v>1</v>
      </c>
      <c r="J8474" s="6" t="s">
        <v>8</v>
      </c>
      <c r="K8474" s="6" t="s">
        <v>5</v>
      </c>
      <c r="L8474" s="8">
        <v>45259.72519675926</v>
      </c>
      <c r="M8474" s="8">
        <v>45259.881944444445</v>
      </c>
      <c r="N8474" s="9">
        <v>3.7619444444426335</v>
      </c>
      <c r="O8474" s="10">
        <v>0</v>
      </c>
      <c r="P8474" s="10">
        <v>1</v>
      </c>
      <c r="Q8474" s="10">
        <v>0</v>
      </c>
      <c r="R8474" s="10">
        <v>0</v>
      </c>
      <c r="S8474" s="10">
        <v>0</v>
      </c>
      <c r="T8474" s="10">
        <v>1</v>
      </c>
      <c r="U8474" s="10">
        <v>0</v>
      </c>
      <c r="V8474" s="10">
        <v>0</v>
      </c>
      <c r="W8474" s="9">
        <v>0</v>
      </c>
      <c r="X8474" s="9">
        <v>4.1051396091036398</v>
      </c>
      <c r="Y8474" s="9">
        <v>0</v>
      </c>
      <c r="Z8474" s="9">
        <v>0</v>
      </c>
      <c r="AA8474" s="9">
        <v>0</v>
      </c>
      <c r="AB8474" s="9">
        <v>9.1940212485919798E-2</v>
      </c>
      <c r="AC8474" s="9">
        <v>0</v>
      </c>
      <c r="AD8474" s="9">
        <v>0</v>
      </c>
      <c r="AE8474" s="9">
        <v>4.1970798215895604</v>
      </c>
    </row>
    <row r="8475" spans="1:31" ht="30" x14ac:dyDescent="0.25">
      <c r="A8475" s="11">
        <v>3445649</v>
      </c>
      <c r="B8475" s="6">
        <v>1</v>
      </c>
      <c r="C8475" s="6" t="s">
        <v>34</v>
      </c>
      <c r="D8475" s="6" t="s">
        <v>45</v>
      </c>
      <c r="E8475" s="11" t="s">
        <v>63</v>
      </c>
      <c r="F8475" s="11" t="s">
        <v>5473</v>
      </c>
      <c r="G8475" s="11" t="s">
        <v>67</v>
      </c>
      <c r="H8475" s="6" t="s">
        <v>6</v>
      </c>
      <c r="I8475" s="6" t="s">
        <v>1</v>
      </c>
      <c r="J8475" s="6" t="s">
        <v>8</v>
      </c>
      <c r="K8475" s="6" t="s">
        <v>5</v>
      </c>
      <c r="L8475" s="8">
        <v>45259.50440972222</v>
      </c>
      <c r="M8475" s="8">
        <v>45259.89166666667</v>
      </c>
      <c r="N8475" s="9">
        <v>9.2941666668048128</v>
      </c>
      <c r="O8475" s="10">
        <v>0</v>
      </c>
      <c r="P8475" s="10">
        <v>27</v>
      </c>
      <c r="Q8475" s="10">
        <v>0</v>
      </c>
      <c r="R8475" s="10">
        <v>0</v>
      </c>
      <c r="S8475" s="10">
        <v>0</v>
      </c>
      <c r="T8475" s="10">
        <v>2</v>
      </c>
      <c r="U8475" s="10">
        <v>0</v>
      </c>
      <c r="V8475" s="10">
        <v>0</v>
      </c>
      <c r="W8475" s="9">
        <v>0</v>
      </c>
      <c r="X8475" s="9">
        <v>194.59878591646699</v>
      </c>
      <c r="Y8475" s="9">
        <v>0</v>
      </c>
      <c r="Z8475" s="9">
        <v>0</v>
      </c>
      <c r="AA8475" s="9">
        <v>0</v>
      </c>
      <c r="AB8475" s="9">
        <v>75.652900277747193</v>
      </c>
      <c r="AC8475" s="9">
        <v>0</v>
      </c>
      <c r="AD8475" s="9">
        <v>0</v>
      </c>
      <c r="AE8475" s="9">
        <v>270.25168619421402</v>
      </c>
    </row>
    <row r="8476" spans="1:31" ht="30" x14ac:dyDescent="0.25">
      <c r="A8476" s="11">
        <v>3445654</v>
      </c>
      <c r="B8476" s="6">
        <v>1</v>
      </c>
      <c r="C8476" s="6" t="s">
        <v>34</v>
      </c>
      <c r="D8476" s="6" t="s">
        <v>35</v>
      </c>
      <c r="E8476" s="11" t="s">
        <v>60</v>
      </c>
      <c r="F8476" s="11" t="s">
        <v>306</v>
      </c>
      <c r="G8476" s="11" t="s">
        <v>62</v>
      </c>
      <c r="H8476" s="6" t="s">
        <v>6</v>
      </c>
      <c r="I8476" s="6" t="s">
        <v>1</v>
      </c>
      <c r="J8476" s="6" t="s">
        <v>8</v>
      </c>
      <c r="K8476" s="6" t="s">
        <v>5</v>
      </c>
      <c r="L8476" s="8">
        <v>45259.727349537039</v>
      </c>
      <c r="M8476" s="8">
        <v>45259.96597222222</v>
      </c>
      <c r="N8476" s="9">
        <v>5.7269444443518296</v>
      </c>
      <c r="O8476" s="10">
        <v>0</v>
      </c>
      <c r="P8476" s="10">
        <v>249</v>
      </c>
      <c r="Q8476" s="10">
        <v>0</v>
      </c>
      <c r="R8476" s="10">
        <v>0</v>
      </c>
      <c r="S8476" s="10">
        <v>0</v>
      </c>
      <c r="T8476" s="10">
        <v>58</v>
      </c>
      <c r="U8476" s="10">
        <v>0</v>
      </c>
      <c r="V8476" s="10">
        <v>0</v>
      </c>
      <c r="W8476" s="9">
        <v>0</v>
      </c>
      <c r="X8476" s="9">
        <v>386.35661332397098</v>
      </c>
      <c r="Y8476" s="9">
        <v>0</v>
      </c>
      <c r="Z8476" s="9">
        <v>0</v>
      </c>
      <c r="AA8476" s="9">
        <v>0</v>
      </c>
      <c r="AB8476" s="9">
        <v>612.336228167581</v>
      </c>
      <c r="AC8476" s="9">
        <v>0</v>
      </c>
      <c r="AD8476" s="9">
        <v>0</v>
      </c>
      <c r="AE8476" s="9">
        <v>998.69284149155101</v>
      </c>
    </row>
    <row r="8477" spans="1:31" ht="30" x14ac:dyDescent="0.25">
      <c r="A8477" s="11">
        <v>3445657</v>
      </c>
      <c r="B8477" s="6">
        <v>1</v>
      </c>
      <c r="C8477" s="6" t="s">
        <v>34</v>
      </c>
      <c r="D8477" s="6" t="s">
        <v>57</v>
      </c>
      <c r="E8477" s="11" t="s">
        <v>63</v>
      </c>
      <c r="F8477" s="11" t="s">
        <v>1593</v>
      </c>
      <c r="G8477" s="11" t="s">
        <v>65</v>
      </c>
      <c r="H8477" s="6" t="s">
        <v>6</v>
      </c>
      <c r="I8477" s="6" t="s">
        <v>1</v>
      </c>
      <c r="J8477" s="6" t="s">
        <v>7</v>
      </c>
      <c r="K8477" s="6" t="s">
        <v>5</v>
      </c>
      <c r="L8477" s="8">
        <v>45259.728819444441</v>
      </c>
      <c r="M8477" s="8">
        <v>45259.993055555555</v>
      </c>
      <c r="N8477" s="9">
        <v>6.3416666667326353</v>
      </c>
      <c r="O8477" s="10">
        <v>0</v>
      </c>
      <c r="P8477" s="10">
        <v>145</v>
      </c>
      <c r="Q8477" s="10">
        <v>0</v>
      </c>
      <c r="R8477" s="10">
        <v>0</v>
      </c>
      <c r="S8477" s="10">
        <v>0</v>
      </c>
      <c r="T8477" s="10">
        <v>35</v>
      </c>
      <c r="U8477" s="10">
        <v>0</v>
      </c>
      <c r="V8477" s="10">
        <v>1</v>
      </c>
      <c r="W8477" s="9">
        <v>0</v>
      </c>
      <c r="X8477" s="9">
        <v>223.99127708855499</v>
      </c>
      <c r="Y8477" s="9">
        <v>0</v>
      </c>
      <c r="Z8477" s="9">
        <v>0</v>
      </c>
      <c r="AA8477" s="9">
        <v>0</v>
      </c>
      <c r="AB8477" s="9">
        <v>84.023268916487396</v>
      </c>
      <c r="AC8477" s="9">
        <v>0</v>
      </c>
      <c r="AD8477" s="9">
        <v>20.653128487656801</v>
      </c>
      <c r="AE8477" s="9">
        <v>328.66767449269997</v>
      </c>
    </row>
    <row r="8478" spans="1:31" ht="30" x14ac:dyDescent="0.25">
      <c r="A8478" s="11">
        <v>3445660</v>
      </c>
      <c r="B8478" s="6">
        <v>1</v>
      </c>
      <c r="C8478" s="6" t="s">
        <v>34</v>
      </c>
      <c r="D8478" s="6" t="s">
        <v>49</v>
      </c>
      <c r="E8478" s="11" t="s">
        <v>60</v>
      </c>
      <c r="F8478" s="11" t="s">
        <v>5674</v>
      </c>
      <c r="G8478" s="11" t="s">
        <v>62</v>
      </c>
      <c r="H8478" s="6" t="s">
        <v>6</v>
      </c>
      <c r="I8478" s="6" t="s">
        <v>1</v>
      </c>
      <c r="J8478" s="6" t="s">
        <v>8</v>
      </c>
      <c r="K8478" s="6" t="s">
        <v>5</v>
      </c>
      <c r="L8478" s="8">
        <v>45259.577060185184</v>
      </c>
      <c r="M8478" s="8">
        <v>45259.986111111109</v>
      </c>
      <c r="N8478" s="9">
        <v>9.8172222222201526</v>
      </c>
      <c r="O8478" s="10">
        <v>0</v>
      </c>
      <c r="P8478" s="10">
        <v>136</v>
      </c>
      <c r="Q8478" s="10">
        <v>0</v>
      </c>
      <c r="R8478" s="10">
        <v>0</v>
      </c>
      <c r="S8478" s="10">
        <v>0</v>
      </c>
      <c r="T8478" s="10">
        <v>23</v>
      </c>
      <c r="U8478" s="10">
        <v>0</v>
      </c>
      <c r="V8478" s="10">
        <v>0</v>
      </c>
      <c r="W8478" s="9">
        <v>0</v>
      </c>
      <c r="X8478" s="9">
        <v>328.48043470728101</v>
      </c>
      <c r="Y8478" s="9">
        <v>0</v>
      </c>
      <c r="Z8478" s="9">
        <v>0</v>
      </c>
      <c r="AA8478" s="9">
        <v>0</v>
      </c>
      <c r="AB8478" s="9">
        <v>102.94385442047501</v>
      </c>
      <c r="AC8478" s="9">
        <v>0</v>
      </c>
      <c r="AD8478" s="9">
        <v>0</v>
      </c>
      <c r="AE8478" s="9">
        <v>431.42428912775603</v>
      </c>
    </row>
    <row r="8479" spans="1:31" ht="30" x14ac:dyDescent="0.25">
      <c r="A8479" s="11">
        <v>3445663</v>
      </c>
      <c r="B8479" s="6">
        <v>1</v>
      </c>
      <c r="C8479" s="6" t="s">
        <v>34</v>
      </c>
      <c r="D8479" s="6" t="s">
        <v>50</v>
      </c>
      <c r="E8479" s="11" t="s">
        <v>60</v>
      </c>
      <c r="F8479" s="11" t="s">
        <v>5675</v>
      </c>
      <c r="G8479" s="11" t="s">
        <v>87</v>
      </c>
      <c r="H8479" s="6" t="s">
        <v>6</v>
      </c>
      <c r="I8479" s="6" t="s">
        <v>1</v>
      </c>
      <c r="J8479" s="6" t="s">
        <v>8</v>
      </c>
      <c r="K8479" s="6" t="s">
        <v>5</v>
      </c>
      <c r="L8479" s="8">
        <v>45259.73</v>
      </c>
      <c r="M8479" s="8">
        <v>45259.911817129629</v>
      </c>
      <c r="N8479" s="9">
        <v>4.3636111110099591</v>
      </c>
      <c r="O8479" s="10">
        <v>0</v>
      </c>
      <c r="P8479" s="10">
        <v>469</v>
      </c>
      <c r="Q8479" s="10">
        <v>0</v>
      </c>
      <c r="R8479" s="10">
        <v>0</v>
      </c>
      <c r="S8479" s="10">
        <v>0</v>
      </c>
      <c r="T8479" s="10">
        <v>29</v>
      </c>
      <c r="U8479" s="10">
        <v>0</v>
      </c>
      <c r="V8479" s="10">
        <v>0</v>
      </c>
      <c r="W8479" s="9">
        <v>0</v>
      </c>
      <c r="X8479" s="9">
        <v>584.78473867226</v>
      </c>
      <c r="Y8479" s="9">
        <v>0</v>
      </c>
      <c r="Z8479" s="9">
        <v>0</v>
      </c>
      <c r="AA8479" s="9">
        <v>0</v>
      </c>
      <c r="AB8479" s="9">
        <v>199.98442739768899</v>
      </c>
      <c r="AC8479" s="9">
        <v>0</v>
      </c>
      <c r="AD8479" s="9">
        <v>0</v>
      </c>
      <c r="AE8479" s="9">
        <v>784.76916606994905</v>
      </c>
    </row>
    <row r="8480" spans="1:31" ht="30" x14ac:dyDescent="0.25">
      <c r="A8480" s="11">
        <v>3445665</v>
      </c>
      <c r="B8480" s="6">
        <v>1</v>
      </c>
      <c r="C8480" s="6" t="s">
        <v>34</v>
      </c>
      <c r="D8480" s="6" t="s">
        <v>48</v>
      </c>
      <c r="E8480" s="11" t="s">
        <v>85</v>
      </c>
      <c r="F8480" s="11" t="s">
        <v>5676</v>
      </c>
      <c r="G8480" s="11" t="s">
        <v>87</v>
      </c>
      <c r="H8480" s="6" t="s">
        <v>3</v>
      </c>
      <c r="I8480" s="6" t="s">
        <v>1</v>
      </c>
      <c r="J8480" s="6" t="s">
        <v>8</v>
      </c>
      <c r="K8480" s="6" t="s">
        <v>5</v>
      </c>
      <c r="L8480" s="8">
        <v>45259.681608796294</v>
      </c>
      <c r="M8480" s="8">
        <v>45259.765972222223</v>
      </c>
      <c r="N8480" s="9">
        <v>2.0247222222969867</v>
      </c>
      <c r="O8480" s="10">
        <v>0</v>
      </c>
      <c r="P8480" s="10">
        <v>3</v>
      </c>
      <c r="Q8480" s="10">
        <v>0</v>
      </c>
      <c r="R8480" s="10">
        <v>0</v>
      </c>
      <c r="S8480" s="10">
        <v>0</v>
      </c>
      <c r="T8480" s="10">
        <v>0</v>
      </c>
      <c r="U8480" s="10">
        <v>1</v>
      </c>
      <c r="V8480" s="10">
        <v>0</v>
      </c>
      <c r="W8480" s="9">
        <v>0</v>
      </c>
      <c r="X8480" s="9">
        <v>4.93818194756388</v>
      </c>
      <c r="Y8480" s="9">
        <v>0</v>
      </c>
      <c r="Z8480" s="9">
        <v>0</v>
      </c>
      <c r="AA8480" s="9">
        <v>0</v>
      </c>
      <c r="AB8480" s="9">
        <v>0</v>
      </c>
      <c r="AC8480" s="9">
        <v>315.35766032127998</v>
      </c>
      <c r="AD8480" s="9">
        <v>0</v>
      </c>
      <c r="AE8480" s="9">
        <v>320.29584226884299</v>
      </c>
    </row>
    <row r="8481" spans="1:31" ht="30" x14ac:dyDescent="0.25">
      <c r="A8481" s="11">
        <v>3445678</v>
      </c>
      <c r="B8481" s="6">
        <v>1</v>
      </c>
      <c r="C8481" s="6" t="s">
        <v>34</v>
      </c>
      <c r="D8481" s="6" t="s">
        <v>35</v>
      </c>
      <c r="E8481" s="11" t="s">
        <v>85</v>
      </c>
      <c r="F8481" s="11" t="s">
        <v>3250</v>
      </c>
      <c r="G8481" s="11" t="s">
        <v>87</v>
      </c>
      <c r="H8481" s="6" t="s">
        <v>3</v>
      </c>
      <c r="I8481" s="6" t="s">
        <v>1</v>
      </c>
      <c r="J8481" s="6" t="s">
        <v>8</v>
      </c>
      <c r="K8481" s="6" t="s">
        <v>5</v>
      </c>
      <c r="L8481" s="8">
        <v>45259.633668981478</v>
      </c>
      <c r="M8481" s="8">
        <v>45259.747256944444</v>
      </c>
      <c r="N8481" s="9">
        <v>2.7261111111729406</v>
      </c>
      <c r="O8481" s="10">
        <v>1</v>
      </c>
      <c r="P8481" s="10">
        <v>312</v>
      </c>
      <c r="Q8481" s="10">
        <v>0</v>
      </c>
      <c r="R8481" s="10">
        <v>1</v>
      </c>
      <c r="S8481" s="10">
        <v>15</v>
      </c>
      <c r="T8481" s="10">
        <v>138</v>
      </c>
      <c r="U8481" s="10">
        <v>2</v>
      </c>
      <c r="V8481" s="10">
        <v>2</v>
      </c>
      <c r="W8481" s="9">
        <v>13.4005380178375</v>
      </c>
      <c r="X8481" s="9">
        <v>249.048509696764</v>
      </c>
      <c r="Y8481" s="9">
        <v>0</v>
      </c>
      <c r="Z8481" s="9">
        <v>0.11930140005126801</v>
      </c>
      <c r="AA8481" s="9">
        <v>1090.2607110430399</v>
      </c>
      <c r="AB8481" s="9">
        <v>569.37111494656801</v>
      </c>
      <c r="AC8481" s="9">
        <v>328.071844385688</v>
      </c>
      <c r="AD8481" s="9">
        <v>41.195271959799101</v>
      </c>
      <c r="AE8481" s="9">
        <v>2291.4672914497501</v>
      </c>
    </row>
    <row r="8482" spans="1:31" ht="30" x14ac:dyDescent="0.25">
      <c r="A8482" s="11">
        <v>3445685</v>
      </c>
      <c r="B8482" s="6">
        <v>1</v>
      </c>
      <c r="C8482" s="6" t="s">
        <v>34</v>
      </c>
      <c r="D8482" s="6" t="s">
        <v>43</v>
      </c>
      <c r="E8482" s="11" t="s">
        <v>60</v>
      </c>
      <c r="F8482" s="11" t="s">
        <v>4211</v>
      </c>
      <c r="G8482" s="11" t="s">
        <v>62</v>
      </c>
      <c r="H8482" s="6" t="s">
        <v>6</v>
      </c>
      <c r="I8482" s="6" t="s">
        <v>1</v>
      </c>
      <c r="J8482" s="6" t="s">
        <v>8</v>
      </c>
      <c r="K8482" s="6" t="s">
        <v>5</v>
      </c>
      <c r="L8482" s="8">
        <v>45259.733564814815</v>
      </c>
      <c r="M8482" s="8">
        <v>45260.004166666666</v>
      </c>
      <c r="N8482" s="9">
        <v>6.4944444444263354</v>
      </c>
      <c r="O8482" s="10">
        <v>0</v>
      </c>
      <c r="P8482" s="10">
        <v>1</v>
      </c>
      <c r="Q8482" s="10">
        <v>0</v>
      </c>
      <c r="R8482" s="10">
        <v>0</v>
      </c>
      <c r="S8482" s="10">
        <v>0</v>
      </c>
      <c r="T8482" s="10">
        <v>3</v>
      </c>
      <c r="U8482" s="10">
        <v>0</v>
      </c>
      <c r="V8482" s="10">
        <v>0</v>
      </c>
      <c r="W8482" s="9">
        <v>0</v>
      </c>
      <c r="X8482" s="9">
        <v>11.0600395145698</v>
      </c>
      <c r="Y8482" s="9">
        <v>0</v>
      </c>
      <c r="Z8482" s="9">
        <v>0</v>
      </c>
      <c r="AA8482" s="9">
        <v>0</v>
      </c>
      <c r="AB8482" s="9">
        <v>16.8055215736116</v>
      </c>
      <c r="AC8482" s="9">
        <v>0</v>
      </c>
      <c r="AD8482" s="9">
        <v>0</v>
      </c>
      <c r="AE8482" s="9">
        <v>27.865561088181401</v>
      </c>
    </row>
    <row r="8483" spans="1:31" ht="30" x14ac:dyDescent="0.25">
      <c r="A8483" s="11">
        <v>3445690</v>
      </c>
      <c r="B8483" s="6">
        <v>1</v>
      </c>
      <c r="C8483" s="6" t="s">
        <v>34</v>
      </c>
      <c r="D8483" s="6" t="s">
        <v>44</v>
      </c>
      <c r="E8483" s="11" t="s">
        <v>60</v>
      </c>
      <c r="F8483" s="11" t="s">
        <v>1786</v>
      </c>
      <c r="G8483" s="11" t="s">
        <v>62</v>
      </c>
      <c r="H8483" s="6" t="s">
        <v>6</v>
      </c>
      <c r="I8483" s="6" t="s">
        <v>1</v>
      </c>
      <c r="J8483" s="6" t="s">
        <v>8</v>
      </c>
      <c r="K8483" s="6" t="s">
        <v>5</v>
      </c>
      <c r="L8483" s="8">
        <v>45259.734606481485</v>
      </c>
      <c r="M8483" s="8">
        <v>45259.939583333333</v>
      </c>
      <c r="N8483" s="9">
        <v>4.9194444443564862</v>
      </c>
      <c r="O8483" s="10">
        <v>0</v>
      </c>
      <c r="P8483" s="10">
        <v>62</v>
      </c>
      <c r="Q8483" s="10">
        <v>0</v>
      </c>
      <c r="R8483" s="10">
        <v>0</v>
      </c>
      <c r="S8483" s="10">
        <v>0</v>
      </c>
      <c r="T8483" s="10">
        <v>37</v>
      </c>
      <c r="U8483" s="10">
        <v>0</v>
      </c>
      <c r="V8483" s="10">
        <v>0</v>
      </c>
      <c r="W8483" s="9">
        <v>0</v>
      </c>
      <c r="X8483" s="9">
        <v>70.399307283876198</v>
      </c>
      <c r="Y8483" s="9">
        <v>0</v>
      </c>
      <c r="Z8483" s="9">
        <v>0</v>
      </c>
      <c r="AA8483" s="9">
        <v>0</v>
      </c>
      <c r="AB8483" s="9">
        <v>120.342421873606</v>
      </c>
      <c r="AC8483" s="9">
        <v>0</v>
      </c>
      <c r="AD8483" s="9">
        <v>0</v>
      </c>
      <c r="AE8483" s="9">
        <v>190.74172915748201</v>
      </c>
    </row>
    <row r="8484" spans="1:31" ht="30" x14ac:dyDescent="0.25">
      <c r="A8484" s="11">
        <v>3445718</v>
      </c>
      <c r="B8484" s="6">
        <v>1</v>
      </c>
      <c r="C8484" s="6" t="s">
        <v>34</v>
      </c>
      <c r="D8484" s="6" t="s">
        <v>55</v>
      </c>
      <c r="E8484" s="11" t="s">
        <v>60</v>
      </c>
      <c r="F8484" s="11" t="s">
        <v>5677</v>
      </c>
      <c r="G8484" s="11" t="s">
        <v>62</v>
      </c>
      <c r="H8484" s="6" t="s">
        <v>6</v>
      </c>
      <c r="I8484" s="6" t="s">
        <v>1</v>
      </c>
      <c r="J8484" s="6" t="s">
        <v>8</v>
      </c>
      <c r="K8484" s="6" t="s">
        <v>5</v>
      </c>
      <c r="L8484" s="8">
        <v>45259.739085648151</v>
      </c>
      <c r="M8484" s="8">
        <v>45260.129166666666</v>
      </c>
      <c r="N8484" s="9">
        <v>9.3619444443611428</v>
      </c>
      <c r="O8484" s="10">
        <v>0</v>
      </c>
      <c r="P8484" s="10">
        <v>14</v>
      </c>
      <c r="Q8484" s="10">
        <v>0</v>
      </c>
      <c r="R8484" s="10">
        <v>0</v>
      </c>
      <c r="S8484" s="10">
        <v>0</v>
      </c>
      <c r="T8484" s="10">
        <v>1</v>
      </c>
      <c r="U8484" s="10">
        <v>0</v>
      </c>
      <c r="V8484" s="10">
        <v>0</v>
      </c>
      <c r="W8484" s="9">
        <v>0</v>
      </c>
      <c r="X8484" s="9">
        <v>30.440550871626201</v>
      </c>
      <c r="Y8484" s="9">
        <v>0</v>
      </c>
      <c r="Z8484" s="9">
        <v>0</v>
      </c>
      <c r="AA8484" s="9">
        <v>0</v>
      </c>
      <c r="AB8484" s="9">
        <v>1.7825692814016799E-2</v>
      </c>
      <c r="AC8484" s="9">
        <v>0</v>
      </c>
      <c r="AD8484" s="9">
        <v>0</v>
      </c>
      <c r="AE8484" s="9">
        <v>30.458376564440201</v>
      </c>
    </row>
    <row r="8485" spans="1:31" ht="30" x14ac:dyDescent="0.25">
      <c r="A8485" s="11">
        <v>3445720</v>
      </c>
      <c r="B8485" s="6">
        <v>1</v>
      </c>
      <c r="C8485" s="6" t="s">
        <v>34</v>
      </c>
      <c r="D8485" s="6" t="s">
        <v>53</v>
      </c>
      <c r="E8485" s="11" t="s">
        <v>60</v>
      </c>
      <c r="F8485" s="11" t="s">
        <v>5408</v>
      </c>
      <c r="G8485" s="11" t="s">
        <v>67</v>
      </c>
      <c r="H8485" s="6" t="s">
        <v>6</v>
      </c>
      <c r="I8485" s="6" t="s">
        <v>1</v>
      </c>
      <c r="J8485" s="6" t="s">
        <v>8</v>
      </c>
      <c r="K8485" s="6" t="s">
        <v>5</v>
      </c>
      <c r="L8485" s="8">
        <v>45259.725671296299</v>
      </c>
      <c r="M8485" s="8">
        <v>45259.998611111114</v>
      </c>
      <c r="N8485" s="9">
        <v>6.5505555555573665</v>
      </c>
      <c r="O8485" s="10">
        <v>0</v>
      </c>
      <c r="P8485" s="10">
        <v>53</v>
      </c>
      <c r="Q8485" s="10">
        <v>0</v>
      </c>
      <c r="R8485" s="10">
        <v>0</v>
      </c>
      <c r="S8485" s="10">
        <v>0</v>
      </c>
      <c r="T8485" s="10">
        <v>6</v>
      </c>
      <c r="U8485" s="10">
        <v>0</v>
      </c>
      <c r="V8485" s="10">
        <v>0</v>
      </c>
      <c r="W8485" s="9">
        <v>0</v>
      </c>
      <c r="X8485" s="9">
        <v>97.383209406785497</v>
      </c>
      <c r="Y8485" s="9">
        <v>0</v>
      </c>
      <c r="Z8485" s="9">
        <v>0</v>
      </c>
      <c r="AA8485" s="9">
        <v>0</v>
      </c>
      <c r="AB8485" s="9">
        <v>8.9826613513046194</v>
      </c>
      <c r="AC8485" s="9">
        <v>0</v>
      </c>
      <c r="AD8485" s="9">
        <v>0</v>
      </c>
      <c r="AE8485" s="9">
        <v>106.36587075809</v>
      </c>
    </row>
    <row r="8486" spans="1:31" ht="30" x14ac:dyDescent="0.25">
      <c r="A8486" s="11">
        <v>3445726</v>
      </c>
      <c r="B8486" s="6">
        <v>1</v>
      </c>
      <c r="C8486" s="6" t="s">
        <v>34</v>
      </c>
      <c r="D8486" s="6" t="s">
        <v>48</v>
      </c>
      <c r="E8486" s="11" t="s">
        <v>60</v>
      </c>
      <c r="F8486" s="11" t="s">
        <v>5678</v>
      </c>
      <c r="G8486" s="11" t="s">
        <v>87</v>
      </c>
      <c r="H8486" s="6" t="s">
        <v>6</v>
      </c>
      <c r="I8486" s="6" t="s">
        <v>1</v>
      </c>
      <c r="J8486" s="6" t="s">
        <v>8</v>
      </c>
      <c r="K8486" s="6" t="s">
        <v>5</v>
      </c>
      <c r="L8486" s="8">
        <v>45259.688599537039</v>
      </c>
      <c r="M8486" s="8">
        <v>45260.070138888892</v>
      </c>
      <c r="N8486" s="9">
        <v>9.15694444446126</v>
      </c>
      <c r="O8486" s="10">
        <v>0</v>
      </c>
      <c r="P8486" s="10">
        <v>274</v>
      </c>
      <c r="Q8486" s="10">
        <v>0</v>
      </c>
      <c r="R8486" s="10">
        <v>0</v>
      </c>
      <c r="S8486" s="10">
        <v>0</v>
      </c>
      <c r="T8486" s="10">
        <v>40</v>
      </c>
      <c r="U8486" s="10">
        <v>0</v>
      </c>
      <c r="V8486" s="10">
        <v>0</v>
      </c>
      <c r="W8486" s="9">
        <v>0</v>
      </c>
      <c r="X8486" s="9">
        <v>595.54794481217596</v>
      </c>
      <c r="Y8486" s="9">
        <v>0</v>
      </c>
      <c r="Z8486" s="9">
        <v>0</v>
      </c>
      <c r="AA8486" s="9">
        <v>0</v>
      </c>
      <c r="AB8486" s="9">
        <v>231.035709022791</v>
      </c>
      <c r="AC8486" s="9">
        <v>0</v>
      </c>
      <c r="AD8486" s="9">
        <v>0</v>
      </c>
      <c r="AE8486" s="9">
        <v>826.583653834968</v>
      </c>
    </row>
    <row r="8487" spans="1:31" ht="30" x14ac:dyDescent="0.25">
      <c r="A8487" s="11">
        <v>3445731</v>
      </c>
      <c r="B8487" s="6">
        <v>1</v>
      </c>
      <c r="C8487" s="6" t="s">
        <v>34</v>
      </c>
      <c r="D8487" s="6" t="s">
        <v>41</v>
      </c>
      <c r="E8487" s="11" t="s">
        <v>63</v>
      </c>
      <c r="F8487" s="11" t="s">
        <v>5679</v>
      </c>
      <c r="G8487" s="11" t="s">
        <v>62</v>
      </c>
      <c r="H8487" s="6" t="s">
        <v>6</v>
      </c>
      <c r="I8487" s="6" t="s">
        <v>1</v>
      </c>
      <c r="J8487" s="6" t="s">
        <v>8</v>
      </c>
      <c r="K8487" s="6" t="s">
        <v>5</v>
      </c>
      <c r="L8487" s="8">
        <v>45259.741956018515</v>
      </c>
      <c r="M8487" s="8">
        <v>45260.129861111112</v>
      </c>
      <c r="N8487" s="9">
        <v>9.309722222329583</v>
      </c>
      <c r="O8487" s="10">
        <v>0</v>
      </c>
      <c r="P8487" s="10">
        <v>13</v>
      </c>
      <c r="Q8487" s="10">
        <v>0</v>
      </c>
      <c r="R8487" s="10">
        <v>0</v>
      </c>
      <c r="S8487" s="10">
        <v>0</v>
      </c>
      <c r="T8487" s="10">
        <v>0</v>
      </c>
      <c r="U8487" s="10">
        <v>0</v>
      </c>
      <c r="V8487" s="10">
        <v>0</v>
      </c>
      <c r="W8487" s="9">
        <v>0</v>
      </c>
      <c r="X8487" s="9">
        <v>30.640837017169599</v>
      </c>
      <c r="Y8487" s="9">
        <v>0</v>
      </c>
      <c r="Z8487" s="9">
        <v>0</v>
      </c>
      <c r="AA8487" s="9">
        <v>0</v>
      </c>
      <c r="AB8487" s="9">
        <v>0</v>
      </c>
      <c r="AC8487" s="9">
        <v>0</v>
      </c>
      <c r="AD8487" s="9">
        <v>0</v>
      </c>
      <c r="AE8487" s="9">
        <v>30.640837017169599</v>
      </c>
    </row>
    <row r="8488" spans="1:31" ht="30" x14ac:dyDescent="0.25">
      <c r="A8488" s="11">
        <v>3445737</v>
      </c>
      <c r="B8488" s="6">
        <v>1</v>
      </c>
      <c r="C8488" s="6" t="s">
        <v>34</v>
      </c>
      <c r="D8488" s="6" t="s">
        <v>42</v>
      </c>
      <c r="E8488" s="11" t="s">
        <v>60</v>
      </c>
      <c r="F8488" s="11" t="s">
        <v>5680</v>
      </c>
      <c r="G8488" s="11" t="s">
        <v>225</v>
      </c>
      <c r="H8488" s="6" t="s">
        <v>6</v>
      </c>
      <c r="I8488" s="6" t="s">
        <v>1</v>
      </c>
      <c r="J8488" s="6" t="s">
        <v>8</v>
      </c>
      <c r="K8488" s="6" t="s">
        <v>5</v>
      </c>
      <c r="L8488" s="8">
        <v>45259.67392361111</v>
      </c>
      <c r="M8488" s="8">
        <v>45259.926388888889</v>
      </c>
      <c r="N8488" s="9">
        <v>6.0591666667023674</v>
      </c>
      <c r="O8488" s="10">
        <v>0</v>
      </c>
      <c r="P8488" s="10">
        <v>110</v>
      </c>
      <c r="Q8488" s="10">
        <v>0</v>
      </c>
      <c r="R8488" s="10">
        <v>0</v>
      </c>
      <c r="S8488" s="10">
        <v>0</v>
      </c>
      <c r="T8488" s="10">
        <v>5</v>
      </c>
      <c r="U8488" s="10">
        <v>0</v>
      </c>
      <c r="V8488" s="10">
        <v>0</v>
      </c>
      <c r="W8488" s="9">
        <v>0</v>
      </c>
      <c r="X8488" s="9">
        <v>180.94224087847499</v>
      </c>
      <c r="Y8488" s="9">
        <v>0</v>
      </c>
      <c r="Z8488" s="9">
        <v>0</v>
      </c>
      <c r="AA8488" s="9">
        <v>0</v>
      </c>
      <c r="AB8488" s="9">
        <v>23.261683032375601</v>
      </c>
      <c r="AC8488" s="9">
        <v>0</v>
      </c>
      <c r="AD8488" s="9">
        <v>0</v>
      </c>
      <c r="AE8488" s="9">
        <v>204.20392391084999</v>
      </c>
    </row>
    <row r="8489" spans="1:31" ht="30" x14ac:dyDescent="0.25">
      <c r="A8489" s="11">
        <v>3445743</v>
      </c>
      <c r="B8489" s="6">
        <v>1</v>
      </c>
      <c r="C8489" s="6" t="s">
        <v>34</v>
      </c>
      <c r="D8489" s="6" t="s">
        <v>40</v>
      </c>
      <c r="E8489" s="11" t="s">
        <v>60</v>
      </c>
      <c r="F8489" s="11" t="s">
        <v>5681</v>
      </c>
      <c r="G8489" s="11" t="s">
        <v>62</v>
      </c>
      <c r="H8489" s="6" t="s">
        <v>6</v>
      </c>
      <c r="I8489" s="6" t="s">
        <v>1</v>
      </c>
      <c r="J8489" s="6" t="s">
        <v>8</v>
      </c>
      <c r="K8489" s="6" t="s">
        <v>5</v>
      </c>
      <c r="L8489" s="8">
        <v>45259.744143518517</v>
      </c>
      <c r="M8489" s="8">
        <v>45260.140972222223</v>
      </c>
      <c r="N8489" s="9">
        <v>9.5238888889434747</v>
      </c>
      <c r="O8489" s="10">
        <v>0</v>
      </c>
      <c r="P8489" s="10">
        <v>35</v>
      </c>
      <c r="Q8489" s="10">
        <v>0</v>
      </c>
      <c r="R8489" s="10">
        <v>0</v>
      </c>
      <c r="S8489" s="10">
        <v>0</v>
      </c>
      <c r="T8489" s="10">
        <v>6</v>
      </c>
      <c r="U8489" s="10">
        <v>0</v>
      </c>
      <c r="V8489" s="10">
        <v>0</v>
      </c>
      <c r="W8489" s="9">
        <v>0</v>
      </c>
      <c r="X8489" s="9">
        <v>75.643964943105203</v>
      </c>
      <c r="Y8489" s="9">
        <v>0</v>
      </c>
      <c r="Z8489" s="9">
        <v>0</v>
      </c>
      <c r="AA8489" s="9">
        <v>0</v>
      </c>
      <c r="AB8489" s="9">
        <v>66.324242729196101</v>
      </c>
      <c r="AC8489" s="9">
        <v>0</v>
      </c>
      <c r="AD8489" s="9">
        <v>0</v>
      </c>
      <c r="AE8489" s="9">
        <v>141.96820767230099</v>
      </c>
    </row>
    <row r="8490" spans="1:31" ht="30" x14ac:dyDescent="0.25">
      <c r="A8490" s="11">
        <v>3445753</v>
      </c>
      <c r="B8490" s="6">
        <v>1</v>
      </c>
      <c r="C8490" s="6" t="s">
        <v>34</v>
      </c>
      <c r="D8490" s="6" t="s">
        <v>47</v>
      </c>
      <c r="E8490" s="11" t="s">
        <v>60</v>
      </c>
      <c r="F8490" s="11" t="s">
        <v>5682</v>
      </c>
      <c r="G8490" s="11" t="s">
        <v>62</v>
      </c>
      <c r="H8490" s="6" t="s">
        <v>6</v>
      </c>
      <c r="I8490" s="6" t="s">
        <v>1</v>
      </c>
      <c r="J8490" s="6" t="s">
        <v>8</v>
      </c>
      <c r="K8490" s="6" t="s">
        <v>5</v>
      </c>
      <c r="L8490" s="8">
        <v>45259.746412037035</v>
      </c>
      <c r="M8490" s="8">
        <v>45260.09097222222</v>
      </c>
      <c r="N8490" s="9">
        <v>8.2694444444496185</v>
      </c>
      <c r="O8490" s="10">
        <v>0</v>
      </c>
      <c r="P8490" s="10">
        <v>2</v>
      </c>
      <c r="Q8490" s="10">
        <v>0</v>
      </c>
      <c r="R8490" s="10">
        <v>0</v>
      </c>
      <c r="S8490" s="10">
        <v>0</v>
      </c>
      <c r="T8490" s="10">
        <v>0</v>
      </c>
      <c r="U8490" s="10">
        <v>0</v>
      </c>
      <c r="V8490" s="10">
        <v>0</v>
      </c>
      <c r="W8490" s="9">
        <v>0</v>
      </c>
      <c r="X8490" s="9">
        <v>7.5921757988488796</v>
      </c>
      <c r="Y8490" s="9">
        <v>0</v>
      </c>
      <c r="Z8490" s="9">
        <v>0</v>
      </c>
      <c r="AA8490" s="9">
        <v>0</v>
      </c>
      <c r="AB8490" s="9">
        <v>0</v>
      </c>
      <c r="AC8490" s="9">
        <v>0</v>
      </c>
      <c r="AD8490" s="9">
        <v>0</v>
      </c>
      <c r="AE8490" s="9">
        <v>7.5921757988488796</v>
      </c>
    </row>
    <row r="8491" spans="1:31" ht="30" x14ac:dyDescent="0.25">
      <c r="A8491" s="11">
        <v>3445765</v>
      </c>
      <c r="B8491" s="6">
        <v>1</v>
      </c>
      <c r="C8491" s="6" t="s">
        <v>34</v>
      </c>
      <c r="D8491" s="6" t="s">
        <v>56</v>
      </c>
      <c r="E8491" s="11" t="s">
        <v>60</v>
      </c>
      <c r="F8491" s="11" t="s">
        <v>5683</v>
      </c>
      <c r="G8491" s="11" t="s">
        <v>87</v>
      </c>
      <c r="H8491" s="6" t="s">
        <v>6</v>
      </c>
      <c r="I8491" s="6" t="s">
        <v>1</v>
      </c>
      <c r="J8491" s="6" t="s">
        <v>8</v>
      </c>
      <c r="K8491" s="6" t="s">
        <v>5</v>
      </c>
      <c r="L8491" s="8">
        <v>45259.748472222222</v>
      </c>
      <c r="M8491" s="8">
        <v>45260.127083333333</v>
      </c>
      <c r="N8491" s="9">
        <v>9.0866666666697711</v>
      </c>
      <c r="O8491" s="10">
        <v>0</v>
      </c>
      <c r="P8491" s="10">
        <v>2</v>
      </c>
      <c r="Q8491" s="10">
        <v>0</v>
      </c>
      <c r="R8491" s="10">
        <v>0</v>
      </c>
      <c r="S8491" s="10">
        <v>0</v>
      </c>
      <c r="T8491" s="10">
        <v>2</v>
      </c>
      <c r="U8491" s="10">
        <v>0</v>
      </c>
      <c r="V8491" s="10">
        <v>0</v>
      </c>
      <c r="W8491" s="9">
        <v>0</v>
      </c>
      <c r="X8491" s="9">
        <v>6.4657660201976404</v>
      </c>
      <c r="Y8491" s="9">
        <v>0</v>
      </c>
      <c r="Z8491" s="9">
        <v>0</v>
      </c>
      <c r="AA8491" s="9">
        <v>0</v>
      </c>
      <c r="AB8491" s="9">
        <v>18.968698273944099</v>
      </c>
      <c r="AC8491" s="9">
        <v>0</v>
      </c>
      <c r="AD8491" s="9">
        <v>0</v>
      </c>
      <c r="AE8491" s="9">
        <v>25.434464294141701</v>
      </c>
    </row>
    <row r="8492" spans="1:31" ht="30" x14ac:dyDescent="0.25">
      <c r="A8492" s="11">
        <v>3445766</v>
      </c>
      <c r="B8492" s="6">
        <v>1</v>
      </c>
      <c r="C8492" s="6" t="s">
        <v>34</v>
      </c>
      <c r="D8492" s="6" t="s">
        <v>59</v>
      </c>
      <c r="E8492" s="11" t="s">
        <v>60</v>
      </c>
      <c r="F8492" s="11" t="s">
        <v>5684</v>
      </c>
      <c r="G8492" s="11" t="s">
        <v>67</v>
      </c>
      <c r="H8492" s="6" t="s">
        <v>6</v>
      </c>
      <c r="I8492" s="6" t="s">
        <v>1</v>
      </c>
      <c r="J8492" s="6" t="s">
        <v>8</v>
      </c>
      <c r="K8492" s="6" t="s">
        <v>5</v>
      </c>
      <c r="L8492" s="8">
        <v>45259.748611111114</v>
      </c>
      <c r="M8492" s="8">
        <v>45260.022916666669</v>
      </c>
      <c r="N8492" s="9">
        <v>6.5833333333139308</v>
      </c>
      <c r="O8492" s="10">
        <v>0</v>
      </c>
      <c r="P8492" s="10">
        <v>11</v>
      </c>
      <c r="Q8492" s="10">
        <v>0</v>
      </c>
      <c r="R8492" s="10">
        <v>0</v>
      </c>
      <c r="S8492" s="10">
        <v>0</v>
      </c>
      <c r="T8492" s="10">
        <v>0</v>
      </c>
      <c r="U8492" s="10">
        <v>0</v>
      </c>
      <c r="V8492" s="10">
        <v>0</v>
      </c>
      <c r="W8492" s="9">
        <v>0</v>
      </c>
      <c r="X8492" s="9">
        <v>18.350679132375902</v>
      </c>
      <c r="Y8492" s="9">
        <v>0</v>
      </c>
      <c r="Z8492" s="9">
        <v>0</v>
      </c>
      <c r="AA8492" s="9">
        <v>0</v>
      </c>
      <c r="AB8492" s="9">
        <v>0</v>
      </c>
      <c r="AC8492" s="9">
        <v>0</v>
      </c>
      <c r="AD8492" s="9">
        <v>0</v>
      </c>
      <c r="AE8492" s="9">
        <v>18.350679132375902</v>
      </c>
    </row>
    <row r="8493" spans="1:31" ht="30" x14ac:dyDescent="0.25">
      <c r="A8493" s="11">
        <v>3445776</v>
      </c>
      <c r="B8493" s="6">
        <v>1</v>
      </c>
      <c r="C8493" s="6" t="s">
        <v>34</v>
      </c>
      <c r="D8493" s="6" t="s">
        <v>56</v>
      </c>
      <c r="E8493" s="11" t="s">
        <v>85</v>
      </c>
      <c r="F8493" s="11" t="s">
        <v>415</v>
      </c>
      <c r="G8493" s="11" t="s">
        <v>67</v>
      </c>
      <c r="H8493" s="6" t="s">
        <v>3</v>
      </c>
      <c r="I8493" s="6" t="s">
        <v>1</v>
      </c>
      <c r="J8493" s="6" t="s">
        <v>8</v>
      </c>
      <c r="K8493" s="6" t="s">
        <v>5</v>
      </c>
      <c r="L8493" s="8">
        <v>45259.749907407408</v>
      </c>
      <c r="M8493" s="8">
        <v>45259.75209490741</v>
      </c>
      <c r="N8493" s="9">
        <v>5.2500000048894435E-2</v>
      </c>
      <c r="O8493" s="10">
        <v>7</v>
      </c>
      <c r="P8493" s="10">
        <v>1803</v>
      </c>
      <c r="Q8493" s="10">
        <v>3</v>
      </c>
      <c r="R8493" s="10">
        <v>15</v>
      </c>
      <c r="S8493" s="10">
        <v>22</v>
      </c>
      <c r="T8493" s="10">
        <v>303</v>
      </c>
      <c r="U8493" s="10">
        <v>9</v>
      </c>
      <c r="V8493" s="10">
        <v>1</v>
      </c>
      <c r="W8493" s="9">
        <v>2.6080935532335898</v>
      </c>
      <c r="X8493" s="9">
        <v>22.830736680928698</v>
      </c>
      <c r="Y8493" s="9">
        <v>7.8935046182506796E-2</v>
      </c>
      <c r="Z8493" s="9">
        <v>0.491354396104906</v>
      </c>
      <c r="AA8493" s="9">
        <v>12.143591068071601</v>
      </c>
      <c r="AB8493" s="9">
        <v>8.8794469877964293</v>
      </c>
      <c r="AC8493" s="9">
        <v>22.228579580780899</v>
      </c>
      <c r="AD8493" s="9">
        <v>1.50535847970242</v>
      </c>
      <c r="AE8493" s="9">
        <v>70.766095792800996</v>
      </c>
    </row>
    <row r="8494" spans="1:31" ht="30" x14ac:dyDescent="0.25">
      <c r="A8494" s="11">
        <v>3445777</v>
      </c>
      <c r="B8494" s="6">
        <v>1</v>
      </c>
      <c r="C8494" s="6" t="s">
        <v>34</v>
      </c>
      <c r="D8494" s="6" t="s">
        <v>56</v>
      </c>
      <c r="E8494" s="11" t="s">
        <v>85</v>
      </c>
      <c r="F8494" s="11" t="s">
        <v>3677</v>
      </c>
      <c r="G8494" s="11" t="s">
        <v>100</v>
      </c>
      <c r="H8494" s="6" t="s">
        <v>3</v>
      </c>
      <c r="I8494" s="6" t="s">
        <v>4</v>
      </c>
      <c r="J8494" s="6" t="s">
        <v>8</v>
      </c>
      <c r="K8494" s="6" t="s">
        <v>5</v>
      </c>
      <c r="L8494" s="8">
        <v>45259.750011574077</v>
      </c>
      <c r="M8494" s="8">
        <v>45259.751388888886</v>
      </c>
      <c r="N8494" s="9">
        <v>3.3055555424652994E-2</v>
      </c>
      <c r="O8494" s="10">
        <v>9</v>
      </c>
      <c r="P8494" s="10">
        <v>1314</v>
      </c>
      <c r="Q8494" s="10">
        <v>0</v>
      </c>
      <c r="R8494" s="10">
        <v>39</v>
      </c>
      <c r="S8494" s="10">
        <v>27</v>
      </c>
      <c r="T8494" s="10">
        <v>419</v>
      </c>
      <c r="U8494" s="10">
        <v>19</v>
      </c>
      <c r="V8494" s="10">
        <v>1</v>
      </c>
      <c r="W8494" s="9">
        <v>0.73076268826945801</v>
      </c>
      <c r="X8494" s="9">
        <v>11.743745577717201</v>
      </c>
      <c r="Y8494" s="9">
        <v>0</v>
      </c>
      <c r="Z8494" s="9">
        <v>0.24596540995164601</v>
      </c>
      <c r="AA8494" s="9">
        <v>25.9308433783422</v>
      </c>
      <c r="AB8494" s="9">
        <v>7.8224373893311396</v>
      </c>
      <c r="AC8494" s="9">
        <v>111.47660045708299</v>
      </c>
      <c r="AD8494" s="9">
        <v>6.9822141329170195E-2</v>
      </c>
      <c r="AE8494" s="9">
        <v>158.02017704202399</v>
      </c>
    </row>
    <row r="8495" spans="1:31" ht="30" x14ac:dyDescent="0.25">
      <c r="A8495" s="11">
        <v>3445777</v>
      </c>
      <c r="B8495" s="6">
        <v>2</v>
      </c>
      <c r="C8495" s="6" t="s">
        <v>34</v>
      </c>
      <c r="D8495" s="6" t="s">
        <v>56</v>
      </c>
      <c r="E8495" s="11" t="s">
        <v>85</v>
      </c>
      <c r="F8495" s="11" t="s">
        <v>5685</v>
      </c>
      <c r="G8495" s="11" t="s">
        <v>100</v>
      </c>
      <c r="H8495" s="6" t="s">
        <v>3</v>
      </c>
      <c r="I8495" s="6" t="s">
        <v>4</v>
      </c>
      <c r="J8495" s="6" t="s">
        <v>8</v>
      </c>
      <c r="K8495" s="6" t="s">
        <v>5</v>
      </c>
      <c r="L8495" s="8">
        <v>45259.750011574077</v>
      </c>
      <c r="M8495" s="8">
        <v>45259.751643518517</v>
      </c>
      <c r="N8495" s="9">
        <v>3.9166666567325592E-2</v>
      </c>
      <c r="O8495" s="10">
        <v>1</v>
      </c>
      <c r="P8495" s="10">
        <v>0</v>
      </c>
      <c r="Q8495" s="10">
        <v>0</v>
      </c>
      <c r="R8495" s="10">
        <v>0</v>
      </c>
      <c r="S8495" s="10">
        <v>0</v>
      </c>
      <c r="T8495" s="10">
        <v>0</v>
      </c>
      <c r="U8495" s="10">
        <v>0</v>
      </c>
      <c r="V8495" s="10">
        <v>0</v>
      </c>
      <c r="W8495" s="9">
        <v>6.7249576588529494E-2</v>
      </c>
      <c r="X8495" s="9">
        <v>0</v>
      </c>
      <c r="Y8495" s="9">
        <v>0</v>
      </c>
      <c r="Z8495" s="9">
        <v>0</v>
      </c>
      <c r="AA8495" s="9">
        <v>0</v>
      </c>
      <c r="AB8495" s="9">
        <v>0</v>
      </c>
      <c r="AC8495" s="9">
        <v>0</v>
      </c>
      <c r="AD8495" s="9">
        <v>0</v>
      </c>
      <c r="AE8495" s="9">
        <v>6.7249576588529494E-2</v>
      </c>
    </row>
    <row r="8496" spans="1:31" ht="30" x14ac:dyDescent="0.25">
      <c r="A8496" s="11">
        <v>3445777</v>
      </c>
      <c r="B8496" s="6">
        <v>3</v>
      </c>
      <c r="C8496" s="6" t="s">
        <v>34</v>
      </c>
      <c r="D8496" s="6" t="s">
        <v>56</v>
      </c>
      <c r="E8496" s="11" t="s">
        <v>85</v>
      </c>
      <c r="F8496" s="11" t="s">
        <v>4638</v>
      </c>
      <c r="G8496" s="11" t="s">
        <v>100</v>
      </c>
      <c r="H8496" s="6" t="s">
        <v>3</v>
      </c>
      <c r="I8496" s="6" t="s">
        <v>1</v>
      </c>
      <c r="J8496" s="6" t="s">
        <v>8</v>
      </c>
      <c r="K8496" s="6" t="s">
        <v>5</v>
      </c>
      <c r="L8496" s="8">
        <v>45259.750011574077</v>
      </c>
      <c r="M8496" s="8">
        <v>45259.779016203705</v>
      </c>
      <c r="N8496" s="9">
        <v>0.69611111108679324</v>
      </c>
      <c r="O8496" s="10">
        <v>0</v>
      </c>
      <c r="P8496" s="10">
        <v>2850</v>
      </c>
      <c r="Q8496" s="10">
        <v>0</v>
      </c>
      <c r="R8496" s="10">
        <v>0</v>
      </c>
      <c r="S8496" s="10">
        <v>0</v>
      </c>
      <c r="T8496" s="10">
        <v>30</v>
      </c>
      <c r="U8496" s="10">
        <v>1</v>
      </c>
      <c r="V8496" s="10">
        <v>1</v>
      </c>
      <c r="W8496" s="9">
        <v>0</v>
      </c>
      <c r="X8496" s="9">
        <v>499.29225554893702</v>
      </c>
      <c r="Y8496" s="9">
        <v>0</v>
      </c>
      <c r="Z8496" s="9">
        <v>0</v>
      </c>
      <c r="AA8496" s="9">
        <v>0</v>
      </c>
      <c r="AB8496" s="9">
        <v>59.628376567288001</v>
      </c>
      <c r="AC8496" s="9">
        <v>379.15419822845701</v>
      </c>
      <c r="AD8496" s="9">
        <v>11.3551149178962</v>
      </c>
      <c r="AE8496" s="9">
        <v>949.42994526257905</v>
      </c>
    </row>
    <row r="8497" spans="1:31" ht="30" x14ac:dyDescent="0.25">
      <c r="A8497" s="11">
        <v>3445781</v>
      </c>
      <c r="B8497" s="6">
        <v>1</v>
      </c>
      <c r="C8497" s="6" t="s">
        <v>34</v>
      </c>
      <c r="D8497" s="6" t="s">
        <v>56</v>
      </c>
      <c r="E8497" s="11" t="s">
        <v>85</v>
      </c>
      <c r="F8497" s="11" t="s">
        <v>935</v>
      </c>
      <c r="G8497" s="11" t="s">
        <v>217</v>
      </c>
      <c r="H8497" s="6" t="s">
        <v>3</v>
      </c>
      <c r="I8497" s="6" t="s">
        <v>1</v>
      </c>
      <c r="J8497" s="6" t="s">
        <v>8</v>
      </c>
      <c r="K8497" s="6" t="s">
        <v>5</v>
      </c>
      <c r="L8497" s="8">
        <v>45259.750428240739</v>
      </c>
      <c r="M8497" s="8">
        <v>45259.752962962964</v>
      </c>
      <c r="N8497" s="9">
        <v>6.0833333409391344E-2</v>
      </c>
      <c r="O8497" s="10">
        <v>0</v>
      </c>
      <c r="P8497" s="10">
        <v>3</v>
      </c>
      <c r="Q8497" s="10">
        <v>0</v>
      </c>
      <c r="R8497" s="10">
        <v>0</v>
      </c>
      <c r="S8497" s="10">
        <v>9</v>
      </c>
      <c r="T8497" s="10">
        <v>6</v>
      </c>
      <c r="U8497" s="10">
        <v>18</v>
      </c>
      <c r="V8497" s="10">
        <v>4</v>
      </c>
      <c r="W8497" s="9">
        <v>0</v>
      </c>
      <c r="X8497" s="9">
        <v>9.6645359024624802E-2</v>
      </c>
      <c r="Y8497" s="9">
        <v>0</v>
      </c>
      <c r="Z8497" s="9">
        <v>0</v>
      </c>
      <c r="AA8497" s="9">
        <v>23.602542182448499</v>
      </c>
      <c r="AB8497" s="9">
        <v>0.90273198841540003</v>
      </c>
      <c r="AC8497" s="9">
        <v>163.63035765659001</v>
      </c>
      <c r="AD8497" s="9">
        <v>6.5875172308171503</v>
      </c>
      <c r="AE8497" s="9">
        <v>194.81979441729601</v>
      </c>
    </row>
    <row r="8498" spans="1:31" ht="30" x14ac:dyDescent="0.25">
      <c r="A8498" s="11">
        <v>3445783</v>
      </c>
      <c r="B8498" s="6">
        <v>1</v>
      </c>
      <c r="C8498" s="6" t="s">
        <v>34</v>
      </c>
      <c r="D8498" s="6" t="s">
        <v>36</v>
      </c>
      <c r="E8498" s="11" t="s">
        <v>85</v>
      </c>
      <c r="F8498" s="11" t="s">
        <v>5686</v>
      </c>
      <c r="G8498" s="11" t="s">
        <v>255</v>
      </c>
      <c r="H8498" s="6" t="s">
        <v>3</v>
      </c>
      <c r="I8498" s="6" t="s">
        <v>1</v>
      </c>
      <c r="J8498" s="6" t="s">
        <v>8</v>
      </c>
      <c r="K8498" s="6" t="s">
        <v>5</v>
      </c>
      <c r="L8498" s="8">
        <v>45259.750914351855</v>
      </c>
      <c r="M8498" s="8">
        <v>45259.753344907411</v>
      </c>
      <c r="N8498" s="9">
        <v>5.8333333348855376E-2</v>
      </c>
      <c r="O8498" s="10">
        <v>0</v>
      </c>
      <c r="P8498" s="10">
        <v>5328</v>
      </c>
      <c r="Q8498" s="10">
        <v>0</v>
      </c>
      <c r="R8498" s="10">
        <v>0</v>
      </c>
      <c r="S8498" s="10">
        <v>0</v>
      </c>
      <c r="T8498" s="10">
        <v>920</v>
      </c>
      <c r="U8498" s="10">
        <v>0</v>
      </c>
      <c r="V8498" s="10">
        <v>0</v>
      </c>
      <c r="W8498" s="9">
        <v>0</v>
      </c>
      <c r="X8498" s="9">
        <v>86.985888226417003</v>
      </c>
      <c r="Y8498" s="9">
        <v>0</v>
      </c>
      <c r="Z8498" s="9">
        <v>0</v>
      </c>
      <c r="AA8498" s="9">
        <v>0</v>
      </c>
      <c r="AB8498" s="9">
        <v>55.911611750634002</v>
      </c>
      <c r="AC8498" s="9">
        <v>0</v>
      </c>
      <c r="AD8498" s="9">
        <v>0</v>
      </c>
      <c r="AE8498" s="9">
        <v>142.89749997705101</v>
      </c>
    </row>
    <row r="8499" spans="1:31" ht="30" x14ac:dyDescent="0.25">
      <c r="A8499" s="11">
        <v>3445785</v>
      </c>
      <c r="B8499" s="6">
        <v>1</v>
      </c>
      <c r="C8499" s="6" t="s">
        <v>34</v>
      </c>
      <c r="D8499" s="6" t="s">
        <v>37</v>
      </c>
      <c r="E8499" s="11" t="s">
        <v>63</v>
      </c>
      <c r="F8499" s="11" t="s">
        <v>5687</v>
      </c>
      <c r="G8499" s="11" t="s">
        <v>67</v>
      </c>
      <c r="H8499" s="6" t="s">
        <v>6</v>
      </c>
      <c r="I8499" s="6" t="s">
        <v>1</v>
      </c>
      <c r="J8499" s="6" t="s">
        <v>8</v>
      </c>
      <c r="K8499" s="6" t="s">
        <v>5</v>
      </c>
      <c r="L8499" s="8">
        <v>45259.614201388889</v>
      </c>
      <c r="M8499" s="8">
        <v>45259.975694444445</v>
      </c>
      <c r="N8499" s="9">
        <v>8.6758333333418705</v>
      </c>
      <c r="O8499" s="10">
        <v>0</v>
      </c>
      <c r="P8499" s="10">
        <v>109</v>
      </c>
      <c r="Q8499" s="10">
        <v>0</v>
      </c>
      <c r="R8499" s="10">
        <v>0</v>
      </c>
      <c r="S8499" s="10">
        <v>0</v>
      </c>
      <c r="T8499" s="10">
        <v>20</v>
      </c>
      <c r="U8499" s="10">
        <v>0</v>
      </c>
      <c r="V8499" s="10">
        <v>1</v>
      </c>
      <c r="W8499" s="9">
        <v>0</v>
      </c>
      <c r="X8499" s="9">
        <v>270.795972030276</v>
      </c>
      <c r="Y8499" s="9">
        <v>0</v>
      </c>
      <c r="Z8499" s="9">
        <v>0</v>
      </c>
      <c r="AA8499" s="9">
        <v>0</v>
      </c>
      <c r="AB8499" s="9">
        <v>183.359998536402</v>
      </c>
      <c r="AC8499" s="9">
        <v>0</v>
      </c>
      <c r="AD8499" s="9">
        <v>330.71942036333297</v>
      </c>
      <c r="AE8499" s="9">
        <v>784.87539093001101</v>
      </c>
    </row>
    <row r="8500" spans="1:31" ht="30" x14ac:dyDescent="0.25">
      <c r="A8500" s="11">
        <v>3445799</v>
      </c>
      <c r="B8500" s="6">
        <v>1</v>
      </c>
      <c r="C8500" s="6" t="s">
        <v>34</v>
      </c>
      <c r="D8500" s="6" t="s">
        <v>57</v>
      </c>
      <c r="E8500" s="11" t="s">
        <v>60</v>
      </c>
      <c r="F8500" s="11" t="s">
        <v>5688</v>
      </c>
      <c r="G8500" s="11" t="s">
        <v>67</v>
      </c>
      <c r="H8500" s="6" t="s">
        <v>6</v>
      </c>
      <c r="I8500" s="6" t="s">
        <v>1</v>
      </c>
      <c r="J8500" s="6" t="s">
        <v>8</v>
      </c>
      <c r="K8500" s="6" t="s">
        <v>5</v>
      </c>
      <c r="L8500" s="8">
        <v>45259.754340277781</v>
      </c>
      <c r="M8500" s="8">
        <v>45260.011111111111</v>
      </c>
      <c r="N8500" s="9">
        <v>6.1624999999185093</v>
      </c>
      <c r="O8500" s="10">
        <v>0</v>
      </c>
      <c r="P8500" s="10">
        <v>107</v>
      </c>
      <c r="Q8500" s="10">
        <v>0</v>
      </c>
      <c r="R8500" s="10">
        <v>0</v>
      </c>
      <c r="S8500" s="10">
        <v>0</v>
      </c>
      <c r="T8500" s="10">
        <v>30</v>
      </c>
      <c r="U8500" s="10">
        <v>0</v>
      </c>
      <c r="V8500" s="10">
        <v>0</v>
      </c>
      <c r="W8500" s="9">
        <v>0</v>
      </c>
      <c r="X8500" s="9">
        <v>171.805212813823</v>
      </c>
      <c r="Y8500" s="9">
        <v>0</v>
      </c>
      <c r="Z8500" s="9">
        <v>0</v>
      </c>
      <c r="AA8500" s="9">
        <v>0</v>
      </c>
      <c r="AB8500" s="9">
        <v>208.81548973326099</v>
      </c>
      <c r="AC8500" s="9">
        <v>0</v>
      </c>
      <c r="AD8500" s="9">
        <v>0</v>
      </c>
      <c r="AE8500" s="9">
        <v>380.62070254708402</v>
      </c>
    </row>
    <row r="8501" spans="1:31" ht="30" x14ac:dyDescent="0.25">
      <c r="A8501" s="11">
        <v>3445801</v>
      </c>
      <c r="B8501" s="6">
        <v>1</v>
      </c>
      <c r="C8501" s="6" t="s">
        <v>34</v>
      </c>
      <c r="D8501" s="6" t="s">
        <v>59</v>
      </c>
      <c r="E8501" s="11" t="s">
        <v>60</v>
      </c>
      <c r="F8501" s="11" t="s">
        <v>5689</v>
      </c>
      <c r="G8501" s="11" t="s">
        <v>225</v>
      </c>
      <c r="H8501" s="6" t="s">
        <v>6</v>
      </c>
      <c r="I8501" s="6" t="s">
        <v>1</v>
      </c>
      <c r="J8501" s="6" t="s">
        <v>8</v>
      </c>
      <c r="K8501" s="6" t="s">
        <v>5</v>
      </c>
      <c r="L8501" s="8">
        <v>45259.754907407405</v>
      </c>
      <c r="M8501" s="8">
        <v>45259.93472222222</v>
      </c>
      <c r="N8501" s="9">
        <v>4.3155555555713363</v>
      </c>
      <c r="O8501" s="10">
        <v>0</v>
      </c>
      <c r="P8501" s="10">
        <v>12</v>
      </c>
      <c r="Q8501" s="10">
        <v>0</v>
      </c>
      <c r="R8501" s="10">
        <v>0</v>
      </c>
      <c r="S8501" s="10">
        <v>0</v>
      </c>
      <c r="T8501" s="10">
        <v>2</v>
      </c>
      <c r="U8501" s="10">
        <v>0</v>
      </c>
      <c r="V8501" s="10">
        <v>0</v>
      </c>
      <c r="W8501" s="9">
        <v>0</v>
      </c>
      <c r="X8501" s="9">
        <v>11.7242663887442</v>
      </c>
      <c r="Y8501" s="9">
        <v>0</v>
      </c>
      <c r="Z8501" s="9">
        <v>0</v>
      </c>
      <c r="AA8501" s="9">
        <v>0</v>
      </c>
      <c r="AB8501" s="9">
        <v>5.0828763594483002</v>
      </c>
      <c r="AC8501" s="9">
        <v>0</v>
      </c>
      <c r="AD8501" s="9">
        <v>0</v>
      </c>
      <c r="AE8501" s="9">
        <v>16.8071427481926</v>
      </c>
    </row>
    <row r="8502" spans="1:31" ht="30" x14ac:dyDescent="0.25">
      <c r="A8502" s="11">
        <v>3445805</v>
      </c>
      <c r="B8502" s="6">
        <v>1</v>
      </c>
      <c r="C8502" s="6" t="s">
        <v>34</v>
      </c>
      <c r="D8502" s="6" t="s">
        <v>47</v>
      </c>
      <c r="E8502" s="11" t="s">
        <v>60</v>
      </c>
      <c r="F8502" s="11" t="s">
        <v>5222</v>
      </c>
      <c r="G8502" s="11" t="s">
        <v>5223</v>
      </c>
      <c r="H8502" s="6" t="s">
        <v>6</v>
      </c>
      <c r="I8502" s="6" t="s">
        <v>1</v>
      </c>
      <c r="J8502" s="6" t="s">
        <v>8</v>
      </c>
      <c r="K8502" s="6" t="s">
        <v>5</v>
      </c>
      <c r="L8502" s="8">
        <v>45259.755624999998</v>
      </c>
      <c r="M8502" s="8">
        <v>45259.993750000001</v>
      </c>
      <c r="N8502" s="9">
        <v>5.715000000083819</v>
      </c>
      <c r="O8502" s="10">
        <v>0</v>
      </c>
      <c r="P8502" s="10">
        <v>0</v>
      </c>
      <c r="Q8502" s="10">
        <v>0</v>
      </c>
      <c r="R8502" s="10">
        <v>0</v>
      </c>
      <c r="S8502" s="10">
        <v>0</v>
      </c>
      <c r="T8502" s="10">
        <v>1</v>
      </c>
      <c r="U8502" s="10">
        <v>0</v>
      </c>
      <c r="V8502" s="10">
        <v>0</v>
      </c>
      <c r="W8502" s="9">
        <v>0</v>
      </c>
      <c r="X8502" s="9">
        <v>0</v>
      </c>
      <c r="Y8502" s="9">
        <v>0</v>
      </c>
      <c r="Z8502" s="9">
        <v>0</v>
      </c>
      <c r="AA8502" s="9">
        <v>0</v>
      </c>
      <c r="AB8502" s="9">
        <v>13.828806731828699</v>
      </c>
      <c r="AC8502" s="9">
        <v>0</v>
      </c>
      <c r="AD8502" s="9">
        <v>0</v>
      </c>
      <c r="AE8502" s="9">
        <v>13.828806731828699</v>
      </c>
    </row>
    <row r="8503" spans="1:31" ht="30" x14ac:dyDescent="0.25">
      <c r="A8503" s="11">
        <v>3445807</v>
      </c>
      <c r="B8503" s="6">
        <v>1</v>
      </c>
      <c r="C8503" s="6" t="s">
        <v>34</v>
      </c>
      <c r="D8503" s="6" t="s">
        <v>45</v>
      </c>
      <c r="E8503" s="11" t="s">
        <v>60</v>
      </c>
      <c r="F8503" s="11" t="s">
        <v>5522</v>
      </c>
      <c r="G8503" s="11" t="s">
        <v>65</v>
      </c>
      <c r="H8503" s="6" t="s">
        <v>6</v>
      </c>
      <c r="I8503" s="6" t="s">
        <v>1</v>
      </c>
      <c r="J8503" s="6" t="s">
        <v>7</v>
      </c>
      <c r="K8503" s="6" t="s">
        <v>5</v>
      </c>
      <c r="L8503" s="8">
        <v>45259.756018518521</v>
      </c>
      <c r="M8503" s="8">
        <v>45259.909722222219</v>
      </c>
      <c r="N8503" s="9">
        <v>3.688888888747897</v>
      </c>
      <c r="O8503" s="10">
        <v>0</v>
      </c>
      <c r="P8503" s="10">
        <v>35</v>
      </c>
      <c r="Q8503" s="10">
        <v>0</v>
      </c>
      <c r="R8503" s="10">
        <v>0</v>
      </c>
      <c r="S8503" s="10">
        <v>0</v>
      </c>
      <c r="T8503" s="10">
        <v>5</v>
      </c>
      <c r="U8503" s="10">
        <v>0</v>
      </c>
      <c r="V8503" s="10">
        <v>0</v>
      </c>
      <c r="W8503" s="9">
        <v>0</v>
      </c>
      <c r="X8503" s="9">
        <v>35.795909431431099</v>
      </c>
      <c r="Y8503" s="9">
        <v>0</v>
      </c>
      <c r="Z8503" s="9">
        <v>0</v>
      </c>
      <c r="AA8503" s="9">
        <v>0</v>
      </c>
      <c r="AB8503" s="9">
        <v>34.894525424051302</v>
      </c>
      <c r="AC8503" s="9">
        <v>0</v>
      </c>
      <c r="AD8503" s="9">
        <v>0</v>
      </c>
      <c r="AE8503" s="9">
        <v>70.690434855482394</v>
      </c>
    </row>
    <row r="8504" spans="1:31" ht="30" x14ac:dyDescent="0.25">
      <c r="A8504" s="11">
        <v>3445812</v>
      </c>
      <c r="B8504" s="6">
        <v>1</v>
      </c>
      <c r="C8504" s="6" t="s">
        <v>34</v>
      </c>
      <c r="D8504" s="6" t="s">
        <v>53</v>
      </c>
      <c r="E8504" s="11" t="s">
        <v>60</v>
      </c>
      <c r="F8504" s="11" t="s">
        <v>5493</v>
      </c>
      <c r="G8504" s="11" t="s">
        <v>67</v>
      </c>
      <c r="H8504" s="6" t="s">
        <v>6</v>
      </c>
      <c r="I8504" s="6" t="s">
        <v>1</v>
      </c>
      <c r="J8504" s="6" t="s">
        <v>8</v>
      </c>
      <c r="K8504" s="6" t="s">
        <v>5</v>
      </c>
      <c r="L8504" s="8">
        <v>45259.756458333337</v>
      </c>
      <c r="M8504" s="8">
        <v>45259.878472222219</v>
      </c>
      <c r="N8504" s="9">
        <v>2.9283333331695758</v>
      </c>
      <c r="O8504" s="10">
        <v>0</v>
      </c>
      <c r="P8504" s="10">
        <v>180</v>
      </c>
      <c r="Q8504" s="10">
        <v>0</v>
      </c>
      <c r="R8504" s="10">
        <v>0</v>
      </c>
      <c r="S8504" s="10">
        <v>0</v>
      </c>
      <c r="T8504" s="10">
        <v>5</v>
      </c>
      <c r="U8504" s="10">
        <v>0</v>
      </c>
      <c r="V8504" s="10">
        <v>0</v>
      </c>
      <c r="W8504" s="9">
        <v>0</v>
      </c>
      <c r="X8504" s="9">
        <v>176.08461889085299</v>
      </c>
      <c r="Y8504" s="9">
        <v>0</v>
      </c>
      <c r="Z8504" s="9">
        <v>0</v>
      </c>
      <c r="AA8504" s="9">
        <v>0</v>
      </c>
      <c r="AB8504" s="9">
        <v>31.992033228640398</v>
      </c>
      <c r="AC8504" s="9">
        <v>0</v>
      </c>
      <c r="AD8504" s="9">
        <v>0</v>
      </c>
      <c r="AE8504" s="9">
        <v>208.07665211949299</v>
      </c>
    </row>
    <row r="8505" spans="1:31" ht="30" x14ac:dyDescent="0.25">
      <c r="A8505" s="11">
        <v>3445813</v>
      </c>
      <c r="B8505" s="6">
        <v>1</v>
      </c>
      <c r="C8505" s="6" t="s">
        <v>34</v>
      </c>
      <c r="D8505" s="6" t="s">
        <v>59</v>
      </c>
      <c r="E8505" s="11" t="s">
        <v>60</v>
      </c>
      <c r="F8505" s="11" t="s">
        <v>5256</v>
      </c>
      <c r="G8505" s="11" t="s">
        <v>62</v>
      </c>
      <c r="H8505" s="6" t="s">
        <v>6</v>
      </c>
      <c r="I8505" s="6" t="s">
        <v>1</v>
      </c>
      <c r="J8505" s="6" t="s">
        <v>8</v>
      </c>
      <c r="K8505" s="6" t="s">
        <v>5</v>
      </c>
      <c r="L8505" s="8">
        <v>45259.712696759256</v>
      </c>
      <c r="M8505" s="8">
        <v>45260.124872685185</v>
      </c>
      <c r="N8505" s="9">
        <v>9.8922222222900018</v>
      </c>
      <c r="O8505" s="10">
        <v>0</v>
      </c>
      <c r="P8505" s="10">
        <v>151</v>
      </c>
      <c r="Q8505" s="10">
        <v>0</v>
      </c>
      <c r="R8505" s="10">
        <v>0</v>
      </c>
      <c r="S8505" s="10">
        <v>0</v>
      </c>
      <c r="T8505" s="10">
        <v>17</v>
      </c>
      <c r="U8505" s="10">
        <v>0</v>
      </c>
      <c r="V8505" s="10">
        <v>0</v>
      </c>
      <c r="W8505" s="9">
        <v>0</v>
      </c>
      <c r="X8505" s="9">
        <v>345.47723664183502</v>
      </c>
      <c r="Y8505" s="9">
        <v>0</v>
      </c>
      <c r="Z8505" s="9">
        <v>0</v>
      </c>
      <c r="AA8505" s="9">
        <v>0</v>
      </c>
      <c r="AB8505" s="9">
        <v>40.873966508300299</v>
      </c>
      <c r="AC8505" s="9">
        <v>0</v>
      </c>
      <c r="AD8505" s="9">
        <v>0</v>
      </c>
      <c r="AE8505" s="9">
        <v>386.35120315013501</v>
      </c>
    </row>
    <row r="8506" spans="1:31" ht="30" x14ac:dyDescent="0.25">
      <c r="A8506" s="11">
        <v>3445815</v>
      </c>
      <c r="B8506" s="6">
        <v>1</v>
      </c>
      <c r="C8506" s="6" t="s">
        <v>34</v>
      </c>
      <c r="D8506" s="6" t="s">
        <v>40</v>
      </c>
      <c r="E8506" s="11" t="s">
        <v>60</v>
      </c>
      <c r="F8506" s="11" t="s">
        <v>5690</v>
      </c>
      <c r="G8506" s="11" t="s">
        <v>69</v>
      </c>
      <c r="H8506" s="6" t="s">
        <v>6</v>
      </c>
      <c r="I8506" s="6" t="s">
        <v>1</v>
      </c>
      <c r="J8506" s="6" t="s">
        <v>8</v>
      </c>
      <c r="K8506" s="6" t="s">
        <v>5</v>
      </c>
      <c r="L8506" s="8">
        <v>45259.756539351853</v>
      </c>
      <c r="M8506" s="8">
        <v>45260.012499999997</v>
      </c>
      <c r="N8506" s="9">
        <v>6.1430555554688908</v>
      </c>
      <c r="O8506" s="10">
        <v>0</v>
      </c>
      <c r="P8506" s="10">
        <v>8</v>
      </c>
      <c r="Q8506" s="10">
        <v>0</v>
      </c>
      <c r="R8506" s="10">
        <v>0</v>
      </c>
      <c r="S8506" s="10">
        <v>0</v>
      </c>
      <c r="T8506" s="10">
        <v>0</v>
      </c>
      <c r="U8506" s="10">
        <v>0</v>
      </c>
      <c r="V8506" s="10">
        <v>0</v>
      </c>
      <c r="W8506" s="9">
        <v>0</v>
      </c>
      <c r="X8506" s="9">
        <v>11.6759728862044</v>
      </c>
      <c r="Y8506" s="9">
        <v>0</v>
      </c>
      <c r="Z8506" s="9">
        <v>0</v>
      </c>
      <c r="AA8506" s="9">
        <v>0</v>
      </c>
      <c r="AB8506" s="9">
        <v>0</v>
      </c>
      <c r="AC8506" s="9">
        <v>0</v>
      </c>
      <c r="AD8506" s="9">
        <v>0</v>
      </c>
      <c r="AE8506" s="9">
        <v>11.6759728862044</v>
      </c>
    </row>
    <row r="8507" spans="1:31" ht="30" x14ac:dyDescent="0.25">
      <c r="A8507" s="11">
        <v>3445819</v>
      </c>
      <c r="B8507" s="6">
        <v>1</v>
      </c>
      <c r="C8507" s="6" t="s">
        <v>34</v>
      </c>
      <c r="D8507" s="6" t="s">
        <v>53</v>
      </c>
      <c r="E8507" s="11" t="s">
        <v>63</v>
      </c>
      <c r="F8507" s="11" t="s">
        <v>2844</v>
      </c>
      <c r="G8507" s="11" t="s">
        <v>67</v>
      </c>
      <c r="H8507" s="6" t="s">
        <v>6</v>
      </c>
      <c r="I8507" s="6" t="s">
        <v>1</v>
      </c>
      <c r="J8507" s="6" t="s">
        <v>8</v>
      </c>
      <c r="K8507" s="6" t="s">
        <v>5</v>
      </c>
      <c r="L8507" s="8">
        <v>45259.756655092591</v>
      </c>
      <c r="M8507" s="8">
        <v>45260.066666666666</v>
      </c>
      <c r="N8507" s="9">
        <v>7.4402777777868323</v>
      </c>
      <c r="O8507" s="10">
        <v>0</v>
      </c>
      <c r="P8507" s="10">
        <v>29</v>
      </c>
      <c r="Q8507" s="10">
        <v>0</v>
      </c>
      <c r="R8507" s="10">
        <v>0</v>
      </c>
      <c r="S8507" s="10">
        <v>0</v>
      </c>
      <c r="T8507" s="10">
        <v>0</v>
      </c>
      <c r="U8507" s="10">
        <v>0</v>
      </c>
      <c r="V8507" s="10">
        <v>0</v>
      </c>
      <c r="W8507" s="9">
        <v>0</v>
      </c>
      <c r="X8507" s="9">
        <v>55.021017535945099</v>
      </c>
      <c r="Y8507" s="9">
        <v>0</v>
      </c>
      <c r="Z8507" s="9">
        <v>0</v>
      </c>
      <c r="AA8507" s="9">
        <v>0</v>
      </c>
      <c r="AB8507" s="9">
        <v>0</v>
      </c>
      <c r="AC8507" s="9">
        <v>0</v>
      </c>
      <c r="AD8507" s="9">
        <v>0</v>
      </c>
      <c r="AE8507" s="9">
        <v>55.021017535945099</v>
      </c>
    </row>
    <row r="8508" spans="1:31" ht="30" x14ac:dyDescent="0.25">
      <c r="A8508" s="11">
        <v>3445823</v>
      </c>
      <c r="B8508" s="6">
        <v>1</v>
      </c>
      <c r="C8508" s="6" t="s">
        <v>34</v>
      </c>
      <c r="D8508" s="6" t="s">
        <v>53</v>
      </c>
      <c r="E8508" s="11" t="s">
        <v>60</v>
      </c>
      <c r="F8508" s="11" t="s">
        <v>5691</v>
      </c>
      <c r="G8508" s="11" t="s">
        <v>67</v>
      </c>
      <c r="H8508" s="6" t="s">
        <v>6</v>
      </c>
      <c r="I8508" s="6" t="s">
        <v>1</v>
      </c>
      <c r="J8508" s="6" t="s">
        <v>8</v>
      </c>
      <c r="K8508" s="6" t="s">
        <v>5</v>
      </c>
      <c r="L8508" s="8">
        <v>45259.686655092592</v>
      </c>
      <c r="M8508" s="8">
        <v>45259.978472222225</v>
      </c>
      <c r="N8508" s="9">
        <v>7.003611111198552</v>
      </c>
      <c r="O8508" s="10">
        <v>0</v>
      </c>
      <c r="P8508" s="10">
        <v>1167</v>
      </c>
      <c r="Q8508" s="10">
        <v>0</v>
      </c>
      <c r="R8508" s="10">
        <v>0</v>
      </c>
      <c r="S8508" s="10">
        <v>0</v>
      </c>
      <c r="T8508" s="10">
        <v>307</v>
      </c>
      <c r="U8508" s="10">
        <v>0</v>
      </c>
      <c r="V8508" s="10">
        <v>0</v>
      </c>
      <c r="W8508" s="9">
        <v>0</v>
      </c>
      <c r="X8508" s="9">
        <v>2118.9993051705201</v>
      </c>
      <c r="Y8508" s="9">
        <v>0</v>
      </c>
      <c r="Z8508" s="9">
        <v>0</v>
      </c>
      <c r="AA8508" s="9">
        <v>0</v>
      </c>
      <c r="AB8508" s="9">
        <v>1710.50365971006</v>
      </c>
      <c r="AC8508" s="9">
        <v>0</v>
      </c>
      <c r="AD8508" s="9">
        <v>0</v>
      </c>
      <c r="AE8508" s="9">
        <v>3829.5029648805898</v>
      </c>
    </row>
    <row r="8509" spans="1:31" ht="30" x14ac:dyDescent="0.25">
      <c r="A8509" s="11">
        <v>3445824</v>
      </c>
      <c r="B8509" s="6">
        <v>1</v>
      </c>
      <c r="C8509" s="6" t="s">
        <v>34</v>
      </c>
      <c r="D8509" s="6" t="s">
        <v>37</v>
      </c>
      <c r="E8509" s="11" t="s">
        <v>60</v>
      </c>
      <c r="F8509" s="11" t="s">
        <v>5692</v>
      </c>
      <c r="G8509" s="11" t="s">
        <v>62</v>
      </c>
      <c r="H8509" s="6" t="s">
        <v>6</v>
      </c>
      <c r="I8509" s="6" t="s">
        <v>1</v>
      </c>
      <c r="J8509" s="6" t="s">
        <v>8</v>
      </c>
      <c r="K8509" s="6" t="s">
        <v>5</v>
      </c>
      <c r="L8509" s="8">
        <v>45259.756886574076</v>
      </c>
      <c r="M8509" s="8">
        <v>45259.888194444444</v>
      </c>
      <c r="N8509" s="9">
        <v>3.1513888888293877</v>
      </c>
      <c r="O8509" s="10">
        <v>0</v>
      </c>
      <c r="P8509" s="10">
        <v>1</v>
      </c>
      <c r="Q8509" s="10">
        <v>0</v>
      </c>
      <c r="R8509" s="10">
        <v>0</v>
      </c>
      <c r="S8509" s="10">
        <v>0</v>
      </c>
      <c r="T8509" s="10">
        <v>0</v>
      </c>
      <c r="U8509" s="10">
        <v>0</v>
      </c>
      <c r="V8509" s="10">
        <v>0</v>
      </c>
      <c r="W8509" s="9">
        <v>0</v>
      </c>
      <c r="X8509" s="9">
        <v>0.20986730593663799</v>
      </c>
      <c r="Y8509" s="9">
        <v>0</v>
      </c>
      <c r="Z8509" s="9">
        <v>0</v>
      </c>
      <c r="AA8509" s="9">
        <v>0</v>
      </c>
      <c r="AB8509" s="9">
        <v>0</v>
      </c>
      <c r="AC8509" s="9">
        <v>0</v>
      </c>
      <c r="AD8509" s="9">
        <v>0</v>
      </c>
      <c r="AE8509" s="9">
        <v>0.20986730593663799</v>
      </c>
    </row>
    <row r="8510" spans="1:31" ht="30" x14ac:dyDescent="0.25">
      <c r="A8510" s="11">
        <v>3445826</v>
      </c>
      <c r="B8510" s="6">
        <v>1</v>
      </c>
      <c r="C8510" s="6" t="s">
        <v>34</v>
      </c>
      <c r="D8510" s="6" t="s">
        <v>46</v>
      </c>
      <c r="E8510" s="11" t="s">
        <v>60</v>
      </c>
      <c r="F8510" s="11" t="s">
        <v>5693</v>
      </c>
      <c r="G8510" s="11" t="s">
        <v>65</v>
      </c>
      <c r="H8510" s="6" t="s">
        <v>6</v>
      </c>
      <c r="I8510" s="6" t="s">
        <v>1</v>
      </c>
      <c r="J8510" s="6" t="s">
        <v>7</v>
      </c>
      <c r="K8510" s="6" t="s">
        <v>5</v>
      </c>
      <c r="L8510" s="8">
        <v>45259.754976851851</v>
      </c>
      <c r="M8510" s="8">
        <v>45260.151388888888</v>
      </c>
      <c r="N8510" s="9">
        <v>9.5138888888759539</v>
      </c>
      <c r="O8510" s="10">
        <v>0</v>
      </c>
      <c r="P8510" s="10">
        <v>186</v>
      </c>
      <c r="Q8510" s="10">
        <v>0</v>
      </c>
      <c r="R8510" s="10">
        <v>0</v>
      </c>
      <c r="S8510" s="10">
        <v>0</v>
      </c>
      <c r="T8510" s="10">
        <v>15</v>
      </c>
      <c r="U8510" s="10">
        <v>0</v>
      </c>
      <c r="V8510" s="10">
        <v>0</v>
      </c>
      <c r="W8510" s="9">
        <v>0</v>
      </c>
      <c r="X8510" s="9">
        <v>371.66200734619201</v>
      </c>
      <c r="Y8510" s="9">
        <v>0</v>
      </c>
      <c r="Z8510" s="9">
        <v>0</v>
      </c>
      <c r="AA8510" s="9">
        <v>0</v>
      </c>
      <c r="AB8510" s="9">
        <v>270.39056399101599</v>
      </c>
      <c r="AC8510" s="9">
        <v>0</v>
      </c>
      <c r="AD8510" s="9">
        <v>0</v>
      </c>
      <c r="AE8510" s="9">
        <v>642.05257133720795</v>
      </c>
    </row>
    <row r="8511" spans="1:31" ht="30" x14ac:dyDescent="0.25">
      <c r="A8511" s="11">
        <v>3445827</v>
      </c>
      <c r="B8511" s="6">
        <v>1</v>
      </c>
      <c r="C8511" s="6" t="s">
        <v>34</v>
      </c>
      <c r="D8511" s="6" t="s">
        <v>42</v>
      </c>
      <c r="E8511" s="11" t="s">
        <v>63</v>
      </c>
      <c r="F8511" s="11" t="s">
        <v>5084</v>
      </c>
      <c r="G8511" s="11" t="s">
        <v>62</v>
      </c>
      <c r="H8511" s="6" t="s">
        <v>6</v>
      </c>
      <c r="I8511" s="6" t="s">
        <v>1</v>
      </c>
      <c r="J8511" s="6" t="s">
        <v>8</v>
      </c>
      <c r="K8511" s="6" t="s">
        <v>5</v>
      </c>
      <c r="L8511" s="8">
        <v>45259.757962962962</v>
      </c>
      <c r="M8511" s="8">
        <v>45260.146527777775</v>
      </c>
      <c r="N8511" s="9">
        <v>9.3255555555224419</v>
      </c>
      <c r="O8511" s="10">
        <v>0</v>
      </c>
      <c r="P8511" s="10">
        <v>14</v>
      </c>
      <c r="Q8511" s="10">
        <v>0</v>
      </c>
      <c r="R8511" s="10">
        <v>0</v>
      </c>
      <c r="S8511" s="10">
        <v>0</v>
      </c>
      <c r="T8511" s="10">
        <v>0</v>
      </c>
      <c r="U8511" s="10">
        <v>0</v>
      </c>
      <c r="V8511" s="10">
        <v>0</v>
      </c>
      <c r="W8511" s="9">
        <v>0</v>
      </c>
      <c r="X8511" s="9">
        <v>26.489875361316201</v>
      </c>
      <c r="Y8511" s="9">
        <v>0</v>
      </c>
      <c r="Z8511" s="9">
        <v>0</v>
      </c>
      <c r="AA8511" s="9">
        <v>0</v>
      </c>
      <c r="AB8511" s="9">
        <v>0</v>
      </c>
      <c r="AC8511" s="9">
        <v>0</v>
      </c>
      <c r="AD8511" s="9">
        <v>0</v>
      </c>
      <c r="AE8511" s="9">
        <v>26.489875361316201</v>
      </c>
    </row>
    <row r="8512" spans="1:31" ht="30" x14ac:dyDescent="0.25">
      <c r="A8512" s="11">
        <v>3445829</v>
      </c>
      <c r="B8512" s="6">
        <v>1</v>
      </c>
      <c r="C8512" s="6" t="s">
        <v>34</v>
      </c>
      <c r="D8512" s="6" t="s">
        <v>45</v>
      </c>
      <c r="E8512" s="11" t="s">
        <v>73</v>
      </c>
      <c r="F8512" s="11" t="s">
        <v>5694</v>
      </c>
      <c r="G8512" s="11" t="s">
        <v>75</v>
      </c>
      <c r="H8512" s="6" t="s">
        <v>6</v>
      </c>
      <c r="I8512" s="6" t="s">
        <v>1</v>
      </c>
      <c r="J8512" s="6" t="s">
        <v>8</v>
      </c>
      <c r="K8512" s="6" t="s">
        <v>5</v>
      </c>
      <c r="L8512" s="8">
        <v>45259.758344907408</v>
      </c>
      <c r="M8512" s="8">
        <v>45260.095138888886</v>
      </c>
      <c r="N8512" s="9">
        <v>8.0830555554712191</v>
      </c>
      <c r="O8512" s="10">
        <v>0</v>
      </c>
      <c r="P8512" s="10">
        <v>84</v>
      </c>
      <c r="Q8512" s="10">
        <v>0</v>
      </c>
      <c r="R8512" s="10">
        <v>0</v>
      </c>
      <c r="S8512" s="10">
        <v>0</v>
      </c>
      <c r="T8512" s="10">
        <v>0</v>
      </c>
      <c r="U8512" s="10">
        <v>0</v>
      </c>
      <c r="V8512" s="10">
        <v>0</v>
      </c>
      <c r="W8512" s="9">
        <v>0</v>
      </c>
      <c r="X8512" s="9">
        <v>123.005459346327</v>
      </c>
      <c r="Y8512" s="9">
        <v>0</v>
      </c>
      <c r="Z8512" s="9">
        <v>0</v>
      </c>
      <c r="AA8512" s="9">
        <v>0</v>
      </c>
      <c r="AB8512" s="9">
        <v>0</v>
      </c>
      <c r="AC8512" s="9">
        <v>0</v>
      </c>
      <c r="AD8512" s="9">
        <v>0</v>
      </c>
      <c r="AE8512" s="9">
        <v>123.005459346327</v>
      </c>
    </row>
    <row r="8513" spans="1:31" ht="30" x14ac:dyDescent="0.25">
      <c r="A8513" s="11">
        <v>3445841</v>
      </c>
      <c r="B8513" s="6">
        <v>1</v>
      </c>
      <c r="C8513" s="6" t="s">
        <v>34</v>
      </c>
      <c r="D8513" s="6" t="s">
        <v>36</v>
      </c>
      <c r="E8513" s="11" t="s">
        <v>85</v>
      </c>
      <c r="F8513" s="11" t="s">
        <v>5657</v>
      </c>
      <c r="G8513" s="11" t="s">
        <v>65</v>
      </c>
      <c r="H8513" s="6" t="s">
        <v>3</v>
      </c>
      <c r="I8513" s="6" t="s">
        <v>1</v>
      </c>
      <c r="J8513" s="6" t="s">
        <v>7</v>
      </c>
      <c r="K8513" s="6" t="s">
        <v>5</v>
      </c>
      <c r="L8513" s="8">
        <v>45259.760393518518</v>
      </c>
      <c r="M8513" s="8">
        <v>45259.762696759259</v>
      </c>
      <c r="N8513" s="9">
        <v>5.5277777777519077E-2</v>
      </c>
      <c r="O8513" s="10">
        <v>0</v>
      </c>
      <c r="P8513" s="10">
        <v>0</v>
      </c>
      <c r="Q8513" s="10">
        <v>0</v>
      </c>
      <c r="R8513" s="10">
        <v>0</v>
      </c>
      <c r="S8513" s="10">
        <v>0</v>
      </c>
      <c r="T8513" s="10">
        <v>15</v>
      </c>
      <c r="U8513" s="10">
        <v>3</v>
      </c>
      <c r="V8513" s="10">
        <v>3</v>
      </c>
      <c r="W8513" s="9">
        <v>0</v>
      </c>
      <c r="X8513" s="9">
        <v>0</v>
      </c>
      <c r="Y8513" s="9">
        <v>0</v>
      </c>
      <c r="Z8513" s="9">
        <v>0</v>
      </c>
      <c r="AA8513" s="9">
        <v>0</v>
      </c>
      <c r="AB8513" s="9">
        <v>2.9303295638870499</v>
      </c>
      <c r="AC8513" s="9">
        <v>40.5158785552808</v>
      </c>
      <c r="AD8513" s="9">
        <v>4.0549955505915696</v>
      </c>
      <c r="AE8513" s="9">
        <v>47.501203669759398</v>
      </c>
    </row>
    <row r="8514" spans="1:31" ht="30" x14ac:dyDescent="0.25">
      <c r="A8514" s="11">
        <v>3445849</v>
      </c>
      <c r="B8514" s="6">
        <v>1</v>
      </c>
      <c r="C8514" s="6" t="s">
        <v>34</v>
      </c>
      <c r="D8514" s="6" t="s">
        <v>40</v>
      </c>
      <c r="E8514" s="11" t="s">
        <v>73</v>
      </c>
      <c r="F8514" s="11" t="s">
        <v>5695</v>
      </c>
      <c r="G8514" s="11" t="s">
        <v>75</v>
      </c>
      <c r="H8514" s="6" t="s">
        <v>6</v>
      </c>
      <c r="I8514" s="6" t="s">
        <v>1</v>
      </c>
      <c r="J8514" s="6" t="s">
        <v>8</v>
      </c>
      <c r="K8514" s="6" t="s">
        <v>5</v>
      </c>
      <c r="L8514" s="8">
        <v>45259.762326388889</v>
      </c>
      <c r="M8514" s="8">
        <v>45260.029861111114</v>
      </c>
      <c r="N8514" s="9">
        <v>6.4208333333954215</v>
      </c>
      <c r="O8514" s="10">
        <v>0</v>
      </c>
      <c r="P8514" s="10">
        <v>8</v>
      </c>
      <c r="Q8514" s="10">
        <v>0</v>
      </c>
      <c r="R8514" s="10">
        <v>0</v>
      </c>
      <c r="S8514" s="10">
        <v>0</v>
      </c>
      <c r="T8514" s="10">
        <v>2</v>
      </c>
      <c r="U8514" s="10">
        <v>0</v>
      </c>
      <c r="V8514" s="10">
        <v>0</v>
      </c>
      <c r="W8514" s="9">
        <v>0</v>
      </c>
      <c r="X8514" s="9">
        <v>10.527077838040199</v>
      </c>
      <c r="Y8514" s="9">
        <v>0</v>
      </c>
      <c r="Z8514" s="9">
        <v>0</v>
      </c>
      <c r="AA8514" s="9">
        <v>0</v>
      </c>
      <c r="AB8514" s="9">
        <v>0.87986782167272204</v>
      </c>
      <c r="AC8514" s="9">
        <v>0</v>
      </c>
      <c r="AD8514" s="9">
        <v>0</v>
      </c>
      <c r="AE8514" s="9">
        <v>11.4069456597129</v>
      </c>
    </row>
    <row r="8515" spans="1:31" ht="30" x14ac:dyDescent="0.25">
      <c r="A8515" s="11">
        <v>3445860</v>
      </c>
      <c r="B8515" s="6">
        <v>1</v>
      </c>
      <c r="C8515" s="6" t="s">
        <v>34</v>
      </c>
      <c r="D8515" s="6" t="s">
        <v>51</v>
      </c>
      <c r="E8515" s="11" t="s">
        <v>63</v>
      </c>
      <c r="F8515" s="11" t="s">
        <v>5696</v>
      </c>
      <c r="G8515" s="11" t="s">
        <v>65</v>
      </c>
      <c r="H8515" s="6" t="s">
        <v>6</v>
      </c>
      <c r="I8515" s="6" t="s">
        <v>1</v>
      </c>
      <c r="J8515" s="6" t="s">
        <v>7</v>
      </c>
      <c r="K8515" s="6" t="s">
        <v>5</v>
      </c>
      <c r="L8515" s="8">
        <v>45259.765150462961</v>
      </c>
      <c r="M8515" s="8">
        <v>45260.179166666669</v>
      </c>
      <c r="N8515" s="9">
        <v>9.9363888889783993</v>
      </c>
      <c r="O8515" s="10">
        <v>0</v>
      </c>
      <c r="P8515" s="10">
        <v>70</v>
      </c>
      <c r="Q8515" s="10">
        <v>0</v>
      </c>
      <c r="R8515" s="10">
        <v>0</v>
      </c>
      <c r="S8515" s="10">
        <v>0</v>
      </c>
      <c r="T8515" s="10">
        <v>4</v>
      </c>
      <c r="U8515" s="10">
        <v>0</v>
      </c>
      <c r="V8515" s="10">
        <v>0</v>
      </c>
      <c r="W8515" s="9">
        <v>0</v>
      </c>
      <c r="X8515" s="9">
        <v>136.429246350379</v>
      </c>
      <c r="Y8515" s="9">
        <v>0</v>
      </c>
      <c r="Z8515" s="9">
        <v>0</v>
      </c>
      <c r="AA8515" s="9">
        <v>0</v>
      </c>
      <c r="AB8515" s="9">
        <v>0.338252445044113</v>
      </c>
      <c r="AC8515" s="9">
        <v>0</v>
      </c>
      <c r="AD8515" s="9">
        <v>0</v>
      </c>
      <c r="AE8515" s="9">
        <v>136.76749879542299</v>
      </c>
    </row>
    <row r="8516" spans="1:31" ht="30" x14ac:dyDescent="0.25">
      <c r="A8516" s="11">
        <v>3445862</v>
      </c>
      <c r="B8516" s="6">
        <v>1</v>
      </c>
      <c r="C8516" s="6" t="s">
        <v>34</v>
      </c>
      <c r="D8516" s="6" t="s">
        <v>52</v>
      </c>
      <c r="E8516" s="11" t="s">
        <v>60</v>
      </c>
      <c r="F8516" s="11" t="s">
        <v>5697</v>
      </c>
      <c r="G8516" s="11" t="s">
        <v>65</v>
      </c>
      <c r="H8516" s="6" t="s">
        <v>6</v>
      </c>
      <c r="I8516" s="6" t="s">
        <v>1</v>
      </c>
      <c r="J8516" s="6" t="s">
        <v>7</v>
      </c>
      <c r="K8516" s="6" t="s">
        <v>5</v>
      </c>
      <c r="L8516" s="8">
        <v>45259.765208333331</v>
      </c>
      <c r="M8516" s="8">
        <v>45260.152777777781</v>
      </c>
      <c r="N8516" s="9">
        <v>9.3016666668117978</v>
      </c>
      <c r="O8516" s="10">
        <v>0</v>
      </c>
      <c r="P8516" s="10">
        <v>195</v>
      </c>
      <c r="Q8516" s="10">
        <v>0</v>
      </c>
      <c r="R8516" s="10">
        <v>0</v>
      </c>
      <c r="S8516" s="10">
        <v>0</v>
      </c>
      <c r="T8516" s="10">
        <v>26</v>
      </c>
      <c r="U8516" s="10">
        <v>0</v>
      </c>
      <c r="V8516" s="10">
        <v>0</v>
      </c>
      <c r="W8516" s="9">
        <v>0</v>
      </c>
      <c r="X8516" s="9">
        <v>440.546570717934</v>
      </c>
      <c r="Y8516" s="9">
        <v>0</v>
      </c>
      <c r="Z8516" s="9">
        <v>0</v>
      </c>
      <c r="AA8516" s="9">
        <v>0</v>
      </c>
      <c r="AB8516" s="9">
        <v>89.161105077241899</v>
      </c>
      <c r="AC8516" s="9">
        <v>0</v>
      </c>
      <c r="AD8516" s="9">
        <v>0</v>
      </c>
      <c r="AE8516" s="9">
        <v>529.70767579517599</v>
      </c>
    </row>
    <row r="8517" spans="1:31" ht="30" x14ac:dyDescent="0.25">
      <c r="A8517" s="11">
        <v>3445868</v>
      </c>
      <c r="B8517" s="6">
        <v>1</v>
      </c>
      <c r="C8517" s="6" t="s">
        <v>34</v>
      </c>
      <c r="D8517" s="6" t="s">
        <v>47</v>
      </c>
      <c r="E8517" s="11" t="s">
        <v>60</v>
      </c>
      <c r="F8517" s="11" t="s">
        <v>5698</v>
      </c>
      <c r="G8517" s="11" t="s">
        <v>62</v>
      </c>
      <c r="H8517" s="6" t="s">
        <v>6</v>
      </c>
      <c r="I8517" s="6" t="s">
        <v>1</v>
      </c>
      <c r="J8517" s="6" t="s">
        <v>8</v>
      </c>
      <c r="K8517" s="6" t="s">
        <v>5</v>
      </c>
      <c r="L8517" s="8">
        <v>45259.766469907408</v>
      </c>
      <c r="M8517" s="8">
        <v>45260.081944444442</v>
      </c>
      <c r="N8517" s="9">
        <v>7.5713888888130896</v>
      </c>
      <c r="O8517" s="10">
        <v>0</v>
      </c>
      <c r="P8517" s="10">
        <v>27</v>
      </c>
      <c r="Q8517" s="10">
        <v>0</v>
      </c>
      <c r="R8517" s="10">
        <v>0</v>
      </c>
      <c r="S8517" s="10">
        <v>0</v>
      </c>
      <c r="T8517" s="10">
        <v>0</v>
      </c>
      <c r="U8517" s="10">
        <v>0</v>
      </c>
      <c r="V8517" s="10">
        <v>0</v>
      </c>
      <c r="W8517" s="9">
        <v>0</v>
      </c>
      <c r="X8517" s="9">
        <v>41.385474020757698</v>
      </c>
      <c r="Y8517" s="9">
        <v>0</v>
      </c>
      <c r="Z8517" s="9">
        <v>0</v>
      </c>
      <c r="AA8517" s="9">
        <v>0</v>
      </c>
      <c r="AB8517" s="9">
        <v>0</v>
      </c>
      <c r="AC8517" s="9">
        <v>0</v>
      </c>
      <c r="AD8517" s="9">
        <v>0</v>
      </c>
      <c r="AE8517" s="9">
        <v>41.385474020757698</v>
      </c>
    </row>
    <row r="8518" spans="1:31" ht="30" x14ac:dyDescent="0.25">
      <c r="A8518" s="11">
        <v>3445878</v>
      </c>
      <c r="B8518" s="6">
        <v>1</v>
      </c>
      <c r="C8518" s="6" t="s">
        <v>34</v>
      </c>
      <c r="D8518" s="6" t="s">
        <v>39</v>
      </c>
      <c r="E8518" s="11" t="s">
        <v>60</v>
      </c>
      <c r="F8518" s="11" t="s">
        <v>5699</v>
      </c>
      <c r="G8518" s="11" t="s">
        <v>62</v>
      </c>
      <c r="H8518" s="6" t="s">
        <v>6</v>
      </c>
      <c r="I8518" s="6" t="s">
        <v>1</v>
      </c>
      <c r="J8518" s="6" t="s">
        <v>8</v>
      </c>
      <c r="K8518" s="6" t="s">
        <v>5</v>
      </c>
      <c r="L8518" s="8">
        <v>45259.677928240744</v>
      </c>
      <c r="M8518" s="8">
        <v>45259.930555555555</v>
      </c>
      <c r="N8518" s="9">
        <v>6.0630555554525927</v>
      </c>
      <c r="O8518" s="10">
        <v>0</v>
      </c>
      <c r="P8518" s="10">
        <v>11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10">
        <v>0</v>
      </c>
      <c r="W8518" s="9">
        <v>0</v>
      </c>
      <c r="X8518" s="9">
        <v>21.099422322448198</v>
      </c>
      <c r="Y8518" s="9">
        <v>0</v>
      </c>
      <c r="Z8518" s="9">
        <v>0</v>
      </c>
      <c r="AA8518" s="9">
        <v>0</v>
      </c>
      <c r="AB8518" s="9">
        <v>0</v>
      </c>
      <c r="AC8518" s="9">
        <v>0</v>
      </c>
      <c r="AD8518" s="9">
        <v>0</v>
      </c>
      <c r="AE8518" s="9">
        <v>21.099422322448198</v>
      </c>
    </row>
    <row r="8519" spans="1:31" ht="30" x14ac:dyDescent="0.25">
      <c r="A8519" s="11">
        <v>3445885</v>
      </c>
      <c r="B8519" s="6">
        <v>1</v>
      </c>
      <c r="C8519" s="6" t="s">
        <v>34</v>
      </c>
      <c r="D8519" s="6" t="s">
        <v>59</v>
      </c>
      <c r="E8519" s="11" t="s">
        <v>60</v>
      </c>
      <c r="F8519" s="11" t="s">
        <v>5700</v>
      </c>
      <c r="G8519" s="11" t="s">
        <v>62</v>
      </c>
      <c r="H8519" s="6" t="s">
        <v>6</v>
      </c>
      <c r="I8519" s="6" t="s">
        <v>1</v>
      </c>
      <c r="J8519" s="6" t="s">
        <v>8</v>
      </c>
      <c r="K8519" s="6" t="s">
        <v>5</v>
      </c>
      <c r="L8519" s="8">
        <v>45259.728483796294</v>
      </c>
      <c r="M8519" s="8">
        <v>45260.143055555556</v>
      </c>
      <c r="N8519" s="9">
        <v>9.9497222222853452</v>
      </c>
      <c r="O8519" s="10">
        <v>0</v>
      </c>
      <c r="P8519" s="10">
        <v>5</v>
      </c>
      <c r="Q8519" s="10">
        <v>0</v>
      </c>
      <c r="R8519" s="10">
        <v>0</v>
      </c>
      <c r="S8519" s="10">
        <v>0</v>
      </c>
      <c r="T8519" s="10">
        <v>1</v>
      </c>
      <c r="U8519" s="10">
        <v>0</v>
      </c>
      <c r="V8519" s="10">
        <v>0</v>
      </c>
      <c r="W8519" s="9">
        <v>0</v>
      </c>
      <c r="X8519" s="9">
        <v>6.5833445178033099</v>
      </c>
      <c r="Y8519" s="9">
        <v>0</v>
      </c>
      <c r="Z8519" s="9">
        <v>0</v>
      </c>
      <c r="AA8519" s="9">
        <v>0</v>
      </c>
      <c r="AB8519" s="9">
        <v>0.249446188291368</v>
      </c>
      <c r="AC8519" s="9">
        <v>0</v>
      </c>
      <c r="AD8519" s="9">
        <v>0</v>
      </c>
      <c r="AE8519" s="9">
        <v>6.8327907060946798</v>
      </c>
    </row>
    <row r="8520" spans="1:31" ht="30" x14ac:dyDescent="0.25">
      <c r="A8520" s="11">
        <v>3445897</v>
      </c>
      <c r="B8520" s="6">
        <v>1</v>
      </c>
      <c r="C8520" s="6" t="s">
        <v>34</v>
      </c>
      <c r="D8520" s="6" t="s">
        <v>43</v>
      </c>
      <c r="E8520" s="11" t="s">
        <v>60</v>
      </c>
      <c r="F8520" s="11" t="s">
        <v>5701</v>
      </c>
      <c r="G8520" s="11" t="s">
        <v>62</v>
      </c>
      <c r="H8520" s="6" t="s">
        <v>6</v>
      </c>
      <c r="I8520" s="6" t="s">
        <v>1</v>
      </c>
      <c r="J8520" s="6" t="s">
        <v>8</v>
      </c>
      <c r="K8520" s="6" t="s">
        <v>5</v>
      </c>
      <c r="L8520" s="8">
        <v>45259.771828703706</v>
      </c>
      <c r="M8520" s="8">
        <v>45259.853229166663</v>
      </c>
      <c r="N8520" s="9">
        <v>1.9536111109773628</v>
      </c>
      <c r="O8520" s="10">
        <v>0</v>
      </c>
      <c r="P8520" s="10">
        <v>697</v>
      </c>
      <c r="Q8520" s="10">
        <v>0</v>
      </c>
      <c r="R8520" s="10">
        <v>0</v>
      </c>
      <c r="S8520" s="10">
        <v>0</v>
      </c>
      <c r="T8520" s="10">
        <v>212</v>
      </c>
      <c r="U8520" s="10">
        <v>0</v>
      </c>
      <c r="V8520" s="10">
        <v>3</v>
      </c>
      <c r="W8520" s="9">
        <v>0</v>
      </c>
      <c r="X8520" s="9">
        <v>381.17489023942102</v>
      </c>
      <c r="Y8520" s="9">
        <v>0</v>
      </c>
      <c r="Z8520" s="9">
        <v>0</v>
      </c>
      <c r="AA8520" s="9">
        <v>0</v>
      </c>
      <c r="AB8520" s="9">
        <v>442.05430331413902</v>
      </c>
      <c r="AC8520" s="9">
        <v>0</v>
      </c>
      <c r="AD8520" s="9">
        <v>38.649577055927203</v>
      </c>
      <c r="AE8520" s="9">
        <v>861.87877060948699</v>
      </c>
    </row>
    <row r="8521" spans="1:31" ht="30" x14ac:dyDescent="0.25">
      <c r="A8521" s="11">
        <v>3445897</v>
      </c>
      <c r="B8521" s="6">
        <v>2</v>
      </c>
      <c r="C8521" s="6" t="s">
        <v>34</v>
      </c>
      <c r="D8521" s="6" t="s">
        <v>43</v>
      </c>
      <c r="E8521" s="11" t="s">
        <v>60</v>
      </c>
      <c r="F8521" s="11" t="s">
        <v>4058</v>
      </c>
      <c r="G8521" s="11" t="s">
        <v>62</v>
      </c>
      <c r="H8521" s="6" t="s">
        <v>6</v>
      </c>
      <c r="I8521" s="6" t="s">
        <v>1</v>
      </c>
      <c r="J8521" s="6" t="s">
        <v>8</v>
      </c>
      <c r="K8521" s="6" t="s">
        <v>5</v>
      </c>
      <c r="L8521" s="8">
        <v>45259.771828703706</v>
      </c>
      <c r="M8521" s="8">
        <v>45260.16847222222</v>
      </c>
      <c r="N8521" s="9">
        <v>9.5194444443332031</v>
      </c>
      <c r="O8521" s="10">
        <v>0</v>
      </c>
      <c r="P8521" s="10">
        <v>170</v>
      </c>
      <c r="Q8521" s="10">
        <v>0</v>
      </c>
      <c r="R8521" s="10">
        <v>0</v>
      </c>
      <c r="S8521" s="10">
        <v>0</v>
      </c>
      <c r="T8521" s="10">
        <v>31</v>
      </c>
      <c r="U8521" s="10">
        <v>0</v>
      </c>
      <c r="V8521" s="10">
        <v>1</v>
      </c>
      <c r="W8521" s="9">
        <v>0</v>
      </c>
      <c r="X8521" s="9">
        <v>360.91975455733098</v>
      </c>
      <c r="Y8521" s="9">
        <v>0</v>
      </c>
      <c r="Z8521" s="9">
        <v>0</v>
      </c>
      <c r="AA8521" s="9">
        <v>0</v>
      </c>
      <c r="AB8521" s="9">
        <v>194.982671518231</v>
      </c>
      <c r="AC8521" s="9">
        <v>0</v>
      </c>
      <c r="AD8521" s="9">
        <v>22.7687419928906</v>
      </c>
      <c r="AE8521" s="9">
        <v>578.67116806845195</v>
      </c>
    </row>
    <row r="8522" spans="1:31" ht="30" x14ac:dyDescent="0.25">
      <c r="A8522" s="11">
        <v>3445913</v>
      </c>
      <c r="B8522" s="6">
        <v>1</v>
      </c>
      <c r="C8522" s="6" t="s">
        <v>34</v>
      </c>
      <c r="D8522" s="6" t="s">
        <v>43</v>
      </c>
      <c r="E8522" s="11" t="s">
        <v>60</v>
      </c>
      <c r="F8522" s="11" t="s">
        <v>5702</v>
      </c>
      <c r="G8522" s="11" t="s">
        <v>75</v>
      </c>
      <c r="H8522" s="6" t="s">
        <v>6</v>
      </c>
      <c r="I8522" s="6" t="s">
        <v>1</v>
      </c>
      <c r="J8522" s="6" t="s">
        <v>8</v>
      </c>
      <c r="K8522" s="6" t="s">
        <v>5</v>
      </c>
      <c r="L8522" s="8">
        <v>45259.732777777775</v>
      </c>
      <c r="M8522" s="8">
        <v>45259.890972222223</v>
      </c>
      <c r="N8522" s="9">
        <v>3.7966666667489335</v>
      </c>
      <c r="O8522" s="10">
        <v>0</v>
      </c>
      <c r="P8522" s="10">
        <v>38</v>
      </c>
      <c r="Q8522" s="10">
        <v>0</v>
      </c>
      <c r="R8522" s="10">
        <v>0</v>
      </c>
      <c r="S8522" s="10">
        <v>0</v>
      </c>
      <c r="T8522" s="10">
        <v>57</v>
      </c>
      <c r="U8522" s="10">
        <v>0</v>
      </c>
      <c r="V8522" s="10">
        <v>0</v>
      </c>
      <c r="W8522" s="9">
        <v>0</v>
      </c>
      <c r="X8522" s="9">
        <v>36.529437416354199</v>
      </c>
      <c r="Y8522" s="9">
        <v>0</v>
      </c>
      <c r="Z8522" s="9">
        <v>0</v>
      </c>
      <c r="AA8522" s="9">
        <v>0</v>
      </c>
      <c r="AB8522" s="9">
        <v>682.99662384216094</v>
      </c>
      <c r="AC8522" s="9">
        <v>0</v>
      </c>
      <c r="AD8522" s="9">
        <v>0</v>
      </c>
      <c r="AE8522" s="9">
        <v>719.52606125851503</v>
      </c>
    </row>
    <row r="8523" spans="1:31" ht="30" x14ac:dyDescent="0.25">
      <c r="A8523" s="11">
        <v>3445921</v>
      </c>
      <c r="B8523" s="6">
        <v>1</v>
      </c>
      <c r="C8523" s="6" t="s">
        <v>34</v>
      </c>
      <c r="D8523" s="6" t="s">
        <v>35</v>
      </c>
      <c r="E8523" s="11" t="s">
        <v>85</v>
      </c>
      <c r="F8523" s="11" t="s">
        <v>5703</v>
      </c>
      <c r="G8523" s="11" t="s">
        <v>87</v>
      </c>
      <c r="H8523" s="6" t="s">
        <v>3</v>
      </c>
      <c r="I8523" s="6" t="s">
        <v>1</v>
      </c>
      <c r="J8523" s="6" t="s">
        <v>8</v>
      </c>
      <c r="K8523" s="6" t="s">
        <v>5</v>
      </c>
      <c r="L8523" s="8">
        <v>45259.777106481481</v>
      </c>
      <c r="M8523" s="8">
        <v>45259.898194444446</v>
      </c>
      <c r="N8523" s="9">
        <v>2.9061111111659557</v>
      </c>
      <c r="O8523" s="10">
        <v>0</v>
      </c>
      <c r="P8523" s="10">
        <v>611</v>
      </c>
      <c r="Q8523" s="10">
        <v>0</v>
      </c>
      <c r="R8523" s="10">
        <v>0</v>
      </c>
      <c r="S8523" s="10">
        <v>7</v>
      </c>
      <c r="T8523" s="10">
        <v>28</v>
      </c>
      <c r="U8523" s="10">
        <v>4</v>
      </c>
      <c r="V8523" s="10">
        <v>1</v>
      </c>
      <c r="W8523" s="9">
        <v>0</v>
      </c>
      <c r="X8523" s="9">
        <v>478.22830690960302</v>
      </c>
      <c r="Y8523" s="9">
        <v>0</v>
      </c>
      <c r="Z8523" s="9">
        <v>0</v>
      </c>
      <c r="AA8523" s="9">
        <v>269.75155873360802</v>
      </c>
      <c r="AB8523" s="9">
        <v>109.69945459133299</v>
      </c>
      <c r="AC8523" s="9">
        <v>390.25900855984003</v>
      </c>
      <c r="AD8523" s="9">
        <v>154.37400021029501</v>
      </c>
      <c r="AE8523" s="9">
        <v>1402.3123290046799</v>
      </c>
    </row>
    <row r="8524" spans="1:31" ht="30" x14ac:dyDescent="0.25">
      <c r="A8524" s="11">
        <v>3445924</v>
      </c>
      <c r="B8524" s="6">
        <v>1</v>
      </c>
      <c r="C8524" s="6" t="s">
        <v>34</v>
      </c>
      <c r="D8524" s="6" t="s">
        <v>42</v>
      </c>
      <c r="E8524" s="11" t="s">
        <v>63</v>
      </c>
      <c r="F8524" s="11" t="s">
        <v>266</v>
      </c>
      <c r="G8524" s="11" t="s">
        <v>65</v>
      </c>
      <c r="H8524" s="6" t="s">
        <v>6</v>
      </c>
      <c r="I8524" s="6" t="s">
        <v>1</v>
      </c>
      <c r="J8524" s="6" t="s">
        <v>7</v>
      </c>
      <c r="K8524" s="6" t="s">
        <v>5</v>
      </c>
      <c r="L8524" s="8">
        <v>45259.628333333334</v>
      </c>
      <c r="M8524" s="8">
        <v>45260.025000000001</v>
      </c>
      <c r="N8524" s="9">
        <v>9.5200000000186265</v>
      </c>
      <c r="O8524" s="10">
        <v>0</v>
      </c>
      <c r="P8524" s="10">
        <v>265</v>
      </c>
      <c r="Q8524" s="10">
        <v>0</v>
      </c>
      <c r="R8524" s="10">
        <v>0</v>
      </c>
      <c r="S8524" s="10">
        <v>0</v>
      </c>
      <c r="T8524" s="10">
        <v>10</v>
      </c>
      <c r="U8524" s="10">
        <v>0</v>
      </c>
      <c r="V8524" s="10">
        <v>0</v>
      </c>
      <c r="W8524" s="9">
        <v>0</v>
      </c>
      <c r="X8524" s="9">
        <v>596.66391857228598</v>
      </c>
      <c r="Y8524" s="9">
        <v>0</v>
      </c>
      <c r="Z8524" s="9">
        <v>0</v>
      </c>
      <c r="AA8524" s="9">
        <v>0</v>
      </c>
      <c r="AB8524" s="9">
        <v>393.97301714070198</v>
      </c>
      <c r="AC8524" s="9">
        <v>0</v>
      </c>
      <c r="AD8524" s="9">
        <v>0</v>
      </c>
      <c r="AE8524" s="9">
        <v>990.63693571298802</v>
      </c>
    </row>
    <row r="8525" spans="1:31" ht="30" x14ac:dyDescent="0.25">
      <c r="A8525" s="11">
        <v>3445928</v>
      </c>
      <c r="B8525" s="6">
        <v>1</v>
      </c>
      <c r="C8525" s="6" t="s">
        <v>34</v>
      </c>
      <c r="D8525" s="6" t="s">
        <v>45</v>
      </c>
      <c r="E8525" s="11" t="s">
        <v>63</v>
      </c>
      <c r="F8525" s="11" t="s">
        <v>5704</v>
      </c>
      <c r="G8525" s="11" t="s">
        <v>62</v>
      </c>
      <c r="H8525" s="6" t="s">
        <v>6</v>
      </c>
      <c r="I8525" s="6" t="s">
        <v>1</v>
      </c>
      <c r="J8525" s="6" t="s">
        <v>8</v>
      </c>
      <c r="K8525" s="6" t="s">
        <v>5</v>
      </c>
      <c r="L8525" s="8">
        <v>45259.778321759259</v>
      </c>
      <c r="M8525" s="8">
        <v>45260.165277777778</v>
      </c>
      <c r="N8525" s="9">
        <v>9.2869444444659166</v>
      </c>
      <c r="O8525" s="10">
        <v>0</v>
      </c>
      <c r="P8525" s="10">
        <v>46</v>
      </c>
      <c r="Q8525" s="10">
        <v>0</v>
      </c>
      <c r="R8525" s="10">
        <v>0</v>
      </c>
      <c r="S8525" s="10">
        <v>0</v>
      </c>
      <c r="T8525" s="10">
        <v>3</v>
      </c>
      <c r="U8525" s="10">
        <v>0</v>
      </c>
      <c r="V8525" s="10">
        <v>0</v>
      </c>
      <c r="W8525" s="9">
        <v>0</v>
      </c>
      <c r="X8525" s="9">
        <v>89.964948638205499</v>
      </c>
      <c r="Y8525" s="9">
        <v>0</v>
      </c>
      <c r="Z8525" s="9">
        <v>0</v>
      </c>
      <c r="AA8525" s="9">
        <v>0</v>
      </c>
      <c r="AB8525" s="9">
        <v>11.5990816851175</v>
      </c>
      <c r="AC8525" s="9">
        <v>0</v>
      </c>
      <c r="AD8525" s="9">
        <v>0</v>
      </c>
      <c r="AE8525" s="9">
        <v>101.564030323323</v>
      </c>
    </row>
    <row r="8526" spans="1:31" ht="30" x14ac:dyDescent="0.25">
      <c r="A8526" s="11">
        <v>3445930</v>
      </c>
      <c r="B8526" s="6">
        <v>1</v>
      </c>
      <c r="C8526" s="6" t="s">
        <v>34</v>
      </c>
      <c r="D8526" s="6" t="s">
        <v>56</v>
      </c>
      <c r="E8526" s="11" t="s">
        <v>85</v>
      </c>
      <c r="F8526" s="11" t="s">
        <v>5705</v>
      </c>
      <c r="G8526" s="11" t="s">
        <v>100</v>
      </c>
      <c r="H8526" s="6" t="s">
        <v>3</v>
      </c>
      <c r="I8526" s="6" t="s">
        <v>4</v>
      </c>
      <c r="J8526" s="6" t="s">
        <v>8</v>
      </c>
      <c r="K8526" s="6" t="s">
        <v>5</v>
      </c>
      <c r="L8526" s="8">
        <v>45259.779039351852</v>
      </c>
      <c r="M8526" s="8">
        <v>45259.780682870369</v>
      </c>
      <c r="N8526" s="9">
        <v>3.9444444410037249E-2</v>
      </c>
      <c r="O8526" s="10">
        <v>17</v>
      </c>
      <c r="P8526" s="10">
        <v>3117</v>
      </c>
      <c r="Q8526" s="10">
        <v>3</v>
      </c>
      <c r="R8526" s="10">
        <v>54</v>
      </c>
      <c r="S8526" s="10">
        <v>49</v>
      </c>
      <c r="T8526" s="10">
        <v>722</v>
      </c>
      <c r="U8526" s="10">
        <v>28</v>
      </c>
      <c r="V8526" s="10">
        <v>2</v>
      </c>
      <c r="W8526" s="9">
        <v>2.9010836405918399</v>
      </c>
      <c r="X8526" s="9">
        <v>31.174699867556701</v>
      </c>
      <c r="Y8526" s="9">
        <v>5.9304646178031599E-2</v>
      </c>
      <c r="Z8526" s="9">
        <v>0.65115429217453502</v>
      </c>
      <c r="AA8526" s="9">
        <v>40.026638143081101</v>
      </c>
      <c r="AB8526" s="9">
        <v>16.014213108013202</v>
      </c>
      <c r="AC8526" s="9">
        <v>149.58468895248001</v>
      </c>
      <c r="AD8526" s="9">
        <v>1.2017430498408901</v>
      </c>
      <c r="AE8526" s="9">
        <v>241.61352569991701</v>
      </c>
    </row>
    <row r="8527" spans="1:31" ht="30" x14ac:dyDescent="0.25">
      <c r="A8527" s="11">
        <v>3445930</v>
      </c>
      <c r="B8527" s="6">
        <v>2</v>
      </c>
      <c r="C8527" s="6" t="s">
        <v>34</v>
      </c>
      <c r="D8527" s="6" t="s">
        <v>56</v>
      </c>
      <c r="E8527" s="11" t="s">
        <v>85</v>
      </c>
      <c r="F8527" s="11" t="s">
        <v>4638</v>
      </c>
      <c r="G8527" s="11" t="s">
        <v>100</v>
      </c>
      <c r="H8527" s="6" t="s">
        <v>3</v>
      </c>
      <c r="I8527" s="6" t="s">
        <v>1</v>
      </c>
      <c r="J8527" s="6" t="s">
        <v>8</v>
      </c>
      <c r="K8527" s="6" t="s">
        <v>5</v>
      </c>
      <c r="L8527" s="8">
        <v>45259.779039351852</v>
      </c>
      <c r="M8527" s="8">
        <v>45259.829953703702</v>
      </c>
      <c r="N8527" s="9">
        <v>1.2219444444053806</v>
      </c>
      <c r="O8527" s="10">
        <v>0</v>
      </c>
      <c r="P8527" s="10">
        <v>2851</v>
      </c>
      <c r="Q8527" s="10">
        <v>0</v>
      </c>
      <c r="R8527" s="10">
        <v>0</v>
      </c>
      <c r="S8527" s="10">
        <v>0</v>
      </c>
      <c r="T8527" s="10">
        <v>30</v>
      </c>
      <c r="U8527" s="10">
        <v>1</v>
      </c>
      <c r="V8527" s="10">
        <v>1</v>
      </c>
      <c r="W8527" s="9">
        <v>0</v>
      </c>
      <c r="X8527" s="9">
        <v>867.63822141437902</v>
      </c>
      <c r="Y8527" s="9">
        <v>0</v>
      </c>
      <c r="Z8527" s="9">
        <v>0</v>
      </c>
      <c r="AA8527" s="9">
        <v>0</v>
      </c>
      <c r="AB8527" s="9">
        <v>99.132857730071294</v>
      </c>
      <c r="AC8527" s="9">
        <v>611.33108865151598</v>
      </c>
      <c r="AD8527" s="9">
        <v>18.2288161860222</v>
      </c>
      <c r="AE8527" s="9">
        <v>1596.3309839819899</v>
      </c>
    </row>
    <row r="8528" spans="1:31" ht="30" x14ac:dyDescent="0.25">
      <c r="A8528" s="11">
        <v>3445938</v>
      </c>
      <c r="B8528" s="6">
        <v>1</v>
      </c>
      <c r="C8528" s="6" t="s">
        <v>34</v>
      </c>
      <c r="D8528" s="6" t="s">
        <v>36</v>
      </c>
      <c r="E8528" s="11" t="s">
        <v>60</v>
      </c>
      <c r="F8528" s="11" t="s">
        <v>1569</v>
      </c>
      <c r="G8528" s="11" t="s">
        <v>62</v>
      </c>
      <c r="H8528" s="6" t="s">
        <v>6</v>
      </c>
      <c r="I8528" s="6" t="s">
        <v>4</v>
      </c>
      <c r="J8528" s="6" t="s">
        <v>8</v>
      </c>
      <c r="K8528" s="6" t="s">
        <v>5</v>
      </c>
      <c r="L8528" s="8">
        <v>45259.813564814816</v>
      </c>
      <c r="M8528" s="8">
        <v>45259.813807870371</v>
      </c>
      <c r="N8528" s="9">
        <v>5.8333332999609411E-3</v>
      </c>
      <c r="O8528" s="10">
        <v>0</v>
      </c>
      <c r="P8528" s="10">
        <v>1018</v>
      </c>
      <c r="Q8528" s="10">
        <v>0</v>
      </c>
      <c r="R8528" s="10">
        <v>0</v>
      </c>
      <c r="S8528" s="10">
        <v>0</v>
      </c>
      <c r="T8528" s="10">
        <v>151</v>
      </c>
      <c r="U8528" s="10">
        <v>0</v>
      </c>
      <c r="V8528" s="10">
        <v>0</v>
      </c>
      <c r="W8528" s="9">
        <v>0</v>
      </c>
      <c r="X8528" s="9">
        <v>1.6918776682500301</v>
      </c>
      <c r="Y8528" s="9">
        <v>0</v>
      </c>
      <c r="Z8528" s="9">
        <v>0</v>
      </c>
      <c r="AA8528" s="9">
        <v>0</v>
      </c>
      <c r="AB8528" s="9">
        <v>0.78037114107405103</v>
      </c>
      <c r="AC8528" s="9">
        <v>0</v>
      </c>
      <c r="AD8528" s="9">
        <v>0</v>
      </c>
      <c r="AE8528" s="9">
        <v>2.4722488093240802</v>
      </c>
    </row>
    <row r="8529" spans="1:31" ht="30" x14ac:dyDescent="0.25">
      <c r="A8529" s="11">
        <v>3445938</v>
      </c>
      <c r="B8529" s="6">
        <v>2</v>
      </c>
      <c r="C8529" s="6" t="s">
        <v>34</v>
      </c>
      <c r="D8529" s="6" t="s">
        <v>36</v>
      </c>
      <c r="E8529" s="11" t="s">
        <v>60</v>
      </c>
      <c r="F8529" s="11" t="s">
        <v>5534</v>
      </c>
      <c r="G8529" s="11" t="s">
        <v>62</v>
      </c>
      <c r="H8529" s="6" t="s">
        <v>6</v>
      </c>
      <c r="I8529" s="6" t="s">
        <v>1</v>
      </c>
      <c r="J8529" s="6" t="s">
        <v>8</v>
      </c>
      <c r="K8529" s="6" t="s">
        <v>5</v>
      </c>
      <c r="L8529" s="8">
        <v>45259.813564814816</v>
      </c>
      <c r="M8529" s="8">
        <v>45260.120636574073</v>
      </c>
      <c r="N8529" s="9">
        <v>7.3697222221526317</v>
      </c>
      <c r="O8529" s="10">
        <v>0</v>
      </c>
      <c r="P8529" s="10">
        <v>53</v>
      </c>
      <c r="Q8529" s="10">
        <v>0</v>
      </c>
      <c r="R8529" s="10">
        <v>0</v>
      </c>
      <c r="S8529" s="10">
        <v>0</v>
      </c>
      <c r="T8529" s="10">
        <v>2</v>
      </c>
      <c r="U8529" s="10">
        <v>0</v>
      </c>
      <c r="V8529" s="10">
        <v>0</v>
      </c>
      <c r="W8529" s="9">
        <v>0</v>
      </c>
      <c r="X8529" s="9">
        <v>80.589229209013794</v>
      </c>
      <c r="Y8529" s="9">
        <v>0</v>
      </c>
      <c r="Z8529" s="9">
        <v>0</v>
      </c>
      <c r="AA8529" s="9">
        <v>0</v>
      </c>
      <c r="AB8529" s="9">
        <v>4.2027802590370804</v>
      </c>
      <c r="AC8529" s="9">
        <v>0</v>
      </c>
      <c r="AD8529" s="9">
        <v>0</v>
      </c>
      <c r="AE8529" s="9">
        <v>84.792009468050907</v>
      </c>
    </row>
    <row r="8530" spans="1:31" ht="30" x14ac:dyDescent="0.25">
      <c r="A8530" s="11">
        <v>3445939</v>
      </c>
      <c r="B8530" s="6">
        <v>1</v>
      </c>
      <c r="C8530" s="6" t="s">
        <v>34</v>
      </c>
      <c r="D8530" s="6" t="s">
        <v>56</v>
      </c>
      <c r="E8530" s="11" t="s">
        <v>60</v>
      </c>
      <c r="F8530" s="11" t="s">
        <v>4438</v>
      </c>
      <c r="G8530" s="11" t="s">
        <v>67</v>
      </c>
      <c r="H8530" s="6" t="s">
        <v>6</v>
      </c>
      <c r="I8530" s="6" t="s">
        <v>1</v>
      </c>
      <c r="J8530" s="6" t="s">
        <v>8</v>
      </c>
      <c r="K8530" s="6" t="s">
        <v>5</v>
      </c>
      <c r="L8530" s="8">
        <v>45259.780706018515</v>
      </c>
      <c r="M8530" s="8">
        <v>45259.897916666669</v>
      </c>
      <c r="N8530" s="9">
        <v>2.8130555556854233</v>
      </c>
      <c r="O8530" s="10">
        <v>0</v>
      </c>
      <c r="P8530" s="10">
        <v>6</v>
      </c>
      <c r="Q8530" s="10">
        <v>0</v>
      </c>
      <c r="R8530" s="10">
        <v>0</v>
      </c>
      <c r="S8530" s="10">
        <v>0</v>
      </c>
      <c r="T8530" s="10">
        <v>0</v>
      </c>
      <c r="U8530" s="10">
        <v>0</v>
      </c>
      <c r="V8530" s="10">
        <v>0</v>
      </c>
      <c r="W8530" s="9">
        <v>0</v>
      </c>
      <c r="X8530" s="9">
        <v>3.4646129203839702</v>
      </c>
      <c r="Y8530" s="9">
        <v>0</v>
      </c>
      <c r="Z8530" s="9">
        <v>0</v>
      </c>
      <c r="AA8530" s="9">
        <v>0</v>
      </c>
      <c r="AB8530" s="9">
        <v>0</v>
      </c>
      <c r="AC8530" s="9">
        <v>0</v>
      </c>
      <c r="AD8530" s="9">
        <v>0</v>
      </c>
      <c r="AE8530" s="9">
        <v>3.4646129203839702</v>
      </c>
    </row>
    <row r="8531" spans="1:31" ht="30" x14ac:dyDescent="0.25">
      <c r="A8531" s="11">
        <v>3445942</v>
      </c>
      <c r="B8531" s="6">
        <v>1</v>
      </c>
      <c r="C8531" s="6" t="s">
        <v>34</v>
      </c>
      <c r="D8531" s="6" t="s">
        <v>49</v>
      </c>
      <c r="E8531" s="11" t="s">
        <v>60</v>
      </c>
      <c r="F8531" s="11" t="s">
        <v>5496</v>
      </c>
      <c r="G8531" s="11" t="s">
        <v>65</v>
      </c>
      <c r="H8531" s="6" t="s">
        <v>6</v>
      </c>
      <c r="I8531" s="6" t="s">
        <v>1</v>
      </c>
      <c r="J8531" s="6" t="s">
        <v>7</v>
      </c>
      <c r="K8531" s="6" t="s">
        <v>5</v>
      </c>
      <c r="L8531" s="8">
        <v>45259.781168981484</v>
      </c>
      <c r="M8531" s="8">
        <v>45259.833333333336</v>
      </c>
      <c r="N8531" s="9">
        <v>1.2519444444333203</v>
      </c>
      <c r="O8531" s="10">
        <v>0</v>
      </c>
      <c r="P8531" s="10">
        <v>137</v>
      </c>
      <c r="Q8531" s="10">
        <v>0</v>
      </c>
      <c r="R8531" s="10">
        <v>0</v>
      </c>
      <c r="S8531" s="10">
        <v>0</v>
      </c>
      <c r="T8531" s="10">
        <v>22</v>
      </c>
      <c r="U8531" s="10">
        <v>0</v>
      </c>
      <c r="V8531" s="10">
        <v>0</v>
      </c>
      <c r="W8531" s="9">
        <v>0</v>
      </c>
      <c r="X8531" s="9">
        <v>38.4227267032649</v>
      </c>
      <c r="Y8531" s="9">
        <v>0</v>
      </c>
      <c r="Z8531" s="9">
        <v>0</v>
      </c>
      <c r="AA8531" s="9">
        <v>0</v>
      </c>
      <c r="AB8531" s="9">
        <v>21.867056778353799</v>
      </c>
      <c r="AC8531" s="9">
        <v>0</v>
      </c>
      <c r="AD8531" s="9">
        <v>0</v>
      </c>
      <c r="AE8531" s="9">
        <v>60.289783481618798</v>
      </c>
    </row>
    <row r="8532" spans="1:31" ht="30" x14ac:dyDescent="0.25">
      <c r="A8532" s="11">
        <v>3445980</v>
      </c>
      <c r="B8532" s="6">
        <v>1</v>
      </c>
      <c r="C8532" s="6" t="s">
        <v>34</v>
      </c>
      <c r="D8532" s="6" t="s">
        <v>44</v>
      </c>
      <c r="E8532" s="11" t="s">
        <v>60</v>
      </c>
      <c r="F8532" s="11" t="s">
        <v>2588</v>
      </c>
      <c r="G8532" s="11" t="s">
        <v>62</v>
      </c>
      <c r="H8532" s="6" t="s">
        <v>6</v>
      </c>
      <c r="I8532" s="6" t="s">
        <v>1</v>
      </c>
      <c r="J8532" s="6" t="s">
        <v>8</v>
      </c>
      <c r="K8532" s="6" t="s">
        <v>5</v>
      </c>
      <c r="L8532" s="8">
        <v>45259.787708333337</v>
      </c>
      <c r="M8532" s="8">
        <v>45260.178020833337</v>
      </c>
      <c r="N8532" s="9">
        <v>9.3674999999930151</v>
      </c>
      <c r="O8532" s="10">
        <v>0</v>
      </c>
      <c r="P8532" s="10">
        <v>86</v>
      </c>
      <c r="Q8532" s="10">
        <v>0</v>
      </c>
      <c r="R8532" s="10">
        <v>0</v>
      </c>
      <c r="S8532" s="10">
        <v>0</v>
      </c>
      <c r="T8532" s="10">
        <v>8</v>
      </c>
      <c r="U8532" s="10">
        <v>0</v>
      </c>
      <c r="V8532" s="10">
        <v>0</v>
      </c>
      <c r="W8532" s="9">
        <v>0</v>
      </c>
      <c r="X8532" s="9">
        <v>130.141864670958</v>
      </c>
      <c r="Y8532" s="9">
        <v>0</v>
      </c>
      <c r="Z8532" s="9">
        <v>0</v>
      </c>
      <c r="AA8532" s="9">
        <v>0</v>
      </c>
      <c r="AB8532" s="9">
        <v>13.6194499590218</v>
      </c>
      <c r="AC8532" s="9">
        <v>0</v>
      </c>
      <c r="AD8532" s="9">
        <v>0</v>
      </c>
      <c r="AE8532" s="9">
        <v>143.76131462998001</v>
      </c>
    </row>
    <row r="8533" spans="1:31" ht="30" x14ac:dyDescent="0.25">
      <c r="A8533" s="11">
        <v>3445984</v>
      </c>
      <c r="B8533" s="6">
        <v>1</v>
      </c>
      <c r="C8533" s="6" t="s">
        <v>34</v>
      </c>
      <c r="D8533" s="6" t="s">
        <v>47</v>
      </c>
      <c r="E8533" s="11" t="s">
        <v>60</v>
      </c>
      <c r="F8533" s="11" t="s">
        <v>5706</v>
      </c>
      <c r="G8533" s="11" t="s">
        <v>65</v>
      </c>
      <c r="H8533" s="6" t="s">
        <v>6</v>
      </c>
      <c r="I8533" s="6" t="s">
        <v>1</v>
      </c>
      <c r="J8533" s="6" t="s">
        <v>7</v>
      </c>
      <c r="K8533" s="6" t="s">
        <v>5</v>
      </c>
      <c r="L8533" s="8">
        <v>45259.788449074076</v>
      </c>
      <c r="M8533" s="8">
        <v>45259.859027777777</v>
      </c>
      <c r="N8533" s="9">
        <v>1.6938888888107613</v>
      </c>
      <c r="O8533" s="10">
        <v>0</v>
      </c>
      <c r="P8533" s="10">
        <v>5</v>
      </c>
      <c r="Q8533" s="10">
        <v>0</v>
      </c>
      <c r="R8533" s="10">
        <v>0</v>
      </c>
      <c r="S8533" s="10">
        <v>0</v>
      </c>
      <c r="T8533" s="10">
        <v>0</v>
      </c>
      <c r="U8533" s="10">
        <v>0</v>
      </c>
      <c r="V8533" s="10">
        <v>0</v>
      </c>
      <c r="W8533" s="9">
        <v>0</v>
      </c>
      <c r="X8533" s="9">
        <v>1.9687023024482899</v>
      </c>
      <c r="Y8533" s="9">
        <v>0</v>
      </c>
      <c r="Z8533" s="9">
        <v>0</v>
      </c>
      <c r="AA8533" s="9">
        <v>0</v>
      </c>
      <c r="AB8533" s="9">
        <v>0</v>
      </c>
      <c r="AC8533" s="9">
        <v>0</v>
      </c>
      <c r="AD8533" s="9">
        <v>0</v>
      </c>
      <c r="AE8533" s="9">
        <v>1.9687023024482899</v>
      </c>
    </row>
    <row r="8534" spans="1:31" ht="30" x14ac:dyDescent="0.25">
      <c r="A8534" s="11">
        <v>3445988</v>
      </c>
      <c r="B8534" s="6">
        <v>1</v>
      </c>
      <c r="C8534" s="6" t="s">
        <v>34</v>
      </c>
      <c r="D8534" s="6" t="s">
        <v>56</v>
      </c>
      <c r="E8534" s="11" t="s">
        <v>60</v>
      </c>
      <c r="F8534" s="11" t="s">
        <v>5520</v>
      </c>
      <c r="G8534" s="11" t="s">
        <v>75</v>
      </c>
      <c r="H8534" s="6" t="s">
        <v>6</v>
      </c>
      <c r="I8534" s="6" t="s">
        <v>1</v>
      </c>
      <c r="J8534" s="6" t="s">
        <v>8</v>
      </c>
      <c r="K8534" s="6" t="s">
        <v>5</v>
      </c>
      <c r="L8534" s="8">
        <v>45259.789247685185</v>
      </c>
      <c r="M8534" s="8">
        <v>45259.993055555555</v>
      </c>
      <c r="N8534" s="9">
        <v>4.8913888888782822</v>
      </c>
      <c r="O8534" s="10">
        <v>0</v>
      </c>
      <c r="P8534" s="10">
        <v>0</v>
      </c>
      <c r="Q8534" s="10">
        <v>0</v>
      </c>
      <c r="R8534" s="10">
        <v>0</v>
      </c>
      <c r="S8534" s="10">
        <v>0</v>
      </c>
      <c r="T8534" s="10">
        <v>1</v>
      </c>
      <c r="U8534" s="10">
        <v>0</v>
      </c>
      <c r="V8534" s="10">
        <v>0</v>
      </c>
      <c r="W8534" s="9">
        <v>0</v>
      </c>
      <c r="X8534" s="9">
        <v>0</v>
      </c>
      <c r="Y8534" s="9">
        <v>0</v>
      </c>
      <c r="Z8534" s="9">
        <v>0</v>
      </c>
      <c r="AA8534" s="9">
        <v>0</v>
      </c>
      <c r="AB8534" s="9">
        <v>3.4460154989200502</v>
      </c>
      <c r="AC8534" s="9">
        <v>0</v>
      </c>
      <c r="AD8534" s="9">
        <v>0</v>
      </c>
      <c r="AE8534" s="9">
        <v>3.4460154989200502</v>
      </c>
    </row>
    <row r="8535" spans="1:31" ht="30" x14ac:dyDescent="0.25">
      <c r="A8535" s="11">
        <v>3445996</v>
      </c>
      <c r="B8535" s="6">
        <v>1</v>
      </c>
      <c r="C8535" s="6" t="s">
        <v>34</v>
      </c>
      <c r="D8535" s="6" t="s">
        <v>40</v>
      </c>
      <c r="E8535" s="11" t="s">
        <v>63</v>
      </c>
      <c r="F8535" s="11" t="s">
        <v>5707</v>
      </c>
      <c r="G8535" s="11" t="s">
        <v>62</v>
      </c>
      <c r="H8535" s="6" t="s">
        <v>6</v>
      </c>
      <c r="I8535" s="6" t="s">
        <v>1</v>
      </c>
      <c r="J8535" s="6" t="s">
        <v>8</v>
      </c>
      <c r="K8535" s="6" t="s">
        <v>5</v>
      </c>
      <c r="L8535" s="8">
        <v>45259.673194444447</v>
      </c>
      <c r="M8535" s="8">
        <v>45259.88958333333</v>
      </c>
      <c r="N8535" s="9">
        <v>5.1933333331835456</v>
      </c>
      <c r="O8535" s="10">
        <v>0</v>
      </c>
      <c r="P8535" s="10">
        <v>23</v>
      </c>
      <c r="Q8535" s="10">
        <v>0</v>
      </c>
      <c r="R8535" s="10">
        <v>0</v>
      </c>
      <c r="S8535" s="10">
        <v>0</v>
      </c>
      <c r="T8535" s="10">
        <v>2</v>
      </c>
      <c r="U8535" s="10">
        <v>0</v>
      </c>
      <c r="V8535" s="10">
        <v>0</v>
      </c>
      <c r="W8535" s="9">
        <v>0</v>
      </c>
      <c r="X8535" s="9">
        <v>31.855602761279499</v>
      </c>
      <c r="Y8535" s="9">
        <v>0</v>
      </c>
      <c r="Z8535" s="9">
        <v>0</v>
      </c>
      <c r="AA8535" s="9">
        <v>0</v>
      </c>
      <c r="AB8535" s="9">
        <v>4.94096604325365</v>
      </c>
      <c r="AC8535" s="9">
        <v>0</v>
      </c>
      <c r="AD8535" s="9">
        <v>0</v>
      </c>
      <c r="AE8535" s="9">
        <v>36.796568804533202</v>
      </c>
    </row>
    <row r="8536" spans="1:31" ht="30" x14ac:dyDescent="0.25">
      <c r="A8536" s="11">
        <v>3446003</v>
      </c>
      <c r="B8536" s="6">
        <v>1</v>
      </c>
      <c r="C8536" s="6" t="s">
        <v>34</v>
      </c>
      <c r="D8536" s="6" t="s">
        <v>43</v>
      </c>
      <c r="E8536" s="11" t="s">
        <v>60</v>
      </c>
      <c r="F8536" s="11" t="s">
        <v>5708</v>
      </c>
      <c r="G8536" s="11" t="s">
        <v>62</v>
      </c>
      <c r="H8536" s="6" t="s">
        <v>6</v>
      </c>
      <c r="I8536" s="6" t="s">
        <v>1</v>
      </c>
      <c r="J8536" s="6" t="s">
        <v>8</v>
      </c>
      <c r="K8536" s="6" t="s">
        <v>5</v>
      </c>
      <c r="L8536" s="8">
        <v>45259.791238425925</v>
      </c>
      <c r="M8536" s="8">
        <v>45260.019444444442</v>
      </c>
      <c r="N8536" s="9">
        <v>5.4769444444100372</v>
      </c>
      <c r="O8536" s="10">
        <v>0</v>
      </c>
      <c r="P8536" s="10">
        <v>231</v>
      </c>
      <c r="Q8536" s="10">
        <v>0</v>
      </c>
      <c r="R8536" s="10">
        <v>0</v>
      </c>
      <c r="S8536" s="10">
        <v>0</v>
      </c>
      <c r="T8536" s="10">
        <v>2</v>
      </c>
      <c r="U8536" s="10">
        <v>0</v>
      </c>
      <c r="V8536" s="10">
        <v>0</v>
      </c>
      <c r="W8536" s="9">
        <v>0</v>
      </c>
      <c r="X8536" s="9">
        <v>250.37032947216599</v>
      </c>
      <c r="Y8536" s="9">
        <v>0</v>
      </c>
      <c r="Z8536" s="9">
        <v>0</v>
      </c>
      <c r="AA8536" s="9">
        <v>0</v>
      </c>
      <c r="AB8536" s="9">
        <v>1.63442525950071</v>
      </c>
      <c r="AC8536" s="9">
        <v>0</v>
      </c>
      <c r="AD8536" s="9">
        <v>0</v>
      </c>
      <c r="AE8536" s="9">
        <v>252.004754731666</v>
      </c>
    </row>
    <row r="8537" spans="1:31" ht="30" x14ac:dyDescent="0.25">
      <c r="A8537" s="11">
        <v>3446014</v>
      </c>
      <c r="B8537" s="6">
        <v>1</v>
      </c>
      <c r="C8537" s="6" t="s">
        <v>34</v>
      </c>
      <c r="D8537" s="6" t="s">
        <v>44</v>
      </c>
      <c r="E8537" s="11" t="s">
        <v>85</v>
      </c>
      <c r="F8537" s="11" t="s">
        <v>5709</v>
      </c>
      <c r="G8537" s="11" t="s">
        <v>62</v>
      </c>
      <c r="H8537" s="6" t="s">
        <v>3</v>
      </c>
      <c r="I8537" s="6" t="s">
        <v>1</v>
      </c>
      <c r="J8537" s="6" t="s">
        <v>8</v>
      </c>
      <c r="K8537" s="6" t="s">
        <v>5</v>
      </c>
      <c r="L8537" s="8">
        <v>45259.793946759259</v>
      </c>
      <c r="M8537" s="8">
        <v>45259.90902777778</v>
      </c>
      <c r="N8537" s="9">
        <v>2.7619444445008412</v>
      </c>
      <c r="O8537" s="10">
        <v>4</v>
      </c>
      <c r="P8537" s="10">
        <v>74</v>
      </c>
      <c r="Q8537" s="10">
        <v>0</v>
      </c>
      <c r="R8537" s="10">
        <v>0</v>
      </c>
      <c r="S8537" s="10">
        <v>11</v>
      </c>
      <c r="T8537" s="10">
        <v>1</v>
      </c>
      <c r="U8537" s="10">
        <v>0</v>
      </c>
      <c r="V8537" s="10">
        <v>0</v>
      </c>
      <c r="W8537" s="9">
        <v>2877.2592665874499</v>
      </c>
      <c r="X8537" s="9">
        <v>102.27874606002599</v>
      </c>
      <c r="Y8537" s="9">
        <v>0</v>
      </c>
      <c r="Z8537" s="9">
        <v>0</v>
      </c>
      <c r="AA8537" s="9">
        <v>25541.912137928299</v>
      </c>
      <c r="AB8537" s="9">
        <v>26.0818809965714</v>
      </c>
      <c r="AC8537" s="9">
        <v>0</v>
      </c>
      <c r="AD8537" s="9">
        <v>0</v>
      </c>
      <c r="AE8537" s="9">
        <v>28547.5320315723</v>
      </c>
    </row>
    <row r="8538" spans="1:31" ht="30" x14ac:dyDescent="0.25">
      <c r="A8538" s="11">
        <v>3446022</v>
      </c>
      <c r="B8538" s="6">
        <v>1</v>
      </c>
      <c r="C8538" s="6" t="s">
        <v>34</v>
      </c>
      <c r="D8538" s="6" t="s">
        <v>48</v>
      </c>
      <c r="E8538" s="11" t="s">
        <v>60</v>
      </c>
      <c r="F8538" s="11" t="s">
        <v>5710</v>
      </c>
      <c r="G8538" s="11" t="s">
        <v>148</v>
      </c>
      <c r="H8538" s="6" t="s">
        <v>6</v>
      </c>
      <c r="I8538" s="6" t="s">
        <v>1</v>
      </c>
      <c r="J8538" s="6" t="s">
        <v>8</v>
      </c>
      <c r="K8538" s="6" t="s">
        <v>5</v>
      </c>
      <c r="L8538" s="8">
        <v>45259.794722222221</v>
      </c>
      <c r="M8538" s="8">
        <v>45260.038888888892</v>
      </c>
      <c r="N8538" s="9">
        <v>5.8600000001024455</v>
      </c>
      <c r="O8538" s="10">
        <v>0</v>
      </c>
      <c r="P8538" s="10">
        <v>114</v>
      </c>
      <c r="Q8538" s="10">
        <v>0</v>
      </c>
      <c r="R8538" s="10">
        <v>0</v>
      </c>
      <c r="S8538" s="10">
        <v>0</v>
      </c>
      <c r="T8538" s="10">
        <v>2</v>
      </c>
      <c r="U8538" s="10">
        <v>0</v>
      </c>
      <c r="V8538" s="10">
        <v>0</v>
      </c>
      <c r="W8538" s="9">
        <v>0</v>
      </c>
      <c r="X8538" s="9">
        <v>135.66229914648301</v>
      </c>
      <c r="Y8538" s="9">
        <v>0</v>
      </c>
      <c r="Z8538" s="9">
        <v>0</v>
      </c>
      <c r="AA8538" s="9">
        <v>0</v>
      </c>
      <c r="AB8538" s="9">
        <v>26.224999528813601</v>
      </c>
      <c r="AC8538" s="9">
        <v>0</v>
      </c>
      <c r="AD8538" s="9">
        <v>0</v>
      </c>
      <c r="AE8538" s="9">
        <v>161.88729867529599</v>
      </c>
    </row>
    <row r="8539" spans="1:31" ht="30" x14ac:dyDescent="0.25">
      <c r="A8539" s="11">
        <v>3446034</v>
      </c>
      <c r="B8539" s="6">
        <v>1</v>
      </c>
      <c r="C8539" s="6" t="s">
        <v>34</v>
      </c>
      <c r="D8539" s="6" t="s">
        <v>35</v>
      </c>
      <c r="E8539" s="11" t="s">
        <v>60</v>
      </c>
      <c r="F8539" s="11" t="s">
        <v>5711</v>
      </c>
      <c r="G8539" s="11" t="s">
        <v>62</v>
      </c>
      <c r="H8539" s="6" t="s">
        <v>6</v>
      </c>
      <c r="I8539" s="6" t="s">
        <v>1</v>
      </c>
      <c r="J8539" s="6" t="s">
        <v>8</v>
      </c>
      <c r="K8539" s="6" t="s">
        <v>5</v>
      </c>
      <c r="L8539" s="8">
        <v>45259.774837962963</v>
      </c>
      <c r="M8539" s="8">
        <v>45260.177777777775</v>
      </c>
      <c r="N8539" s="9">
        <v>9.6705555554945022</v>
      </c>
      <c r="O8539" s="10">
        <v>0</v>
      </c>
      <c r="P8539" s="10">
        <v>1</v>
      </c>
      <c r="Q8539" s="10">
        <v>0</v>
      </c>
      <c r="R8539" s="10">
        <v>0</v>
      </c>
      <c r="S8539" s="10">
        <v>0</v>
      </c>
      <c r="T8539" s="10">
        <v>1</v>
      </c>
      <c r="U8539" s="10">
        <v>0</v>
      </c>
      <c r="V8539" s="10">
        <v>0</v>
      </c>
      <c r="W8539" s="9">
        <v>0</v>
      </c>
      <c r="X8539" s="9">
        <v>1.5027624169584199</v>
      </c>
      <c r="Y8539" s="9">
        <v>0</v>
      </c>
      <c r="Z8539" s="9">
        <v>0</v>
      </c>
      <c r="AA8539" s="9">
        <v>0</v>
      </c>
      <c r="AB8539" s="9">
        <v>20.076984596458601</v>
      </c>
      <c r="AC8539" s="9">
        <v>0</v>
      </c>
      <c r="AD8539" s="9">
        <v>0</v>
      </c>
      <c r="AE8539" s="9">
        <v>21.579747013416998</v>
      </c>
    </row>
    <row r="8540" spans="1:31" ht="30" x14ac:dyDescent="0.25">
      <c r="A8540" s="11">
        <v>3446039</v>
      </c>
      <c r="B8540" s="6">
        <v>1</v>
      </c>
      <c r="C8540" s="6" t="s">
        <v>34</v>
      </c>
      <c r="D8540" s="6" t="s">
        <v>44</v>
      </c>
      <c r="E8540" s="11" t="s">
        <v>280</v>
      </c>
      <c r="F8540" s="11" t="s">
        <v>5712</v>
      </c>
      <c r="G8540" s="11" t="s">
        <v>87</v>
      </c>
      <c r="H8540" s="6" t="s">
        <v>3</v>
      </c>
      <c r="I8540" s="6" t="s">
        <v>1</v>
      </c>
      <c r="J8540" s="6" t="s">
        <v>8</v>
      </c>
      <c r="K8540" s="6" t="s">
        <v>5</v>
      </c>
      <c r="L8540" s="8">
        <v>45259.679722222223</v>
      </c>
      <c r="M8540" s="8">
        <v>45259.886689814812</v>
      </c>
      <c r="N8540" s="9">
        <v>4.9672222221270204</v>
      </c>
      <c r="O8540" s="10">
        <v>0</v>
      </c>
      <c r="P8540" s="10">
        <v>201</v>
      </c>
      <c r="Q8540" s="10">
        <v>0</v>
      </c>
      <c r="R8540" s="10">
        <v>0</v>
      </c>
      <c r="S8540" s="10">
        <v>1</v>
      </c>
      <c r="T8540" s="10">
        <v>91</v>
      </c>
      <c r="U8540" s="10">
        <v>0</v>
      </c>
      <c r="V8540" s="10">
        <v>0</v>
      </c>
      <c r="W8540" s="9">
        <v>0</v>
      </c>
      <c r="X8540" s="9">
        <v>476.39037084812901</v>
      </c>
      <c r="Y8540" s="9">
        <v>0</v>
      </c>
      <c r="Z8540" s="9">
        <v>0</v>
      </c>
      <c r="AA8540" s="9">
        <v>86.540140132097093</v>
      </c>
      <c r="AB8540" s="9">
        <v>4930.65779254476</v>
      </c>
      <c r="AC8540" s="9">
        <v>0</v>
      </c>
      <c r="AD8540" s="9">
        <v>0</v>
      </c>
      <c r="AE8540" s="9">
        <v>5493.5883035249899</v>
      </c>
    </row>
    <row r="8541" spans="1:31" ht="30" x14ac:dyDescent="0.25">
      <c r="A8541" s="11">
        <v>3446046</v>
      </c>
      <c r="B8541" s="6">
        <v>1</v>
      </c>
      <c r="C8541" s="6" t="s">
        <v>34</v>
      </c>
      <c r="D8541" s="6" t="s">
        <v>59</v>
      </c>
      <c r="E8541" s="11" t="s">
        <v>60</v>
      </c>
      <c r="F8541" s="11" t="s">
        <v>5713</v>
      </c>
      <c r="G8541" s="11" t="s">
        <v>62</v>
      </c>
      <c r="H8541" s="6" t="s">
        <v>6</v>
      </c>
      <c r="I8541" s="6" t="s">
        <v>1</v>
      </c>
      <c r="J8541" s="6" t="s">
        <v>8</v>
      </c>
      <c r="K8541" s="6" t="s">
        <v>5</v>
      </c>
      <c r="L8541" s="8">
        <v>45259.785821759258</v>
      </c>
      <c r="M8541" s="8">
        <v>45260.041666666664</v>
      </c>
      <c r="N8541" s="9">
        <v>6.1402777777402662</v>
      </c>
      <c r="O8541" s="10">
        <v>0</v>
      </c>
      <c r="P8541" s="10">
        <v>397</v>
      </c>
      <c r="Q8541" s="10">
        <v>0</v>
      </c>
      <c r="R8541" s="10">
        <v>0</v>
      </c>
      <c r="S8541" s="10">
        <v>0</v>
      </c>
      <c r="T8541" s="10">
        <v>43</v>
      </c>
      <c r="U8541" s="10">
        <v>0</v>
      </c>
      <c r="V8541" s="10">
        <v>0</v>
      </c>
      <c r="W8541" s="9">
        <v>0</v>
      </c>
      <c r="X8541" s="9">
        <v>509.26226894875202</v>
      </c>
      <c r="Y8541" s="9">
        <v>0</v>
      </c>
      <c r="Z8541" s="9">
        <v>0</v>
      </c>
      <c r="AA8541" s="9">
        <v>0</v>
      </c>
      <c r="AB8541" s="9">
        <v>185.02287801365699</v>
      </c>
      <c r="AC8541" s="9">
        <v>0</v>
      </c>
      <c r="AD8541" s="9">
        <v>0</v>
      </c>
      <c r="AE8541" s="9">
        <v>694.28514696240904</v>
      </c>
    </row>
    <row r="8542" spans="1:31" ht="30" x14ac:dyDescent="0.25">
      <c r="A8542" s="11">
        <v>3446058</v>
      </c>
      <c r="B8542" s="6">
        <v>1</v>
      </c>
      <c r="C8542" s="6" t="s">
        <v>34</v>
      </c>
      <c r="D8542" s="6" t="s">
        <v>36</v>
      </c>
      <c r="E8542" s="11" t="s">
        <v>63</v>
      </c>
      <c r="F8542" s="11" t="s">
        <v>5714</v>
      </c>
      <c r="G8542" s="11" t="s">
        <v>62</v>
      </c>
      <c r="H8542" s="6" t="s">
        <v>6</v>
      </c>
      <c r="I8542" s="6" t="s">
        <v>1</v>
      </c>
      <c r="J8542" s="6" t="s">
        <v>8</v>
      </c>
      <c r="K8542" s="6" t="s">
        <v>5</v>
      </c>
      <c r="L8542" s="8">
        <v>45259.802627314813</v>
      </c>
      <c r="M8542" s="8">
        <v>45260.181250000001</v>
      </c>
      <c r="N8542" s="9">
        <v>9.0869444445124827</v>
      </c>
      <c r="O8542" s="10">
        <v>0</v>
      </c>
      <c r="P8542" s="10">
        <v>272</v>
      </c>
      <c r="Q8542" s="10">
        <v>0</v>
      </c>
      <c r="R8542" s="10">
        <v>0</v>
      </c>
      <c r="S8542" s="10">
        <v>0</v>
      </c>
      <c r="T8542" s="10">
        <v>19</v>
      </c>
      <c r="U8542" s="10">
        <v>0</v>
      </c>
      <c r="V8542" s="10">
        <v>0</v>
      </c>
      <c r="W8542" s="9">
        <v>0</v>
      </c>
      <c r="X8542" s="9">
        <v>466.73277126465803</v>
      </c>
      <c r="Y8542" s="9">
        <v>0</v>
      </c>
      <c r="Z8542" s="9">
        <v>0</v>
      </c>
      <c r="AA8542" s="9">
        <v>0</v>
      </c>
      <c r="AB8542" s="9">
        <v>81.677995665834302</v>
      </c>
      <c r="AC8542" s="9">
        <v>0</v>
      </c>
      <c r="AD8542" s="9">
        <v>0</v>
      </c>
      <c r="AE8542" s="9">
        <v>548.41076693049195</v>
      </c>
    </row>
    <row r="8543" spans="1:31" ht="30" x14ac:dyDescent="0.25">
      <c r="A8543" s="11">
        <v>3446066</v>
      </c>
      <c r="B8543" s="6">
        <v>1</v>
      </c>
      <c r="C8543" s="6" t="s">
        <v>34</v>
      </c>
      <c r="D8543" s="6" t="s">
        <v>56</v>
      </c>
      <c r="E8543" s="11" t="s">
        <v>60</v>
      </c>
      <c r="F8543" s="11" t="s">
        <v>4220</v>
      </c>
      <c r="G8543" s="11" t="s">
        <v>148</v>
      </c>
      <c r="H8543" s="6" t="s">
        <v>6</v>
      </c>
      <c r="I8543" s="6" t="s">
        <v>1</v>
      </c>
      <c r="J8543" s="6" t="s">
        <v>8</v>
      </c>
      <c r="K8543" s="6" t="s">
        <v>5</v>
      </c>
      <c r="L8543" s="8">
        <v>45259.805034722223</v>
      </c>
      <c r="M8543" s="8">
        <v>45260.065972222219</v>
      </c>
      <c r="N8543" s="9">
        <v>6.2624999998952262</v>
      </c>
      <c r="O8543" s="10">
        <v>0</v>
      </c>
      <c r="P8543" s="10">
        <v>1</v>
      </c>
      <c r="Q8543" s="10">
        <v>0</v>
      </c>
      <c r="R8543" s="10">
        <v>0</v>
      </c>
      <c r="S8543" s="10">
        <v>0</v>
      </c>
      <c r="T8543" s="10">
        <v>0</v>
      </c>
      <c r="U8543" s="10">
        <v>0</v>
      </c>
      <c r="V8543" s="10">
        <v>0</v>
      </c>
      <c r="W8543" s="9">
        <v>0</v>
      </c>
      <c r="X8543" s="9">
        <v>1.5043334974554601</v>
      </c>
      <c r="Y8543" s="9">
        <v>0</v>
      </c>
      <c r="Z8543" s="9">
        <v>0</v>
      </c>
      <c r="AA8543" s="9">
        <v>0</v>
      </c>
      <c r="AB8543" s="9">
        <v>0</v>
      </c>
      <c r="AC8543" s="9">
        <v>0</v>
      </c>
      <c r="AD8543" s="9">
        <v>0</v>
      </c>
      <c r="AE8543" s="9">
        <v>1.5043334974554601</v>
      </c>
    </row>
    <row r="8544" spans="1:31" ht="30" x14ac:dyDescent="0.25">
      <c r="A8544" s="11">
        <v>3446079</v>
      </c>
      <c r="B8544" s="6">
        <v>1</v>
      </c>
      <c r="C8544" s="6" t="s">
        <v>34</v>
      </c>
      <c r="D8544" s="6" t="s">
        <v>47</v>
      </c>
      <c r="E8544" s="11" t="s">
        <v>63</v>
      </c>
      <c r="F8544" s="11" t="s">
        <v>5715</v>
      </c>
      <c r="G8544" s="11" t="s">
        <v>67</v>
      </c>
      <c r="H8544" s="6" t="s">
        <v>6</v>
      </c>
      <c r="I8544" s="6" t="s">
        <v>1</v>
      </c>
      <c r="J8544" s="6" t="s">
        <v>8</v>
      </c>
      <c r="K8544" s="6" t="s">
        <v>5</v>
      </c>
      <c r="L8544" s="8">
        <v>45259.808553240742</v>
      </c>
      <c r="M8544" s="8">
        <v>45260.215277777781</v>
      </c>
      <c r="N8544" s="9">
        <v>9.7613888889318332</v>
      </c>
      <c r="O8544" s="10">
        <v>0</v>
      </c>
      <c r="P8544" s="10">
        <v>15</v>
      </c>
      <c r="Q8544" s="10">
        <v>0</v>
      </c>
      <c r="R8544" s="10">
        <v>0</v>
      </c>
      <c r="S8544" s="10">
        <v>0</v>
      </c>
      <c r="T8544" s="10">
        <v>2</v>
      </c>
      <c r="U8544" s="10">
        <v>0</v>
      </c>
      <c r="V8544" s="10">
        <v>0</v>
      </c>
      <c r="W8544" s="9">
        <v>0</v>
      </c>
      <c r="X8544" s="9">
        <v>31.423374455687799</v>
      </c>
      <c r="Y8544" s="9">
        <v>0</v>
      </c>
      <c r="Z8544" s="9">
        <v>0</v>
      </c>
      <c r="AA8544" s="9">
        <v>0</v>
      </c>
      <c r="AB8544" s="9">
        <v>2.6307150524098999</v>
      </c>
      <c r="AC8544" s="9">
        <v>0</v>
      </c>
      <c r="AD8544" s="9">
        <v>0</v>
      </c>
      <c r="AE8544" s="9">
        <v>34.054089508097697</v>
      </c>
    </row>
    <row r="8545" spans="1:31" ht="30" x14ac:dyDescent="0.25">
      <c r="A8545" s="11">
        <v>3446090</v>
      </c>
      <c r="B8545" s="6">
        <v>1</v>
      </c>
      <c r="C8545" s="6" t="s">
        <v>34</v>
      </c>
      <c r="D8545" s="6" t="s">
        <v>38</v>
      </c>
      <c r="E8545" s="11" t="s">
        <v>63</v>
      </c>
      <c r="F8545" s="11" t="s">
        <v>5716</v>
      </c>
      <c r="G8545" s="11" t="s">
        <v>62</v>
      </c>
      <c r="H8545" s="6" t="s">
        <v>6</v>
      </c>
      <c r="I8545" s="6" t="s">
        <v>1</v>
      </c>
      <c r="J8545" s="6" t="s">
        <v>8</v>
      </c>
      <c r="K8545" s="6" t="s">
        <v>5</v>
      </c>
      <c r="L8545" s="8">
        <v>45259.811712962961</v>
      </c>
      <c r="M8545" s="8">
        <v>45260.189583333333</v>
      </c>
      <c r="N8545" s="9">
        <v>9.0688888889271766</v>
      </c>
      <c r="O8545" s="10">
        <v>0</v>
      </c>
      <c r="P8545" s="10">
        <v>0</v>
      </c>
      <c r="Q8545" s="10">
        <v>0</v>
      </c>
      <c r="R8545" s="10">
        <v>0</v>
      </c>
      <c r="S8545" s="10">
        <v>0</v>
      </c>
      <c r="T8545" s="10">
        <v>1</v>
      </c>
      <c r="U8545" s="10">
        <v>0</v>
      </c>
      <c r="V8545" s="10">
        <v>0</v>
      </c>
      <c r="W8545" s="9">
        <v>0</v>
      </c>
      <c r="X8545" s="9">
        <v>0</v>
      </c>
      <c r="Y8545" s="9">
        <v>0</v>
      </c>
      <c r="Z8545" s="9">
        <v>0</v>
      </c>
      <c r="AA8545" s="9">
        <v>0</v>
      </c>
      <c r="AB8545" s="9">
        <v>24.115262470017299</v>
      </c>
      <c r="AC8545" s="9">
        <v>0</v>
      </c>
      <c r="AD8545" s="9">
        <v>0</v>
      </c>
      <c r="AE8545" s="9">
        <v>24.115262470017299</v>
      </c>
    </row>
    <row r="8546" spans="1:31" ht="30" x14ac:dyDescent="0.25">
      <c r="A8546" s="11">
        <v>3446094</v>
      </c>
      <c r="B8546" s="6">
        <v>1</v>
      </c>
      <c r="C8546" s="6" t="s">
        <v>34</v>
      </c>
      <c r="D8546" s="6" t="s">
        <v>36</v>
      </c>
      <c r="E8546" s="11" t="s">
        <v>85</v>
      </c>
      <c r="F8546" s="11" t="s">
        <v>5717</v>
      </c>
      <c r="G8546" s="11" t="s">
        <v>255</v>
      </c>
      <c r="H8546" s="6" t="s">
        <v>3</v>
      </c>
      <c r="I8546" s="6" t="s">
        <v>1</v>
      </c>
      <c r="J8546" s="6" t="s">
        <v>8</v>
      </c>
      <c r="K8546" s="6" t="s">
        <v>5</v>
      </c>
      <c r="L8546" s="8">
        <v>45259.812534722223</v>
      </c>
      <c r="M8546" s="8">
        <v>45259.919571759259</v>
      </c>
      <c r="N8546" s="9">
        <v>2.5688888888689689</v>
      </c>
      <c r="O8546" s="10">
        <v>0</v>
      </c>
      <c r="P8546" s="10">
        <v>10212</v>
      </c>
      <c r="Q8546" s="10">
        <v>0</v>
      </c>
      <c r="R8546" s="10">
        <v>0</v>
      </c>
      <c r="S8546" s="10">
        <v>0</v>
      </c>
      <c r="T8546" s="10">
        <v>787</v>
      </c>
      <c r="U8546" s="10">
        <v>0</v>
      </c>
      <c r="V8546" s="10">
        <v>3</v>
      </c>
      <c r="W8546" s="9">
        <v>0</v>
      </c>
      <c r="X8546" s="9">
        <v>6647.5814786552501</v>
      </c>
      <c r="Y8546" s="9">
        <v>0</v>
      </c>
      <c r="Z8546" s="9">
        <v>0</v>
      </c>
      <c r="AA8546" s="9">
        <v>0</v>
      </c>
      <c r="AB8546" s="9">
        <v>1864.4281684826999</v>
      </c>
      <c r="AC8546" s="9">
        <v>0</v>
      </c>
      <c r="AD8546" s="9">
        <v>162.133762296691</v>
      </c>
      <c r="AE8546" s="9">
        <v>8674.1434094346496</v>
      </c>
    </row>
    <row r="8547" spans="1:31" ht="30" x14ac:dyDescent="0.25">
      <c r="A8547" s="11">
        <v>3446097</v>
      </c>
      <c r="B8547" s="6">
        <v>1</v>
      </c>
      <c r="C8547" s="6" t="s">
        <v>34</v>
      </c>
      <c r="D8547" s="6" t="s">
        <v>37</v>
      </c>
      <c r="E8547" s="11" t="s">
        <v>63</v>
      </c>
      <c r="F8547" s="11" t="s">
        <v>5718</v>
      </c>
      <c r="G8547" s="11" t="s">
        <v>62</v>
      </c>
      <c r="H8547" s="6" t="s">
        <v>6</v>
      </c>
      <c r="I8547" s="6" t="s">
        <v>1</v>
      </c>
      <c r="J8547" s="6" t="s">
        <v>8</v>
      </c>
      <c r="K8547" s="6" t="s">
        <v>5</v>
      </c>
      <c r="L8547" s="8">
        <v>45259.812662037039</v>
      </c>
      <c r="M8547" s="8">
        <v>45260.190972222219</v>
      </c>
      <c r="N8547" s="9">
        <v>9.0794444443308748</v>
      </c>
      <c r="O8547" s="10">
        <v>0</v>
      </c>
      <c r="P8547" s="10">
        <v>87</v>
      </c>
      <c r="Q8547" s="10">
        <v>0</v>
      </c>
      <c r="R8547" s="10">
        <v>0</v>
      </c>
      <c r="S8547" s="10">
        <v>0</v>
      </c>
      <c r="T8547" s="10">
        <v>2</v>
      </c>
      <c r="U8547" s="10">
        <v>0</v>
      </c>
      <c r="V8547" s="10">
        <v>0</v>
      </c>
      <c r="W8547" s="9">
        <v>0</v>
      </c>
      <c r="X8547" s="9">
        <v>144.64432860340099</v>
      </c>
      <c r="Y8547" s="9">
        <v>0</v>
      </c>
      <c r="Z8547" s="9">
        <v>0</v>
      </c>
      <c r="AA8547" s="9">
        <v>0</v>
      </c>
      <c r="AB8547" s="9">
        <v>1.8795195425294899</v>
      </c>
      <c r="AC8547" s="9">
        <v>0</v>
      </c>
      <c r="AD8547" s="9">
        <v>0</v>
      </c>
      <c r="AE8547" s="9">
        <v>146.523848145931</v>
      </c>
    </row>
    <row r="8548" spans="1:31" ht="30" x14ac:dyDescent="0.25">
      <c r="A8548" s="11">
        <v>3446098</v>
      </c>
      <c r="B8548" s="6">
        <v>1</v>
      </c>
      <c r="C8548" s="6" t="s">
        <v>34</v>
      </c>
      <c r="D8548" s="6" t="s">
        <v>40</v>
      </c>
      <c r="E8548" s="11" t="s">
        <v>63</v>
      </c>
      <c r="F8548" s="11" t="s">
        <v>5719</v>
      </c>
      <c r="G8548" s="11" t="s">
        <v>62</v>
      </c>
      <c r="H8548" s="6" t="s">
        <v>6</v>
      </c>
      <c r="I8548" s="6" t="s">
        <v>1</v>
      </c>
      <c r="J8548" s="6" t="s">
        <v>8</v>
      </c>
      <c r="K8548" s="6" t="s">
        <v>5</v>
      </c>
      <c r="L8548" s="8">
        <v>45259.813020833331</v>
      </c>
      <c r="M8548" s="8">
        <v>45260.104166666664</v>
      </c>
      <c r="N8548" s="9">
        <v>6.9874999999883585</v>
      </c>
      <c r="O8548" s="10">
        <v>0</v>
      </c>
      <c r="P8548" s="10">
        <v>10</v>
      </c>
      <c r="Q8548" s="10">
        <v>0</v>
      </c>
      <c r="R8548" s="10">
        <v>0</v>
      </c>
      <c r="S8548" s="10">
        <v>0</v>
      </c>
      <c r="T8548" s="10">
        <v>2</v>
      </c>
      <c r="U8548" s="10">
        <v>0</v>
      </c>
      <c r="V8548" s="10">
        <v>0</v>
      </c>
      <c r="W8548" s="9">
        <v>0</v>
      </c>
      <c r="X8548" s="9">
        <v>14.063404022186401</v>
      </c>
      <c r="Y8548" s="9">
        <v>0</v>
      </c>
      <c r="Z8548" s="9">
        <v>0</v>
      </c>
      <c r="AA8548" s="9">
        <v>0</v>
      </c>
      <c r="AB8548" s="9">
        <v>1.93943550872041</v>
      </c>
      <c r="AC8548" s="9">
        <v>0</v>
      </c>
      <c r="AD8548" s="9">
        <v>0</v>
      </c>
      <c r="AE8548" s="9">
        <v>16.002839530906801</v>
      </c>
    </row>
    <row r="8549" spans="1:31" ht="30" x14ac:dyDescent="0.25">
      <c r="A8549" s="11">
        <v>3446116</v>
      </c>
      <c r="B8549" s="6">
        <v>1</v>
      </c>
      <c r="C8549" s="6" t="s">
        <v>34</v>
      </c>
      <c r="D8549" s="6" t="s">
        <v>35</v>
      </c>
      <c r="E8549" s="11" t="s">
        <v>60</v>
      </c>
      <c r="F8549" s="11" t="s">
        <v>5550</v>
      </c>
      <c r="G8549" s="11" t="s">
        <v>225</v>
      </c>
      <c r="H8549" s="6" t="s">
        <v>6</v>
      </c>
      <c r="I8549" s="6" t="s">
        <v>1</v>
      </c>
      <c r="J8549" s="6" t="s">
        <v>8</v>
      </c>
      <c r="K8549" s="6" t="s">
        <v>5</v>
      </c>
      <c r="L8549" s="8">
        <v>45259.81759259259</v>
      </c>
      <c r="M8549" s="8">
        <v>45259.997916666667</v>
      </c>
      <c r="N8549" s="9">
        <v>4.3277777778566815</v>
      </c>
      <c r="O8549" s="10">
        <v>0</v>
      </c>
      <c r="P8549" s="10">
        <v>104</v>
      </c>
      <c r="Q8549" s="10">
        <v>0</v>
      </c>
      <c r="R8549" s="10">
        <v>1</v>
      </c>
      <c r="S8549" s="10">
        <v>0</v>
      </c>
      <c r="T8549" s="10">
        <v>9</v>
      </c>
      <c r="U8549" s="10">
        <v>0</v>
      </c>
      <c r="V8549" s="10">
        <v>0</v>
      </c>
      <c r="W8549" s="9">
        <v>0</v>
      </c>
      <c r="X8549" s="9">
        <v>103.311036295064</v>
      </c>
      <c r="Y8549" s="9">
        <v>0</v>
      </c>
      <c r="Z8549" s="9">
        <v>8.9883038357175295E-3</v>
      </c>
      <c r="AA8549" s="9">
        <v>0</v>
      </c>
      <c r="AB8549" s="9">
        <v>63.8185296447365</v>
      </c>
      <c r="AC8549" s="9">
        <v>0</v>
      </c>
      <c r="AD8549" s="9">
        <v>0</v>
      </c>
      <c r="AE8549" s="9">
        <v>167.13855424363601</v>
      </c>
    </row>
    <row r="8550" spans="1:31" ht="30" x14ac:dyDescent="0.25">
      <c r="A8550" s="11">
        <v>3446126</v>
      </c>
      <c r="B8550" s="6">
        <v>1</v>
      </c>
      <c r="C8550" s="6" t="s">
        <v>34</v>
      </c>
      <c r="D8550" s="6" t="s">
        <v>47</v>
      </c>
      <c r="E8550" s="11" t="s">
        <v>60</v>
      </c>
      <c r="F8550" s="11" t="s">
        <v>5720</v>
      </c>
      <c r="G8550" s="11" t="s">
        <v>75</v>
      </c>
      <c r="H8550" s="6" t="s">
        <v>6</v>
      </c>
      <c r="I8550" s="6" t="s">
        <v>1</v>
      </c>
      <c r="J8550" s="6" t="s">
        <v>8</v>
      </c>
      <c r="K8550" s="6" t="s">
        <v>5</v>
      </c>
      <c r="L8550" s="8">
        <v>45259.703506944446</v>
      </c>
      <c r="M8550" s="8">
        <v>45259.930555555555</v>
      </c>
      <c r="N8550" s="9">
        <v>5.4491666665999219</v>
      </c>
      <c r="O8550" s="10">
        <v>0</v>
      </c>
      <c r="P8550" s="10">
        <v>208</v>
      </c>
      <c r="Q8550" s="10">
        <v>0</v>
      </c>
      <c r="R8550" s="10">
        <v>0</v>
      </c>
      <c r="S8550" s="10">
        <v>0</v>
      </c>
      <c r="T8550" s="10">
        <v>14</v>
      </c>
      <c r="U8550" s="10">
        <v>0</v>
      </c>
      <c r="V8550" s="10">
        <v>0</v>
      </c>
      <c r="W8550" s="9">
        <v>0</v>
      </c>
      <c r="X8550" s="9">
        <v>323.45465424720999</v>
      </c>
      <c r="Y8550" s="9">
        <v>0</v>
      </c>
      <c r="Z8550" s="9">
        <v>0</v>
      </c>
      <c r="AA8550" s="9">
        <v>0</v>
      </c>
      <c r="AB8550" s="9">
        <v>63.659606619496799</v>
      </c>
      <c r="AC8550" s="9">
        <v>0</v>
      </c>
      <c r="AD8550" s="9">
        <v>0</v>
      </c>
      <c r="AE8550" s="9">
        <v>387.11426086670701</v>
      </c>
    </row>
    <row r="8551" spans="1:31" ht="30" x14ac:dyDescent="0.25">
      <c r="A8551" s="11">
        <v>3446127</v>
      </c>
      <c r="B8551" s="6">
        <v>1</v>
      </c>
      <c r="C8551" s="6" t="s">
        <v>34</v>
      </c>
      <c r="D8551" s="6" t="s">
        <v>36</v>
      </c>
      <c r="E8551" s="11" t="s">
        <v>89</v>
      </c>
      <c r="F8551" s="11" t="s">
        <v>5721</v>
      </c>
      <c r="G8551" s="11" t="s">
        <v>65</v>
      </c>
      <c r="H8551" s="6" t="s">
        <v>6</v>
      </c>
      <c r="I8551" s="6" t="s">
        <v>1</v>
      </c>
      <c r="J8551" s="6" t="s">
        <v>7</v>
      </c>
      <c r="K8551" s="6" t="s">
        <v>5</v>
      </c>
      <c r="L8551" s="8">
        <v>45259.820439814815</v>
      </c>
      <c r="M8551" s="8">
        <v>45259.966851851852</v>
      </c>
      <c r="N8551" s="9">
        <v>3.5138888888759539</v>
      </c>
      <c r="O8551" s="10">
        <v>0</v>
      </c>
      <c r="P8551" s="10">
        <v>132</v>
      </c>
      <c r="Q8551" s="10">
        <v>0</v>
      </c>
      <c r="R8551" s="10">
        <v>0</v>
      </c>
      <c r="S8551" s="10">
        <v>0</v>
      </c>
      <c r="T8551" s="10">
        <v>76</v>
      </c>
      <c r="U8551" s="10">
        <v>0</v>
      </c>
      <c r="V8551" s="10">
        <v>8</v>
      </c>
      <c r="W8551" s="9">
        <v>0</v>
      </c>
      <c r="X8551" s="9">
        <v>135.08310067141801</v>
      </c>
      <c r="Y8551" s="9">
        <v>0</v>
      </c>
      <c r="Z8551" s="9">
        <v>0</v>
      </c>
      <c r="AA8551" s="9">
        <v>0</v>
      </c>
      <c r="AB8551" s="9">
        <v>309.05602420328</v>
      </c>
      <c r="AC8551" s="9">
        <v>0</v>
      </c>
      <c r="AD8551" s="9">
        <v>806.21662666621398</v>
      </c>
      <c r="AE8551" s="9">
        <v>1250.35575154091</v>
      </c>
    </row>
    <row r="8552" spans="1:31" ht="30" x14ac:dyDescent="0.25">
      <c r="A8552" s="11">
        <v>3446132</v>
      </c>
      <c r="B8552" s="6">
        <v>1</v>
      </c>
      <c r="C8552" s="6" t="s">
        <v>34</v>
      </c>
      <c r="D8552" s="6" t="s">
        <v>56</v>
      </c>
      <c r="E8552" s="11" t="s">
        <v>85</v>
      </c>
      <c r="F8552" s="11" t="s">
        <v>1492</v>
      </c>
      <c r="G8552" s="11" t="s">
        <v>87</v>
      </c>
      <c r="H8552" s="6" t="s">
        <v>3</v>
      </c>
      <c r="I8552" s="6" t="s">
        <v>1</v>
      </c>
      <c r="J8552" s="6" t="s">
        <v>8</v>
      </c>
      <c r="K8552" s="6" t="s">
        <v>5</v>
      </c>
      <c r="L8552" s="8">
        <v>45259.822511574072</v>
      </c>
      <c r="M8552" s="8">
        <v>45259.935416666667</v>
      </c>
      <c r="N8552" s="9">
        <v>2.7097222222946584</v>
      </c>
      <c r="O8552" s="10">
        <v>0</v>
      </c>
      <c r="P8552" s="10">
        <v>1145</v>
      </c>
      <c r="Q8552" s="10">
        <v>0</v>
      </c>
      <c r="R8552" s="10">
        <v>0</v>
      </c>
      <c r="S8552" s="10">
        <v>2</v>
      </c>
      <c r="T8552" s="10">
        <v>51</v>
      </c>
      <c r="U8552" s="10">
        <v>0</v>
      </c>
      <c r="V8552" s="10">
        <v>0</v>
      </c>
      <c r="W8552" s="9">
        <v>0</v>
      </c>
      <c r="X8552" s="9">
        <v>408.94007723526698</v>
      </c>
      <c r="Y8552" s="9">
        <v>0</v>
      </c>
      <c r="Z8552" s="9">
        <v>0</v>
      </c>
      <c r="AA8552" s="9">
        <v>116.55203589836201</v>
      </c>
      <c r="AB8552" s="9">
        <v>74.195550595263498</v>
      </c>
      <c r="AC8552" s="9">
        <v>0</v>
      </c>
      <c r="AD8552" s="9">
        <v>0</v>
      </c>
      <c r="AE8552" s="9">
        <v>599.68766372889195</v>
      </c>
    </row>
    <row r="8553" spans="1:31" ht="30" x14ac:dyDescent="0.25">
      <c r="A8553" s="11">
        <v>3446135</v>
      </c>
      <c r="B8553" s="6">
        <v>1</v>
      </c>
      <c r="C8553" s="6" t="s">
        <v>34</v>
      </c>
      <c r="D8553" s="6" t="s">
        <v>44</v>
      </c>
      <c r="E8553" s="11" t="s">
        <v>60</v>
      </c>
      <c r="F8553" s="11" t="s">
        <v>5722</v>
      </c>
      <c r="G8553" s="11" t="s">
        <v>62</v>
      </c>
      <c r="H8553" s="6" t="s">
        <v>6</v>
      </c>
      <c r="I8553" s="6" t="s">
        <v>1</v>
      </c>
      <c r="J8553" s="6" t="s">
        <v>8</v>
      </c>
      <c r="K8553" s="6" t="s">
        <v>5</v>
      </c>
      <c r="L8553" s="8">
        <v>45259.823437500003</v>
      </c>
      <c r="M8553" s="8">
        <v>45260.194444444445</v>
      </c>
      <c r="N8553" s="9">
        <v>8.90416666661622</v>
      </c>
      <c r="O8553" s="10">
        <v>0</v>
      </c>
      <c r="P8553" s="10">
        <v>21</v>
      </c>
      <c r="Q8553" s="10">
        <v>0</v>
      </c>
      <c r="R8553" s="10">
        <v>0</v>
      </c>
      <c r="S8553" s="10">
        <v>0</v>
      </c>
      <c r="T8553" s="10">
        <v>16</v>
      </c>
      <c r="U8553" s="10">
        <v>0</v>
      </c>
      <c r="V8553" s="10">
        <v>0</v>
      </c>
      <c r="W8553" s="9">
        <v>0</v>
      </c>
      <c r="X8553" s="9">
        <v>35.475018447570498</v>
      </c>
      <c r="Y8553" s="9">
        <v>0</v>
      </c>
      <c r="Z8553" s="9">
        <v>0</v>
      </c>
      <c r="AA8553" s="9">
        <v>0</v>
      </c>
      <c r="AB8553" s="9">
        <v>328.41411119013901</v>
      </c>
      <c r="AC8553" s="9">
        <v>0</v>
      </c>
      <c r="AD8553" s="9">
        <v>0</v>
      </c>
      <c r="AE8553" s="9">
        <v>363.88912963771003</v>
      </c>
    </row>
    <row r="8554" spans="1:31" ht="30" x14ac:dyDescent="0.25">
      <c r="A8554" s="11">
        <v>3446137</v>
      </c>
      <c r="B8554" s="6">
        <v>1</v>
      </c>
      <c r="C8554" s="6" t="s">
        <v>34</v>
      </c>
      <c r="D8554" s="6" t="s">
        <v>50</v>
      </c>
      <c r="E8554" s="11" t="s">
        <v>60</v>
      </c>
      <c r="F8554" s="11" t="s">
        <v>5723</v>
      </c>
      <c r="G8554" s="11" t="s">
        <v>225</v>
      </c>
      <c r="H8554" s="6" t="s">
        <v>6</v>
      </c>
      <c r="I8554" s="6" t="s">
        <v>1</v>
      </c>
      <c r="J8554" s="6" t="s">
        <v>8</v>
      </c>
      <c r="K8554" s="6" t="s">
        <v>5</v>
      </c>
      <c r="L8554" s="8">
        <v>45259.765370370369</v>
      </c>
      <c r="M8554" s="8">
        <v>45259.964583333334</v>
      </c>
      <c r="N8554" s="9">
        <v>4.7811111111659557</v>
      </c>
      <c r="O8554" s="10">
        <v>0</v>
      </c>
      <c r="P8554" s="10">
        <v>1117</v>
      </c>
      <c r="Q8554" s="10">
        <v>0</v>
      </c>
      <c r="R8554" s="10">
        <v>0</v>
      </c>
      <c r="S8554" s="10">
        <v>0</v>
      </c>
      <c r="T8554" s="10">
        <v>81</v>
      </c>
      <c r="U8554" s="10">
        <v>0</v>
      </c>
      <c r="V8554" s="10">
        <v>2</v>
      </c>
      <c r="W8554" s="9">
        <v>0</v>
      </c>
      <c r="X8554" s="9">
        <v>1321.6673901796801</v>
      </c>
      <c r="Y8554" s="9">
        <v>0</v>
      </c>
      <c r="Z8554" s="9">
        <v>0</v>
      </c>
      <c r="AA8554" s="9">
        <v>0</v>
      </c>
      <c r="AB8554" s="9">
        <v>369.25211116802899</v>
      </c>
      <c r="AC8554" s="9">
        <v>0</v>
      </c>
      <c r="AD8554" s="9">
        <v>10.437728303187599</v>
      </c>
      <c r="AE8554" s="9">
        <v>1701.3572296509001</v>
      </c>
    </row>
    <row r="8555" spans="1:31" ht="30" x14ac:dyDescent="0.25">
      <c r="A8555" s="11">
        <v>3446151</v>
      </c>
      <c r="B8555" s="6">
        <v>1</v>
      </c>
      <c r="C8555" s="6" t="s">
        <v>34</v>
      </c>
      <c r="D8555" s="6" t="s">
        <v>35</v>
      </c>
      <c r="E8555" s="11" t="s">
        <v>60</v>
      </c>
      <c r="F8555" s="11" t="s">
        <v>5543</v>
      </c>
      <c r="G8555" s="11" t="s">
        <v>148</v>
      </c>
      <c r="H8555" s="6" t="s">
        <v>6</v>
      </c>
      <c r="I8555" s="6" t="s">
        <v>1</v>
      </c>
      <c r="J8555" s="6" t="s">
        <v>8</v>
      </c>
      <c r="K8555" s="6" t="s">
        <v>5</v>
      </c>
      <c r="L8555" s="8">
        <v>45259.825752314813</v>
      </c>
      <c r="M8555" s="8">
        <v>45260.170138888891</v>
      </c>
      <c r="N8555" s="9">
        <v>8.2652777778566815</v>
      </c>
      <c r="O8555" s="10">
        <v>0</v>
      </c>
      <c r="P8555" s="10">
        <v>5</v>
      </c>
      <c r="Q8555" s="10">
        <v>0</v>
      </c>
      <c r="R8555" s="10">
        <v>0</v>
      </c>
      <c r="S8555" s="10">
        <v>0</v>
      </c>
      <c r="T8555" s="10">
        <v>0</v>
      </c>
      <c r="U8555" s="10">
        <v>0</v>
      </c>
      <c r="V8555" s="10">
        <v>0</v>
      </c>
      <c r="W8555" s="9">
        <v>0</v>
      </c>
      <c r="X8555" s="9">
        <v>7.5210594505418298</v>
      </c>
      <c r="Y8555" s="9">
        <v>0</v>
      </c>
      <c r="Z8555" s="9">
        <v>0</v>
      </c>
      <c r="AA8555" s="9">
        <v>0</v>
      </c>
      <c r="AB8555" s="9">
        <v>0</v>
      </c>
      <c r="AC8555" s="9">
        <v>0</v>
      </c>
      <c r="AD8555" s="9">
        <v>0</v>
      </c>
      <c r="AE8555" s="9">
        <v>7.5210594505418298</v>
      </c>
    </row>
    <row r="8556" spans="1:31" ht="30" x14ac:dyDescent="0.25">
      <c r="A8556" s="11">
        <v>3446160</v>
      </c>
      <c r="B8556" s="6">
        <v>1</v>
      </c>
      <c r="C8556" s="6" t="s">
        <v>34</v>
      </c>
      <c r="D8556" s="6" t="s">
        <v>48</v>
      </c>
      <c r="E8556" s="11" t="s">
        <v>85</v>
      </c>
      <c r="F8556" s="11" t="s">
        <v>5351</v>
      </c>
      <c r="G8556" s="11" t="s">
        <v>100</v>
      </c>
      <c r="H8556" s="6" t="s">
        <v>3</v>
      </c>
      <c r="I8556" s="6" t="s">
        <v>1</v>
      </c>
      <c r="J8556" s="6" t="s">
        <v>8</v>
      </c>
      <c r="K8556" s="6" t="s">
        <v>5</v>
      </c>
      <c r="L8556" s="8">
        <v>45259.82775462963</v>
      </c>
      <c r="M8556" s="8">
        <v>45259.831365740742</v>
      </c>
      <c r="N8556" s="9">
        <v>8.6666666669771075E-2</v>
      </c>
      <c r="O8556" s="10">
        <v>0</v>
      </c>
      <c r="P8556" s="10">
        <v>1134</v>
      </c>
      <c r="Q8556" s="10">
        <v>0</v>
      </c>
      <c r="R8556" s="10">
        <v>0</v>
      </c>
      <c r="S8556" s="10">
        <v>0</v>
      </c>
      <c r="T8556" s="10">
        <v>104</v>
      </c>
      <c r="U8556" s="10">
        <v>1</v>
      </c>
      <c r="V8556" s="10">
        <v>2</v>
      </c>
      <c r="W8556" s="9">
        <v>0</v>
      </c>
      <c r="X8556" s="9">
        <v>34.887169853688697</v>
      </c>
      <c r="Y8556" s="9">
        <v>0</v>
      </c>
      <c r="Z8556" s="9">
        <v>0</v>
      </c>
      <c r="AA8556" s="9">
        <v>0</v>
      </c>
      <c r="AB8556" s="9">
        <v>19.334988043328199</v>
      </c>
      <c r="AC8556" s="9">
        <v>2.5958873986089399</v>
      </c>
      <c r="AD8556" s="9">
        <v>15.208346689243999</v>
      </c>
      <c r="AE8556" s="9">
        <v>72.026391984869903</v>
      </c>
    </row>
    <row r="8557" spans="1:31" ht="30" x14ac:dyDescent="0.25">
      <c r="A8557" s="11">
        <v>3446160</v>
      </c>
      <c r="B8557" s="6">
        <v>2</v>
      </c>
      <c r="C8557" s="6" t="s">
        <v>34</v>
      </c>
      <c r="D8557" s="6" t="s">
        <v>48</v>
      </c>
      <c r="E8557" s="11" t="s">
        <v>85</v>
      </c>
      <c r="F8557" s="11" t="s">
        <v>4088</v>
      </c>
      <c r="G8557" s="11" t="s">
        <v>100</v>
      </c>
      <c r="H8557" s="6" t="s">
        <v>3</v>
      </c>
      <c r="I8557" s="6" t="s">
        <v>1</v>
      </c>
      <c r="J8557" s="6" t="s">
        <v>8</v>
      </c>
      <c r="K8557" s="6" t="s">
        <v>5</v>
      </c>
      <c r="L8557" s="8">
        <v>45259.82775462963</v>
      </c>
      <c r="M8557" s="8">
        <v>45259.846944444442</v>
      </c>
      <c r="N8557" s="9">
        <v>0.46055555547354743</v>
      </c>
      <c r="O8557" s="10">
        <v>0</v>
      </c>
      <c r="P8557" s="10">
        <v>157</v>
      </c>
      <c r="Q8557" s="10">
        <v>0</v>
      </c>
      <c r="R8557" s="10">
        <v>0</v>
      </c>
      <c r="S8557" s="10">
        <v>0</v>
      </c>
      <c r="T8557" s="10">
        <v>88</v>
      </c>
      <c r="U8557" s="10">
        <v>2</v>
      </c>
      <c r="V8557" s="10">
        <v>4</v>
      </c>
      <c r="W8557" s="9">
        <v>0</v>
      </c>
      <c r="X8557" s="9">
        <v>25.092416075015102</v>
      </c>
      <c r="Y8557" s="9">
        <v>0</v>
      </c>
      <c r="Z8557" s="9">
        <v>0</v>
      </c>
      <c r="AA8557" s="9">
        <v>0</v>
      </c>
      <c r="AB8557" s="9">
        <v>33.152038673671697</v>
      </c>
      <c r="AC8557" s="9">
        <v>1219.9119621060199</v>
      </c>
      <c r="AD8557" s="9">
        <v>11.334431353332</v>
      </c>
      <c r="AE8557" s="9">
        <v>1289.49084820804</v>
      </c>
    </row>
    <row r="8558" spans="1:31" ht="30" x14ac:dyDescent="0.25">
      <c r="A8558" s="11">
        <v>3446163</v>
      </c>
      <c r="B8558" s="6">
        <v>1</v>
      </c>
      <c r="C8558" s="6" t="s">
        <v>34</v>
      </c>
      <c r="D8558" s="6" t="s">
        <v>40</v>
      </c>
      <c r="E8558" s="11" t="s">
        <v>60</v>
      </c>
      <c r="F8558" s="11" t="s">
        <v>5724</v>
      </c>
      <c r="G8558" s="11" t="s">
        <v>62</v>
      </c>
      <c r="H8558" s="6" t="s">
        <v>6</v>
      </c>
      <c r="I8558" s="6" t="s">
        <v>1</v>
      </c>
      <c r="J8558" s="6" t="s">
        <v>8</v>
      </c>
      <c r="K8558" s="6" t="s">
        <v>5</v>
      </c>
      <c r="L8558" s="8">
        <v>45259.617951388886</v>
      </c>
      <c r="M8558" s="8">
        <v>45259.947916666664</v>
      </c>
      <c r="N8558" s="9">
        <v>7.9191666666883975</v>
      </c>
      <c r="O8558" s="10">
        <v>0</v>
      </c>
      <c r="P8558" s="10">
        <v>120</v>
      </c>
      <c r="Q8558" s="10">
        <v>0</v>
      </c>
      <c r="R8558" s="10">
        <v>0</v>
      </c>
      <c r="S8558" s="10">
        <v>0</v>
      </c>
      <c r="T8558" s="10">
        <v>13</v>
      </c>
      <c r="U8558" s="10">
        <v>0</v>
      </c>
      <c r="V8558" s="10">
        <v>0</v>
      </c>
      <c r="W8558" s="9">
        <v>0</v>
      </c>
      <c r="X8558" s="9">
        <v>207.41386041535699</v>
      </c>
      <c r="Y8558" s="9">
        <v>0</v>
      </c>
      <c r="Z8558" s="9">
        <v>0</v>
      </c>
      <c r="AA8558" s="9">
        <v>0</v>
      </c>
      <c r="AB8558" s="9">
        <v>414.84514488536797</v>
      </c>
      <c r="AC8558" s="9">
        <v>0</v>
      </c>
      <c r="AD8558" s="9">
        <v>0</v>
      </c>
      <c r="AE8558" s="9">
        <v>622.25900530072499</v>
      </c>
    </row>
    <row r="8559" spans="1:31" ht="30" x14ac:dyDescent="0.25">
      <c r="A8559" s="11">
        <v>3446164</v>
      </c>
      <c r="B8559" s="6">
        <v>1</v>
      </c>
      <c r="C8559" s="6" t="s">
        <v>34</v>
      </c>
      <c r="D8559" s="6" t="s">
        <v>40</v>
      </c>
      <c r="E8559" s="11" t="s">
        <v>63</v>
      </c>
      <c r="F8559" s="11" t="s">
        <v>3499</v>
      </c>
      <c r="G8559" s="11" t="s">
        <v>62</v>
      </c>
      <c r="H8559" s="6" t="s">
        <v>6</v>
      </c>
      <c r="I8559" s="6" t="s">
        <v>1</v>
      </c>
      <c r="J8559" s="6" t="s">
        <v>8</v>
      </c>
      <c r="K8559" s="6" t="s">
        <v>5</v>
      </c>
      <c r="L8559" s="8">
        <v>45259.761099537034</v>
      </c>
      <c r="M8559" s="8">
        <v>45260.142361111109</v>
      </c>
      <c r="N8559" s="9">
        <v>9.1502777778077871</v>
      </c>
      <c r="O8559" s="10">
        <v>0</v>
      </c>
      <c r="P8559" s="10">
        <v>178</v>
      </c>
      <c r="Q8559" s="10">
        <v>0</v>
      </c>
      <c r="R8559" s="10">
        <v>0</v>
      </c>
      <c r="S8559" s="10">
        <v>0</v>
      </c>
      <c r="T8559" s="10">
        <v>12</v>
      </c>
      <c r="U8559" s="10">
        <v>0</v>
      </c>
      <c r="V8559" s="10">
        <v>1</v>
      </c>
      <c r="W8559" s="9">
        <v>0</v>
      </c>
      <c r="X8559" s="9">
        <v>418.42994088440003</v>
      </c>
      <c r="Y8559" s="9">
        <v>0</v>
      </c>
      <c r="Z8559" s="9">
        <v>0</v>
      </c>
      <c r="AA8559" s="9">
        <v>0</v>
      </c>
      <c r="AB8559" s="9">
        <v>51.104530866990402</v>
      </c>
      <c r="AC8559" s="9">
        <v>0</v>
      </c>
      <c r="AD8559" s="9">
        <v>66.200566517953504</v>
      </c>
      <c r="AE8559" s="9">
        <v>535.73503826934405</v>
      </c>
    </row>
    <row r="8560" spans="1:31" ht="30" x14ac:dyDescent="0.25">
      <c r="A8560" s="11">
        <v>3446165</v>
      </c>
      <c r="B8560" s="6">
        <v>1</v>
      </c>
      <c r="C8560" s="6" t="s">
        <v>34</v>
      </c>
      <c r="D8560" s="6" t="s">
        <v>50</v>
      </c>
      <c r="E8560" s="11" t="s">
        <v>60</v>
      </c>
      <c r="F8560" s="11" t="s">
        <v>5725</v>
      </c>
      <c r="G8560" s="11" t="s">
        <v>87</v>
      </c>
      <c r="H8560" s="6" t="s">
        <v>6</v>
      </c>
      <c r="I8560" s="6" t="s">
        <v>1</v>
      </c>
      <c r="J8560" s="6" t="s">
        <v>8</v>
      </c>
      <c r="K8560" s="6" t="s">
        <v>5</v>
      </c>
      <c r="L8560" s="8">
        <v>45259.828333333331</v>
      </c>
      <c r="M8560" s="8">
        <v>45260.134027777778</v>
      </c>
      <c r="N8560" s="9">
        <v>7.3366666667279787</v>
      </c>
      <c r="O8560" s="10">
        <v>0</v>
      </c>
      <c r="P8560" s="10">
        <v>96</v>
      </c>
      <c r="Q8560" s="10">
        <v>0</v>
      </c>
      <c r="R8560" s="10">
        <v>0</v>
      </c>
      <c r="S8560" s="10">
        <v>0</v>
      </c>
      <c r="T8560" s="10">
        <v>6</v>
      </c>
      <c r="U8560" s="10">
        <v>0</v>
      </c>
      <c r="V8560" s="10">
        <v>0</v>
      </c>
      <c r="W8560" s="9">
        <v>0</v>
      </c>
      <c r="X8560" s="9">
        <v>143.62403116151799</v>
      </c>
      <c r="Y8560" s="9">
        <v>0</v>
      </c>
      <c r="Z8560" s="9">
        <v>0</v>
      </c>
      <c r="AA8560" s="9">
        <v>0</v>
      </c>
      <c r="AB8560" s="9">
        <v>31.211429463819901</v>
      </c>
      <c r="AC8560" s="9">
        <v>0</v>
      </c>
      <c r="AD8560" s="9">
        <v>0</v>
      </c>
      <c r="AE8560" s="9">
        <v>174.83546062533799</v>
      </c>
    </row>
    <row r="8561" spans="1:31" ht="30" x14ac:dyDescent="0.25">
      <c r="A8561" s="11">
        <v>3446186</v>
      </c>
      <c r="B8561" s="6">
        <v>1</v>
      </c>
      <c r="C8561" s="6" t="s">
        <v>34</v>
      </c>
      <c r="D8561" s="6" t="s">
        <v>40</v>
      </c>
      <c r="E8561" s="11" t="s">
        <v>60</v>
      </c>
      <c r="F8561" s="11" t="s">
        <v>5526</v>
      </c>
      <c r="G8561" s="11" t="s">
        <v>67</v>
      </c>
      <c r="H8561" s="6" t="s">
        <v>6</v>
      </c>
      <c r="I8561" s="6" t="s">
        <v>1</v>
      </c>
      <c r="J8561" s="6" t="s">
        <v>8</v>
      </c>
      <c r="K8561" s="6" t="s">
        <v>5</v>
      </c>
      <c r="L8561" s="8">
        <v>45259.831712962965</v>
      </c>
      <c r="M8561" s="8">
        <v>45260.217361111114</v>
      </c>
      <c r="N8561" s="9">
        <v>9.2555555555736646</v>
      </c>
      <c r="O8561" s="10">
        <v>0</v>
      </c>
      <c r="P8561" s="10">
        <v>3</v>
      </c>
      <c r="Q8561" s="10">
        <v>0</v>
      </c>
      <c r="R8561" s="10">
        <v>0</v>
      </c>
      <c r="S8561" s="10">
        <v>0</v>
      </c>
      <c r="T8561" s="10">
        <v>0</v>
      </c>
      <c r="U8561" s="10">
        <v>0</v>
      </c>
      <c r="V8561" s="10">
        <v>0</v>
      </c>
      <c r="W8561" s="9">
        <v>0</v>
      </c>
      <c r="X8561" s="9">
        <v>4.3325957269895401</v>
      </c>
      <c r="Y8561" s="9">
        <v>0</v>
      </c>
      <c r="Z8561" s="9">
        <v>0</v>
      </c>
      <c r="AA8561" s="9">
        <v>0</v>
      </c>
      <c r="AB8561" s="9">
        <v>0</v>
      </c>
      <c r="AC8561" s="9">
        <v>0</v>
      </c>
      <c r="AD8561" s="9">
        <v>0</v>
      </c>
      <c r="AE8561" s="9">
        <v>4.3325957269895401</v>
      </c>
    </row>
    <row r="8562" spans="1:31" ht="30" x14ac:dyDescent="0.25">
      <c r="A8562" s="11">
        <v>3446195</v>
      </c>
      <c r="B8562" s="6">
        <v>1</v>
      </c>
      <c r="C8562" s="6" t="s">
        <v>34</v>
      </c>
      <c r="D8562" s="6" t="s">
        <v>40</v>
      </c>
      <c r="E8562" s="11" t="s">
        <v>60</v>
      </c>
      <c r="F8562" s="11" t="s">
        <v>3023</v>
      </c>
      <c r="G8562" s="11" t="s">
        <v>148</v>
      </c>
      <c r="H8562" s="6" t="s">
        <v>6</v>
      </c>
      <c r="I8562" s="6" t="s">
        <v>1</v>
      </c>
      <c r="J8562" s="6" t="s">
        <v>8</v>
      </c>
      <c r="K8562" s="6" t="s">
        <v>5</v>
      </c>
      <c r="L8562" s="8">
        <v>45259.833124999997</v>
      </c>
      <c r="M8562" s="8">
        <v>45259.990972222222</v>
      </c>
      <c r="N8562" s="9">
        <v>3.7883333333884366</v>
      </c>
      <c r="O8562" s="10">
        <v>0</v>
      </c>
      <c r="P8562" s="10">
        <v>220</v>
      </c>
      <c r="Q8562" s="10">
        <v>0</v>
      </c>
      <c r="R8562" s="10">
        <v>0</v>
      </c>
      <c r="S8562" s="10">
        <v>0</v>
      </c>
      <c r="T8562" s="10">
        <v>18</v>
      </c>
      <c r="U8562" s="10">
        <v>0</v>
      </c>
      <c r="V8562" s="10">
        <v>0</v>
      </c>
      <c r="W8562" s="9">
        <v>0</v>
      </c>
      <c r="X8562" s="9">
        <v>204.01939629975399</v>
      </c>
      <c r="Y8562" s="9">
        <v>0</v>
      </c>
      <c r="Z8562" s="9">
        <v>0</v>
      </c>
      <c r="AA8562" s="9">
        <v>0</v>
      </c>
      <c r="AB8562" s="9">
        <v>26.736820970608498</v>
      </c>
      <c r="AC8562" s="9">
        <v>0</v>
      </c>
      <c r="AD8562" s="9">
        <v>0</v>
      </c>
      <c r="AE8562" s="9">
        <v>230.75621727036301</v>
      </c>
    </row>
    <row r="8563" spans="1:31" ht="30" x14ac:dyDescent="0.25">
      <c r="A8563" s="11">
        <v>3446196</v>
      </c>
      <c r="B8563" s="6">
        <v>1</v>
      </c>
      <c r="C8563" s="6" t="s">
        <v>34</v>
      </c>
      <c r="D8563" s="6" t="s">
        <v>45</v>
      </c>
      <c r="E8563" s="11" t="s">
        <v>60</v>
      </c>
      <c r="F8563" s="11" t="s">
        <v>1372</v>
      </c>
      <c r="G8563" s="11" t="s">
        <v>87</v>
      </c>
      <c r="H8563" s="6" t="s">
        <v>6</v>
      </c>
      <c r="I8563" s="6" t="s">
        <v>1</v>
      </c>
      <c r="J8563" s="6" t="s">
        <v>8</v>
      </c>
      <c r="K8563" s="6" t="s">
        <v>5</v>
      </c>
      <c r="L8563" s="8">
        <v>45259.833483796298</v>
      </c>
      <c r="M8563" s="8">
        <v>45259.961921296293</v>
      </c>
      <c r="N8563" s="9">
        <v>3.0824999999022111</v>
      </c>
      <c r="O8563" s="10">
        <v>0</v>
      </c>
      <c r="P8563" s="10">
        <v>1111</v>
      </c>
      <c r="Q8563" s="10">
        <v>0</v>
      </c>
      <c r="R8563" s="10">
        <v>0</v>
      </c>
      <c r="S8563" s="10">
        <v>0</v>
      </c>
      <c r="T8563" s="10">
        <v>90</v>
      </c>
      <c r="U8563" s="10">
        <v>0</v>
      </c>
      <c r="V8563" s="10">
        <v>0</v>
      </c>
      <c r="W8563" s="9">
        <v>0</v>
      </c>
      <c r="X8563" s="9">
        <v>751.55383178264697</v>
      </c>
      <c r="Y8563" s="9">
        <v>0</v>
      </c>
      <c r="Z8563" s="9">
        <v>0</v>
      </c>
      <c r="AA8563" s="9">
        <v>0</v>
      </c>
      <c r="AB8563" s="9">
        <v>162.41853123604</v>
      </c>
      <c r="AC8563" s="9">
        <v>0</v>
      </c>
      <c r="AD8563" s="9">
        <v>0</v>
      </c>
      <c r="AE8563" s="9">
        <v>913.97236301868702</v>
      </c>
    </row>
    <row r="8564" spans="1:31" ht="30" x14ac:dyDescent="0.25">
      <c r="A8564" s="11">
        <v>3446197</v>
      </c>
      <c r="B8564" s="6">
        <v>1</v>
      </c>
      <c r="C8564" s="6" t="s">
        <v>34</v>
      </c>
      <c r="D8564" s="6" t="s">
        <v>40</v>
      </c>
      <c r="E8564" s="11" t="s">
        <v>60</v>
      </c>
      <c r="F8564" s="11" t="s">
        <v>5726</v>
      </c>
      <c r="G8564" s="11" t="s">
        <v>62</v>
      </c>
      <c r="H8564" s="6" t="s">
        <v>6</v>
      </c>
      <c r="I8564" s="6" t="s">
        <v>1</v>
      </c>
      <c r="J8564" s="6" t="s">
        <v>8</v>
      </c>
      <c r="K8564" s="6" t="s">
        <v>5</v>
      </c>
      <c r="L8564" s="8">
        <v>45259.833587962959</v>
      </c>
      <c r="M8564" s="8">
        <v>45260.211805555555</v>
      </c>
      <c r="N8564" s="9">
        <v>9.0772222222876735</v>
      </c>
      <c r="O8564" s="10">
        <v>0</v>
      </c>
      <c r="P8564" s="10">
        <v>281</v>
      </c>
      <c r="Q8564" s="10">
        <v>0</v>
      </c>
      <c r="R8564" s="10">
        <v>0</v>
      </c>
      <c r="S8564" s="10">
        <v>0</v>
      </c>
      <c r="T8564" s="10">
        <v>15</v>
      </c>
      <c r="U8564" s="10">
        <v>0</v>
      </c>
      <c r="V8564" s="10">
        <v>0</v>
      </c>
      <c r="W8564" s="9">
        <v>0</v>
      </c>
      <c r="X8564" s="9">
        <v>444.49440925191902</v>
      </c>
      <c r="Y8564" s="9">
        <v>0</v>
      </c>
      <c r="Z8564" s="9">
        <v>0</v>
      </c>
      <c r="AA8564" s="9">
        <v>0</v>
      </c>
      <c r="AB8564" s="9">
        <v>41.632229320755698</v>
      </c>
      <c r="AC8564" s="9">
        <v>0</v>
      </c>
      <c r="AD8564" s="9">
        <v>0</v>
      </c>
      <c r="AE8564" s="9">
        <v>486.12663857267501</v>
      </c>
    </row>
    <row r="8565" spans="1:31" ht="30" x14ac:dyDescent="0.25">
      <c r="A8565" s="11">
        <v>3446204</v>
      </c>
      <c r="B8565" s="6">
        <v>1</v>
      </c>
      <c r="C8565" s="6" t="s">
        <v>34</v>
      </c>
      <c r="D8565" s="6" t="s">
        <v>42</v>
      </c>
      <c r="E8565" s="11" t="s">
        <v>60</v>
      </c>
      <c r="F8565" s="11" t="s">
        <v>5549</v>
      </c>
      <c r="G8565" s="11" t="s">
        <v>65</v>
      </c>
      <c r="H8565" s="6" t="s">
        <v>6</v>
      </c>
      <c r="I8565" s="6" t="s">
        <v>1</v>
      </c>
      <c r="J8565" s="6" t="s">
        <v>7</v>
      </c>
      <c r="K8565" s="6" t="s">
        <v>5</v>
      </c>
      <c r="L8565" s="8">
        <v>45259.835081018522</v>
      </c>
      <c r="M8565" s="8">
        <v>45259.899305555555</v>
      </c>
      <c r="N8565" s="9">
        <v>1.5413888887851499</v>
      </c>
      <c r="O8565" s="10">
        <v>0</v>
      </c>
      <c r="P8565" s="10">
        <v>8</v>
      </c>
      <c r="Q8565" s="10">
        <v>0</v>
      </c>
      <c r="R8565" s="10">
        <v>0</v>
      </c>
      <c r="S8565" s="10">
        <v>0</v>
      </c>
      <c r="T8565" s="10">
        <v>3</v>
      </c>
      <c r="U8565" s="10">
        <v>0</v>
      </c>
      <c r="V8565" s="10">
        <v>0</v>
      </c>
      <c r="W8565" s="9">
        <v>0</v>
      </c>
      <c r="X8565" s="9">
        <v>3.6236737158312899</v>
      </c>
      <c r="Y8565" s="9">
        <v>0</v>
      </c>
      <c r="Z8565" s="9">
        <v>0</v>
      </c>
      <c r="AA8565" s="9">
        <v>0</v>
      </c>
      <c r="AB8565" s="9">
        <v>22.5139197080961</v>
      </c>
      <c r="AC8565" s="9">
        <v>0</v>
      </c>
      <c r="AD8565" s="9">
        <v>0</v>
      </c>
      <c r="AE8565" s="9">
        <v>26.137593423927399</v>
      </c>
    </row>
    <row r="8566" spans="1:31" ht="30" x14ac:dyDescent="0.25">
      <c r="A8566" s="11">
        <v>3446229</v>
      </c>
      <c r="B8566" s="6">
        <v>1</v>
      </c>
      <c r="C8566" s="6" t="s">
        <v>34</v>
      </c>
      <c r="D8566" s="6" t="s">
        <v>49</v>
      </c>
      <c r="E8566" s="11" t="s">
        <v>60</v>
      </c>
      <c r="F8566" s="11" t="s">
        <v>5496</v>
      </c>
      <c r="G8566" s="11" t="s">
        <v>65</v>
      </c>
      <c r="H8566" s="6" t="s">
        <v>6</v>
      </c>
      <c r="I8566" s="6" t="s">
        <v>1</v>
      </c>
      <c r="J8566" s="6" t="s">
        <v>7</v>
      </c>
      <c r="K8566" s="6" t="s">
        <v>5</v>
      </c>
      <c r="L8566" s="8">
        <v>45259.839675925927</v>
      </c>
      <c r="M8566" s="8">
        <v>45260.036805555559</v>
      </c>
      <c r="N8566" s="9">
        <v>4.7311111111775972</v>
      </c>
      <c r="O8566" s="10">
        <v>0</v>
      </c>
      <c r="P8566" s="10">
        <v>140</v>
      </c>
      <c r="Q8566" s="10">
        <v>0</v>
      </c>
      <c r="R8566" s="10">
        <v>0</v>
      </c>
      <c r="S8566" s="10">
        <v>0</v>
      </c>
      <c r="T8566" s="10">
        <v>22</v>
      </c>
      <c r="U8566" s="10">
        <v>0</v>
      </c>
      <c r="V8566" s="10">
        <v>0</v>
      </c>
      <c r="W8566" s="9">
        <v>0</v>
      </c>
      <c r="X8566" s="9">
        <v>118.398929722871</v>
      </c>
      <c r="Y8566" s="9">
        <v>0</v>
      </c>
      <c r="Z8566" s="9">
        <v>0</v>
      </c>
      <c r="AA8566" s="9">
        <v>0</v>
      </c>
      <c r="AB8566" s="9">
        <v>65.282823472253995</v>
      </c>
      <c r="AC8566" s="9">
        <v>0</v>
      </c>
      <c r="AD8566" s="9">
        <v>0</v>
      </c>
      <c r="AE8566" s="9">
        <v>183.681753195125</v>
      </c>
    </row>
    <row r="8567" spans="1:31" ht="30" x14ac:dyDescent="0.25">
      <c r="A8567" s="11">
        <v>3446249</v>
      </c>
      <c r="B8567" s="6">
        <v>1</v>
      </c>
      <c r="C8567" s="6" t="s">
        <v>34</v>
      </c>
      <c r="D8567" s="6" t="s">
        <v>53</v>
      </c>
      <c r="E8567" s="11" t="s">
        <v>60</v>
      </c>
      <c r="F8567" s="11" t="s">
        <v>5365</v>
      </c>
      <c r="G8567" s="11" t="s">
        <v>67</v>
      </c>
      <c r="H8567" s="6" t="s">
        <v>6</v>
      </c>
      <c r="I8567" s="6" t="s">
        <v>1</v>
      </c>
      <c r="J8567" s="6" t="s">
        <v>8</v>
      </c>
      <c r="K8567" s="6" t="s">
        <v>5</v>
      </c>
      <c r="L8567" s="8">
        <v>45259.842858796299</v>
      </c>
      <c r="M8567" s="8">
        <v>45260.197222222225</v>
      </c>
      <c r="N8567" s="9">
        <v>8.5047222222201526</v>
      </c>
      <c r="O8567" s="10">
        <v>0</v>
      </c>
      <c r="P8567" s="10">
        <v>181</v>
      </c>
      <c r="Q8567" s="10">
        <v>0</v>
      </c>
      <c r="R8567" s="10">
        <v>0</v>
      </c>
      <c r="S8567" s="10">
        <v>0</v>
      </c>
      <c r="T8567" s="10">
        <v>31</v>
      </c>
      <c r="U8567" s="10">
        <v>0</v>
      </c>
      <c r="V8567" s="10">
        <v>0</v>
      </c>
      <c r="W8567" s="9">
        <v>0</v>
      </c>
      <c r="X8567" s="9">
        <v>321.79173720709298</v>
      </c>
      <c r="Y8567" s="9">
        <v>0</v>
      </c>
      <c r="Z8567" s="9">
        <v>0</v>
      </c>
      <c r="AA8567" s="9">
        <v>0</v>
      </c>
      <c r="AB8567" s="9">
        <v>214.42549390577099</v>
      </c>
      <c r="AC8567" s="9">
        <v>0</v>
      </c>
      <c r="AD8567" s="9">
        <v>0</v>
      </c>
      <c r="AE8567" s="9">
        <v>536.21723111286406</v>
      </c>
    </row>
    <row r="8568" spans="1:31" ht="30" x14ac:dyDescent="0.25">
      <c r="A8568" s="11">
        <v>3446251</v>
      </c>
      <c r="B8568" s="6">
        <v>1</v>
      </c>
      <c r="C8568" s="6" t="s">
        <v>34</v>
      </c>
      <c r="D8568" s="6" t="s">
        <v>59</v>
      </c>
      <c r="E8568" s="11" t="s">
        <v>60</v>
      </c>
      <c r="F8568" s="11" t="s">
        <v>5727</v>
      </c>
      <c r="G8568" s="11" t="s">
        <v>67</v>
      </c>
      <c r="H8568" s="6" t="s">
        <v>6</v>
      </c>
      <c r="I8568" s="6" t="s">
        <v>1</v>
      </c>
      <c r="J8568" s="6" t="s">
        <v>8</v>
      </c>
      <c r="K8568" s="6" t="s">
        <v>5</v>
      </c>
      <c r="L8568" s="8">
        <v>45259.842893518522</v>
      </c>
      <c r="M8568" s="8">
        <v>45260.158333333333</v>
      </c>
      <c r="N8568" s="9">
        <v>7.5705555554595776</v>
      </c>
      <c r="O8568" s="10">
        <v>0</v>
      </c>
      <c r="P8568" s="10">
        <v>20</v>
      </c>
      <c r="Q8568" s="10">
        <v>0</v>
      </c>
      <c r="R8568" s="10">
        <v>0</v>
      </c>
      <c r="S8568" s="10">
        <v>0</v>
      </c>
      <c r="T8568" s="10">
        <v>70</v>
      </c>
      <c r="U8568" s="10">
        <v>0</v>
      </c>
      <c r="V8568" s="10">
        <v>1</v>
      </c>
      <c r="W8568" s="9">
        <v>0</v>
      </c>
      <c r="X8568" s="9">
        <v>24.168689444951301</v>
      </c>
      <c r="Y8568" s="9">
        <v>0</v>
      </c>
      <c r="Z8568" s="9">
        <v>0</v>
      </c>
      <c r="AA8568" s="9">
        <v>0</v>
      </c>
      <c r="AB8568" s="9">
        <v>263.06889298333903</v>
      </c>
      <c r="AC8568" s="9">
        <v>0</v>
      </c>
      <c r="AD8568" s="9">
        <v>103.473542366483</v>
      </c>
      <c r="AE8568" s="9">
        <v>390.71112479477301</v>
      </c>
    </row>
    <row r="8569" spans="1:31" ht="30" x14ac:dyDescent="0.25">
      <c r="A8569" s="11">
        <v>3446262</v>
      </c>
      <c r="B8569" s="6">
        <v>1</v>
      </c>
      <c r="C8569" s="6" t="s">
        <v>34</v>
      </c>
      <c r="D8569" s="6" t="s">
        <v>52</v>
      </c>
      <c r="E8569" s="11" t="s">
        <v>60</v>
      </c>
      <c r="F8569" s="11" t="s">
        <v>5728</v>
      </c>
      <c r="G8569" s="11" t="s">
        <v>75</v>
      </c>
      <c r="H8569" s="6" t="s">
        <v>6</v>
      </c>
      <c r="I8569" s="6" t="s">
        <v>1</v>
      </c>
      <c r="J8569" s="6" t="s">
        <v>8</v>
      </c>
      <c r="K8569" s="6" t="s">
        <v>5</v>
      </c>
      <c r="L8569" s="8">
        <v>45259.845138888886</v>
      </c>
      <c r="M8569" s="8">
        <v>45260.018055555556</v>
      </c>
      <c r="N8569" s="9">
        <v>4.1500000000814907</v>
      </c>
      <c r="O8569" s="10">
        <v>0</v>
      </c>
      <c r="P8569" s="10">
        <v>81</v>
      </c>
      <c r="Q8569" s="10">
        <v>0</v>
      </c>
      <c r="R8569" s="10">
        <v>0</v>
      </c>
      <c r="S8569" s="10">
        <v>0</v>
      </c>
      <c r="T8569" s="10">
        <v>28</v>
      </c>
      <c r="U8569" s="10">
        <v>0</v>
      </c>
      <c r="V8569" s="10">
        <v>0</v>
      </c>
      <c r="W8569" s="9">
        <v>0</v>
      </c>
      <c r="X8569" s="9">
        <v>64.955035342861805</v>
      </c>
      <c r="Y8569" s="9">
        <v>0</v>
      </c>
      <c r="Z8569" s="9">
        <v>0</v>
      </c>
      <c r="AA8569" s="9">
        <v>0</v>
      </c>
      <c r="AB8569" s="9">
        <v>53.771185401975004</v>
      </c>
      <c r="AC8569" s="9">
        <v>0</v>
      </c>
      <c r="AD8569" s="9">
        <v>0</v>
      </c>
      <c r="AE8569" s="9">
        <v>118.72622074483699</v>
      </c>
    </row>
    <row r="8570" spans="1:31" ht="30" x14ac:dyDescent="0.25">
      <c r="A8570" s="11">
        <v>3446271</v>
      </c>
      <c r="B8570" s="6">
        <v>1</v>
      </c>
      <c r="C8570" s="6" t="s">
        <v>34</v>
      </c>
      <c r="D8570" s="6" t="s">
        <v>42</v>
      </c>
      <c r="E8570" s="11" t="s">
        <v>60</v>
      </c>
      <c r="F8570" s="11" t="s">
        <v>1115</v>
      </c>
      <c r="G8570" s="11" t="s">
        <v>65</v>
      </c>
      <c r="H8570" s="6" t="s">
        <v>6</v>
      </c>
      <c r="I8570" s="6" t="s">
        <v>1</v>
      </c>
      <c r="J8570" s="6" t="s">
        <v>7</v>
      </c>
      <c r="K8570" s="6" t="s">
        <v>5</v>
      </c>
      <c r="L8570" s="8">
        <v>45259.846666666665</v>
      </c>
      <c r="M8570" s="8">
        <v>45260.246527777781</v>
      </c>
      <c r="N8570" s="9">
        <v>9.5966666667954996</v>
      </c>
      <c r="O8570" s="10">
        <v>0</v>
      </c>
      <c r="P8570" s="10">
        <v>13</v>
      </c>
      <c r="Q8570" s="10">
        <v>0</v>
      </c>
      <c r="R8570" s="10">
        <v>0</v>
      </c>
      <c r="S8570" s="10">
        <v>0</v>
      </c>
      <c r="T8570" s="10">
        <v>2</v>
      </c>
      <c r="U8570" s="10">
        <v>0</v>
      </c>
      <c r="V8570" s="10">
        <v>0</v>
      </c>
      <c r="W8570" s="9">
        <v>0</v>
      </c>
      <c r="X8570" s="9">
        <v>22.0002298153189</v>
      </c>
      <c r="Y8570" s="9">
        <v>0</v>
      </c>
      <c r="Z8570" s="9">
        <v>0</v>
      </c>
      <c r="AA8570" s="9">
        <v>0</v>
      </c>
      <c r="AB8570" s="9">
        <v>17.236946726816701</v>
      </c>
      <c r="AC8570" s="9">
        <v>0</v>
      </c>
      <c r="AD8570" s="9">
        <v>0</v>
      </c>
      <c r="AE8570" s="9">
        <v>39.2371765421356</v>
      </c>
    </row>
    <row r="8571" spans="1:31" ht="30" x14ac:dyDescent="0.25">
      <c r="A8571" s="11">
        <v>3446280</v>
      </c>
      <c r="B8571" s="6">
        <v>1</v>
      </c>
      <c r="C8571" s="6" t="s">
        <v>34</v>
      </c>
      <c r="D8571" s="6" t="s">
        <v>44</v>
      </c>
      <c r="E8571" s="11" t="s">
        <v>60</v>
      </c>
      <c r="F8571" s="11" t="s">
        <v>5729</v>
      </c>
      <c r="G8571" s="11" t="s">
        <v>62</v>
      </c>
      <c r="H8571" s="6" t="s">
        <v>6</v>
      </c>
      <c r="I8571" s="6" t="s">
        <v>1</v>
      </c>
      <c r="J8571" s="6" t="s">
        <v>8</v>
      </c>
      <c r="K8571" s="6" t="s">
        <v>5</v>
      </c>
      <c r="L8571" s="8">
        <v>45259.829363425924</v>
      </c>
      <c r="M8571" s="8">
        <v>45260.00277777778</v>
      </c>
      <c r="N8571" s="9">
        <v>4.1619444445241243</v>
      </c>
      <c r="O8571" s="10">
        <v>0</v>
      </c>
      <c r="P8571" s="10">
        <v>83</v>
      </c>
      <c r="Q8571" s="10">
        <v>0</v>
      </c>
      <c r="R8571" s="10">
        <v>0</v>
      </c>
      <c r="S8571" s="10">
        <v>0</v>
      </c>
      <c r="T8571" s="10">
        <v>8</v>
      </c>
      <c r="U8571" s="10">
        <v>0</v>
      </c>
      <c r="V8571" s="10">
        <v>0</v>
      </c>
      <c r="W8571" s="9">
        <v>0</v>
      </c>
      <c r="X8571" s="9">
        <v>102.037788611574</v>
      </c>
      <c r="Y8571" s="9">
        <v>0</v>
      </c>
      <c r="Z8571" s="9">
        <v>0</v>
      </c>
      <c r="AA8571" s="9">
        <v>0</v>
      </c>
      <c r="AB8571" s="9">
        <v>26.148807240450498</v>
      </c>
      <c r="AC8571" s="9">
        <v>0</v>
      </c>
      <c r="AD8571" s="9">
        <v>0</v>
      </c>
      <c r="AE8571" s="9">
        <v>128.186595852024</v>
      </c>
    </row>
    <row r="8572" spans="1:31" ht="30" x14ac:dyDescent="0.25">
      <c r="A8572" s="11">
        <v>3446284</v>
      </c>
      <c r="B8572" s="6">
        <v>1</v>
      </c>
      <c r="C8572" s="6" t="s">
        <v>34</v>
      </c>
      <c r="D8572" s="6" t="s">
        <v>48</v>
      </c>
      <c r="E8572" s="11" t="s">
        <v>60</v>
      </c>
      <c r="F8572" s="11" t="s">
        <v>5730</v>
      </c>
      <c r="G8572" s="11" t="s">
        <v>87</v>
      </c>
      <c r="H8572" s="6" t="s">
        <v>6</v>
      </c>
      <c r="I8572" s="6" t="s">
        <v>1</v>
      </c>
      <c r="J8572" s="6" t="s">
        <v>8</v>
      </c>
      <c r="K8572" s="6" t="s">
        <v>5</v>
      </c>
      <c r="L8572" s="8">
        <v>45259.67119212963</v>
      </c>
      <c r="M8572" s="8">
        <v>45260.064583333333</v>
      </c>
      <c r="N8572" s="9">
        <v>9.4413888888666406</v>
      </c>
      <c r="O8572" s="10">
        <v>0</v>
      </c>
      <c r="P8572" s="10">
        <v>1</v>
      </c>
      <c r="Q8572" s="10">
        <v>0</v>
      </c>
      <c r="R8572" s="10">
        <v>0</v>
      </c>
      <c r="S8572" s="10">
        <v>0</v>
      </c>
      <c r="T8572" s="10">
        <v>10</v>
      </c>
      <c r="U8572" s="10">
        <v>0</v>
      </c>
      <c r="V8572" s="10">
        <v>4</v>
      </c>
      <c r="W8572" s="9">
        <v>0</v>
      </c>
      <c r="X8572" s="9">
        <v>3.19143835538673</v>
      </c>
      <c r="Y8572" s="9">
        <v>0</v>
      </c>
      <c r="Z8572" s="9">
        <v>0</v>
      </c>
      <c r="AA8572" s="9">
        <v>0</v>
      </c>
      <c r="AB8572" s="9">
        <v>359.52217873846598</v>
      </c>
      <c r="AC8572" s="9">
        <v>0</v>
      </c>
      <c r="AD8572" s="9">
        <v>608.74548969884302</v>
      </c>
      <c r="AE8572" s="9">
        <v>971.45910679269605</v>
      </c>
    </row>
    <row r="8573" spans="1:31" ht="30" x14ac:dyDescent="0.25">
      <c r="A8573" s="11">
        <v>3446300</v>
      </c>
      <c r="B8573" s="6">
        <v>1</v>
      </c>
      <c r="C8573" s="6" t="s">
        <v>34</v>
      </c>
      <c r="D8573" s="6" t="s">
        <v>53</v>
      </c>
      <c r="E8573" s="11" t="s">
        <v>60</v>
      </c>
      <c r="F8573" s="11" t="s">
        <v>5255</v>
      </c>
      <c r="G8573" s="11" t="s">
        <v>65</v>
      </c>
      <c r="H8573" s="6" t="s">
        <v>6</v>
      </c>
      <c r="I8573" s="6" t="s">
        <v>1</v>
      </c>
      <c r="J8573" s="6" t="s">
        <v>7</v>
      </c>
      <c r="K8573" s="6" t="s">
        <v>5</v>
      </c>
      <c r="L8573" s="8">
        <v>45259.493020833332</v>
      </c>
      <c r="M8573" s="8">
        <v>45259.897222222222</v>
      </c>
      <c r="N8573" s="9">
        <v>9.7008333333651535</v>
      </c>
      <c r="O8573" s="10">
        <v>0</v>
      </c>
      <c r="P8573" s="10">
        <v>60</v>
      </c>
      <c r="Q8573" s="10">
        <v>0</v>
      </c>
      <c r="R8573" s="10">
        <v>0</v>
      </c>
      <c r="S8573" s="10">
        <v>0</v>
      </c>
      <c r="T8573" s="10">
        <v>6</v>
      </c>
      <c r="U8573" s="10">
        <v>0</v>
      </c>
      <c r="V8573" s="10">
        <v>0</v>
      </c>
      <c r="W8573" s="9">
        <v>0</v>
      </c>
      <c r="X8573" s="9">
        <v>170.00992055052799</v>
      </c>
      <c r="Y8573" s="9">
        <v>0</v>
      </c>
      <c r="Z8573" s="9">
        <v>0</v>
      </c>
      <c r="AA8573" s="9">
        <v>0</v>
      </c>
      <c r="AB8573" s="9">
        <v>213.77008846872499</v>
      </c>
      <c r="AC8573" s="9">
        <v>0</v>
      </c>
      <c r="AD8573" s="9">
        <v>0</v>
      </c>
      <c r="AE8573" s="9">
        <v>383.78000901925202</v>
      </c>
    </row>
    <row r="8574" spans="1:31" ht="30" x14ac:dyDescent="0.25">
      <c r="A8574" s="11">
        <v>3446301</v>
      </c>
      <c r="B8574" s="6">
        <v>1</v>
      </c>
      <c r="C8574" s="6" t="s">
        <v>34</v>
      </c>
      <c r="D8574" s="6" t="s">
        <v>40</v>
      </c>
      <c r="E8574" s="11" t="s">
        <v>63</v>
      </c>
      <c r="F8574" s="11" t="s">
        <v>5731</v>
      </c>
      <c r="G8574" s="11" t="s">
        <v>62</v>
      </c>
      <c r="H8574" s="6" t="s">
        <v>6</v>
      </c>
      <c r="I8574" s="6" t="s">
        <v>1</v>
      </c>
      <c r="J8574" s="6" t="s">
        <v>8</v>
      </c>
      <c r="K8574" s="6" t="s">
        <v>5</v>
      </c>
      <c r="L8574" s="8">
        <v>45259.851817129631</v>
      </c>
      <c r="M8574" s="8">
        <v>45260.243750000001</v>
      </c>
      <c r="N8574" s="9">
        <v>9.406388888892252</v>
      </c>
      <c r="O8574" s="10">
        <v>0</v>
      </c>
      <c r="P8574" s="10">
        <v>0</v>
      </c>
      <c r="Q8574" s="10">
        <v>0</v>
      </c>
      <c r="R8574" s="10">
        <v>0</v>
      </c>
      <c r="S8574" s="10">
        <v>0</v>
      </c>
      <c r="T8574" s="10">
        <v>2</v>
      </c>
      <c r="U8574" s="10">
        <v>0</v>
      </c>
      <c r="V8574" s="10">
        <v>4</v>
      </c>
      <c r="W8574" s="9">
        <v>0</v>
      </c>
      <c r="X8574" s="9">
        <v>0</v>
      </c>
      <c r="Y8574" s="9">
        <v>0</v>
      </c>
      <c r="Z8574" s="9">
        <v>0</v>
      </c>
      <c r="AA8574" s="9">
        <v>0</v>
      </c>
      <c r="AB8574" s="9">
        <v>7.9133537880709204</v>
      </c>
      <c r="AC8574" s="9">
        <v>0</v>
      </c>
      <c r="AD8574" s="9">
        <v>2322.1071903144002</v>
      </c>
      <c r="AE8574" s="9">
        <v>2330.02054410247</v>
      </c>
    </row>
    <row r="8575" spans="1:31" ht="30" x14ac:dyDescent="0.25">
      <c r="A8575" s="11">
        <v>3446317</v>
      </c>
      <c r="B8575" s="6">
        <v>1</v>
      </c>
      <c r="C8575" s="6" t="s">
        <v>34</v>
      </c>
      <c r="D8575" s="6" t="s">
        <v>36</v>
      </c>
      <c r="E8575" s="11" t="s">
        <v>63</v>
      </c>
      <c r="F8575" s="11" t="s">
        <v>5732</v>
      </c>
      <c r="G8575" s="11" t="s">
        <v>62</v>
      </c>
      <c r="H8575" s="6" t="s">
        <v>6</v>
      </c>
      <c r="I8575" s="6" t="s">
        <v>1</v>
      </c>
      <c r="J8575" s="6" t="s">
        <v>8</v>
      </c>
      <c r="K8575" s="6" t="s">
        <v>5</v>
      </c>
      <c r="L8575" s="8">
        <v>45259.824537037035</v>
      </c>
      <c r="M8575" s="8">
        <v>45260.21875</v>
      </c>
      <c r="N8575" s="9">
        <v>9.4611111111589707</v>
      </c>
      <c r="O8575" s="10">
        <v>0</v>
      </c>
      <c r="P8575" s="10">
        <v>303</v>
      </c>
      <c r="Q8575" s="10">
        <v>0</v>
      </c>
      <c r="R8575" s="10">
        <v>0</v>
      </c>
      <c r="S8575" s="10">
        <v>0</v>
      </c>
      <c r="T8575" s="10">
        <v>13</v>
      </c>
      <c r="U8575" s="10">
        <v>0</v>
      </c>
      <c r="V8575" s="10">
        <v>1</v>
      </c>
      <c r="W8575" s="9">
        <v>0</v>
      </c>
      <c r="X8575" s="9">
        <v>615.648647927296</v>
      </c>
      <c r="Y8575" s="9">
        <v>0</v>
      </c>
      <c r="Z8575" s="9">
        <v>0</v>
      </c>
      <c r="AA8575" s="9">
        <v>0</v>
      </c>
      <c r="AB8575" s="9">
        <v>158.95370849197599</v>
      </c>
      <c r="AC8575" s="9">
        <v>0</v>
      </c>
      <c r="AD8575" s="9">
        <v>33.194823825199101</v>
      </c>
      <c r="AE8575" s="9">
        <v>807.79718024447095</v>
      </c>
    </row>
    <row r="8576" spans="1:31" ht="30" x14ac:dyDescent="0.25">
      <c r="A8576" s="11">
        <v>3446328</v>
      </c>
      <c r="B8576" s="6">
        <v>1</v>
      </c>
      <c r="C8576" s="6" t="s">
        <v>34</v>
      </c>
      <c r="D8576" s="6" t="s">
        <v>52</v>
      </c>
      <c r="E8576" s="11" t="s">
        <v>60</v>
      </c>
      <c r="F8576" s="11" t="s">
        <v>5565</v>
      </c>
      <c r="G8576" s="11" t="s">
        <v>65</v>
      </c>
      <c r="H8576" s="6" t="s">
        <v>6</v>
      </c>
      <c r="I8576" s="6" t="s">
        <v>1</v>
      </c>
      <c r="J8576" s="6" t="s">
        <v>7</v>
      </c>
      <c r="K8576" s="6" t="s">
        <v>5</v>
      </c>
      <c r="L8576" s="8">
        <v>45259.858553240738</v>
      </c>
      <c r="M8576" s="8">
        <v>45260.091666666667</v>
      </c>
      <c r="N8576" s="9">
        <v>5.5947222223039716</v>
      </c>
      <c r="O8576" s="10">
        <v>0</v>
      </c>
      <c r="P8576" s="10">
        <v>0</v>
      </c>
      <c r="Q8576" s="10">
        <v>0</v>
      </c>
      <c r="R8576" s="10">
        <v>0</v>
      </c>
      <c r="S8576" s="10">
        <v>0</v>
      </c>
      <c r="T8576" s="10">
        <v>2</v>
      </c>
      <c r="U8576" s="10">
        <v>0</v>
      </c>
      <c r="V8576" s="10">
        <v>3</v>
      </c>
      <c r="W8576" s="9">
        <v>0</v>
      </c>
      <c r="X8576" s="9">
        <v>0</v>
      </c>
      <c r="Y8576" s="9">
        <v>0</v>
      </c>
      <c r="Z8576" s="9">
        <v>0</v>
      </c>
      <c r="AA8576" s="9">
        <v>0</v>
      </c>
      <c r="AB8576" s="9">
        <v>0.97335423485372097</v>
      </c>
      <c r="AC8576" s="9">
        <v>0</v>
      </c>
      <c r="AD8576" s="9">
        <v>52.109076163256098</v>
      </c>
      <c r="AE8576" s="9">
        <v>53.0824303981098</v>
      </c>
    </row>
    <row r="8577" spans="1:31" ht="30" x14ac:dyDescent="0.25">
      <c r="A8577" s="11">
        <v>3446333</v>
      </c>
      <c r="B8577" s="6">
        <v>1</v>
      </c>
      <c r="C8577" s="6" t="s">
        <v>34</v>
      </c>
      <c r="D8577" s="6" t="s">
        <v>52</v>
      </c>
      <c r="E8577" s="11" t="s">
        <v>60</v>
      </c>
      <c r="F8577" s="11" t="s">
        <v>5571</v>
      </c>
      <c r="G8577" s="11" t="s">
        <v>65</v>
      </c>
      <c r="H8577" s="6" t="s">
        <v>6</v>
      </c>
      <c r="I8577" s="6" t="s">
        <v>1</v>
      </c>
      <c r="J8577" s="6" t="s">
        <v>7</v>
      </c>
      <c r="K8577" s="6" t="s">
        <v>5</v>
      </c>
      <c r="L8577" s="8">
        <v>45259.859571759262</v>
      </c>
      <c r="M8577" s="8">
        <v>45260.23541666667</v>
      </c>
      <c r="N8577" s="9">
        <v>9.0202777778031304</v>
      </c>
      <c r="O8577" s="10">
        <v>0</v>
      </c>
      <c r="P8577" s="10">
        <v>126</v>
      </c>
      <c r="Q8577" s="10">
        <v>0</v>
      </c>
      <c r="R8577" s="10">
        <v>0</v>
      </c>
      <c r="S8577" s="10">
        <v>0</v>
      </c>
      <c r="T8577" s="10">
        <v>7</v>
      </c>
      <c r="U8577" s="10">
        <v>0</v>
      </c>
      <c r="V8577" s="10">
        <v>0</v>
      </c>
      <c r="W8577" s="9">
        <v>0</v>
      </c>
      <c r="X8577" s="9">
        <v>193.95174091017901</v>
      </c>
      <c r="Y8577" s="9">
        <v>0</v>
      </c>
      <c r="Z8577" s="9">
        <v>0</v>
      </c>
      <c r="AA8577" s="9">
        <v>0</v>
      </c>
      <c r="AB8577" s="9">
        <v>57.730394209848903</v>
      </c>
      <c r="AC8577" s="9">
        <v>0</v>
      </c>
      <c r="AD8577" s="9">
        <v>0</v>
      </c>
      <c r="AE8577" s="9">
        <v>251.68213512002799</v>
      </c>
    </row>
    <row r="8578" spans="1:31" ht="30" x14ac:dyDescent="0.25">
      <c r="A8578" s="11">
        <v>3446334</v>
      </c>
      <c r="B8578" s="6">
        <v>1</v>
      </c>
      <c r="C8578" s="6" t="s">
        <v>34</v>
      </c>
      <c r="D8578" s="6" t="s">
        <v>36</v>
      </c>
      <c r="E8578" s="11" t="s">
        <v>60</v>
      </c>
      <c r="F8578" s="11" t="s">
        <v>5733</v>
      </c>
      <c r="G8578" s="11" t="s">
        <v>75</v>
      </c>
      <c r="H8578" s="6" t="s">
        <v>6</v>
      </c>
      <c r="I8578" s="6" t="s">
        <v>1</v>
      </c>
      <c r="J8578" s="6" t="s">
        <v>8</v>
      </c>
      <c r="K8578" s="6" t="s">
        <v>5</v>
      </c>
      <c r="L8578" s="8">
        <v>45259.859571759262</v>
      </c>
      <c r="M8578" s="8">
        <v>45260.202777777777</v>
      </c>
      <c r="N8578" s="9">
        <v>8.2369444443611428</v>
      </c>
      <c r="O8578" s="10">
        <v>0</v>
      </c>
      <c r="P8578" s="10">
        <v>921</v>
      </c>
      <c r="Q8578" s="10">
        <v>0</v>
      </c>
      <c r="R8578" s="10">
        <v>0</v>
      </c>
      <c r="S8578" s="10">
        <v>0</v>
      </c>
      <c r="T8578" s="10">
        <v>66</v>
      </c>
      <c r="U8578" s="10">
        <v>0</v>
      </c>
      <c r="V8578" s="10">
        <v>0</v>
      </c>
      <c r="W8578" s="9">
        <v>0</v>
      </c>
      <c r="X8578" s="9">
        <v>1224.44983415142</v>
      </c>
      <c r="Y8578" s="9">
        <v>0</v>
      </c>
      <c r="Z8578" s="9">
        <v>0</v>
      </c>
      <c r="AA8578" s="9">
        <v>0</v>
      </c>
      <c r="AB8578" s="9">
        <v>576.24046940449296</v>
      </c>
      <c r="AC8578" s="9">
        <v>0</v>
      </c>
      <c r="AD8578" s="9">
        <v>0</v>
      </c>
      <c r="AE8578" s="9">
        <v>1800.6903035559201</v>
      </c>
    </row>
    <row r="8579" spans="1:31" ht="30" x14ac:dyDescent="0.25">
      <c r="A8579" s="11">
        <v>3446354</v>
      </c>
      <c r="B8579" s="6">
        <v>1</v>
      </c>
      <c r="C8579" s="6" t="s">
        <v>34</v>
      </c>
      <c r="D8579" s="6" t="s">
        <v>40</v>
      </c>
      <c r="E8579" s="11" t="s">
        <v>60</v>
      </c>
      <c r="F8579" s="11" t="s">
        <v>4155</v>
      </c>
      <c r="G8579" s="11" t="s">
        <v>62</v>
      </c>
      <c r="H8579" s="6" t="s">
        <v>6</v>
      </c>
      <c r="I8579" s="6" t="s">
        <v>1</v>
      </c>
      <c r="J8579" s="6" t="s">
        <v>8</v>
      </c>
      <c r="K8579" s="6" t="s">
        <v>5</v>
      </c>
      <c r="L8579" s="8">
        <v>45259.578750000001</v>
      </c>
      <c r="M8579" s="8">
        <v>45259.958333333336</v>
      </c>
      <c r="N8579" s="9">
        <v>9.1100000000442378</v>
      </c>
      <c r="O8579" s="10">
        <v>0</v>
      </c>
      <c r="P8579" s="10">
        <v>98</v>
      </c>
      <c r="Q8579" s="10">
        <v>0</v>
      </c>
      <c r="R8579" s="10">
        <v>0</v>
      </c>
      <c r="S8579" s="10">
        <v>0</v>
      </c>
      <c r="T8579" s="10">
        <v>33</v>
      </c>
      <c r="U8579" s="10">
        <v>0</v>
      </c>
      <c r="V8579" s="10">
        <v>0</v>
      </c>
      <c r="W8579" s="9">
        <v>0</v>
      </c>
      <c r="X8579" s="9">
        <v>243.922692430826</v>
      </c>
      <c r="Y8579" s="9">
        <v>0</v>
      </c>
      <c r="Z8579" s="9">
        <v>0</v>
      </c>
      <c r="AA8579" s="9">
        <v>0</v>
      </c>
      <c r="AB8579" s="9">
        <v>342.49807297560801</v>
      </c>
      <c r="AC8579" s="9">
        <v>0</v>
      </c>
      <c r="AD8579" s="9">
        <v>0</v>
      </c>
      <c r="AE8579" s="9">
        <v>586.42076540643404</v>
      </c>
    </row>
    <row r="8580" spans="1:31" ht="30" x14ac:dyDescent="0.25">
      <c r="A8580" s="11">
        <v>3446363</v>
      </c>
      <c r="B8580" s="6">
        <v>1</v>
      </c>
      <c r="C8580" s="6" t="s">
        <v>34</v>
      </c>
      <c r="D8580" s="6" t="s">
        <v>53</v>
      </c>
      <c r="E8580" s="11" t="s">
        <v>60</v>
      </c>
      <c r="F8580" s="11" t="s">
        <v>711</v>
      </c>
      <c r="G8580" s="11" t="s">
        <v>67</v>
      </c>
      <c r="H8580" s="6" t="s">
        <v>6</v>
      </c>
      <c r="I8580" s="6" t="s">
        <v>1</v>
      </c>
      <c r="J8580" s="6" t="s">
        <v>8</v>
      </c>
      <c r="K8580" s="6" t="s">
        <v>5</v>
      </c>
      <c r="L8580" s="8">
        <v>45259.865474537037</v>
      </c>
      <c r="M8580" s="8">
        <v>45260.125</v>
      </c>
      <c r="N8580" s="9">
        <v>6.2286111111170612</v>
      </c>
      <c r="O8580" s="10">
        <v>0</v>
      </c>
      <c r="P8580" s="10">
        <v>11</v>
      </c>
      <c r="Q8580" s="10">
        <v>0</v>
      </c>
      <c r="R8580" s="10">
        <v>0</v>
      </c>
      <c r="S8580" s="10">
        <v>0</v>
      </c>
      <c r="T8580" s="10">
        <v>5</v>
      </c>
      <c r="U8580" s="10">
        <v>0</v>
      </c>
      <c r="V8580" s="10">
        <v>1</v>
      </c>
      <c r="W8580" s="9">
        <v>0</v>
      </c>
      <c r="X8580" s="9">
        <v>27.0160530982157</v>
      </c>
      <c r="Y8580" s="9">
        <v>0</v>
      </c>
      <c r="Z8580" s="9">
        <v>0</v>
      </c>
      <c r="AA8580" s="9">
        <v>0</v>
      </c>
      <c r="AB8580" s="9">
        <v>27.301309656201799</v>
      </c>
      <c r="AC8580" s="9">
        <v>0</v>
      </c>
      <c r="AD8580" s="9">
        <v>0</v>
      </c>
      <c r="AE8580" s="9">
        <v>54.317362754417402</v>
      </c>
    </row>
    <row r="8581" spans="1:31" ht="30" x14ac:dyDescent="0.25">
      <c r="A8581" s="11">
        <v>3446366</v>
      </c>
      <c r="B8581" s="6">
        <v>1</v>
      </c>
      <c r="C8581" s="6" t="s">
        <v>34</v>
      </c>
      <c r="D8581" s="6" t="s">
        <v>53</v>
      </c>
      <c r="E8581" s="11" t="s">
        <v>63</v>
      </c>
      <c r="F8581" s="11" t="s">
        <v>5734</v>
      </c>
      <c r="G8581" s="11" t="s">
        <v>62</v>
      </c>
      <c r="H8581" s="6" t="s">
        <v>6</v>
      </c>
      <c r="I8581" s="6" t="s">
        <v>1</v>
      </c>
      <c r="J8581" s="6" t="s">
        <v>8</v>
      </c>
      <c r="K8581" s="6" t="s">
        <v>5</v>
      </c>
      <c r="L8581" s="8">
        <v>45259.866770833331</v>
      </c>
      <c r="M8581" s="8">
        <v>45260.247916666667</v>
      </c>
      <c r="N8581" s="9">
        <v>9.1475000000791624</v>
      </c>
      <c r="O8581" s="10">
        <v>0</v>
      </c>
      <c r="P8581" s="10">
        <v>12</v>
      </c>
      <c r="Q8581" s="10">
        <v>0</v>
      </c>
      <c r="R8581" s="10">
        <v>0</v>
      </c>
      <c r="S8581" s="10">
        <v>0</v>
      </c>
      <c r="T8581" s="10">
        <v>0</v>
      </c>
      <c r="U8581" s="10">
        <v>0</v>
      </c>
      <c r="V8581" s="10">
        <v>0</v>
      </c>
      <c r="W8581" s="9">
        <v>0</v>
      </c>
      <c r="X8581" s="9">
        <v>22.8426686654342</v>
      </c>
      <c r="Y8581" s="9">
        <v>0</v>
      </c>
      <c r="Z8581" s="9">
        <v>0</v>
      </c>
      <c r="AA8581" s="9">
        <v>0</v>
      </c>
      <c r="AB8581" s="9">
        <v>0</v>
      </c>
      <c r="AC8581" s="9">
        <v>0</v>
      </c>
      <c r="AD8581" s="9">
        <v>0</v>
      </c>
      <c r="AE8581" s="9">
        <v>22.8426686654342</v>
      </c>
    </row>
    <row r="8582" spans="1:31" ht="30" x14ac:dyDescent="0.25">
      <c r="A8582" s="11">
        <v>3446374</v>
      </c>
      <c r="B8582" s="6">
        <v>1</v>
      </c>
      <c r="C8582" s="6" t="s">
        <v>34</v>
      </c>
      <c r="D8582" s="6" t="s">
        <v>56</v>
      </c>
      <c r="E8582" s="11" t="s">
        <v>60</v>
      </c>
      <c r="F8582" s="11" t="s">
        <v>5735</v>
      </c>
      <c r="G8582" s="11" t="s">
        <v>62</v>
      </c>
      <c r="H8582" s="6" t="s">
        <v>6</v>
      </c>
      <c r="I8582" s="6" t="s">
        <v>1</v>
      </c>
      <c r="J8582" s="6" t="s">
        <v>8</v>
      </c>
      <c r="K8582" s="6" t="s">
        <v>5</v>
      </c>
      <c r="L8582" s="8">
        <v>45259.869050925925</v>
      </c>
      <c r="M8582" s="8">
        <v>45260.283333333333</v>
      </c>
      <c r="N8582" s="9">
        <v>9.9427777777891606</v>
      </c>
      <c r="O8582" s="10">
        <v>0</v>
      </c>
      <c r="P8582" s="10">
        <v>85</v>
      </c>
      <c r="Q8582" s="10">
        <v>0</v>
      </c>
      <c r="R8582" s="10">
        <v>0</v>
      </c>
      <c r="S8582" s="10">
        <v>0</v>
      </c>
      <c r="T8582" s="10">
        <v>0</v>
      </c>
      <c r="U8582" s="10">
        <v>0</v>
      </c>
      <c r="V8582" s="10">
        <v>0</v>
      </c>
      <c r="W8582" s="9">
        <v>0</v>
      </c>
      <c r="X8582" s="9">
        <v>197.28178246994901</v>
      </c>
      <c r="Y8582" s="9">
        <v>0</v>
      </c>
      <c r="Z8582" s="9">
        <v>0</v>
      </c>
      <c r="AA8582" s="9">
        <v>0</v>
      </c>
      <c r="AB8582" s="9">
        <v>0</v>
      </c>
      <c r="AC8582" s="9">
        <v>0</v>
      </c>
      <c r="AD8582" s="9">
        <v>0</v>
      </c>
      <c r="AE8582" s="9">
        <v>197.28178246994901</v>
      </c>
    </row>
    <row r="8583" spans="1:31" ht="30" x14ac:dyDescent="0.25">
      <c r="A8583" s="11">
        <v>3446375</v>
      </c>
      <c r="B8583" s="6">
        <v>1</v>
      </c>
      <c r="C8583" s="6" t="s">
        <v>34</v>
      </c>
      <c r="D8583" s="6" t="s">
        <v>56</v>
      </c>
      <c r="E8583" s="11" t="s">
        <v>60</v>
      </c>
      <c r="F8583" s="11" t="s">
        <v>5736</v>
      </c>
      <c r="G8583" s="11" t="s">
        <v>3636</v>
      </c>
      <c r="H8583" s="6" t="s">
        <v>6</v>
      </c>
      <c r="I8583" s="6" t="s">
        <v>1</v>
      </c>
      <c r="J8583" s="6" t="s">
        <v>8</v>
      </c>
      <c r="K8583" s="6" t="s">
        <v>5</v>
      </c>
      <c r="L8583" s="8">
        <v>45259.869120370371</v>
      </c>
      <c r="M8583" s="8">
        <v>45260.220138888886</v>
      </c>
      <c r="N8583" s="9">
        <v>8.4244444443611428</v>
      </c>
      <c r="O8583" s="10">
        <v>0</v>
      </c>
      <c r="P8583" s="10">
        <v>216</v>
      </c>
      <c r="Q8583" s="10">
        <v>0</v>
      </c>
      <c r="R8583" s="10">
        <v>0</v>
      </c>
      <c r="S8583" s="10">
        <v>0</v>
      </c>
      <c r="T8583" s="10">
        <v>18</v>
      </c>
      <c r="U8583" s="10">
        <v>0</v>
      </c>
      <c r="V8583" s="10">
        <v>0</v>
      </c>
      <c r="W8583" s="9">
        <v>0</v>
      </c>
      <c r="X8583" s="9">
        <v>194.57336647552299</v>
      </c>
      <c r="Y8583" s="9">
        <v>0</v>
      </c>
      <c r="Z8583" s="9">
        <v>0</v>
      </c>
      <c r="AA8583" s="9">
        <v>0</v>
      </c>
      <c r="AB8583" s="9">
        <v>40.024291339346902</v>
      </c>
      <c r="AC8583" s="9">
        <v>0</v>
      </c>
      <c r="AD8583" s="9">
        <v>0</v>
      </c>
      <c r="AE8583" s="9">
        <v>234.59765781486999</v>
      </c>
    </row>
    <row r="8584" spans="1:31" ht="30" x14ac:dyDescent="0.25">
      <c r="A8584" s="11">
        <v>3446393</v>
      </c>
      <c r="B8584" s="6">
        <v>1</v>
      </c>
      <c r="C8584" s="6" t="s">
        <v>34</v>
      </c>
      <c r="D8584" s="6" t="s">
        <v>39</v>
      </c>
      <c r="E8584" s="11" t="s">
        <v>60</v>
      </c>
      <c r="F8584" s="11" t="s">
        <v>5737</v>
      </c>
      <c r="G8584" s="11" t="s">
        <v>62</v>
      </c>
      <c r="H8584" s="6" t="s">
        <v>6</v>
      </c>
      <c r="I8584" s="6" t="s">
        <v>1</v>
      </c>
      <c r="J8584" s="6" t="s">
        <v>8</v>
      </c>
      <c r="K8584" s="6" t="s">
        <v>5</v>
      </c>
      <c r="L8584" s="8">
        <v>45259.874571759261</v>
      </c>
      <c r="M8584" s="8">
        <v>45260.290972222225</v>
      </c>
      <c r="N8584" s="9">
        <v>9.9936111111310311</v>
      </c>
      <c r="O8584" s="10">
        <v>0</v>
      </c>
      <c r="P8584" s="10">
        <v>0</v>
      </c>
      <c r="Q8584" s="10">
        <v>0</v>
      </c>
      <c r="R8584" s="10">
        <v>0</v>
      </c>
      <c r="S8584" s="10">
        <v>0</v>
      </c>
      <c r="T8584" s="10">
        <v>3</v>
      </c>
      <c r="U8584" s="10">
        <v>0</v>
      </c>
      <c r="V8584" s="10">
        <v>1</v>
      </c>
      <c r="W8584" s="9">
        <v>0</v>
      </c>
      <c r="X8584" s="9">
        <v>0</v>
      </c>
      <c r="Y8584" s="9">
        <v>0</v>
      </c>
      <c r="Z8584" s="9">
        <v>0</v>
      </c>
      <c r="AA8584" s="9">
        <v>0</v>
      </c>
      <c r="AB8584" s="9">
        <v>102.995444528044</v>
      </c>
      <c r="AC8584" s="9">
        <v>0</v>
      </c>
      <c r="AD8584" s="9">
        <v>268.45195256863798</v>
      </c>
      <c r="AE8584" s="9">
        <v>371.44739709668198</v>
      </c>
    </row>
    <row r="8585" spans="1:31" ht="30" x14ac:dyDescent="0.25">
      <c r="A8585" s="11">
        <v>3446394</v>
      </c>
      <c r="B8585" s="6">
        <v>1</v>
      </c>
      <c r="C8585" s="6" t="s">
        <v>34</v>
      </c>
      <c r="D8585" s="6" t="s">
        <v>35</v>
      </c>
      <c r="E8585" s="11" t="s">
        <v>60</v>
      </c>
      <c r="F8585" s="11" t="s">
        <v>5643</v>
      </c>
      <c r="G8585" s="11" t="s">
        <v>225</v>
      </c>
      <c r="H8585" s="6" t="s">
        <v>6</v>
      </c>
      <c r="I8585" s="6" t="s">
        <v>1</v>
      </c>
      <c r="J8585" s="6" t="s">
        <v>8</v>
      </c>
      <c r="K8585" s="6" t="s">
        <v>5</v>
      </c>
      <c r="L8585" s="8">
        <v>45259.871562499997</v>
      </c>
      <c r="M8585" s="8">
        <v>45260.027083333334</v>
      </c>
      <c r="N8585" s="9">
        <v>3.7325000001001172</v>
      </c>
      <c r="O8585" s="10">
        <v>0</v>
      </c>
      <c r="P8585" s="10">
        <v>351</v>
      </c>
      <c r="Q8585" s="10">
        <v>0</v>
      </c>
      <c r="R8585" s="10">
        <v>0</v>
      </c>
      <c r="S8585" s="10">
        <v>0</v>
      </c>
      <c r="T8585" s="10">
        <v>18</v>
      </c>
      <c r="U8585" s="10">
        <v>0</v>
      </c>
      <c r="V8585" s="10">
        <v>0</v>
      </c>
      <c r="W8585" s="9">
        <v>0</v>
      </c>
      <c r="X8585" s="9">
        <v>378.36146557357199</v>
      </c>
      <c r="Y8585" s="9">
        <v>0</v>
      </c>
      <c r="Z8585" s="9">
        <v>0</v>
      </c>
      <c r="AA8585" s="9">
        <v>0</v>
      </c>
      <c r="AB8585" s="9">
        <v>45.099514369673003</v>
      </c>
      <c r="AC8585" s="9">
        <v>0</v>
      </c>
      <c r="AD8585" s="9">
        <v>0</v>
      </c>
      <c r="AE8585" s="9">
        <v>423.46097994324498</v>
      </c>
    </row>
    <row r="8586" spans="1:31" ht="30" x14ac:dyDescent="0.25">
      <c r="A8586" s="11">
        <v>3446395</v>
      </c>
      <c r="B8586" s="6">
        <v>1</v>
      </c>
      <c r="C8586" s="6" t="s">
        <v>34</v>
      </c>
      <c r="D8586" s="6" t="s">
        <v>40</v>
      </c>
      <c r="E8586" s="11" t="s">
        <v>60</v>
      </c>
      <c r="F8586" s="11" t="s">
        <v>5738</v>
      </c>
      <c r="G8586" s="11" t="s">
        <v>62</v>
      </c>
      <c r="H8586" s="6" t="s">
        <v>6</v>
      </c>
      <c r="I8586" s="6" t="s">
        <v>1</v>
      </c>
      <c r="J8586" s="6" t="s">
        <v>8</v>
      </c>
      <c r="K8586" s="6" t="s">
        <v>5</v>
      </c>
      <c r="L8586" s="8">
        <v>45259.875613425924</v>
      </c>
      <c r="M8586" s="8">
        <v>45260.291666666664</v>
      </c>
      <c r="N8586" s="9">
        <v>9.9852777777705342</v>
      </c>
      <c r="O8586" s="10">
        <v>0</v>
      </c>
      <c r="P8586" s="10">
        <v>6</v>
      </c>
      <c r="Q8586" s="10">
        <v>0</v>
      </c>
      <c r="R8586" s="10">
        <v>0</v>
      </c>
      <c r="S8586" s="10">
        <v>0</v>
      </c>
      <c r="T8586" s="10">
        <v>1</v>
      </c>
      <c r="U8586" s="10">
        <v>0</v>
      </c>
      <c r="V8586" s="10">
        <v>0</v>
      </c>
      <c r="W8586" s="9">
        <v>0</v>
      </c>
      <c r="X8586" s="9">
        <v>8.4632165800286892</v>
      </c>
      <c r="Y8586" s="9">
        <v>0</v>
      </c>
      <c r="Z8586" s="9">
        <v>0</v>
      </c>
      <c r="AA8586" s="9">
        <v>0</v>
      </c>
      <c r="AB8586" s="9">
        <v>1.8088163986982599</v>
      </c>
      <c r="AC8586" s="9">
        <v>0</v>
      </c>
      <c r="AD8586" s="9">
        <v>0</v>
      </c>
      <c r="AE8586" s="9">
        <v>10.2720329787269</v>
      </c>
    </row>
    <row r="8587" spans="1:31" ht="30" x14ac:dyDescent="0.25">
      <c r="A8587" s="11">
        <v>3446407</v>
      </c>
      <c r="B8587" s="6">
        <v>1</v>
      </c>
      <c r="C8587" s="6" t="s">
        <v>34</v>
      </c>
      <c r="D8587" s="6" t="s">
        <v>50</v>
      </c>
      <c r="E8587" s="11" t="s">
        <v>63</v>
      </c>
      <c r="F8587" s="11" t="s">
        <v>5566</v>
      </c>
      <c r="G8587" s="11" t="s">
        <v>65</v>
      </c>
      <c r="H8587" s="6" t="s">
        <v>6</v>
      </c>
      <c r="I8587" s="6" t="s">
        <v>1</v>
      </c>
      <c r="J8587" s="6" t="s">
        <v>7</v>
      </c>
      <c r="K8587" s="6" t="s">
        <v>5</v>
      </c>
      <c r="L8587" s="8">
        <v>45259.87872685185</v>
      </c>
      <c r="M8587" s="8">
        <v>45260.06527777778</v>
      </c>
      <c r="N8587" s="9">
        <v>4.4772222223109566</v>
      </c>
      <c r="O8587" s="10">
        <v>0</v>
      </c>
      <c r="P8587" s="10">
        <v>1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10">
        <v>0</v>
      </c>
      <c r="W8587" s="9">
        <v>0</v>
      </c>
      <c r="X8587" s="9">
        <v>0.35095006315925598</v>
      </c>
      <c r="Y8587" s="9">
        <v>0</v>
      </c>
      <c r="Z8587" s="9">
        <v>0</v>
      </c>
      <c r="AA8587" s="9">
        <v>0</v>
      </c>
      <c r="AB8587" s="9">
        <v>0</v>
      </c>
      <c r="AC8587" s="9">
        <v>0</v>
      </c>
      <c r="AD8587" s="9">
        <v>0</v>
      </c>
      <c r="AE8587" s="9">
        <v>0.35095006315925598</v>
      </c>
    </row>
    <row r="8588" spans="1:31" ht="30" x14ac:dyDescent="0.25">
      <c r="A8588" s="11">
        <v>3446410</v>
      </c>
      <c r="B8588" s="6">
        <v>1</v>
      </c>
      <c r="C8588" s="6" t="s">
        <v>34</v>
      </c>
      <c r="D8588" s="6" t="s">
        <v>42</v>
      </c>
      <c r="E8588" s="11" t="s">
        <v>85</v>
      </c>
      <c r="F8588" s="11" t="s">
        <v>5739</v>
      </c>
      <c r="G8588" s="11" t="s">
        <v>148</v>
      </c>
      <c r="H8588" s="6" t="s">
        <v>3</v>
      </c>
      <c r="I8588" s="6" t="s">
        <v>1</v>
      </c>
      <c r="J8588" s="6" t="s">
        <v>8</v>
      </c>
      <c r="K8588" s="6" t="s">
        <v>5</v>
      </c>
      <c r="L8588" s="8">
        <v>45259.879282407404</v>
      </c>
      <c r="M8588" s="8">
        <v>45260.159259259257</v>
      </c>
      <c r="N8588" s="9">
        <v>6.71944444446126</v>
      </c>
      <c r="O8588" s="10">
        <v>0</v>
      </c>
      <c r="P8588" s="10">
        <v>146</v>
      </c>
      <c r="Q8588" s="10">
        <v>0</v>
      </c>
      <c r="R8588" s="10">
        <v>0</v>
      </c>
      <c r="S8588" s="10">
        <v>2</v>
      </c>
      <c r="T8588" s="10">
        <v>38</v>
      </c>
      <c r="U8588" s="10">
        <v>1</v>
      </c>
      <c r="V8588" s="10">
        <v>7</v>
      </c>
      <c r="W8588" s="9">
        <v>0</v>
      </c>
      <c r="X8588" s="9">
        <v>238.26654293465799</v>
      </c>
      <c r="Y8588" s="9">
        <v>0</v>
      </c>
      <c r="Z8588" s="9">
        <v>0</v>
      </c>
      <c r="AA8588" s="9">
        <v>57.2144494848067</v>
      </c>
      <c r="AB8588" s="9">
        <v>489.91461954613698</v>
      </c>
      <c r="AC8588" s="9">
        <v>672.82878024144304</v>
      </c>
      <c r="AD8588" s="9">
        <v>469.376606157607</v>
      </c>
      <c r="AE8588" s="9">
        <v>1927.60099836465</v>
      </c>
    </row>
    <row r="8589" spans="1:31" ht="30" x14ac:dyDescent="0.25">
      <c r="A8589" s="11">
        <v>3446417</v>
      </c>
      <c r="B8589" s="6">
        <v>1</v>
      </c>
      <c r="C8589" s="6" t="s">
        <v>34</v>
      </c>
      <c r="D8589" s="6" t="s">
        <v>47</v>
      </c>
      <c r="E8589" s="11" t="s">
        <v>60</v>
      </c>
      <c r="F8589" s="11" t="s">
        <v>5706</v>
      </c>
      <c r="G8589" s="11" t="s">
        <v>65</v>
      </c>
      <c r="H8589" s="6" t="s">
        <v>6</v>
      </c>
      <c r="I8589" s="6" t="s">
        <v>1</v>
      </c>
      <c r="J8589" s="6" t="s">
        <v>7</v>
      </c>
      <c r="K8589" s="6" t="s">
        <v>5</v>
      </c>
      <c r="L8589" s="8">
        <v>45259.881435185183</v>
      </c>
      <c r="M8589" s="8">
        <v>45260.184027777781</v>
      </c>
      <c r="N8589" s="9">
        <v>7.2622222223435529</v>
      </c>
      <c r="O8589" s="10">
        <v>0</v>
      </c>
      <c r="P8589" s="10">
        <v>5</v>
      </c>
      <c r="Q8589" s="10">
        <v>0</v>
      </c>
      <c r="R8589" s="10">
        <v>0</v>
      </c>
      <c r="S8589" s="10">
        <v>0</v>
      </c>
      <c r="T8589" s="10">
        <v>0</v>
      </c>
      <c r="U8589" s="10">
        <v>0</v>
      </c>
      <c r="V8589" s="10">
        <v>0</v>
      </c>
      <c r="W8589" s="9">
        <v>0</v>
      </c>
      <c r="X8589" s="9">
        <v>5.5417001404325701</v>
      </c>
      <c r="Y8589" s="9">
        <v>0</v>
      </c>
      <c r="Z8589" s="9">
        <v>0</v>
      </c>
      <c r="AA8589" s="9">
        <v>0</v>
      </c>
      <c r="AB8589" s="9">
        <v>0</v>
      </c>
      <c r="AC8589" s="9">
        <v>0</v>
      </c>
      <c r="AD8589" s="9">
        <v>0</v>
      </c>
      <c r="AE8589" s="9">
        <v>5.5417001404325701</v>
      </c>
    </row>
    <row r="8590" spans="1:31" ht="30" x14ac:dyDescent="0.25">
      <c r="A8590" s="11">
        <v>3446423</v>
      </c>
      <c r="B8590" s="6">
        <v>1</v>
      </c>
      <c r="C8590" s="6" t="s">
        <v>34</v>
      </c>
      <c r="D8590" s="6" t="s">
        <v>52</v>
      </c>
      <c r="E8590" s="11" t="s">
        <v>60</v>
      </c>
      <c r="F8590" s="11" t="s">
        <v>5740</v>
      </c>
      <c r="G8590" s="11" t="s">
        <v>62</v>
      </c>
      <c r="H8590" s="6" t="s">
        <v>6</v>
      </c>
      <c r="I8590" s="6" t="s">
        <v>1</v>
      </c>
      <c r="J8590" s="6" t="s">
        <v>8</v>
      </c>
      <c r="K8590" s="6" t="s">
        <v>5</v>
      </c>
      <c r="L8590" s="8">
        <v>45259.858530092592</v>
      </c>
      <c r="M8590" s="8">
        <v>45260.245833333334</v>
      </c>
      <c r="N8590" s="9">
        <v>9.2952777778264135</v>
      </c>
      <c r="O8590" s="10">
        <v>0</v>
      </c>
      <c r="P8590" s="10">
        <v>57</v>
      </c>
      <c r="Q8590" s="10">
        <v>0</v>
      </c>
      <c r="R8590" s="10">
        <v>0</v>
      </c>
      <c r="S8590" s="10">
        <v>0</v>
      </c>
      <c r="T8590" s="10">
        <v>27</v>
      </c>
      <c r="U8590" s="10">
        <v>0</v>
      </c>
      <c r="V8590" s="10">
        <v>0</v>
      </c>
      <c r="W8590" s="9">
        <v>0</v>
      </c>
      <c r="X8590" s="9">
        <v>138.26055107918501</v>
      </c>
      <c r="Y8590" s="9">
        <v>0</v>
      </c>
      <c r="Z8590" s="9">
        <v>0</v>
      </c>
      <c r="AA8590" s="9">
        <v>0</v>
      </c>
      <c r="AB8590" s="9">
        <v>73.280093316234698</v>
      </c>
      <c r="AC8590" s="9">
        <v>0</v>
      </c>
      <c r="AD8590" s="9">
        <v>0</v>
      </c>
      <c r="AE8590" s="9">
        <v>211.54064439542</v>
      </c>
    </row>
    <row r="8591" spans="1:31" ht="30" x14ac:dyDescent="0.25">
      <c r="A8591" s="11">
        <v>3446428</v>
      </c>
      <c r="B8591" s="6">
        <v>1</v>
      </c>
      <c r="C8591" s="6" t="s">
        <v>34</v>
      </c>
      <c r="D8591" s="6" t="s">
        <v>45</v>
      </c>
      <c r="E8591" s="11" t="s">
        <v>60</v>
      </c>
      <c r="F8591" s="11" t="s">
        <v>5473</v>
      </c>
      <c r="G8591" s="11" t="s">
        <v>67</v>
      </c>
      <c r="H8591" s="6" t="s">
        <v>6</v>
      </c>
      <c r="I8591" s="6" t="s">
        <v>1</v>
      </c>
      <c r="J8591" s="6" t="s">
        <v>8</v>
      </c>
      <c r="K8591" s="6" t="s">
        <v>5</v>
      </c>
      <c r="L8591" s="8">
        <v>45259.892812500002</v>
      </c>
      <c r="M8591" s="8">
        <v>45260.230555555558</v>
      </c>
      <c r="N8591" s="9">
        <v>8.1058333333348855</v>
      </c>
      <c r="O8591" s="10">
        <v>0</v>
      </c>
      <c r="P8591" s="10">
        <v>31</v>
      </c>
      <c r="Q8591" s="10">
        <v>0</v>
      </c>
      <c r="R8591" s="10">
        <v>0</v>
      </c>
      <c r="S8591" s="10">
        <v>0</v>
      </c>
      <c r="T8591" s="10">
        <v>2</v>
      </c>
      <c r="U8591" s="10">
        <v>0</v>
      </c>
      <c r="V8591" s="10">
        <v>0</v>
      </c>
      <c r="W8591" s="9">
        <v>0</v>
      </c>
      <c r="X8591" s="9">
        <v>102.954764565267</v>
      </c>
      <c r="Y8591" s="9">
        <v>0</v>
      </c>
      <c r="Z8591" s="9">
        <v>0</v>
      </c>
      <c r="AA8591" s="9">
        <v>0</v>
      </c>
      <c r="AB8591" s="9">
        <v>33.987105940940303</v>
      </c>
      <c r="AC8591" s="9">
        <v>0</v>
      </c>
      <c r="AD8591" s="9">
        <v>0</v>
      </c>
      <c r="AE8591" s="9">
        <v>136.94187050620801</v>
      </c>
    </row>
    <row r="8592" spans="1:31" ht="30" x14ac:dyDescent="0.25">
      <c r="A8592" s="11">
        <v>3446435</v>
      </c>
      <c r="B8592" s="6">
        <v>1</v>
      </c>
      <c r="C8592" s="6" t="s">
        <v>34</v>
      </c>
      <c r="D8592" s="6" t="s">
        <v>45</v>
      </c>
      <c r="E8592" s="11" t="s">
        <v>60</v>
      </c>
      <c r="F8592" s="11" t="s">
        <v>5073</v>
      </c>
      <c r="G8592" s="11" t="s">
        <v>62</v>
      </c>
      <c r="H8592" s="6" t="s">
        <v>6</v>
      </c>
      <c r="I8592" s="6" t="s">
        <v>1</v>
      </c>
      <c r="J8592" s="6" t="s">
        <v>8</v>
      </c>
      <c r="K8592" s="6" t="s">
        <v>5</v>
      </c>
      <c r="L8592" s="8">
        <v>45259.901180555556</v>
      </c>
      <c r="M8592" s="8">
        <v>45260.302083333336</v>
      </c>
      <c r="N8592" s="9">
        <v>9.6216666667023674</v>
      </c>
      <c r="O8592" s="10">
        <v>0</v>
      </c>
      <c r="P8592" s="10">
        <v>60</v>
      </c>
      <c r="Q8592" s="10">
        <v>0</v>
      </c>
      <c r="R8592" s="10">
        <v>0</v>
      </c>
      <c r="S8592" s="10">
        <v>0</v>
      </c>
      <c r="T8592" s="10">
        <v>0</v>
      </c>
      <c r="U8592" s="10">
        <v>0</v>
      </c>
      <c r="V8592" s="10">
        <v>0</v>
      </c>
      <c r="W8592" s="9">
        <v>0</v>
      </c>
      <c r="X8592" s="9">
        <v>116.121738326173</v>
      </c>
      <c r="Y8592" s="9">
        <v>0</v>
      </c>
      <c r="Z8592" s="9">
        <v>0</v>
      </c>
      <c r="AA8592" s="9">
        <v>0</v>
      </c>
      <c r="AB8592" s="9">
        <v>0</v>
      </c>
      <c r="AC8592" s="9">
        <v>0</v>
      </c>
      <c r="AD8592" s="9">
        <v>0</v>
      </c>
      <c r="AE8592" s="9">
        <v>116.121738326173</v>
      </c>
    </row>
    <row r="8593" spans="1:31" ht="30" x14ac:dyDescent="0.25">
      <c r="A8593" s="11">
        <v>3446440</v>
      </c>
      <c r="B8593" s="6">
        <v>1</v>
      </c>
      <c r="C8593" s="6" t="s">
        <v>34</v>
      </c>
      <c r="D8593" s="6" t="s">
        <v>56</v>
      </c>
      <c r="E8593" s="11" t="s">
        <v>85</v>
      </c>
      <c r="F8593" s="11" t="s">
        <v>339</v>
      </c>
      <c r="G8593" s="11" t="s">
        <v>67</v>
      </c>
      <c r="H8593" s="6" t="s">
        <v>3</v>
      </c>
      <c r="I8593" s="6" t="s">
        <v>1</v>
      </c>
      <c r="J8593" s="6" t="s">
        <v>8</v>
      </c>
      <c r="K8593" s="6" t="s">
        <v>5</v>
      </c>
      <c r="L8593" s="8">
        <v>45259.606608796297</v>
      </c>
      <c r="M8593" s="8">
        <v>45259.928553240738</v>
      </c>
      <c r="N8593" s="9">
        <v>7.7266666665673256</v>
      </c>
      <c r="O8593" s="10">
        <v>6</v>
      </c>
      <c r="P8593" s="10">
        <v>462</v>
      </c>
      <c r="Q8593" s="10">
        <v>2</v>
      </c>
      <c r="R8593" s="10">
        <v>7</v>
      </c>
      <c r="S8593" s="10">
        <v>8</v>
      </c>
      <c r="T8593" s="10">
        <v>124</v>
      </c>
      <c r="U8593" s="10">
        <v>3</v>
      </c>
      <c r="V8593" s="10">
        <v>0</v>
      </c>
      <c r="W8593" s="9">
        <v>83.797703737898104</v>
      </c>
      <c r="X8593" s="9">
        <v>1242.23159380838</v>
      </c>
      <c r="Y8593" s="9">
        <v>6.4342832371211296</v>
      </c>
      <c r="Z8593" s="9">
        <v>25.3279622301188</v>
      </c>
      <c r="AA8593" s="9">
        <v>397.48754799972897</v>
      </c>
      <c r="AB8593" s="9">
        <v>543.01494003062896</v>
      </c>
      <c r="AC8593" s="9">
        <v>2556.0957538861398</v>
      </c>
      <c r="AD8593" s="9">
        <v>0</v>
      </c>
      <c r="AE8593" s="9">
        <v>4854.3897849300101</v>
      </c>
    </row>
    <row r="8594" spans="1:31" ht="30" x14ac:dyDescent="0.25">
      <c r="A8594" s="11">
        <v>3446443</v>
      </c>
      <c r="B8594" s="6">
        <v>1</v>
      </c>
      <c r="C8594" s="6" t="s">
        <v>34</v>
      </c>
      <c r="D8594" s="6" t="s">
        <v>42</v>
      </c>
      <c r="E8594" s="11" t="s">
        <v>60</v>
      </c>
      <c r="F8594" s="11" t="s">
        <v>5741</v>
      </c>
      <c r="G8594" s="11" t="s">
        <v>62</v>
      </c>
      <c r="H8594" s="6" t="s">
        <v>6</v>
      </c>
      <c r="I8594" s="6" t="s">
        <v>1</v>
      </c>
      <c r="J8594" s="6" t="s">
        <v>8</v>
      </c>
      <c r="K8594" s="6" t="s">
        <v>5</v>
      </c>
      <c r="L8594" s="8">
        <v>45259.904050925928</v>
      </c>
      <c r="M8594" s="8">
        <v>45260.307638888888</v>
      </c>
      <c r="N8594" s="9">
        <v>9.6861111110192724</v>
      </c>
      <c r="O8594" s="10">
        <v>0</v>
      </c>
      <c r="P8594" s="10">
        <v>428</v>
      </c>
      <c r="Q8594" s="10">
        <v>0</v>
      </c>
      <c r="R8594" s="10">
        <v>0</v>
      </c>
      <c r="S8594" s="10">
        <v>0</v>
      </c>
      <c r="T8594" s="10">
        <v>51</v>
      </c>
      <c r="U8594" s="10">
        <v>0</v>
      </c>
      <c r="V8594" s="10">
        <v>0</v>
      </c>
      <c r="W8594" s="9">
        <v>0</v>
      </c>
      <c r="X8594" s="9">
        <v>755.98119612830703</v>
      </c>
      <c r="Y8594" s="9">
        <v>0</v>
      </c>
      <c r="Z8594" s="9">
        <v>0</v>
      </c>
      <c r="AA8594" s="9">
        <v>0</v>
      </c>
      <c r="AB8594" s="9">
        <v>401.59773932527997</v>
      </c>
      <c r="AC8594" s="9">
        <v>0</v>
      </c>
      <c r="AD8594" s="9">
        <v>0</v>
      </c>
      <c r="AE8594" s="9">
        <v>1157.57893545359</v>
      </c>
    </row>
    <row r="8595" spans="1:31" ht="30" x14ac:dyDescent="0.25">
      <c r="A8595" s="11">
        <v>3446445</v>
      </c>
      <c r="B8595" s="6">
        <v>1</v>
      </c>
      <c r="C8595" s="6" t="s">
        <v>34</v>
      </c>
      <c r="D8595" s="6" t="s">
        <v>37</v>
      </c>
      <c r="E8595" s="11" t="s">
        <v>63</v>
      </c>
      <c r="F8595" s="11" t="s">
        <v>5742</v>
      </c>
      <c r="G8595" s="11" t="s">
        <v>65</v>
      </c>
      <c r="H8595" s="6" t="s">
        <v>6</v>
      </c>
      <c r="I8595" s="6" t="s">
        <v>1</v>
      </c>
      <c r="J8595" s="6" t="s">
        <v>7</v>
      </c>
      <c r="K8595" s="6" t="s">
        <v>5</v>
      </c>
      <c r="L8595" s="8">
        <v>45259.708171296297</v>
      </c>
      <c r="M8595" s="8">
        <v>45260.078472222223</v>
      </c>
      <c r="N8595" s="9">
        <v>8.8872222222271375</v>
      </c>
      <c r="O8595" s="10">
        <v>0</v>
      </c>
      <c r="P8595" s="10">
        <v>156</v>
      </c>
      <c r="Q8595" s="10">
        <v>0</v>
      </c>
      <c r="R8595" s="10">
        <v>0</v>
      </c>
      <c r="S8595" s="10">
        <v>0</v>
      </c>
      <c r="T8595" s="10">
        <v>22</v>
      </c>
      <c r="U8595" s="10">
        <v>0</v>
      </c>
      <c r="V8595" s="10">
        <v>1</v>
      </c>
      <c r="W8595" s="9">
        <v>0</v>
      </c>
      <c r="X8595" s="9">
        <v>327.953720570173</v>
      </c>
      <c r="Y8595" s="9">
        <v>0</v>
      </c>
      <c r="Z8595" s="9">
        <v>0</v>
      </c>
      <c r="AA8595" s="9">
        <v>0</v>
      </c>
      <c r="AB8595" s="9">
        <v>68.803957872659794</v>
      </c>
      <c r="AC8595" s="9">
        <v>0</v>
      </c>
      <c r="AD8595" s="9">
        <v>48.221118336126899</v>
      </c>
      <c r="AE8595" s="9">
        <v>444.97879677895997</v>
      </c>
    </row>
    <row r="8596" spans="1:31" ht="30" x14ac:dyDescent="0.25">
      <c r="A8596" s="11">
        <v>3446447</v>
      </c>
      <c r="B8596" s="6">
        <v>1</v>
      </c>
      <c r="C8596" s="6" t="s">
        <v>34</v>
      </c>
      <c r="D8596" s="6" t="s">
        <v>46</v>
      </c>
      <c r="E8596" s="11" t="s">
        <v>60</v>
      </c>
      <c r="F8596" s="11" t="s">
        <v>5623</v>
      </c>
      <c r="G8596" s="11" t="s">
        <v>62</v>
      </c>
      <c r="H8596" s="6" t="s">
        <v>6</v>
      </c>
      <c r="I8596" s="6" t="s">
        <v>1</v>
      </c>
      <c r="J8596" s="6" t="s">
        <v>8</v>
      </c>
      <c r="K8596" s="6" t="s">
        <v>5</v>
      </c>
      <c r="L8596" s="8">
        <v>45259.763148148151</v>
      </c>
      <c r="M8596" s="8">
        <v>45260.107638888891</v>
      </c>
      <c r="N8596" s="9">
        <v>8.2677777777425945</v>
      </c>
      <c r="O8596" s="10">
        <v>0</v>
      </c>
      <c r="P8596" s="10">
        <v>231</v>
      </c>
      <c r="Q8596" s="10">
        <v>0</v>
      </c>
      <c r="R8596" s="10">
        <v>0</v>
      </c>
      <c r="S8596" s="10">
        <v>0</v>
      </c>
      <c r="T8596" s="10">
        <v>28</v>
      </c>
      <c r="U8596" s="10">
        <v>0</v>
      </c>
      <c r="V8596" s="10">
        <v>0</v>
      </c>
      <c r="W8596" s="9">
        <v>0</v>
      </c>
      <c r="X8596" s="9">
        <v>394.72014470426302</v>
      </c>
      <c r="Y8596" s="9">
        <v>0</v>
      </c>
      <c r="Z8596" s="9">
        <v>0</v>
      </c>
      <c r="AA8596" s="9">
        <v>0</v>
      </c>
      <c r="AB8596" s="9">
        <v>152.02500069085301</v>
      </c>
      <c r="AC8596" s="9">
        <v>0</v>
      </c>
      <c r="AD8596" s="9">
        <v>0</v>
      </c>
      <c r="AE8596" s="9">
        <v>546.74514539511597</v>
      </c>
    </row>
    <row r="8597" spans="1:31" ht="30" x14ac:dyDescent="0.25">
      <c r="A8597" s="11">
        <v>3446457</v>
      </c>
      <c r="B8597" s="6">
        <v>1</v>
      </c>
      <c r="C8597" s="6" t="s">
        <v>34</v>
      </c>
      <c r="D8597" s="6" t="s">
        <v>47</v>
      </c>
      <c r="E8597" s="11" t="s">
        <v>60</v>
      </c>
      <c r="F8597" s="11" t="s">
        <v>5579</v>
      </c>
      <c r="G8597" s="11" t="s">
        <v>67</v>
      </c>
      <c r="H8597" s="6" t="s">
        <v>6</v>
      </c>
      <c r="I8597" s="6" t="s">
        <v>1</v>
      </c>
      <c r="J8597" s="6" t="s">
        <v>8</v>
      </c>
      <c r="K8597" s="6" t="s">
        <v>5</v>
      </c>
      <c r="L8597" s="8">
        <v>45259.913344907407</v>
      </c>
      <c r="M8597" s="8">
        <v>45260.105555555558</v>
      </c>
      <c r="N8597" s="9">
        <v>4.6130555556155741</v>
      </c>
      <c r="O8597" s="10">
        <v>0</v>
      </c>
      <c r="P8597" s="10">
        <v>410</v>
      </c>
      <c r="Q8597" s="10">
        <v>0</v>
      </c>
      <c r="R8597" s="10">
        <v>0</v>
      </c>
      <c r="S8597" s="10">
        <v>0</v>
      </c>
      <c r="T8597" s="10">
        <v>31</v>
      </c>
      <c r="U8597" s="10">
        <v>0</v>
      </c>
      <c r="V8597" s="10">
        <v>0</v>
      </c>
      <c r="W8597" s="9">
        <v>0</v>
      </c>
      <c r="X8597" s="9">
        <v>305.96402591255202</v>
      </c>
      <c r="Y8597" s="9">
        <v>0</v>
      </c>
      <c r="Z8597" s="9">
        <v>0</v>
      </c>
      <c r="AA8597" s="9">
        <v>0</v>
      </c>
      <c r="AB8597" s="9">
        <v>30.518275377915799</v>
      </c>
      <c r="AC8597" s="9">
        <v>0</v>
      </c>
      <c r="AD8597" s="9">
        <v>0</v>
      </c>
      <c r="AE8597" s="9">
        <v>336.482301290468</v>
      </c>
    </row>
    <row r="8598" spans="1:31" ht="30" x14ac:dyDescent="0.25">
      <c r="A8598" s="11">
        <v>3446464</v>
      </c>
      <c r="B8598" s="6">
        <v>1</v>
      </c>
      <c r="C8598" s="6" t="s">
        <v>34</v>
      </c>
      <c r="D8598" s="6" t="s">
        <v>41</v>
      </c>
      <c r="E8598" s="11" t="s">
        <v>60</v>
      </c>
      <c r="F8598" s="11" t="s">
        <v>5743</v>
      </c>
      <c r="G8598" s="11" t="s">
        <v>65</v>
      </c>
      <c r="H8598" s="6" t="s">
        <v>6</v>
      </c>
      <c r="I8598" s="6" t="s">
        <v>1</v>
      </c>
      <c r="J8598" s="6" t="s">
        <v>7</v>
      </c>
      <c r="K8598" s="6" t="s">
        <v>5</v>
      </c>
      <c r="L8598" s="8">
        <v>45259.914421296293</v>
      </c>
      <c r="M8598" s="8">
        <v>45260.303472222222</v>
      </c>
      <c r="N8598" s="9">
        <v>9.3372222222969867</v>
      </c>
      <c r="O8598" s="10">
        <v>0</v>
      </c>
      <c r="P8598" s="10">
        <v>10</v>
      </c>
      <c r="Q8598" s="10">
        <v>0</v>
      </c>
      <c r="R8598" s="10">
        <v>0</v>
      </c>
      <c r="S8598" s="10">
        <v>0</v>
      </c>
      <c r="T8598" s="10">
        <v>1</v>
      </c>
      <c r="U8598" s="10">
        <v>0</v>
      </c>
      <c r="V8598" s="10">
        <v>0</v>
      </c>
      <c r="W8598" s="9">
        <v>0</v>
      </c>
      <c r="X8598" s="9">
        <v>215.18054440726999</v>
      </c>
      <c r="Y8598" s="9">
        <v>0</v>
      </c>
      <c r="Z8598" s="9">
        <v>0</v>
      </c>
      <c r="AA8598" s="9">
        <v>0</v>
      </c>
      <c r="AB8598" s="9">
        <v>1.0924695884884199</v>
      </c>
      <c r="AC8598" s="9">
        <v>0</v>
      </c>
      <c r="AD8598" s="9">
        <v>0</v>
      </c>
      <c r="AE8598" s="9">
        <v>216.27301399575899</v>
      </c>
    </row>
    <row r="8599" spans="1:31" ht="30" x14ac:dyDescent="0.25">
      <c r="A8599" s="11">
        <v>3446466</v>
      </c>
      <c r="B8599" s="6">
        <v>1</v>
      </c>
      <c r="C8599" s="6" t="s">
        <v>34</v>
      </c>
      <c r="D8599" s="6" t="s">
        <v>45</v>
      </c>
      <c r="E8599" s="11" t="s">
        <v>73</v>
      </c>
      <c r="F8599" s="11" t="s">
        <v>5744</v>
      </c>
      <c r="G8599" s="11" t="s">
        <v>75</v>
      </c>
      <c r="H8599" s="6" t="s">
        <v>6</v>
      </c>
      <c r="I8599" s="6" t="s">
        <v>1</v>
      </c>
      <c r="J8599" s="6" t="s">
        <v>8</v>
      </c>
      <c r="K8599" s="6" t="s">
        <v>5</v>
      </c>
      <c r="L8599" s="8">
        <v>45259.915011574078</v>
      </c>
      <c r="M8599" s="8">
        <v>45260.15902777778</v>
      </c>
      <c r="N8599" s="9">
        <v>5.8563888888456859</v>
      </c>
      <c r="O8599" s="10">
        <v>0</v>
      </c>
      <c r="P8599" s="10">
        <v>61</v>
      </c>
      <c r="Q8599" s="10">
        <v>0</v>
      </c>
      <c r="R8599" s="10">
        <v>0</v>
      </c>
      <c r="S8599" s="10">
        <v>0</v>
      </c>
      <c r="T8599" s="10">
        <v>5</v>
      </c>
      <c r="U8599" s="10">
        <v>0</v>
      </c>
      <c r="V8599" s="10">
        <v>0</v>
      </c>
      <c r="W8599" s="9">
        <v>0</v>
      </c>
      <c r="X8599" s="9">
        <v>58.483615302132897</v>
      </c>
      <c r="Y8599" s="9">
        <v>0</v>
      </c>
      <c r="Z8599" s="9">
        <v>0</v>
      </c>
      <c r="AA8599" s="9">
        <v>0</v>
      </c>
      <c r="AB8599" s="9">
        <v>40.689555874771699</v>
      </c>
      <c r="AC8599" s="9">
        <v>0</v>
      </c>
      <c r="AD8599" s="9">
        <v>0</v>
      </c>
      <c r="AE8599" s="9">
        <v>99.173171176904702</v>
      </c>
    </row>
    <row r="8600" spans="1:31" ht="30" x14ac:dyDescent="0.25">
      <c r="A8600" s="11">
        <v>3446467</v>
      </c>
      <c r="B8600" s="6">
        <v>1</v>
      </c>
      <c r="C8600" s="6" t="s">
        <v>34</v>
      </c>
      <c r="D8600" s="6" t="s">
        <v>53</v>
      </c>
      <c r="E8600" s="11" t="s">
        <v>60</v>
      </c>
      <c r="F8600" s="11" t="s">
        <v>5745</v>
      </c>
      <c r="G8600" s="11" t="s">
        <v>75</v>
      </c>
      <c r="H8600" s="6" t="s">
        <v>6</v>
      </c>
      <c r="I8600" s="6" t="s">
        <v>1</v>
      </c>
      <c r="J8600" s="6" t="s">
        <v>8</v>
      </c>
      <c r="K8600" s="6" t="s">
        <v>5</v>
      </c>
      <c r="L8600" s="8">
        <v>45259.843726851854</v>
      </c>
      <c r="M8600" s="8">
        <v>45260.064583333333</v>
      </c>
      <c r="N8600" s="9">
        <v>5.3005555554991588</v>
      </c>
      <c r="O8600" s="10">
        <v>0</v>
      </c>
      <c r="P8600" s="10">
        <v>204</v>
      </c>
      <c r="Q8600" s="10">
        <v>0</v>
      </c>
      <c r="R8600" s="10">
        <v>0</v>
      </c>
      <c r="S8600" s="10">
        <v>0</v>
      </c>
      <c r="T8600" s="10">
        <v>12</v>
      </c>
      <c r="U8600" s="10">
        <v>0</v>
      </c>
      <c r="V8600" s="10">
        <v>0</v>
      </c>
      <c r="W8600" s="9">
        <v>0</v>
      </c>
      <c r="X8600" s="9">
        <v>270.101393544617</v>
      </c>
      <c r="Y8600" s="9">
        <v>0</v>
      </c>
      <c r="Z8600" s="9">
        <v>0</v>
      </c>
      <c r="AA8600" s="9">
        <v>0</v>
      </c>
      <c r="AB8600" s="9">
        <v>44.370667836315398</v>
      </c>
      <c r="AC8600" s="9">
        <v>0</v>
      </c>
      <c r="AD8600" s="9">
        <v>0</v>
      </c>
      <c r="AE8600" s="9">
        <v>314.47206138093298</v>
      </c>
    </row>
    <row r="8601" spans="1:31" ht="30" x14ac:dyDescent="0.25">
      <c r="A8601" s="11">
        <v>3446473</v>
      </c>
      <c r="B8601" s="6">
        <v>1</v>
      </c>
      <c r="C8601" s="6" t="s">
        <v>34</v>
      </c>
      <c r="D8601" s="6" t="s">
        <v>50</v>
      </c>
      <c r="E8601" s="11" t="s">
        <v>60</v>
      </c>
      <c r="F8601" s="11" t="s">
        <v>5585</v>
      </c>
      <c r="G8601" s="11" t="s">
        <v>67</v>
      </c>
      <c r="H8601" s="6" t="s">
        <v>6</v>
      </c>
      <c r="I8601" s="6" t="s">
        <v>1</v>
      </c>
      <c r="J8601" s="6" t="s">
        <v>8</v>
      </c>
      <c r="K8601" s="6" t="s">
        <v>5</v>
      </c>
      <c r="L8601" s="8">
        <v>45259.918645833335</v>
      </c>
      <c r="M8601" s="8">
        <v>45260.134027777778</v>
      </c>
      <c r="N8601" s="9">
        <v>5.1691666666301899</v>
      </c>
      <c r="O8601" s="10">
        <v>0</v>
      </c>
      <c r="P8601" s="10">
        <v>2</v>
      </c>
      <c r="Q8601" s="10">
        <v>0</v>
      </c>
      <c r="R8601" s="10">
        <v>0</v>
      </c>
      <c r="S8601" s="10">
        <v>0</v>
      </c>
      <c r="T8601" s="10">
        <v>5</v>
      </c>
      <c r="U8601" s="10">
        <v>0</v>
      </c>
      <c r="V8601" s="10">
        <v>0</v>
      </c>
      <c r="W8601" s="9">
        <v>0</v>
      </c>
      <c r="X8601" s="9">
        <v>2.7357866776591799</v>
      </c>
      <c r="Y8601" s="9">
        <v>0</v>
      </c>
      <c r="Z8601" s="9">
        <v>0</v>
      </c>
      <c r="AA8601" s="9">
        <v>0</v>
      </c>
      <c r="AB8601" s="9">
        <v>21.018353183033099</v>
      </c>
      <c r="AC8601" s="9">
        <v>0</v>
      </c>
      <c r="AD8601" s="9">
        <v>0</v>
      </c>
      <c r="AE8601" s="9">
        <v>23.754139860692199</v>
      </c>
    </row>
    <row r="8602" spans="1:31" ht="30" x14ac:dyDescent="0.25">
      <c r="A8602" s="11">
        <v>3446479</v>
      </c>
      <c r="B8602" s="6">
        <v>1</v>
      </c>
      <c r="C8602" s="6" t="s">
        <v>34</v>
      </c>
      <c r="D8602" s="6" t="s">
        <v>55</v>
      </c>
      <c r="E8602" s="11" t="s">
        <v>60</v>
      </c>
      <c r="F8602" s="11" t="s">
        <v>5485</v>
      </c>
      <c r="G8602" s="11" t="s">
        <v>67</v>
      </c>
      <c r="H8602" s="6" t="s">
        <v>6</v>
      </c>
      <c r="I8602" s="6" t="s">
        <v>1</v>
      </c>
      <c r="J8602" s="6" t="s">
        <v>8</v>
      </c>
      <c r="K8602" s="6" t="s">
        <v>5</v>
      </c>
      <c r="L8602" s="8">
        <v>45259.922974537039</v>
      </c>
      <c r="M8602" s="8">
        <v>45260.252083333333</v>
      </c>
      <c r="N8602" s="9">
        <v>7.8986111110425554</v>
      </c>
      <c r="O8602" s="10">
        <v>0</v>
      </c>
      <c r="P8602" s="10">
        <v>84</v>
      </c>
      <c r="Q8602" s="10">
        <v>0</v>
      </c>
      <c r="R8602" s="10">
        <v>0</v>
      </c>
      <c r="S8602" s="10">
        <v>0</v>
      </c>
      <c r="T8602" s="10">
        <v>19</v>
      </c>
      <c r="U8602" s="10">
        <v>0</v>
      </c>
      <c r="V8602" s="10">
        <v>0</v>
      </c>
      <c r="W8602" s="9">
        <v>0</v>
      </c>
      <c r="X8602" s="9">
        <v>115.43017370523501</v>
      </c>
      <c r="Y8602" s="9">
        <v>0</v>
      </c>
      <c r="Z8602" s="9">
        <v>0</v>
      </c>
      <c r="AA8602" s="9">
        <v>0</v>
      </c>
      <c r="AB8602" s="9">
        <v>42.668391787356398</v>
      </c>
      <c r="AC8602" s="9">
        <v>0</v>
      </c>
      <c r="AD8602" s="9">
        <v>0</v>
      </c>
      <c r="AE8602" s="9">
        <v>158.098565492592</v>
      </c>
    </row>
    <row r="8603" spans="1:31" ht="30" x14ac:dyDescent="0.25">
      <c r="A8603" s="11">
        <v>3446485</v>
      </c>
      <c r="B8603" s="6">
        <v>1</v>
      </c>
      <c r="C8603" s="6" t="s">
        <v>34</v>
      </c>
      <c r="D8603" s="6" t="s">
        <v>40</v>
      </c>
      <c r="E8603" s="11" t="s">
        <v>60</v>
      </c>
      <c r="F8603" s="11" t="s">
        <v>5746</v>
      </c>
      <c r="G8603" s="11" t="s">
        <v>62</v>
      </c>
      <c r="H8603" s="6" t="s">
        <v>6</v>
      </c>
      <c r="I8603" s="6" t="s">
        <v>1</v>
      </c>
      <c r="J8603" s="6" t="s">
        <v>8</v>
      </c>
      <c r="K8603" s="6" t="s">
        <v>5</v>
      </c>
      <c r="L8603" s="8">
        <v>45259.859560185185</v>
      </c>
      <c r="M8603" s="8">
        <v>45260.24722222222</v>
      </c>
      <c r="N8603" s="9">
        <v>9.3038888888549991</v>
      </c>
      <c r="O8603" s="10">
        <v>0</v>
      </c>
      <c r="P8603" s="10">
        <v>11</v>
      </c>
      <c r="Q8603" s="10">
        <v>0</v>
      </c>
      <c r="R8603" s="10">
        <v>0</v>
      </c>
      <c r="S8603" s="10">
        <v>0</v>
      </c>
      <c r="T8603" s="10">
        <v>1</v>
      </c>
      <c r="U8603" s="10">
        <v>0</v>
      </c>
      <c r="V8603" s="10">
        <v>0</v>
      </c>
      <c r="W8603" s="9">
        <v>0</v>
      </c>
      <c r="X8603" s="9">
        <v>19.723924252082099</v>
      </c>
      <c r="Y8603" s="9">
        <v>0</v>
      </c>
      <c r="Z8603" s="9">
        <v>0</v>
      </c>
      <c r="AA8603" s="9">
        <v>0</v>
      </c>
      <c r="AB8603" s="9">
        <v>23.2345960602552</v>
      </c>
      <c r="AC8603" s="9">
        <v>0</v>
      </c>
      <c r="AD8603" s="9">
        <v>0</v>
      </c>
      <c r="AE8603" s="9">
        <v>42.958520312337299</v>
      </c>
    </row>
    <row r="8604" spans="1:31" ht="30" x14ac:dyDescent="0.25">
      <c r="A8604" s="11">
        <v>3446493</v>
      </c>
      <c r="B8604" s="6">
        <v>1</v>
      </c>
      <c r="C8604" s="6" t="s">
        <v>34</v>
      </c>
      <c r="D8604" s="6" t="s">
        <v>40</v>
      </c>
      <c r="E8604" s="11" t="s">
        <v>60</v>
      </c>
      <c r="F8604" s="11" t="s">
        <v>5707</v>
      </c>
      <c r="G8604" s="11" t="s">
        <v>67</v>
      </c>
      <c r="H8604" s="6" t="s">
        <v>6</v>
      </c>
      <c r="I8604" s="6" t="s">
        <v>1</v>
      </c>
      <c r="J8604" s="6" t="s">
        <v>8</v>
      </c>
      <c r="K8604" s="6" t="s">
        <v>5</v>
      </c>
      <c r="L8604" s="8">
        <v>45259.925474537034</v>
      </c>
      <c r="M8604" s="8">
        <v>45260.253472222219</v>
      </c>
      <c r="N8604" s="9">
        <v>7.8719444444286637</v>
      </c>
      <c r="O8604" s="10">
        <v>0</v>
      </c>
      <c r="P8604" s="10">
        <v>12</v>
      </c>
      <c r="Q8604" s="10">
        <v>0</v>
      </c>
      <c r="R8604" s="10">
        <v>0</v>
      </c>
      <c r="S8604" s="10">
        <v>0</v>
      </c>
      <c r="T8604" s="10">
        <v>2</v>
      </c>
      <c r="U8604" s="10">
        <v>0</v>
      </c>
      <c r="V8604" s="10">
        <v>0</v>
      </c>
      <c r="W8604" s="9">
        <v>0</v>
      </c>
      <c r="X8604" s="9">
        <v>14.3537296636666</v>
      </c>
      <c r="Y8604" s="9">
        <v>0</v>
      </c>
      <c r="Z8604" s="9">
        <v>0</v>
      </c>
      <c r="AA8604" s="9">
        <v>0</v>
      </c>
      <c r="AB8604" s="9">
        <v>3.5788310287927101</v>
      </c>
      <c r="AC8604" s="9">
        <v>0</v>
      </c>
      <c r="AD8604" s="9">
        <v>0</v>
      </c>
      <c r="AE8604" s="9">
        <v>17.932560692459301</v>
      </c>
    </row>
    <row r="8605" spans="1:31" ht="30" x14ac:dyDescent="0.25">
      <c r="A8605" s="11">
        <v>3446495</v>
      </c>
      <c r="B8605" s="6">
        <v>1</v>
      </c>
      <c r="C8605" s="6" t="s">
        <v>34</v>
      </c>
      <c r="D8605" s="6" t="s">
        <v>49</v>
      </c>
      <c r="E8605" s="11" t="s">
        <v>60</v>
      </c>
      <c r="F8605" s="11" t="s">
        <v>2224</v>
      </c>
      <c r="G8605" s="11" t="s">
        <v>62</v>
      </c>
      <c r="H8605" s="6" t="s">
        <v>6</v>
      </c>
      <c r="I8605" s="6" t="s">
        <v>1</v>
      </c>
      <c r="J8605" s="6" t="s">
        <v>8</v>
      </c>
      <c r="K8605" s="6" t="s">
        <v>5</v>
      </c>
      <c r="L8605" s="8">
        <v>45259.755324074074</v>
      </c>
      <c r="M8605" s="8">
        <v>45259.987500000003</v>
      </c>
      <c r="N8605" s="9">
        <v>5.5722222222830169</v>
      </c>
      <c r="O8605" s="10">
        <v>0</v>
      </c>
      <c r="P8605" s="10">
        <v>121</v>
      </c>
      <c r="Q8605" s="10">
        <v>0</v>
      </c>
      <c r="R8605" s="10">
        <v>0</v>
      </c>
      <c r="S8605" s="10">
        <v>0</v>
      </c>
      <c r="T8605" s="10">
        <v>54</v>
      </c>
      <c r="U8605" s="10">
        <v>0</v>
      </c>
      <c r="V8605" s="10">
        <v>0</v>
      </c>
      <c r="W8605" s="9">
        <v>0</v>
      </c>
      <c r="X8605" s="9">
        <v>152.203708341994</v>
      </c>
      <c r="Y8605" s="9">
        <v>0</v>
      </c>
      <c r="Z8605" s="9">
        <v>0</v>
      </c>
      <c r="AA8605" s="9">
        <v>0</v>
      </c>
      <c r="AB8605" s="9">
        <v>350.49806522922398</v>
      </c>
      <c r="AC8605" s="9">
        <v>0</v>
      </c>
      <c r="AD8605" s="9">
        <v>0</v>
      </c>
      <c r="AE8605" s="9">
        <v>502.70177357121798</v>
      </c>
    </row>
    <row r="8606" spans="1:31" ht="30" x14ac:dyDescent="0.25">
      <c r="A8606" s="11">
        <v>3446496</v>
      </c>
      <c r="B8606" s="6">
        <v>1</v>
      </c>
      <c r="C8606" s="6" t="s">
        <v>34</v>
      </c>
      <c r="D8606" s="6" t="s">
        <v>43</v>
      </c>
      <c r="E8606" s="11" t="s">
        <v>60</v>
      </c>
      <c r="F8606" s="11" t="s">
        <v>5702</v>
      </c>
      <c r="G8606" s="11" t="s">
        <v>75</v>
      </c>
      <c r="H8606" s="6" t="s">
        <v>6</v>
      </c>
      <c r="I8606" s="6" t="s">
        <v>1</v>
      </c>
      <c r="J8606" s="6" t="s">
        <v>8</v>
      </c>
      <c r="K8606" s="6" t="s">
        <v>5</v>
      </c>
      <c r="L8606" s="8">
        <v>45259.92597222222</v>
      </c>
      <c r="M8606" s="8">
        <v>45260.068055555559</v>
      </c>
      <c r="N8606" s="9">
        <v>3.4100000001490116</v>
      </c>
      <c r="O8606" s="10">
        <v>0</v>
      </c>
      <c r="P8606" s="10">
        <v>38</v>
      </c>
      <c r="Q8606" s="10">
        <v>0</v>
      </c>
      <c r="R8606" s="10">
        <v>0</v>
      </c>
      <c r="S8606" s="10">
        <v>0</v>
      </c>
      <c r="T8606" s="10">
        <v>57</v>
      </c>
      <c r="U8606" s="10">
        <v>0</v>
      </c>
      <c r="V8606" s="10">
        <v>0</v>
      </c>
      <c r="W8606" s="9">
        <v>0</v>
      </c>
      <c r="X8606" s="9">
        <v>21.580099282319001</v>
      </c>
      <c r="Y8606" s="9">
        <v>0</v>
      </c>
      <c r="Z8606" s="9">
        <v>0</v>
      </c>
      <c r="AA8606" s="9">
        <v>0</v>
      </c>
      <c r="AB8606" s="9">
        <v>480.013875964541</v>
      </c>
      <c r="AC8606" s="9">
        <v>0</v>
      </c>
      <c r="AD8606" s="9">
        <v>0</v>
      </c>
      <c r="AE8606" s="9">
        <v>501.59397524686</v>
      </c>
    </row>
    <row r="8607" spans="1:31" ht="30" x14ac:dyDescent="0.25">
      <c r="A8607" s="11">
        <v>3446500</v>
      </c>
      <c r="B8607" s="6">
        <v>1</v>
      </c>
      <c r="C8607" s="6" t="s">
        <v>34</v>
      </c>
      <c r="D8607" s="6" t="s">
        <v>36</v>
      </c>
      <c r="E8607" s="11" t="s">
        <v>60</v>
      </c>
      <c r="F8607" s="11" t="s">
        <v>5747</v>
      </c>
      <c r="G8607" s="11" t="s">
        <v>62</v>
      </c>
      <c r="H8607" s="6" t="s">
        <v>6</v>
      </c>
      <c r="I8607" s="6" t="s">
        <v>1</v>
      </c>
      <c r="J8607" s="6" t="s">
        <v>8</v>
      </c>
      <c r="K8607" s="6" t="s">
        <v>5</v>
      </c>
      <c r="L8607" s="8">
        <v>45259.926469907405</v>
      </c>
      <c r="M8607" s="8">
        <v>45260.331944444442</v>
      </c>
      <c r="N8607" s="9">
        <v>9.7313888889038935</v>
      </c>
      <c r="O8607" s="10">
        <v>0</v>
      </c>
      <c r="P8607" s="10">
        <v>98</v>
      </c>
      <c r="Q8607" s="10">
        <v>0</v>
      </c>
      <c r="R8607" s="10">
        <v>0</v>
      </c>
      <c r="S8607" s="10">
        <v>0</v>
      </c>
      <c r="T8607" s="10">
        <v>15</v>
      </c>
      <c r="U8607" s="10">
        <v>0</v>
      </c>
      <c r="V8607" s="10">
        <v>0</v>
      </c>
      <c r="W8607" s="9">
        <v>0</v>
      </c>
      <c r="X8607" s="9">
        <v>161.04252287575599</v>
      </c>
      <c r="Y8607" s="9">
        <v>0</v>
      </c>
      <c r="Z8607" s="9">
        <v>0</v>
      </c>
      <c r="AA8607" s="9">
        <v>0</v>
      </c>
      <c r="AB8607" s="9">
        <v>169.318970065146</v>
      </c>
      <c r="AC8607" s="9">
        <v>0</v>
      </c>
      <c r="AD8607" s="9">
        <v>0</v>
      </c>
      <c r="AE8607" s="9">
        <v>330.361492940902</v>
      </c>
    </row>
    <row r="8608" spans="1:31" ht="30" x14ac:dyDescent="0.25">
      <c r="A8608" s="11">
        <v>3446505</v>
      </c>
      <c r="B8608" s="6">
        <v>1</v>
      </c>
      <c r="C8608" s="6" t="s">
        <v>34</v>
      </c>
      <c r="D8608" s="6" t="s">
        <v>38</v>
      </c>
      <c r="E8608" s="11" t="s">
        <v>63</v>
      </c>
      <c r="F8608" s="11" t="s">
        <v>2592</v>
      </c>
      <c r="G8608" s="11" t="s">
        <v>67</v>
      </c>
      <c r="H8608" s="6" t="s">
        <v>6</v>
      </c>
      <c r="I8608" s="6" t="s">
        <v>1</v>
      </c>
      <c r="J8608" s="6" t="s">
        <v>8</v>
      </c>
      <c r="K8608" s="6" t="s">
        <v>5</v>
      </c>
      <c r="L8608" s="8">
        <v>45259.927164351851</v>
      </c>
      <c r="M8608" s="8">
        <v>45260.303472222222</v>
      </c>
      <c r="N8608" s="9">
        <v>9.031388888892252</v>
      </c>
      <c r="O8608" s="10">
        <v>0</v>
      </c>
      <c r="P8608" s="10">
        <v>104</v>
      </c>
      <c r="Q8608" s="10">
        <v>0</v>
      </c>
      <c r="R8608" s="10">
        <v>0</v>
      </c>
      <c r="S8608" s="10">
        <v>0</v>
      </c>
      <c r="T8608" s="10">
        <v>0</v>
      </c>
      <c r="U8608" s="10">
        <v>0</v>
      </c>
      <c r="V8608" s="10">
        <v>0</v>
      </c>
      <c r="W8608" s="9">
        <v>0</v>
      </c>
      <c r="X8608" s="9">
        <v>187.03825415329399</v>
      </c>
      <c r="Y8608" s="9">
        <v>0</v>
      </c>
      <c r="Z8608" s="9">
        <v>0</v>
      </c>
      <c r="AA8608" s="9">
        <v>0</v>
      </c>
      <c r="AB8608" s="9">
        <v>0</v>
      </c>
      <c r="AC8608" s="9">
        <v>0</v>
      </c>
      <c r="AD8608" s="9">
        <v>0</v>
      </c>
      <c r="AE8608" s="9">
        <v>187.03825415329399</v>
      </c>
    </row>
    <row r="8609" spans="1:31" ht="30" x14ac:dyDescent="0.25">
      <c r="A8609" s="11">
        <v>3446512</v>
      </c>
      <c r="B8609" s="6">
        <v>1</v>
      </c>
      <c r="C8609" s="6" t="s">
        <v>34</v>
      </c>
      <c r="D8609" s="6" t="s">
        <v>46</v>
      </c>
      <c r="E8609" s="11" t="s">
        <v>60</v>
      </c>
      <c r="F8609" s="11" t="s">
        <v>5748</v>
      </c>
      <c r="G8609" s="11" t="s">
        <v>65</v>
      </c>
      <c r="H8609" s="6" t="s">
        <v>6</v>
      </c>
      <c r="I8609" s="6" t="s">
        <v>1</v>
      </c>
      <c r="J8609" s="6" t="s">
        <v>7</v>
      </c>
      <c r="K8609" s="6" t="s">
        <v>5</v>
      </c>
      <c r="L8609" s="8">
        <v>45259.927546296298</v>
      </c>
      <c r="M8609" s="8">
        <v>45260.294444444444</v>
      </c>
      <c r="N8609" s="9">
        <v>8.8055555555038154</v>
      </c>
      <c r="O8609" s="10">
        <v>0</v>
      </c>
      <c r="P8609" s="10">
        <v>4</v>
      </c>
      <c r="Q8609" s="10">
        <v>0</v>
      </c>
      <c r="R8609" s="10">
        <v>0</v>
      </c>
      <c r="S8609" s="10">
        <v>0</v>
      </c>
      <c r="T8609" s="10">
        <v>1</v>
      </c>
      <c r="U8609" s="10">
        <v>0</v>
      </c>
      <c r="V8609" s="10">
        <v>0</v>
      </c>
      <c r="W8609" s="9">
        <v>0</v>
      </c>
      <c r="X8609" s="9">
        <v>8.0107043262146203</v>
      </c>
      <c r="Y8609" s="9">
        <v>0</v>
      </c>
      <c r="Z8609" s="9">
        <v>0</v>
      </c>
      <c r="AA8609" s="9">
        <v>0</v>
      </c>
      <c r="AB8609" s="9">
        <v>3.02323242660026E-2</v>
      </c>
      <c r="AC8609" s="9">
        <v>0</v>
      </c>
      <c r="AD8609" s="9">
        <v>0</v>
      </c>
      <c r="AE8609" s="9">
        <v>8.0409366504806297</v>
      </c>
    </row>
    <row r="8610" spans="1:31" ht="30" x14ac:dyDescent="0.25">
      <c r="A8610" s="11">
        <v>3446516</v>
      </c>
      <c r="B8610" s="6">
        <v>1</v>
      </c>
      <c r="C8610" s="6" t="s">
        <v>34</v>
      </c>
      <c r="D8610" s="6" t="s">
        <v>47</v>
      </c>
      <c r="E8610" s="11" t="s">
        <v>60</v>
      </c>
      <c r="F8610" s="11" t="s">
        <v>5749</v>
      </c>
      <c r="G8610" s="11" t="s">
        <v>65</v>
      </c>
      <c r="H8610" s="6" t="s">
        <v>6</v>
      </c>
      <c r="I8610" s="6" t="s">
        <v>1</v>
      </c>
      <c r="J8610" s="6" t="s">
        <v>7</v>
      </c>
      <c r="K8610" s="6" t="s">
        <v>5</v>
      </c>
      <c r="L8610" s="8">
        <v>45259.92869212963</v>
      </c>
      <c r="M8610" s="8">
        <v>45260.317361111112</v>
      </c>
      <c r="N8610" s="9">
        <v>9.3280555555829778</v>
      </c>
      <c r="O8610" s="10">
        <v>0</v>
      </c>
      <c r="P8610" s="10">
        <v>325</v>
      </c>
      <c r="Q8610" s="10">
        <v>0</v>
      </c>
      <c r="R8610" s="10">
        <v>0</v>
      </c>
      <c r="S8610" s="10">
        <v>0</v>
      </c>
      <c r="T8610" s="10">
        <v>5</v>
      </c>
      <c r="U8610" s="10">
        <v>0</v>
      </c>
      <c r="V8610" s="10">
        <v>0</v>
      </c>
      <c r="W8610" s="9">
        <v>0</v>
      </c>
      <c r="X8610" s="9">
        <v>480.57438605927399</v>
      </c>
      <c r="Y8610" s="9">
        <v>0</v>
      </c>
      <c r="Z8610" s="9">
        <v>0</v>
      </c>
      <c r="AA8610" s="9">
        <v>0</v>
      </c>
      <c r="AB8610" s="9">
        <v>7.6265338559751301</v>
      </c>
      <c r="AC8610" s="9">
        <v>0</v>
      </c>
      <c r="AD8610" s="9">
        <v>0</v>
      </c>
      <c r="AE8610" s="9">
        <v>488.20091991524902</v>
      </c>
    </row>
    <row r="8611" spans="1:31" ht="30" x14ac:dyDescent="0.25">
      <c r="A8611" s="11">
        <v>3446523</v>
      </c>
      <c r="B8611" s="6">
        <v>1</v>
      </c>
      <c r="C8611" s="6" t="s">
        <v>34</v>
      </c>
      <c r="D8611" s="6" t="s">
        <v>47</v>
      </c>
      <c r="E8611" s="11" t="s">
        <v>60</v>
      </c>
      <c r="F8611" s="11" t="s">
        <v>5750</v>
      </c>
      <c r="G8611" s="11" t="s">
        <v>62</v>
      </c>
      <c r="H8611" s="6" t="s">
        <v>6</v>
      </c>
      <c r="I8611" s="6" t="s">
        <v>1</v>
      </c>
      <c r="J8611" s="6" t="s">
        <v>8</v>
      </c>
      <c r="K8611" s="6" t="s">
        <v>5</v>
      </c>
      <c r="L8611" s="8">
        <v>45259.9294212963</v>
      </c>
      <c r="M8611" s="8">
        <v>45260.324999999997</v>
      </c>
      <c r="N8611" s="9">
        <v>9.4938888887409121</v>
      </c>
      <c r="O8611" s="10">
        <v>0</v>
      </c>
      <c r="P8611" s="10">
        <v>52</v>
      </c>
      <c r="Q8611" s="10">
        <v>0</v>
      </c>
      <c r="R8611" s="10">
        <v>0</v>
      </c>
      <c r="S8611" s="10">
        <v>0</v>
      </c>
      <c r="T8611" s="10">
        <v>0</v>
      </c>
      <c r="U8611" s="10">
        <v>0</v>
      </c>
      <c r="V8611" s="10">
        <v>0</v>
      </c>
      <c r="W8611" s="9">
        <v>0</v>
      </c>
      <c r="X8611" s="9">
        <v>95.248723278922597</v>
      </c>
      <c r="Y8611" s="9">
        <v>0</v>
      </c>
      <c r="Z8611" s="9">
        <v>0</v>
      </c>
      <c r="AA8611" s="9">
        <v>0</v>
      </c>
      <c r="AB8611" s="9">
        <v>0</v>
      </c>
      <c r="AC8611" s="9">
        <v>0</v>
      </c>
      <c r="AD8611" s="9">
        <v>0</v>
      </c>
      <c r="AE8611" s="9">
        <v>95.248723278922597</v>
      </c>
    </row>
    <row r="8612" spans="1:31" ht="30" x14ac:dyDescent="0.25">
      <c r="A8612" s="11">
        <v>3446558</v>
      </c>
      <c r="B8612" s="6">
        <v>1</v>
      </c>
      <c r="C8612" s="6" t="s">
        <v>34</v>
      </c>
      <c r="D8612" s="6" t="s">
        <v>53</v>
      </c>
      <c r="E8612" s="11" t="s">
        <v>60</v>
      </c>
      <c r="F8612" s="11" t="s">
        <v>5255</v>
      </c>
      <c r="G8612" s="11" t="s">
        <v>65</v>
      </c>
      <c r="H8612" s="6" t="s">
        <v>6</v>
      </c>
      <c r="I8612" s="6" t="s">
        <v>1</v>
      </c>
      <c r="J8612" s="6" t="s">
        <v>7</v>
      </c>
      <c r="K8612" s="6" t="s">
        <v>5</v>
      </c>
      <c r="L8612" s="8">
        <v>45259.927581018521</v>
      </c>
      <c r="M8612" s="8">
        <v>45260.167361111111</v>
      </c>
      <c r="N8612" s="9">
        <v>5.754722222161945</v>
      </c>
      <c r="O8612" s="10">
        <v>0</v>
      </c>
      <c r="P8612" s="10">
        <v>73</v>
      </c>
      <c r="Q8612" s="10">
        <v>0</v>
      </c>
      <c r="R8612" s="10">
        <v>0</v>
      </c>
      <c r="S8612" s="10">
        <v>0</v>
      </c>
      <c r="T8612" s="10">
        <v>6</v>
      </c>
      <c r="U8612" s="10">
        <v>0</v>
      </c>
      <c r="V8612" s="10">
        <v>0</v>
      </c>
      <c r="W8612" s="9">
        <v>0</v>
      </c>
      <c r="X8612" s="9">
        <v>80.466081407004495</v>
      </c>
      <c r="Y8612" s="9">
        <v>0</v>
      </c>
      <c r="Z8612" s="9">
        <v>0</v>
      </c>
      <c r="AA8612" s="9">
        <v>0</v>
      </c>
      <c r="AB8612" s="9">
        <v>48.529587819919101</v>
      </c>
      <c r="AC8612" s="9">
        <v>0</v>
      </c>
      <c r="AD8612" s="9">
        <v>0</v>
      </c>
      <c r="AE8612" s="9">
        <v>128.99566922692401</v>
      </c>
    </row>
    <row r="8613" spans="1:31" ht="30" x14ac:dyDescent="0.25">
      <c r="A8613" s="11">
        <v>3446559</v>
      </c>
      <c r="B8613" s="6">
        <v>1</v>
      </c>
      <c r="C8613" s="6" t="s">
        <v>34</v>
      </c>
      <c r="D8613" s="6" t="s">
        <v>53</v>
      </c>
      <c r="E8613" s="11" t="s">
        <v>60</v>
      </c>
      <c r="F8613" s="11" t="s">
        <v>5652</v>
      </c>
      <c r="G8613" s="11" t="s">
        <v>75</v>
      </c>
      <c r="H8613" s="6" t="s">
        <v>6</v>
      </c>
      <c r="I8613" s="6" t="s">
        <v>1</v>
      </c>
      <c r="J8613" s="6" t="s">
        <v>8</v>
      </c>
      <c r="K8613" s="6" t="s">
        <v>5</v>
      </c>
      <c r="L8613" s="8">
        <v>45259.839675925927</v>
      </c>
      <c r="M8613" s="8">
        <v>45260.193055555559</v>
      </c>
      <c r="N8613" s="9">
        <v>8.4811111111775972</v>
      </c>
      <c r="O8613" s="10">
        <v>0</v>
      </c>
      <c r="P8613" s="10">
        <v>393</v>
      </c>
      <c r="Q8613" s="10">
        <v>0</v>
      </c>
      <c r="R8613" s="10">
        <v>0</v>
      </c>
      <c r="S8613" s="10">
        <v>0</v>
      </c>
      <c r="T8613" s="10">
        <v>21</v>
      </c>
      <c r="U8613" s="10">
        <v>0</v>
      </c>
      <c r="V8613" s="10">
        <v>0</v>
      </c>
      <c r="W8613" s="9">
        <v>0</v>
      </c>
      <c r="X8613" s="9">
        <v>625.725050869352</v>
      </c>
      <c r="Y8613" s="9">
        <v>0</v>
      </c>
      <c r="Z8613" s="9">
        <v>0</v>
      </c>
      <c r="AA8613" s="9">
        <v>0</v>
      </c>
      <c r="AB8613" s="9">
        <v>70.272697401416707</v>
      </c>
      <c r="AC8613" s="9">
        <v>0</v>
      </c>
      <c r="AD8613" s="9">
        <v>0</v>
      </c>
      <c r="AE8613" s="9">
        <v>695.99774827076897</v>
      </c>
    </row>
    <row r="8614" spans="1:31" ht="30" x14ac:dyDescent="0.25">
      <c r="A8614" s="11">
        <v>3446568</v>
      </c>
      <c r="B8614" s="6">
        <v>1</v>
      </c>
      <c r="C8614" s="6" t="s">
        <v>34</v>
      </c>
      <c r="D8614" s="6" t="s">
        <v>48</v>
      </c>
      <c r="E8614" s="11" t="s">
        <v>60</v>
      </c>
      <c r="F8614" s="11" t="s">
        <v>1253</v>
      </c>
      <c r="G8614" s="11" t="s">
        <v>62</v>
      </c>
      <c r="H8614" s="6" t="s">
        <v>6</v>
      </c>
      <c r="I8614" s="6" t="s">
        <v>1</v>
      </c>
      <c r="J8614" s="6" t="s">
        <v>8</v>
      </c>
      <c r="K8614" s="6" t="s">
        <v>5</v>
      </c>
      <c r="L8614" s="8">
        <v>45259.935289351852</v>
      </c>
      <c r="M8614" s="8">
        <v>45260.340277777781</v>
      </c>
      <c r="N8614" s="9">
        <v>9.7197222223039716</v>
      </c>
      <c r="O8614" s="10">
        <v>0</v>
      </c>
      <c r="P8614" s="10">
        <v>23</v>
      </c>
      <c r="Q8614" s="10">
        <v>0</v>
      </c>
      <c r="R8614" s="10">
        <v>0</v>
      </c>
      <c r="S8614" s="10">
        <v>0</v>
      </c>
      <c r="T8614" s="10">
        <v>0</v>
      </c>
      <c r="U8614" s="10">
        <v>0</v>
      </c>
      <c r="V8614" s="10">
        <v>0</v>
      </c>
      <c r="W8614" s="9">
        <v>0</v>
      </c>
      <c r="X8614" s="9">
        <v>29.959017436323499</v>
      </c>
      <c r="Y8614" s="9">
        <v>0</v>
      </c>
      <c r="Z8614" s="9">
        <v>0</v>
      </c>
      <c r="AA8614" s="9">
        <v>0</v>
      </c>
      <c r="AB8614" s="9">
        <v>0</v>
      </c>
      <c r="AC8614" s="9">
        <v>0</v>
      </c>
      <c r="AD8614" s="9">
        <v>0</v>
      </c>
      <c r="AE8614" s="9">
        <v>29.959017436323499</v>
      </c>
    </row>
    <row r="8615" spans="1:31" ht="30" x14ac:dyDescent="0.25">
      <c r="A8615" s="11">
        <v>3446625</v>
      </c>
      <c r="B8615" s="6">
        <v>1</v>
      </c>
      <c r="C8615" s="6" t="s">
        <v>34</v>
      </c>
      <c r="D8615" s="6" t="s">
        <v>53</v>
      </c>
      <c r="E8615" s="11" t="s">
        <v>60</v>
      </c>
      <c r="F8615" s="11" t="s">
        <v>5751</v>
      </c>
      <c r="G8615" s="11" t="s">
        <v>62</v>
      </c>
      <c r="H8615" s="6" t="s">
        <v>6</v>
      </c>
      <c r="I8615" s="6" t="s">
        <v>1</v>
      </c>
      <c r="J8615" s="6" t="s">
        <v>8</v>
      </c>
      <c r="K8615" s="6" t="s">
        <v>5</v>
      </c>
      <c r="L8615" s="8">
        <v>45259.951249999998</v>
      </c>
      <c r="M8615" s="8">
        <v>45260.326388888891</v>
      </c>
      <c r="N8615" s="9">
        <v>9.003333333414048</v>
      </c>
      <c r="O8615" s="10">
        <v>0</v>
      </c>
      <c r="P8615" s="10">
        <v>19</v>
      </c>
      <c r="Q8615" s="10">
        <v>0</v>
      </c>
      <c r="R8615" s="10">
        <v>0</v>
      </c>
      <c r="S8615" s="10">
        <v>0</v>
      </c>
      <c r="T8615" s="10">
        <v>0</v>
      </c>
      <c r="U8615" s="10">
        <v>0</v>
      </c>
      <c r="V8615" s="10">
        <v>0</v>
      </c>
      <c r="W8615" s="9">
        <v>0</v>
      </c>
      <c r="X8615" s="9">
        <v>30.566513294143199</v>
      </c>
      <c r="Y8615" s="9">
        <v>0</v>
      </c>
      <c r="Z8615" s="9">
        <v>0</v>
      </c>
      <c r="AA8615" s="9">
        <v>0</v>
      </c>
      <c r="AB8615" s="9">
        <v>0</v>
      </c>
      <c r="AC8615" s="9">
        <v>0</v>
      </c>
      <c r="AD8615" s="9">
        <v>0</v>
      </c>
      <c r="AE8615" s="9">
        <v>30.566513294143199</v>
      </c>
    </row>
    <row r="8616" spans="1:31" ht="30" x14ac:dyDescent="0.25">
      <c r="A8616" s="11">
        <v>3446635</v>
      </c>
      <c r="B8616" s="6">
        <v>1</v>
      </c>
      <c r="C8616" s="6" t="s">
        <v>34</v>
      </c>
      <c r="D8616" s="6" t="s">
        <v>59</v>
      </c>
      <c r="E8616" s="11" t="s">
        <v>60</v>
      </c>
      <c r="F8616" s="11" t="s">
        <v>5752</v>
      </c>
      <c r="G8616" s="11" t="s">
        <v>62</v>
      </c>
      <c r="H8616" s="6" t="s">
        <v>6</v>
      </c>
      <c r="I8616" s="6" t="s">
        <v>1</v>
      </c>
      <c r="J8616" s="6" t="s">
        <v>8</v>
      </c>
      <c r="K8616" s="6" t="s">
        <v>5</v>
      </c>
      <c r="L8616" s="8">
        <v>45259.953819444447</v>
      </c>
      <c r="M8616" s="8">
        <v>45260.198611111111</v>
      </c>
      <c r="N8616" s="9">
        <v>5.8749999999417923</v>
      </c>
      <c r="O8616" s="10">
        <v>0</v>
      </c>
      <c r="P8616" s="10">
        <v>10</v>
      </c>
      <c r="Q8616" s="10">
        <v>0</v>
      </c>
      <c r="R8616" s="10">
        <v>0</v>
      </c>
      <c r="S8616" s="10">
        <v>0</v>
      </c>
      <c r="T8616" s="10">
        <v>45</v>
      </c>
      <c r="U8616" s="10">
        <v>0</v>
      </c>
      <c r="V8616" s="10">
        <v>1</v>
      </c>
      <c r="W8616" s="9">
        <v>0</v>
      </c>
      <c r="X8616" s="9">
        <v>8.6867221142781208</v>
      </c>
      <c r="Y8616" s="9">
        <v>0</v>
      </c>
      <c r="Z8616" s="9">
        <v>0</v>
      </c>
      <c r="AA8616" s="9">
        <v>0</v>
      </c>
      <c r="AB8616" s="9">
        <v>144.63521782420301</v>
      </c>
      <c r="AC8616" s="9">
        <v>0</v>
      </c>
      <c r="AD8616" s="9">
        <v>18.731021357903799</v>
      </c>
      <c r="AE8616" s="9">
        <v>172.05296129638501</v>
      </c>
    </row>
    <row r="8617" spans="1:31" ht="30" x14ac:dyDescent="0.25">
      <c r="A8617" s="11">
        <v>3446645</v>
      </c>
      <c r="B8617" s="6">
        <v>1</v>
      </c>
      <c r="C8617" s="6" t="s">
        <v>34</v>
      </c>
      <c r="D8617" s="6" t="s">
        <v>59</v>
      </c>
      <c r="E8617" s="11" t="s">
        <v>60</v>
      </c>
      <c r="F8617" s="11" t="s">
        <v>5753</v>
      </c>
      <c r="G8617" s="11" t="s">
        <v>62</v>
      </c>
      <c r="H8617" s="6" t="s">
        <v>6</v>
      </c>
      <c r="I8617" s="6" t="s">
        <v>1</v>
      </c>
      <c r="J8617" s="6" t="s">
        <v>8</v>
      </c>
      <c r="K8617" s="6" t="s">
        <v>5</v>
      </c>
      <c r="L8617" s="8">
        <v>45259.956979166665</v>
      </c>
      <c r="M8617" s="8">
        <v>45260.076944444445</v>
      </c>
      <c r="N8617" s="9">
        <v>2.8791666667093523</v>
      </c>
      <c r="O8617" s="10">
        <v>0</v>
      </c>
      <c r="P8617" s="10">
        <v>127</v>
      </c>
      <c r="Q8617" s="10">
        <v>0</v>
      </c>
      <c r="R8617" s="10">
        <v>0</v>
      </c>
      <c r="S8617" s="10">
        <v>0</v>
      </c>
      <c r="T8617" s="10">
        <v>7</v>
      </c>
      <c r="U8617" s="10">
        <v>0</v>
      </c>
      <c r="V8617" s="10">
        <v>0</v>
      </c>
      <c r="W8617" s="9">
        <v>0</v>
      </c>
      <c r="X8617" s="9">
        <v>62.177949985234797</v>
      </c>
      <c r="Y8617" s="9">
        <v>0</v>
      </c>
      <c r="Z8617" s="9">
        <v>0</v>
      </c>
      <c r="AA8617" s="9">
        <v>0</v>
      </c>
      <c r="AB8617" s="9">
        <v>1.5268239960825201</v>
      </c>
      <c r="AC8617" s="9">
        <v>0</v>
      </c>
      <c r="AD8617" s="9">
        <v>0</v>
      </c>
      <c r="AE8617" s="9">
        <v>63.704773981317302</v>
      </c>
    </row>
    <row r="8618" spans="1:31" ht="30" x14ac:dyDescent="0.25">
      <c r="A8618" s="11">
        <v>3446645</v>
      </c>
      <c r="B8618" s="6">
        <v>2</v>
      </c>
      <c r="C8618" s="6" t="s">
        <v>34</v>
      </c>
      <c r="D8618" s="6" t="s">
        <v>59</v>
      </c>
      <c r="E8618" s="11" t="s">
        <v>60</v>
      </c>
      <c r="F8618" s="11" t="s">
        <v>1518</v>
      </c>
      <c r="G8618" s="11" t="s">
        <v>62</v>
      </c>
      <c r="H8618" s="6" t="s">
        <v>6</v>
      </c>
      <c r="I8618" s="6" t="s">
        <v>1</v>
      </c>
      <c r="J8618" s="6" t="s">
        <v>8</v>
      </c>
      <c r="K8618" s="6" t="s">
        <v>5</v>
      </c>
      <c r="L8618" s="8">
        <v>45259.956979166665</v>
      </c>
      <c r="M8618" s="8">
        <v>45260.273761574077</v>
      </c>
      <c r="N8618" s="9">
        <v>7.6027777778799646</v>
      </c>
      <c r="O8618" s="10">
        <v>0</v>
      </c>
      <c r="P8618" s="10">
        <v>197</v>
      </c>
      <c r="Q8618" s="10">
        <v>0</v>
      </c>
      <c r="R8618" s="10">
        <v>0</v>
      </c>
      <c r="S8618" s="10">
        <v>0</v>
      </c>
      <c r="T8618" s="10">
        <v>7</v>
      </c>
      <c r="U8618" s="10">
        <v>0</v>
      </c>
      <c r="V8618" s="10">
        <v>0</v>
      </c>
      <c r="W8618" s="9">
        <v>0</v>
      </c>
      <c r="X8618" s="9">
        <v>225.17443226128901</v>
      </c>
      <c r="Y8618" s="9">
        <v>0</v>
      </c>
      <c r="Z8618" s="9">
        <v>0</v>
      </c>
      <c r="AA8618" s="9">
        <v>0</v>
      </c>
      <c r="AB8618" s="9">
        <v>26.856081622725199</v>
      </c>
      <c r="AC8618" s="9">
        <v>0</v>
      </c>
      <c r="AD8618" s="9">
        <v>0</v>
      </c>
      <c r="AE8618" s="9">
        <v>252.030513884014</v>
      </c>
    </row>
    <row r="8619" spans="1:31" ht="30" x14ac:dyDescent="0.25">
      <c r="A8619" s="11">
        <v>3446679</v>
      </c>
      <c r="B8619" s="6">
        <v>1</v>
      </c>
      <c r="C8619" s="6" t="s">
        <v>34</v>
      </c>
      <c r="D8619" s="6" t="s">
        <v>36</v>
      </c>
      <c r="E8619" s="11" t="s">
        <v>60</v>
      </c>
      <c r="F8619" s="11" t="s">
        <v>5754</v>
      </c>
      <c r="G8619" s="11" t="s">
        <v>67</v>
      </c>
      <c r="H8619" s="6" t="s">
        <v>6</v>
      </c>
      <c r="I8619" s="6" t="s">
        <v>1</v>
      </c>
      <c r="J8619" s="6" t="s">
        <v>8</v>
      </c>
      <c r="K8619" s="6" t="s">
        <v>5</v>
      </c>
      <c r="L8619" s="8">
        <v>45259.864629629628</v>
      </c>
      <c r="M8619" s="8">
        <v>45260.265277777777</v>
      </c>
      <c r="N8619" s="9">
        <v>9.6155555555596948</v>
      </c>
      <c r="O8619" s="10">
        <v>0</v>
      </c>
      <c r="P8619" s="10">
        <v>70</v>
      </c>
      <c r="Q8619" s="10">
        <v>0</v>
      </c>
      <c r="R8619" s="10">
        <v>0</v>
      </c>
      <c r="S8619" s="10">
        <v>0</v>
      </c>
      <c r="T8619" s="10">
        <v>6</v>
      </c>
      <c r="U8619" s="10">
        <v>0</v>
      </c>
      <c r="V8619" s="10">
        <v>0</v>
      </c>
      <c r="W8619" s="9">
        <v>0</v>
      </c>
      <c r="X8619" s="9">
        <v>108.39129067445801</v>
      </c>
      <c r="Y8619" s="9">
        <v>0</v>
      </c>
      <c r="Z8619" s="9">
        <v>0</v>
      </c>
      <c r="AA8619" s="9">
        <v>0</v>
      </c>
      <c r="AB8619" s="9">
        <v>16.2639056823248</v>
      </c>
      <c r="AC8619" s="9">
        <v>0</v>
      </c>
      <c r="AD8619" s="9">
        <v>0</v>
      </c>
      <c r="AE8619" s="9">
        <v>124.655196356782</v>
      </c>
    </row>
    <row r="8620" spans="1:31" ht="30" x14ac:dyDescent="0.25">
      <c r="A8620" s="11">
        <v>3446683</v>
      </c>
      <c r="B8620" s="6">
        <v>1</v>
      </c>
      <c r="C8620" s="6" t="s">
        <v>34</v>
      </c>
      <c r="D8620" s="6" t="s">
        <v>49</v>
      </c>
      <c r="E8620" s="11" t="s">
        <v>60</v>
      </c>
      <c r="F8620" s="11" t="s">
        <v>5755</v>
      </c>
      <c r="G8620" s="11" t="s">
        <v>62</v>
      </c>
      <c r="H8620" s="6" t="s">
        <v>6</v>
      </c>
      <c r="I8620" s="6" t="s">
        <v>1</v>
      </c>
      <c r="J8620" s="6" t="s">
        <v>8</v>
      </c>
      <c r="K8620" s="6" t="s">
        <v>5</v>
      </c>
      <c r="L8620" s="8">
        <v>45259.965648148151</v>
      </c>
      <c r="M8620" s="8">
        <v>45260.138888888891</v>
      </c>
      <c r="N8620" s="9">
        <v>4.1577777777565643</v>
      </c>
      <c r="O8620" s="10">
        <v>0</v>
      </c>
      <c r="P8620" s="10">
        <v>1</v>
      </c>
      <c r="Q8620" s="10">
        <v>0</v>
      </c>
      <c r="R8620" s="10">
        <v>0</v>
      </c>
      <c r="S8620" s="10">
        <v>0</v>
      </c>
      <c r="T8620" s="10">
        <v>63</v>
      </c>
      <c r="U8620" s="10">
        <v>0</v>
      </c>
      <c r="V8620" s="10">
        <v>0</v>
      </c>
      <c r="W8620" s="9">
        <v>0</v>
      </c>
      <c r="X8620" s="9">
        <v>0.22983670197237099</v>
      </c>
      <c r="Y8620" s="9">
        <v>0</v>
      </c>
      <c r="Z8620" s="9">
        <v>0</v>
      </c>
      <c r="AA8620" s="9">
        <v>0</v>
      </c>
      <c r="AB8620" s="9">
        <v>26.523047123777499</v>
      </c>
      <c r="AC8620" s="9">
        <v>0</v>
      </c>
      <c r="AD8620" s="9">
        <v>0</v>
      </c>
      <c r="AE8620" s="9">
        <v>26.752883825749802</v>
      </c>
    </row>
    <row r="8621" spans="1:31" ht="30" x14ac:dyDescent="0.25">
      <c r="A8621" s="11">
        <v>3446684</v>
      </c>
      <c r="B8621" s="6">
        <v>1</v>
      </c>
      <c r="C8621" s="6" t="s">
        <v>34</v>
      </c>
      <c r="D8621" s="6" t="s">
        <v>39</v>
      </c>
      <c r="E8621" s="11" t="s">
        <v>60</v>
      </c>
      <c r="F8621" s="11" t="s">
        <v>5756</v>
      </c>
      <c r="G8621" s="11" t="s">
        <v>75</v>
      </c>
      <c r="H8621" s="6" t="s">
        <v>6</v>
      </c>
      <c r="I8621" s="6" t="s">
        <v>1</v>
      </c>
      <c r="J8621" s="6" t="s">
        <v>8</v>
      </c>
      <c r="K8621" s="6" t="s">
        <v>5</v>
      </c>
      <c r="L8621" s="8">
        <v>45259.922222222223</v>
      </c>
      <c r="M8621" s="8">
        <v>45260.125694444447</v>
      </c>
      <c r="N8621" s="9">
        <v>4.8833333333604969</v>
      </c>
      <c r="O8621" s="10">
        <v>0</v>
      </c>
      <c r="P8621" s="10">
        <v>264</v>
      </c>
      <c r="Q8621" s="10">
        <v>0</v>
      </c>
      <c r="R8621" s="10">
        <v>0</v>
      </c>
      <c r="S8621" s="10">
        <v>0</v>
      </c>
      <c r="T8621" s="10">
        <v>36</v>
      </c>
      <c r="U8621" s="10">
        <v>0</v>
      </c>
      <c r="V8621" s="10">
        <v>0</v>
      </c>
      <c r="W8621" s="9">
        <v>0</v>
      </c>
      <c r="X8621" s="9">
        <v>193.75755412643699</v>
      </c>
      <c r="Y8621" s="9">
        <v>0</v>
      </c>
      <c r="Z8621" s="9">
        <v>0</v>
      </c>
      <c r="AA8621" s="9">
        <v>0</v>
      </c>
      <c r="AB8621" s="9">
        <v>14.609230013051199</v>
      </c>
      <c r="AC8621" s="9">
        <v>0</v>
      </c>
      <c r="AD8621" s="9">
        <v>0</v>
      </c>
      <c r="AE8621" s="9">
        <v>208.366784139488</v>
      </c>
    </row>
    <row r="8622" spans="1:31" ht="30" x14ac:dyDescent="0.25">
      <c r="A8622" s="11">
        <v>3446690</v>
      </c>
      <c r="B8622" s="6">
        <v>1</v>
      </c>
      <c r="C8622" s="6" t="s">
        <v>34</v>
      </c>
      <c r="D8622" s="6" t="s">
        <v>48</v>
      </c>
      <c r="E8622" s="11" t="s">
        <v>60</v>
      </c>
      <c r="F8622" s="11" t="s">
        <v>2052</v>
      </c>
      <c r="G8622" s="11" t="s">
        <v>87</v>
      </c>
      <c r="H8622" s="6" t="s">
        <v>6</v>
      </c>
      <c r="I8622" s="6" t="s">
        <v>1</v>
      </c>
      <c r="J8622" s="6" t="s">
        <v>8</v>
      </c>
      <c r="K8622" s="6" t="s">
        <v>5</v>
      </c>
      <c r="L8622" s="8">
        <v>45259.966145833336</v>
      </c>
      <c r="M8622" s="8">
        <v>45260.250694444447</v>
      </c>
      <c r="N8622" s="9">
        <v>6.8291666666627862</v>
      </c>
      <c r="O8622" s="10">
        <v>0</v>
      </c>
      <c r="P8622" s="10">
        <v>40</v>
      </c>
      <c r="Q8622" s="10">
        <v>0</v>
      </c>
      <c r="R8622" s="10">
        <v>0</v>
      </c>
      <c r="S8622" s="10">
        <v>0</v>
      </c>
      <c r="T8622" s="10">
        <v>7</v>
      </c>
      <c r="U8622" s="10">
        <v>0</v>
      </c>
      <c r="V8622" s="10">
        <v>0</v>
      </c>
      <c r="W8622" s="9">
        <v>0</v>
      </c>
      <c r="X8622" s="9">
        <v>60.558446559859298</v>
      </c>
      <c r="Y8622" s="9">
        <v>0</v>
      </c>
      <c r="Z8622" s="9">
        <v>0</v>
      </c>
      <c r="AA8622" s="9">
        <v>0</v>
      </c>
      <c r="AB8622" s="9">
        <v>41.1457312621827</v>
      </c>
      <c r="AC8622" s="9">
        <v>0</v>
      </c>
      <c r="AD8622" s="9">
        <v>0</v>
      </c>
      <c r="AE8622" s="9">
        <v>101.704177822042</v>
      </c>
    </row>
    <row r="8623" spans="1:31" ht="30" x14ac:dyDescent="0.25">
      <c r="A8623" s="11">
        <v>3446695</v>
      </c>
      <c r="B8623" s="6">
        <v>1</v>
      </c>
      <c r="C8623" s="6" t="s">
        <v>34</v>
      </c>
      <c r="D8623" s="6" t="s">
        <v>41</v>
      </c>
      <c r="E8623" s="11" t="s">
        <v>60</v>
      </c>
      <c r="F8623" s="11" t="s">
        <v>5757</v>
      </c>
      <c r="G8623" s="11" t="s">
        <v>62</v>
      </c>
      <c r="H8623" s="6" t="s">
        <v>6</v>
      </c>
      <c r="I8623" s="6" t="s">
        <v>1</v>
      </c>
      <c r="J8623" s="6" t="s">
        <v>8</v>
      </c>
      <c r="K8623" s="6" t="s">
        <v>5</v>
      </c>
      <c r="L8623" s="8">
        <v>45259.560335648152</v>
      </c>
      <c r="M8623" s="8">
        <v>45260.381944444445</v>
      </c>
      <c r="N8623" s="9">
        <v>19.71861111104954</v>
      </c>
      <c r="O8623" s="10">
        <v>0</v>
      </c>
      <c r="P8623" s="10">
        <v>5</v>
      </c>
      <c r="Q8623" s="10">
        <v>0</v>
      </c>
      <c r="R8623" s="10">
        <v>0</v>
      </c>
      <c r="S8623" s="10">
        <v>0</v>
      </c>
      <c r="T8623" s="10">
        <v>11</v>
      </c>
      <c r="U8623" s="10">
        <v>0</v>
      </c>
      <c r="V8623" s="10">
        <v>0</v>
      </c>
      <c r="W8623" s="9">
        <v>0</v>
      </c>
      <c r="X8623" s="9">
        <v>24.246546486100598</v>
      </c>
      <c r="Y8623" s="9">
        <v>0</v>
      </c>
      <c r="Z8623" s="9">
        <v>0</v>
      </c>
      <c r="AA8623" s="9">
        <v>0</v>
      </c>
      <c r="AB8623" s="9">
        <v>355.181988029151</v>
      </c>
      <c r="AC8623" s="9">
        <v>0</v>
      </c>
      <c r="AD8623" s="9">
        <v>0</v>
      </c>
      <c r="AE8623" s="9">
        <v>379.42853451525201</v>
      </c>
    </row>
    <row r="8624" spans="1:31" ht="30" x14ac:dyDescent="0.25">
      <c r="A8624" s="11">
        <v>3446701</v>
      </c>
      <c r="B8624" s="6">
        <v>1</v>
      </c>
      <c r="C8624" s="6" t="s">
        <v>34</v>
      </c>
      <c r="D8624" s="6" t="s">
        <v>40</v>
      </c>
      <c r="E8624" s="11" t="s">
        <v>60</v>
      </c>
      <c r="F8624" s="11" t="s">
        <v>4155</v>
      </c>
      <c r="G8624" s="11" t="s">
        <v>75</v>
      </c>
      <c r="H8624" s="6" t="s">
        <v>6</v>
      </c>
      <c r="I8624" s="6" t="s">
        <v>1</v>
      </c>
      <c r="J8624" s="6" t="s">
        <v>8</v>
      </c>
      <c r="K8624" s="6" t="s">
        <v>5</v>
      </c>
      <c r="L8624" s="8">
        <v>45259.971747685187</v>
      </c>
      <c r="M8624" s="8">
        <v>45260.126388888886</v>
      </c>
      <c r="N8624" s="9">
        <v>3.7113888887688518</v>
      </c>
      <c r="O8624" s="10">
        <v>0</v>
      </c>
      <c r="P8624" s="10">
        <v>97</v>
      </c>
      <c r="Q8624" s="10">
        <v>0</v>
      </c>
      <c r="R8624" s="10">
        <v>0</v>
      </c>
      <c r="S8624" s="10">
        <v>0</v>
      </c>
      <c r="T8624" s="10">
        <v>33</v>
      </c>
      <c r="U8624" s="10">
        <v>0</v>
      </c>
      <c r="V8624" s="10">
        <v>0</v>
      </c>
      <c r="W8624" s="9">
        <v>0</v>
      </c>
      <c r="X8624" s="9">
        <v>64.160034310363798</v>
      </c>
      <c r="Y8624" s="9">
        <v>0</v>
      </c>
      <c r="Z8624" s="9">
        <v>0</v>
      </c>
      <c r="AA8624" s="9">
        <v>0</v>
      </c>
      <c r="AB8624" s="9">
        <v>50.494716176111702</v>
      </c>
      <c r="AC8624" s="9">
        <v>0</v>
      </c>
      <c r="AD8624" s="9">
        <v>0</v>
      </c>
      <c r="AE8624" s="9">
        <v>114.654750486476</v>
      </c>
    </row>
    <row r="8625" spans="1:31" ht="30" x14ac:dyDescent="0.25">
      <c r="A8625" s="11">
        <v>3446702</v>
      </c>
      <c r="B8625" s="6">
        <v>1</v>
      </c>
      <c r="C8625" s="6" t="s">
        <v>34</v>
      </c>
      <c r="D8625" s="6" t="s">
        <v>56</v>
      </c>
      <c r="E8625" s="11" t="s">
        <v>85</v>
      </c>
      <c r="F8625" s="11" t="s">
        <v>1980</v>
      </c>
      <c r="G8625" s="11" t="s">
        <v>67</v>
      </c>
      <c r="H8625" s="6" t="s">
        <v>3</v>
      </c>
      <c r="I8625" s="6" t="s">
        <v>1</v>
      </c>
      <c r="J8625" s="6" t="s">
        <v>8</v>
      </c>
      <c r="K8625" s="6" t="s">
        <v>5</v>
      </c>
      <c r="L8625" s="8">
        <v>45259.972245370373</v>
      </c>
      <c r="M8625" s="8">
        <v>45259.977476851855</v>
      </c>
      <c r="N8625" s="9">
        <v>0.12555555556900799</v>
      </c>
      <c r="O8625" s="10">
        <v>5</v>
      </c>
      <c r="P8625" s="10">
        <v>315</v>
      </c>
      <c r="Q8625" s="10">
        <v>0</v>
      </c>
      <c r="R8625" s="10">
        <v>17</v>
      </c>
      <c r="S8625" s="10">
        <v>3</v>
      </c>
      <c r="T8625" s="10">
        <v>123</v>
      </c>
      <c r="U8625" s="10">
        <v>0</v>
      </c>
      <c r="V8625" s="10">
        <v>0</v>
      </c>
      <c r="W8625" s="9">
        <v>0.50125187259405901</v>
      </c>
      <c r="X8625" s="9">
        <v>10.188066172296701</v>
      </c>
      <c r="Y8625" s="9">
        <v>0</v>
      </c>
      <c r="Z8625" s="9">
        <v>0.52028949805918201</v>
      </c>
      <c r="AA8625" s="9">
        <v>0.67815919633273203</v>
      </c>
      <c r="AB8625" s="9">
        <v>5.1291056107387298</v>
      </c>
      <c r="AC8625" s="9">
        <v>0</v>
      </c>
      <c r="AD8625" s="9">
        <v>0</v>
      </c>
      <c r="AE8625" s="9">
        <v>17.016872350021401</v>
      </c>
    </row>
    <row r="8626" spans="1:31" ht="30" x14ac:dyDescent="0.25">
      <c r="A8626" s="11">
        <v>3446707</v>
      </c>
      <c r="B8626" s="6">
        <v>1</v>
      </c>
      <c r="C8626" s="6" t="s">
        <v>34</v>
      </c>
      <c r="D8626" s="6" t="s">
        <v>49</v>
      </c>
      <c r="E8626" s="11" t="s">
        <v>60</v>
      </c>
      <c r="F8626" s="11" t="s">
        <v>5758</v>
      </c>
      <c r="G8626" s="11" t="s">
        <v>62</v>
      </c>
      <c r="H8626" s="6" t="s">
        <v>6</v>
      </c>
      <c r="I8626" s="6" t="s">
        <v>1</v>
      </c>
      <c r="J8626" s="6" t="s">
        <v>8</v>
      </c>
      <c r="K8626" s="6" t="s">
        <v>5</v>
      </c>
      <c r="L8626" s="8">
        <v>45259.953449074077</v>
      </c>
      <c r="M8626" s="8">
        <v>45260.228472222225</v>
      </c>
      <c r="N8626" s="9">
        <v>6.6005555555457249</v>
      </c>
      <c r="O8626" s="10">
        <v>0</v>
      </c>
      <c r="P8626" s="10">
        <v>249</v>
      </c>
      <c r="Q8626" s="10">
        <v>0</v>
      </c>
      <c r="R8626" s="10">
        <v>0</v>
      </c>
      <c r="S8626" s="10">
        <v>0</v>
      </c>
      <c r="T8626" s="10">
        <v>41</v>
      </c>
      <c r="U8626" s="10">
        <v>0</v>
      </c>
      <c r="V8626" s="10">
        <v>0</v>
      </c>
      <c r="W8626" s="9">
        <v>0</v>
      </c>
      <c r="X8626" s="9">
        <v>245.192729716863</v>
      </c>
      <c r="Y8626" s="9">
        <v>0</v>
      </c>
      <c r="Z8626" s="9">
        <v>0</v>
      </c>
      <c r="AA8626" s="9">
        <v>0</v>
      </c>
      <c r="AB8626" s="9">
        <v>96.1039123487881</v>
      </c>
      <c r="AC8626" s="9">
        <v>0</v>
      </c>
      <c r="AD8626" s="9">
        <v>0</v>
      </c>
      <c r="AE8626" s="9">
        <v>341.29664206565099</v>
      </c>
    </row>
    <row r="8627" spans="1:31" ht="30" x14ac:dyDescent="0.25">
      <c r="A8627" s="11">
        <v>3446708</v>
      </c>
      <c r="B8627" s="6">
        <v>1</v>
      </c>
      <c r="C8627" s="6" t="s">
        <v>34</v>
      </c>
      <c r="D8627" s="6" t="s">
        <v>49</v>
      </c>
      <c r="E8627" s="11" t="s">
        <v>60</v>
      </c>
      <c r="F8627" s="11" t="s">
        <v>3979</v>
      </c>
      <c r="G8627" s="11" t="s">
        <v>87</v>
      </c>
      <c r="H8627" s="6" t="s">
        <v>6</v>
      </c>
      <c r="I8627" s="6" t="s">
        <v>1</v>
      </c>
      <c r="J8627" s="6" t="s">
        <v>8</v>
      </c>
      <c r="K8627" s="6" t="s">
        <v>5</v>
      </c>
      <c r="L8627" s="8">
        <v>45259.97415509259</v>
      </c>
      <c r="M8627" s="8">
        <v>45260.20416666667</v>
      </c>
      <c r="N8627" s="9">
        <v>5.5202777779195458</v>
      </c>
      <c r="O8627" s="10">
        <v>0</v>
      </c>
      <c r="P8627" s="10">
        <v>18</v>
      </c>
      <c r="Q8627" s="10">
        <v>0</v>
      </c>
      <c r="R8627" s="10">
        <v>0</v>
      </c>
      <c r="S8627" s="10">
        <v>0</v>
      </c>
      <c r="T8627" s="10">
        <v>23</v>
      </c>
      <c r="U8627" s="10">
        <v>0</v>
      </c>
      <c r="V8627" s="10">
        <v>0</v>
      </c>
      <c r="W8627" s="9">
        <v>0</v>
      </c>
      <c r="X8627" s="9">
        <v>21.018285153224099</v>
      </c>
      <c r="Y8627" s="9">
        <v>0</v>
      </c>
      <c r="Z8627" s="9">
        <v>0</v>
      </c>
      <c r="AA8627" s="9">
        <v>0</v>
      </c>
      <c r="AB8627" s="9">
        <v>97.560860256473802</v>
      </c>
      <c r="AC8627" s="9">
        <v>0</v>
      </c>
      <c r="AD8627" s="9">
        <v>0</v>
      </c>
      <c r="AE8627" s="9">
        <v>118.579145409698</v>
      </c>
    </row>
    <row r="8628" spans="1:31" ht="30" x14ac:dyDescent="0.25">
      <c r="A8628" s="11">
        <v>3446733</v>
      </c>
      <c r="B8628" s="6">
        <v>1</v>
      </c>
      <c r="C8628" s="6" t="s">
        <v>34</v>
      </c>
      <c r="D8628" s="6" t="s">
        <v>51</v>
      </c>
      <c r="E8628" s="11" t="s">
        <v>60</v>
      </c>
      <c r="F8628" s="11" t="s">
        <v>5581</v>
      </c>
      <c r="G8628" s="11" t="s">
        <v>62</v>
      </c>
      <c r="H8628" s="6" t="s">
        <v>6</v>
      </c>
      <c r="I8628" s="6" t="s">
        <v>1</v>
      </c>
      <c r="J8628" s="6" t="s">
        <v>8</v>
      </c>
      <c r="K8628" s="6" t="s">
        <v>5</v>
      </c>
      <c r="L8628" s="8">
        <v>45259.956701388888</v>
      </c>
      <c r="M8628" s="8">
        <v>45260.283333333333</v>
      </c>
      <c r="N8628" s="9">
        <v>7.8391666666720994</v>
      </c>
      <c r="O8628" s="10">
        <v>0</v>
      </c>
      <c r="P8628" s="10">
        <v>131</v>
      </c>
      <c r="Q8628" s="10">
        <v>0</v>
      </c>
      <c r="R8628" s="10">
        <v>0</v>
      </c>
      <c r="S8628" s="10">
        <v>0</v>
      </c>
      <c r="T8628" s="10">
        <v>24</v>
      </c>
      <c r="U8628" s="10">
        <v>0</v>
      </c>
      <c r="V8628" s="10">
        <v>0</v>
      </c>
      <c r="W8628" s="9">
        <v>0</v>
      </c>
      <c r="X8628" s="9">
        <v>186.063952042881</v>
      </c>
      <c r="Y8628" s="9">
        <v>0</v>
      </c>
      <c r="Z8628" s="9">
        <v>0</v>
      </c>
      <c r="AA8628" s="9">
        <v>0</v>
      </c>
      <c r="AB8628" s="9">
        <v>48.661665342932601</v>
      </c>
      <c r="AC8628" s="9">
        <v>0</v>
      </c>
      <c r="AD8628" s="9">
        <v>0</v>
      </c>
      <c r="AE8628" s="9">
        <v>234.72561738581399</v>
      </c>
    </row>
    <row r="8629" spans="1:31" ht="30" x14ac:dyDescent="0.25">
      <c r="A8629" s="11">
        <v>3446735</v>
      </c>
      <c r="B8629" s="6">
        <v>1</v>
      </c>
      <c r="C8629" s="6" t="s">
        <v>34</v>
      </c>
      <c r="D8629" s="6" t="s">
        <v>37</v>
      </c>
      <c r="E8629" s="11" t="s">
        <v>60</v>
      </c>
      <c r="F8629" s="11" t="s">
        <v>5687</v>
      </c>
      <c r="G8629" s="11" t="s">
        <v>62</v>
      </c>
      <c r="H8629" s="6" t="s">
        <v>6</v>
      </c>
      <c r="I8629" s="6" t="s">
        <v>1</v>
      </c>
      <c r="J8629" s="6" t="s">
        <v>8</v>
      </c>
      <c r="K8629" s="6" t="s">
        <v>5</v>
      </c>
      <c r="L8629" s="8">
        <v>45259.97797453704</v>
      </c>
      <c r="M8629" s="8">
        <v>45260.363194444442</v>
      </c>
      <c r="N8629" s="9">
        <v>9.2452777776634321</v>
      </c>
      <c r="O8629" s="10">
        <v>0</v>
      </c>
      <c r="P8629" s="10">
        <v>110</v>
      </c>
      <c r="Q8629" s="10">
        <v>0</v>
      </c>
      <c r="R8629" s="10">
        <v>0</v>
      </c>
      <c r="S8629" s="10">
        <v>0</v>
      </c>
      <c r="T8629" s="10">
        <v>20</v>
      </c>
      <c r="U8629" s="10">
        <v>0</v>
      </c>
      <c r="V8629" s="10">
        <v>0</v>
      </c>
      <c r="W8629" s="9">
        <v>0</v>
      </c>
      <c r="X8629" s="9">
        <v>196.08959414972199</v>
      </c>
      <c r="Y8629" s="9">
        <v>0</v>
      </c>
      <c r="Z8629" s="9">
        <v>0</v>
      </c>
      <c r="AA8629" s="9">
        <v>0</v>
      </c>
      <c r="AB8629" s="9">
        <v>119.003593329772</v>
      </c>
      <c r="AC8629" s="9">
        <v>0</v>
      </c>
      <c r="AD8629" s="9">
        <v>0</v>
      </c>
      <c r="AE8629" s="9">
        <v>315.09318747949499</v>
      </c>
    </row>
    <row r="8630" spans="1:31" ht="30" x14ac:dyDescent="0.25">
      <c r="A8630" s="11">
        <v>3446741</v>
      </c>
      <c r="B8630" s="6">
        <v>1</v>
      </c>
      <c r="C8630" s="6" t="s">
        <v>34</v>
      </c>
      <c r="D8630" s="6" t="s">
        <v>51</v>
      </c>
      <c r="E8630" s="11" t="s">
        <v>60</v>
      </c>
      <c r="F8630" s="11" t="s">
        <v>1901</v>
      </c>
      <c r="G8630" s="11" t="s">
        <v>65</v>
      </c>
      <c r="H8630" s="6" t="s">
        <v>6</v>
      </c>
      <c r="I8630" s="6" t="s">
        <v>1</v>
      </c>
      <c r="J8630" s="6" t="s">
        <v>7</v>
      </c>
      <c r="K8630" s="6" t="s">
        <v>5</v>
      </c>
      <c r="L8630" s="8">
        <v>45259.984155092592</v>
      </c>
      <c r="M8630" s="8">
        <v>45260.364583333336</v>
      </c>
      <c r="N8630" s="9">
        <v>9.1302777778473683</v>
      </c>
      <c r="O8630" s="10">
        <v>0</v>
      </c>
      <c r="P8630" s="10">
        <v>0</v>
      </c>
      <c r="Q8630" s="10">
        <v>0</v>
      </c>
      <c r="R8630" s="10">
        <v>0</v>
      </c>
      <c r="S8630" s="10">
        <v>0</v>
      </c>
      <c r="T8630" s="10">
        <v>14</v>
      </c>
      <c r="U8630" s="10">
        <v>0</v>
      </c>
      <c r="V8630" s="10">
        <v>3</v>
      </c>
      <c r="W8630" s="9">
        <v>0</v>
      </c>
      <c r="X8630" s="9">
        <v>0</v>
      </c>
      <c r="Y8630" s="9">
        <v>0</v>
      </c>
      <c r="Z8630" s="9">
        <v>0</v>
      </c>
      <c r="AA8630" s="9">
        <v>0</v>
      </c>
      <c r="AB8630" s="9">
        <v>137.524219566558</v>
      </c>
      <c r="AC8630" s="9">
        <v>0</v>
      </c>
      <c r="AD8630" s="9">
        <v>159.06575382593999</v>
      </c>
      <c r="AE8630" s="9">
        <v>296.58997339249902</v>
      </c>
    </row>
    <row r="8631" spans="1:31" ht="30" x14ac:dyDescent="0.25">
      <c r="A8631" s="11">
        <v>3446750</v>
      </c>
      <c r="B8631" s="6">
        <v>1</v>
      </c>
      <c r="C8631" s="6" t="s">
        <v>34</v>
      </c>
      <c r="D8631" s="6" t="s">
        <v>53</v>
      </c>
      <c r="E8631" s="11" t="s">
        <v>85</v>
      </c>
      <c r="F8631" s="11" t="s">
        <v>5759</v>
      </c>
      <c r="G8631" s="11" t="s">
        <v>65</v>
      </c>
      <c r="H8631" s="6" t="s">
        <v>3</v>
      </c>
      <c r="I8631" s="6" t="s">
        <v>1</v>
      </c>
      <c r="J8631" s="6" t="s">
        <v>7</v>
      </c>
      <c r="K8631" s="6" t="s">
        <v>5</v>
      </c>
      <c r="L8631" s="8">
        <v>45259.961053240739</v>
      </c>
      <c r="M8631" s="8">
        <v>45260.036076388889</v>
      </c>
      <c r="N8631" s="9">
        <v>1.8005555556155741</v>
      </c>
      <c r="O8631" s="10">
        <v>0</v>
      </c>
      <c r="P8631" s="10">
        <v>759</v>
      </c>
      <c r="Q8631" s="10">
        <v>0</v>
      </c>
      <c r="R8631" s="10">
        <v>0</v>
      </c>
      <c r="S8631" s="10">
        <v>0</v>
      </c>
      <c r="T8631" s="10">
        <v>7</v>
      </c>
      <c r="U8631" s="10">
        <v>0</v>
      </c>
      <c r="V8631" s="10">
        <v>0</v>
      </c>
      <c r="W8631" s="9">
        <v>0</v>
      </c>
      <c r="X8631" s="9">
        <v>231.10024983010399</v>
      </c>
      <c r="Y8631" s="9">
        <v>0</v>
      </c>
      <c r="Z8631" s="9">
        <v>0</v>
      </c>
      <c r="AA8631" s="9">
        <v>0</v>
      </c>
      <c r="AB8631" s="9">
        <v>72.983249042561695</v>
      </c>
      <c r="AC8631" s="9">
        <v>0</v>
      </c>
      <c r="AD8631" s="9">
        <v>0</v>
      </c>
      <c r="AE8631" s="9">
        <v>304.08349887266598</v>
      </c>
    </row>
    <row r="8632" spans="1:31" ht="30" x14ac:dyDescent="0.25">
      <c r="A8632" s="11">
        <v>3446774</v>
      </c>
      <c r="B8632" s="6">
        <v>1</v>
      </c>
      <c r="C8632" s="6" t="s">
        <v>34</v>
      </c>
      <c r="D8632" s="6" t="s">
        <v>37</v>
      </c>
      <c r="E8632" s="11" t="s">
        <v>73</v>
      </c>
      <c r="F8632" s="11" t="s">
        <v>5599</v>
      </c>
      <c r="G8632" s="11" t="s">
        <v>75</v>
      </c>
      <c r="H8632" s="6" t="s">
        <v>6</v>
      </c>
      <c r="I8632" s="6" t="s">
        <v>1</v>
      </c>
      <c r="J8632" s="6" t="s">
        <v>8</v>
      </c>
      <c r="K8632" s="6" t="s">
        <v>5</v>
      </c>
      <c r="L8632" s="8">
        <v>45259.905868055554</v>
      </c>
      <c r="M8632" s="8">
        <v>45259.998611111114</v>
      </c>
      <c r="N8632" s="9">
        <v>2.2258333334466442</v>
      </c>
      <c r="O8632" s="10">
        <v>0</v>
      </c>
      <c r="P8632" s="10">
        <v>244</v>
      </c>
      <c r="Q8632" s="10">
        <v>0</v>
      </c>
      <c r="R8632" s="10">
        <v>0</v>
      </c>
      <c r="S8632" s="10">
        <v>0</v>
      </c>
      <c r="T8632" s="10">
        <v>7</v>
      </c>
      <c r="U8632" s="10">
        <v>0</v>
      </c>
      <c r="V8632" s="10">
        <v>0</v>
      </c>
      <c r="W8632" s="9">
        <v>0</v>
      </c>
      <c r="X8632" s="9">
        <v>94.680406295649206</v>
      </c>
      <c r="Y8632" s="9">
        <v>0</v>
      </c>
      <c r="Z8632" s="9">
        <v>0</v>
      </c>
      <c r="AA8632" s="9">
        <v>0</v>
      </c>
      <c r="AB8632" s="9">
        <v>2.4636896296189699</v>
      </c>
      <c r="AC8632" s="9">
        <v>0</v>
      </c>
      <c r="AD8632" s="9">
        <v>0</v>
      </c>
      <c r="AE8632" s="9">
        <v>97.144095925268203</v>
      </c>
    </row>
    <row r="8633" spans="1:31" ht="30" x14ac:dyDescent="0.25">
      <c r="A8633" s="11">
        <v>3446781</v>
      </c>
      <c r="B8633" s="6">
        <v>1</v>
      </c>
      <c r="C8633" s="6" t="s">
        <v>34</v>
      </c>
      <c r="D8633" s="6" t="s">
        <v>49</v>
      </c>
      <c r="E8633" s="11" t="s">
        <v>60</v>
      </c>
      <c r="F8633" s="11" t="s">
        <v>5760</v>
      </c>
      <c r="G8633" s="11" t="s">
        <v>65</v>
      </c>
      <c r="H8633" s="6" t="s">
        <v>6</v>
      </c>
      <c r="I8633" s="6" t="s">
        <v>1</v>
      </c>
      <c r="J8633" s="6" t="s">
        <v>7</v>
      </c>
      <c r="K8633" s="6" t="s">
        <v>5</v>
      </c>
      <c r="L8633" s="8">
        <v>45259.998541666668</v>
      </c>
      <c r="M8633" s="8">
        <v>45260.223611111112</v>
      </c>
      <c r="N8633" s="9">
        <v>5.4016666666720994</v>
      </c>
      <c r="O8633" s="10">
        <v>0</v>
      </c>
      <c r="P8633" s="10">
        <v>0</v>
      </c>
      <c r="Q8633" s="10">
        <v>0</v>
      </c>
      <c r="R8633" s="10">
        <v>0</v>
      </c>
      <c r="S8633" s="10">
        <v>0</v>
      </c>
      <c r="T8633" s="10">
        <v>1</v>
      </c>
      <c r="U8633" s="10">
        <v>0</v>
      </c>
      <c r="V8633" s="10">
        <v>0</v>
      </c>
      <c r="W8633" s="9">
        <v>0</v>
      </c>
      <c r="X8633" s="9">
        <v>0</v>
      </c>
      <c r="Y8633" s="9">
        <v>0</v>
      </c>
      <c r="Z8633" s="9">
        <v>0</v>
      </c>
      <c r="AA8633" s="9">
        <v>0</v>
      </c>
      <c r="AB8633" s="9">
        <v>11.888455180215599</v>
      </c>
      <c r="AC8633" s="9">
        <v>0</v>
      </c>
      <c r="AD8633" s="9">
        <v>0</v>
      </c>
      <c r="AE8633" s="9">
        <v>11.888455180215599</v>
      </c>
    </row>
    <row r="8634" spans="1:31" ht="30" x14ac:dyDescent="0.25">
      <c r="A8634" s="11">
        <v>3446806</v>
      </c>
      <c r="B8634" s="6">
        <v>1</v>
      </c>
      <c r="C8634" s="6" t="s">
        <v>34</v>
      </c>
      <c r="D8634" s="6" t="s">
        <v>59</v>
      </c>
      <c r="E8634" s="11" t="s">
        <v>60</v>
      </c>
      <c r="F8634" s="11" t="s">
        <v>5126</v>
      </c>
      <c r="G8634" s="11" t="s">
        <v>75</v>
      </c>
      <c r="H8634" s="6" t="s">
        <v>6</v>
      </c>
      <c r="I8634" s="6" t="s">
        <v>1</v>
      </c>
      <c r="J8634" s="6" t="s">
        <v>8</v>
      </c>
      <c r="K8634" s="6" t="s">
        <v>5</v>
      </c>
      <c r="L8634" s="8">
        <v>45260.007581018515</v>
      </c>
      <c r="M8634" s="8">
        <v>45260.102777777778</v>
      </c>
      <c r="N8634" s="9">
        <v>2.2847222223063</v>
      </c>
      <c r="O8634" s="10">
        <v>0</v>
      </c>
      <c r="P8634" s="10">
        <v>108</v>
      </c>
      <c r="Q8634" s="10">
        <v>0</v>
      </c>
      <c r="R8634" s="10">
        <v>0</v>
      </c>
      <c r="S8634" s="10">
        <v>0</v>
      </c>
      <c r="T8634" s="10">
        <v>13</v>
      </c>
      <c r="U8634" s="10">
        <v>0</v>
      </c>
      <c r="V8634" s="10">
        <v>0</v>
      </c>
      <c r="W8634" s="9">
        <v>0</v>
      </c>
      <c r="X8634" s="9">
        <v>44.425194209360001</v>
      </c>
      <c r="Y8634" s="9">
        <v>0</v>
      </c>
      <c r="Z8634" s="9">
        <v>0</v>
      </c>
      <c r="AA8634" s="9">
        <v>0</v>
      </c>
      <c r="AB8634" s="9">
        <v>36.090484048643901</v>
      </c>
      <c r="AC8634" s="9">
        <v>0</v>
      </c>
      <c r="AD8634" s="9">
        <v>0</v>
      </c>
      <c r="AE8634" s="9">
        <v>80.515678258003902</v>
      </c>
    </row>
    <row r="8635" spans="1:31" ht="30" x14ac:dyDescent="0.25">
      <c r="A8635" s="11">
        <v>3446812</v>
      </c>
      <c r="B8635" s="6">
        <v>1</v>
      </c>
      <c r="C8635" s="6" t="s">
        <v>34</v>
      </c>
      <c r="D8635" s="6" t="s">
        <v>40</v>
      </c>
      <c r="E8635" s="11" t="s">
        <v>60</v>
      </c>
      <c r="F8635" s="11" t="s">
        <v>5761</v>
      </c>
      <c r="G8635" s="11" t="s">
        <v>62</v>
      </c>
      <c r="H8635" s="6" t="s">
        <v>6</v>
      </c>
      <c r="I8635" s="6" t="s">
        <v>1</v>
      </c>
      <c r="J8635" s="6" t="s">
        <v>8</v>
      </c>
      <c r="K8635" s="6" t="s">
        <v>5</v>
      </c>
      <c r="L8635" s="8">
        <v>45260.005046296297</v>
      </c>
      <c r="M8635" s="8">
        <v>45260.330370370371</v>
      </c>
      <c r="N8635" s="9">
        <v>7.8077777777798474</v>
      </c>
      <c r="O8635" s="10">
        <v>0</v>
      </c>
      <c r="P8635" s="10">
        <v>483</v>
      </c>
      <c r="Q8635" s="10">
        <v>0</v>
      </c>
      <c r="R8635" s="10">
        <v>0</v>
      </c>
      <c r="S8635" s="10">
        <v>0</v>
      </c>
      <c r="T8635" s="10">
        <v>56</v>
      </c>
      <c r="U8635" s="10">
        <v>0</v>
      </c>
      <c r="V8635" s="10">
        <v>0</v>
      </c>
      <c r="W8635" s="9">
        <v>0</v>
      </c>
      <c r="X8635" s="9">
        <v>676.23033834136197</v>
      </c>
      <c r="Y8635" s="9">
        <v>0</v>
      </c>
      <c r="Z8635" s="9">
        <v>0</v>
      </c>
      <c r="AA8635" s="9">
        <v>0</v>
      </c>
      <c r="AB8635" s="9">
        <v>161.87687294669999</v>
      </c>
      <c r="AC8635" s="9">
        <v>0</v>
      </c>
      <c r="AD8635" s="9">
        <v>0</v>
      </c>
      <c r="AE8635" s="9">
        <v>838.10721128806199</v>
      </c>
    </row>
    <row r="8636" spans="1:31" ht="30" x14ac:dyDescent="0.25">
      <c r="A8636" s="11">
        <v>3446814</v>
      </c>
      <c r="B8636" s="6">
        <v>1</v>
      </c>
      <c r="C8636" s="6" t="s">
        <v>34</v>
      </c>
      <c r="D8636" s="6" t="s">
        <v>59</v>
      </c>
      <c r="E8636" s="11" t="s">
        <v>60</v>
      </c>
      <c r="F8636" s="11" t="s">
        <v>5762</v>
      </c>
      <c r="G8636" s="11" t="s">
        <v>67</v>
      </c>
      <c r="H8636" s="6" t="s">
        <v>6</v>
      </c>
      <c r="I8636" s="6" t="s">
        <v>1</v>
      </c>
      <c r="J8636" s="6" t="s">
        <v>8</v>
      </c>
      <c r="K8636" s="6" t="s">
        <v>5</v>
      </c>
      <c r="L8636" s="8">
        <v>45260.009166666663</v>
      </c>
      <c r="M8636" s="8">
        <v>45260.177083333336</v>
      </c>
      <c r="N8636" s="9">
        <v>4.030000000144355</v>
      </c>
      <c r="O8636" s="10">
        <v>0</v>
      </c>
      <c r="P8636" s="10">
        <v>295</v>
      </c>
      <c r="Q8636" s="10">
        <v>0</v>
      </c>
      <c r="R8636" s="10">
        <v>0</v>
      </c>
      <c r="S8636" s="10">
        <v>0</v>
      </c>
      <c r="T8636" s="10">
        <v>11</v>
      </c>
      <c r="U8636" s="10">
        <v>0</v>
      </c>
      <c r="V8636" s="10">
        <v>0</v>
      </c>
      <c r="W8636" s="9">
        <v>0</v>
      </c>
      <c r="X8636" s="9">
        <v>193.07155332299399</v>
      </c>
      <c r="Y8636" s="9">
        <v>0</v>
      </c>
      <c r="Z8636" s="9">
        <v>0</v>
      </c>
      <c r="AA8636" s="9">
        <v>0</v>
      </c>
      <c r="AB8636" s="9">
        <v>26.6805073626821</v>
      </c>
      <c r="AC8636" s="9">
        <v>0</v>
      </c>
      <c r="AD8636" s="9">
        <v>0</v>
      </c>
      <c r="AE8636" s="9">
        <v>219.75206068567601</v>
      </c>
    </row>
    <row r="8637" spans="1:31" ht="30" x14ac:dyDescent="0.25">
      <c r="A8637" s="11">
        <v>3446815</v>
      </c>
      <c r="B8637" s="6">
        <v>1</v>
      </c>
      <c r="C8637" s="6" t="s">
        <v>34</v>
      </c>
      <c r="D8637" s="6" t="s">
        <v>47</v>
      </c>
      <c r="E8637" s="11" t="s">
        <v>60</v>
      </c>
      <c r="F8637" s="11" t="s">
        <v>4442</v>
      </c>
      <c r="G8637" s="11" t="s">
        <v>67</v>
      </c>
      <c r="H8637" s="6" t="s">
        <v>6</v>
      </c>
      <c r="I8637" s="6" t="s">
        <v>1</v>
      </c>
      <c r="J8637" s="6" t="s">
        <v>8</v>
      </c>
      <c r="K8637" s="6" t="s">
        <v>5</v>
      </c>
      <c r="L8637" s="8">
        <v>45260.009409722225</v>
      </c>
      <c r="M8637" s="8">
        <v>45260.262499999997</v>
      </c>
      <c r="N8637" s="9">
        <v>6.0741666665417142</v>
      </c>
      <c r="O8637" s="10">
        <v>0</v>
      </c>
      <c r="P8637" s="10">
        <v>192</v>
      </c>
      <c r="Q8637" s="10">
        <v>0</v>
      </c>
      <c r="R8637" s="10">
        <v>0</v>
      </c>
      <c r="S8637" s="10">
        <v>0</v>
      </c>
      <c r="T8637" s="10">
        <v>2</v>
      </c>
      <c r="U8637" s="10">
        <v>0</v>
      </c>
      <c r="V8637" s="10">
        <v>0</v>
      </c>
      <c r="W8637" s="9">
        <v>0</v>
      </c>
      <c r="X8637" s="9">
        <v>166.069151492901</v>
      </c>
      <c r="Y8637" s="9">
        <v>0</v>
      </c>
      <c r="Z8637" s="9">
        <v>0</v>
      </c>
      <c r="AA8637" s="9">
        <v>0</v>
      </c>
      <c r="AB8637" s="9">
        <v>3.8467867069296098</v>
      </c>
      <c r="AC8637" s="9">
        <v>0</v>
      </c>
      <c r="AD8637" s="9">
        <v>0</v>
      </c>
      <c r="AE8637" s="9">
        <v>169.915938199831</v>
      </c>
    </row>
    <row r="8638" spans="1:31" ht="30" x14ac:dyDescent="0.25">
      <c r="A8638" s="11">
        <v>3446818</v>
      </c>
      <c r="B8638" s="6">
        <v>1</v>
      </c>
      <c r="C8638" s="6" t="s">
        <v>34</v>
      </c>
      <c r="D8638" s="6" t="s">
        <v>47</v>
      </c>
      <c r="E8638" s="11" t="s">
        <v>60</v>
      </c>
      <c r="F8638" s="11" t="s">
        <v>2309</v>
      </c>
      <c r="G8638" s="11" t="s">
        <v>62</v>
      </c>
      <c r="H8638" s="6" t="s">
        <v>6</v>
      </c>
      <c r="I8638" s="6" t="s">
        <v>1</v>
      </c>
      <c r="J8638" s="6" t="s">
        <v>8</v>
      </c>
      <c r="K8638" s="6" t="s">
        <v>5</v>
      </c>
      <c r="L8638" s="8">
        <v>45260.011412037034</v>
      </c>
      <c r="M8638" s="8">
        <v>45260.415277777778</v>
      </c>
      <c r="N8638" s="9">
        <v>9.6927777778473683</v>
      </c>
      <c r="O8638" s="10">
        <v>0</v>
      </c>
      <c r="P8638" s="10">
        <v>696</v>
      </c>
      <c r="Q8638" s="10">
        <v>0</v>
      </c>
      <c r="R8638" s="10">
        <v>0</v>
      </c>
      <c r="S8638" s="10">
        <v>0</v>
      </c>
      <c r="T8638" s="10">
        <v>20</v>
      </c>
      <c r="U8638" s="10">
        <v>0</v>
      </c>
      <c r="V8638" s="10">
        <v>0</v>
      </c>
      <c r="W8638" s="9">
        <v>0</v>
      </c>
      <c r="X8638" s="9">
        <v>1171.0519780849199</v>
      </c>
      <c r="Y8638" s="9">
        <v>0</v>
      </c>
      <c r="Z8638" s="9">
        <v>0</v>
      </c>
      <c r="AA8638" s="9">
        <v>0</v>
      </c>
      <c r="AB8638" s="9">
        <v>195.497222468747</v>
      </c>
      <c r="AC8638" s="9">
        <v>0</v>
      </c>
      <c r="AD8638" s="9">
        <v>0</v>
      </c>
      <c r="AE8638" s="9">
        <v>1366.5492005536601</v>
      </c>
    </row>
    <row r="8639" spans="1:31" ht="30" x14ac:dyDescent="0.25">
      <c r="A8639" s="11">
        <v>3446820</v>
      </c>
      <c r="B8639" s="6">
        <v>1</v>
      </c>
      <c r="C8639" s="6" t="s">
        <v>34</v>
      </c>
      <c r="D8639" s="6" t="s">
        <v>57</v>
      </c>
      <c r="E8639" s="11" t="s">
        <v>63</v>
      </c>
      <c r="F8639" s="11" t="s">
        <v>5688</v>
      </c>
      <c r="G8639" s="11" t="s">
        <v>62</v>
      </c>
      <c r="H8639" s="6" t="s">
        <v>6</v>
      </c>
      <c r="I8639" s="6" t="s">
        <v>1</v>
      </c>
      <c r="J8639" s="6" t="s">
        <v>8</v>
      </c>
      <c r="K8639" s="6" t="s">
        <v>5</v>
      </c>
      <c r="L8639" s="8">
        <v>45260.013680555552</v>
      </c>
      <c r="M8639" s="8">
        <v>45260.324305555558</v>
      </c>
      <c r="N8639" s="9">
        <v>7.4550000001327135</v>
      </c>
      <c r="O8639" s="10">
        <v>0</v>
      </c>
      <c r="P8639" s="10">
        <v>104</v>
      </c>
      <c r="Q8639" s="10">
        <v>0</v>
      </c>
      <c r="R8639" s="10">
        <v>0</v>
      </c>
      <c r="S8639" s="10">
        <v>0</v>
      </c>
      <c r="T8639" s="10">
        <v>29</v>
      </c>
      <c r="U8639" s="10">
        <v>0</v>
      </c>
      <c r="V8639" s="10">
        <v>0</v>
      </c>
      <c r="W8639" s="9">
        <v>0</v>
      </c>
      <c r="X8639" s="9">
        <v>149.71137852645899</v>
      </c>
      <c r="Y8639" s="9">
        <v>0</v>
      </c>
      <c r="Z8639" s="9">
        <v>0</v>
      </c>
      <c r="AA8639" s="9">
        <v>0</v>
      </c>
      <c r="AB8639" s="9">
        <v>126.372821354379</v>
      </c>
      <c r="AC8639" s="9">
        <v>0</v>
      </c>
      <c r="AD8639" s="9">
        <v>0</v>
      </c>
      <c r="AE8639" s="9">
        <v>276.08419988083699</v>
      </c>
    </row>
    <row r="8640" spans="1:31" ht="30" x14ac:dyDescent="0.25">
      <c r="A8640" s="11">
        <v>3446821</v>
      </c>
      <c r="B8640" s="6">
        <v>1</v>
      </c>
      <c r="C8640" s="6" t="s">
        <v>34</v>
      </c>
      <c r="D8640" s="6" t="s">
        <v>53</v>
      </c>
      <c r="E8640" s="11" t="s">
        <v>60</v>
      </c>
      <c r="F8640" s="11" t="s">
        <v>5763</v>
      </c>
      <c r="G8640" s="11" t="s">
        <v>717</v>
      </c>
      <c r="H8640" s="6" t="s">
        <v>6</v>
      </c>
      <c r="I8640" s="6" t="s">
        <v>1</v>
      </c>
      <c r="J8640" s="6" t="s">
        <v>8</v>
      </c>
      <c r="K8640" s="6" t="s">
        <v>5</v>
      </c>
      <c r="L8640" s="8">
        <v>45259.954884259256</v>
      </c>
      <c r="M8640" s="8">
        <v>45260.255555555559</v>
      </c>
      <c r="N8640" s="9">
        <v>7.2161111112800427</v>
      </c>
      <c r="O8640" s="10">
        <v>0</v>
      </c>
      <c r="P8640" s="10">
        <v>30</v>
      </c>
      <c r="Q8640" s="10">
        <v>0</v>
      </c>
      <c r="R8640" s="10">
        <v>0</v>
      </c>
      <c r="S8640" s="10">
        <v>0</v>
      </c>
      <c r="T8640" s="10">
        <v>0</v>
      </c>
      <c r="U8640" s="10">
        <v>0</v>
      </c>
      <c r="V8640" s="10">
        <v>0</v>
      </c>
      <c r="W8640" s="9">
        <v>0</v>
      </c>
      <c r="X8640" s="9">
        <v>38.230683847347798</v>
      </c>
      <c r="Y8640" s="9">
        <v>0</v>
      </c>
      <c r="Z8640" s="9">
        <v>0</v>
      </c>
      <c r="AA8640" s="9">
        <v>0</v>
      </c>
      <c r="AB8640" s="9">
        <v>0</v>
      </c>
      <c r="AC8640" s="9">
        <v>0</v>
      </c>
      <c r="AD8640" s="9">
        <v>0</v>
      </c>
      <c r="AE8640" s="9">
        <v>38.230683847347798</v>
      </c>
    </row>
    <row r="8641" spans="1:31" ht="30" x14ac:dyDescent="0.25">
      <c r="A8641" s="11">
        <v>3446823</v>
      </c>
      <c r="B8641" s="6">
        <v>1</v>
      </c>
      <c r="C8641" s="6" t="s">
        <v>34</v>
      </c>
      <c r="D8641" s="6" t="s">
        <v>50</v>
      </c>
      <c r="E8641" s="11" t="s">
        <v>85</v>
      </c>
      <c r="F8641" s="11" t="s">
        <v>5764</v>
      </c>
      <c r="G8641" s="11" t="s">
        <v>98</v>
      </c>
      <c r="H8641" s="6" t="s">
        <v>3</v>
      </c>
      <c r="I8641" s="6" t="s">
        <v>1</v>
      </c>
      <c r="J8641" s="6" t="s">
        <v>8</v>
      </c>
      <c r="K8641" s="6" t="s">
        <v>5</v>
      </c>
      <c r="L8641" s="8">
        <v>45260.015138888892</v>
      </c>
      <c r="M8641" s="8">
        <v>45260.019502314812</v>
      </c>
      <c r="N8641" s="9">
        <v>0.10472222208045423</v>
      </c>
      <c r="O8641" s="10">
        <v>0</v>
      </c>
      <c r="P8641" s="10">
        <v>1312</v>
      </c>
      <c r="Q8641" s="10">
        <v>0</v>
      </c>
      <c r="R8641" s="10">
        <v>0</v>
      </c>
      <c r="S8641" s="10">
        <v>0</v>
      </c>
      <c r="T8641" s="10">
        <v>133</v>
      </c>
      <c r="U8641" s="10">
        <v>0</v>
      </c>
      <c r="V8641" s="10">
        <v>1</v>
      </c>
      <c r="W8641" s="9">
        <v>0</v>
      </c>
      <c r="X8641" s="9">
        <v>20.7513763997149</v>
      </c>
      <c r="Y8641" s="9">
        <v>0</v>
      </c>
      <c r="Z8641" s="9">
        <v>0</v>
      </c>
      <c r="AA8641" s="9">
        <v>0</v>
      </c>
      <c r="AB8641" s="9">
        <v>6.5451149458598401</v>
      </c>
      <c r="AC8641" s="9">
        <v>0</v>
      </c>
      <c r="AD8641" s="9">
        <v>4.3839364129241103E-2</v>
      </c>
      <c r="AE8641" s="9">
        <v>27.340330709703998</v>
      </c>
    </row>
    <row r="8642" spans="1:31" ht="30" x14ac:dyDescent="0.25">
      <c r="A8642" s="11">
        <v>3446834</v>
      </c>
      <c r="B8642" s="6">
        <v>1</v>
      </c>
      <c r="C8642" s="6" t="s">
        <v>34</v>
      </c>
      <c r="D8642" s="6" t="s">
        <v>55</v>
      </c>
      <c r="E8642" s="11" t="s">
        <v>85</v>
      </c>
      <c r="F8642" s="11" t="s">
        <v>5765</v>
      </c>
      <c r="G8642" s="11" t="s">
        <v>98</v>
      </c>
      <c r="H8642" s="6" t="s">
        <v>3</v>
      </c>
      <c r="I8642" s="6" t="s">
        <v>1</v>
      </c>
      <c r="J8642" s="6" t="s">
        <v>8</v>
      </c>
      <c r="K8642" s="6" t="s">
        <v>5</v>
      </c>
      <c r="L8642" s="8">
        <v>45260.018530092595</v>
      </c>
      <c r="M8642" s="8">
        <v>45260.022719907407</v>
      </c>
      <c r="N8642" s="9">
        <v>0.10055555548751727</v>
      </c>
      <c r="O8642" s="10">
        <v>0</v>
      </c>
      <c r="P8642" s="10">
        <v>6034</v>
      </c>
      <c r="Q8642" s="10">
        <v>0</v>
      </c>
      <c r="R8642" s="10">
        <v>0</v>
      </c>
      <c r="S8642" s="10">
        <v>2</v>
      </c>
      <c r="T8642" s="10">
        <v>636</v>
      </c>
      <c r="U8642" s="10">
        <v>0</v>
      </c>
      <c r="V8642" s="10">
        <v>14</v>
      </c>
      <c r="W8642" s="9">
        <v>0</v>
      </c>
      <c r="X8642" s="9">
        <v>98.833300239394006</v>
      </c>
      <c r="Y8642" s="9">
        <v>0</v>
      </c>
      <c r="Z8642" s="9">
        <v>0</v>
      </c>
      <c r="AA8642" s="9">
        <v>8.5967469570232407</v>
      </c>
      <c r="AB8642" s="9">
        <v>26.602970875180802</v>
      </c>
      <c r="AC8642" s="9">
        <v>0</v>
      </c>
      <c r="AD8642" s="9">
        <v>6.0716117625268504</v>
      </c>
      <c r="AE8642" s="9">
        <v>140.10462983412501</v>
      </c>
    </row>
    <row r="8643" spans="1:31" ht="30" x14ac:dyDescent="0.25">
      <c r="A8643" s="11">
        <v>3446842</v>
      </c>
      <c r="B8643" s="6">
        <v>1</v>
      </c>
      <c r="C8643" s="6" t="s">
        <v>34</v>
      </c>
      <c r="D8643" s="6" t="s">
        <v>36</v>
      </c>
      <c r="E8643" s="11" t="s">
        <v>85</v>
      </c>
      <c r="F8643" s="11" t="s">
        <v>5686</v>
      </c>
      <c r="G8643" s="11" t="s">
        <v>98</v>
      </c>
      <c r="H8643" s="6" t="s">
        <v>3</v>
      </c>
      <c r="I8643" s="6" t="s">
        <v>1</v>
      </c>
      <c r="J8643" s="6" t="s">
        <v>8</v>
      </c>
      <c r="K8643" s="6" t="s">
        <v>5</v>
      </c>
      <c r="L8643" s="8">
        <v>45260.02103009259</v>
      </c>
      <c r="M8643" s="8">
        <v>45260.025335648148</v>
      </c>
      <c r="N8643" s="9">
        <v>0.10333333339076489</v>
      </c>
      <c r="O8643" s="10">
        <v>0</v>
      </c>
      <c r="P8643" s="10">
        <v>5328</v>
      </c>
      <c r="Q8643" s="10">
        <v>0</v>
      </c>
      <c r="R8643" s="10">
        <v>0</v>
      </c>
      <c r="S8643" s="10">
        <v>0</v>
      </c>
      <c r="T8643" s="10">
        <v>920</v>
      </c>
      <c r="U8643" s="10">
        <v>0</v>
      </c>
      <c r="V8643" s="10">
        <v>0</v>
      </c>
      <c r="W8643" s="9">
        <v>0</v>
      </c>
      <c r="X8643" s="9">
        <v>90.614304428583793</v>
      </c>
      <c r="Y8643" s="9">
        <v>0</v>
      </c>
      <c r="Z8643" s="9">
        <v>0</v>
      </c>
      <c r="AA8643" s="9">
        <v>0</v>
      </c>
      <c r="AB8643" s="9">
        <v>43.968741856996303</v>
      </c>
      <c r="AC8643" s="9">
        <v>0</v>
      </c>
      <c r="AD8643" s="9">
        <v>0</v>
      </c>
      <c r="AE8643" s="9">
        <v>134.58304628558</v>
      </c>
    </row>
    <row r="8644" spans="1:31" ht="30" x14ac:dyDescent="0.25">
      <c r="A8644" s="11">
        <v>3446851</v>
      </c>
      <c r="B8644" s="6">
        <v>1</v>
      </c>
      <c r="C8644" s="6" t="s">
        <v>34</v>
      </c>
      <c r="D8644" s="6" t="s">
        <v>39</v>
      </c>
      <c r="E8644" s="11" t="s">
        <v>60</v>
      </c>
      <c r="F8644" s="11" t="s">
        <v>5766</v>
      </c>
      <c r="G8644" s="11" t="s">
        <v>67</v>
      </c>
      <c r="H8644" s="6" t="s">
        <v>6</v>
      </c>
      <c r="I8644" s="6" t="s">
        <v>1</v>
      </c>
      <c r="J8644" s="6" t="s">
        <v>8</v>
      </c>
      <c r="K8644" s="6" t="s">
        <v>5</v>
      </c>
      <c r="L8644" s="8">
        <v>45260.02579861111</v>
      </c>
      <c r="M8644" s="8">
        <v>45260.255555555559</v>
      </c>
      <c r="N8644" s="9">
        <v>5.5141666667768732</v>
      </c>
      <c r="O8644" s="10">
        <v>0</v>
      </c>
      <c r="P8644" s="10">
        <v>215</v>
      </c>
      <c r="Q8644" s="10">
        <v>0</v>
      </c>
      <c r="R8644" s="10">
        <v>0</v>
      </c>
      <c r="S8644" s="10">
        <v>0</v>
      </c>
      <c r="T8644" s="10">
        <v>36</v>
      </c>
      <c r="U8644" s="10">
        <v>0</v>
      </c>
      <c r="V8644" s="10">
        <v>1</v>
      </c>
      <c r="W8644" s="9">
        <v>0</v>
      </c>
      <c r="X8644" s="9">
        <v>184.68636692756701</v>
      </c>
      <c r="Y8644" s="9">
        <v>0</v>
      </c>
      <c r="Z8644" s="9">
        <v>0</v>
      </c>
      <c r="AA8644" s="9">
        <v>0</v>
      </c>
      <c r="AB8644" s="9">
        <v>75.474071844511698</v>
      </c>
      <c r="AC8644" s="9">
        <v>0</v>
      </c>
      <c r="AD8644" s="9">
        <v>3.4730057397217702</v>
      </c>
      <c r="AE8644" s="9">
        <v>263.63344451180001</v>
      </c>
    </row>
    <row r="8645" spans="1:31" ht="30" x14ac:dyDescent="0.25">
      <c r="A8645" s="11">
        <v>3446855</v>
      </c>
      <c r="B8645" s="6">
        <v>1</v>
      </c>
      <c r="C8645" s="6" t="s">
        <v>34</v>
      </c>
      <c r="D8645" s="6" t="s">
        <v>42</v>
      </c>
      <c r="E8645" s="11" t="s">
        <v>60</v>
      </c>
      <c r="F8645" s="11" t="s">
        <v>266</v>
      </c>
      <c r="G8645" s="11" t="s">
        <v>65</v>
      </c>
      <c r="H8645" s="6" t="s">
        <v>6</v>
      </c>
      <c r="I8645" s="6" t="s">
        <v>1</v>
      </c>
      <c r="J8645" s="6" t="s">
        <v>7</v>
      </c>
      <c r="K8645" s="6" t="s">
        <v>5</v>
      </c>
      <c r="L8645" s="8">
        <v>45260.02888888889</v>
      </c>
      <c r="M8645" s="8">
        <v>45260.388888888891</v>
      </c>
      <c r="N8645" s="9">
        <v>8.6400000000139698</v>
      </c>
      <c r="O8645" s="10">
        <v>0</v>
      </c>
      <c r="P8645" s="10">
        <v>257</v>
      </c>
      <c r="Q8645" s="10">
        <v>0</v>
      </c>
      <c r="R8645" s="10">
        <v>0</v>
      </c>
      <c r="S8645" s="10">
        <v>0</v>
      </c>
      <c r="T8645" s="10">
        <v>10</v>
      </c>
      <c r="U8645" s="10">
        <v>0</v>
      </c>
      <c r="V8645" s="10">
        <v>0</v>
      </c>
      <c r="W8645" s="9">
        <v>0</v>
      </c>
      <c r="X8645" s="9">
        <v>382.617729793026</v>
      </c>
      <c r="Y8645" s="9">
        <v>0</v>
      </c>
      <c r="Z8645" s="9">
        <v>0</v>
      </c>
      <c r="AA8645" s="9">
        <v>0</v>
      </c>
      <c r="AB8645" s="9">
        <v>265.66109932659799</v>
      </c>
      <c r="AC8645" s="9">
        <v>0</v>
      </c>
      <c r="AD8645" s="9">
        <v>0</v>
      </c>
      <c r="AE8645" s="9">
        <v>648.27882911962399</v>
      </c>
    </row>
    <row r="8646" spans="1:31" ht="30" x14ac:dyDescent="0.25">
      <c r="A8646" s="11">
        <v>3446870</v>
      </c>
      <c r="B8646" s="6">
        <v>1</v>
      </c>
      <c r="C8646" s="6" t="s">
        <v>34</v>
      </c>
      <c r="D8646" s="6" t="s">
        <v>43</v>
      </c>
      <c r="E8646" s="11" t="s">
        <v>60</v>
      </c>
      <c r="F8646" s="11" t="s">
        <v>3967</v>
      </c>
      <c r="G8646" s="11" t="s">
        <v>67</v>
      </c>
      <c r="H8646" s="6" t="s">
        <v>6</v>
      </c>
      <c r="I8646" s="6" t="s">
        <v>1</v>
      </c>
      <c r="J8646" s="6" t="s">
        <v>8</v>
      </c>
      <c r="K8646" s="6" t="s">
        <v>5</v>
      </c>
      <c r="L8646" s="8">
        <v>45260.034131944441</v>
      </c>
      <c r="M8646" s="8">
        <v>45260.282638888886</v>
      </c>
      <c r="N8646" s="9">
        <v>5.9641666666720994</v>
      </c>
      <c r="O8646" s="10">
        <v>0</v>
      </c>
      <c r="P8646" s="10">
        <v>15</v>
      </c>
      <c r="Q8646" s="10">
        <v>0</v>
      </c>
      <c r="R8646" s="10">
        <v>0</v>
      </c>
      <c r="S8646" s="10">
        <v>0</v>
      </c>
      <c r="T8646" s="10">
        <v>3</v>
      </c>
      <c r="U8646" s="10">
        <v>0</v>
      </c>
      <c r="V8646" s="10">
        <v>0</v>
      </c>
      <c r="W8646" s="9">
        <v>0</v>
      </c>
      <c r="X8646" s="9">
        <v>22.916195792732299</v>
      </c>
      <c r="Y8646" s="9">
        <v>0</v>
      </c>
      <c r="Z8646" s="9">
        <v>0</v>
      </c>
      <c r="AA8646" s="9">
        <v>0</v>
      </c>
      <c r="AB8646" s="9">
        <v>3.69020053889655</v>
      </c>
      <c r="AC8646" s="9">
        <v>0</v>
      </c>
      <c r="AD8646" s="9">
        <v>0</v>
      </c>
      <c r="AE8646" s="9">
        <v>26.606396331628801</v>
      </c>
    </row>
    <row r="8647" spans="1:31" ht="30" x14ac:dyDescent="0.25">
      <c r="A8647" s="11">
        <v>3446871</v>
      </c>
      <c r="B8647" s="6">
        <v>1</v>
      </c>
      <c r="C8647" s="6" t="s">
        <v>34</v>
      </c>
      <c r="D8647" s="6" t="s">
        <v>53</v>
      </c>
      <c r="E8647" s="11" t="s">
        <v>89</v>
      </c>
      <c r="F8647" s="11" t="s">
        <v>5767</v>
      </c>
      <c r="G8647" s="11" t="s">
        <v>91</v>
      </c>
      <c r="H8647" s="6" t="s">
        <v>3</v>
      </c>
      <c r="I8647" s="6" t="s">
        <v>1</v>
      </c>
      <c r="J8647" s="6" t="s">
        <v>8</v>
      </c>
      <c r="K8647" s="6" t="s">
        <v>2</v>
      </c>
      <c r="L8647" s="8">
        <v>45260.034942129627</v>
      </c>
      <c r="M8647" s="8">
        <v>45260.122118055559</v>
      </c>
      <c r="N8647" s="9">
        <v>2.092222222359851</v>
      </c>
      <c r="O8647" s="10">
        <v>0</v>
      </c>
      <c r="P8647" s="10">
        <v>449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10">
        <v>0</v>
      </c>
      <c r="W8647" s="9">
        <v>0</v>
      </c>
      <c r="X8647" s="9">
        <v>156.327033576373</v>
      </c>
      <c r="Y8647" s="9">
        <v>0</v>
      </c>
      <c r="Z8647" s="9">
        <v>0</v>
      </c>
      <c r="AA8647" s="9">
        <v>0</v>
      </c>
      <c r="AB8647" s="9">
        <v>0</v>
      </c>
      <c r="AC8647" s="9">
        <v>0</v>
      </c>
      <c r="AD8647" s="9">
        <v>0</v>
      </c>
      <c r="AE8647" s="9">
        <v>156.327033576373</v>
      </c>
    </row>
    <row r="8648" spans="1:31" ht="30" x14ac:dyDescent="0.25">
      <c r="A8648" s="11">
        <v>3446871</v>
      </c>
      <c r="B8648" s="6">
        <v>2</v>
      </c>
      <c r="C8648" s="6" t="s">
        <v>34</v>
      </c>
      <c r="D8648" s="6" t="s">
        <v>53</v>
      </c>
      <c r="E8648" s="11" t="s">
        <v>89</v>
      </c>
      <c r="F8648" s="11" t="s">
        <v>5768</v>
      </c>
      <c r="G8648" s="11" t="s">
        <v>91</v>
      </c>
      <c r="H8648" s="6" t="s">
        <v>3</v>
      </c>
      <c r="I8648" s="6" t="s">
        <v>1</v>
      </c>
      <c r="J8648" s="6" t="s">
        <v>8</v>
      </c>
      <c r="K8648" s="6" t="s">
        <v>2</v>
      </c>
      <c r="L8648" s="8">
        <v>45260.034942129627</v>
      </c>
      <c r="M8648" s="8">
        <v>45260.123067129629</v>
      </c>
      <c r="N8648" s="9">
        <v>2.1150000000488944</v>
      </c>
      <c r="O8648" s="10">
        <v>0</v>
      </c>
      <c r="P8648" s="10">
        <v>573</v>
      </c>
      <c r="Q8648" s="10">
        <v>0</v>
      </c>
      <c r="R8648" s="10">
        <v>0</v>
      </c>
      <c r="S8648" s="10">
        <v>0</v>
      </c>
      <c r="T8648" s="10">
        <v>42</v>
      </c>
      <c r="U8648" s="10">
        <v>0</v>
      </c>
      <c r="V8648" s="10">
        <v>0</v>
      </c>
      <c r="W8648" s="9">
        <v>0</v>
      </c>
      <c r="X8648" s="9">
        <v>250.58780118912301</v>
      </c>
      <c r="Y8648" s="9">
        <v>0</v>
      </c>
      <c r="Z8648" s="9">
        <v>0</v>
      </c>
      <c r="AA8648" s="9">
        <v>0</v>
      </c>
      <c r="AB8648" s="9">
        <v>103.850893875854</v>
      </c>
      <c r="AC8648" s="9">
        <v>0</v>
      </c>
      <c r="AD8648" s="9">
        <v>0</v>
      </c>
      <c r="AE8648" s="9">
        <v>354.43869506497703</v>
      </c>
    </row>
    <row r="8649" spans="1:31" ht="30" x14ac:dyDescent="0.25">
      <c r="A8649" s="11">
        <v>3446871</v>
      </c>
      <c r="B8649" s="6">
        <v>3</v>
      </c>
      <c r="C8649" s="6" t="s">
        <v>34</v>
      </c>
      <c r="D8649" s="6" t="s">
        <v>53</v>
      </c>
      <c r="E8649" s="11" t="s">
        <v>89</v>
      </c>
      <c r="F8649" s="11" t="s">
        <v>5769</v>
      </c>
      <c r="G8649" s="11" t="s">
        <v>91</v>
      </c>
      <c r="H8649" s="6" t="s">
        <v>3</v>
      </c>
      <c r="I8649" s="6" t="s">
        <v>1</v>
      </c>
      <c r="J8649" s="6" t="s">
        <v>8</v>
      </c>
      <c r="K8649" s="6" t="s">
        <v>2</v>
      </c>
      <c r="L8649" s="8">
        <v>45260.034942129627</v>
      </c>
      <c r="M8649" s="8">
        <v>45260.17769675926</v>
      </c>
      <c r="N8649" s="9">
        <v>3.4261111111845821</v>
      </c>
      <c r="O8649" s="10">
        <v>0</v>
      </c>
      <c r="P8649" s="10">
        <v>834</v>
      </c>
      <c r="Q8649" s="10">
        <v>0</v>
      </c>
      <c r="R8649" s="10">
        <v>0</v>
      </c>
      <c r="S8649" s="10">
        <v>2</v>
      </c>
      <c r="T8649" s="10">
        <v>13</v>
      </c>
      <c r="U8649" s="10">
        <v>0</v>
      </c>
      <c r="V8649" s="10">
        <v>0</v>
      </c>
      <c r="W8649" s="9">
        <v>0</v>
      </c>
      <c r="X8649" s="9">
        <v>502.79097066409901</v>
      </c>
      <c r="Y8649" s="9">
        <v>0</v>
      </c>
      <c r="Z8649" s="9">
        <v>0</v>
      </c>
      <c r="AA8649" s="9">
        <v>258.54188586818202</v>
      </c>
      <c r="AB8649" s="9">
        <v>10.2606086853503</v>
      </c>
      <c r="AC8649" s="9">
        <v>0</v>
      </c>
      <c r="AD8649" s="9">
        <v>0</v>
      </c>
      <c r="AE8649" s="9">
        <v>771.59346521763098</v>
      </c>
    </row>
    <row r="8650" spans="1:31" ht="30" x14ac:dyDescent="0.25">
      <c r="A8650" s="11">
        <v>3446873</v>
      </c>
      <c r="B8650" s="6">
        <v>1</v>
      </c>
      <c r="C8650" s="6" t="s">
        <v>34</v>
      </c>
      <c r="D8650" s="6" t="s">
        <v>43</v>
      </c>
      <c r="E8650" s="11" t="s">
        <v>60</v>
      </c>
      <c r="F8650" s="11" t="s">
        <v>5770</v>
      </c>
      <c r="G8650" s="11" t="s">
        <v>67</v>
      </c>
      <c r="H8650" s="6" t="s">
        <v>6</v>
      </c>
      <c r="I8650" s="6" t="s">
        <v>1</v>
      </c>
      <c r="J8650" s="6" t="s">
        <v>8</v>
      </c>
      <c r="K8650" s="6" t="s">
        <v>5</v>
      </c>
      <c r="L8650" s="8">
        <v>45260.035451388889</v>
      </c>
      <c r="M8650" s="8">
        <v>45260.375694444447</v>
      </c>
      <c r="N8650" s="9">
        <v>8.1658333333907649</v>
      </c>
      <c r="O8650" s="10">
        <v>0</v>
      </c>
      <c r="P8650" s="10">
        <v>38</v>
      </c>
      <c r="Q8650" s="10">
        <v>0</v>
      </c>
      <c r="R8650" s="10">
        <v>0</v>
      </c>
      <c r="S8650" s="10">
        <v>0</v>
      </c>
      <c r="T8650" s="10">
        <v>43</v>
      </c>
      <c r="U8650" s="10">
        <v>0</v>
      </c>
      <c r="V8650" s="10">
        <v>0</v>
      </c>
      <c r="W8650" s="9">
        <v>0</v>
      </c>
      <c r="X8650" s="9">
        <v>185.439304439936</v>
      </c>
      <c r="Y8650" s="9">
        <v>0</v>
      </c>
      <c r="Z8650" s="9">
        <v>0</v>
      </c>
      <c r="AA8650" s="9">
        <v>0</v>
      </c>
      <c r="AB8650" s="9">
        <v>909.52342986546103</v>
      </c>
      <c r="AC8650" s="9">
        <v>0</v>
      </c>
      <c r="AD8650" s="9">
        <v>0</v>
      </c>
      <c r="AE8650" s="9">
        <v>1094.9627343054001</v>
      </c>
    </row>
    <row r="8651" spans="1:31" ht="30" x14ac:dyDescent="0.25">
      <c r="A8651" s="11">
        <v>3446880</v>
      </c>
      <c r="B8651" s="6">
        <v>1</v>
      </c>
      <c r="C8651" s="6" t="s">
        <v>34</v>
      </c>
      <c r="D8651" s="6" t="s">
        <v>53</v>
      </c>
      <c r="E8651" s="11" t="s">
        <v>89</v>
      </c>
      <c r="F8651" s="11" t="s">
        <v>5771</v>
      </c>
      <c r="G8651" s="11" t="s">
        <v>91</v>
      </c>
      <c r="H8651" s="6" t="s">
        <v>3</v>
      </c>
      <c r="I8651" s="6" t="s">
        <v>1</v>
      </c>
      <c r="J8651" s="6" t="s">
        <v>8</v>
      </c>
      <c r="K8651" s="6" t="s">
        <v>5</v>
      </c>
      <c r="L8651" s="8">
        <v>45260.038101851853</v>
      </c>
      <c r="M8651" s="8">
        <v>45260.228472222225</v>
      </c>
      <c r="N8651" s="9">
        <v>4.5688888889271766</v>
      </c>
      <c r="O8651" s="10">
        <v>0</v>
      </c>
      <c r="P8651" s="10">
        <v>1348</v>
      </c>
      <c r="Q8651" s="10">
        <v>0</v>
      </c>
      <c r="R8651" s="10">
        <v>0</v>
      </c>
      <c r="S8651" s="10">
        <v>0</v>
      </c>
      <c r="T8651" s="10">
        <v>208</v>
      </c>
      <c r="U8651" s="10">
        <v>0</v>
      </c>
      <c r="V8651" s="10">
        <v>2</v>
      </c>
      <c r="W8651" s="9">
        <v>0</v>
      </c>
      <c r="X8651" s="9">
        <v>975.22134314943196</v>
      </c>
      <c r="Y8651" s="9">
        <v>0</v>
      </c>
      <c r="Z8651" s="9">
        <v>0</v>
      </c>
      <c r="AA8651" s="9">
        <v>0</v>
      </c>
      <c r="AB8651" s="9">
        <v>490.20079299825801</v>
      </c>
      <c r="AC8651" s="9">
        <v>0</v>
      </c>
      <c r="AD8651" s="9">
        <v>99.142338397197307</v>
      </c>
      <c r="AE8651" s="9">
        <v>1564.5644745448899</v>
      </c>
    </row>
    <row r="8652" spans="1:31" ht="30" x14ac:dyDescent="0.25">
      <c r="A8652" s="11">
        <v>3446882</v>
      </c>
      <c r="B8652" s="6">
        <v>1</v>
      </c>
      <c r="C8652" s="6" t="s">
        <v>34</v>
      </c>
      <c r="D8652" s="6" t="s">
        <v>35</v>
      </c>
      <c r="E8652" s="11" t="s">
        <v>60</v>
      </c>
      <c r="F8652" s="11" t="s">
        <v>5772</v>
      </c>
      <c r="G8652" s="11" t="s">
        <v>225</v>
      </c>
      <c r="H8652" s="6" t="s">
        <v>6</v>
      </c>
      <c r="I8652" s="6" t="s">
        <v>1</v>
      </c>
      <c r="J8652" s="6" t="s">
        <v>8</v>
      </c>
      <c r="K8652" s="6" t="s">
        <v>5</v>
      </c>
      <c r="L8652" s="8">
        <v>45260.029120370367</v>
      </c>
      <c r="M8652" s="8">
        <v>45260.345138888886</v>
      </c>
      <c r="N8652" s="9">
        <v>7.5844444444519468</v>
      </c>
      <c r="O8652" s="10">
        <v>0</v>
      </c>
      <c r="P8652" s="10">
        <v>118</v>
      </c>
      <c r="Q8652" s="10">
        <v>0</v>
      </c>
      <c r="R8652" s="10">
        <v>0</v>
      </c>
      <c r="S8652" s="10">
        <v>0</v>
      </c>
      <c r="T8652" s="10">
        <v>5</v>
      </c>
      <c r="U8652" s="10">
        <v>0</v>
      </c>
      <c r="V8652" s="10">
        <v>0</v>
      </c>
      <c r="W8652" s="9">
        <v>0</v>
      </c>
      <c r="X8652" s="9">
        <v>150.579948795679</v>
      </c>
      <c r="Y8652" s="9">
        <v>0</v>
      </c>
      <c r="Z8652" s="9">
        <v>0</v>
      </c>
      <c r="AA8652" s="9">
        <v>0</v>
      </c>
      <c r="AB8652" s="9">
        <v>21.661223095410399</v>
      </c>
      <c r="AC8652" s="9">
        <v>0</v>
      </c>
      <c r="AD8652" s="9">
        <v>0</v>
      </c>
      <c r="AE8652" s="9">
        <v>172.24117189109</v>
      </c>
    </row>
    <row r="8653" spans="1:31" ht="30" x14ac:dyDescent="0.25">
      <c r="A8653" s="11">
        <v>3446890</v>
      </c>
      <c r="B8653" s="6">
        <v>1</v>
      </c>
      <c r="C8653" s="6" t="s">
        <v>34</v>
      </c>
      <c r="D8653" s="6" t="s">
        <v>37</v>
      </c>
      <c r="E8653" s="11" t="s">
        <v>85</v>
      </c>
      <c r="F8653" s="11" t="s">
        <v>5773</v>
      </c>
      <c r="G8653" s="11" t="s">
        <v>98</v>
      </c>
      <c r="H8653" s="6" t="s">
        <v>3</v>
      </c>
      <c r="I8653" s="6" t="s">
        <v>1</v>
      </c>
      <c r="J8653" s="6" t="s">
        <v>8</v>
      </c>
      <c r="K8653" s="6" t="s">
        <v>5</v>
      </c>
      <c r="L8653" s="8">
        <v>45260.040868055556</v>
      </c>
      <c r="M8653" s="8">
        <v>45260.044895833336</v>
      </c>
      <c r="N8653" s="9">
        <v>9.6666666737291962E-2</v>
      </c>
      <c r="O8653" s="10">
        <v>0</v>
      </c>
      <c r="P8653" s="10">
        <v>1145</v>
      </c>
      <c r="Q8653" s="10">
        <v>0</v>
      </c>
      <c r="R8653" s="10">
        <v>0</v>
      </c>
      <c r="S8653" s="10">
        <v>5</v>
      </c>
      <c r="T8653" s="10">
        <v>215</v>
      </c>
      <c r="U8653" s="10">
        <v>1</v>
      </c>
      <c r="V8653" s="10">
        <v>18</v>
      </c>
      <c r="W8653" s="9">
        <v>0</v>
      </c>
      <c r="X8653" s="9">
        <v>24.628288380359901</v>
      </c>
      <c r="Y8653" s="9">
        <v>0</v>
      </c>
      <c r="Z8653" s="9">
        <v>0</v>
      </c>
      <c r="AA8653" s="9">
        <v>89.192921028988096</v>
      </c>
      <c r="AB8653" s="9">
        <v>46.695183569613398</v>
      </c>
      <c r="AC8653" s="9">
        <v>1.7213992913501199</v>
      </c>
      <c r="AD8653" s="9">
        <v>96.933721709329902</v>
      </c>
      <c r="AE8653" s="9">
        <v>259.17151397964102</v>
      </c>
    </row>
    <row r="8654" spans="1:31" ht="30" x14ac:dyDescent="0.25">
      <c r="A8654" s="11">
        <v>3446906</v>
      </c>
      <c r="B8654" s="6">
        <v>1</v>
      </c>
      <c r="C8654" s="6" t="s">
        <v>34</v>
      </c>
      <c r="D8654" s="6" t="s">
        <v>43</v>
      </c>
      <c r="E8654" s="11" t="s">
        <v>85</v>
      </c>
      <c r="F8654" s="11" t="s">
        <v>5774</v>
      </c>
      <c r="G8654" s="11" t="s">
        <v>98</v>
      </c>
      <c r="H8654" s="6" t="s">
        <v>3</v>
      </c>
      <c r="I8654" s="6" t="s">
        <v>1</v>
      </c>
      <c r="J8654" s="6" t="s">
        <v>8</v>
      </c>
      <c r="K8654" s="6" t="s">
        <v>5</v>
      </c>
      <c r="L8654" s="8">
        <v>45260.049537037034</v>
      </c>
      <c r="M8654" s="8">
        <v>45260.053738425922</v>
      </c>
      <c r="N8654" s="9">
        <v>0.10083333333022892</v>
      </c>
      <c r="O8654" s="10">
        <v>0</v>
      </c>
      <c r="P8654" s="10">
        <v>368</v>
      </c>
      <c r="Q8654" s="10">
        <v>0</v>
      </c>
      <c r="R8654" s="10">
        <v>0</v>
      </c>
      <c r="S8654" s="10">
        <v>6</v>
      </c>
      <c r="T8654" s="10">
        <v>1395</v>
      </c>
      <c r="U8654" s="10">
        <v>0</v>
      </c>
      <c r="V8654" s="10">
        <v>1</v>
      </c>
      <c r="W8654" s="9">
        <v>0</v>
      </c>
      <c r="X8654" s="9">
        <v>7.1598772336043304</v>
      </c>
      <c r="Y8654" s="9">
        <v>0</v>
      </c>
      <c r="Z8654" s="9">
        <v>0</v>
      </c>
      <c r="AA8654" s="9">
        <v>54.913853704813697</v>
      </c>
      <c r="AB8654" s="9">
        <v>171.07524577376299</v>
      </c>
      <c r="AC8654" s="9">
        <v>0</v>
      </c>
      <c r="AD8654" s="9">
        <v>4.9936260074573298</v>
      </c>
      <c r="AE8654" s="9">
        <v>238.14260271963801</v>
      </c>
    </row>
    <row r="8655" spans="1:31" ht="30" x14ac:dyDescent="0.25">
      <c r="A8655" s="11">
        <v>3446926</v>
      </c>
      <c r="B8655" s="6">
        <v>1</v>
      </c>
      <c r="C8655" s="6" t="s">
        <v>34</v>
      </c>
      <c r="D8655" s="6" t="s">
        <v>55</v>
      </c>
      <c r="E8655" s="11" t="s">
        <v>60</v>
      </c>
      <c r="F8655" s="11" t="s">
        <v>4118</v>
      </c>
      <c r="G8655" s="11" t="s">
        <v>62</v>
      </c>
      <c r="H8655" s="6" t="s">
        <v>6</v>
      </c>
      <c r="I8655" s="6" t="s">
        <v>1</v>
      </c>
      <c r="J8655" s="6" t="s">
        <v>8</v>
      </c>
      <c r="K8655" s="6" t="s">
        <v>5</v>
      </c>
      <c r="L8655" s="8">
        <v>45260.054826388892</v>
      </c>
      <c r="M8655" s="8">
        <v>45260.456944444442</v>
      </c>
      <c r="N8655" s="9">
        <v>9.6508333332021721</v>
      </c>
      <c r="O8655" s="10">
        <v>0</v>
      </c>
      <c r="P8655" s="10">
        <v>0</v>
      </c>
      <c r="Q8655" s="10">
        <v>0</v>
      </c>
      <c r="R8655" s="10">
        <v>0</v>
      </c>
      <c r="S8655" s="10">
        <v>0</v>
      </c>
      <c r="T8655" s="10">
        <v>9</v>
      </c>
      <c r="U8655" s="10">
        <v>0</v>
      </c>
      <c r="V8655" s="10">
        <v>1</v>
      </c>
      <c r="W8655" s="9">
        <v>0</v>
      </c>
      <c r="X8655" s="9">
        <v>0</v>
      </c>
      <c r="Y8655" s="9">
        <v>0</v>
      </c>
      <c r="Z8655" s="9">
        <v>0</v>
      </c>
      <c r="AA8655" s="9">
        <v>0</v>
      </c>
      <c r="AB8655" s="9">
        <v>219.525206996751</v>
      </c>
      <c r="AC8655" s="9">
        <v>0</v>
      </c>
      <c r="AD8655" s="9">
        <v>38.662381422861898</v>
      </c>
      <c r="AE8655" s="9">
        <v>258.18758841961301</v>
      </c>
    </row>
    <row r="8656" spans="1:31" ht="30" x14ac:dyDescent="0.25">
      <c r="A8656" s="11">
        <v>3446929</v>
      </c>
      <c r="B8656" s="6">
        <v>1</v>
      </c>
      <c r="C8656" s="6" t="s">
        <v>34</v>
      </c>
      <c r="D8656" s="6" t="s">
        <v>44</v>
      </c>
      <c r="E8656" s="11" t="s">
        <v>60</v>
      </c>
      <c r="F8656" s="11" t="s">
        <v>5729</v>
      </c>
      <c r="G8656" s="11" t="s">
        <v>67</v>
      </c>
      <c r="H8656" s="6" t="s">
        <v>6</v>
      </c>
      <c r="I8656" s="6" t="s">
        <v>1</v>
      </c>
      <c r="J8656" s="6" t="s">
        <v>8</v>
      </c>
      <c r="K8656" s="6" t="s">
        <v>5</v>
      </c>
      <c r="L8656" s="8">
        <v>45260.057037037041</v>
      </c>
      <c r="M8656" s="8">
        <v>45260.180555555555</v>
      </c>
      <c r="N8656" s="9">
        <v>2.9644444443401881</v>
      </c>
      <c r="O8656" s="10">
        <v>0</v>
      </c>
      <c r="P8656" s="10">
        <v>4</v>
      </c>
      <c r="Q8656" s="10">
        <v>0</v>
      </c>
      <c r="R8656" s="10">
        <v>0</v>
      </c>
      <c r="S8656" s="10">
        <v>0</v>
      </c>
      <c r="T8656" s="10">
        <v>1</v>
      </c>
      <c r="U8656" s="10">
        <v>0</v>
      </c>
      <c r="V8656" s="10">
        <v>0</v>
      </c>
      <c r="W8656" s="9">
        <v>0</v>
      </c>
      <c r="X8656" s="9">
        <v>2.6141005877484198</v>
      </c>
      <c r="Y8656" s="9">
        <v>0</v>
      </c>
      <c r="Z8656" s="9">
        <v>0</v>
      </c>
      <c r="AA8656" s="9">
        <v>0</v>
      </c>
      <c r="AB8656" s="9">
        <v>3.3508908328815701</v>
      </c>
      <c r="AC8656" s="9">
        <v>0</v>
      </c>
      <c r="AD8656" s="9">
        <v>0</v>
      </c>
      <c r="AE8656" s="9">
        <v>5.9649914206299899</v>
      </c>
    </row>
    <row r="8657" spans="1:31" ht="30" x14ac:dyDescent="0.25">
      <c r="A8657" s="11">
        <v>3446930</v>
      </c>
      <c r="B8657" s="6">
        <v>1</v>
      </c>
      <c r="C8657" s="6" t="s">
        <v>34</v>
      </c>
      <c r="D8657" s="6" t="s">
        <v>43</v>
      </c>
      <c r="E8657" s="11" t="s">
        <v>85</v>
      </c>
      <c r="F8657" s="11" t="s">
        <v>5775</v>
      </c>
      <c r="G8657" s="11" t="s">
        <v>87</v>
      </c>
      <c r="H8657" s="6" t="s">
        <v>3</v>
      </c>
      <c r="I8657" s="6" t="s">
        <v>1</v>
      </c>
      <c r="J8657" s="6" t="s">
        <v>8</v>
      </c>
      <c r="K8657" s="6" t="s">
        <v>5</v>
      </c>
      <c r="L8657" s="8">
        <v>45260.049537037034</v>
      </c>
      <c r="M8657" s="8">
        <v>45260.052789351852</v>
      </c>
      <c r="N8657" s="9">
        <v>7.8055555641185492E-2</v>
      </c>
      <c r="O8657" s="10">
        <v>0</v>
      </c>
      <c r="P8657" s="10">
        <v>2583</v>
      </c>
      <c r="Q8657" s="10">
        <v>0</v>
      </c>
      <c r="R8657" s="10">
        <v>0</v>
      </c>
      <c r="S8657" s="10">
        <v>0</v>
      </c>
      <c r="T8657" s="10">
        <v>2208</v>
      </c>
      <c r="U8657" s="10">
        <v>0</v>
      </c>
      <c r="V8657" s="10">
        <v>0</v>
      </c>
      <c r="W8657" s="9">
        <v>0</v>
      </c>
      <c r="X8657" s="9">
        <v>38.751923548498802</v>
      </c>
      <c r="Y8657" s="9">
        <v>0</v>
      </c>
      <c r="Z8657" s="9">
        <v>0</v>
      </c>
      <c r="AA8657" s="9">
        <v>0</v>
      </c>
      <c r="AB8657" s="9">
        <v>153.101078947395</v>
      </c>
      <c r="AC8657" s="9">
        <v>0</v>
      </c>
      <c r="AD8657" s="9">
        <v>0</v>
      </c>
      <c r="AE8657" s="9">
        <v>191.853002495894</v>
      </c>
    </row>
    <row r="8658" spans="1:31" ht="30" x14ac:dyDescent="0.25">
      <c r="A8658" s="11">
        <v>3446939</v>
      </c>
      <c r="B8658" s="6">
        <v>1</v>
      </c>
      <c r="C8658" s="6" t="s">
        <v>34</v>
      </c>
      <c r="D8658" s="6" t="s">
        <v>37</v>
      </c>
      <c r="E8658" s="11" t="s">
        <v>60</v>
      </c>
      <c r="F8658" s="11" t="s">
        <v>5599</v>
      </c>
      <c r="G8658" s="11" t="s">
        <v>67</v>
      </c>
      <c r="H8658" s="6" t="s">
        <v>6</v>
      </c>
      <c r="I8658" s="6" t="s">
        <v>1</v>
      </c>
      <c r="J8658" s="6" t="s">
        <v>8</v>
      </c>
      <c r="K8658" s="6" t="s">
        <v>5</v>
      </c>
      <c r="L8658" s="8">
        <v>45260.042233796295</v>
      </c>
      <c r="M8658" s="8">
        <v>45260.253472222219</v>
      </c>
      <c r="N8658" s="9">
        <v>5.0697222221642733</v>
      </c>
      <c r="O8658" s="10">
        <v>0</v>
      </c>
      <c r="P8658" s="10">
        <v>248</v>
      </c>
      <c r="Q8658" s="10">
        <v>0</v>
      </c>
      <c r="R8658" s="10">
        <v>0</v>
      </c>
      <c r="S8658" s="10">
        <v>0</v>
      </c>
      <c r="T8658" s="10">
        <v>7</v>
      </c>
      <c r="U8658" s="10">
        <v>0</v>
      </c>
      <c r="V8658" s="10">
        <v>0</v>
      </c>
      <c r="W8658" s="9">
        <v>0</v>
      </c>
      <c r="X8658" s="9">
        <v>192.89278731319499</v>
      </c>
      <c r="Y8658" s="9">
        <v>0</v>
      </c>
      <c r="Z8658" s="9">
        <v>0</v>
      </c>
      <c r="AA8658" s="9">
        <v>0</v>
      </c>
      <c r="AB8658" s="9">
        <v>4.7192623245026901</v>
      </c>
      <c r="AC8658" s="9">
        <v>0</v>
      </c>
      <c r="AD8658" s="9">
        <v>0</v>
      </c>
      <c r="AE8658" s="9">
        <v>197.61204963769799</v>
      </c>
    </row>
    <row r="8659" spans="1:31" ht="30" x14ac:dyDescent="0.25">
      <c r="A8659" s="11">
        <v>3446944</v>
      </c>
      <c r="B8659" s="6">
        <v>1</v>
      </c>
      <c r="C8659" s="6" t="s">
        <v>34</v>
      </c>
      <c r="D8659" s="6" t="s">
        <v>37</v>
      </c>
      <c r="E8659" s="11" t="s">
        <v>85</v>
      </c>
      <c r="F8659" s="11" t="s">
        <v>5776</v>
      </c>
      <c r="G8659" s="11" t="s">
        <v>189</v>
      </c>
      <c r="H8659" s="6" t="s">
        <v>3</v>
      </c>
      <c r="I8659" s="6" t="s">
        <v>4</v>
      </c>
      <c r="J8659" s="6" t="s">
        <v>8</v>
      </c>
      <c r="K8659" s="6" t="s">
        <v>5</v>
      </c>
      <c r="L8659" s="8">
        <v>45260.060104166667</v>
      </c>
      <c r="M8659" s="8">
        <v>45260.061215277776</v>
      </c>
      <c r="N8659" s="9">
        <v>2.6666666613891721E-2</v>
      </c>
      <c r="O8659" s="10">
        <v>0</v>
      </c>
      <c r="P8659" s="10">
        <v>639</v>
      </c>
      <c r="Q8659" s="10">
        <v>0</v>
      </c>
      <c r="R8659" s="10">
        <v>0</v>
      </c>
      <c r="S8659" s="10">
        <v>0</v>
      </c>
      <c r="T8659" s="10">
        <v>80</v>
      </c>
      <c r="U8659" s="10">
        <v>2</v>
      </c>
      <c r="V8659" s="10">
        <v>6</v>
      </c>
      <c r="W8659" s="9">
        <v>0</v>
      </c>
      <c r="X8659" s="9">
        <v>2.5869407585366302</v>
      </c>
      <c r="Y8659" s="9">
        <v>0</v>
      </c>
      <c r="Z8659" s="9">
        <v>0</v>
      </c>
      <c r="AA8659" s="9">
        <v>0</v>
      </c>
      <c r="AB8659" s="9">
        <v>3.7130481641801101</v>
      </c>
      <c r="AC8659" s="9">
        <v>11.457489600829501</v>
      </c>
      <c r="AD8659" s="9">
        <v>5.8110518318496398</v>
      </c>
      <c r="AE8659" s="9">
        <v>23.5685303553959</v>
      </c>
    </row>
    <row r="8660" spans="1:31" ht="30" x14ac:dyDescent="0.25">
      <c r="A8660" s="11">
        <v>3446944</v>
      </c>
      <c r="B8660" s="6">
        <v>2</v>
      </c>
      <c r="C8660" s="6" t="s">
        <v>34</v>
      </c>
      <c r="D8660" s="6" t="s">
        <v>37</v>
      </c>
      <c r="E8660" s="11" t="s">
        <v>85</v>
      </c>
      <c r="F8660" s="11" t="s">
        <v>5777</v>
      </c>
      <c r="G8660" s="11" t="s">
        <v>189</v>
      </c>
      <c r="H8660" s="6" t="s">
        <v>3</v>
      </c>
      <c r="I8660" s="6" t="s">
        <v>1</v>
      </c>
      <c r="J8660" s="6" t="s">
        <v>8</v>
      </c>
      <c r="K8660" s="6" t="s">
        <v>5</v>
      </c>
      <c r="L8660" s="8">
        <v>45260.060104166667</v>
      </c>
      <c r="M8660" s="8">
        <v>45260.084502314814</v>
      </c>
      <c r="N8660" s="9">
        <v>0.58555555553175509</v>
      </c>
      <c r="O8660" s="10">
        <v>0</v>
      </c>
      <c r="P8660" s="10">
        <v>1439</v>
      </c>
      <c r="Q8660" s="10">
        <v>0</v>
      </c>
      <c r="R8660" s="10">
        <v>0</v>
      </c>
      <c r="S8660" s="10">
        <v>1</v>
      </c>
      <c r="T8660" s="10">
        <v>206</v>
      </c>
      <c r="U8660" s="10">
        <v>0</v>
      </c>
      <c r="V8660" s="10">
        <v>19</v>
      </c>
      <c r="W8660" s="9">
        <v>0</v>
      </c>
      <c r="X8660" s="9">
        <v>123.755692261761</v>
      </c>
      <c r="Y8660" s="9">
        <v>0</v>
      </c>
      <c r="Z8660" s="9">
        <v>0</v>
      </c>
      <c r="AA8660" s="9">
        <v>28.4529670517399</v>
      </c>
      <c r="AB8660" s="9">
        <v>127.76622745821599</v>
      </c>
      <c r="AC8660" s="9">
        <v>0</v>
      </c>
      <c r="AD8660" s="9">
        <v>172.411012658457</v>
      </c>
      <c r="AE8660" s="9">
        <v>452.38589943017399</v>
      </c>
    </row>
    <row r="8661" spans="1:31" ht="30" x14ac:dyDescent="0.25">
      <c r="A8661" s="11">
        <v>3446945</v>
      </c>
      <c r="B8661" s="6">
        <v>1</v>
      </c>
      <c r="C8661" s="6" t="s">
        <v>34</v>
      </c>
      <c r="D8661" s="6" t="s">
        <v>37</v>
      </c>
      <c r="E8661" s="11" t="s">
        <v>85</v>
      </c>
      <c r="F8661" s="11" t="s">
        <v>5778</v>
      </c>
      <c r="G8661" s="11" t="s">
        <v>67</v>
      </c>
      <c r="H8661" s="6" t="s">
        <v>3</v>
      </c>
      <c r="I8661" s="6" t="s">
        <v>4</v>
      </c>
      <c r="J8661" s="6" t="s">
        <v>8</v>
      </c>
      <c r="K8661" s="6" t="s">
        <v>5</v>
      </c>
      <c r="L8661" s="8">
        <v>45260.060115740744</v>
      </c>
      <c r="M8661" s="8">
        <v>45260.061956018515</v>
      </c>
      <c r="N8661" s="9">
        <v>4.4166666513774544E-2</v>
      </c>
      <c r="O8661" s="10">
        <v>0</v>
      </c>
      <c r="P8661" s="10">
        <v>494</v>
      </c>
      <c r="Q8661" s="10">
        <v>0</v>
      </c>
      <c r="R8661" s="10">
        <v>0</v>
      </c>
      <c r="S8661" s="10">
        <v>11</v>
      </c>
      <c r="T8661" s="10">
        <v>98</v>
      </c>
      <c r="U8661" s="10">
        <v>4</v>
      </c>
      <c r="V8661" s="10">
        <v>9</v>
      </c>
      <c r="W8661" s="9">
        <v>0</v>
      </c>
      <c r="X8661" s="9">
        <v>4.0947905234347504</v>
      </c>
      <c r="Y8661" s="9">
        <v>0</v>
      </c>
      <c r="Z8661" s="9">
        <v>0</v>
      </c>
      <c r="AA8661" s="9">
        <v>19.649129785330398</v>
      </c>
      <c r="AB8661" s="9">
        <v>5.4814093591745898</v>
      </c>
      <c r="AC8661" s="9">
        <v>161.10893721856499</v>
      </c>
      <c r="AD8661" s="9">
        <v>3.7322919665737202</v>
      </c>
      <c r="AE8661" s="9">
        <v>194.06655885307899</v>
      </c>
    </row>
    <row r="8662" spans="1:31" ht="30" x14ac:dyDescent="0.25">
      <c r="A8662" s="11">
        <v>3446946</v>
      </c>
      <c r="B8662" s="6">
        <v>1</v>
      </c>
      <c r="C8662" s="6" t="s">
        <v>34</v>
      </c>
      <c r="D8662" s="6" t="s">
        <v>51</v>
      </c>
      <c r="E8662" s="11" t="s">
        <v>60</v>
      </c>
      <c r="F8662" s="11" t="s">
        <v>5631</v>
      </c>
      <c r="G8662" s="11" t="s">
        <v>67</v>
      </c>
      <c r="H8662" s="6" t="s">
        <v>6</v>
      </c>
      <c r="I8662" s="6" t="s">
        <v>1</v>
      </c>
      <c r="J8662" s="6" t="s">
        <v>8</v>
      </c>
      <c r="K8662" s="6" t="s">
        <v>5</v>
      </c>
      <c r="L8662" s="8">
        <v>45260.060636574075</v>
      </c>
      <c r="M8662" s="8">
        <v>45260.373611111114</v>
      </c>
      <c r="N8662" s="9">
        <v>7.5113888889318332</v>
      </c>
      <c r="O8662" s="10">
        <v>0</v>
      </c>
      <c r="P8662" s="10">
        <v>128</v>
      </c>
      <c r="Q8662" s="10">
        <v>0</v>
      </c>
      <c r="R8662" s="10">
        <v>0</v>
      </c>
      <c r="S8662" s="10">
        <v>0</v>
      </c>
      <c r="T8662" s="10">
        <v>42</v>
      </c>
      <c r="U8662" s="10">
        <v>0</v>
      </c>
      <c r="V8662" s="10">
        <v>0</v>
      </c>
      <c r="W8662" s="9">
        <v>0</v>
      </c>
      <c r="X8662" s="9">
        <v>167.72697966601601</v>
      </c>
      <c r="Y8662" s="9">
        <v>0</v>
      </c>
      <c r="Z8662" s="9">
        <v>0</v>
      </c>
      <c r="AA8662" s="9">
        <v>0</v>
      </c>
      <c r="AB8662" s="9">
        <v>61.172578943530297</v>
      </c>
      <c r="AC8662" s="9">
        <v>0</v>
      </c>
      <c r="AD8662" s="9">
        <v>0</v>
      </c>
      <c r="AE8662" s="9">
        <v>228.89955860954601</v>
      </c>
    </row>
    <row r="8663" spans="1:31" ht="30" x14ac:dyDescent="0.25">
      <c r="A8663" s="11">
        <v>3446949</v>
      </c>
      <c r="B8663" s="6">
        <v>1</v>
      </c>
      <c r="C8663" s="6" t="s">
        <v>34</v>
      </c>
      <c r="D8663" s="6" t="s">
        <v>38</v>
      </c>
      <c r="E8663" s="11" t="s">
        <v>60</v>
      </c>
      <c r="F8663" s="11" t="s">
        <v>5779</v>
      </c>
      <c r="G8663" s="11" t="s">
        <v>69</v>
      </c>
      <c r="H8663" s="6" t="s">
        <v>6</v>
      </c>
      <c r="I8663" s="6" t="s">
        <v>1</v>
      </c>
      <c r="J8663" s="6" t="s">
        <v>8</v>
      </c>
      <c r="K8663" s="6" t="s">
        <v>5</v>
      </c>
      <c r="L8663" s="8">
        <v>45260.067361111112</v>
      </c>
      <c r="M8663" s="8">
        <v>45260.293749999997</v>
      </c>
      <c r="N8663" s="9">
        <v>5.4333333332324401</v>
      </c>
      <c r="O8663" s="10">
        <v>0</v>
      </c>
      <c r="P8663" s="10">
        <v>1</v>
      </c>
      <c r="Q8663" s="10">
        <v>0</v>
      </c>
      <c r="R8663" s="10">
        <v>0</v>
      </c>
      <c r="S8663" s="10">
        <v>0</v>
      </c>
      <c r="T8663" s="10">
        <v>0</v>
      </c>
      <c r="U8663" s="10">
        <v>0</v>
      </c>
      <c r="V8663" s="10">
        <v>0</v>
      </c>
      <c r="W8663" s="9">
        <v>0</v>
      </c>
      <c r="X8663" s="9">
        <v>1.49313560818447</v>
      </c>
      <c r="Y8663" s="9">
        <v>0</v>
      </c>
      <c r="Z8663" s="9">
        <v>0</v>
      </c>
      <c r="AA8663" s="9">
        <v>0</v>
      </c>
      <c r="AB8663" s="9">
        <v>0</v>
      </c>
      <c r="AC8663" s="9">
        <v>0</v>
      </c>
      <c r="AD8663" s="9">
        <v>0</v>
      </c>
      <c r="AE8663" s="9">
        <v>1.49313560818447</v>
      </c>
    </row>
    <row r="8664" spans="1:31" ht="30" x14ac:dyDescent="0.25">
      <c r="A8664" s="11">
        <v>3446953</v>
      </c>
      <c r="B8664" s="6">
        <v>1</v>
      </c>
      <c r="C8664" s="6" t="s">
        <v>34</v>
      </c>
      <c r="D8664" s="6" t="s">
        <v>47</v>
      </c>
      <c r="E8664" s="11" t="s">
        <v>63</v>
      </c>
      <c r="F8664" s="11" t="s">
        <v>4790</v>
      </c>
      <c r="G8664" s="11" t="s">
        <v>62</v>
      </c>
      <c r="H8664" s="6" t="s">
        <v>6</v>
      </c>
      <c r="I8664" s="6" t="s">
        <v>1</v>
      </c>
      <c r="J8664" s="6" t="s">
        <v>8</v>
      </c>
      <c r="K8664" s="6" t="s">
        <v>5</v>
      </c>
      <c r="L8664" s="8">
        <v>45260.071168981478</v>
      </c>
      <c r="M8664" s="8">
        <v>45260.463888888888</v>
      </c>
      <c r="N8664" s="9">
        <v>9.4252777778310701</v>
      </c>
      <c r="O8664" s="10">
        <v>0</v>
      </c>
      <c r="P8664" s="10">
        <v>46</v>
      </c>
      <c r="Q8664" s="10">
        <v>0</v>
      </c>
      <c r="R8664" s="10">
        <v>0</v>
      </c>
      <c r="S8664" s="10">
        <v>0</v>
      </c>
      <c r="T8664" s="10">
        <v>0</v>
      </c>
      <c r="U8664" s="10">
        <v>0</v>
      </c>
      <c r="V8664" s="10">
        <v>0</v>
      </c>
      <c r="W8664" s="9">
        <v>0</v>
      </c>
      <c r="X8664" s="9">
        <v>78.957707410586295</v>
      </c>
      <c r="Y8664" s="9">
        <v>0</v>
      </c>
      <c r="Z8664" s="9">
        <v>0</v>
      </c>
      <c r="AA8664" s="9">
        <v>0</v>
      </c>
      <c r="AB8664" s="9">
        <v>0</v>
      </c>
      <c r="AC8664" s="9">
        <v>0</v>
      </c>
      <c r="AD8664" s="9">
        <v>0</v>
      </c>
      <c r="AE8664" s="9">
        <v>78.957707410586295</v>
      </c>
    </row>
    <row r="8665" spans="1:31" ht="30" x14ac:dyDescent="0.25">
      <c r="A8665" s="11">
        <v>3446955</v>
      </c>
      <c r="B8665" s="6">
        <v>1</v>
      </c>
      <c r="C8665" s="6" t="s">
        <v>34</v>
      </c>
      <c r="D8665" s="6" t="s">
        <v>36</v>
      </c>
      <c r="E8665" s="11" t="s">
        <v>85</v>
      </c>
      <c r="F8665" s="11" t="s">
        <v>5610</v>
      </c>
      <c r="G8665" s="11" t="s">
        <v>100</v>
      </c>
      <c r="H8665" s="6" t="s">
        <v>3</v>
      </c>
      <c r="I8665" s="6" t="s">
        <v>1</v>
      </c>
      <c r="J8665" s="6" t="s">
        <v>8</v>
      </c>
      <c r="K8665" s="6" t="s">
        <v>5</v>
      </c>
      <c r="L8665" s="8">
        <v>45260.073171296295</v>
      </c>
      <c r="M8665" s="8">
        <v>45260.413703703707</v>
      </c>
      <c r="N8665" s="9">
        <v>8.1727777778869495</v>
      </c>
      <c r="O8665" s="10">
        <v>0</v>
      </c>
      <c r="P8665" s="10">
        <v>0</v>
      </c>
      <c r="Q8665" s="10">
        <v>0</v>
      </c>
      <c r="R8665" s="10">
        <v>0</v>
      </c>
      <c r="S8665" s="10">
        <v>3</v>
      </c>
      <c r="T8665" s="10">
        <v>1</v>
      </c>
      <c r="U8665" s="10">
        <v>4</v>
      </c>
      <c r="V8665" s="10">
        <v>2</v>
      </c>
      <c r="W8665" s="9">
        <v>0</v>
      </c>
      <c r="X8665" s="9">
        <v>0</v>
      </c>
      <c r="Y8665" s="9">
        <v>0</v>
      </c>
      <c r="Z8665" s="9">
        <v>0</v>
      </c>
      <c r="AA8665" s="9">
        <v>1872.9668289425599</v>
      </c>
      <c r="AB8665" s="9">
        <v>5.9488587871249603</v>
      </c>
      <c r="AC8665" s="9">
        <v>4437.6035202866597</v>
      </c>
      <c r="AD8665" s="9">
        <v>940.28607592236199</v>
      </c>
      <c r="AE8665" s="9">
        <v>7256.8052839387101</v>
      </c>
    </row>
    <row r="8666" spans="1:31" ht="30" x14ac:dyDescent="0.25">
      <c r="A8666" s="11">
        <v>3446960</v>
      </c>
      <c r="B8666" s="6">
        <v>1</v>
      </c>
      <c r="C8666" s="6" t="s">
        <v>34</v>
      </c>
      <c r="D8666" s="6" t="s">
        <v>35</v>
      </c>
      <c r="E8666" s="11" t="s">
        <v>60</v>
      </c>
      <c r="F8666" s="11" t="s">
        <v>3513</v>
      </c>
      <c r="G8666" s="11" t="s">
        <v>67</v>
      </c>
      <c r="H8666" s="6" t="s">
        <v>6</v>
      </c>
      <c r="I8666" s="6" t="s">
        <v>1</v>
      </c>
      <c r="J8666" s="6" t="s">
        <v>8</v>
      </c>
      <c r="K8666" s="6" t="s">
        <v>5</v>
      </c>
      <c r="L8666" s="8">
        <v>45259.959837962961</v>
      </c>
      <c r="M8666" s="8">
        <v>45260.26458333333</v>
      </c>
      <c r="N8666" s="9">
        <v>7.3138888888643123</v>
      </c>
      <c r="O8666" s="10">
        <v>0</v>
      </c>
      <c r="P8666" s="10">
        <v>529</v>
      </c>
      <c r="Q8666" s="10">
        <v>0</v>
      </c>
      <c r="R8666" s="10">
        <v>0</v>
      </c>
      <c r="S8666" s="10">
        <v>0</v>
      </c>
      <c r="T8666" s="10">
        <v>26</v>
      </c>
      <c r="U8666" s="10">
        <v>0</v>
      </c>
      <c r="V8666" s="10">
        <v>0</v>
      </c>
      <c r="W8666" s="9">
        <v>0</v>
      </c>
      <c r="X8666" s="9">
        <v>547.801977724116</v>
      </c>
      <c r="Y8666" s="9">
        <v>0</v>
      </c>
      <c r="Z8666" s="9">
        <v>0</v>
      </c>
      <c r="AA8666" s="9">
        <v>0</v>
      </c>
      <c r="AB8666" s="9">
        <v>53.456486864482798</v>
      </c>
      <c r="AC8666" s="9">
        <v>0</v>
      </c>
      <c r="AD8666" s="9">
        <v>0</v>
      </c>
      <c r="AE8666" s="9">
        <v>601.25846458859905</v>
      </c>
    </row>
    <row r="8667" spans="1:31" ht="30" x14ac:dyDescent="0.25">
      <c r="A8667" s="11">
        <v>3446963</v>
      </c>
      <c r="B8667" s="6">
        <v>1</v>
      </c>
      <c r="C8667" s="6" t="s">
        <v>34</v>
      </c>
      <c r="D8667" s="6" t="s">
        <v>39</v>
      </c>
      <c r="E8667" s="11" t="s">
        <v>60</v>
      </c>
      <c r="F8667" s="11" t="s">
        <v>5780</v>
      </c>
      <c r="G8667" s="11" t="s">
        <v>62</v>
      </c>
      <c r="H8667" s="6" t="s">
        <v>6</v>
      </c>
      <c r="I8667" s="6" t="s">
        <v>1</v>
      </c>
      <c r="J8667" s="6" t="s">
        <v>8</v>
      </c>
      <c r="K8667" s="6" t="s">
        <v>5</v>
      </c>
      <c r="L8667" s="8">
        <v>45260.077615740738</v>
      </c>
      <c r="M8667" s="8">
        <v>45260.334027777775</v>
      </c>
      <c r="N8667" s="9">
        <v>6.1538888888899237</v>
      </c>
      <c r="O8667" s="10">
        <v>0</v>
      </c>
      <c r="P8667" s="10">
        <v>58</v>
      </c>
      <c r="Q8667" s="10">
        <v>0</v>
      </c>
      <c r="R8667" s="10">
        <v>0</v>
      </c>
      <c r="S8667" s="10">
        <v>0</v>
      </c>
      <c r="T8667" s="10">
        <v>21</v>
      </c>
      <c r="U8667" s="10">
        <v>0</v>
      </c>
      <c r="V8667" s="10">
        <v>2</v>
      </c>
      <c r="W8667" s="9">
        <v>0</v>
      </c>
      <c r="X8667" s="9">
        <v>73.797578145347899</v>
      </c>
      <c r="Y8667" s="9">
        <v>0</v>
      </c>
      <c r="Z8667" s="9">
        <v>0</v>
      </c>
      <c r="AA8667" s="9">
        <v>0</v>
      </c>
      <c r="AB8667" s="9">
        <v>152.28308346207899</v>
      </c>
      <c r="AC8667" s="9">
        <v>0</v>
      </c>
      <c r="AD8667" s="9">
        <v>159.893864426785</v>
      </c>
      <c r="AE8667" s="9">
        <v>385.97452603421198</v>
      </c>
    </row>
    <row r="8668" spans="1:31" ht="30" x14ac:dyDescent="0.25">
      <c r="A8668" s="11">
        <v>3446969</v>
      </c>
      <c r="B8668" s="6">
        <v>1</v>
      </c>
      <c r="C8668" s="6" t="s">
        <v>34</v>
      </c>
      <c r="D8668" s="6" t="s">
        <v>35</v>
      </c>
      <c r="E8668" s="11" t="s">
        <v>85</v>
      </c>
      <c r="F8668" s="11" t="s">
        <v>5781</v>
      </c>
      <c r="G8668" s="11" t="s">
        <v>87</v>
      </c>
      <c r="H8668" s="6" t="s">
        <v>3</v>
      </c>
      <c r="I8668" s="6" t="s">
        <v>1</v>
      </c>
      <c r="J8668" s="6" t="s">
        <v>8</v>
      </c>
      <c r="K8668" s="6" t="s">
        <v>5</v>
      </c>
      <c r="L8668" s="8">
        <v>45260.081412037034</v>
      </c>
      <c r="M8668" s="8">
        <v>45260.089050925926</v>
      </c>
      <c r="N8668" s="9">
        <v>0.18333333340706304</v>
      </c>
      <c r="O8668" s="10">
        <v>1</v>
      </c>
      <c r="P8668" s="10">
        <v>310</v>
      </c>
      <c r="Q8668" s="10">
        <v>0</v>
      </c>
      <c r="R8668" s="10">
        <v>1</v>
      </c>
      <c r="S8668" s="10">
        <v>6</v>
      </c>
      <c r="T8668" s="10">
        <v>88</v>
      </c>
      <c r="U8668" s="10">
        <v>2</v>
      </c>
      <c r="V8668" s="10">
        <v>2</v>
      </c>
      <c r="W8668" s="9">
        <v>0.86820805032615</v>
      </c>
      <c r="X8668" s="9">
        <v>10.9668143000785</v>
      </c>
      <c r="Y8668" s="9">
        <v>0</v>
      </c>
      <c r="Z8668" s="9">
        <v>6.0920230081659699E-3</v>
      </c>
      <c r="AA8668" s="9">
        <v>8.2533177950498509</v>
      </c>
      <c r="AB8668" s="9">
        <v>17.6743320662376</v>
      </c>
      <c r="AC8668" s="9">
        <v>10.0525320296488</v>
      </c>
      <c r="AD8668" s="9">
        <v>0.21883571048551601</v>
      </c>
      <c r="AE8668" s="9">
        <v>48.040131974834502</v>
      </c>
    </row>
    <row r="8669" spans="1:31" ht="30" x14ac:dyDescent="0.25">
      <c r="A8669" s="11">
        <v>3446972</v>
      </c>
      <c r="B8669" s="6">
        <v>1</v>
      </c>
      <c r="C8669" s="6" t="s">
        <v>34</v>
      </c>
      <c r="D8669" s="6" t="s">
        <v>54</v>
      </c>
      <c r="E8669" s="11" t="s">
        <v>60</v>
      </c>
      <c r="F8669" s="11" t="s">
        <v>5582</v>
      </c>
      <c r="G8669" s="11" t="s">
        <v>65</v>
      </c>
      <c r="H8669" s="6" t="s">
        <v>6</v>
      </c>
      <c r="I8669" s="6" t="s">
        <v>1</v>
      </c>
      <c r="J8669" s="6" t="s">
        <v>7</v>
      </c>
      <c r="K8669" s="6" t="s">
        <v>5</v>
      </c>
      <c r="L8669" s="8">
        <v>45260.082326388889</v>
      </c>
      <c r="M8669" s="8">
        <v>45260.254166666666</v>
      </c>
      <c r="N8669" s="9">
        <v>4.124166666646488</v>
      </c>
      <c r="O8669" s="10">
        <v>0</v>
      </c>
      <c r="P8669" s="10">
        <v>132</v>
      </c>
      <c r="Q8669" s="10">
        <v>0</v>
      </c>
      <c r="R8669" s="10">
        <v>0</v>
      </c>
      <c r="S8669" s="10">
        <v>0</v>
      </c>
      <c r="T8669" s="10">
        <v>16</v>
      </c>
      <c r="U8669" s="10">
        <v>0</v>
      </c>
      <c r="V8669" s="10">
        <v>0</v>
      </c>
      <c r="W8669" s="9">
        <v>0</v>
      </c>
      <c r="X8669" s="9">
        <v>100.794743643281</v>
      </c>
      <c r="Y8669" s="9">
        <v>0</v>
      </c>
      <c r="Z8669" s="9">
        <v>0</v>
      </c>
      <c r="AA8669" s="9">
        <v>0</v>
      </c>
      <c r="AB8669" s="9">
        <v>58.2912382412486</v>
      </c>
      <c r="AC8669" s="9">
        <v>0</v>
      </c>
      <c r="AD8669" s="9">
        <v>0</v>
      </c>
      <c r="AE8669" s="9">
        <v>159.08598188452899</v>
      </c>
    </row>
    <row r="8670" spans="1:31" ht="30" x14ac:dyDescent="0.25">
      <c r="A8670" s="11">
        <v>3446973</v>
      </c>
      <c r="B8670" s="6">
        <v>1</v>
      </c>
      <c r="C8670" s="6" t="s">
        <v>34</v>
      </c>
      <c r="D8670" s="6" t="s">
        <v>53</v>
      </c>
      <c r="E8670" s="11" t="s">
        <v>60</v>
      </c>
      <c r="F8670" s="11" t="s">
        <v>5782</v>
      </c>
      <c r="G8670" s="11" t="s">
        <v>62</v>
      </c>
      <c r="H8670" s="6" t="s">
        <v>6</v>
      </c>
      <c r="I8670" s="6" t="s">
        <v>1</v>
      </c>
      <c r="J8670" s="6" t="s">
        <v>8</v>
      </c>
      <c r="K8670" s="6" t="s">
        <v>5</v>
      </c>
      <c r="L8670" s="8">
        <v>45260.08488425926</v>
      </c>
      <c r="M8670" s="8">
        <v>45260.494444444441</v>
      </c>
      <c r="N8670" s="9">
        <v>9.8294444443308748</v>
      </c>
      <c r="O8670" s="10">
        <v>0</v>
      </c>
      <c r="P8670" s="10">
        <v>412</v>
      </c>
      <c r="Q8670" s="10">
        <v>0</v>
      </c>
      <c r="R8670" s="10">
        <v>0</v>
      </c>
      <c r="S8670" s="10">
        <v>0</v>
      </c>
      <c r="T8670" s="10">
        <v>30</v>
      </c>
      <c r="U8670" s="10">
        <v>0</v>
      </c>
      <c r="V8670" s="10">
        <v>1</v>
      </c>
      <c r="W8670" s="9">
        <v>0</v>
      </c>
      <c r="X8670" s="9">
        <v>884.81117424539696</v>
      </c>
      <c r="Y8670" s="9">
        <v>0</v>
      </c>
      <c r="Z8670" s="9">
        <v>0</v>
      </c>
      <c r="AA8670" s="9">
        <v>0</v>
      </c>
      <c r="AB8670" s="9">
        <v>264.34887051948402</v>
      </c>
      <c r="AC8670" s="9">
        <v>0</v>
      </c>
      <c r="AD8670" s="9">
        <v>1905.9858727554699</v>
      </c>
      <c r="AE8670" s="9">
        <v>3055.1459175203499</v>
      </c>
    </row>
    <row r="8671" spans="1:31" ht="30" x14ac:dyDescent="0.25">
      <c r="A8671" s="11">
        <v>3446976</v>
      </c>
      <c r="B8671" s="6">
        <v>1</v>
      </c>
      <c r="C8671" s="6" t="s">
        <v>34</v>
      </c>
      <c r="D8671" s="6" t="s">
        <v>52</v>
      </c>
      <c r="E8671" s="11" t="s">
        <v>60</v>
      </c>
      <c r="F8671" s="11" t="s">
        <v>5783</v>
      </c>
      <c r="G8671" s="11" t="s">
        <v>62</v>
      </c>
      <c r="H8671" s="6" t="s">
        <v>6</v>
      </c>
      <c r="I8671" s="6" t="s">
        <v>1</v>
      </c>
      <c r="J8671" s="6" t="s">
        <v>8</v>
      </c>
      <c r="K8671" s="6" t="s">
        <v>5</v>
      </c>
      <c r="L8671" s="8">
        <v>45260.042361111111</v>
      </c>
      <c r="M8671" s="8">
        <v>45260.397222222222</v>
      </c>
      <c r="N8671" s="9">
        <v>8.5166666666627862</v>
      </c>
      <c r="O8671" s="10">
        <v>0</v>
      </c>
      <c r="P8671" s="10">
        <v>235</v>
      </c>
      <c r="Q8671" s="10">
        <v>0</v>
      </c>
      <c r="R8671" s="10">
        <v>0</v>
      </c>
      <c r="S8671" s="10">
        <v>0</v>
      </c>
      <c r="T8671" s="10">
        <v>27</v>
      </c>
      <c r="U8671" s="10">
        <v>0</v>
      </c>
      <c r="V8671" s="10">
        <v>0</v>
      </c>
      <c r="W8671" s="9">
        <v>0</v>
      </c>
      <c r="X8671" s="9">
        <v>343.03756767981298</v>
      </c>
      <c r="Y8671" s="9">
        <v>0</v>
      </c>
      <c r="Z8671" s="9">
        <v>0</v>
      </c>
      <c r="AA8671" s="9">
        <v>0</v>
      </c>
      <c r="AB8671" s="9">
        <v>146.39998911812199</v>
      </c>
      <c r="AC8671" s="9">
        <v>0</v>
      </c>
      <c r="AD8671" s="9">
        <v>0</v>
      </c>
      <c r="AE8671" s="9">
        <v>489.43755679793497</v>
      </c>
    </row>
    <row r="8672" spans="1:31" ht="30" x14ac:dyDescent="0.25">
      <c r="A8672" s="11">
        <v>3446978</v>
      </c>
      <c r="B8672" s="6">
        <v>1</v>
      </c>
      <c r="C8672" s="6" t="s">
        <v>34</v>
      </c>
      <c r="D8672" s="6" t="s">
        <v>55</v>
      </c>
      <c r="E8672" s="11" t="s">
        <v>73</v>
      </c>
      <c r="F8672" s="11" t="s">
        <v>5784</v>
      </c>
      <c r="G8672" s="11" t="s">
        <v>192</v>
      </c>
      <c r="H8672" s="6" t="s">
        <v>6</v>
      </c>
      <c r="I8672" s="6" t="s">
        <v>1</v>
      </c>
      <c r="J8672" s="6" t="s">
        <v>8</v>
      </c>
      <c r="K8672" s="6" t="s">
        <v>5</v>
      </c>
      <c r="L8672" s="8">
        <v>45260.088900462964</v>
      </c>
      <c r="M8672" s="8">
        <v>45260.432638888888</v>
      </c>
      <c r="N8672" s="9">
        <v>8.2497222221572883</v>
      </c>
      <c r="O8672" s="10">
        <v>0</v>
      </c>
      <c r="P8672" s="10">
        <v>8</v>
      </c>
      <c r="Q8672" s="10">
        <v>0</v>
      </c>
      <c r="R8672" s="10">
        <v>0</v>
      </c>
      <c r="S8672" s="10">
        <v>0</v>
      </c>
      <c r="T8672" s="10">
        <v>2</v>
      </c>
      <c r="U8672" s="10">
        <v>0</v>
      </c>
      <c r="V8672" s="10">
        <v>0</v>
      </c>
      <c r="W8672" s="9">
        <v>0</v>
      </c>
      <c r="X8672" s="9">
        <v>9.8784375684108401</v>
      </c>
      <c r="Y8672" s="9">
        <v>0</v>
      </c>
      <c r="Z8672" s="9">
        <v>0</v>
      </c>
      <c r="AA8672" s="9">
        <v>0</v>
      </c>
      <c r="AB8672" s="9">
        <v>0.74556052486644497</v>
      </c>
      <c r="AC8672" s="9">
        <v>0</v>
      </c>
      <c r="AD8672" s="9">
        <v>0</v>
      </c>
      <c r="AE8672" s="9">
        <v>10.623998093277301</v>
      </c>
    </row>
    <row r="8673" spans="1:31" ht="30" x14ac:dyDescent="0.25">
      <c r="A8673" s="11">
        <v>3446986</v>
      </c>
      <c r="B8673" s="6">
        <v>1</v>
      </c>
      <c r="C8673" s="6" t="s">
        <v>34</v>
      </c>
      <c r="D8673" s="6" t="s">
        <v>55</v>
      </c>
      <c r="E8673" s="11" t="s">
        <v>60</v>
      </c>
      <c r="F8673" s="11" t="s">
        <v>2786</v>
      </c>
      <c r="G8673" s="11" t="s">
        <v>75</v>
      </c>
      <c r="H8673" s="6" t="s">
        <v>6</v>
      </c>
      <c r="I8673" s="6" t="s">
        <v>1</v>
      </c>
      <c r="J8673" s="6" t="s">
        <v>8</v>
      </c>
      <c r="K8673" s="6" t="s">
        <v>5</v>
      </c>
      <c r="L8673" s="8">
        <v>45260.07603009259</v>
      </c>
      <c r="M8673" s="8">
        <v>45260.284722222219</v>
      </c>
      <c r="N8673" s="9">
        <v>5.0086111110867932</v>
      </c>
      <c r="O8673" s="10">
        <v>0</v>
      </c>
      <c r="P8673" s="10">
        <v>2404</v>
      </c>
      <c r="Q8673" s="10">
        <v>0</v>
      </c>
      <c r="R8673" s="10">
        <v>0</v>
      </c>
      <c r="S8673" s="10">
        <v>0</v>
      </c>
      <c r="T8673" s="10">
        <v>145</v>
      </c>
      <c r="U8673" s="10">
        <v>0</v>
      </c>
      <c r="V8673" s="10">
        <v>0</v>
      </c>
      <c r="W8673" s="9">
        <v>0</v>
      </c>
      <c r="X8673" s="9">
        <v>1940.07181383549</v>
      </c>
      <c r="Y8673" s="9">
        <v>0</v>
      </c>
      <c r="Z8673" s="9">
        <v>0</v>
      </c>
      <c r="AA8673" s="9">
        <v>0</v>
      </c>
      <c r="AB8673" s="9">
        <v>416.827072027837</v>
      </c>
      <c r="AC8673" s="9">
        <v>0</v>
      </c>
      <c r="AD8673" s="9">
        <v>0</v>
      </c>
      <c r="AE8673" s="9">
        <v>2356.8988858633202</v>
      </c>
    </row>
    <row r="8674" spans="1:31" ht="30" x14ac:dyDescent="0.25">
      <c r="A8674" s="11">
        <v>3446994</v>
      </c>
      <c r="B8674" s="6">
        <v>1</v>
      </c>
      <c r="C8674" s="6" t="s">
        <v>34</v>
      </c>
      <c r="D8674" s="6" t="s">
        <v>56</v>
      </c>
      <c r="E8674" s="11" t="s">
        <v>85</v>
      </c>
      <c r="F8674" s="11" t="s">
        <v>339</v>
      </c>
      <c r="G8674" s="11" t="s">
        <v>87</v>
      </c>
      <c r="H8674" s="6" t="s">
        <v>3</v>
      </c>
      <c r="I8674" s="6" t="s">
        <v>1</v>
      </c>
      <c r="J8674" s="6" t="s">
        <v>8</v>
      </c>
      <c r="K8674" s="6" t="s">
        <v>5</v>
      </c>
      <c r="L8674" s="8">
        <v>45260.099768518521</v>
      </c>
      <c r="M8674" s="8">
        <v>45260.126087962963</v>
      </c>
      <c r="N8674" s="9">
        <v>0.63166666659526527</v>
      </c>
      <c r="O8674" s="10">
        <v>6</v>
      </c>
      <c r="P8674" s="10">
        <v>462</v>
      </c>
      <c r="Q8674" s="10">
        <v>2</v>
      </c>
      <c r="R8674" s="10">
        <v>7</v>
      </c>
      <c r="S8674" s="10">
        <v>8</v>
      </c>
      <c r="T8674" s="10">
        <v>124</v>
      </c>
      <c r="U8674" s="10">
        <v>3</v>
      </c>
      <c r="V8674" s="10">
        <v>0</v>
      </c>
      <c r="W8674" s="9">
        <v>3.83155897877687</v>
      </c>
      <c r="X8674" s="9">
        <v>77.013219427608206</v>
      </c>
      <c r="Y8674" s="9">
        <v>0.26556925092480099</v>
      </c>
      <c r="Z8674" s="9">
        <v>1.1064045414578001</v>
      </c>
      <c r="AA8674" s="9">
        <v>24.087713450761399</v>
      </c>
      <c r="AB8674" s="9">
        <v>22.035493818449702</v>
      </c>
      <c r="AC8674" s="9">
        <v>390.75813823087901</v>
      </c>
      <c r="AD8674" s="9">
        <v>0</v>
      </c>
      <c r="AE8674" s="9">
        <v>519.09809769885806</v>
      </c>
    </row>
    <row r="8675" spans="1:31" ht="30" x14ac:dyDescent="0.25">
      <c r="A8675" s="11">
        <v>3446997</v>
      </c>
      <c r="B8675" s="6">
        <v>1</v>
      </c>
      <c r="C8675" s="6" t="s">
        <v>34</v>
      </c>
      <c r="D8675" s="6" t="s">
        <v>45</v>
      </c>
      <c r="E8675" s="11" t="s">
        <v>60</v>
      </c>
      <c r="F8675" s="11" t="s">
        <v>5785</v>
      </c>
      <c r="G8675" s="11" t="s">
        <v>69</v>
      </c>
      <c r="H8675" s="6" t="s">
        <v>6</v>
      </c>
      <c r="I8675" s="6" t="s">
        <v>1</v>
      </c>
      <c r="J8675" s="6" t="s">
        <v>8</v>
      </c>
      <c r="K8675" s="6" t="s">
        <v>5</v>
      </c>
      <c r="L8675" s="8">
        <v>45260.102696759262</v>
      </c>
      <c r="M8675" s="8">
        <v>45260.253472222219</v>
      </c>
      <c r="N8675" s="9">
        <v>3.6186111109564081</v>
      </c>
      <c r="O8675" s="10">
        <v>0</v>
      </c>
      <c r="P8675" s="10">
        <v>1</v>
      </c>
      <c r="Q8675" s="10">
        <v>0</v>
      </c>
      <c r="R8675" s="10">
        <v>0</v>
      </c>
      <c r="S8675" s="10">
        <v>0</v>
      </c>
      <c r="T8675" s="10">
        <v>0</v>
      </c>
      <c r="U8675" s="10">
        <v>0</v>
      </c>
      <c r="V8675" s="10">
        <v>0</v>
      </c>
      <c r="W8675" s="9">
        <v>0</v>
      </c>
      <c r="X8675" s="9">
        <v>2.3842221877369898</v>
      </c>
      <c r="Y8675" s="9">
        <v>0</v>
      </c>
      <c r="Z8675" s="9">
        <v>0</v>
      </c>
      <c r="AA8675" s="9">
        <v>0</v>
      </c>
      <c r="AB8675" s="9">
        <v>0</v>
      </c>
      <c r="AC8675" s="9">
        <v>0</v>
      </c>
      <c r="AD8675" s="9">
        <v>0</v>
      </c>
      <c r="AE8675" s="9">
        <v>2.3842221877369898</v>
      </c>
    </row>
    <row r="8676" spans="1:31" ht="30" x14ac:dyDescent="0.25">
      <c r="A8676" s="11">
        <v>3447011</v>
      </c>
      <c r="B8676" s="6">
        <v>1</v>
      </c>
      <c r="C8676" s="6" t="s">
        <v>34</v>
      </c>
      <c r="D8676" s="6" t="s">
        <v>37</v>
      </c>
      <c r="E8676" s="11" t="s">
        <v>63</v>
      </c>
      <c r="F8676" s="11" t="s">
        <v>5742</v>
      </c>
      <c r="G8676" s="11" t="s">
        <v>65</v>
      </c>
      <c r="H8676" s="6" t="s">
        <v>6</v>
      </c>
      <c r="I8676" s="6" t="s">
        <v>1</v>
      </c>
      <c r="J8676" s="6" t="s">
        <v>7</v>
      </c>
      <c r="K8676" s="6" t="s">
        <v>5</v>
      </c>
      <c r="L8676" s="8">
        <v>45260.115740740737</v>
      </c>
      <c r="M8676" s="8">
        <v>45260.118055555555</v>
      </c>
      <c r="N8676" s="9">
        <v>5.5555555620230734E-2</v>
      </c>
      <c r="O8676" s="10">
        <v>0</v>
      </c>
      <c r="P8676" s="10">
        <v>7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10">
        <v>0</v>
      </c>
      <c r="W8676" s="9">
        <v>0</v>
      </c>
      <c r="X8676" s="9">
        <v>8.37062929627619E-2</v>
      </c>
      <c r="Y8676" s="9">
        <v>0</v>
      </c>
      <c r="Z8676" s="9">
        <v>0</v>
      </c>
      <c r="AA8676" s="9">
        <v>0</v>
      </c>
      <c r="AB8676" s="9">
        <v>0</v>
      </c>
      <c r="AC8676" s="9">
        <v>0</v>
      </c>
      <c r="AD8676" s="9">
        <v>0</v>
      </c>
      <c r="AE8676" s="9">
        <v>8.37062929627619E-2</v>
      </c>
    </row>
    <row r="8677" spans="1:31" ht="30" x14ac:dyDescent="0.25">
      <c r="A8677" s="11">
        <v>3447012</v>
      </c>
      <c r="B8677" s="6">
        <v>1</v>
      </c>
      <c r="C8677" s="6" t="s">
        <v>34</v>
      </c>
      <c r="D8677" s="6" t="s">
        <v>35</v>
      </c>
      <c r="E8677" s="11" t="s">
        <v>85</v>
      </c>
      <c r="F8677" s="11" t="s">
        <v>5786</v>
      </c>
      <c r="G8677" s="11" t="s">
        <v>98</v>
      </c>
      <c r="H8677" s="6" t="s">
        <v>3</v>
      </c>
      <c r="I8677" s="6" t="s">
        <v>1</v>
      </c>
      <c r="J8677" s="6" t="s">
        <v>8</v>
      </c>
      <c r="K8677" s="6" t="s">
        <v>5</v>
      </c>
      <c r="L8677" s="8">
        <v>45260.116747685184</v>
      </c>
      <c r="M8677" s="8">
        <v>45260.121076388888</v>
      </c>
      <c r="N8677" s="9">
        <v>0.10388888890156522</v>
      </c>
      <c r="O8677" s="10">
        <v>0</v>
      </c>
      <c r="P8677" s="10">
        <v>1776</v>
      </c>
      <c r="Q8677" s="10">
        <v>0</v>
      </c>
      <c r="R8677" s="10">
        <v>3</v>
      </c>
      <c r="S8677" s="10">
        <v>3</v>
      </c>
      <c r="T8677" s="10">
        <v>95</v>
      </c>
      <c r="U8677" s="10">
        <v>2</v>
      </c>
      <c r="V8677" s="10">
        <v>0</v>
      </c>
      <c r="W8677" s="9">
        <v>0</v>
      </c>
      <c r="X8677" s="9">
        <v>27.817259005899601</v>
      </c>
      <c r="Y8677" s="9">
        <v>0</v>
      </c>
      <c r="Z8677" s="9">
        <v>3.15791924848376E-2</v>
      </c>
      <c r="AA8677" s="9">
        <v>9.1604692233488496</v>
      </c>
      <c r="AB8677" s="9">
        <v>6.3252986221026202</v>
      </c>
      <c r="AC8677" s="9">
        <v>3.3539770353387799</v>
      </c>
      <c r="AD8677" s="9">
        <v>0</v>
      </c>
      <c r="AE8677" s="9">
        <v>46.688583079174698</v>
      </c>
    </row>
    <row r="8678" spans="1:31" ht="30" x14ac:dyDescent="0.25">
      <c r="A8678" s="11">
        <v>3447017</v>
      </c>
      <c r="B8678" s="6">
        <v>1</v>
      </c>
      <c r="C8678" s="6" t="s">
        <v>34</v>
      </c>
      <c r="D8678" s="6" t="s">
        <v>40</v>
      </c>
      <c r="E8678" s="11" t="s">
        <v>89</v>
      </c>
      <c r="F8678" s="11" t="s">
        <v>5660</v>
      </c>
      <c r="G8678" s="11" t="s">
        <v>87</v>
      </c>
      <c r="H8678" s="6" t="s">
        <v>6</v>
      </c>
      <c r="I8678" s="6" t="s">
        <v>1</v>
      </c>
      <c r="J8678" s="6" t="s">
        <v>8</v>
      </c>
      <c r="K8678" s="6" t="s">
        <v>5</v>
      </c>
      <c r="L8678" s="8">
        <v>45260.091400462959</v>
      </c>
      <c r="M8678" s="8">
        <v>45260.269583333335</v>
      </c>
      <c r="N8678" s="9">
        <v>4.2763888890040107</v>
      </c>
      <c r="O8678" s="10">
        <v>0</v>
      </c>
      <c r="P8678" s="10">
        <v>1067</v>
      </c>
      <c r="Q8678" s="10">
        <v>0</v>
      </c>
      <c r="R8678" s="10">
        <v>0</v>
      </c>
      <c r="S8678" s="10">
        <v>0</v>
      </c>
      <c r="T8678" s="10">
        <v>109</v>
      </c>
      <c r="U8678" s="10">
        <v>0</v>
      </c>
      <c r="V8678" s="10">
        <v>2</v>
      </c>
      <c r="W8678" s="9">
        <v>0</v>
      </c>
      <c r="X8678" s="9">
        <v>877.24527770262296</v>
      </c>
      <c r="Y8678" s="9">
        <v>0</v>
      </c>
      <c r="Z8678" s="9">
        <v>0</v>
      </c>
      <c r="AA8678" s="9">
        <v>0</v>
      </c>
      <c r="AB8678" s="9">
        <v>352.51079248463799</v>
      </c>
      <c r="AC8678" s="9">
        <v>0</v>
      </c>
      <c r="AD8678" s="9">
        <v>62.080885995228201</v>
      </c>
      <c r="AE8678" s="9">
        <v>1291.83695618249</v>
      </c>
    </row>
    <row r="8679" spans="1:31" ht="30" x14ac:dyDescent="0.25">
      <c r="A8679" s="11">
        <v>3447023</v>
      </c>
      <c r="B8679" s="6">
        <v>1</v>
      </c>
      <c r="C8679" s="6" t="s">
        <v>34</v>
      </c>
      <c r="D8679" s="6" t="s">
        <v>47</v>
      </c>
      <c r="E8679" s="11" t="s">
        <v>63</v>
      </c>
      <c r="F8679" s="11" t="s">
        <v>5406</v>
      </c>
      <c r="G8679" s="11" t="s">
        <v>65</v>
      </c>
      <c r="H8679" s="6" t="s">
        <v>6</v>
      </c>
      <c r="I8679" s="6" t="s">
        <v>1</v>
      </c>
      <c r="J8679" s="6" t="s">
        <v>7</v>
      </c>
      <c r="K8679" s="6" t="s">
        <v>5</v>
      </c>
      <c r="L8679" s="8">
        <v>45260.126562500001</v>
      </c>
      <c r="M8679" s="8">
        <v>45260.522916666669</v>
      </c>
      <c r="N8679" s="9">
        <v>9.5125000000116415</v>
      </c>
      <c r="O8679" s="10">
        <v>0</v>
      </c>
      <c r="P8679" s="10">
        <v>3</v>
      </c>
      <c r="Q8679" s="10">
        <v>0</v>
      </c>
      <c r="R8679" s="10">
        <v>0</v>
      </c>
      <c r="S8679" s="10">
        <v>0</v>
      </c>
      <c r="T8679" s="10">
        <v>6</v>
      </c>
      <c r="U8679" s="10">
        <v>0</v>
      </c>
      <c r="V8679" s="10">
        <v>0</v>
      </c>
      <c r="W8679" s="9">
        <v>0</v>
      </c>
      <c r="X8679" s="9">
        <v>16.381887843947901</v>
      </c>
      <c r="Y8679" s="9">
        <v>0</v>
      </c>
      <c r="Z8679" s="9">
        <v>0</v>
      </c>
      <c r="AA8679" s="9">
        <v>0</v>
      </c>
      <c r="AB8679" s="9">
        <v>99.593128404175602</v>
      </c>
      <c r="AC8679" s="9">
        <v>0</v>
      </c>
      <c r="AD8679" s="9">
        <v>0</v>
      </c>
      <c r="AE8679" s="9">
        <v>115.975016248123</v>
      </c>
    </row>
    <row r="8680" spans="1:31" ht="30" x14ac:dyDescent="0.25">
      <c r="A8680" s="11">
        <v>3447025</v>
      </c>
      <c r="B8680" s="6">
        <v>1</v>
      </c>
      <c r="C8680" s="6" t="s">
        <v>34</v>
      </c>
      <c r="D8680" s="6" t="s">
        <v>59</v>
      </c>
      <c r="E8680" s="11" t="s">
        <v>60</v>
      </c>
      <c r="F8680" s="11" t="s">
        <v>5256</v>
      </c>
      <c r="G8680" s="11" t="s">
        <v>67</v>
      </c>
      <c r="H8680" s="6" t="s">
        <v>6</v>
      </c>
      <c r="I8680" s="6" t="s">
        <v>1</v>
      </c>
      <c r="J8680" s="6" t="s">
        <v>8</v>
      </c>
      <c r="K8680" s="6" t="s">
        <v>5</v>
      </c>
      <c r="L8680" s="8">
        <v>45260.126701388886</v>
      </c>
      <c r="M8680" s="8">
        <v>45260.160416666666</v>
      </c>
      <c r="N8680" s="9">
        <v>0.80916666670236737</v>
      </c>
      <c r="O8680" s="10">
        <v>0</v>
      </c>
      <c r="P8680" s="10">
        <v>151</v>
      </c>
      <c r="Q8680" s="10">
        <v>0</v>
      </c>
      <c r="R8680" s="10">
        <v>0</v>
      </c>
      <c r="S8680" s="10">
        <v>0</v>
      </c>
      <c r="T8680" s="10">
        <v>17</v>
      </c>
      <c r="U8680" s="10">
        <v>0</v>
      </c>
      <c r="V8680" s="10">
        <v>0</v>
      </c>
      <c r="W8680" s="9">
        <v>0</v>
      </c>
      <c r="X8680" s="9">
        <v>20.724150208290901</v>
      </c>
      <c r="Y8680" s="9">
        <v>0</v>
      </c>
      <c r="Z8680" s="9">
        <v>0</v>
      </c>
      <c r="AA8680" s="9">
        <v>0</v>
      </c>
      <c r="AB8680" s="9">
        <v>2.1629861889569901</v>
      </c>
      <c r="AC8680" s="9">
        <v>0</v>
      </c>
      <c r="AD8680" s="9">
        <v>0</v>
      </c>
      <c r="AE8680" s="9">
        <v>22.8871363972479</v>
      </c>
    </row>
    <row r="8681" spans="1:31" ht="30" x14ac:dyDescent="0.25">
      <c r="A8681" s="11">
        <v>3447026</v>
      </c>
      <c r="B8681" s="6">
        <v>1</v>
      </c>
      <c r="C8681" s="6" t="s">
        <v>34</v>
      </c>
      <c r="D8681" s="6" t="s">
        <v>48</v>
      </c>
      <c r="E8681" s="11" t="s">
        <v>60</v>
      </c>
      <c r="F8681" s="11" t="s">
        <v>5787</v>
      </c>
      <c r="G8681" s="11" t="s">
        <v>62</v>
      </c>
      <c r="H8681" s="6" t="s">
        <v>6</v>
      </c>
      <c r="I8681" s="6" t="s">
        <v>1</v>
      </c>
      <c r="J8681" s="6" t="s">
        <v>8</v>
      </c>
      <c r="K8681" s="6" t="s">
        <v>5</v>
      </c>
      <c r="L8681" s="8">
        <v>45259.950960648152</v>
      </c>
      <c r="M8681" s="8">
        <v>45260.361805555556</v>
      </c>
      <c r="N8681" s="9">
        <v>9.8602777777123265</v>
      </c>
      <c r="O8681" s="10">
        <v>0</v>
      </c>
      <c r="P8681" s="10">
        <v>8</v>
      </c>
      <c r="Q8681" s="10">
        <v>0</v>
      </c>
      <c r="R8681" s="10">
        <v>1</v>
      </c>
      <c r="S8681" s="10">
        <v>0</v>
      </c>
      <c r="T8681" s="10">
        <v>25</v>
      </c>
      <c r="U8681" s="10">
        <v>0</v>
      </c>
      <c r="V8681" s="10">
        <v>0</v>
      </c>
      <c r="W8681" s="9">
        <v>0</v>
      </c>
      <c r="X8681" s="9">
        <v>24.210790148063801</v>
      </c>
      <c r="Y8681" s="9">
        <v>0</v>
      </c>
      <c r="Z8681" s="9">
        <v>1.57338566101229</v>
      </c>
      <c r="AA8681" s="9">
        <v>0</v>
      </c>
      <c r="AB8681" s="9">
        <v>442.15860024500898</v>
      </c>
      <c r="AC8681" s="9">
        <v>0</v>
      </c>
      <c r="AD8681" s="9">
        <v>0</v>
      </c>
      <c r="AE8681" s="9">
        <v>467.94277605408502</v>
      </c>
    </row>
    <row r="8682" spans="1:31" ht="30" x14ac:dyDescent="0.25">
      <c r="A8682" s="11">
        <v>3447027</v>
      </c>
      <c r="B8682" s="6">
        <v>1</v>
      </c>
      <c r="C8682" s="6" t="s">
        <v>34</v>
      </c>
      <c r="D8682" s="6" t="s">
        <v>51</v>
      </c>
      <c r="E8682" s="11" t="s">
        <v>60</v>
      </c>
      <c r="F8682" s="11" t="s">
        <v>5663</v>
      </c>
      <c r="G8682" s="11" t="s">
        <v>67</v>
      </c>
      <c r="H8682" s="6" t="s">
        <v>6</v>
      </c>
      <c r="I8682" s="6" t="s">
        <v>1</v>
      </c>
      <c r="J8682" s="6" t="s">
        <v>8</v>
      </c>
      <c r="K8682" s="6" t="s">
        <v>5</v>
      </c>
      <c r="L8682" s="8">
        <v>45260.127118055556</v>
      </c>
      <c r="M8682" s="8">
        <v>45260.446527777778</v>
      </c>
      <c r="N8682" s="9">
        <v>7.6658333333325572</v>
      </c>
      <c r="O8682" s="10">
        <v>0</v>
      </c>
      <c r="P8682" s="10">
        <v>1</v>
      </c>
      <c r="Q8682" s="10">
        <v>0</v>
      </c>
      <c r="R8682" s="10">
        <v>0</v>
      </c>
      <c r="S8682" s="10">
        <v>0</v>
      </c>
      <c r="T8682" s="10">
        <v>10</v>
      </c>
      <c r="U8682" s="10">
        <v>0</v>
      </c>
      <c r="V8682" s="10">
        <v>1</v>
      </c>
      <c r="W8682" s="9">
        <v>0</v>
      </c>
      <c r="X8682" s="9">
        <v>4.7433671827299904</v>
      </c>
      <c r="Y8682" s="9">
        <v>0</v>
      </c>
      <c r="Z8682" s="9">
        <v>0</v>
      </c>
      <c r="AA8682" s="9">
        <v>0</v>
      </c>
      <c r="AB8682" s="9">
        <v>443.00250215867601</v>
      </c>
      <c r="AC8682" s="9">
        <v>0</v>
      </c>
      <c r="AD8682" s="9">
        <v>16.512157973436199</v>
      </c>
      <c r="AE8682" s="9">
        <v>464.25802731484202</v>
      </c>
    </row>
    <row r="8683" spans="1:31" ht="30" x14ac:dyDescent="0.25">
      <c r="A8683" s="11">
        <v>3447028</v>
      </c>
      <c r="B8683" s="6">
        <v>1</v>
      </c>
      <c r="C8683" s="6" t="s">
        <v>34</v>
      </c>
      <c r="D8683" s="6" t="s">
        <v>37</v>
      </c>
      <c r="E8683" s="11" t="s">
        <v>60</v>
      </c>
      <c r="F8683" s="11" t="s">
        <v>5742</v>
      </c>
      <c r="G8683" s="11" t="s">
        <v>65</v>
      </c>
      <c r="H8683" s="6" t="s">
        <v>6</v>
      </c>
      <c r="I8683" s="6" t="s">
        <v>1</v>
      </c>
      <c r="J8683" s="6" t="s">
        <v>7</v>
      </c>
      <c r="K8683" s="6" t="s">
        <v>5</v>
      </c>
      <c r="L8683" s="8">
        <v>45260.128101851849</v>
      </c>
      <c r="M8683" s="8">
        <v>45260.306944444441</v>
      </c>
      <c r="N8683" s="9">
        <v>4.2922222221968696</v>
      </c>
      <c r="O8683" s="10">
        <v>0</v>
      </c>
      <c r="P8683" s="10">
        <v>14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10">
        <v>0</v>
      </c>
      <c r="W8683" s="9">
        <v>0</v>
      </c>
      <c r="X8683" s="9">
        <v>7.7916598221679196</v>
      </c>
      <c r="Y8683" s="9">
        <v>0</v>
      </c>
      <c r="Z8683" s="9">
        <v>0</v>
      </c>
      <c r="AA8683" s="9">
        <v>0</v>
      </c>
      <c r="AB8683" s="9">
        <v>0</v>
      </c>
      <c r="AC8683" s="9">
        <v>0</v>
      </c>
      <c r="AD8683" s="9">
        <v>0</v>
      </c>
      <c r="AE8683" s="9">
        <v>7.7916598221679196</v>
      </c>
    </row>
    <row r="8684" spans="1:31" ht="30" x14ac:dyDescent="0.25">
      <c r="A8684" s="11">
        <v>3447032</v>
      </c>
      <c r="B8684" s="6">
        <v>1</v>
      </c>
      <c r="C8684" s="6" t="s">
        <v>34</v>
      </c>
      <c r="D8684" s="6" t="s">
        <v>41</v>
      </c>
      <c r="E8684" s="11" t="s">
        <v>85</v>
      </c>
      <c r="F8684" s="11" t="s">
        <v>5788</v>
      </c>
      <c r="G8684" s="11" t="s">
        <v>98</v>
      </c>
      <c r="H8684" s="6" t="s">
        <v>3</v>
      </c>
      <c r="I8684" s="6" t="s">
        <v>1</v>
      </c>
      <c r="J8684" s="6" t="s">
        <v>8</v>
      </c>
      <c r="K8684" s="6" t="s">
        <v>5</v>
      </c>
      <c r="L8684" s="8">
        <v>45260.132071759261</v>
      </c>
      <c r="M8684" s="8">
        <v>45260.135775462964</v>
      </c>
      <c r="N8684" s="9">
        <v>8.8888888887595385E-2</v>
      </c>
      <c r="O8684" s="10">
        <v>0</v>
      </c>
      <c r="P8684" s="10">
        <v>574</v>
      </c>
      <c r="Q8684" s="10">
        <v>0</v>
      </c>
      <c r="R8684" s="10">
        <v>0</v>
      </c>
      <c r="S8684" s="10">
        <v>2</v>
      </c>
      <c r="T8684" s="10">
        <v>30</v>
      </c>
      <c r="U8684" s="10">
        <v>1</v>
      </c>
      <c r="V8684" s="10">
        <v>0</v>
      </c>
      <c r="W8684" s="9">
        <v>0</v>
      </c>
      <c r="X8684" s="9">
        <v>18.230003877742401</v>
      </c>
      <c r="Y8684" s="9">
        <v>0</v>
      </c>
      <c r="Z8684" s="9">
        <v>0</v>
      </c>
      <c r="AA8684" s="9">
        <v>40.3050218576346</v>
      </c>
      <c r="AB8684" s="9">
        <v>10.225369828482</v>
      </c>
      <c r="AC8684" s="9">
        <v>3.0463674626464301</v>
      </c>
      <c r="AD8684" s="9">
        <v>0</v>
      </c>
      <c r="AE8684" s="9">
        <v>71.806763026505394</v>
      </c>
    </row>
    <row r="8685" spans="1:31" ht="30" x14ac:dyDescent="0.25">
      <c r="A8685" s="11">
        <v>3447035</v>
      </c>
      <c r="B8685" s="6">
        <v>1</v>
      </c>
      <c r="C8685" s="6" t="s">
        <v>34</v>
      </c>
      <c r="D8685" s="6" t="s">
        <v>47</v>
      </c>
      <c r="E8685" s="11" t="s">
        <v>63</v>
      </c>
      <c r="F8685" s="11" t="s">
        <v>5671</v>
      </c>
      <c r="G8685" s="11" t="s">
        <v>67</v>
      </c>
      <c r="H8685" s="6" t="s">
        <v>6</v>
      </c>
      <c r="I8685" s="6" t="s">
        <v>1</v>
      </c>
      <c r="J8685" s="6" t="s">
        <v>8</v>
      </c>
      <c r="K8685" s="6" t="s">
        <v>5</v>
      </c>
      <c r="L8685" s="8">
        <v>45260.132696759261</v>
      </c>
      <c r="M8685" s="8">
        <v>45260.486111111109</v>
      </c>
      <c r="N8685" s="9">
        <v>8.4819444443564862</v>
      </c>
      <c r="O8685" s="10">
        <v>0</v>
      </c>
      <c r="P8685" s="10">
        <v>12</v>
      </c>
      <c r="Q8685" s="10">
        <v>0</v>
      </c>
      <c r="R8685" s="10">
        <v>0</v>
      </c>
      <c r="S8685" s="10">
        <v>0</v>
      </c>
      <c r="T8685" s="10">
        <v>0</v>
      </c>
      <c r="U8685" s="10">
        <v>0</v>
      </c>
      <c r="V8685" s="10">
        <v>0</v>
      </c>
      <c r="W8685" s="9">
        <v>0</v>
      </c>
      <c r="X8685" s="9">
        <v>22.306809610625798</v>
      </c>
      <c r="Y8685" s="9">
        <v>0</v>
      </c>
      <c r="Z8685" s="9">
        <v>0</v>
      </c>
      <c r="AA8685" s="9">
        <v>0</v>
      </c>
      <c r="AB8685" s="9">
        <v>0</v>
      </c>
      <c r="AC8685" s="9">
        <v>0</v>
      </c>
      <c r="AD8685" s="9">
        <v>0</v>
      </c>
      <c r="AE8685" s="9">
        <v>22.306809610625798</v>
      </c>
    </row>
    <row r="8686" spans="1:31" ht="30" x14ac:dyDescent="0.25">
      <c r="A8686" s="11">
        <v>3447040</v>
      </c>
      <c r="B8686" s="6">
        <v>1</v>
      </c>
      <c r="C8686" s="6" t="s">
        <v>34</v>
      </c>
      <c r="D8686" s="6" t="s">
        <v>37</v>
      </c>
      <c r="E8686" s="11" t="s">
        <v>63</v>
      </c>
      <c r="F8686" s="11" t="s">
        <v>5665</v>
      </c>
      <c r="G8686" s="11" t="s">
        <v>62</v>
      </c>
      <c r="H8686" s="6" t="s">
        <v>6</v>
      </c>
      <c r="I8686" s="6" t="s">
        <v>1</v>
      </c>
      <c r="J8686" s="6" t="s">
        <v>8</v>
      </c>
      <c r="K8686" s="6" t="s">
        <v>5</v>
      </c>
      <c r="L8686" s="8">
        <v>45260.134201388886</v>
      </c>
      <c r="M8686" s="8">
        <v>45260.286805555559</v>
      </c>
      <c r="N8686" s="9">
        <v>3.6625000001513399</v>
      </c>
      <c r="O8686" s="10">
        <v>0</v>
      </c>
      <c r="P8686" s="10">
        <v>11</v>
      </c>
      <c r="Q8686" s="10">
        <v>0</v>
      </c>
      <c r="R8686" s="10">
        <v>0</v>
      </c>
      <c r="S8686" s="10">
        <v>0</v>
      </c>
      <c r="T8686" s="10">
        <v>4</v>
      </c>
      <c r="U8686" s="10">
        <v>0</v>
      </c>
      <c r="V8686" s="10">
        <v>0</v>
      </c>
      <c r="W8686" s="9">
        <v>0</v>
      </c>
      <c r="X8686" s="9">
        <v>6.2795475708709096</v>
      </c>
      <c r="Y8686" s="9">
        <v>0</v>
      </c>
      <c r="Z8686" s="9">
        <v>0</v>
      </c>
      <c r="AA8686" s="9">
        <v>0</v>
      </c>
      <c r="AB8686" s="9">
        <v>1.59130759102232</v>
      </c>
      <c r="AC8686" s="9">
        <v>0</v>
      </c>
      <c r="AD8686" s="9">
        <v>0</v>
      </c>
      <c r="AE8686" s="9">
        <v>7.8708551618932203</v>
      </c>
    </row>
    <row r="8687" spans="1:31" ht="30" x14ac:dyDescent="0.25">
      <c r="A8687" s="11">
        <v>3447042</v>
      </c>
      <c r="B8687" s="6">
        <v>1</v>
      </c>
      <c r="C8687" s="6" t="s">
        <v>34</v>
      </c>
      <c r="D8687" s="6" t="s">
        <v>43</v>
      </c>
      <c r="E8687" s="11" t="s">
        <v>60</v>
      </c>
      <c r="F8687" s="11" t="s">
        <v>5789</v>
      </c>
      <c r="G8687" s="11" t="s">
        <v>75</v>
      </c>
      <c r="H8687" s="6" t="s">
        <v>6</v>
      </c>
      <c r="I8687" s="6" t="s">
        <v>1</v>
      </c>
      <c r="J8687" s="6" t="s">
        <v>8</v>
      </c>
      <c r="K8687" s="6" t="s">
        <v>5</v>
      </c>
      <c r="L8687" s="8">
        <v>45260.134606481479</v>
      </c>
      <c r="M8687" s="8">
        <v>45260.281944444447</v>
      </c>
      <c r="N8687" s="9">
        <v>3.5361111112288199</v>
      </c>
      <c r="O8687" s="10">
        <v>0</v>
      </c>
      <c r="P8687" s="10">
        <v>3</v>
      </c>
      <c r="Q8687" s="10">
        <v>0</v>
      </c>
      <c r="R8687" s="10">
        <v>0</v>
      </c>
      <c r="S8687" s="10">
        <v>0</v>
      </c>
      <c r="T8687" s="10">
        <v>3</v>
      </c>
      <c r="U8687" s="10">
        <v>0</v>
      </c>
      <c r="V8687" s="10">
        <v>0</v>
      </c>
      <c r="W8687" s="9">
        <v>0</v>
      </c>
      <c r="X8687" s="9">
        <v>1.64873488228593</v>
      </c>
      <c r="Y8687" s="9">
        <v>0</v>
      </c>
      <c r="Z8687" s="9">
        <v>0</v>
      </c>
      <c r="AA8687" s="9">
        <v>0</v>
      </c>
      <c r="AB8687" s="9">
        <v>12.12274468206</v>
      </c>
      <c r="AC8687" s="9">
        <v>0</v>
      </c>
      <c r="AD8687" s="9">
        <v>0</v>
      </c>
      <c r="AE8687" s="9">
        <v>13.771479564345899</v>
      </c>
    </row>
    <row r="8688" spans="1:31" ht="30" x14ac:dyDescent="0.25">
      <c r="A8688" s="11">
        <v>3447046</v>
      </c>
      <c r="B8688" s="6">
        <v>1</v>
      </c>
      <c r="C8688" s="6" t="s">
        <v>34</v>
      </c>
      <c r="D8688" s="6" t="s">
        <v>36</v>
      </c>
      <c r="E8688" s="11" t="s">
        <v>60</v>
      </c>
      <c r="F8688" s="11" t="s">
        <v>1311</v>
      </c>
      <c r="G8688" s="11" t="s">
        <v>65</v>
      </c>
      <c r="H8688" s="6" t="s">
        <v>6</v>
      </c>
      <c r="I8688" s="6" t="s">
        <v>1</v>
      </c>
      <c r="J8688" s="6" t="s">
        <v>7</v>
      </c>
      <c r="K8688" s="6" t="s">
        <v>5</v>
      </c>
      <c r="L8688" s="8">
        <v>45260.138749999998</v>
      </c>
      <c r="M8688" s="8">
        <v>45260.190972222219</v>
      </c>
      <c r="N8688" s="9">
        <v>1.2533333332976326</v>
      </c>
      <c r="O8688" s="10">
        <v>0</v>
      </c>
      <c r="P8688" s="10">
        <v>0</v>
      </c>
      <c r="Q8688" s="10">
        <v>0</v>
      </c>
      <c r="R8688" s="10">
        <v>0</v>
      </c>
      <c r="S8688" s="10">
        <v>0</v>
      </c>
      <c r="T8688" s="10">
        <v>3</v>
      </c>
      <c r="U8688" s="10">
        <v>0</v>
      </c>
      <c r="V8688" s="10">
        <v>0</v>
      </c>
      <c r="W8688" s="9">
        <v>0</v>
      </c>
      <c r="X8688" s="9">
        <v>0</v>
      </c>
      <c r="Y8688" s="9">
        <v>0</v>
      </c>
      <c r="Z8688" s="9">
        <v>0</v>
      </c>
      <c r="AA8688" s="9">
        <v>0</v>
      </c>
      <c r="AB8688" s="9">
        <v>95.302967964589499</v>
      </c>
      <c r="AC8688" s="9">
        <v>0</v>
      </c>
      <c r="AD8688" s="9">
        <v>0</v>
      </c>
      <c r="AE8688" s="9">
        <v>95.302967964589499</v>
      </c>
    </row>
    <row r="8689" spans="1:31" ht="30" x14ac:dyDescent="0.25">
      <c r="A8689" s="11">
        <v>3447047</v>
      </c>
      <c r="B8689" s="6">
        <v>1</v>
      </c>
      <c r="C8689" s="6" t="s">
        <v>34</v>
      </c>
      <c r="D8689" s="6" t="s">
        <v>57</v>
      </c>
      <c r="E8689" s="11" t="s">
        <v>85</v>
      </c>
      <c r="F8689" s="11" t="s">
        <v>5790</v>
      </c>
      <c r="G8689" s="11" t="s">
        <v>98</v>
      </c>
      <c r="H8689" s="6" t="s">
        <v>3</v>
      </c>
      <c r="I8689" s="6" t="s">
        <v>1</v>
      </c>
      <c r="J8689" s="6" t="s">
        <v>8</v>
      </c>
      <c r="K8689" s="6" t="s">
        <v>5</v>
      </c>
      <c r="L8689" s="8">
        <v>45260.1406712963</v>
      </c>
      <c r="M8689" s="8">
        <v>45260.144953703704</v>
      </c>
      <c r="N8689" s="9">
        <v>0.10277777770534158</v>
      </c>
      <c r="O8689" s="10">
        <v>0</v>
      </c>
      <c r="P8689" s="10">
        <v>4287</v>
      </c>
      <c r="Q8689" s="10">
        <v>0</v>
      </c>
      <c r="R8689" s="10">
        <v>0</v>
      </c>
      <c r="S8689" s="10">
        <v>1</v>
      </c>
      <c r="T8689" s="10">
        <v>525</v>
      </c>
      <c r="U8689" s="10">
        <v>0</v>
      </c>
      <c r="V8689" s="10">
        <v>2</v>
      </c>
      <c r="W8689" s="9">
        <v>0</v>
      </c>
      <c r="X8689" s="9">
        <v>71.717086683497499</v>
      </c>
      <c r="Y8689" s="9">
        <v>0</v>
      </c>
      <c r="Z8689" s="9">
        <v>0</v>
      </c>
      <c r="AA8689" s="9">
        <v>50.924986762230198</v>
      </c>
      <c r="AB8689" s="9">
        <v>20.2288463272637</v>
      </c>
      <c r="AC8689" s="9">
        <v>0</v>
      </c>
      <c r="AD8689" s="9">
        <v>1.81711039453246</v>
      </c>
      <c r="AE8689" s="9">
        <v>144.688030167524</v>
      </c>
    </row>
    <row r="8690" spans="1:31" ht="30" x14ac:dyDescent="0.25">
      <c r="A8690" s="11">
        <v>3447049</v>
      </c>
      <c r="B8690" s="6">
        <v>1</v>
      </c>
      <c r="C8690" s="6" t="s">
        <v>34</v>
      </c>
      <c r="D8690" s="6" t="s">
        <v>53</v>
      </c>
      <c r="E8690" s="11" t="s">
        <v>60</v>
      </c>
      <c r="F8690" s="11" t="s">
        <v>5791</v>
      </c>
      <c r="G8690" s="11" t="s">
        <v>62</v>
      </c>
      <c r="H8690" s="6" t="s">
        <v>6</v>
      </c>
      <c r="I8690" s="6" t="s">
        <v>1</v>
      </c>
      <c r="J8690" s="6" t="s">
        <v>8</v>
      </c>
      <c r="K8690" s="6" t="s">
        <v>5</v>
      </c>
      <c r="L8690" s="8">
        <v>45260.142395833333</v>
      </c>
      <c r="M8690" s="8">
        <v>45260.556250000001</v>
      </c>
      <c r="N8690" s="9">
        <v>9.932500000053551</v>
      </c>
      <c r="O8690" s="10">
        <v>0</v>
      </c>
      <c r="P8690" s="10">
        <v>88</v>
      </c>
      <c r="Q8690" s="10">
        <v>0</v>
      </c>
      <c r="R8690" s="10">
        <v>0</v>
      </c>
      <c r="S8690" s="10">
        <v>0</v>
      </c>
      <c r="T8690" s="10">
        <v>22</v>
      </c>
      <c r="U8690" s="10">
        <v>0</v>
      </c>
      <c r="V8690" s="10">
        <v>0</v>
      </c>
      <c r="W8690" s="9">
        <v>0</v>
      </c>
      <c r="X8690" s="9">
        <v>164.7327419735</v>
      </c>
      <c r="Y8690" s="9">
        <v>0</v>
      </c>
      <c r="Z8690" s="9">
        <v>0</v>
      </c>
      <c r="AA8690" s="9">
        <v>0</v>
      </c>
      <c r="AB8690" s="9">
        <v>128.822978217197</v>
      </c>
      <c r="AC8690" s="9">
        <v>0</v>
      </c>
      <c r="AD8690" s="9">
        <v>0</v>
      </c>
      <c r="AE8690" s="9">
        <v>293.555720190697</v>
      </c>
    </row>
    <row r="8691" spans="1:31" ht="30" x14ac:dyDescent="0.25">
      <c r="A8691" s="11">
        <v>3447052</v>
      </c>
      <c r="B8691" s="6">
        <v>1</v>
      </c>
      <c r="C8691" s="6" t="s">
        <v>34</v>
      </c>
      <c r="D8691" s="6" t="s">
        <v>54</v>
      </c>
      <c r="E8691" s="11" t="s">
        <v>60</v>
      </c>
      <c r="F8691" s="11" t="s">
        <v>5633</v>
      </c>
      <c r="G8691" s="11" t="s">
        <v>152</v>
      </c>
      <c r="H8691" s="6" t="s">
        <v>6</v>
      </c>
      <c r="I8691" s="6" t="s">
        <v>1</v>
      </c>
      <c r="J8691" s="6" t="s">
        <v>8</v>
      </c>
      <c r="K8691" s="6" t="s">
        <v>5</v>
      </c>
      <c r="L8691" s="8">
        <v>45260.102106481485</v>
      </c>
      <c r="M8691" s="8">
        <v>45260.477777777778</v>
      </c>
      <c r="N8691" s="9">
        <v>9.0161111110355705</v>
      </c>
      <c r="O8691" s="10">
        <v>0</v>
      </c>
      <c r="P8691" s="10">
        <v>193</v>
      </c>
      <c r="Q8691" s="10">
        <v>0</v>
      </c>
      <c r="R8691" s="10">
        <v>0</v>
      </c>
      <c r="S8691" s="10">
        <v>0</v>
      </c>
      <c r="T8691" s="10">
        <v>8</v>
      </c>
      <c r="U8691" s="10">
        <v>0</v>
      </c>
      <c r="V8691" s="10">
        <v>0</v>
      </c>
      <c r="W8691" s="9">
        <v>0</v>
      </c>
      <c r="X8691" s="9">
        <v>372.54938505938497</v>
      </c>
      <c r="Y8691" s="9">
        <v>0</v>
      </c>
      <c r="Z8691" s="9">
        <v>0</v>
      </c>
      <c r="AA8691" s="9">
        <v>0</v>
      </c>
      <c r="AB8691" s="9">
        <v>70.384725831676107</v>
      </c>
      <c r="AC8691" s="9">
        <v>0</v>
      </c>
      <c r="AD8691" s="9">
        <v>0</v>
      </c>
      <c r="AE8691" s="9">
        <v>442.93411089106098</v>
      </c>
    </row>
    <row r="8692" spans="1:31" ht="30" x14ac:dyDescent="0.25">
      <c r="A8692" s="11">
        <v>3447053</v>
      </c>
      <c r="B8692" s="6">
        <v>1</v>
      </c>
      <c r="C8692" s="6" t="s">
        <v>34</v>
      </c>
      <c r="D8692" s="6" t="s">
        <v>57</v>
      </c>
      <c r="E8692" s="11" t="s">
        <v>85</v>
      </c>
      <c r="F8692" s="11" t="s">
        <v>5792</v>
      </c>
      <c r="G8692" s="11" t="s">
        <v>98</v>
      </c>
      <c r="H8692" s="6" t="s">
        <v>3</v>
      </c>
      <c r="I8692" s="6" t="s">
        <v>1</v>
      </c>
      <c r="J8692" s="6" t="s">
        <v>8</v>
      </c>
      <c r="K8692" s="6" t="s">
        <v>5</v>
      </c>
      <c r="L8692" s="8">
        <v>45260.1484837963</v>
      </c>
      <c r="M8692" s="8">
        <v>45260.153020833335</v>
      </c>
      <c r="N8692" s="9">
        <v>0.10888888884801418</v>
      </c>
      <c r="O8692" s="10">
        <v>0</v>
      </c>
      <c r="P8692" s="10">
        <v>8767</v>
      </c>
      <c r="Q8692" s="10">
        <v>0</v>
      </c>
      <c r="R8692" s="10">
        <v>0</v>
      </c>
      <c r="S8692" s="10">
        <v>1</v>
      </c>
      <c r="T8692" s="10">
        <v>1146</v>
      </c>
      <c r="U8692" s="10">
        <v>1</v>
      </c>
      <c r="V8692" s="10">
        <v>6</v>
      </c>
      <c r="W8692" s="9">
        <v>0</v>
      </c>
      <c r="X8692" s="9">
        <v>159.96937465761999</v>
      </c>
      <c r="Y8692" s="9">
        <v>0</v>
      </c>
      <c r="Z8692" s="9">
        <v>0</v>
      </c>
      <c r="AA8692" s="9">
        <v>53.952958948092601</v>
      </c>
      <c r="AB8692" s="9">
        <v>46.245354924741498</v>
      </c>
      <c r="AC8692" s="9">
        <v>27.4577909764369</v>
      </c>
      <c r="AD8692" s="9">
        <v>6.7582872299385599</v>
      </c>
      <c r="AE8692" s="9">
        <v>294.38376673683001</v>
      </c>
    </row>
    <row r="8693" spans="1:31" ht="30" x14ac:dyDescent="0.25">
      <c r="A8693" s="11">
        <v>3447066</v>
      </c>
      <c r="B8693" s="6">
        <v>1</v>
      </c>
      <c r="C8693" s="6" t="s">
        <v>34</v>
      </c>
      <c r="D8693" s="6" t="s">
        <v>58</v>
      </c>
      <c r="E8693" s="11" t="s">
        <v>63</v>
      </c>
      <c r="F8693" s="11" t="s">
        <v>5634</v>
      </c>
      <c r="G8693" s="11" t="s">
        <v>62</v>
      </c>
      <c r="H8693" s="6" t="s">
        <v>6</v>
      </c>
      <c r="I8693" s="6" t="s">
        <v>1</v>
      </c>
      <c r="J8693" s="6" t="s">
        <v>8</v>
      </c>
      <c r="K8693" s="6" t="s">
        <v>5</v>
      </c>
      <c r="L8693" s="8">
        <v>45260.158229166664</v>
      </c>
      <c r="M8693" s="8">
        <v>45260.535416666666</v>
      </c>
      <c r="N8693" s="9">
        <v>9.0525000000488944</v>
      </c>
      <c r="O8693" s="10">
        <v>0</v>
      </c>
      <c r="P8693" s="10">
        <v>1</v>
      </c>
      <c r="Q8693" s="10">
        <v>0</v>
      </c>
      <c r="R8693" s="10">
        <v>0</v>
      </c>
      <c r="S8693" s="10">
        <v>0</v>
      </c>
      <c r="T8693" s="10">
        <v>0</v>
      </c>
      <c r="U8693" s="10">
        <v>0</v>
      </c>
      <c r="V8693" s="10">
        <v>0</v>
      </c>
      <c r="W8693" s="9">
        <v>0</v>
      </c>
      <c r="X8693" s="9">
        <v>4.5847810635648099</v>
      </c>
      <c r="Y8693" s="9">
        <v>0</v>
      </c>
      <c r="Z8693" s="9">
        <v>0</v>
      </c>
      <c r="AA8693" s="9">
        <v>0</v>
      </c>
      <c r="AB8693" s="9">
        <v>0</v>
      </c>
      <c r="AC8693" s="9">
        <v>0</v>
      </c>
      <c r="AD8693" s="9">
        <v>0</v>
      </c>
      <c r="AE8693" s="9">
        <v>4.5847810635648099</v>
      </c>
    </row>
    <row r="8694" spans="1:31" ht="30" x14ac:dyDescent="0.25">
      <c r="A8694" s="11">
        <v>3447070</v>
      </c>
      <c r="B8694" s="6">
        <v>1</v>
      </c>
      <c r="C8694" s="6" t="s">
        <v>34</v>
      </c>
      <c r="D8694" s="6" t="s">
        <v>40</v>
      </c>
      <c r="E8694" s="11" t="s">
        <v>60</v>
      </c>
      <c r="F8694" s="11" t="s">
        <v>3499</v>
      </c>
      <c r="G8694" s="11" t="s">
        <v>65</v>
      </c>
      <c r="H8694" s="6" t="s">
        <v>6</v>
      </c>
      <c r="I8694" s="6" t="s">
        <v>1</v>
      </c>
      <c r="J8694" s="6" t="s">
        <v>7</v>
      </c>
      <c r="K8694" s="6" t="s">
        <v>5</v>
      </c>
      <c r="L8694" s="8">
        <v>45260.270740740743</v>
      </c>
      <c r="M8694" s="8">
        <v>45260.620833333334</v>
      </c>
      <c r="N8694" s="9">
        <v>8.4022222221828997</v>
      </c>
      <c r="O8694" s="10">
        <v>0</v>
      </c>
      <c r="P8694" s="10">
        <v>180</v>
      </c>
      <c r="Q8694" s="10">
        <v>0</v>
      </c>
      <c r="R8694" s="10">
        <v>0</v>
      </c>
      <c r="S8694" s="10">
        <v>0</v>
      </c>
      <c r="T8694" s="10">
        <v>13</v>
      </c>
      <c r="U8694" s="10">
        <v>0</v>
      </c>
      <c r="V8694" s="10">
        <v>1</v>
      </c>
      <c r="W8694" s="9">
        <v>0</v>
      </c>
      <c r="X8694" s="9">
        <v>346.59835637733602</v>
      </c>
      <c r="Y8694" s="9">
        <v>0</v>
      </c>
      <c r="Z8694" s="9">
        <v>0</v>
      </c>
      <c r="AA8694" s="9">
        <v>0</v>
      </c>
      <c r="AB8694" s="9">
        <v>129.37116021763501</v>
      </c>
      <c r="AC8694" s="9">
        <v>0</v>
      </c>
      <c r="AD8694" s="9">
        <v>304.726966039763</v>
      </c>
      <c r="AE8694" s="9">
        <v>780.69648263473402</v>
      </c>
    </row>
    <row r="8695" spans="1:31" ht="30" x14ac:dyDescent="0.25">
      <c r="A8695" s="11">
        <v>3447072</v>
      </c>
      <c r="B8695" s="6">
        <v>1</v>
      </c>
      <c r="C8695" s="6" t="s">
        <v>34</v>
      </c>
      <c r="D8695" s="6" t="s">
        <v>45</v>
      </c>
      <c r="E8695" s="11" t="s">
        <v>60</v>
      </c>
      <c r="F8695" s="11" t="s">
        <v>5704</v>
      </c>
      <c r="G8695" s="11" t="s">
        <v>67</v>
      </c>
      <c r="H8695" s="6" t="s">
        <v>6</v>
      </c>
      <c r="I8695" s="6" t="s">
        <v>1</v>
      </c>
      <c r="J8695" s="6" t="s">
        <v>8</v>
      </c>
      <c r="K8695" s="6" t="s">
        <v>5</v>
      </c>
      <c r="L8695" s="8">
        <v>45260.16673611111</v>
      </c>
      <c r="M8695" s="8">
        <v>45260.442361111112</v>
      </c>
      <c r="N8695" s="9">
        <v>6.6150000000488944</v>
      </c>
      <c r="O8695" s="10">
        <v>0</v>
      </c>
      <c r="P8695" s="10">
        <v>41</v>
      </c>
      <c r="Q8695" s="10">
        <v>0</v>
      </c>
      <c r="R8695" s="10">
        <v>0</v>
      </c>
      <c r="S8695" s="10">
        <v>0</v>
      </c>
      <c r="T8695" s="10">
        <v>2</v>
      </c>
      <c r="U8695" s="10">
        <v>0</v>
      </c>
      <c r="V8695" s="10">
        <v>0</v>
      </c>
      <c r="W8695" s="9">
        <v>0</v>
      </c>
      <c r="X8695" s="9">
        <v>47.702828043415003</v>
      </c>
      <c r="Y8695" s="9">
        <v>0</v>
      </c>
      <c r="Z8695" s="9">
        <v>0</v>
      </c>
      <c r="AA8695" s="9">
        <v>0</v>
      </c>
      <c r="AB8695" s="9">
        <v>9.6989033231189694</v>
      </c>
      <c r="AC8695" s="9">
        <v>0</v>
      </c>
      <c r="AD8695" s="9">
        <v>0</v>
      </c>
      <c r="AE8695" s="9">
        <v>57.401731366534001</v>
      </c>
    </row>
    <row r="8696" spans="1:31" ht="30" x14ac:dyDescent="0.25">
      <c r="A8696" s="11">
        <v>3447074</v>
      </c>
      <c r="B8696" s="6">
        <v>1</v>
      </c>
      <c r="C8696" s="6" t="s">
        <v>34</v>
      </c>
      <c r="D8696" s="6" t="s">
        <v>43</v>
      </c>
      <c r="E8696" s="11" t="s">
        <v>60</v>
      </c>
      <c r="F8696" s="11" t="s">
        <v>4058</v>
      </c>
      <c r="G8696" s="11" t="s">
        <v>62</v>
      </c>
      <c r="H8696" s="6" t="s">
        <v>6</v>
      </c>
      <c r="I8696" s="6" t="s">
        <v>1</v>
      </c>
      <c r="J8696" s="6" t="s">
        <v>8</v>
      </c>
      <c r="K8696" s="6" t="s">
        <v>5</v>
      </c>
      <c r="L8696" s="8">
        <v>45260.168553240743</v>
      </c>
      <c r="M8696" s="8">
        <v>45260.306944444441</v>
      </c>
      <c r="N8696" s="9">
        <v>3.3213888887548819</v>
      </c>
      <c r="O8696" s="10">
        <v>0</v>
      </c>
      <c r="P8696" s="10">
        <v>170</v>
      </c>
      <c r="Q8696" s="10">
        <v>0</v>
      </c>
      <c r="R8696" s="10">
        <v>0</v>
      </c>
      <c r="S8696" s="10">
        <v>0</v>
      </c>
      <c r="T8696" s="10">
        <v>31</v>
      </c>
      <c r="U8696" s="10">
        <v>0</v>
      </c>
      <c r="V8696" s="10">
        <v>1</v>
      </c>
      <c r="W8696" s="9">
        <v>0</v>
      </c>
      <c r="X8696" s="9">
        <v>108.964053737359</v>
      </c>
      <c r="Y8696" s="9">
        <v>0</v>
      </c>
      <c r="Z8696" s="9">
        <v>0</v>
      </c>
      <c r="AA8696" s="9">
        <v>0</v>
      </c>
      <c r="AB8696" s="9">
        <v>84.932844321388203</v>
      </c>
      <c r="AC8696" s="9">
        <v>0</v>
      </c>
      <c r="AD8696" s="9">
        <v>28.215046302854098</v>
      </c>
      <c r="AE8696" s="9">
        <v>222.11194436160201</v>
      </c>
    </row>
    <row r="8697" spans="1:31" ht="30" x14ac:dyDescent="0.25">
      <c r="A8697" s="11">
        <v>3447076</v>
      </c>
      <c r="B8697" s="6">
        <v>1</v>
      </c>
      <c r="C8697" s="6" t="s">
        <v>34</v>
      </c>
      <c r="D8697" s="6" t="s">
        <v>42</v>
      </c>
      <c r="E8697" s="11" t="s">
        <v>60</v>
      </c>
      <c r="F8697" s="11" t="s">
        <v>5084</v>
      </c>
      <c r="G8697" s="11" t="s">
        <v>67</v>
      </c>
      <c r="H8697" s="6" t="s">
        <v>6</v>
      </c>
      <c r="I8697" s="6" t="s">
        <v>1</v>
      </c>
      <c r="J8697" s="6" t="s">
        <v>8</v>
      </c>
      <c r="K8697" s="6" t="s">
        <v>5</v>
      </c>
      <c r="L8697" s="8">
        <v>45260.170428240737</v>
      </c>
      <c r="M8697" s="8">
        <v>45260.509722222225</v>
      </c>
      <c r="N8697" s="9">
        <v>8.1430555557017215</v>
      </c>
      <c r="O8697" s="10">
        <v>0</v>
      </c>
      <c r="P8697" s="10">
        <v>54</v>
      </c>
      <c r="Q8697" s="10">
        <v>0</v>
      </c>
      <c r="R8697" s="10">
        <v>0</v>
      </c>
      <c r="S8697" s="10">
        <v>0</v>
      </c>
      <c r="T8697" s="10">
        <v>0</v>
      </c>
      <c r="U8697" s="10">
        <v>0</v>
      </c>
      <c r="V8697" s="10">
        <v>0</v>
      </c>
      <c r="W8697" s="9">
        <v>0</v>
      </c>
      <c r="X8697" s="9">
        <v>73.728467487664304</v>
      </c>
      <c r="Y8697" s="9">
        <v>0</v>
      </c>
      <c r="Z8697" s="9">
        <v>0</v>
      </c>
      <c r="AA8697" s="9">
        <v>0</v>
      </c>
      <c r="AB8697" s="9">
        <v>0</v>
      </c>
      <c r="AC8697" s="9">
        <v>0</v>
      </c>
      <c r="AD8697" s="9">
        <v>0</v>
      </c>
      <c r="AE8697" s="9">
        <v>73.728467487664304</v>
      </c>
    </row>
    <row r="8698" spans="1:31" ht="30" x14ac:dyDescent="0.25">
      <c r="A8698" s="11">
        <v>3447078</v>
      </c>
      <c r="B8698" s="6">
        <v>1</v>
      </c>
      <c r="C8698" s="6" t="s">
        <v>34</v>
      </c>
      <c r="D8698" s="6" t="s">
        <v>40</v>
      </c>
      <c r="E8698" s="11" t="s">
        <v>60</v>
      </c>
      <c r="F8698" s="11" t="s">
        <v>5681</v>
      </c>
      <c r="G8698" s="11" t="s">
        <v>67</v>
      </c>
      <c r="H8698" s="6" t="s">
        <v>6</v>
      </c>
      <c r="I8698" s="6" t="s">
        <v>1</v>
      </c>
      <c r="J8698" s="6" t="s">
        <v>8</v>
      </c>
      <c r="K8698" s="6" t="s">
        <v>5</v>
      </c>
      <c r="L8698" s="8">
        <v>45260.1716087963</v>
      </c>
      <c r="M8698" s="8">
        <v>45260.576388888891</v>
      </c>
      <c r="N8698" s="9">
        <v>9.7147222221828997</v>
      </c>
      <c r="O8698" s="10">
        <v>0</v>
      </c>
      <c r="P8698" s="10">
        <v>37</v>
      </c>
      <c r="Q8698" s="10">
        <v>0</v>
      </c>
      <c r="R8698" s="10">
        <v>0</v>
      </c>
      <c r="S8698" s="10">
        <v>0</v>
      </c>
      <c r="T8698" s="10">
        <v>20</v>
      </c>
      <c r="U8698" s="10">
        <v>0</v>
      </c>
      <c r="V8698" s="10">
        <v>0</v>
      </c>
      <c r="W8698" s="9">
        <v>0</v>
      </c>
      <c r="X8698" s="9">
        <v>88.346580663264206</v>
      </c>
      <c r="Y8698" s="9">
        <v>0</v>
      </c>
      <c r="Z8698" s="9">
        <v>0</v>
      </c>
      <c r="AA8698" s="9">
        <v>0</v>
      </c>
      <c r="AB8698" s="9">
        <v>832.98872106482395</v>
      </c>
      <c r="AC8698" s="9">
        <v>0</v>
      </c>
      <c r="AD8698" s="9">
        <v>0</v>
      </c>
      <c r="AE8698" s="9">
        <v>921.33530172808798</v>
      </c>
    </row>
    <row r="8699" spans="1:31" ht="30" x14ac:dyDescent="0.25">
      <c r="A8699" s="11">
        <v>3447079</v>
      </c>
      <c r="B8699" s="6">
        <v>1</v>
      </c>
      <c r="C8699" s="6" t="s">
        <v>34</v>
      </c>
      <c r="D8699" s="6" t="s">
        <v>46</v>
      </c>
      <c r="E8699" s="11" t="s">
        <v>60</v>
      </c>
      <c r="F8699" s="11" t="s">
        <v>5693</v>
      </c>
      <c r="G8699" s="11" t="s">
        <v>67</v>
      </c>
      <c r="H8699" s="6" t="s">
        <v>6</v>
      </c>
      <c r="I8699" s="6" t="s">
        <v>1</v>
      </c>
      <c r="J8699" s="6" t="s">
        <v>8</v>
      </c>
      <c r="K8699" s="6" t="s">
        <v>5</v>
      </c>
      <c r="L8699" s="8">
        <v>45260.172129629631</v>
      </c>
      <c r="M8699" s="8">
        <v>45260.477777777778</v>
      </c>
      <c r="N8699" s="9">
        <v>7.3355555555317551</v>
      </c>
      <c r="O8699" s="10">
        <v>0</v>
      </c>
      <c r="P8699" s="10">
        <v>191</v>
      </c>
      <c r="Q8699" s="10">
        <v>0</v>
      </c>
      <c r="R8699" s="10">
        <v>0</v>
      </c>
      <c r="S8699" s="10">
        <v>0</v>
      </c>
      <c r="T8699" s="10">
        <v>14</v>
      </c>
      <c r="U8699" s="10">
        <v>0</v>
      </c>
      <c r="V8699" s="10">
        <v>0</v>
      </c>
      <c r="W8699" s="9">
        <v>0</v>
      </c>
      <c r="X8699" s="9">
        <v>274.50585925775198</v>
      </c>
      <c r="Y8699" s="9">
        <v>0</v>
      </c>
      <c r="Z8699" s="9">
        <v>0</v>
      </c>
      <c r="AA8699" s="9">
        <v>0</v>
      </c>
      <c r="AB8699" s="9">
        <v>272.13674198141302</v>
      </c>
      <c r="AC8699" s="9">
        <v>0</v>
      </c>
      <c r="AD8699" s="9">
        <v>0</v>
      </c>
      <c r="AE8699" s="9">
        <v>546.64260123916404</v>
      </c>
    </row>
    <row r="8700" spans="1:31" ht="30" x14ac:dyDescent="0.25">
      <c r="A8700" s="11">
        <v>3447081</v>
      </c>
      <c r="B8700" s="6">
        <v>1</v>
      </c>
      <c r="C8700" s="6" t="s">
        <v>34</v>
      </c>
      <c r="D8700" s="6" t="s">
        <v>53</v>
      </c>
      <c r="E8700" s="11" t="s">
        <v>60</v>
      </c>
      <c r="F8700" s="11" t="s">
        <v>5255</v>
      </c>
      <c r="G8700" s="11" t="s">
        <v>65</v>
      </c>
      <c r="H8700" s="6" t="s">
        <v>6</v>
      </c>
      <c r="I8700" s="6" t="s">
        <v>1</v>
      </c>
      <c r="J8700" s="6" t="s">
        <v>7</v>
      </c>
      <c r="K8700" s="6" t="s">
        <v>5</v>
      </c>
      <c r="L8700" s="8">
        <v>45260.175937499997</v>
      </c>
      <c r="M8700" s="8">
        <v>45260.513888888891</v>
      </c>
      <c r="N8700" s="9">
        <v>8.1108333334559575</v>
      </c>
      <c r="O8700" s="10">
        <v>0</v>
      </c>
      <c r="P8700" s="10">
        <v>53</v>
      </c>
      <c r="Q8700" s="10">
        <v>0</v>
      </c>
      <c r="R8700" s="10">
        <v>0</v>
      </c>
      <c r="S8700" s="10">
        <v>0</v>
      </c>
      <c r="T8700" s="10">
        <v>3</v>
      </c>
      <c r="U8700" s="10">
        <v>0</v>
      </c>
      <c r="V8700" s="10">
        <v>0</v>
      </c>
      <c r="W8700" s="9">
        <v>0</v>
      </c>
      <c r="X8700" s="9">
        <v>98.566002717443993</v>
      </c>
      <c r="Y8700" s="9">
        <v>0</v>
      </c>
      <c r="Z8700" s="9">
        <v>0</v>
      </c>
      <c r="AA8700" s="9">
        <v>0</v>
      </c>
      <c r="AB8700" s="9">
        <v>58.372193319109897</v>
      </c>
      <c r="AC8700" s="9">
        <v>0</v>
      </c>
      <c r="AD8700" s="9">
        <v>0</v>
      </c>
      <c r="AE8700" s="9">
        <v>156.93819603655399</v>
      </c>
    </row>
    <row r="8701" spans="1:31" ht="30" x14ac:dyDescent="0.25">
      <c r="A8701" s="11">
        <v>3447083</v>
      </c>
      <c r="B8701" s="6">
        <v>1</v>
      </c>
      <c r="C8701" s="6" t="s">
        <v>34</v>
      </c>
      <c r="D8701" s="6" t="s">
        <v>44</v>
      </c>
      <c r="E8701" s="11" t="s">
        <v>60</v>
      </c>
      <c r="F8701" s="11" t="s">
        <v>2588</v>
      </c>
      <c r="G8701" s="11" t="s">
        <v>67</v>
      </c>
      <c r="H8701" s="6" t="s">
        <v>6</v>
      </c>
      <c r="I8701" s="6" t="s">
        <v>1</v>
      </c>
      <c r="J8701" s="6" t="s">
        <v>8</v>
      </c>
      <c r="K8701" s="6" t="s">
        <v>5</v>
      </c>
      <c r="L8701" s="8">
        <v>45260.178194444445</v>
      </c>
      <c r="M8701" s="8">
        <v>45260.568749999999</v>
      </c>
      <c r="N8701" s="9">
        <v>9.373333333292976</v>
      </c>
      <c r="O8701" s="10">
        <v>0</v>
      </c>
      <c r="P8701" s="10">
        <v>88</v>
      </c>
      <c r="Q8701" s="10">
        <v>0</v>
      </c>
      <c r="R8701" s="10">
        <v>0</v>
      </c>
      <c r="S8701" s="10">
        <v>0</v>
      </c>
      <c r="T8701" s="10">
        <v>8</v>
      </c>
      <c r="U8701" s="10">
        <v>0</v>
      </c>
      <c r="V8701" s="10">
        <v>0</v>
      </c>
      <c r="W8701" s="9">
        <v>0</v>
      </c>
      <c r="X8701" s="9">
        <v>133.897766819889</v>
      </c>
      <c r="Y8701" s="9">
        <v>0</v>
      </c>
      <c r="Z8701" s="9">
        <v>0</v>
      </c>
      <c r="AA8701" s="9">
        <v>0</v>
      </c>
      <c r="AB8701" s="9">
        <v>22.257431752299599</v>
      </c>
      <c r="AC8701" s="9">
        <v>0</v>
      </c>
      <c r="AD8701" s="9">
        <v>0</v>
      </c>
      <c r="AE8701" s="9">
        <v>156.155198572188</v>
      </c>
    </row>
    <row r="8702" spans="1:31" ht="30" x14ac:dyDescent="0.25">
      <c r="A8702" s="11">
        <v>3447094</v>
      </c>
      <c r="B8702" s="6">
        <v>1</v>
      </c>
      <c r="C8702" s="6" t="s">
        <v>34</v>
      </c>
      <c r="D8702" s="6" t="s">
        <v>56</v>
      </c>
      <c r="E8702" s="11" t="s">
        <v>85</v>
      </c>
      <c r="F8702" s="11" t="s">
        <v>5705</v>
      </c>
      <c r="G8702" s="11" t="s">
        <v>5793</v>
      </c>
      <c r="H8702" s="6" t="s">
        <v>3</v>
      </c>
      <c r="I8702" s="6" t="s">
        <v>1</v>
      </c>
      <c r="J8702" s="6" t="s">
        <v>8</v>
      </c>
      <c r="K8702" s="6" t="s">
        <v>5</v>
      </c>
      <c r="L8702" s="8">
        <v>45260.194907407407</v>
      </c>
      <c r="M8702" s="8">
        <v>45260.202094907407</v>
      </c>
      <c r="N8702" s="9">
        <v>0.17249999998603016</v>
      </c>
      <c r="O8702" s="10">
        <v>18</v>
      </c>
      <c r="P8702" s="10">
        <v>3207</v>
      </c>
      <c r="Q8702" s="10">
        <v>3</v>
      </c>
      <c r="R8702" s="10">
        <v>54</v>
      </c>
      <c r="S8702" s="10">
        <v>49</v>
      </c>
      <c r="T8702" s="10">
        <v>741</v>
      </c>
      <c r="U8702" s="10">
        <v>29</v>
      </c>
      <c r="V8702" s="10">
        <v>2</v>
      </c>
      <c r="W8702" s="9">
        <v>8.6102012922575195</v>
      </c>
      <c r="X8702" s="9">
        <v>86.555711201187407</v>
      </c>
      <c r="Y8702" s="9">
        <v>0.14695152412930701</v>
      </c>
      <c r="Z8702" s="9">
        <v>1.29222636088086</v>
      </c>
      <c r="AA8702" s="9">
        <v>118.495371988264</v>
      </c>
      <c r="AB8702" s="9">
        <v>43.265244908574097</v>
      </c>
      <c r="AC8702" s="9">
        <v>591.35437224140503</v>
      </c>
      <c r="AD8702" s="9">
        <v>5.0922666619486598</v>
      </c>
      <c r="AE8702" s="9">
        <v>854.812346178648</v>
      </c>
    </row>
    <row r="8703" spans="1:31" ht="30" x14ac:dyDescent="0.25">
      <c r="A8703" s="11">
        <v>3447100</v>
      </c>
      <c r="B8703" s="6">
        <v>1</v>
      </c>
      <c r="C8703" s="6" t="s">
        <v>34</v>
      </c>
      <c r="D8703" s="6" t="s">
        <v>37</v>
      </c>
      <c r="E8703" s="11" t="s">
        <v>60</v>
      </c>
      <c r="F8703" s="11" t="s">
        <v>5718</v>
      </c>
      <c r="G8703" s="11" t="s">
        <v>67</v>
      </c>
      <c r="H8703" s="6" t="s">
        <v>6</v>
      </c>
      <c r="I8703" s="6" t="s">
        <v>1</v>
      </c>
      <c r="J8703" s="6" t="s">
        <v>8</v>
      </c>
      <c r="K8703" s="6" t="s">
        <v>5</v>
      </c>
      <c r="L8703" s="8">
        <v>45260.204131944447</v>
      </c>
      <c r="M8703" s="8">
        <v>45260.566666666666</v>
      </c>
      <c r="N8703" s="9">
        <v>8.7008333332487382</v>
      </c>
      <c r="O8703" s="10">
        <v>0</v>
      </c>
      <c r="P8703" s="10">
        <v>90</v>
      </c>
      <c r="Q8703" s="10">
        <v>0</v>
      </c>
      <c r="R8703" s="10">
        <v>0</v>
      </c>
      <c r="S8703" s="10">
        <v>0</v>
      </c>
      <c r="T8703" s="10">
        <v>3</v>
      </c>
      <c r="U8703" s="10">
        <v>0</v>
      </c>
      <c r="V8703" s="10">
        <v>0</v>
      </c>
      <c r="W8703" s="9">
        <v>0</v>
      </c>
      <c r="X8703" s="9">
        <v>158.70804403037599</v>
      </c>
      <c r="Y8703" s="9">
        <v>0</v>
      </c>
      <c r="Z8703" s="9">
        <v>0</v>
      </c>
      <c r="AA8703" s="9">
        <v>0</v>
      </c>
      <c r="AB8703" s="9">
        <v>8.68980084664366</v>
      </c>
      <c r="AC8703" s="9">
        <v>0</v>
      </c>
      <c r="AD8703" s="9">
        <v>0</v>
      </c>
      <c r="AE8703" s="9">
        <v>167.39784487701999</v>
      </c>
    </row>
    <row r="8704" spans="1:31" ht="30" x14ac:dyDescent="0.25">
      <c r="A8704" s="11">
        <v>3447102</v>
      </c>
      <c r="B8704" s="6">
        <v>1</v>
      </c>
      <c r="C8704" s="6" t="s">
        <v>34</v>
      </c>
      <c r="D8704" s="6" t="s">
        <v>59</v>
      </c>
      <c r="E8704" s="11" t="s">
        <v>60</v>
      </c>
      <c r="F8704" s="11" t="s">
        <v>5762</v>
      </c>
      <c r="G8704" s="11" t="s">
        <v>62</v>
      </c>
      <c r="H8704" s="6" t="s">
        <v>6</v>
      </c>
      <c r="I8704" s="6" t="s">
        <v>1</v>
      </c>
      <c r="J8704" s="6" t="s">
        <v>8</v>
      </c>
      <c r="K8704" s="6" t="s">
        <v>5</v>
      </c>
      <c r="L8704" s="8">
        <v>45260.206423611111</v>
      </c>
      <c r="M8704" s="8">
        <v>45260.607916666668</v>
      </c>
      <c r="N8704" s="9">
        <v>9.6358333333628252</v>
      </c>
      <c r="O8704" s="10">
        <v>0</v>
      </c>
      <c r="P8704" s="10">
        <v>297</v>
      </c>
      <c r="Q8704" s="10">
        <v>0</v>
      </c>
      <c r="R8704" s="10">
        <v>0</v>
      </c>
      <c r="S8704" s="10">
        <v>0</v>
      </c>
      <c r="T8704" s="10">
        <v>13</v>
      </c>
      <c r="U8704" s="10">
        <v>0</v>
      </c>
      <c r="V8704" s="10">
        <v>0</v>
      </c>
      <c r="W8704" s="9">
        <v>0</v>
      </c>
      <c r="X8704" s="9">
        <v>681.99213159532803</v>
      </c>
      <c r="Y8704" s="9">
        <v>0</v>
      </c>
      <c r="Z8704" s="9">
        <v>0</v>
      </c>
      <c r="AA8704" s="9">
        <v>0</v>
      </c>
      <c r="AB8704" s="9">
        <v>152.81727744032199</v>
      </c>
      <c r="AC8704" s="9">
        <v>0</v>
      </c>
      <c r="AD8704" s="9">
        <v>0</v>
      </c>
      <c r="AE8704" s="9">
        <v>834.80940903564999</v>
      </c>
    </row>
    <row r="8705" spans="1:31" ht="30" x14ac:dyDescent="0.25">
      <c r="A8705" s="11">
        <v>3447103</v>
      </c>
      <c r="B8705" s="6">
        <v>1</v>
      </c>
      <c r="C8705" s="6" t="s">
        <v>34</v>
      </c>
      <c r="D8705" s="6" t="s">
        <v>36</v>
      </c>
      <c r="E8705" s="11" t="s">
        <v>60</v>
      </c>
      <c r="F8705" s="11" t="s">
        <v>5714</v>
      </c>
      <c r="G8705" s="11" t="s">
        <v>67</v>
      </c>
      <c r="H8705" s="6" t="s">
        <v>6</v>
      </c>
      <c r="I8705" s="6" t="s">
        <v>1</v>
      </c>
      <c r="J8705" s="6" t="s">
        <v>8</v>
      </c>
      <c r="K8705" s="6" t="s">
        <v>5</v>
      </c>
      <c r="L8705" s="8">
        <v>45260.20648148148</v>
      </c>
      <c r="M8705" s="8">
        <v>45260.576388888891</v>
      </c>
      <c r="N8705" s="9">
        <v>8.87777777784504</v>
      </c>
      <c r="O8705" s="10">
        <v>0</v>
      </c>
      <c r="P8705" s="10">
        <v>273</v>
      </c>
      <c r="Q8705" s="10">
        <v>0</v>
      </c>
      <c r="R8705" s="10">
        <v>0</v>
      </c>
      <c r="S8705" s="10">
        <v>0</v>
      </c>
      <c r="T8705" s="10">
        <v>19</v>
      </c>
      <c r="U8705" s="10">
        <v>0</v>
      </c>
      <c r="V8705" s="10">
        <v>0</v>
      </c>
      <c r="W8705" s="9">
        <v>0</v>
      </c>
      <c r="X8705" s="9">
        <v>513.13702430600404</v>
      </c>
      <c r="Y8705" s="9">
        <v>0</v>
      </c>
      <c r="Z8705" s="9">
        <v>0</v>
      </c>
      <c r="AA8705" s="9">
        <v>0</v>
      </c>
      <c r="AB8705" s="9">
        <v>123.74907353954301</v>
      </c>
      <c r="AC8705" s="9">
        <v>0</v>
      </c>
      <c r="AD8705" s="9">
        <v>0</v>
      </c>
      <c r="AE8705" s="9">
        <v>636.88609784554706</v>
      </c>
    </row>
    <row r="8706" spans="1:31" ht="30" x14ac:dyDescent="0.25">
      <c r="A8706" s="11">
        <v>3447109</v>
      </c>
      <c r="B8706" s="6">
        <v>1</v>
      </c>
      <c r="C8706" s="6" t="s">
        <v>34</v>
      </c>
      <c r="D8706" s="6" t="s">
        <v>51</v>
      </c>
      <c r="E8706" s="11" t="s">
        <v>60</v>
      </c>
      <c r="F8706" s="11" t="s">
        <v>5696</v>
      </c>
      <c r="G8706" s="11" t="s">
        <v>65</v>
      </c>
      <c r="H8706" s="6" t="s">
        <v>6</v>
      </c>
      <c r="I8706" s="6" t="s">
        <v>1</v>
      </c>
      <c r="J8706" s="6" t="s">
        <v>7</v>
      </c>
      <c r="K8706" s="6" t="s">
        <v>5</v>
      </c>
      <c r="L8706" s="8">
        <v>45260.215416666666</v>
      </c>
      <c r="M8706" s="8">
        <v>45260.536805555559</v>
      </c>
      <c r="N8706" s="9">
        <v>7.7133333334350027</v>
      </c>
      <c r="O8706" s="10">
        <v>0</v>
      </c>
      <c r="P8706" s="10">
        <v>71</v>
      </c>
      <c r="Q8706" s="10">
        <v>0</v>
      </c>
      <c r="R8706" s="10">
        <v>0</v>
      </c>
      <c r="S8706" s="10">
        <v>0</v>
      </c>
      <c r="T8706" s="10">
        <v>3</v>
      </c>
      <c r="U8706" s="10">
        <v>0</v>
      </c>
      <c r="V8706" s="10">
        <v>0</v>
      </c>
      <c r="W8706" s="9">
        <v>0</v>
      </c>
      <c r="X8706" s="9">
        <v>108.595408455944</v>
      </c>
      <c r="Y8706" s="9">
        <v>0</v>
      </c>
      <c r="Z8706" s="9">
        <v>0</v>
      </c>
      <c r="AA8706" s="9">
        <v>0</v>
      </c>
      <c r="AB8706" s="9">
        <v>1.04182973438251</v>
      </c>
      <c r="AC8706" s="9">
        <v>0</v>
      </c>
      <c r="AD8706" s="9">
        <v>0</v>
      </c>
      <c r="AE8706" s="9">
        <v>109.637238190326</v>
      </c>
    </row>
    <row r="8707" spans="1:31" ht="30" x14ac:dyDescent="0.25">
      <c r="A8707" s="11">
        <v>3447111</v>
      </c>
      <c r="B8707" s="6">
        <v>1</v>
      </c>
      <c r="C8707" s="6" t="s">
        <v>34</v>
      </c>
      <c r="D8707" s="6" t="s">
        <v>47</v>
      </c>
      <c r="E8707" s="11" t="s">
        <v>63</v>
      </c>
      <c r="F8707" s="11" t="s">
        <v>5794</v>
      </c>
      <c r="G8707" s="11" t="s">
        <v>67</v>
      </c>
      <c r="H8707" s="6" t="s">
        <v>6</v>
      </c>
      <c r="I8707" s="6" t="s">
        <v>1</v>
      </c>
      <c r="J8707" s="6" t="s">
        <v>8</v>
      </c>
      <c r="K8707" s="6" t="s">
        <v>5</v>
      </c>
      <c r="L8707" s="8">
        <v>45260.217731481483</v>
      </c>
      <c r="M8707" s="8">
        <v>45260.60833333333</v>
      </c>
      <c r="N8707" s="9">
        <v>9.3744444443145767</v>
      </c>
      <c r="O8707" s="10">
        <v>0</v>
      </c>
      <c r="P8707" s="10">
        <v>22</v>
      </c>
      <c r="Q8707" s="10">
        <v>0</v>
      </c>
      <c r="R8707" s="10">
        <v>0</v>
      </c>
      <c r="S8707" s="10">
        <v>0</v>
      </c>
      <c r="T8707" s="10">
        <v>0</v>
      </c>
      <c r="U8707" s="10">
        <v>0</v>
      </c>
      <c r="V8707" s="10">
        <v>0</v>
      </c>
      <c r="W8707" s="9">
        <v>0</v>
      </c>
      <c r="X8707" s="9">
        <v>48.943596509184097</v>
      </c>
      <c r="Y8707" s="9">
        <v>0</v>
      </c>
      <c r="Z8707" s="9">
        <v>0</v>
      </c>
      <c r="AA8707" s="9">
        <v>0</v>
      </c>
      <c r="AB8707" s="9">
        <v>0</v>
      </c>
      <c r="AC8707" s="9">
        <v>0</v>
      </c>
      <c r="AD8707" s="9">
        <v>0</v>
      </c>
      <c r="AE8707" s="9">
        <v>48.943596509184097</v>
      </c>
    </row>
    <row r="8708" spans="1:31" ht="30" x14ac:dyDescent="0.25">
      <c r="A8708" s="11">
        <v>3447115</v>
      </c>
      <c r="B8708" s="6">
        <v>1</v>
      </c>
      <c r="C8708" s="6" t="s">
        <v>34</v>
      </c>
      <c r="D8708" s="6" t="s">
        <v>52</v>
      </c>
      <c r="E8708" s="11" t="s">
        <v>60</v>
      </c>
      <c r="F8708" s="11" t="s">
        <v>4013</v>
      </c>
      <c r="G8708" s="11" t="s">
        <v>67</v>
      </c>
      <c r="H8708" s="6" t="s">
        <v>6</v>
      </c>
      <c r="I8708" s="6" t="s">
        <v>1</v>
      </c>
      <c r="J8708" s="6" t="s">
        <v>8</v>
      </c>
      <c r="K8708" s="6" t="s">
        <v>5</v>
      </c>
      <c r="L8708" s="8">
        <v>45260.220081018517</v>
      </c>
      <c r="M8708" s="8">
        <v>45260.581944444442</v>
      </c>
      <c r="N8708" s="9">
        <v>8.6847222222131677</v>
      </c>
      <c r="O8708" s="10">
        <v>0</v>
      </c>
      <c r="P8708" s="10">
        <v>25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10">
        <v>0</v>
      </c>
      <c r="W8708" s="9">
        <v>0</v>
      </c>
      <c r="X8708" s="9">
        <v>35.980143576995403</v>
      </c>
      <c r="Y8708" s="9">
        <v>0</v>
      </c>
      <c r="Z8708" s="9">
        <v>0</v>
      </c>
      <c r="AA8708" s="9">
        <v>0</v>
      </c>
      <c r="AB8708" s="9">
        <v>0</v>
      </c>
      <c r="AC8708" s="9">
        <v>0</v>
      </c>
      <c r="AD8708" s="9">
        <v>0</v>
      </c>
      <c r="AE8708" s="9">
        <v>35.980143576995403</v>
      </c>
    </row>
    <row r="8709" spans="1:31" ht="30" x14ac:dyDescent="0.25">
      <c r="A8709" s="11">
        <v>3447120</v>
      </c>
      <c r="B8709" s="6">
        <v>1</v>
      </c>
      <c r="C8709" s="6" t="s">
        <v>34</v>
      </c>
      <c r="D8709" s="6" t="s">
        <v>47</v>
      </c>
      <c r="E8709" s="11" t="s">
        <v>63</v>
      </c>
      <c r="F8709" s="11" t="s">
        <v>5795</v>
      </c>
      <c r="G8709" s="11" t="s">
        <v>62</v>
      </c>
      <c r="H8709" s="6" t="s">
        <v>6</v>
      </c>
      <c r="I8709" s="6" t="s">
        <v>1</v>
      </c>
      <c r="J8709" s="6" t="s">
        <v>8</v>
      </c>
      <c r="K8709" s="6" t="s">
        <v>5</v>
      </c>
      <c r="L8709" s="8">
        <v>45260.222094907411</v>
      </c>
      <c r="M8709" s="8">
        <v>45260.603472222225</v>
      </c>
      <c r="N8709" s="9">
        <v>9.1530555555364117</v>
      </c>
      <c r="O8709" s="10">
        <v>0</v>
      </c>
      <c r="P8709" s="10">
        <v>12</v>
      </c>
      <c r="Q8709" s="10">
        <v>0</v>
      </c>
      <c r="R8709" s="10">
        <v>0</v>
      </c>
      <c r="S8709" s="10">
        <v>0</v>
      </c>
      <c r="T8709" s="10">
        <v>1</v>
      </c>
      <c r="U8709" s="10">
        <v>0</v>
      </c>
      <c r="V8709" s="10">
        <v>0</v>
      </c>
      <c r="W8709" s="9">
        <v>0</v>
      </c>
      <c r="X8709" s="9">
        <v>18.507411420659299</v>
      </c>
      <c r="Y8709" s="9">
        <v>0</v>
      </c>
      <c r="Z8709" s="9">
        <v>0</v>
      </c>
      <c r="AA8709" s="9">
        <v>0</v>
      </c>
      <c r="AB8709" s="9">
        <v>3.8317188985831399</v>
      </c>
      <c r="AC8709" s="9">
        <v>0</v>
      </c>
      <c r="AD8709" s="9">
        <v>0</v>
      </c>
      <c r="AE8709" s="9">
        <v>22.3391303192425</v>
      </c>
    </row>
    <row r="8710" spans="1:31" ht="30" x14ac:dyDescent="0.25">
      <c r="A8710" s="11">
        <v>3447123</v>
      </c>
      <c r="B8710" s="6">
        <v>1</v>
      </c>
      <c r="C8710" s="6" t="s">
        <v>34</v>
      </c>
      <c r="D8710" s="6" t="s">
        <v>56</v>
      </c>
      <c r="E8710" s="11" t="s">
        <v>60</v>
      </c>
      <c r="F8710" s="11" t="s">
        <v>5135</v>
      </c>
      <c r="G8710" s="11" t="s">
        <v>62</v>
      </c>
      <c r="H8710" s="6" t="s">
        <v>6</v>
      </c>
      <c r="I8710" s="6" t="s">
        <v>1</v>
      </c>
      <c r="J8710" s="6" t="s">
        <v>8</v>
      </c>
      <c r="K8710" s="6" t="s">
        <v>5</v>
      </c>
      <c r="L8710" s="8">
        <v>45260.223958333336</v>
      </c>
      <c r="M8710" s="8">
        <v>45260.260416666664</v>
      </c>
      <c r="N8710" s="9">
        <v>0.87499999988358468</v>
      </c>
      <c r="O8710" s="10">
        <v>0</v>
      </c>
      <c r="P8710" s="10">
        <v>37</v>
      </c>
      <c r="Q8710" s="10">
        <v>0</v>
      </c>
      <c r="R8710" s="10">
        <v>1</v>
      </c>
      <c r="S8710" s="10">
        <v>0</v>
      </c>
      <c r="T8710" s="10">
        <v>31</v>
      </c>
      <c r="U8710" s="10">
        <v>0</v>
      </c>
      <c r="V8710" s="10">
        <v>0</v>
      </c>
      <c r="W8710" s="9">
        <v>0</v>
      </c>
      <c r="X8710" s="9">
        <v>9.6435802288424508</v>
      </c>
      <c r="Y8710" s="9">
        <v>0</v>
      </c>
      <c r="Z8710" s="9">
        <v>0.18514241737832199</v>
      </c>
      <c r="AA8710" s="9">
        <v>0</v>
      </c>
      <c r="AB8710" s="9">
        <v>11.2927680449632</v>
      </c>
      <c r="AC8710" s="9">
        <v>0</v>
      </c>
      <c r="AD8710" s="9">
        <v>0</v>
      </c>
      <c r="AE8710" s="9">
        <v>21.121490691184</v>
      </c>
    </row>
    <row r="8711" spans="1:31" ht="30" x14ac:dyDescent="0.25">
      <c r="A8711" s="11">
        <v>3447134</v>
      </c>
      <c r="B8711" s="6">
        <v>1</v>
      </c>
      <c r="C8711" s="6" t="s">
        <v>34</v>
      </c>
      <c r="D8711" s="6" t="s">
        <v>40</v>
      </c>
      <c r="E8711" s="11" t="s">
        <v>73</v>
      </c>
      <c r="F8711" s="11" t="s">
        <v>5796</v>
      </c>
      <c r="G8711" s="11" t="s">
        <v>75</v>
      </c>
      <c r="H8711" s="6" t="s">
        <v>6</v>
      </c>
      <c r="I8711" s="6" t="s">
        <v>1</v>
      </c>
      <c r="J8711" s="6" t="s">
        <v>8</v>
      </c>
      <c r="K8711" s="6" t="s">
        <v>5</v>
      </c>
      <c r="L8711" s="8">
        <v>45260.236574074072</v>
      </c>
      <c r="M8711" s="8">
        <v>45260.558333333334</v>
      </c>
      <c r="N8711" s="9">
        <v>7.7222222223063</v>
      </c>
      <c r="O8711" s="10">
        <v>0</v>
      </c>
      <c r="P8711" s="10">
        <v>217</v>
      </c>
      <c r="Q8711" s="10">
        <v>0</v>
      </c>
      <c r="R8711" s="10">
        <v>0</v>
      </c>
      <c r="S8711" s="10">
        <v>0</v>
      </c>
      <c r="T8711" s="10">
        <v>21</v>
      </c>
      <c r="U8711" s="10">
        <v>0</v>
      </c>
      <c r="V8711" s="10">
        <v>0</v>
      </c>
      <c r="W8711" s="9">
        <v>0</v>
      </c>
      <c r="X8711" s="9">
        <v>298.91781099411998</v>
      </c>
      <c r="Y8711" s="9">
        <v>0</v>
      </c>
      <c r="Z8711" s="9">
        <v>0</v>
      </c>
      <c r="AA8711" s="9">
        <v>0</v>
      </c>
      <c r="AB8711" s="9">
        <v>143.93408728697199</v>
      </c>
      <c r="AC8711" s="9">
        <v>0</v>
      </c>
      <c r="AD8711" s="9">
        <v>0</v>
      </c>
      <c r="AE8711" s="9">
        <v>442.85189828109202</v>
      </c>
    </row>
    <row r="8712" spans="1:31" ht="30" x14ac:dyDescent="0.25">
      <c r="A8712" s="11">
        <v>3447137</v>
      </c>
      <c r="B8712" s="6">
        <v>1</v>
      </c>
      <c r="C8712" s="6" t="s">
        <v>34</v>
      </c>
      <c r="D8712" s="6" t="s">
        <v>59</v>
      </c>
      <c r="E8712" s="11" t="s">
        <v>85</v>
      </c>
      <c r="F8712" s="11" t="s">
        <v>5797</v>
      </c>
      <c r="G8712" s="11" t="s">
        <v>65</v>
      </c>
      <c r="H8712" s="6" t="s">
        <v>3</v>
      </c>
      <c r="I8712" s="6" t="s">
        <v>1</v>
      </c>
      <c r="J8712" s="6" t="s">
        <v>7</v>
      </c>
      <c r="K8712" s="6" t="s">
        <v>5</v>
      </c>
      <c r="L8712" s="8">
        <v>45260.237615740742</v>
      </c>
      <c r="M8712" s="8">
        <v>45260.383101851854</v>
      </c>
      <c r="N8712" s="9">
        <v>3.4916666666977108</v>
      </c>
      <c r="O8712" s="10">
        <v>0</v>
      </c>
      <c r="P8712" s="10">
        <v>652</v>
      </c>
      <c r="Q8712" s="10">
        <v>0</v>
      </c>
      <c r="R8712" s="10">
        <v>0</v>
      </c>
      <c r="S8712" s="10">
        <v>0</v>
      </c>
      <c r="T8712" s="10">
        <v>37</v>
      </c>
      <c r="U8712" s="10">
        <v>0</v>
      </c>
      <c r="V8712" s="10">
        <v>0</v>
      </c>
      <c r="W8712" s="9">
        <v>0</v>
      </c>
      <c r="X8712" s="9">
        <v>526.10469079990298</v>
      </c>
      <c r="Y8712" s="9">
        <v>0</v>
      </c>
      <c r="Z8712" s="9">
        <v>0</v>
      </c>
      <c r="AA8712" s="9">
        <v>0</v>
      </c>
      <c r="AB8712" s="9">
        <v>162.64668415979901</v>
      </c>
      <c r="AC8712" s="9">
        <v>0</v>
      </c>
      <c r="AD8712" s="9">
        <v>0</v>
      </c>
      <c r="AE8712" s="9">
        <v>688.75137495970205</v>
      </c>
    </row>
    <row r="8713" spans="1:31" ht="30" x14ac:dyDescent="0.25">
      <c r="A8713" s="11">
        <v>3447140</v>
      </c>
      <c r="B8713" s="6">
        <v>1</v>
      </c>
      <c r="C8713" s="6" t="s">
        <v>34</v>
      </c>
      <c r="D8713" s="6" t="s">
        <v>55</v>
      </c>
      <c r="E8713" s="11" t="s">
        <v>60</v>
      </c>
      <c r="F8713" s="11" t="s">
        <v>310</v>
      </c>
      <c r="G8713" s="11" t="s">
        <v>87</v>
      </c>
      <c r="H8713" s="6" t="s">
        <v>6</v>
      </c>
      <c r="I8713" s="6" t="s">
        <v>1</v>
      </c>
      <c r="J8713" s="6" t="s">
        <v>8</v>
      </c>
      <c r="K8713" s="6" t="s">
        <v>5</v>
      </c>
      <c r="L8713" s="8">
        <v>45260.239629629628</v>
      </c>
      <c r="M8713" s="8">
        <v>45260.415277777778</v>
      </c>
      <c r="N8713" s="9">
        <v>4.2155555555946194</v>
      </c>
      <c r="O8713" s="10">
        <v>0</v>
      </c>
      <c r="P8713" s="10">
        <v>440</v>
      </c>
      <c r="Q8713" s="10">
        <v>0</v>
      </c>
      <c r="R8713" s="10">
        <v>0</v>
      </c>
      <c r="S8713" s="10">
        <v>0</v>
      </c>
      <c r="T8713" s="10">
        <v>33</v>
      </c>
      <c r="U8713" s="10">
        <v>0</v>
      </c>
      <c r="V8713" s="10">
        <v>0</v>
      </c>
      <c r="W8713" s="9">
        <v>0</v>
      </c>
      <c r="X8713" s="9">
        <v>355.72695853409698</v>
      </c>
      <c r="Y8713" s="9">
        <v>0</v>
      </c>
      <c r="Z8713" s="9">
        <v>0</v>
      </c>
      <c r="AA8713" s="9">
        <v>0</v>
      </c>
      <c r="AB8713" s="9">
        <v>144.75602058555901</v>
      </c>
      <c r="AC8713" s="9">
        <v>0</v>
      </c>
      <c r="AD8713" s="9">
        <v>0</v>
      </c>
      <c r="AE8713" s="9">
        <v>500.48297911965602</v>
      </c>
    </row>
    <row r="8714" spans="1:31" ht="30" x14ac:dyDescent="0.25">
      <c r="A8714" s="11">
        <v>3447141</v>
      </c>
      <c r="B8714" s="6">
        <v>1</v>
      </c>
      <c r="C8714" s="6" t="s">
        <v>34</v>
      </c>
      <c r="D8714" s="6" t="s">
        <v>52</v>
      </c>
      <c r="E8714" s="11" t="s">
        <v>60</v>
      </c>
      <c r="F8714" s="11" t="s">
        <v>5571</v>
      </c>
      <c r="G8714" s="11" t="s">
        <v>65</v>
      </c>
      <c r="H8714" s="6" t="s">
        <v>6</v>
      </c>
      <c r="I8714" s="6" t="s">
        <v>1</v>
      </c>
      <c r="J8714" s="6" t="s">
        <v>7</v>
      </c>
      <c r="K8714" s="6" t="s">
        <v>5</v>
      </c>
      <c r="L8714" s="8">
        <v>45260.241782407407</v>
      </c>
      <c r="M8714" s="8">
        <v>45260.511111111111</v>
      </c>
      <c r="N8714" s="9">
        <v>6.4638888888875954</v>
      </c>
      <c r="O8714" s="10">
        <v>0</v>
      </c>
      <c r="P8714" s="10">
        <v>9</v>
      </c>
      <c r="Q8714" s="10">
        <v>0</v>
      </c>
      <c r="R8714" s="10">
        <v>0</v>
      </c>
      <c r="S8714" s="10">
        <v>0</v>
      </c>
      <c r="T8714" s="10">
        <v>1</v>
      </c>
      <c r="U8714" s="10">
        <v>0</v>
      </c>
      <c r="V8714" s="10">
        <v>0</v>
      </c>
      <c r="W8714" s="9">
        <v>0</v>
      </c>
      <c r="X8714" s="9">
        <v>15.656150732063301</v>
      </c>
      <c r="Y8714" s="9">
        <v>0</v>
      </c>
      <c r="Z8714" s="9">
        <v>0</v>
      </c>
      <c r="AA8714" s="9">
        <v>0</v>
      </c>
      <c r="AB8714" s="9">
        <v>38.424314514312599</v>
      </c>
      <c r="AC8714" s="9">
        <v>0</v>
      </c>
      <c r="AD8714" s="9">
        <v>0</v>
      </c>
      <c r="AE8714" s="9">
        <v>54.080465246375901</v>
      </c>
    </row>
    <row r="8715" spans="1:31" ht="30" x14ac:dyDescent="0.25">
      <c r="A8715" s="11">
        <v>3447145</v>
      </c>
      <c r="B8715" s="6">
        <v>1</v>
      </c>
      <c r="C8715" s="6" t="s">
        <v>34</v>
      </c>
      <c r="D8715" s="6" t="s">
        <v>40</v>
      </c>
      <c r="E8715" s="11" t="s">
        <v>60</v>
      </c>
      <c r="F8715" s="11" t="s">
        <v>5731</v>
      </c>
      <c r="G8715" s="11" t="s">
        <v>67</v>
      </c>
      <c r="H8715" s="6" t="s">
        <v>6</v>
      </c>
      <c r="I8715" s="6" t="s">
        <v>1</v>
      </c>
      <c r="J8715" s="6" t="s">
        <v>8</v>
      </c>
      <c r="K8715" s="6" t="s">
        <v>5</v>
      </c>
      <c r="L8715" s="8">
        <v>45260.246354166666</v>
      </c>
      <c r="M8715" s="8">
        <v>45260.311805555553</v>
      </c>
      <c r="N8715" s="9">
        <v>1.5708333333022892</v>
      </c>
      <c r="O8715" s="10">
        <v>0</v>
      </c>
      <c r="P8715" s="10">
        <v>0</v>
      </c>
      <c r="Q8715" s="10">
        <v>0</v>
      </c>
      <c r="R8715" s="10">
        <v>0</v>
      </c>
      <c r="S8715" s="10">
        <v>0</v>
      </c>
      <c r="T8715" s="10">
        <v>2</v>
      </c>
      <c r="U8715" s="10">
        <v>0</v>
      </c>
      <c r="V8715" s="10">
        <v>4</v>
      </c>
      <c r="W8715" s="9">
        <v>0</v>
      </c>
      <c r="X8715" s="9">
        <v>0</v>
      </c>
      <c r="Y8715" s="9">
        <v>0</v>
      </c>
      <c r="Z8715" s="9">
        <v>0</v>
      </c>
      <c r="AA8715" s="9">
        <v>0</v>
      </c>
      <c r="AB8715" s="9">
        <v>5.6045583188255597</v>
      </c>
      <c r="AC8715" s="9">
        <v>0</v>
      </c>
      <c r="AD8715" s="9">
        <v>393.037936902838</v>
      </c>
      <c r="AE8715" s="9">
        <v>398.64249522166398</v>
      </c>
    </row>
    <row r="8716" spans="1:31" ht="30" x14ac:dyDescent="0.25">
      <c r="A8716" s="11">
        <v>3447146</v>
      </c>
      <c r="B8716" s="6">
        <v>1</v>
      </c>
      <c r="C8716" s="6" t="s">
        <v>34</v>
      </c>
      <c r="D8716" s="6" t="s">
        <v>53</v>
      </c>
      <c r="E8716" s="11" t="s">
        <v>60</v>
      </c>
      <c r="F8716" s="11" t="s">
        <v>5798</v>
      </c>
      <c r="G8716" s="11" t="s">
        <v>62</v>
      </c>
      <c r="H8716" s="6" t="s">
        <v>6</v>
      </c>
      <c r="I8716" s="6" t="s">
        <v>1</v>
      </c>
      <c r="J8716" s="6" t="s">
        <v>8</v>
      </c>
      <c r="K8716" s="6" t="s">
        <v>5</v>
      </c>
      <c r="L8716" s="8">
        <v>45260.248217592591</v>
      </c>
      <c r="M8716" s="8">
        <v>45260.638888888891</v>
      </c>
      <c r="N8716" s="9">
        <v>9.3761111111962236</v>
      </c>
      <c r="O8716" s="10">
        <v>0</v>
      </c>
      <c r="P8716" s="10">
        <v>66</v>
      </c>
      <c r="Q8716" s="10">
        <v>0</v>
      </c>
      <c r="R8716" s="10">
        <v>0</v>
      </c>
      <c r="S8716" s="10">
        <v>0</v>
      </c>
      <c r="T8716" s="10">
        <v>4</v>
      </c>
      <c r="U8716" s="10">
        <v>0</v>
      </c>
      <c r="V8716" s="10">
        <v>0</v>
      </c>
      <c r="W8716" s="9">
        <v>0</v>
      </c>
      <c r="X8716" s="9">
        <v>131.16377888185801</v>
      </c>
      <c r="Y8716" s="9">
        <v>0</v>
      </c>
      <c r="Z8716" s="9">
        <v>0</v>
      </c>
      <c r="AA8716" s="9">
        <v>0</v>
      </c>
      <c r="AB8716" s="9">
        <v>50.855097234478201</v>
      </c>
      <c r="AC8716" s="9">
        <v>0</v>
      </c>
      <c r="AD8716" s="9">
        <v>0</v>
      </c>
      <c r="AE8716" s="9">
        <v>182.018876116337</v>
      </c>
    </row>
    <row r="8717" spans="1:31" ht="30" x14ac:dyDescent="0.25">
      <c r="A8717" s="11">
        <v>3447147</v>
      </c>
      <c r="B8717" s="6">
        <v>1</v>
      </c>
      <c r="C8717" s="6" t="s">
        <v>34</v>
      </c>
      <c r="D8717" s="6" t="s">
        <v>52</v>
      </c>
      <c r="E8717" s="11" t="s">
        <v>60</v>
      </c>
      <c r="F8717" s="11" t="s">
        <v>5740</v>
      </c>
      <c r="G8717" s="11" t="s">
        <v>67</v>
      </c>
      <c r="H8717" s="6" t="s">
        <v>6</v>
      </c>
      <c r="I8717" s="6" t="s">
        <v>1</v>
      </c>
      <c r="J8717" s="6" t="s">
        <v>8</v>
      </c>
      <c r="K8717" s="6" t="s">
        <v>5</v>
      </c>
      <c r="L8717" s="8">
        <v>45260.248449074075</v>
      </c>
      <c r="M8717" s="8">
        <v>45260.527777777781</v>
      </c>
      <c r="N8717" s="9">
        <v>6.7038888889364898</v>
      </c>
      <c r="O8717" s="10">
        <v>0</v>
      </c>
      <c r="P8717" s="10">
        <v>51</v>
      </c>
      <c r="Q8717" s="10">
        <v>0</v>
      </c>
      <c r="R8717" s="10">
        <v>0</v>
      </c>
      <c r="S8717" s="10">
        <v>0</v>
      </c>
      <c r="T8717" s="10">
        <v>21</v>
      </c>
      <c r="U8717" s="10">
        <v>0</v>
      </c>
      <c r="V8717" s="10">
        <v>0</v>
      </c>
      <c r="W8717" s="9">
        <v>0</v>
      </c>
      <c r="X8717" s="9">
        <v>108.468698092371</v>
      </c>
      <c r="Y8717" s="9">
        <v>0</v>
      </c>
      <c r="Z8717" s="9">
        <v>0</v>
      </c>
      <c r="AA8717" s="9">
        <v>0</v>
      </c>
      <c r="AB8717" s="9">
        <v>253.00175007100199</v>
      </c>
      <c r="AC8717" s="9">
        <v>0</v>
      </c>
      <c r="AD8717" s="9">
        <v>0</v>
      </c>
      <c r="AE8717" s="9">
        <v>361.470448163372</v>
      </c>
    </row>
    <row r="8718" spans="1:31" ht="30" x14ac:dyDescent="0.25">
      <c r="A8718" s="11">
        <v>3447150</v>
      </c>
      <c r="B8718" s="6">
        <v>1</v>
      </c>
      <c r="C8718" s="6" t="s">
        <v>34</v>
      </c>
      <c r="D8718" s="6" t="s">
        <v>53</v>
      </c>
      <c r="E8718" s="11" t="s">
        <v>63</v>
      </c>
      <c r="F8718" s="11" t="s">
        <v>5734</v>
      </c>
      <c r="G8718" s="11" t="s">
        <v>67</v>
      </c>
      <c r="H8718" s="6" t="s">
        <v>6</v>
      </c>
      <c r="I8718" s="6" t="s">
        <v>1</v>
      </c>
      <c r="J8718" s="6" t="s">
        <v>8</v>
      </c>
      <c r="K8718" s="6" t="s">
        <v>5</v>
      </c>
      <c r="L8718" s="8">
        <v>45260.25203703704</v>
      </c>
      <c r="M8718" s="8">
        <v>45260.290277777778</v>
      </c>
      <c r="N8718" s="9">
        <v>0.91777777770766988</v>
      </c>
      <c r="O8718" s="10">
        <v>0</v>
      </c>
      <c r="P8718" s="10">
        <v>35</v>
      </c>
      <c r="Q8718" s="10">
        <v>0</v>
      </c>
      <c r="R8718" s="10">
        <v>0</v>
      </c>
      <c r="S8718" s="10">
        <v>0</v>
      </c>
      <c r="T8718" s="10">
        <v>0</v>
      </c>
      <c r="U8718" s="10">
        <v>0</v>
      </c>
      <c r="V8718" s="10">
        <v>0</v>
      </c>
      <c r="W8718" s="9">
        <v>0</v>
      </c>
      <c r="X8718" s="9">
        <v>9.9127038426747696</v>
      </c>
      <c r="Y8718" s="9">
        <v>0</v>
      </c>
      <c r="Z8718" s="9">
        <v>0</v>
      </c>
      <c r="AA8718" s="9">
        <v>0</v>
      </c>
      <c r="AB8718" s="9">
        <v>0</v>
      </c>
      <c r="AC8718" s="9">
        <v>0</v>
      </c>
      <c r="AD8718" s="9">
        <v>0</v>
      </c>
      <c r="AE8718" s="9">
        <v>9.9127038426747696</v>
      </c>
    </row>
    <row r="8719" spans="1:31" ht="30" x14ac:dyDescent="0.25">
      <c r="A8719" s="11">
        <v>3447151</v>
      </c>
      <c r="B8719" s="6">
        <v>1</v>
      </c>
      <c r="C8719" s="6" t="s">
        <v>34</v>
      </c>
      <c r="D8719" s="6" t="s">
        <v>53</v>
      </c>
      <c r="E8719" s="11" t="s">
        <v>60</v>
      </c>
      <c r="F8719" s="11" t="s">
        <v>2429</v>
      </c>
      <c r="G8719" s="11" t="s">
        <v>62</v>
      </c>
      <c r="H8719" s="6" t="s">
        <v>6</v>
      </c>
      <c r="I8719" s="6" t="s">
        <v>1</v>
      </c>
      <c r="J8719" s="6" t="s">
        <v>8</v>
      </c>
      <c r="K8719" s="6" t="s">
        <v>5</v>
      </c>
      <c r="L8719" s="8">
        <v>45260.425069444442</v>
      </c>
      <c r="M8719" s="8">
        <v>45260.828020833331</v>
      </c>
      <c r="N8719" s="9">
        <v>9.6708333333372138</v>
      </c>
      <c r="O8719" s="10">
        <v>0</v>
      </c>
      <c r="P8719" s="10">
        <v>188</v>
      </c>
      <c r="Q8719" s="10">
        <v>0</v>
      </c>
      <c r="R8719" s="10">
        <v>0</v>
      </c>
      <c r="S8719" s="10">
        <v>0</v>
      </c>
      <c r="T8719" s="10">
        <v>14</v>
      </c>
      <c r="U8719" s="10">
        <v>0</v>
      </c>
      <c r="V8719" s="10">
        <v>0</v>
      </c>
      <c r="W8719" s="9">
        <v>0</v>
      </c>
      <c r="X8719" s="9">
        <v>466.79842282548799</v>
      </c>
      <c r="Y8719" s="9">
        <v>0</v>
      </c>
      <c r="Z8719" s="9">
        <v>0</v>
      </c>
      <c r="AA8719" s="9">
        <v>0</v>
      </c>
      <c r="AB8719" s="9">
        <v>167.385601733762</v>
      </c>
      <c r="AC8719" s="9">
        <v>0</v>
      </c>
      <c r="AD8719" s="9">
        <v>0</v>
      </c>
      <c r="AE8719" s="9">
        <v>634.18402455925002</v>
      </c>
    </row>
    <row r="8720" spans="1:31" ht="30" x14ac:dyDescent="0.25">
      <c r="A8720" s="11">
        <v>3447167</v>
      </c>
      <c r="B8720" s="6">
        <v>1</v>
      </c>
      <c r="C8720" s="6" t="s">
        <v>34</v>
      </c>
      <c r="D8720" s="6" t="s">
        <v>53</v>
      </c>
      <c r="E8720" s="11" t="s">
        <v>60</v>
      </c>
      <c r="F8720" s="11" t="s">
        <v>5799</v>
      </c>
      <c r="G8720" s="11" t="s">
        <v>62</v>
      </c>
      <c r="H8720" s="6" t="s">
        <v>6</v>
      </c>
      <c r="I8720" s="6" t="s">
        <v>1</v>
      </c>
      <c r="J8720" s="6" t="s">
        <v>8</v>
      </c>
      <c r="K8720" s="6" t="s">
        <v>5</v>
      </c>
      <c r="L8720" s="8">
        <v>45260.264664351853</v>
      </c>
      <c r="M8720" s="8">
        <v>45260.665648148148</v>
      </c>
      <c r="N8720" s="9">
        <v>9.62361111107748</v>
      </c>
      <c r="O8720" s="10">
        <v>0</v>
      </c>
      <c r="P8720" s="10">
        <v>217</v>
      </c>
      <c r="Q8720" s="10">
        <v>0</v>
      </c>
      <c r="R8720" s="10">
        <v>0</v>
      </c>
      <c r="S8720" s="10">
        <v>0</v>
      </c>
      <c r="T8720" s="10">
        <v>15</v>
      </c>
      <c r="U8720" s="10">
        <v>0</v>
      </c>
      <c r="V8720" s="10">
        <v>0</v>
      </c>
      <c r="W8720" s="9">
        <v>0</v>
      </c>
      <c r="X8720" s="9">
        <v>515.28536108923799</v>
      </c>
      <c r="Y8720" s="9">
        <v>0</v>
      </c>
      <c r="Z8720" s="9">
        <v>0</v>
      </c>
      <c r="AA8720" s="9">
        <v>0</v>
      </c>
      <c r="AB8720" s="9">
        <v>375.99304382729503</v>
      </c>
      <c r="AC8720" s="9">
        <v>0</v>
      </c>
      <c r="AD8720" s="9">
        <v>0</v>
      </c>
      <c r="AE8720" s="9">
        <v>891.27840491653296</v>
      </c>
    </row>
    <row r="8721" spans="1:31" ht="30" x14ac:dyDescent="0.25">
      <c r="A8721" s="11">
        <v>3447170</v>
      </c>
      <c r="B8721" s="6">
        <v>1</v>
      </c>
      <c r="C8721" s="6" t="s">
        <v>34</v>
      </c>
      <c r="D8721" s="6" t="s">
        <v>36</v>
      </c>
      <c r="E8721" s="11" t="s">
        <v>60</v>
      </c>
      <c r="F8721" s="11" t="s">
        <v>5732</v>
      </c>
      <c r="G8721" s="11" t="s">
        <v>67</v>
      </c>
      <c r="H8721" s="6" t="s">
        <v>6</v>
      </c>
      <c r="I8721" s="6" t="s">
        <v>1</v>
      </c>
      <c r="J8721" s="6" t="s">
        <v>8</v>
      </c>
      <c r="K8721" s="6" t="s">
        <v>5</v>
      </c>
      <c r="L8721" s="8">
        <v>45260.2655787037</v>
      </c>
      <c r="M8721" s="8">
        <v>45260.599305555559</v>
      </c>
      <c r="N8721" s="9">
        <v>8.0094444446149282</v>
      </c>
      <c r="O8721" s="10">
        <v>0</v>
      </c>
      <c r="P8721" s="10">
        <v>322</v>
      </c>
      <c r="Q8721" s="10">
        <v>0</v>
      </c>
      <c r="R8721" s="10">
        <v>0</v>
      </c>
      <c r="S8721" s="10">
        <v>0</v>
      </c>
      <c r="T8721" s="10">
        <v>24</v>
      </c>
      <c r="U8721" s="10">
        <v>0</v>
      </c>
      <c r="V8721" s="10">
        <v>1</v>
      </c>
      <c r="W8721" s="9">
        <v>0</v>
      </c>
      <c r="X8721" s="9">
        <v>628.26674305305903</v>
      </c>
      <c r="Y8721" s="9">
        <v>0</v>
      </c>
      <c r="Z8721" s="9">
        <v>0</v>
      </c>
      <c r="AA8721" s="9">
        <v>0</v>
      </c>
      <c r="AB8721" s="9">
        <v>310.43027223367898</v>
      </c>
      <c r="AC8721" s="9">
        <v>0</v>
      </c>
      <c r="AD8721" s="9">
        <v>134.02902102123599</v>
      </c>
      <c r="AE8721" s="9">
        <v>1072.7260363079699</v>
      </c>
    </row>
    <row r="8722" spans="1:31" ht="30" x14ac:dyDescent="0.25">
      <c r="A8722" s="11">
        <v>3447171</v>
      </c>
      <c r="B8722" s="6">
        <v>1</v>
      </c>
      <c r="C8722" s="6" t="s">
        <v>34</v>
      </c>
      <c r="D8722" s="6" t="s">
        <v>45</v>
      </c>
      <c r="E8722" s="11" t="s">
        <v>60</v>
      </c>
      <c r="F8722" s="11" t="s">
        <v>5744</v>
      </c>
      <c r="G8722" s="11" t="s">
        <v>62</v>
      </c>
      <c r="H8722" s="6" t="s">
        <v>6</v>
      </c>
      <c r="I8722" s="6" t="s">
        <v>1</v>
      </c>
      <c r="J8722" s="6" t="s">
        <v>8</v>
      </c>
      <c r="K8722" s="6" t="s">
        <v>5</v>
      </c>
      <c r="L8722" s="8">
        <v>45260.266388888886</v>
      </c>
      <c r="M8722" s="8">
        <v>45260.664583333331</v>
      </c>
      <c r="N8722" s="9">
        <v>9.5566666667000391</v>
      </c>
      <c r="O8722" s="10">
        <v>0</v>
      </c>
      <c r="P8722" s="10">
        <v>65</v>
      </c>
      <c r="Q8722" s="10">
        <v>0</v>
      </c>
      <c r="R8722" s="10">
        <v>0</v>
      </c>
      <c r="S8722" s="10">
        <v>0</v>
      </c>
      <c r="T8722" s="10">
        <v>6</v>
      </c>
      <c r="U8722" s="10">
        <v>0</v>
      </c>
      <c r="V8722" s="10">
        <v>0</v>
      </c>
      <c r="W8722" s="9">
        <v>0</v>
      </c>
      <c r="X8722" s="9">
        <v>128.05896351910599</v>
      </c>
      <c r="Y8722" s="9">
        <v>0</v>
      </c>
      <c r="Z8722" s="9">
        <v>0</v>
      </c>
      <c r="AA8722" s="9">
        <v>0</v>
      </c>
      <c r="AB8722" s="9">
        <v>95.522695112107201</v>
      </c>
      <c r="AC8722" s="9">
        <v>0</v>
      </c>
      <c r="AD8722" s="9">
        <v>0</v>
      </c>
      <c r="AE8722" s="9">
        <v>223.581658631213</v>
      </c>
    </row>
    <row r="8723" spans="1:31" ht="30" x14ac:dyDescent="0.25">
      <c r="A8723" s="11">
        <v>3447173</v>
      </c>
      <c r="B8723" s="6">
        <v>1</v>
      </c>
      <c r="C8723" s="6" t="s">
        <v>34</v>
      </c>
      <c r="D8723" s="6" t="s">
        <v>45</v>
      </c>
      <c r="E8723" s="11" t="s">
        <v>60</v>
      </c>
      <c r="F8723" s="11" t="s">
        <v>1983</v>
      </c>
      <c r="G8723" s="11" t="s">
        <v>62</v>
      </c>
      <c r="H8723" s="6" t="s">
        <v>6</v>
      </c>
      <c r="I8723" s="6" t="s">
        <v>1</v>
      </c>
      <c r="J8723" s="6" t="s">
        <v>8</v>
      </c>
      <c r="K8723" s="6" t="s">
        <v>5</v>
      </c>
      <c r="L8723" s="8">
        <v>45260.266851851855</v>
      </c>
      <c r="M8723" s="8">
        <v>45260.680555555555</v>
      </c>
      <c r="N8723" s="9">
        <v>9.9288888887967914</v>
      </c>
      <c r="O8723" s="10">
        <v>0</v>
      </c>
      <c r="P8723" s="10">
        <v>1</v>
      </c>
      <c r="Q8723" s="10">
        <v>0</v>
      </c>
      <c r="R8723" s="10">
        <v>0</v>
      </c>
      <c r="S8723" s="10">
        <v>0</v>
      </c>
      <c r="T8723" s="10">
        <v>1</v>
      </c>
      <c r="U8723" s="10">
        <v>0</v>
      </c>
      <c r="V8723" s="10">
        <v>0</v>
      </c>
      <c r="W8723" s="9">
        <v>0</v>
      </c>
      <c r="X8723" s="9">
        <v>198.36507066863399</v>
      </c>
      <c r="Y8723" s="9">
        <v>0</v>
      </c>
      <c r="Z8723" s="9">
        <v>0</v>
      </c>
      <c r="AA8723" s="9">
        <v>0</v>
      </c>
      <c r="AB8723" s="9">
        <v>11.1054273534575</v>
      </c>
      <c r="AC8723" s="9">
        <v>0</v>
      </c>
      <c r="AD8723" s="9">
        <v>0</v>
      </c>
      <c r="AE8723" s="9">
        <v>209.47049802209199</v>
      </c>
    </row>
    <row r="8724" spans="1:31" ht="30" x14ac:dyDescent="0.25">
      <c r="A8724" s="11">
        <v>3447177</v>
      </c>
      <c r="B8724" s="6">
        <v>1</v>
      </c>
      <c r="C8724" s="6" t="s">
        <v>34</v>
      </c>
      <c r="D8724" s="6" t="s">
        <v>45</v>
      </c>
      <c r="E8724" s="11" t="s">
        <v>60</v>
      </c>
      <c r="F8724" s="11" t="s">
        <v>3469</v>
      </c>
      <c r="G8724" s="11" t="s">
        <v>75</v>
      </c>
      <c r="H8724" s="6" t="s">
        <v>6</v>
      </c>
      <c r="I8724" s="6" t="s">
        <v>1</v>
      </c>
      <c r="J8724" s="6" t="s">
        <v>8</v>
      </c>
      <c r="K8724" s="6" t="s">
        <v>5</v>
      </c>
      <c r="L8724" s="8">
        <v>45260.27</v>
      </c>
      <c r="M8724" s="8">
        <v>45260.302083333336</v>
      </c>
      <c r="N8724" s="9">
        <v>0.77000000013504177</v>
      </c>
      <c r="O8724" s="10">
        <v>0</v>
      </c>
      <c r="P8724" s="10">
        <v>144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10">
        <v>0</v>
      </c>
      <c r="W8724" s="9">
        <v>0</v>
      </c>
      <c r="X8724" s="9">
        <v>22.576464177031699</v>
      </c>
      <c r="Y8724" s="9">
        <v>0</v>
      </c>
      <c r="Z8724" s="9">
        <v>0</v>
      </c>
      <c r="AA8724" s="9">
        <v>0</v>
      </c>
      <c r="AB8724" s="9">
        <v>0</v>
      </c>
      <c r="AC8724" s="9">
        <v>0</v>
      </c>
      <c r="AD8724" s="9">
        <v>0</v>
      </c>
      <c r="AE8724" s="9">
        <v>22.576464177031699</v>
      </c>
    </row>
    <row r="8725" spans="1:31" ht="30" x14ac:dyDescent="0.25">
      <c r="A8725" s="11">
        <v>3447179</v>
      </c>
      <c r="B8725" s="6">
        <v>1</v>
      </c>
      <c r="C8725" s="6" t="s">
        <v>34</v>
      </c>
      <c r="D8725" s="6" t="s">
        <v>53</v>
      </c>
      <c r="E8725" s="11" t="s">
        <v>60</v>
      </c>
      <c r="F8725" s="11" t="s">
        <v>5800</v>
      </c>
      <c r="G8725" s="11" t="s">
        <v>62</v>
      </c>
      <c r="H8725" s="6" t="s">
        <v>6</v>
      </c>
      <c r="I8725" s="6" t="s">
        <v>1</v>
      </c>
      <c r="J8725" s="6" t="s">
        <v>8</v>
      </c>
      <c r="K8725" s="6" t="s">
        <v>5</v>
      </c>
      <c r="L8725" s="8">
        <v>45260.270833333336</v>
      </c>
      <c r="M8725" s="8">
        <v>45260.670682870368</v>
      </c>
      <c r="N8725" s="9">
        <v>9.596388888778165</v>
      </c>
      <c r="O8725" s="10">
        <v>0</v>
      </c>
      <c r="P8725" s="10">
        <v>368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10">
        <v>0</v>
      </c>
      <c r="W8725" s="9">
        <v>0</v>
      </c>
      <c r="X8725" s="9">
        <v>984.39838893006299</v>
      </c>
      <c r="Y8725" s="9">
        <v>0</v>
      </c>
      <c r="Z8725" s="9">
        <v>0</v>
      </c>
      <c r="AA8725" s="9">
        <v>0</v>
      </c>
      <c r="AB8725" s="9">
        <v>0</v>
      </c>
      <c r="AC8725" s="9">
        <v>0</v>
      </c>
      <c r="AD8725" s="9">
        <v>0</v>
      </c>
      <c r="AE8725" s="9">
        <v>984.39838893006299</v>
      </c>
    </row>
    <row r="8726" spans="1:31" ht="30" x14ac:dyDescent="0.25">
      <c r="A8726" s="11">
        <v>3447185</v>
      </c>
      <c r="B8726" s="6">
        <v>1</v>
      </c>
      <c r="C8726" s="6" t="s">
        <v>34</v>
      </c>
      <c r="D8726" s="6" t="s">
        <v>53</v>
      </c>
      <c r="E8726" s="11" t="s">
        <v>60</v>
      </c>
      <c r="F8726" s="11" t="s">
        <v>5652</v>
      </c>
      <c r="G8726" s="11" t="s">
        <v>67</v>
      </c>
      <c r="H8726" s="6" t="s">
        <v>6</v>
      </c>
      <c r="I8726" s="6" t="s">
        <v>1</v>
      </c>
      <c r="J8726" s="6" t="s">
        <v>8</v>
      </c>
      <c r="K8726" s="6" t="s">
        <v>5</v>
      </c>
      <c r="L8726" s="8">
        <v>45260.275034722225</v>
      </c>
      <c r="M8726" s="8">
        <v>45260.449305555558</v>
      </c>
      <c r="N8726" s="9">
        <v>4.1824999999953434</v>
      </c>
      <c r="O8726" s="10">
        <v>0</v>
      </c>
      <c r="P8726" s="10">
        <v>364</v>
      </c>
      <c r="Q8726" s="10">
        <v>0</v>
      </c>
      <c r="R8726" s="10">
        <v>0</v>
      </c>
      <c r="S8726" s="10">
        <v>0</v>
      </c>
      <c r="T8726" s="10">
        <v>18</v>
      </c>
      <c r="U8726" s="10">
        <v>0</v>
      </c>
      <c r="V8726" s="10">
        <v>0</v>
      </c>
      <c r="W8726" s="9">
        <v>0</v>
      </c>
      <c r="X8726" s="9">
        <v>313.57586140007299</v>
      </c>
      <c r="Y8726" s="9">
        <v>0</v>
      </c>
      <c r="Z8726" s="9">
        <v>0</v>
      </c>
      <c r="AA8726" s="9">
        <v>0</v>
      </c>
      <c r="AB8726" s="9">
        <v>45.653398998451401</v>
      </c>
      <c r="AC8726" s="9">
        <v>0</v>
      </c>
      <c r="AD8726" s="9">
        <v>0</v>
      </c>
      <c r="AE8726" s="9">
        <v>359.22926039852501</v>
      </c>
    </row>
    <row r="8727" spans="1:31" ht="30" x14ac:dyDescent="0.25">
      <c r="A8727" s="11">
        <v>3447186</v>
      </c>
      <c r="B8727" s="6">
        <v>1</v>
      </c>
      <c r="C8727" s="6" t="s">
        <v>34</v>
      </c>
      <c r="D8727" s="6" t="s">
        <v>50</v>
      </c>
      <c r="E8727" s="11" t="s">
        <v>60</v>
      </c>
      <c r="F8727" s="11" t="s">
        <v>5801</v>
      </c>
      <c r="G8727" s="11" t="s">
        <v>62</v>
      </c>
      <c r="H8727" s="6" t="s">
        <v>6</v>
      </c>
      <c r="I8727" s="6" t="s">
        <v>1</v>
      </c>
      <c r="J8727" s="6" t="s">
        <v>8</v>
      </c>
      <c r="K8727" s="6" t="s">
        <v>5</v>
      </c>
      <c r="L8727" s="8">
        <v>45260.275011574071</v>
      </c>
      <c r="M8727" s="8">
        <v>45260.65</v>
      </c>
      <c r="N8727" s="9">
        <v>8.9997222223319113</v>
      </c>
      <c r="O8727" s="10">
        <v>0</v>
      </c>
      <c r="P8727" s="10">
        <v>13</v>
      </c>
      <c r="Q8727" s="10">
        <v>0</v>
      </c>
      <c r="R8727" s="10">
        <v>0</v>
      </c>
      <c r="S8727" s="10">
        <v>0</v>
      </c>
      <c r="T8727" s="10">
        <v>1</v>
      </c>
      <c r="U8727" s="10">
        <v>0</v>
      </c>
      <c r="V8727" s="10">
        <v>0</v>
      </c>
      <c r="W8727" s="9">
        <v>0</v>
      </c>
      <c r="X8727" s="9">
        <v>26.4087546185546</v>
      </c>
      <c r="Y8727" s="9">
        <v>0</v>
      </c>
      <c r="Z8727" s="9">
        <v>0</v>
      </c>
      <c r="AA8727" s="9">
        <v>0</v>
      </c>
      <c r="AB8727" s="9">
        <v>5.1865235661250102</v>
      </c>
      <c r="AC8727" s="9">
        <v>0</v>
      </c>
      <c r="AD8727" s="9">
        <v>0</v>
      </c>
      <c r="AE8727" s="9">
        <v>31.5952781846796</v>
      </c>
    </row>
    <row r="8728" spans="1:31" ht="30" x14ac:dyDescent="0.25">
      <c r="A8728" s="11">
        <v>3447188</v>
      </c>
      <c r="B8728" s="6">
        <v>1</v>
      </c>
      <c r="C8728" s="6" t="s">
        <v>34</v>
      </c>
      <c r="D8728" s="6" t="s">
        <v>35</v>
      </c>
      <c r="E8728" s="11" t="s">
        <v>60</v>
      </c>
      <c r="F8728" s="11" t="s">
        <v>5802</v>
      </c>
      <c r="G8728" s="11" t="s">
        <v>67</v>
      </c>
      <c r="H8728" s="6" t="s">
        <v>6</v>
      </c>
      <c r="I8728" s="6" t="s">
        <v>1</v>
      </c>
      <c r="J8728" s="6" t="s">
        <v>8</v>
      </c>
      <c r="K8728" s="6" t="s">
        <v>5</v>
      </c>
      <c r="L8728" s="8">
        <v>45260.268854166665</v>
      </c>
      <c r="M8728" s="8">
        <v>45260.664583333331</v>
      </c>
      <c r="N8728" s="9">
        <v>9.4974999999976717</v>
      </c>
      <c r="O8728" s="10">
        <v>0</v>
      </c>
      <c r="P8728" s="10">
        <v>64</v>
      </c>
      <c r="Q8728" s="10">
        <v>0</v>
      </c>
      <c r="R8728" s="10">
        <v>0</v>
      </c>
      <c r="S8728" s="10">
        <v>0</v>
      </c>
      <c r="T8728" s="10">
        <v>8</v>
      </c>
      <c r="U8728" s="10">
        <v>0</v>
      </c>
      <c r="V8728" s="10">
        <v>0</v>
      </c>
      <c r="W8728" s="9">
        <v>0</v>
      </c>
      <c r="X8728" s="9">
        <v>128.86224477562899</v>
      </c>
      <c r="Y8728" s="9">
        <v>0</v>
      </c>
      <c r="Z8728" s="9">
        <v>0</v>
      </c>
      <c r="AA8728" s="9">
        <v>0</v>
      </c>
      <c r="AB8728" s="9">
        <v>121.949889958821</v>
      </c>
      <c r="AC8728" s="9">
        <v>0</v>
      </c>
      <c r="AD8728" s="9">
        <v>0</v>
      </c>
      <c r="AE8728" s="9">
        <v>250.81213473445001</v>
      </c>
    </row>
    <row r="8729" spans="1:31" ht="30" x14ac:dyDescent="0.25">
      <c r="A8729" s="11">
        <v>3447190</v>
      </c>
      <c r="B8729" s="6">
        <v>1</v>
      </c>
      <c r="C8729" s="6" t="s">
        <v>34</v>
      </c>
      <c r="D8729" s="6" t="s">
        <v>54</v>
      </c>
      <c r="E8729" s="11" t="s">
        <v>60</v>
      </c>
      <c r="F8729" s="11" t="s">
        <v>5803</v>
      </c>
      <c r="G8729" s="11" t="s">
        <v>62</v>
      </c>
      <c r="H8729" s="6" t="s">
        <v>6</v>
      </c>
      <c r="I8729" s="6" t="s">
        <v>1</v>
      </c>
      <c r="J8729" s="6" t="s">
        <v>8</v>
      </c>
      <c r="K8729" s="6" t="s">
        <v>5</v>
      </c>
      <c r="L8729" s="8">
        <v>45260.275717592594</v>
      </c>
      <c r="M8729" s="8">
        <v>45260.656944444447</v>
      </c>
      <c r="N8729" s="9">
        <v>9.1494444444542751</v>
      </c>
      <c r="O8729" s="10">
        <v>0</v>
      </c>
      <c r="P8729" s="10">
        <v>76</v>
      </c>
      <c r="Q8729" s="10">
        <v>0</v>
      </c>
      <c r="R8729" s="10">
        <v>0</v>
      </c>
      <c r="S8729" s="10">
        <v>0</v>
      </c>
      <c r="T8729" s="10">
        <v>8</v>
      </c>
      <c r="U8729" s="10">
        <v>0</v>
      </c>
      <c r="V8729" s="10">
        <v>0</v>
      </c>
      <c r="W8729" s="9">
        <v>0</v>
      </c>
      <c r="X8729" s="9">
        <v>209.935392221667</v>
      </c>
      <c r="Y8729" s="9">
        <v>0</v>
      </c>
      <c r="Z8729" s="9">
        <v>0</v>
      </c>
      <c r="AA8729" s="9">
        <v>0</v>
      </c>
      <c r="AB8729" s="9">
        <v>40.523215863984802</v>
      </c>
      <c r="AC8729" s="9">
        <v>0</v>
      </c>
      <c r="AD8729" s="9">
        <v>0</v>
      </c>
      <c r="AE8729" s="9">
        <v>250.458608085652</v>
      </c>
    </row>
    <row r="8730" spans="1:31" ht="30" x14ac:dyDescent="0.25">
      <c r="A8730" s="11">
        <v>3447192</v>
      </c>
      <c r="B8730" s="6">
        <v>1</v>
      </c>
      <c r="C8730" s="6" t="s">
        <v>34</v>
      </c>
      <c r="D8730" s="6" t="s">
        <v>55</v>
      </c>
      <c r="E8730" s="11" t="s">
        <v>60</v>
      </c>
      <c r="F8730" s="11" t="s">
        <v>5677</v>
      </c>
      <c r="G8730" s="11" t="s">
        <v>62</v>
      </c>
      <c r="H8730" s="6" t="s">
        <v>6</v>
      </c>
      <c r="I8730" s="6" t="s">
        <v>1</v>
      </c>
      <c r="J8730" s="6" t="s">
        <v>8</v>
      </c>
      <c r="K8730" s="6" t="s">
        <v>5</v>
      </c>
      <c r="L8730" s="8">
        <v>45260.276342592595</v>
      </c>
      <c r="M8730" s="8">
        <v>45260.395138888889</v>
      </c>
      <c r="N8730" s="9">
        <v>2.8511111110565253</v>
      </c>
      <c r="O8730" s="10">
        <v>0</v>
      </c>
      <c r="P8730" s="10">
        <v>14</v>
      </c>
      <c r="Q8730" s="10">
        <v>0</v>
      </c>
      <c r="R8730" s="10">
        <v>0</v>
      </c>
      <c r="S8730" s="10">
        <v>0</v>
      </c>
      <c r="T8730" s="10">
        <v>1</v>
      </c>
      <c r="U8730" s="10">
        <v>0</v>
      </c>
      <c r="V8730" s="10">
        <v>0</v>
      </c>
      <c r="W8730" s="9">
        <v>0</v>
      </c>
      <c r="X8730" s="9">
        <v>9.4313324809596697</v>
      </c>
      <c r="Y8730" s="9">
        <v>0</v>
      </c>
      <c r="Z8730" s="9">
        <v>0</v>
      </c>
      <c r="AA8730" s="9">
        <v>0</v>
      </c>
      <c r="AB8730" s="9">
        <v>1.07308355465354E-2</v>
      </c>
      <c r="AC8730" s="9">
        <v>0</v>
      </c>
      <c r="AD8730" s="9">
        <v>0</v>
      </c>
      <c r="AE8730" s="9">
        <v>9.4420633165062107</v>
      </c>
    </row>
    <row r="8731" spans="1:31" ht="30" x14ac:dyDescent="0.25">
      <c r="A8731" s="11">
        <v>3447193</v>
      </c>
      <c r="B8731" s="6">
        <v>1</v>
      </c>
      <c r="C8731" s="6" t="s">
        <v>34</v>
      </c>
      <c r="D8731" s="6" t="s">
        <v>44</v>
      </c>
      <c r="E8731" s="11" t="s">
        <v>85</v>
      </c>
      <c r="F8731" s="11" t="s">
        <v>5804</v>
      </c>
      <c r="G8731" s="11" t="s">
        <v>98</v>
      </c>
      <c r="H8731" s="6" t="s">
        <v>3</v>
      </c>
      <c r="I8731" s="6" t="s">
        <v>1</v>
      </c>
      <c r="J8731" s="6" t="s">
        <v>8</v>
      </c>
      <c r="K8731" s="6" t="s">
        <v>5</v>
      </c>
      <c r="L8731" s="8">
        <v>45260.277372685188</v>
      </c>
      <c r="M8731" s="8">
        <v>45260.281493055554</v>
      </c>
      <c r="N8731" s="9">
        <v>9.8888888780493289E-2</v>
      </c>
      <c r="O8731" s="10">
        <v>0</v>
      </c>
      <c r="P8731" s="10">
        <v>179</v>
      </c>
      <c r="Q8731" s="10">
        <v>0</v>
      </c>
      <c r="R8731" s="10">
        <v>0</v>
      </c>
      <c r="S8731" s="10">
        <v>0</v>
      </c>
      <c r="T8731" s="10">
        <v>22</v>
      </c>
      <c r="U8731" s="10">
        <v>0</v>
      </c>
      <c r="V8731" s="10">
        <v>0</v>
      </c>
      <c r="W8731" s="9">
        <v>0</v>
      </c>
      <c r="X8731" s="9">
        <v>5.1756127023558403</v>
      </c>
      <c r="Y8731" s="9">
        <v>0</v>
      </c>
      <c r="Z8731" s="9">
        <v>0</v>
      </c>
      <c r="AA8731" s="9">
        <v>0</v>
      </c>
      <c r="AB8731" s="9">
        <v>10.792888564289299</v>
      </c>
      <c r="AC8731" s="9">
        <v>0</v>
      </c>
      <c r="AD8731" s="9">
        <v>0</v>
      </c>
      <c r="AE8731" s="9">
        <v>15.968501266645101</v>
      </c>
    </row>
    <row r="8732" spans="1:31" ht="30" x14ac:dyDescent="0.25">
      <c r="A8732" s="11">
        <v>3447197</v>
      </c>
      <c r="B8732" s="6">
        <v>1</v>
      </c>
      <c r="C8732" s="6" t="s">
        <v>34</v>
      </c>
      <c r="D8732" s="6" t="s">
        <v>42</v>
      </c>
      <c r="E8732" s="11" t="s">
        <v>60</v>
      </c>
      <c r="F8732" s="11" t="s">
        <v>5805</v>
      </c>
      <c r="G8732" s="11" t="s">
        <v>75</v>
      </c>
      <c r="H8732" s="6" t="s">
        <v>6</v>
      </c>
      <c r="I8732" s="6" t="s">
        <v>1</v>
      </c>
      <c r="J8732" s="6" t="s">
        <v>8</v>
      </c>
      <c r="K8732" s="6" t="s">
        <v>5</v>
      </c>
      <c r="L8732" s="8">
        <v>45260.278726851851</v>
      </c>
      <c r="M8732" s="8">
        <v>45260.420138888891</v>
      </c>
      <c r="N8732" s="9">
        <v>3.3938888889388181</v>
      </c>
      <c r="O8732" s="10">
        <v>0</v>
      </c>
      <c r="P8732" s="10">
        <v>64</v>
      </c>
      <c r="Q8732" s="10">
        <v>0</v>
      </c>
      <c r="R8732" s="10">
        <v>0</v>
      </c>
      <c r="S8732" s="10">
        <v>0</v>
      </c>
      <c r="T8732" s="10">
        <v>1</v>
      </c>
      <c r="U8732" s="10">
        <v>0</v>
      </c>
      <c r="V8732" s="10">
        <v>0</v>
      </c>
      <c r="W8732" s="9">
        <v>0</v>
      </c>
      <c r="X8732" s="9">
        <v>48.904446356046599</v>
      </c>
      <c r="Y8732" s="9">
        <v>0</v>
      </c>
      <c r="Z8732" s="9">
        <v>0</v>
      </c>
      <c r="AA8732" s="9">
        <v>0</v>
      </c>
      <c r="AB8732" s="9">
        <v>0.57722957795905805</v>
      </c>
      <c r="AC8732" s="9">
        <v>0</v>
      </c>
      <c r="AD8732" s="9">
        <v>0</v>
      </c>
      <c r="AE8732" s="9">
        <v>49.4816759340057</v>
      </c>
    </row>
    <row r="8733" spans="1:31" ht="30" x14ac:dyDescent="0.25">
      <c r="A8733" s="11">
        <v>3447208</v>
      </c>
      <c r="B8733" s="6">
        <v>1</v>
      </c>
      <c r="C8733" s="6" t="s">
        <v>34</v>
      </c>
      <c r="D8733" s="6" t="s">
        <v>59</v>
      </c>
      <c r="E8733" s="11" t="s">
        <v>60</v>
      </c>
      <c r="F8733" s="11" t="s">
        <v>5126</v>
      </c>
      <c r="G8733" s="11" t="s">
        <v>75</v>
      </c>
      <c r="H8733" s="6" t="s">
        <v>6</v>
      </c>
      <c r="I8733" s="6" t="s">
        <v>1</v>
      </c>
      <c r="J8733" s="6" t="s">
        <v>8</v>
      </c>
      <c r="K8733" s="6" t="s">
        <v>5</v>
      </c>
      <c r="L8733" s="8">
        <v>45260.281782407408</v>
      </c>
      <c r="M8733" s="8">
        <v>45260.502083333333</v>
      </c>
      <c r="N8733" s="9">
        <v>5.2872222221922129</v>
      </c>
      <c r="O8733" s="10">
        <v>0</v>
      </c>
      <c r="P8733" s="10">
        <v>107</v>
      </c>
      <c r="Q8733" s="10">
        <v>0</v>
      </c>
      <c r="R8733" s="10">
        <v>0</v>
      </c>
      <c r="S8733" s="10">
        <v>0</v>
      </c>
      <c r="T8733" s="10">
        <v>14</v>
      </c>
      <c r="U8733" s="10">
        <v>0</v>
      </c>
      <c r="V8733" s="10">
        <v>0</v>
      </c>
      <c r="W8733" s="9">
        <v>0</v>
      </c>
      <c r="X8733" s="9">
        <v>153.065458641791</v>
      </c>
      <c r="Y8733" s="9">
        <v>0</v>
      </c>
      <c r="Z8733" s="9">
        <v>0</v>
      </c>
      <c r="AA8733" s="9">
        <v>0</v>
      </c>
      <c r="AB8733" s="9">
        <v>98.197447131399599</v>
      </c>
      <c r="AC8733" s="9">
        <v>0</v>
      </c>
      <c r="AD8733" s="9">
        <v>0</v>
      </c>
      <c r="AE8733" s="9">
        <v>251.26290577319</v>
      </c>
    </row>
    <row r="8734" spans="1:31" ht="30" x14ac:dyDescent="0.25">
      <c r="A8734" s="11">
        <v>3447209</v>
      </c>
      <c r="B8734" s="6">
        <v>1</v>
      </c>
      <c r="C8734" s="6" t="s">
        <v>34</v>
      </c>
      <c r="D8734" s="6" t="s">
        <v>41</v>
      </c>
      <c r="E8734" s="11" t="s">
        <v>60</v>
      </c>
      <c r="F8734" s="11" t="s">
        <v>692</v>
      </c>
      <c r="G8734" s="11" t="s">
        <v>62</v>
      </c>
      <c r="H8734" s="6" t="s">
        <v>6</v>
      </c>
      <c r="I8734" s="6" t="s">
        <v>1</v>
      </c>
      <c r="J8734" s="6" t="s">
        <v>8</v>
      </c>
      <c r="K8734" s="6" t="s">
        <v>5</v>
      </c>
      <c r="L8734" s="8">
        <v>45260.282546296294</v>
      </c>
      <c r="M8734" s="8">
        <v>45260.579861111109</v>
      </c>
      <c r="N8734" s="9">
        <v>7.1355555555783212</v>
      </c>
      <c r="O8734" s="10">
        <v>0</v>
      </c>
      <c r="P8734" s="10">
        <v>244</v>
      </c>
      <c r="Q8734" s="10">
        <v>0</v>
      </c>
      <c r="R8734" s="10">
        <v>0</v>
      </c>
      <c r="S8734" s="10">
        <v>0</v>
      </c>
      <c r="T8734" s="10">
        <v>13</v>
      </c>
      <c r="U8734" s="10">
        <v>0</v>
      </c>
      <c r="V8734" s="10">
        <v>0</v>
      </c>
      <c r="W8734" s="9">
        <v>0</v>
      </c>
      <c r="X8734" s="9">
        <v>444.65137677022602</v>
      </c>
      <c r="Y8734" s="9">
        <v>0</v>
      </c>
      <c r="Z8734" s="9">
        <v>0</v>
      </c>
      <c r="AA8734" s="9">
        <v>0</v>
      </c>
      <c r="AB8734" s="9">
        <v>20.053594787700501</v>
      </c>
      <c r="AC8734" s="9">
        <v>0</v>
      </c>
      <c r="AD8734" s="9">
        <v>0</v>
      </c>
      <c r="AE8734" s="9">
        <v>464.70497155792702</v>
      </c>
    </row>
    <row r="8735" spans="1:31" ht="30" x14ac:dyDescent="0.25">
      <c r="A8735" s="11">
        <v>3447210</v>
      </c>
      <c r="B8735" s="6">
        <v>1</v>
      </c>
      <c r="C8735" s="6" t="s">
        <v>34</v>
      </c>
      <c r="D8735" s="6" t="s">
        <v>36</v>
      </c>
      <c r="E8735" s="11" t="s">
        <v>60</v>
      </c>
      <c r="F8735" s="11" t="s">
        <v>5754</v>
      </c>
      <c r="G8735" s="11" t="s">
        <v>225</v>
      </c>
      <c r="H8735" s="6" t="s">
        <v>6</v>
      </c>
      <c r="I8735" s="6" t="s">
        <v>1</v>
      </c>
      <c r="J8735" s="6" t="s">
        <v>8</v>
      </c>
      <c r="K8735" s="6" t="s">
        <v>5</v>
      </c>
      <c r="L8735" s="8">
        <v>45260.282523148147</v>
      </c>
      <c r="M8735" s="8">
        <v>45260.535416666666</v>
      </c>
      <c r="N8735" s="9">
        <v>6.0694444444379769</v>
      </c>
      <c r="O8735" s="10">
        <v>0</v>
      </c>
      <c r="P8735" s="10">
        <v>74</v>
      </c>
      <c r="Q8735" s="10">
        <v>0</v>
      </c>
      <c r="R8735" s="10">
        <v>0</v>
      </c>
      <c r="S8735" s="10">
        <v>0</v>
      </c>
      <c r="T8735" s="10">
        <v>14</v>
      </c>
      <c r="U8735" s="10">
        <v>0</v>
      </c>
      <c r="V8735" s="10">
        <v>4</v>
      </c>
      <c r="W8735" s="9">
        <v>0</v>
      </c>
      <c r="X8735" s="9">
        <v>85.722285067357404</v>
      </c>
      <c r="Y8735" s="9">
        <v>0</v>
      </c>
      <c r="Z8735" s="9">
        <v>0</v>
      </c>
      <c r="AA8735" s="9">
        <v>0</v>
      </c>
      <c r="AB8735" s="9">
        <v>679.50040327865702</v>
      </c>
      <c r="AC8735" s="9">
        <v>0</v>
      </c>
      <c r="AD8735" s="9">
        <v>1394.70397421348</v>
      </c>
      <c r="AE8735" s="9">
        <v>2159.9266625595001</v>
      </c>
    </row>
    <row r="8736" spans="1:31" ht="30" x14ac:dyDescent="0.25">
      <c r="A8736" s="11">
        <v>3447214</v>
      </c>
      <c r="B8736" s="6">
        <v>1</v>
      </c>
      <c r="C8736" s="6" t="s">
        <v>34</v>
      </c>
      <c r="D8736" s="6" t="s">
        <v>56</v>
      </c>
      <c r="E8736" s="11" t="s">
        <v>60</v>
      </c>
      <c r="F8736" s="11" t="s">
        <v>5735</v>
      </c>
      <c r="G8736" s="11" t="s">
        <v>67</v>
      </c>
      <c r="H8736" s="6" t="s">
        <v>6</v>
      </c>
      <c r="I8736" s="6" t="s">
        <v>1</v>
      </c>
      <c r="J8736" s="6" t="s">
        <v>8</v>
      </c>
      <c r="K8736" s="6" t="s">
        <v>5</v>
      </c>
      <c r="L8736" s="8">
        <v>45260.283738425926</v>
      </c>
      <c r="M8736" s="8">
        <v>45260.638194444444</v>
      </c>
      <c r="N8736" s="9">
        <v>8.5069444444379769</v>
      </c>
      <c r="O8736" s="10">
        <v>0</v>
      </c>
      <c r="P8736" s="10">
        <v>85</v>
      </c>
      <c r="Q8736" s="10">
        <v>0</v>
      </c>
      <c r="R8736" s="10">
        <v>0</v>
      </c>
      <c r="S8736" s="10">
        <v>0</v>
      </c>
      <c r="T8736" s="10">
        <v>0</v>
      </c>
      <c r="U8736" s="10">
        <v>0</v>
      </c>
      <c r="V8736" s="10">
        <v>0</v>
      </c>
      <c r="W8736" s="9">
        <v>0</v>
      </c>
      <c r="X8736" s="9">
        <v>252.24190079622699</v>
      </c>
      <c r="Y8736" s="9">
        <v>0</v>
      </c>
      <c r="Z8736" s="9">
        <v>0</v>
      </c>
      <c r="AA8736" s="9">
        <v>0</v>
      </c>
      <c r="AB8736" s="9">
        <v>0</v>
      </c>
      <c r="AC8736" s="9">
        <v>0</v>
      </c>
      <c r="AD8736" s="9">
        <v>0</v>
      </c>
      <c r="AE8736" s="9">
        <v>252.24190079622699</v>
      </c>
    </row>
    <row r="8737" spans="1:31" ht="30" x14ac:dyDescent="0.25">
      <c r="A8737" s="11">
        <v>3447220</v>
      </c>
      <c r="B8737" s="6">
        <v>1</v>
      </c>
      <c r="C8737" s="6" t="s">
        <v>34</v>
      </c>
      <c r="D8737" s="6" t="s">
        <v>53</v>
      </c>
      <c r="E8737" s="11" t="s">
        <v>60</v>
      </c>
      <c r="F8737" s="11" t="s">
        <v>5806</v>
      </c>
      <c r="G8737" s="11" t="s">
        <v>148</v>
      </c>
      <c r="H8737" s="6" t="s">
        <v>6</v>
      </c>
      <c r="I8737" s="6" t="s">
        <v>1</v>
      </c>
      <c r="J8737" s="6" t="s">
        <v>8</v>
      </c>
      <c r="K8737" s="6" t="s">
        <v>5</v>
      </c>
      <c r="L8737" s="8">
        <v>45260.286921296298</v>
      </c>
      <c r="M8737" s="8">
        <v>45260.580555555556</v>
      </c>
      <c r="N8737" s="9">
        <v>7.0472222222015262</v>
      </c>
      <c r="O8737" s="10">
        <v>0</v>
      </c>
      <c r="P8737" s="10">
        <v>11</v>
      </c>
      <c r="Q8737" s="10">
        <v>0</v>
      </c>
      <c r="R8737" s="10">
        <v>0</v>
      </c>
      <c r="S8737" s="10">
        <v>0</v>
      </c>
      <c r="T8737" s="10">
        <v>3</v>
      </c>
      <c r="U8737" s="10">
        <v>0</v>
      </c>
      <c r="V8737" s="10">
        <v>0</v>
      </c>
      <c r="W8737" s="9">
        <v>0</v>
      </c>
      <c r="X8737" s="9">
        <v>14.8508808524288</v>
      </c>
      <c r="Y8737" s="9">
        <v>0</v>
      </c>
      <c r="Z8737" s="9">
        <v>0</v>
      </c>
      <c r="AA8737" s="9">
        <v>0</v>
      </c>
      <c r="AB8737" s="9">
        <v>25.093891843236399</v>
      </c>
      <c r="AC8737" s="9">
        <v>0</v>
      </c>
      <c r="AD8737" s="9">
        <v>0</v>
      </c>
      <c r="AE8737" s="9">
        <v>39.9447726956653</v>
      </c>
    </row>
    <row r="8738" spans="1:31" ht="30" x14ac:dyDescent="0.25">
      <c r="A8738" s="11">
        <v>3447222</v>
      </c>
      <c r="B8738" s="6">
        <v>1</v>
      </c>
      <c r="C8738" s="6" t="s">
        <v>34</v>
      </c>
      <c r="D8738" s="6" t="s">
        <v>36</v>
      </c>
      <c r="E8738" s="11" t="s">
        <v>63</v>
      </c>
      <c r="F8738" s="11" t="s">
        <v>5733</v>
      </c>
      <c r="G8738" s="11" t="s">
        <v>65</v>
      </c>
      <c r="H8738" s="6" t="s">
        <v>6</v>
      </c>
      <c r="I8738" s="6" t="s">
        <v>1</v>
      </c>
      <c r="J8738" s="6" t="s">
        <v>7</v>
      </c>
      <c r="K8738" s="6" t="s">
        <v>5</v>
      </c>
      <c r="L8738" s="8">
        <v>45260.288101851853</v>
      </c>
      <c r="M8738" s="8">
        <v>45260.477488425924</v>
      </c>
      <c r="N8738" s="9">
        <v>4.5452777777099982</v>
      </c>
      <c r="O8738" s="10">
        <v>0</v>
      </c>
      <c r="P8738" s="10">
        <v>755</v>
      </c>
      <c r="Q8738" s="10">
        <v>0</v>
      </c>
      <c r="R8738" s="10">
        <v>0</v>
      </c>
      <c r="S8738" s="10">
        <v>0</v>
      </c>
      <c r="T8738" s="10">
        <v>55</v>
      </c>
      <c r="U8738" s="10">
        <v>0</v>
      </c>
      <c r="V8738" s="10">
        <v>0</v>
      </c>
      <c r="W8738" s="9">
        <v>0</v>
      </c>
      <c r="X8738" s="9">
        <v>681.30741384196995</v>
      </c>
      <c r="Y8738" s="9">
        <v>0</v>
      </c>
      <c r="Z8738" s="9">
        <v>0</v>
      </c>
      <c r="AA8738" s="9">
        <v>0</v>
      </c>
      <c r="AB8738" s="9">
        <v>462.05390665013698</v>
      </c>
      <c r="AC8738" s="9">
        <v>0</v>
      </c>
      <c r="AD8738" s="9">
        <v>0</v>
      </c>
      <c r="AE8738" s="9">
        <v>1143.3613204921101</v>
      </c>
    </row>
    <row r="8739" spans="1:31" ht="30" x14ac:dyDescent="0.25">
      <c r="A8739" s="11">
        <v>3447222</v>
      </c>
      <c r="B8739" s="6">
        <v>2</v>
      </c>
      <c r="C8739" s="6" t="s">
        <v>34</v>
      </c>
      <c r="D8739" s="6" t="s">
        <v>36</v>
      </c>
      <c r="E8739" s="11" t="s">
        <v>63</v>
      </c>
      <c r="F8739" s="11" t="s">
        <v>1109</v>
      </c>
      <c r="G8739" s="11" t="s">
        <v>65</v>
      </c>
      <c r="H8739" s="6" t="s">
        <v>6</v>
      </c>
      <c r="I8739" s="6" t="s">
        <v>1</v>
      </c>
      <c r="J8739" s="6" t="s">
        <v>7</v>
      </c>
      <c r="K8739" s="6" t="s">
        <v>5</v>
      </c>
      <c r="L8739" s="8">
        <v>45260.288101851853</v>
      </c>
      <c r="M8739" s="8">
        <v>45260.678356481483</v>
      </c>
      <c r="N8739" s="9">
        <v>9.3661111111287028</v>
      </c>
      <c r="O8739" s="10">
        <v>0</v>
      </c>
      <c r="P8739" s="10">
        <v>170</v>
      </c>
      <c r="Q8739" s="10">
        <v>0</v>
      </c>
      <c r="R8739" s="10">
        <v>0</v>
      </c>
      <c r="S8739" s="10">
        <v>0</v>
      </c>
      <c r="T8739" s="10">
        <v>11</v>
      </c>
      <c r="U8739" s="10">
        <v>0</v>
      </c>
      <c r="V8739" s="10">
        <v>0</v>
      </c>
      <c r="W8739" s="9">
        <v>0</v>
      </c>
      <c r="X8739" s="9">
        <v>322.283206628502</v>
      </c>
      <c r="Y8739" s="9">
        <v>0</v>
      </c>
      <c r="Z8739" s="9">
        <v>0</v>
      </c>
      <c r="AA8739" s="9">
        <v>0</v>
      </c>
      <c r="AB8739" s="9">
        <v>451.29744582738499</v>
      </c>
      <c r="AC8739" s="9">
        <v>0</v>
      </c>
      <c r="AD8739" s="9">
        <v>0</v>
      </c>
      <c r="AE8739" s="9">
        <v>773.58065245588705</v>
      </c>
    </row>
    <row r="8740" spans="1:31" ht="30" x14ac:dyDescent="0.25">
      <c r="A8740" s="11">
        <v>3447225</v>
      </c>
      <c r="B8740" s="6">
        <v>1</v>
      </c>
      <c r="C8740" s="6" t="s">
        <v>34</v>
      </c>
      <c r="D8740" s="6" t="s">
        <v>42</v>
      </c>
      <c r="E8740" s="11" t="s">
        <v>63</v>
      </c>
      <c r="F8740" s="11" t="s">
        <v>5807</v>
      </c>
      <c r="G8740" s="11" t="s">
        <v>65</v>
      </c>
      <c r="H8740" s="6" t="s">
        <v>6</v>
      </c>
      <c r="I8740" s="6" t="s">
        <v>1</v>
      </c>
      <c r="J8740" s="6" t="s">
        <v>7</v>
      </c>
      <c r="K8740" s="6" t="s">
        <v>5</v>
      </c>
      <c r="L8740" s="8">
        <v>45260.289293981485</v>
      </c>
      <c r="M8740" s="8">
        <v>45260.681944444441</v>
      </c>
      <c r="N8740" s="9">
        <v>9.4236111109494232</v>
      </c>
      <c r="O8740" s="10">
        <v>0</v>
      </c>
      <c r="P8740" s="10">
        <v>48</v>
      </c>
      <c r="Q8740" s="10">
        <v>0</v>
      </c>
      <c r="R8740" s="10">
        <v>0</v>
      </c>
      <c r="S8740" s="10">
        <v>0</v>
      </c>
      <c r="T8740" s="10">
        <v>7</v>
      </c>
      <c r="U8740" s="10">
        <v>0</v>
      </c>
      <c r="V8740" s="10">
        <v>0</v>
      </c>
      <c r="W8740" s="9">
        <v>0</v>
      </c>
      <c r="X8740" s="9">
        <v>105.49589778054001</v>
      </c>
      <c r="Y8740" s="9">
        <v>0</v>
      </c>
      <c r="Z8740" s="9">
        <v>0</v>
      </c>
      <c r="AA8740" s="9">
        <v>0</v>
      </c>
      <c r="AB8740" s="9">
        <v>134.20863424180601</v>
      </c>
      <c r="AC8740" s="9">
        <v>0</v>
      </c>
      <c r="AD8740" s="9">
        <v>0</v>
      </c>
      <c r="AE8740" s="9">
        <v>239.704532022346</v>
      </c>
    </row>
    <row r="8741" spans="1:31" ht="30" x14ac:dyDescent="0.25">
      <c r="A8741" s="11">
        <v>3447231</v>
      </c>
      <c r="B8741" s="6">
        <v>1</v>
      </c>
      <c r="C8741" s="6" t="s">
        <v>34</v>
      </c>
      <c r="D8741" s="6" t="s">
        <v>59</v>
      </c>
      <c r="E8741" s="11" t="s">
        <v>60</v>
      </c>
      <c r="F8741" s="11" t="s">
        <v>5808</v>
      </c>
      <c r="G8741" s="11" t="s">
        <v>465</v>
      </c>
      <c r="H8741" s="6" t="s">
        <v>6</v>
      </c>
      <c r="I8741" s="6" t="s">
        <v>1</v>
      </c>
      <c r="J8741" s="6" t="s">
        <v>8</v>
      </c>
      <c r="K8741" s="6" t="s">
        <v>5</v>
      </c>
      <c r="L8741" s="8">
        <v>45260.293657407405</v>
      </c>
      <c r="M8741" s="8">
        <v>45260.57916666667</v>
      </c>
      <c r="N8741" s="9">
        <v>6.8522222223691642</v>
      </c>
      <c r="O8741" s="10">
        <v>0</v>
      </c>
      <c r="P8741" s="10">
        <v>45</v>
      </c>
      <c r="Q8741" s="10">
        <v>0</v>
      </c>
      <c r="R8741" s="10">
        <v>0</v>
      </c>
      <c r="S8741" s="10">
        <v>0</v>
      </c>
      <c r="T8741" s="10">
        <v>22</v>
      </c>
      <c r="U8741" s="10">
        <v>0</v>
      </c>
      <c r="V8741" s="10">
        <v>0</v>
      </c>
      <c r="W8741" s="9">
        <v>0</v>
      </c>
      <c r="X8741" s="9">
        <v>57.8912045768406</v>
      </c>
      <c r="Y8741" s="9">
        <v>0</v>
      </c>
      <c r="Z8741" s="9">
        <v>0</v>
      </c>
      <c r="AA8741" s="9">
        <v>0</v>
      </c>
      <c r="AB8741" s="9">
        <v>326.61167915229601</v>
      </c>
      <c r="AC8741" s="9">
        <v>0</v>
      </c>
      <c r="AD8741" s="9">
        <v>0</v>
      </c>
      <c r="AE8741" s="9">
        <v>384.50288372913701</v>
      </c>
    </row>
    <row r="8742" spans="1:31" ht="30" x14ac:dyDescent="0.25">
      <c r="A8742" s="11">
        <v>3447234</v>
      </c>
      <c r="B8742" s="6">
        <v>1</v>
      </c>
      <c r="C8742" s="6" t="s">
        <v>34</v>
      </c>
      <c r="D8742" s="6" t="s">
        <v>59</v>
      </c>
      <c r="E8742" s="11" t="s">
        <v>60</v>
      </c>
      <c r="F8742" s="11" t="s">
        <v>1518</v>
      </c>
      <c r="G8742" s="11" t="s">
        <v>62</v>
      </c>
      <c r="H8742" s="6" t="s">
        <v>6</v>
      </c>
      <c r="I8742" s="6" t="s">
        <v>1</v>
      </c>
      <c r="J8742" s="6" t="s">
        <v>8</v>
      </c>
      <c r="K8742" s="6" t="s">
        <v>5</v>
      </c>
      <c r="L8742" s="8">
        <v>45260.294374999998</v>
      </c>
      <c r="M8742" s="8">
        <v>45260.629560185182</v>
      </c>
      <c r="N8742" s="9">
        <v>8.0444444444146939</v>
      </c>
      <c r="O8742" s="10">
        <v>0</v>
      </c>
      <c r="P8742" s="10">
        <v>199</v>
      </c>
      <c r="Q8742" s="10">
        <v>0</v>
      </c>
      <c r="R8742" s="10">
        <v>0</v>
      </c>
      <c r="S8742" s="10">
        <v>0</v>
      </c>
      <c r="T8742" s="10">
        <v>8</v>
      </c>
      <c r="U8742" s="10">
        <v>0</v>
      </c>
      <c r="V8742" s="10">
        <v>0</v>
      </c>
      <c r="W8742" s="9">
        <v>0</v>
      </c>
      <c r="X8742" s="9">
        <v>310.88900063848399</v>
      </c>
      <c r="Y8742" s="9">
        <v>0</v>
      </c>
      <c r="Z8742" s="9">
        <v>0</v>
      </c>
      <c r="AA8742" s="9">
        <v>0</v>
      </c>
      <c r="AB8742" s="9">
        <v>71.749847478111903</v>
      </c>
      <c r="AC8742" s="9">
        <v>0</v>
      </c>
      <c r="AD8742" s="9">
        <v>0</v>
      </c>
      <c r="AE8742" s="9">
        <v>382.63884811659602</v>
      </c>
    </row>
    <row r="8743" spans="1:31" ht="30" x14ac:dyDescent="0.25">
      <c r="A8743" s="11">
        <v>3447236</v>
      </c>
      <c r="B8743" s="6">
        <v>1</v>
      </c>
      <c r="C8743" s="6" t="s">
        <v>34</v>
      </c>
      <c r="D8743" s="6" t="s">
        <v>45</v>
      </c>
      <c r="E8743" s="11" t="s">
        <v>63</v>
      </c>
      <c r="F8743" s="11" t="s">
        <v>4542</v>
      </c>
      <c r="G8743" s="11" t="s">
        <v>65</v>
      </c>
      <c r="H8743" s="6" t="s">
        <v>6</v>
      </c>
      <c r="I8743" s="6" t="s">
        <v>1</v>
      </c>
      <c r="J8743" s="6" t="s">
        <v>7</v>
      </c>
      <c r="K8743" s="6" t="s">
        <v>5</v>
      </c>
      <c r="L8743" s="8">
        <v>45260.294756944444</v>
      </c>
      <c r="M8743" s="8">
        <v>45260.695138888892</v>
      </c>
      <c r="N8743" s="9">
        <v>9.6091666667489335</v>
      </c>
      <c r="O8743" s="10">
        <v>0</v>
      </c>
      <c r="P8743" s="10">
        <v>51</v>
      </c>
      <c r="Q8743" s="10">
        <v>0</v>
      </c>
      <c r="R8743" s="10">
        <v>0</v>
      </c>
      <c r="S8743" s="10">
        <v>0</v>
      </c>
      <c r="T8743" s="10">
        <v>22</v>
      </c>
      <c r="U8743" s="10">
        <v>0</v>
      </c>
      <c r="V8743" s="10">
        <v>0</v>
      </c>
      <c r="W8743" s="9">
        <v>0</v>
      </c>
      <c r="X8743" s="9">
        <v>86.595756863369004</v>
      </c>
      <c r="Y8743" s="9">
        <v>0</v>
      </c>
      <c r="Z8743" s="9">
        <v>0</v>
      </c>
      <c r="AA8743" s="9">
        <v>0</v>
      </c>
      <c r="AB8743" s="9">
        <v>142.40220052142101</v>
      </c>
      <c r="AC8743" s="9">
        <v>0</v>
      </c>
      <c r="AD8743" s="9">
        <v>0</v>
      </c>
      <c r="AE8743" s="9">
        <v>228.99795738479</v>
      </c>
    </row>
    <row r="8744" spans="1:31" ht="30" x14ac:dyDescent="0.25">
      <c r="A8744" s="11">
        <v>3447240</v>
      </c>
      <c r="B8744" s="6">
        <v>1</v>
      </c>
      <c r="C8744" s="6" t="s">
        <v>34</v>
      </c>
      <c r="D8744" s="6" t="s">
        <v>47</v>
      </c>
      <c r="E8744" s="11" t="s">
        <v>63</v>
      </c>
      <c r="F8744" s="11" t="s">
        <v>4327</v>
      </c>
      <c r="G8744" s="11" t="s">
        <v>62</v>
      </c>
      <c r="H8744" s="6" t="s">
        <v>6</v>
      </c>
      <c r="I8744" s="6" t="s">
        <v>1</v>
      </c>
      <c r="J8744" s="6" t="s">
        <v>8</v>
      </c>
      <c r="K8744" s="6" t="s">
        <v>5</v>
      </c>
      <c r="L8744" s="8">
        <v>45260.297534722224</v>
      </c>
      <c r="M8744" s="8">
        <v>45260.684027777781</v>
      </c>
      <c r="N8744" s="9">
        <v>9.2758333333767951</v>
      </c>
      <c r="O8744" s="10">
        <v>0</v>
      </c>
      <c r="P8744" s="10">
        <v>325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10">
        <v>0</v>
      </c>
      <c r="W8744" s="9">
        <v>0</v>
      </c>
      <c r="X8744" s="9">
        <v>576.59037690488003</v>
      </c>
      <c r="Y8744" s="9">
        <v>0</v>
      </c>
      <c r="Z8744" s="9">
        <v>0</v>
      </c>
      <c r="AA8744" s="9">
        <v>0</v>
      </c>
      <c r="AB8744" s="9">
        <v>0</v>
      </c>
      <c r="AC8744" s="9">
        <v>0</v>
      </c>
      <c r="AD8744" s="9">
        <v>0</v>
      </c>
      <c r="AE8744" s="9">
        <v>576.59037690488003</v>
      </c>
    </row>
    <row r="8745" spans="1:31" ht="30" x14ac:dyDescent="0.25">
      <c r="A8745" s="11">
        <v>3447242</v>
      </c>
      <c r="B8745" s="6">
        <v>1</v>
      </c>
      <c r="C8745" s="6" t="s">
        <v>34</v>
      </c>
      <c r="D8745" s="6" t="s">
        <v>53</v>
      </c>
      <c r="E8745" s="11" t="s">
        <v>60</v>
      </c>
      <c r="F8745" s="11" t="s">
        <v>4308</v>
      </c>
      <c r="G8745" s="11" t="s">
        <v>75</v>
      </c>
      <c r="H8745" s="6" t="s">
        <v>6</v>
      </c>
      <c r="I8745" s="6" t="s">
        <v>1</v>
      </c>
      <c r="J8745" s="6" t="s">
        <v>8</v>
      </c>
      <c r="K8745" s="6" t="s">
        <v>5</v>
      </c>
      <c r="L8745" s="8">
        <v>45260.299456018518</v>
      </c>
      <c r="M8745" s="8">
        <v>45260.464583333334</v>
      </c>
      <c r="N8745" s="9">
        <v>3.9630555555922911</v>
      </c>
      <c r="O8745" s="10">
        <v>0</v>
      </c>
      <c r="P8745" s="10">
        <v>77</v>
      </c>
      <c r="Q8745" s="10">
        <v>0</v>
      </c>
      <c r="R8745" s="10">
        <v>0</v>
      </c>
      <c r="S8745" s="10">
        <v>0</v>
      </c>
      <c r="T8745" s="10">
        <v>8</v>
      </c>
      <c r="U8745" s="10">
        <v>0</v>
      </c>
      <c r="V8745" s="10">
        <v>0</v>
      </c>
      <c r="W8745" s="9">
        <v>0</v>
      </c>
      <c r="X8745" s="9">
        <v>74.040417642072697</v>
      </c>
      <c r="Y8745" s="9">
        <v>0</v>
      </c>
      <c r="Z8745" s="9">
        <v>0</v>
      </c>
      <c r="AA8745" s="9">
        <v>0</v>
      </c>
      <c r="AB8745" s="9">
        <v>24.860127360430599</v>
      </c>
      <c r="AC8745" s="9">
        <v>0</v>
      </c>
      <c r="AD8745" s="9">
        <v>0</v>
      </c>
      <c r="AE8745" s="9">
        <v>98.900545002503307</v>
      </c>
    </row>
    <row r="8746" spans="1:31" ht="30" x14ac:dyDescent="0.25">
      <c r="A8746" s="11">
        <v>3447246</v>
      </c>
      <c r="B8746" s="6">
        <v>1</v>
      </c>
      <c r="C8746" s="6" t="s">
        <v>34</v>
      </c>
      <c r="D8746" s="6" t="s">
        <v>52</v>
      </c>
      <c r="E8746" s="11" t="s">
        <v>60</v>
      </c>
      <c r="F8746" s="11" t="s">
        <v>5809</v>
      </c>
      <c r="G8746" s="11" t="s">
        <v>62</v>
      </c>
      <c r="H8746" s="6" t="s">
        <v>6</v>
      </c>
      <c r="I8746" s="6" t="s">
        <v>1</v>
      </c>
      <c r="J8746" s="6" t="s">
        <v>8</v>
      </c>
      <c r="K8746" s="6" t="s">
        <v>5</v>
      </c>
      <c r="L8746" s="8">
        <v>45260.301076388889</v>
      </c>
      <c r="M8746" s="8">
        <v>45260.688194444447</v>
      </c>
      <c r="N8746" s="9">
        <v>9.2908333333907649</v>
      </c>
      <c r="O8746" s="10">
        <v>0</v>
      </c>
      <c r="P8746" s="10">
        <v>84</v>
      </c>
      <c r="Q8746" s="10">
        <v>0</v>
      </c>
      <c r="R8746" s="10">
        <v>0</v>
      </c>
      <c r="S8746" s="10">
        <v>0</v>
      </c>
      <c r="T8746" s="10">
        <v>10</v>
      </c>
      <c r="U8746" s="10">
        <v>0</v>
      </c>
      <c r="V8746" s="10">
        <v>0</v>
      </c>
      <c r="W8746" s="9">
        <v>0</v>
      </c>
      <c r="X8746" s="9">
        <v>171.78419026052299</v>
      </c>
      <c r="Y8746" s="9">
        <v>0</v>
      </c>
      <c r="Z8746" s="9">
        <v>0</v>
      </c>
      <c r="AA8746" s="9">
        <v>0</v>
      </c>
      <c r="AB8746" s="9">
        <v>67.224679753321695</v>
      </c>
      <c r="AC8746" s="9">
        <v>0</v>
      </c>
      <c r="AD8746" s="9">
        <v>0</v>
      </c>
      <c r="AE8746" s="9">
        <v>239.00887001384399</v>
      </c>
    </row>
    <row r="8747" spans="1:31" ht="30" x14ac:dyDescent="0.25">
      <c r="A8747" s="11">
        <v>3447249</v>
      </c>
      <c r="B8747" s="6">
        <v>1</v>
      </c>
      <c r="C8747" s="6" t="s">
        <v>34</v>
      </c>
      <c r="D8747" s="6" t="s">
        <v>49</v>
      </c>
      <c r="E8747" s="11" t="s">
        <v>60</v>
      </c>
      <c r="F8747" s="11" t="s">
        <v>5810</v>
      </c>
      <c r="G8747" s="11" t="s">
        <v>67</v>
      </c>
      <c r="H8747" s="6" t="s">
        <v>6</v>
      </c>
      <c r="I8747" s="6" t="s">
        <v>1</v>
      </c>
      <c r="J8747" s="6" t="s">
        <v>8</v>
      </c>
      <c r="K8747" s="6" t="s">
        <v>5</v>
      </c>
      <c r="L8747" s="8">
        <v>45260.302175925928</v>
      </c>
      <c r="M8747" s="8">
        <v>45260.628472222219</v>
      </c>
      <c r="N8747" s="9">
        <v>7.8311111109796911</v>
      </c>
      <c r="O8747" s="10">
        <v>0</v>
      </c>
      <c r="P8747" s="10">
        <v>200</v>
      </c>
      <c r="Q8747" s="10">
        <v>0</v>
      </c>
      <c r="R8747" s="10">
        <v>0</v>
      </c>
      <c r="S8747" s="10">
        <v>0</v>
      </c>
      <c r="T8747" s="10">
        <v>25</v>
      </c>
      <c r="U8747" s="10">
        <v>0</v>
      </c>
      <c r="V8747" s="10">
        <v>0</v>
      </c>
      <c r="W8747" s="9">
        <v>0</v>
      </c>
      <c r="X8747" s="9">
        <v>314.026223997253</v>
      </c>
      <c r="Y8747" s="9">
        <v>0</v>
      </c>
      <c r="Z8747" s="9">
        <v>0</v>
      </c>
      <c r="AA8747" s="9">
        <v>0</v>
      </c>
      <c r="AB8747" s="9">
        <v>84.6717275693196</v>
      </c>
      <c r="AC8747" s="9">
        <v>0</v>
      </c>
      <c r="AD8747" s="9">
        <v>0</v>
      </c>
      <c r="AE8747" s="9">
        <v>398.69795156657301</v>
      </c>
    </row>
    <row r="8748" spans="1:31" ht="30" x14ac:dyDescent="0.25">
      <c r="A8748" s="11">
        <v>3447250</v>
      </c>
      <c r="B8748" s="6">
        <v>1</v>
      </c>
      <c r="C8748" s="6" t="s">
        <v>34</v>
      </c>
      <c r="D8748" s="6" t="s">
        <v>48</v>
      </c>
      <c r="E8748" s="11" t="s">
        <v>60</v>
      </c>
      <c r="F8748" s="11" t="s">
        <v>5811</v>
      </c>
      <c r="G8748" s="11" t="s">
        <v>62</v>
      </c>
      <c r="H8748" s="6" t="s">
        <v>6</v>
      </c>
      <c r="I8748" s="6" t="s">
        <v>1</v>
      </c>
      <c r="J8748" s="6" t="s">
        <v>8</v>
      </c>
      <c r="K8748" s="6" t="s">
        <v>5</v>
      </c>
      <c r="L8748" s="8">
        <v>45260.302453703705</v>
      </c>
      <c r="M8748" s="8">
        <v>45260.636111111111</v>
      </c>
      <c r="N8748" s="9">
        <v>8.0077777777332813</v>
      </c>
      <c r="O8748" s="10">
        <v>0</v>
      </c>
      <c r="P8748" s="10">
        <v>16</v>
      </c>
      <c r="Q8748" s="10">
        <v>0</v>
      </c>
      <c r="R8748" s="10">
        <v>0</v>
      </c>
      <c r="S8748" s="10">
        <v>0</v>
      </c>
      <c r="T8748" s="10">
        <v>0</v>
      </c>
      <c r="U8748" s="10">
        <v>0</v>
      </c>
      <c r="V8748" s="10">
        <v>0</v>
      </c>
      <c r="W8748" s="9">
        <v>0</v>
      </c>
      <c r="X8748" s="9">
        <v>22.426601705220801</v>
      </c>
      <c r="Y8748" s="9">
        <v>0</v>
      </c>
      <c r="Z8748" s="9">
        <v>0</v>
      </c>
      <c r="AA8748" s="9">
        <v>0</v>
      </c>
      <c r="AB8748" s="9">
        <v>0</v>
      </c>
      <c r="AC8748" s="9">
        <v>0</v>
      </c>
      <c r="AD8748" s="9">
        <v>0</v>
      </c>
      <c r="AE8748" s="9">
        <v>22.426601705220801</v>
      </c>
    </row>
    <row r="8749" spans="1:31" ht="30" x14ac:dyDescent="0.25">
      <c r="A8749" s="11">
        <v>3447256</v>
      </c>
      <c r="B8749" s="6">
        <v>1</v>
      </c>
      <c r="C8749" s="6" t="s">
        <v>34</v>
      </c>
      <c r="D8749" s="6" t="s">
        <v>38</v>
      </c>
      <c r="E8749" s="11" t="s">
        <v>60</v>
      </c>
      <c r="F8749" s="11" t="s">
        <v>2592</v>
      </c>
      <c r="G8749" s="11" t="s">
        <v>62</v>
      </c>
      <c r="H8749" s="6" t="s">
        <v>6</v>
      </c>
      <c r="I8749" s="6" t="s">
        <v>1</v>
      </c>
      <c r="J8749" s="6" t="s">
        <v>8</v>
      </c>
      <c r="K8749" s="6" t="s">
        <v>5</v>
      </c>
      <c r="L8749" s="8">
        <v>45260.305219907408</v>
      </c>
      <c r="M8749" s="8">
        <v>45260.705555555556</v>
      </c>
      <c r="N8749" s="9">
        <v>9.6080555555527098</v>
      </c>
      <c r="O8749" s="10">
        <v>0</v>
      </c>
      <c r="P8749" s="10">
        <v>131</v>
      </c>
      <c r="Q8749" s="10">
        <v>0</v>
      </c>
      <c r="R8749" s="10">
        <v>0</v>
      </c>
      <c r="S8749" s="10">
        <v>0</v>
      </c>
      <c r="T8749" s="10">
        <v>2</v>
      </c>
      <c r="U8749" s="10">
        <v>0</v>
      </c>
      <c r="V8749" s="10">
        <v>0</v>
      </c>
      <c r="W8749" s="9">
        <v>0</v>
      </c>
      <c r="X8749" s="9">
        <v>371.57565193500699</v>
      </c>
      <c r="Y8749" s="9">
        <v>0</v>
      </c>
      <c r="Z8749" s="9">
        <v>0</v>
      </c>
      <c r="AA8749" s="9">
        <v>0</v>
      </c>
      <c r="AB8749" s="9">
        <v>11.4083359765657</v>
      </c>
      <c r="AC8749" s="9">
        <v>0</v>
      </c>
      <c r="AD8749" s="9">
        <v>0</v>
      </c>
      <c r="AE8749" s="9">
        <v>382.98398791157302</v>
      </c>
    </row>
    <row r="8750" spans="1:31" ht="30" x14ac:dyDescent="0.25">
      <c r="A8750" s="11">
        <v>3447259</v>
      </c>
      <c r="B8750" s="6">
        <v>1</v>
      </c>
      <c r="C8750" s="6" t="s">
        <v>34</v>
      </c>
      <c r="D8750" s="6" t="s">
        <v>45</v>
      </c>
      <c r="E8750" s="11" t="s">
        <v>63</v>
      </c>
      <c r="F8750" s="11" t="s">
        <v>5694</v>
      </c>
      <c r="G8750" s="11" t="s">
        <v>62</v>
      </c>
      <c r="H8750" s="6" t="s">
        <v>6</v>
      </c>
      <c r="I8750" s="6" t="s">
        <v>1</v>
      </c>
      <c r="J8750" s="6" t="s">
        <v>8</v>
      </c>
      <c r="K8750" s="6" t="s">
        <v>5</v>
      </c>
      <c r="L8750" s="8">
        <v>45260.307442129626</v>
      </c>
      <c r="M8750" s="8">
        <v>45260.686111111114</v>
      </c>
      <c r="N8750" s="9">
        <v>9.0880555557087064</v>
      </c>
      <c r="O8750" s="10">
        <v>0</v>
      </c>
      <c r="P8750" s="10">
        <v>84</v>
      </c>
      <c r="Q8750" s="10">
        <v>0</v>
      </c>
      <c r="R8750" s="10">
        <v>0</v>
      </c>
      <c r="S8750" s="10">
        <v>0</v>
      </c>
      <c r="T8750" s="10">
        <v>0</v>
      </c>
      <c r="U8750" s="10">
        <v>0</v>
      </c>
      <c r="V8750" s="10">
        <v>0</v>
      </c>
      <c r="W8750" s="9">
        <v>0</v>
      </c>
      <c r="X8750" s="9">
        <v>138.92091812170801</v>
      </c>
      <c r="Y8750" s="9">
        <v>0</v>
      </c>
      <c r="Z8750" s="9">
        <v>0</v>
      </c>
      <c r="AA8750" s="9">
        <v>0</v>
      </c>
      <c r="AB8750" s="9">
        <v>0</v>
      </c>
      <c r="AC8750" s="9">
        <v>0</v>
      </c>
      <c r="AD8750" s="9">
        <v>0</v>
      </c>
      <c r="AE8750" s="9">
        <v>138.92091812170801</v>
      </c>
    </row>
    <row r="8751" spans="1:31" ht="30" x14ac:dyDescent="0.25">
      <c r="A8751" s="11">
        <v>3447261</v>
      </c>
      <c r="B8751" s="6">
        <v>1</v>
      </c>
      <c r="C8751" s="6" t="s">
        <v>34</v>
      </c>
      <c r="D8751" s="6" t="s">
        <v>35</v>
      </c>
      <c r="E8751" s="11" t="s">
        <v>60</v>
      </c>
      <c r="F8751" s="11" t="s">
        <v>5812</v>
      </c>
      <c r="G8751" s="11" t="s">
        <v>62</v>
      </c>
      <c r="H8751" s="6" t="s">
        <v>6</v>
      </c>
      <c r="I8751" s="6" t="s">
        <v>1</v>
      </c>
      <c r="J8751" s="6" t="s">
        <v>8</v>
      </c>
      <c r="K8751" s="6" t="s">
        <v>5</v>
      </c>
      <c r="L8751" s="8">
        <v>45260.30878472222</v>
      </c>
      <c r="M8751" s="8">
        <v>45260.55972222222</v>
      </c>
      <c r="N8751" s="9">
        <v>6.0225000000209548</v>
      </c>
      <c r="O8751" s="10">
        <v>0</v>
      </c>
      <c r="P8751" s="10">
        <v>1</v>
      </c>
      <c r="Q8751" s="10">
        <v>0</v>
      </c>
      <c r="R8751" s="10">
        <v>0</v>
      </c>
      <c r="S8751" s="10">
        <v>0</v>
      </c>
      <c r="T8751" s="10">
        <v>0</v>
      </c>
      <c r="U8751" s="10">
        <v>0</v>
      </c>
      <c r="V8751" s="10">
        <v>0</v>
      </c>
      <c r="W8751" s="9">
        <v>0</v>
      </c>
      <c r="X8751" s="9">
        <v>10.4518978655317</v>
      </c>
      <c r="Y8751" s="9">
        <v>0</v>
      </c>
      <c r="Z8751" s="9">
        <v>0</v>
      </c>
      <c r="AA8751" s="9">
        <v>0</v>
      </c>
      <c r="AB8751" s="9">
        <v>0</v>
      </c>
      <c r="AC8751" s="9">
        <v>0</v>
      </c>
      <c r="AD8751" s="9">
        <v>0</v>
      </c>
      <c r="AE8751" s="9">
        <v>10.4518978655317</v>
      </c>
    </row>
    <row r="8752" spans="1:31" ht="30" x14ac:dyDescent="0.25">
      <c r="A8752" s="11">
        <v>3447262</v>
      </c>
      <c r="B8752" s="6">
        <v>1</v>
      </c>
      <c r="C8752" s="6" t="s">
        <v>34</v>
      </c>
      <c r="D8752" s="6" t="s">
        <v>58</v>
      </c>
      <c r="E8752" s="11" t="s">
        <v>60</v>
      </c>
      <c r="F8752" s="11" t="s">
        <v>5531</v>
      </c>
      <c r="G8752" s="11" t="s">
        <v>67</v>
      </c>
      <c r="H8752" s="6" t="s">
        <v>6</v>
      </c>
      <c r="I8752" s="6" t="s">
        <v>1</v>
      </c>
      <c r="J8752" s="6" t="s">
        <v>8</v>
      </c>
      <c r="K8752" s="6" t="s">
        <v>5</v>
      </c>
      <c r="L8752" s="8">
        <v>45260.308831018519</v>
      </c>
      <c r="M8752" s="8">
        <v>45260.545138888891</v>
      </c>
      <c r="N8752" s="9">
        <v>5.6713888889062218</v>
      </c>
      <c r="O8752" s="10">
        <v>0</v>
      </c>
      <c r="P8752" s="10">
        <v>167</v>
      </c>
      <c r="Q8752" s="10">
        <v>0</v>
      </c>
      <c r="R8752" s="10">
        <v>0</v>
      </c>
      <c r="S8752" s="10">
        <v>0</v>
      </c>
      <c r="T8752" s="10">
        <v>6</v>
      </c>
      <c r="U8752" s="10">
        <v>0</v>
      </c>
      <c r="V8752" s="10">
        <v>0</v>
      </c>
      <c r="W8752" s="9">
        <v>0</v>
      </c>
      <c r="X8752" s="9">
        <v>168.108144772418</v>
      </c>
      <c r="Y8752" s="9">
        <v>0</v>
      </c>
      <c r="Z8752" s="9">
        <v>0</v>
      </c>
      <c r="AA8752" s="9">
        <v>0</v>
      </c>
      <c r="AB8752" s="9">
        <v>43.024917628477503</v>
      </c>
      <c r="AC8752" s="9">
        <v>0</v>
      </c>
      <c r="AD8752" s="9">
        <v>0</v>
      </c>
      <c r="AE8752" s="9">
        <v>211.13306240089599</v>
      </c>
    </row>
    <row r="8753" spans="1:31" ht="30" x14ac:dyDescent="0.25">
      <c r="A8753" s="11">
        <v>3447263</v>
      </c>
      <c r="B8753" s="6">
        <v>1</v>
      </c>
      <c r="C8753" s="6" t="s">
        <v>34</v>
      </c>
      <c r="D8753" s="6" t="s">
        <v>54</v>
      </c>
      <c r="E8753" s="11" t="s">
        <v>60</v>
      </c>
      <c r="F8753" s="11" t="s">
        <v>5813</v>
      </c>
      <c r="G8753" s="11" t="s">
        <v>62</v>
      </c>
      <c r="H8753" s="6" t="s">
        <v>6</v>
      </c>
      <c r="I8753" s="6" t="s">
        <v>1</v>
      </c>
      <c r="J8753" s="6" t="s">
        <v>8</v>
      </c>
      <c r="K8753" s="6" t="s">
        <v>5</v>
      </c>
      <c r="L8753" s="8">
        <v>45260.309351851851</v>
      </c>
      <c r="M8753" s="8">
        <v>45260.664583333331</v>
      </c>
      <c r="N8753" s="9">
        <v>8.5255555555340834</v>
      </c>
      <c r="O8753" s="10">
        <v>0</v>
      </c>
      <c r="P8753" s="10">
        <v>22</v>
      </c>
      <c r="Q8753" s="10">
        <v>0</v>
      </c>
      <c r="R8753" s="10">
        <v>0</v>
      </c>
      <c r="S8753" s="10">
        <v>0</v>
      </c>
      <c r="T8753" s="10">
        <v>1</v>
      </c>
      <c r="U8753" s="10">
        <v>0</v>
      </c>
      <c r="V8753" s="10">
        <v>0</v>
      </c>
      <c r="W8753" s="9">
        <v>0</v>
      </c>
      <c r="X8753" s="9">
        <v>136.42440229179201</v>
      </c>
      <c r="Y8753" s="9">
        <v>0</v>
      </c>
      <c r="Z8753" s="9">
        <v>0</v>
      </c>
      <c r="AA8753" s="9">
        <v>0</v>
      </c>
      <c r="AB8753" s="9">
        <v>267.859502942343</v>
      </c>
      <c r="AC8753" s="9">
        <v>0</v>
      </c>
      <c r="AD8753" s="9">
        <v>0</v>
      </c>
      <c r="AE8753" s="9">
        <v>404.28390523413401</v>
      </c>
    </row>
    <row r="8754" spans="1:31" ht="30" x14ac:dyDescent="0.25">
      <c r="A8754" s="11">
        <v>3447264</v>
      </c>
      <c r="B8754" s="6">
        <v>1</v>
      </c>
      <c r="C8754" s="6" t="s">
        <v>34</v>
      </c>
      <c r="D8754" s="6" t="s">
        <v>46</v>
      </c>
      <c r="E8754" s="11" t="s">
        <v>60</v>
      </c>
      <c r="F8754" s="11" t="s">
        <v>5748</v>
      </c>
      <c r="G8754" s="11" t="s">
        <v>67</v>
      </c>
      <c r="H8754" s="6" t="s">
        <v>6</v>
      </c>
      <c r="I8754" s="6" t="s">
        <v>1</v>
      </c>
      <c r="J8754" s="6" t="s">
        <v>8</v>
      </c>
      <c r="K8754" s="6" t="s">
        <v>5</v>
      </c>
      <c r="L8754" s="8">
        <v>45260.309675925928</v>
      </c>
      <c r="M8754" s="8">
        <v>45260.7</v>
      </c>
      <c r="N8754" s="9">
        <v>9.3677777776611038</v>
      </c>
      <c r="O8754" s="10">
        <v>0</v>
      </c>
      <c r="P8754" s="10">
        <v>250</v>
      </c>
      <c r="Q8754" s="10">
        <v>0</v>
      </c>
      <c r="R8754" s="10">
        <v>0</v>
      </c>
      <c r="S8754" s="10">
        <v>0</v>
      </c>
      <c r="T8754" s="10">
        <v>44</v>
      </c>
      <c r="U8754" s="10">
        <v>0</v>
      </c>
      <c r="V8754" s="10">
        <v>0</v>
      </c>
      <c r="W8754" s="9">
        <v>0</v>
      </c>
      <c r="X8754" s="9">
        <v>484.74180925130298</v>
      </c>
      <c r="Y8754" s="9">
        <v>0</v>
      </c>
      <c r="Z8754" s="9">
        <v>0</v>
      </c>
      <c r="AA8754" s="9">
        <v>0</v>
      </c>
      <c r="AB8754" s="9">
        <v>520.06045739572005</v>
      </c>
      <c r="AC8754" s="9">
        <v>0</v>
      </c>
      <c r="AD8754" s="9">
        <v>0</v>
      </c>
      <c r="AE8754" s="9">
        <v>1004.80226664702</v>
      </c>
    </row>
    <row r="8755" spans="1:31" ht="30" x14ac:dyDescent="0.25">
      <c r="A8755" s="11">
        <v>3447265</v>
      </c>
      <c r="B8755" s="6">
        <v>1</v>
      </c>
      <c r="C8755" s="6" t="s">
        <v>34</v>
      </c>
      <c r="D8755" s="6" t="s">
        <v>41</v>
      </c>
      <c r="E8755" s="11" t="s">
        <v>60</v>
      </c>
      <c r="F8755" s="11" t="s">
        <v>5743</v>
      </c>
      <c r="G8755" s="11" t="s">
        <v>65</v>
      </c>
      <c r="H8755" s="6" t="s">
        <v>6</v>
      </c>
      <c r="I8755" s="6" t="s">
        <v>1</v>
      </c>
      <c r="J8755" s="6" t="s">
        <v>7</v>
      </c>
      <c r="K8755" s="6" t="s">
        <v>5</v>
      </c>
      <c r="L8755" s="8">
        <v>45260.310254629629</v>
      </c>
      <c r="M8755" s="8">
        <v>45260.390277777777</v>
      </c>
      <c r="N8755" s="9">
        <v>1.9205555555527098</v>
      </c>
      <c r="O8755" s="10">
        <v>0</v>
      </c>
      <c r="P8755" s="10">
        <v>10</v>
      </c>
      <c r="Q8755" s="10">
        <v>0</v>
      </c>
      <c r="R8755" s="10">
        <v>0</v>
      </c>
      <c r="S8755" s="10">
        <v>0</v>
      </c>
      <c r="T8755" s="10">
        <v>1</v>
      </c>
      <c r="U8755" s="10">
        <v>0</v>
      </c>
      <c r="V8755" s="10">
        <v>0</v>
      </c>
      <c r="W8755" s="9">
        <v>0</v>
      </c>
      <c r="X8755" s="9">
        <v>53.321773061373399</v>
      </c>
      <c r="Y8755" s="9">
        <v>0</v>
      </c>
      <c r="Z8755" s="9">
        <v>0</v>
      </c>
      <c r="AA8755" s="9">
        <v>0</v>
      </c>
      <c r="AB8755" s="9">
        <v>0.97188769024730903</v>
      </c>
      <c r="AC8755" s="9">
        <v>0</v>
      </c>
      <c r="AD8755" s="9">
        <v>0</v>
      </c>
      <c r="AE8755" s="9">
        <v>54.293660751620699</v>
      </c>
    </row>
    <row r="8756" spans="1:31" ht="30" x14ac:dyDescent="0.25">
      <c r="A8756" s="11">
        <v>3447266</v>
      </c>
      <c r="B8756" s="6">
        <v>1</v>
      </c>
      <c r="C8756" s="6" t="s">
        <v>34</v>
      </c>
      <c r="D8756" s="6" t="s">
        <v>53</v>
      </c>
      <c r="E8756" s="11" t="s">
        <v>60</v>
      </c>
      <c r="F8756" s="11" t="s">
        <v>5814</v>
      </c>
      <c r="G8756" s="11" t="s">
        <v>67</v>
      </c>
      <c r="H8756" s="6" t="s">
        <v>6</v>
      </c>
      <c r="I8756" s="6" t="s">
        <v>1</v>
      </c>
      <c r="J8756" s="6" t="s">
        <v>8</v>
      </c>
      <c r="K8756" s="6" t="s">
        <v>5</v>
      </c>
      <c r="L8756" s="8">
        <v>45260.31040509259</v>
      </c>
      <c r="M8756" s="8">
        <v>45260.712696759256</v>
      </c>
      <c r="N8756" s="9">
        <v>9.654999999969732</v>
      </c>
      <c r="O8756" s="10">
        <v>0</v>
      </c>
      <c r="P8756" s="10">
        <v>47</v>
      </c>
      <c r="Q8756" s="10">
        <v>0</v>
      </c>
      <c r="R8756" s="10">
        <v>0</v>
      </c>
      <c r="S8756" s="10">
        <v>0</v>
      </c>
      <c r="T8756" s="10">
        <v>3</v>
      </c>
      <c r="U8756" s="10">
        <v>0</v>
      </c>
      <c r="V8756" s="10">
        <v>0</v>
      </c>
      <c r="W8756" s="9">
        <v>0</v>
      </c>
      <c r="X8756" s="9">
        <v>97.905679218421</v>
      </c>
      <c r="Y8756" s="9">
        <v>0</v>
      </c>
      <c r="Z8756" s="9">
        <v>0</v>
      </c>
      <c r="AA8756" s="9">
        <v>0</v>
      </c>
      <c r="AB8756" s="9">
        <v>12.9569127475968</v>
      </c>
      <c r="AC8756" s="9">
        <v>0</v>
      </c>
      <c r="AD8756" s="9">
        <v>0</v>
      </c>
      <c r="AE8756" s="9">
        <v>110.862591966018</v>
      </c>
    </row>
    <row r="8757" spans="1:31" ht="30" x14ac:dyDescent="0.25">
      <c r="A8757" s="11">
        <v>3447267</v>
      </c>
      <c r="B8757" s="6">
        <v>1</v>
      </c>
      <c r="C8757" s="6" t="s">
        <v>34</v>
      </c>
      <c r="D8757" s="6" t="s">
        <v>52</v>
      </c>
      <c r="E8757" s="11" t="s">
        <v>60</v>
      </c>
      <c r="F8757" s="11" t="s">
        <v>5518</v>
      </c>
      <c r="G8757" s="11" t="s">
        <v>65</v>
      </c>
      <c r="H8757" s="6" t="s">
        <v>6</v>
      </c>
      <c r="I8757" s="6" t="s">
        <v>1</v>
      </c>
      <c r="J8757" s="6" t="s">
        <v>7</v>
      </c>
      <c r="K8757" s="6" t="s">
        <v>5</v>
      </c>
      <c r="L8757" s="8">
        <v>45260.310532407406</v>
      </c>
      <c r="M8757" s="8">
        <v>45260.698611111111</v>
      </c>
      <c r="N8757" s="9">
        <v>9.31388888892252</v>
      </c>
      <c r="O8757" s="10">
        <v>0</v>
      </c>
      <c r="P8757" s="10">
        <v>119</v>
      </c>
      <c r="Q8757" s="10">
        <v>0</v>
      </c>
      <c r="R8757" s="10">
        <v>0</v>
      </c>
      <c r="S8757" s="10">
        <v>0</v>
      </c>
      <c r="T8757" s="10">
        <v>12</v>
      </c>
      <c r="U8757" s="10">
        <v>0</v>
      </c>
      <c r="V8757" s="10">
        <v>0</v>
      </c>
      <c r="W8757" s="9">
        <v>0</v>
      </c>
      <c r="X8757" s="9">
        <v>235.35168599719799</v>
      </c>
      <c r="Y8757" s="9">
        <v>0</v>
      </c>
      <c r="Z8757" s="9">
        <v>0</v>
      </c>
      <c r="AA8757" s="9">
        <v>0</v>
      </c>
      <c r="AB8757" s="9">
        <v>92.325947383719196</v>
      </c>
      <c r="AC8757" s="9">
        <v>0</v>
      </c>
      <c r="AD8757" s="9">
        <v>0</v>
      </c>
      <c r="AE8757" s="9">
        <v>327.67763338091697</v>
      </c>
    </row>
    <row r="8758" spans="1:31" ht="30" x14ac:dyDescent="0.25">
      <c r="A8758" s="11">
        <v>3447296</v>
      </c>
      <c r="B8758" s="6">
        <v>1</v>
      </c>
      <c r="C8758" s="6" t="s">
        <v>34</v>
      </c>
      <c r="D8758" s="6" t="s">
        <v>47</v>
      </c>
      <c r="E8758" s="11" t="s">
        <v>85</v>
      </c>
      <c r="F8758" s="11" t="s">
        <v>5815</v>
      </c>
      <c r="G8758" s="11" t="s">
        <v>255</v>
      </c>
      <c r="H8758" s="6" t="s">
        <v>3</v>
      </c>
      <c r="I8758" s="6" t="s">
        <v>1</v>
      </c>
      <c r="J8758" s="6" t="s">
        <v>8</v>
      </c>
      <c r="K8758" s="6" t="s">
        <v>5</v>
      </c>
      <c r="L8758" s="8">
        <v>45260.312800925924</v>
      </c>
      <c r="M8758" s="8">
        <v>45260.497928240744</v>
      </c>
      <c r="N8758" s="9">
        <v>4.4430555556900799</v>
      </c>
      <c r="O8758" s="10">
        <v>0</v>
      </c>
      <c r="P8758" s="10">
        <v>16985</v>
      </c>
      <c r="Q8758" s="10">
        <v>0</v>
      </c>
      <c r="R8758" s="10">
        <v>0</v>
      </c>
      <c r="S8758" s="10">
        <v>0</v>
      </c>
      <c r="T8758" s="10">
        <v>1187</v>
      </c>
      <c r="U8758" s="10">
        <v>0</v>
      </c>
      <c r="V8758" s="10">
        <v>4</v>
      </c>
      <c r="W8758" s="9">
        <v>0</v>
      </c>
      <c r="X8758" s="9">
        <v>15691.358079710901</v>
      </c>
      <c r="Y8758" s="9">
        <v>0</v>
      </c>
      <c r="Z8758" s="9">
        <v>0</v>
      </c>
      <c r="AA8758" s="9">
        <v>0</v>
      </c>
      <c r="AB8758" s="9">
        <v>7772.8382361809499</v>
      </c>
      <c r="AC8758" s="9">
        <v>0</v>
      </c>
      <c r="AD8758" s="9">
        <v>223.05794195191899</v>
      </c>
      <c r="AE8758" s="9">
        <v>23687.254257843699</v>
      </c>
    </row>
    <row r="8759" spans="1:31" ht="30" x14ac:dyDescent="0.25">
      <c r="A8759" s="11">
        <v>3447296</v>
      </c>
      <c r="B8759" s="6">
        <v>2</v>
      </c>
      <c r="C8759" s="6" t="s">
        <v>34</v>
      </c>
      <c r="D8759" s="6" t="s">
        <v>47</v>
      </c>
      <c r="E8759" s="11" t="s">
        <v>85</v>
      </c>
      <c r="F8759" s="11" t="s">
        <v>5816</v>
      </c>
      <c r="G8759" s="11" t="s">
        <v>255</v>
      </c>
      <c r="H8759" s="6" t="s">
        <v>3</v>
      </c>
      <c r="I8759" s="6" t="s">
        <v>1</v>
      </c>
      <c r="J8759" s="6" t="s">
        <v>8</v>
      </c>
      <c r="K8759" s="6" t="s">
        <v>5</v>
      </c>
      <c r="L8759" s="8">
        <v>45260.312800925924</v>
      </c>
      <c r="M8759" s="8">
        <v>45260.503206018519</v>
      </c>
      <c r="N8759" s="9">
        <v>4.5697222222806886</v>
      </c>
      <c r="O8759" s="10">
        <v>0</v>
      </c>
      <c r="P8759" s="10">
        <v>10605</v>
      </c>
      <c r="Q8759" s="10">
        <v>0</v>
      </c>
      <c r="R8759" s="10">
        <v>0</v>
      </c>
      <c r="S8759" s="10">
        <v>0</v>
      </c>
      <c r="T8759" s="10">
        <v>922</v>
      </c>
      <c r="U8759" s="10">
        <v>4</v>
      </c>
      <c r="V8759" s="10">
        <v>9</v>
      </c>
      <c r="W8759" s="9">
        <v>0</v>
      </c>
      <c r="X8759" s="9">
        <v>11118.324087729799</v>
      </c>
      <c r="Y8759" s="9">
        <v>0</v>
      </c>
      <c r="Z8759" s="9">
        <v>0</v>
      </c>
      <c r="AA8759" s="9">
        <v>0</v>
      </c>
      <c r="AB8759" s="9">
        <v>6791.5605316523497</v>
      </c>
      <c r="AC8759" s="9">
        <v>21917.4949690065</v>
      </c>
      <c r="AD8759" s="9">
        <v>1088.97645241704</v>
      </c>
      <c r="AE8759" s="9">
        <v>40916.356040805702</v>
      </c>
    </row>
    <row r="8760" spans="1:31" ht="30" x14ac:dyDescent="0.25">
      <c r="A8760" s="11">
        <v>3447312</v>
      </c>
      <c r="B8760" s="6">
        <v>1</v>
      </c>
      <c r="C8760" s="6" t="s">
        <v>34</v>
      </c>
      <c r="D8760" s="6" t="s">
        <v>47</v>
      </c>
      <c r="E8760" s="11" t="s">
        <v>63</v>
      </c>
      <c r="F8760" s="11" t="s">
        <v>5749</v>
      </c>
      <c r="G8760" s="11" t="s">
        <v>65</v>
      </c>
      <c r="H8760" s="6" t="s">
        <v>6</v>
      </c>
      <c r="I8760" s="6" t="s">
        <v>1</v>
      </c>
      <c r="J8760" s="6" t="s">
        <v>7</v>
      </c>
      <c r="K8760" s="6" t="s">
        <v>5</v>
      </c>
      <c r="L8760" s="8">
        <v>45260.318599537037</v>
      </c>
      <c r="M8760" s="8">
        <v>45260.498611111114</v>
      </c>
      <c r="N8760" s="9">
        <v>4.3202777778496966</v>
      </c>
      <c r="O8760" s="10">
        <v>0</v>
      </c>
      <c r="P8760" s="10">
        <v>14</v>
      </c>
      <c r="Q8760" s="10">
        <v>0</v>
      </c>
      <c r="R8760" s="10">
        <v>0</v>
      </c>
      <c r="S8760" s="10">
        <v>0</v>
      </c>
      <c r="T8760" s="10">
        <v>0</v>
      </c>
      <c r="U8760" s="10">
        <v>0</v>
      </c>
      <c r="V8760" s="10">
        <v>0</v>
      </c>
      <c r="W8760" s="9">
        <v>0</v>
      </c>
      <c r="X8760" s="9">
        <v>10.435866247159501</v>
      </c>
      <c r="Y8760" s="9">
        <v>0</v>
      </c>
      <c r="Z8760" s="9">
        <v>0</v>
      </c>
      <c r="AA8760" s="9">
        <v>0</v>
      </c>
      <c r="AB8760" s="9">
        <v>0</v>
      </c>
      <c r="AC8760" s="9">
        <v>0</v>
      </c>
      <c r="AD8760" s="9">
        <v>0</v>
      </c>
      <c r="AE8760" s="9">
        <v>10.435866247159501</v>
      </c>
    </row>
    <row r="8761" spans="1:31" ht="30" x14ac:dyDescent="0.25">
      <c r="A8761" s="11">
        <v>3447314</v>
      </c>
      <c r="B8761" s="6">
        <v>1</v>
      </c>
      <c r="C8761" s="6" t="s">
        <v>34</v>
      </c>
      <c r="D8761" s="6" t="s">
        <v>53</v>
      </c>
      <c r="E8761" s="11" t="s">
        <v>60</v>
      </c>
      <c r="F8761" s="11" t="s">
        <v>5817</v>
      </c>
      <c r="G8761" s="11" t="s">
        <v>65</v>
      </c>
      <c r="H8761" s="6" t="s">
        <v>6</v>
      </c>
      <c r="I8761" s="6" t="s">
        <v>1</v>
      </c>
      <c r="J8761" s="6" t="s">
        <v>7</v>
      </c>
      <c r="K8761" s="6" t="s">
        <v>5</v>
      </c>
      <c r="L8761" s="8">
        <v>45260.318854166668</v>
      </c>
      <c r="M8761" s="8">
        <v>45260.713888888888</v>
      </c>
      <c r="N8761" s="9">
        <v>9.4808333332766779</v>
      </c>
      <c r="O8761" s="10">
        <v>0</v>
      </c>
      <c r="P8761" s="10">
        <v>79</v>
      </c>
      <c r="Q8761" s="10">
        <v>0</v>
      </c>
      <c r="R8761" s="10">
        <v>0</v>
      </c>
      <c r="S8761" s="10">
        <v>0</v>
      </c>
      <c r="T8761" s="10">
        <v>2</v>
      </c>
      <c r="U8761" s="10">
        <v>0</v>
      </c>
      <c r="V8761" s="10">
        <v>0</v>
      </c>
      <c r="W8761" s="9">
        <v>0</v>
      </c>
      <c r="X8761" s="9">
        <v>200.38199724437899</v>
      </c>
      <c r="Y8761" s="9">
        <v>0</v>
      </c>
      <c r="Z8761" s="9">
        <v>0</v>
      </c>
      <c r="AA8761" s="9">
        <v>0</v>
      </c>
      <c r="AB8761" s="9">
        <v>2.7884008217159399</v>
      </c>
      <c r="AC8761" s="9">
        <v>0</v>
      </c>
      <c r="AD8761" s="9">
        <v>0</v>
      </c>
      <c r="AE8761" s="9">
        <v>203.170398066095</v>
      </c>
    </row>
    <row r="8762" spans="1:31" ht="30" x14ac:dyDescent="0.25">
      <c r="A8762" s="11">
        <v>3447319</v>
      </c>
      <c r="B8762" s="6">
        <v>1</v>
      </c>
      <c r="C8762" s="6" t="s">
        <v>34</v>
      </c>
      <c r="D8762" s="6" t="s">
        <v>40</v>
      </c>
      <c r="E8762" s="11" t="s">
        <v>60</v>
      </c>
      <c r="F8762" s="11" t="s">
        <v>5731</v>
      </c>
      <c r="G8762" s="11" t="s">
        <v>67</v>
      </c>
      <c r="H8762" s="6" t="s">
        <v>6</v>
      </c>
      <c r="I8762" s="6" t="s">
        <v>1</v>
      </c>
      <c r="J8762" s="6" t="s">
        <v>8</v>
      </c>
      <c r="K8762" s="6" t="s">
        <v>5</v>
      </c>
      <c r="L8762" s="8">
        <v>45260.323240740741</v>
      </c>
      <c r="M8762" s="8">
        <v>45260.451388888891</v>
      </c>
      <c r="N8762" s="9">
        <v>3.0755555555806495</v>
      </c>
      <c r="O8762" s="10">
        <v>0</v>
      </c>
      <c r="P8762" s="10">
        <v>0</v>
      </c>
      <c r="Q8762" s="10">
        <v>0</v>
      </c>
      <c r="R8762" s="10">
        <v>0</v>
      </c>
      <c r="S8762" s="10">
        <v>0</v>
      </c>
      <c r="T8762" s="10">
        <v>2</v>
      </c>
      <c r="U8762" s="10">
        <v>0</v>
      </c>
      <c r="V8762" s="10">
        <v>4</v>
      </c>
      <c r="W8762" s="9">
        <v>0</v>
      </c>
      <c r="X8762" s="9">
        <v>0</v>
      </c>
      <c r="Y8762" s="9">
        <v>0</v>
      </c>
      <c r="Z8762" s="9">
        <v>0</v>
      </c>
      <c r="AA8762" s="9">
        <v>0</v>
      </c>
      <c r="AB8762" s="9">
        <v>16.937619500597201</v>
      </c>
      <c r="AC8762" s="9">
        <v>0</v>
      </c>
      <c r="AD8762" s="9">
        <v>1183.86490151571</v>
      </c>
      <c r="AE8762" s="9">
        <v>1200.80252101631</v>
      </c>
    </row>
    <row r="8763" spans="1:31" ht="30" x14ac:dyDescent="0.25">
      <c r="A8763" s="11">
        <v>3447320</v>
      </c>
      <c r="B8763" s="6">
        <v>1</v>
      </c>
      <c r="C8763" s="6" t="s">
        <v>34</v>
      </c>
      <c r="D8763" s="6" t="s">
        <v>59</v>
      </c>
      <c r="E8763" s="11" t="s">
        <v>60</v>
      </c>
      <c r="F8763" s="11" t="s">
        <v>5598</v>
      </c>
      <c r="G8763" s="11" t="s">
        <v>62</v>
      </c>
      <c r="H8763" s="6" t="s">
        <v>6</v>
      </c>
      <c r="I8763" s="6" t="s">
        <v>1</v>
      </c>
      <c r="J8763" s="6" t="s">
        <v>8</v>
      </c>
      <c r="K8763" s="6" t="s">
        <v>5</v>
      </c>
      <c r="L8763" s="8">
        <v>45260.269930555558</v>
      </c>
      <c r="M8763" s="8">
        <v>45260.673611111109</v>
      </c>
      <c r="N8763" s="9">
        <v>9.6883333332370967</v>
      </c>
      <c r="O8763" s="10">
        <v>0</v>
      </c>
      <c r="P8763" s="10">
        <v>42</v>
      </c>
      <c r="Q8763" s="10">
        <v>0</v>
      </c>
      <c r="R8763" s="10">
        <v>0</v>
      </c>
      <c r="S8763" s="10">
        <v>0</v>
      </c>
      <c r="T8763" s="10">
        <v>42</v>
      </c>
      <c r="U8763" s="10">
        <v>0</v>
      </c>
      <c r="V8763" s="10">
        <v>2</v>
      </c>
      <c r="W8763" s="9">
        <v>0</v>
      </c>
      <c r="X8763" s="9">
        <v>76.445665692273806</v>
      </c>
      <c r="Y8763" s="9">
        <v>0</v>
      </c>
      <c r="Z8763" s="9">
        <v>0</v>
      </c>
      <c r="AA8763" s="9">
        <v>0</v>
      </c>
      <c r="AB8763" s="9">
        <v>935.46335954228095</v>
      </c>
      <c r="AC8763" s="9">
        <v>0</v>
      </c>
      <c r="AD8763" s="9">
        <v>271.40098329690898</v>
      </c>
      <c r="AE8763" s="9">
        <v>1283.31000853146</v>
      </c>
    </row>
    <row r="8764" spans="1:31" ht="30" x14ac:dyDescent="0.25">
      <c r="A8764" s="11">
        <v>3447324</v>
      </c>
      <c r="B8764" s="6">
        <v>1</v>
      </c>
      <c r="C8764" s="6" t="s">
        <v>34</v>
      </c>
      <c r="D8764" s="6" t="s">
        <v>57</v>
      </c>
      <c r="E8764" s="11" t="s">
        <v>60</v>
      </c>
      <c r="F8764" s="11" t="s">
        <v>5688</v>
      </c>
      <c r="G8764" s="11" t="s">
        <v>67</v>
      </c>
      <c r="H8764" s="6" t="s">
        <v>6</v>
      </c>
      <c r="I8764" s="6" t="s">
        <v>1</v>
      </c>
      <c r="J8764" s="6" t="s">
        <v>8</v>
      </c>
      <c r="K8764" s="6" t="s">
        <v>5</v>
      </c>
      <c r="L8764" s="8">
        <v>45260.326307870368</v>
      </c>
      <c r="M8764" s="8">
        <v>45260.636805555558</v>
      </c>
      <c r="N8764" s="9">
        <v>7.4519444445613772</v>
      </c>
      <c r="O8764" s="10">
        <v>0</v>
      </c>
      <c r="P8764" s="10">
        <v>104</v>
      </c>
      <c r="Q8764" s="10">
        <v>0</v>
      </c>
      <c r="R8764" s="10">
        <v>0</v>
      </c>
      <c r="S8764" s="10">
        <v>0</v>
      </c>
      <c r="T8764" s="10">
        <v>29</v>
      </c>
      <c r="U8764" s="10">
        <v>0</v>
      </c>
      <c r="V8764" s="10">
        <v>0</v>
      </c>
      <c r="W8764" s="9">
        <v>0</v>
      </c>
      <c r="X8764" s="9">
        <v>187.559141602019</v>
      </c>
      <c r="Y8764" s="9">
        <v>0</v>
      </c>
      <c r="Z8764" s="9">
        <v>0</v>
      </c>
      <c r="AA8764" s="9">
        <v>0</v>
      </c>
      <c r="AB8764" s="9">
        <v>422.69742342017202</v>
      </c>
      <c r="AC8764" s="9">
        <v>0</v>
      </c>
      <c r="AD8764" s="9">
        <v>0</v>
      </c>
      <c r="AE8764" s="9">
        <v>610.25656502219101</v>
      </c>
    </row>
    <row r="8765" spans="1:31" ht="30" x14ac:dyDescent="0.25">
      <c r="A8765" s="11">
        <v>3447325</v>
      </c>
      <c r="B8765" s="6">
        <v>1</v>
      </c>
      <c r="C8765" s="6" t="s">
        <v>34</v>
      </c>
      <c r="D8765" s="6" t="s">
        <v>40</v>
      </c>
      <c r="E8765" s="11" t="s">
        <v>60</v>
      </c>
      <c r="F8765" s="11" t="s">
        <v>5818</v>
      </c>
      <c r="G8765" s="11" t="s">
        <v>62</v>
      </c>
      <c r="H8765" s="6" t="s">
        <v>6</v>
      </c>
      <c r="I8765" s="6" t="s">
        <v>1</v>
      </c>
      <c r="J8765" s="6" t="s">
        <v>8</v>
      </c>
      <c r="K8765" s="6" t="s">
        <v>5</v>
      </c>
      <c r="L8765" s="8">
        <v>45260.327037037037</v>
      </c>
      <c r="M8765" s="8">
        <v>45260.729166666664</v>
      </c>
      <c r="N8765" s="9">
        <v>9.6511111110448837</v>
      </c>
      <c r="O8765" s="10">
        <v>0</v>
      </c>
      <c r="P8765" s="10">
        <v>23</v>
      </c>
      <c r="Q8765" s="10">
        <v>0</v>
      </c>
      <c r="R8765" s="10">
        <v>0</v>
      </c>
      <c r="S8765" s="10">
        <v>0</v>
      </c>
      <c r="T8765" s="10">
        <v>4</v>
      </c>
      <c r="U8765" s="10">
        <v>0</v>
      </c>
      <c r="V8765" s="10">
        <v>0</v>
      </c>
      <c r="W8765" s="9">
        <v>0</v>
      </c>
      <c r="X8765" s="9">
        <v>39.676086051709703</v>
      </c>
      <c r="Y8765" s="9">
        <v>0</v>
      </c>
      <c r="Z8765" s="9">
        <v>0</v>
      </c>
      <c r="AA8765" s="9">
        <v>0</v>
      </c>
      <c r="AB8765" s="9">
        <v>18.554884046982501</v>
      </c>
      <c r="AC8765" s="9">
        <v>0</v>
      </c>
      <c r="AD8765" s="9">
        <v>0</v>
      </c>
      <c r="AE8765" s="9">
        <v>58.230970098692197</v>
      </c>
    </row>
    <row r="8766" spans="1:31" ht="30" x14ac:dyDescent="0.25">
      <c r="A8766" s="11">
        <v>3447338</v>
      </c>
      <c r="B8766" s="6">
        <v>1</v>
      </c>
      <c r="C8766" s="6" t="s">
        <v>34</v>
      </c>
      <c r="D8766" s="6" t="s">
        <v>56</v>
      </c>
      <c r="E8766" s="11" t="s">
        <v>60</v>
      </c>
      <c r="F8766" s="11" t="s">
        <v>5819</v>
      </c>
      <c r="G8766" s="11" t="s">
        <v>87</v>
      </c>
      <c r="H8766" s="6" t="s">
        <v>6</v>
      </c>
      <c r="I8766" s="6" t="s">
        <v>1</v>
      </c>
      <c r="J8766" s="6" t="s">
        <v>8</v>
      </c>
      <c r="K8766" s="6" t="s">
        <v>5</v>
      </c>
      <c r="L8766" s="8">
        <v>45260.30641203704</v>
      </c>
      <c r="M8766" s="8">
        <v>45260.594444444447</v>
      </c>
      <c r="N8766" s="9">
        <v>6.9127777777612209</v>
      </c>
      <c r="O8766" s="10">
        <v>0</v>
      </c>
      <c r="P8766" s="10">
        <v>5</v>
      </c>
      <c r="Q8766" s="10">
        <v>0</v>
      </c>
      <c r="R8766" s="10">
        <v>0</v>
      </c>
      <c r="S8766" s="10">
        <v>0</v>
      </c>
      <c r="T8766" s="10">
        <v>5</v>
      </c>
      <c r="U8766" s="10">
        <v>0</v>
      </c>
      <c r="V8766" s="10">
        <v>0</v>
      </c>
      <c r="W8766" s="9">
        <v>0</v>
      </c>
      <c r="X8766" s="9">
        <v>6.7832485072974897</v>
      </c>
      <c r="Y8766" s="9">
        <v>0</v>
      </c>
      <c r="Z8766" s="9">
        <v>0</v>
      </c>
      <c r="AA8766" s="9">
        <v>0</v>
      </c>
      <c r="AB8766" s="9">
        <v>40.385041698049498</v>
      </c>
      <c r="AC8766" s="9">
        <v>0</v>
      </c>
      <c r="AD8766" s="9">
        <v>0</v>
      </c>
      <c r="AE8766" s="9">
        <v>47.168290205346999</v>
      </c>
    </row>
    <row r="8767" spans="1:31" ht="30" x14ac:dyDescent="0.25">
      <c r="A8767" s="11">
        <v>3447339</v>
      </c>
      <c r="B8767" s="6">
        <v>1</v>
      </c>
      <c r="C8767" s="6" t="s">
        <v>34</v>
      </c>
      <c r="D8767" s="6" t="s">
        <v>39</v>
      </c>
      <c r="E8767" s="11" t="s">
        <v>60</v>
      </c>
      <c r="F8767" s="11" t="s">
        <v>5766</v>
      </c>
      <c r="G8767" s="11" t="s">
        <v>62</v>
      </c>
      <c r="H8767" s="6" t="s">
        <v>6</v>
      </c>
      <c r="I8767" s="6" t="s">
        <v>1</v>
      </c>
      <c r="J8767" s="6" t="s">
        <v>8</v>
      </c>
      <c r="K8767" s="6" t="s">
        <v>5</v>
      </c>
      <c r="L8767" s="8">
        <v>45260.333391203705</v>
      </c>
      <c r="M8767" s="8">
        <v>45260.717673611114</v>
      </c>
      <c r="N8767" s="9">
        <v>9.2227777778171003</v>
      </c>
      <c r="O8767" s="10">
        <v>0</v>
      </c>
      <c r="P8767" s="10">
        <v>218</v>
      </c>
      <c r="Q8767" s="10">
        <v>0</v>
      </c>
      <c r="R8767" s="10">
        <v>0</v>
      </c>
      <c r="S8767" s="10">
        <v>0</v>
      </c>
      <c r="T8767" s="10">
        <v>36</v>
      </c>
      <c r="U8767" s="10">
        <v>0</v>
      </c>
      <c r="V8767" s="10">
        <v>1</v>
      </c>
      <c r="W8767" s="9">
        <v>0</v>
      </c>
      <c r="X8767" s="9">
        <v>401.27508966119001</v>
      </c>
      <c r="Y8767" s="9">
        <v>0</v>
      </c>
      <c r="Z8767" s="9">
        <v>0</v>
      </c>
      <c r="AA8767" s="9">
        <v>0</v>
      </c>
      <c r="AB8767" s="9">
        <v>290.363033858856</v>
      </c>
      <c r="AC8767" s="9">
        <v>0</v>
      </c>
      <c r="AD8767" s="9">
        <v>38.845182115752003</v>
      </c>
      <c r="AE8767" s="9">
        <v>730.48330563579805</v>
      </c>
    </row>
    <row r="8768" spans="1:31" ht="30" x14ac:dyDescent="0.25">
      <c r="A8768" s="11">
        <v>3447343</v>
      </c>
      <c r="B8768" s="6">
        <v>1</v>
      </c>
      <c r="C8768" s="6" t="s">
        <v>34</v>
      </c>
      <c r="D8768" s="6" t="s">
        <v>47</v>
      </c>
      <c r="E8768" s="11" t="s">
        <v>60</v>
      </c>
      <c r="F8768" s="11" t="s">
        <v>5750</v>
      </c>
      <c r="G8768" s="11" t="s">
        <v>67</v>
      </c>
      <c r="H8768" s="6" t="s">
        <v>6</v>
      </c>
      <c r="I8768" s="6" t="s">
        <v>1</v>
      </c>
      <c r="J8768" s="6" t="s">
        <v>8</v>
      </c>
      <c r="K8768" s="6" t="s">
        <v>5</v>
      </c>
      <c r="L8768" s="8">
        <v>45260.334108796298</v>
      </c>
      <c r="M8768" s="8">
        <v>45260.560416666667</v>
      </c>
      <c r="N8768" s="9">
        <v>5.4313888888573274</v>
      </c>
      <c r="O8768" s="10">
        <v>0</v>
      </c>
      <c r="P8768" s="10">
        <v>16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10">
        <v>0</v>
      </c>
      <c r="W8768" s="9">
        <v>0</v>
      </c>
      <c r="X8768" s="9">
        <v>29.824881074423299</v>
      </c>
      <c r="Y8768" s="9">
        <v>0</v>
      </c>
      <c r="Z8768" s="9">
        <v>0</v>
      </c>
      <c r="AA8768" s="9">
        <v>0</v>
      </c>
      <c r="AB8768" s="9">
        <v>0</v>
      </c>
      <c r="AC8768" s="9">
        <v>0</v>
      </c>
      <c r="AD8768" s="9">
        <v>0</v>
      </c>
      <c r="AE8768" s="9">
        <v>29.824881074423299</v>
      </c>
    </row>
    <row r="8769" spans="1:31" ht="30" x14ac:dyDescent="0.25">
      <c r="A8769" s="11">
        <v>3447344</v>
      </c>
      <c r="B8769" s="6">
        <v>1</v>
      </c>
      <c r="C8769" s="6" t="s">
        <v>34</v>
      </c>
      <c r="D8769" s="6" t="s">
        <v>40</v>
      </c>
      <c r="E8769" s="11" t="s">
        <v>60</v>
      </c>
      <c r="F8769" s="11" t="s">
        <v>5820</v>
      </c>
      <c r="G8769" s="11" t="s">
        <v>62</v>
      </c>
      <c r="H8769" s="6" t="s">
        <v>6</v>
      </c>
      <c r="I8769" s="6" t="s">
        <v>1</v>
      </c>
      <c r="J8769" s="6" t="s">
        <v>8</v>
      </c>
      <c r="K8769" s="6" t="s">
        <v>5</v>
      </c>
      <c r="L8769" s="8">
        <v>45260.334201388891</v>
      </c>
      <c r="M8769" s="8">
        <v>45260.630555555559</v>
      </c>
      <c r="N8769" s="9">
        <v>7.1125000000465661</v>
      </c>
      <c r="O8769" s="10">
        <v>0</v>
      </c>
      <c r="P8769" s="10">
        <v>0</v>
      </c>
      <c r="Q8769" s="10">
        <v>0</v>
      </c>
      <c r="R8769" s="10">
        <v>0</v>
      </c>
      <c r="S8769" s="10">
        <v>0</v>
      </c>
      <c r="T8769" s="10">
        <v>4</v>
      </c>
      <c r="U8769" s="10">
        <v>0</v>
      </c>
      <c r="V8769" s="10">
        <v>0</v>
      </c>
      <c r="W8769" s="9">
        <v>0</v>
      </c>
      <c r="X8769" s="9">
        <v>0</v>
      </c>
      <c r="Y8769" s="9">
        <v>0</v>
      </c>
      <c r="Z8769" s="9">
        <v>0</v>
      </c>
      <c r="AA8769" s="9">
        <v>0</v>
      </c>
      <c r="AB8769" s="9">
        <v>49.069254728391599</v>
      </c>
      <c r="AC8769" s="9">
        <v>0</v>
      </c>
      <c r="AD8769" s="9">
        <v>0</v>
      </c>
      <c r="AE8769" s="9">
        <v>49.069254728391599</v>
      </c>
    </row>
    <row r="8770" spans="1:31" ht="30" x14ac:dyDescent="0.25">
      <c r="A8770" s="11">
        <v>3447348</v>
      </c>
      <c r="B8770" s="6">
        <v>1</v>
      </c>
      <c r="C8770" s="6" t="s">
        <v>34</v>
      </c>
      <c r="D8770" s="6" t="s">
        <v>39</v>
      </c>
      <c r="E8770" s="11" t="s">
        <v>60</v>
      </c>
      <c r="F8770" s="11" t="s">
        <v>5737</v>
      </c>
      <c r="G8770" s="11" t="s">
        <v>67</v>
      </c>
      <c r="H8770" s="6" t="s">
        <v>6</v>
      </c>
      <c r="I8770" s="6" t="s">
        <v>1</v>
      </c>
      <c r="J8770" s="6" t="s">
        <v>8</v>
      </c>
      <c r="K8770" s="6" t="s">
        <v>5</v>
      </c>
      <c r="L8770" s="8">
        <v>45260.335162037038</v>
      </c>
      <c r="M8770" s="8">
        <v>45260.588194444441</v>
      </c>
      <c r="N8770" s="9">
        <v>6.0727777776774019</v>
      </c>
      <c r="O8770" s="10">
        <v>0</v>
      </c>
      <c r="P8770" s="10">
        <v>0</v>
      </c>
      <c r="Q8770" s="10">
        <v>0</v>
      </c>
      <c r="R8770" s="10">
        <v>0</v>
      </c>
      <c r="S8770" s="10">
        <v>0</v>
      </c>
      <c r="T8770" s="10">
        <v>4</v>
      </c>
      <c r="U8770" s="10">
        <v>0</v>
      </c>
      <c r="V8770" s="10">
        <v>1</v>
      </c>
      <c r="W8770" s="9">
        <v>0</v>
      </c>
      <c r="X8770" s="9">
        <v>0</v>
      </c>
      <c r="Y8770" s="9">
        <v>0</v>
      </c>
      <c r="Z8770" s="9">
        <v>0</v>
      </c>
      <c r="AA8770" s="9">
        <v>0</v>
      </c>
      <c r="AB8770" s="9">
        <v>117.388890449776</v>
      </c>
      <c r="AC8770" s="9">
        <v>0</v>
      </c>
      <c r="AD8770" s="9">
        <v>190.12569862746099</v>
      </c>
      <c r="AE8770" s="9">
        <v>307.51458907723799</v>
      </c>
    </row>
    <row r="8771" spans="1:31" ht="30" x14ac:dyDescent="0.25">
      <c r="A8771" s="11">
        <v>3447364</v>
      </c>
      <c r="B8771" s="6">
        <v>1</v>
      </c>
      <c r="C8771" s="6" t="s">
        <v>34</v>
      </c>
      <c r="D8771" s="6" t="s">
        <v>49</v>
      </c>
      <c r="E8771" s="11" t="s">
        <v>60</v>
      </c>
      <c r="F8771" s="11" t="s">
        <v>5496</v>
      </c>
      <c r="G8771" s="11" t="s">
        <v>65</v>
      </c>
      <c r="H8771" s="6" t="s">
        <v>6</v>
      </c>
      <c r="I8771" s="6" t="s">
        <v>1</v>
      </c>
      <c r="J8771" s="6" t="s">
        <v>7</v>
      </c>
      <c r="K8771" s="6" t="s">
        <v>5</v>
      </c>
      <c r="L8771" s="8">
        <v>45260.339386574073</v>
      </c>
      <c r="M8771" s="8">
        <v>45260.709722222222</v>
      </c>
      <c r="N8771" s="9">
        <v>8.8880555555806495</v>
      </c>
      <c r="O8771" s="10">
        <v>0</v>
      </c>
      <c r="P8771" s="10">
        <v>136</v>
      </c>
      <c r="Q8771" s="10">
        <v>0</v>
      </c>
      <c r="R8771" s="10">
        <v>0</v>
      </c>
      <c r="S8771" s="10">
        <v>0</v>
      </c>
      <c r="T8771" s="10">
        <v>25</v>
      </c>
      <c r="U8771" s="10">
        <v>0</v>
      </c>
      <c r="V8771" s="10">
        <v>0</v>
      </c>
      <c r="W8771" s="9">
        <v>0</v>
      </c>
      <c r="X8771" s="9">
        <v>218.30599959558299</v>
      </c>
      <c r="Y8771" s="9">
        <v>0</v>
      </c>
      <c r="Z8771" s="9">
        <v>0</v>
      </c>
      <c r="AA8771" s="9">
        <v>0</v>
      </c>
      <c r="AB8771" s="9">
        <v>210.98117258362399</v>
      </c>
      <c r="AC8771" s="9">
        <v>0</v>
      </c>
      <c r="AD8771" s="9">
        <v>0</v>
      </c>
      <c r="AE8771" s="9">
        <v>429.287172179207</v>
      </c>
    </row>
    <row r="8772" spans="1:31" ht="30" x14ac:dyDescent="0.25">
      <c r="A8772" s="11">
        <v>3447368</v>
      </c>
      <c r="B8772" s="6">
        <v>1</v>
      </c>
      <c r="C8772" s="6" t="s">
        <v>34</v>
      </c>
      <c r="D8772" s="6" t="s">
        <v>53</v>
      </c>
      <c r="E8772" s="11" t="s">
        <v>60</v>
      </c>
      <c r="F8772" s="11" t="s">
        <v>5734</v>
      </c>
      <c r="G8772" s="11" t="s">
        <v>62</v>
      </c>
      <c r="H8772" s="6" t="s">
        <v>6</v>
      </c>
      <c r="I8772" s="6" t="s">
        <v>1</v>
      </c>
      <c r="J8772" s="6" t="s">
        <v>8</v>
      </c>
      <c r="K8772" s="6" t="s">
        <v>5</v>
      </c>
      <c r="L8772" s="8">
        <v>45260.340416666666</v>
      </c>
      <c r="M8772" s="8">
        <v>45260.60833333333</v>
      </c>
      <c r="N8772" s="9">
        <v>6.4299999999348074</v>
      </c>
      <c r="O8772" s="10">
        <v>0</v>
      </c>
      <c r="P8772" s="10">
        <v>99</v>
      </c>
      <c r="Q8772" s="10">
        <v>0</v>
      </c>
      <c r="R8772" s="10">
        <v>0</v>
      </c>
      <c r="S8772" s="10">
        <v>0</v>
      </c>
      <c r="T8772" s="10">
        <v>1</v>
      </c>
      <c r="U8772" s="10">
        <v>0</v>
      </c>
      <c r="V8772" s="10">
        <v>0</v>
      </c>
      <c r="W8772" s="9">
        <v>0</v>
      </c>
      <c r="X8772" s="9">
        <v>204.85088837031901</v>
      </c>
      <c r="Y8772" s="9">
        <v>0</v>
      </c>
      <c r="Z8772" s="9">
        <v>0</v>
      </c>
      <c r="AA8772" s="9">
        <v>0</v>
      </c>
      <c r="AB8772" s="9">
        <v>43.456808882333597</v>
      </c>
      <c r="AC8772" s="9">
        <v>0</v>
      </c>
      <c r="AD8772" s="9">
        <v>0</v>
      </c>
      <c r="AE8772" s="9">
        <v>248.30769725265301</v>
      </c>
    </row>
    <row r="8773" spans="1:31" ht="30" x14ac:dyDescent="0.25">
      <c r="A8773" s="11">
        <v>3447374</v>
      </c>
      <c r="B8773" s="6">
        <v>1</v>
      </c>
      <c r="C8773" s="6" t="s">
        <v>34</v>
      </c>
      <c r="D8773" s="6" t="s">
        <v>49</v>
      </c>
      <c r="E8773" s="11" t="s">
        <v>60</v>
      </c>
      <c r="F8773" s="11" t="s">
        <v>5600</v>
      </c>
      <c r="G8773" s="11" t="s">
        <v>65</v>
      </c>
      <c r="H8773" s="6" t="s">
        <v>6</v>
      </c>
      <c r="I8773" s="6" t="s">
        <v>1</v>
      </c>
      <c r="J8773" s="6" t="s">
        <v>7</v>
      </c>
      <c r="K8773" s="6" t="s">
        <v>5</v>
      </c>
      <c r="L8773" s="8">
        <v>45260.340717592589</v>
      </c>
      <c r="M8773" s="8">
        <v>45260.748611111114</v>
      </c>
      <c r="N8773" s="9">
        <v>9.7894444445846602</v>
      </c>
      <c r="O8773" s="10">
        <v>0</v>
      </c>
      <c r="P8773" s="10">
        <v>63</v>
      </c>
      <c r="Q8773" s="10">
        <v>0</v>
      </c>
      <c r="R8773" s="10">
        <v>0</v>
      </c>
      <c r="S8773" s="10">
        <v>0</v>
      </c>
      <c r="T8773" s="10">
        <v>14</v>
      </c>
      <c r="U8773" s="10">
        <v>0</v>
      </c>
      <c r="V8773" s="10">
        <v>0</v>
      </c>
      <c r="W8773" s="9">
        <v>0</v>
      </c>
      <c r="X8773" s="9">
        <v>103.931503694821</v>
      </c>
      <c r="Y8773" s="9">
        <v>0</v>
      </c>
      <c r="Z8773" s="9">
        <v>0</v>
      </c>
      <c r="AA8773" s="9">
        <v>0</v>
      </c>
      <c r="AB8773" s="9">
        <v>164.442140529781</v>
      </c>
      <c r="AC8773" s="9">
        <v>0</v>
      </c>
      <c r="AD8773" s="9">
        <v>0</v>
      </c>
      <c r="AE8773" s="9">
        <v>268.37364422460303</v>
      </c>
    </row>
    <row r="8774" spans="1:31" ht="30" x14ac:dyDescent="0.25">
      <c r="A8774" s="11">
        <v>3447375</v>
      </c>
      <c r="B8774" s="6">
        <v>1</v>
      </c>
      <c r="C8774" s="6" t="s">
        <v>34</v>
      </c>
      <c r="D8774" s="6" t="s">
        <v>50</v>
      </c>
      <c r="E8774" s="11" t="s">
        <v>63</v>
      </c>
      <c r="F8774" s="11" t="s">
        <v>5821</v>
      </c>
      <c r="G8774" s="11" t="s">
        <v>75</v>
      </c>
      <c r="H8774" s="6" t="s">
        <v>6</v>
      </c>
      <c r="I8774" s="6" t="s">
        <v>1</v>
      </c>
      <c r="J8774" s="6" t="s">
        <v>8</v>
      </c>
      <c r="K8774" s="6" t="s">
        <v>5</v>
      </c>
      <c r="L8774" s="8">
        <v>45260.341006944444</v>
      </c>
      <c r="M8774" s="8">
        <v>45260.497916666667</v>
      </c>
      <c r="N8774" s="9">
        <v>3.7658333333674818</v>
      </c>
      <c r="O8774" s="10">
        <v>0</v>
      </c>
      <c r="P8774" s="10">
        <v>10</v>
      </c>
      <c r="Q8774" s="10">
        <v>0</v>
      </c>
      <c r="R8774" s="10">
        <v>0</v>
      </c>
      <c r="S8774" s="10">
        <v>0</v>
      </c>
      <c r="T8774" s="10">
        <v>2</v>
      </c>
      <c r="U8774" s="10">
        <v>0</v>
      </c>
      <c r="V8774" s="10">
        <v>0</v>
      </c>
      <c r="W8774" s="9">
        <v>0</v>
      </c>
      <c r="X8774" s="9">
        <v>7.75683046029335</v>
      </c>
      <c r="Y8774" s="9">
        <v>0</v>
      </c>
      <c r="Z8774" s="9">
        <v>0</v>
      </c>
      <c r="AA8774" s="9">
        <v>0</v>
      </c>
      <c r="AB8774" s="9">
        <v>4.8322511460683399</v>
      </c>
      <c r="AC8774" s="9">
        <v>0</v>
      </c>
      <c r="AD8774" s="9">
        <v>0</v>
      </c>
      <c r="AE8774" s="9">
        <v>12.589081606361701</v>
      </c>
    </row>
    <row r="8775" spans="1:31" ht="30" x14ac:dyDescent="0.25">
      <c r="A8775" s="11">
        <v>3447376</v>
      </c>
      <c r="B8775" s="6">
        <v>1</v>
      </c>
      <c r="C8775" s="6" t="s">
        <v>34</v>
      </c>
      <c r="D8775" s="6" t="s">
        <v>39</v>
      </c>
      <c r="E8775" s="11" t="s">
        <v>60</v>
      </c>
      <c r="F8775" s="11" t="s">
        <v>5822</v>
      </c>
      <c r="G8775" s="11" t="s">
        <v>62</v>
      </c>
      <c r="H8775" s="6" t="s">
        <v>6</v>
      </c>
      <c r="I8775" s="6" t="s">
        <v>1</v>
      </c>
      <c r="J8775" s="6" t="s">
        <v>8</v>
      </c>
      <c r="K8775" s="6" t="s">
        <v>5</v>
      </c>
      <c r="L8775" s="8">
        <v>45260.340694444443</v>
      </c>
      <c r="M8775" s="8">
        <v>45260.6</v>
      </c>
      <c r="N8775" s="9">
        <v>6.2233333333279006</v>
      </c>
      <c r="O8775" s="10">
        <v>0</v>
      </c>
      <c r="P8775" s="10">
        <v>0</v>
      </c>
      <c r="Q8775" s="10">
        <v>0</v>
      </c>
      <c r="R8775" s="10">
        <v>0</v>
      </c>
      <c r="S8775" s="10">
        <v>0</v>
      </c>
      <c r="T8775" s="10">
        <v>3</v>
      </c>
      <c r="U8775" s="10">
        <v>0</v>
      </c>
      <c r="V8775" s="10">
        <v>1</v>
      </c>
      <c r="W8775" s="9">
        <v>0</v>
      </c>
      <c r="X8775" s="9">
        <v>0</v>
      </c>
      <c r="Y8775" s="9">
        <v>0</v>
      </c>
      <c r="Z8775" s="9">
        <v>0</v>
      </c>
      <c r="AA8775" s="9">
        <v>0</v>
      </c>
      <c r="AB8775" s="9">
        <v>40.012686894367903</v>
      </c>
      <c r="AC8775" s="9">
        <v>0</v>
      </c>
      <c r="AD8775" s="9">
        <v>729.89389438190904</v>
      </c>
      <c r="AE8775" s="9">
        <v>769.90658127627705</v>
      </c>
    </row>
    <row r="8776" spans="1:31" ht="30" x14ac:dyDescent="0.25">
      <c r="A8776" s="11">
        <v>3447377</v>
      </c>
      <c r="B8776" s="6">
        <v>1</v>
      </c>
      <c r="C8776" s="6" t="s">
        <v>34</v>
      </c>
      <c r="D8776" s="6" t="s">
        <v>48</v>
      </c>
      <c r="E8776" s="11" t="s">
        <v>60</v>
      </c>
      <c r="F8776" s="11" t="s">
        <v>1253</v>
      </c>
      <c r="G8776" s="11" t="s">
        <v>67</v>
      </c>
      <c r="H8776" s="6" t="s">
        <v>6</v>
      </c>
      <c r="I8776" s="6" t="s">
        <v>1</v>
      </c>
      <c r="J8776" s="6" t="s">
        <v>8</v>
      </c>
      <c r="K8776" s="6" t="s">
        <v>5</v>
      </c>
      <c r="L8776" s="8">
        <v>45260.34138888889</v>
      </c>
      <c r="M8776" s="8">
        <v>45260.643750000003</v>
      </c>
      <c r="N8776" s="9">
        <v>7.2566666667116806</v>
      </c>
      <c r="O8776" s="10">
        <v>0</v>
      </c>
      <c r="P8776" s="10">
        <v>23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10">
        <v>0</v>
      </c>
      <c r="W8776" s="9">
        <v>0</v>
      </c>
      <c r="X8776" s="9">
        <v>26.648796649668601</v>
      </c>
      <c r="Y8776" s="9">
        <v>0</v>
      </c>
      <c r="Z8776" s="9">
        <v>0</v>
      </c>
      <c r="AA8776" s="9">
        <v>0</v>
      </c>
      <c r="AB8776" s="9">
        <v>0</v>
      </c>
      <c r="AC8776" s="9">
        <v>0</v>
      </c>
      <c r="AD8776" s="9">
        <v>0</v>
      </c>
      <c r="AE8776" s="9">
        <v>26.648796649668601</v>
      </c>
    </row>
    <row r="8777" spans="1:31" ht="30" x14ac:dyDescent="0.25">
      <c r="A8777" s="11">
        <v>3447383</v>
      </c>
      <c r="B8777" s="6">
        <v>1</v>
      </c>
      <c r="C8777" s="6" t="s">
        <v>34</v>
      </c>
      <c r="D8777" s="6" t="s">
        <v>41</v>
      </c>
      <c r="E8777" s="11" t="s">
        <v>60</v>
      </c>
      <c r="F8777" s="11" t="s">
        <v>1507</v>
      </c>
      <c r="G8777" s="11" t="s">
        <v>65</v>
      </c>
      <c r="H8777" s="6" t="s">
        <v>6</v>
      </c>
      <c r="I8777" s="6" t="s">
        <v>1</v>
      </c>
      <c r="J8777" s="6" t="s">
        <v>7</v>
      </c>
      <c r="K8777" s="6" t="s">
        <v>5</v>
      </c>
      <c r="L8777" s="8">
        <v>45260.342453703706</v>
      </c>
      <c r="M8777" s="8">
        <v>45260.747916666667</v>
      </c>
      <c r="N8777" s="9">
        <v>9.7311111110611819</v>
      </c>
      <c r="O8777" s="10">
        <v>0</v>
      </c>
      <c r="P8777" s="10">
        <v>49</v>
      </c>
      <c r="Q8777" s="10">
        <v>0</v>
      </c>
      <c r="R8777" s="10">
        <v>0</v>
      </c>
      <c r="S8777" s="10">
        <v>0</v>
      </c>
      <c r="T8777" s="10">
        <v>3</v>
      </c>
      <c r="U8777" s="10">
        <v>0</v>
      </c>
      <c r="V8777" s="10">
        <v>0</v>
      </c>
      <c r="W8777" s="9">
        <v>0</v>
      </c>
      <c r="X8777" s="9">
        <v>115.788378520675</v>
      </c>
      <c r="Y8777" s="9">
        <v>0</v>
      </c>
      <c r="Z8777" s="9">
        <v>0</v>
      </c>
      <c r="AA8777" s="9">
        <v>0</v>
      </c>
      <c r="AB8777" s="9">
        <v>51.199997196419702</v>
      </c>
      <c r="AC8777" s="9">
        <v>0</v>
      </c>
      <c r="AD8777" s="9">
        <v>0</v>
      </c>
      <c r="AE8777" s="9">
        <v>166.98837571709399</v>
      </c>
    </row>
    <row r="8778" spans="1:31" ht="30" x14ac:dyDescent="0.25">
      <c r="A8778" s="11">
        <v>3447385</v>
      </c>
      <c r="B8778" s="6">
        <v>1</v>
      </c>
      <c r="C8778" s="6" t="s">
        <v>34</v>
      </c>
      <c r="D8778" s="6" t="s">
        <v>45</v>
      </c>
      <c r="E8778" s="11" t="s">
        <v>60</v>
      </c>
      <c r="F8778" s="11" t="s">
        <v>2587</v>
      </c>
      <c r="G8778" s="11" t="s">
        <v>148</v>
      </c>
      <c r="H8778" s="6" t="s">
        <v>6</v>
      </c>
      <c r="I8778" s="6" t="s">
        <v>1</v>
      </c>
      <c r="J8778" s="6" t="s">
        <v>8</v>
      </c>
      <c r="K8778" s="6" t="s">
        <v>5</v>
      </c>
      <c r="L8778" s="8">
        <v>45260.342789351853</v>
      </c>
      <c r="M8778" s="8">
        <v>45260.567361111112</v>
      </c>
      <c r="N8778" s="9">
        <v>5.3897222222294658</v>
      </c>
      <c r="O8778" s="10">
        <v>0</v>
      </c>
      <c r="P8778" s="10">
        <v>3</v>
      </c>
      <c r="Q8778" s="10">
        <v>0</v>
      </c>
      <c r="R8778" s="10">
        <v>0</v>
      </c>
      <c r="S8778" s="10">
        <v>0</v>
      </c>
      <c r="T8778" s="10">
        <v>0</v>
      </c>
      <c r="U8778" s="10">
        <v>0</v>
      </c>
      <c r="V8778" s="10">
        <v>0</v>
      </c>
      <c r="W8778" s="9">
        <v>0</v>
      </c>
      <c r="X8778" s="9">
        <v>1.85379639345347</v>
      </c>
      <c r="Y8778" s="9">
        <v>0</v>
      </c>
      <c r="Z8778" s="9">
        <v>0</v>
      </c>
      <c r="AA8778" s="9">
        <v>0</v>
      </c>
      <c r="AB8778" s="9">
        <v>0</v>
      </c>
      <c r="AC8778" s="9">
        <v>0</v>
      </c>
      <c r="AD8778" s="9">
        <v>0</v>
      </c>
      <c r="AE8778" s="9">
        <v>1.85379639345347</v>
      </c>
    </row>
    <row r="8779" spans="1:31" ht="30" x14ac:dyDescent="0.25">
      <c r="A8779" s="11">
        <v>3447400</v>
      </c>
      <c r="B8779" s="6">
        <v>1</v>
      </c>
      <c r="C8779" s="6" t="s">
        <v>34</v>
      </c>
      <c r="D8779" s="6" t="s">
        <v>48</v>
      </c>
      <c r="E8779" s="11" t="s">
        <v>60</v>
      </c>
      <c r="F8779" s="11" t="s">
        <v>5823</v>
      </c>
      <c r="G8779" s="11" t="s">
        <v>62</v>
      </c>
      <c r="H8779" s="6" t="s">
        <v>6</v>
      </c>
      <c r="I8779" s="6" t="s">
        <v>1</v>
      </c>
      <c r="J8779" s="6" t="s">
        <v>8</v>
      </c>
      <c r="K8779" s="6" t="s">
        <v>5</v>
      </c>
      <c r="L8779" s="8">
        <v>45260.34134259259</v>
      </c>
      <c r="M8779" s="8">
        <v>45260.631249999999</v>
      </c>
      <c r="N8779" s="9">
        <v>6.9577777778031304</v>
      </c>
      <c r="O8779" s="10">
        <v>0</v>
      </c>
      <c r="P8779" s="10">
        <v>3</v>
      </c>
      <c r="Q8779" s="10">
        <v>0</v>
      </c>
      <c r="R8779" s="10">
        <v>0</v>
      </c>
      <c r="S8779" s="10">
        <v>0</v>
      </c>
      <c r="T8779" s="10">
        <v>3</v>
      </c>
      <c r="U8779" s="10">
        <v>0</v>
      </c>
      <c r="V8779" s="10">
        <v>0</v>
      </c>
      <c r="W8779" s="9">
        <v>0</v>
      </c>
      <c r="X8779" s="9">
        <v>38.272534986453898</v>
      </c>
      <c r="Y8779" s="9">
        <v>0</v>
      </c>
      <c r="Z8779" s="9">
        <v>0</v>
      </c>
      <c r="AA8779" s="9">
        <v>0</v>
      </c>
      <c r="AB8779" s="9">
        <v>47.299584021820799</v>
      </c>
      <c r="AC8779" s="9">
        <v>0</v>
      </c>
      <c r="AD8779" s="9">
        <v>0</v>
      </c>
      <c r="AE8779" s="9">
        <v>85.572119008274697</v>
      </c>
    </row>
    <row r="8780" spans="1:31" ht="30" x14ac:dyDescent="0.25">
      <c r="A8780" s="11">
        <v>3447423</v>
      </c>
      <c r="B8780" s="6">
        <v>1</v>
      </c>
      <c r="C8780" s="6" t="s">
        <v>34</v>
      </c>
      <c r="D8780" s="6" t="s">
        <v>36</v>
      </c>
      <c r="E8780" s="11" t="s">
        <v>63</v>
      </c>
      <c r="F8780" s="11" t="s">
        <v>5824</v>
      </c>
      <c r="G8780" s="11" t="s">
        <v>65</v>
      </c>
      <c r="H8780" s="6" t="s">
        <v>6</v>
      </c>
      <c r="I8780" s="6" t="s">
        <v>1</v>
      </c>
      <c r="J8780" s="6" t="s">
        <v>7</v>
      </c>
      <c r="K8780" s="6" t="s">
        <v>5</v>
      </c>
      <c r="L8780" s="8">
        <v>45260.350706018522</v>
      </c>
      <c r="M8780" s="8">
        <v>45260.74255787037</v>
      </c>
      <c r="N8780" s="9">
        <v>9.4044444443425164</v>
      </c>
      <c r="O8780" s="10">
        <v>0</v>
      </c>
      <c r="P8780" s="10">
        <v>33</v>
      </c>
      <c r="Q8780" s="10">
        <v>0</v>
      </c>
      <c r="R8780" s="10">
        <v>0</v>
      </c>
      <c r="S8780" s="10">
        <v>0</v>
      </c>
      <c r="T8780" s="10">
        <v>32</v>
      </c>
      <c r="U8780" s="10">
        <v>0</v>
      </c>
      <c r="V8780" s="10">
        <v>0</v>
      </c>
      <c r="W8780" s="9">
        <v>0</v>
      </c>
      <c r="X8780" s="9">
        <v>116.423711702151</v>
      </c>
      <c r="Y8780" s="9">
        <v>0</v>
      </c>
      <c r="Z8780" s="9">
        <v>0</v>
      </c>
      <c r="AA8780" s="9">
        <v>0</v>
      </c>
      <c r="AB8780" s="9">
        <v>396.06977807662201</v>
      </c>
      <c r="AC8780" s="9">
        <v>0</v>
      </c>
      <c r="AD8780" s="9">
        <v>0</v>
      </c>
      <c r="AE8780" s="9">
        <v>512.49348977877298</v>
      </c>
    </row>
    <row r="8781" spans="1:31" ht="30" x14ac:dyDescent="0.25">
      <c r="A8781" s="11">
        <v>3447426</v>
      </c>
      <c r="B8781" s="6">
        <v>1</v>
      </c>
      <c r="C8781" s="6" t="s">
        <v>34</v>
      </c>
      <c r="D8781" s="6" t="s">
        <v>52</v>
      </c>
      <c r="E8781" s="11" t="s">
        <v>60</v>
      </c>
      <c r="F8781" s="11" t="s">
        <v>5825</v>
      </c>
      <c r="G8781" s="11" t="s">
        <v>65</v>
      </c>
      <c r="H8781" s="6" t="s">
        <v>6</v>
      </c>
      <c r="I8781" s="6" t="s">
        <v>1</v>
      </c>
      <c r="J8781" s="6" t="s">
        <v>7</v>
      </c>
      <c r="K8781" s="6" t="s">
        <v>5</v>
      </c>
      <c r="L8781" s="8">
        <v>45260.350995370369</v>
      </c>
      <c r="M8781" s="8">
        <v>45260.729166666664</v>
      </c>
      <c r="N8781" s="9">
        <v>9.0761111110914499</v>
      </c>
      <c r="O8781" s="10">
        <v>0</v>
      </c>
      <c r="P8781" s="10">
        <v>0</v>
      </c>
      <c r="Q8781" s="10">
        <v>0</v>
      </c>
      <c r="R8781" s="10">
        <v>0</v>
      </c>
      <c r="S8781" s="10">
        <v>0</v>
      </c>
      <c r="T8781" s="10">
        <v>1</v>
      </c>
      <c r="U8781" s="10">
        <v>0</v>
      </c>
      <c r="V8781" s="10">
        <v>0</v>
      </c>
      <c r="W8781" s="9">
        <v>0</v>
      </c>
      <c r="X8781" s="9">
        <v>0</v>
      </c>
      <c r="Y8781" s="9">
        <v>0</v>
      </c>
      <c r="Z8781" s="9">
        <v>0</v>
      </c>
      <c r="AA8781" s="9">
        <v>0</v>
      </c>
      <c r="AB8781" s="9">
        <v>1.08070522064537</v>
      </c>
      <c r="AC8781" s="9">
        <v>0</v>
      </c>
      <c r="AD8781" s="9">
        <v>0</v>
      </c>
      <c r="AE8781" s="9">
        <v>1.08070522064537</v>
      </c>
    </row>
    <row r="8782" spans="1:31" ht="30" x14ac:dyDescent="0.25">
      <c r="A8782" s="11">
        <v>3447427</v>
      </c>
      <c r="B8782" s="6">
        <v>1</v>
      </c>
      <c r="C8782" s="6" t="s">
        <v>34</v>
      </c>
      <c r="D8782" s="6" t="s">
        <v>53</v>
      </c>
      <c r="E8782" s="11" t="s">
        <v>60</v>
      </c>
      <c r="F8782" s="11" t="s">
        <v>5826</v>
      </c>
      <c r="G8782" s="11" t="s">
        <v>465</v>
      </c>
      <c r="H8782" s="6" t="s">
        <v>6</v>
      </c>
      <c r="I8782" s="6" t="s">
        <v>1</v>
      </c>
      <c r="J8782" s="6" t="s">
        <v>8</v>
      </c>
      <c r="K8782" s="6" t="s">
        <v>5</v>
      </c>
      <c r="L8782" s="8">
        <v>45260.351145833331</v>
      </c>
      <c r="M8782" s="8">
        <v>45260.732638888891</v>
      </c>
      <c r="N8782" s="9">
        <v>9.1558333334396593</v>
      </c>
      <c r="O8782" s="10">
        <v>0</v>
      </c>
      <c r="P8782" s="10">
        <v>59</v>
      </c>
      <c r="Q8782" s="10">
        <v>0</v>
      </c>
      <c r="R8782" s="10">
        <v>0</v>
      </c>
      <c r="S8782" s="10">
        <v>0</v>
      </c>
      <c r="T8782" s="10">
        <v>0</v>
      </c>
      <c r="U8782" s="10">
        <v>0</v>
      </c>
      <c r="V8782" s="10">
        <v>0</v>
      </c>
      <c r="W8782" s="9">
        <v>0</v>
      </c>
      <c r="X8782" s="9">
        <v>114.939585748087</v>
      </c>
      <c r="Y8782" s="9">
        <v>0</v>
      </c>
      <c r="Z8782" s="9">
        <v>0</v>
      </c>
      <c r="AA8782" s="9">
        <v>0</v>
      </c>
      <c r="AB8782" s="9">
        <v>0</v>
      </c>
      <c r="AC8782" s="9">
        <v>0</v>
      </c>
      <c r="AD8782" s="9">
        <v>0</v>
      </c>
      <c r="AE8782" s="9">
        <v>114.939585748087</v>
      </c>
    </row>
    <row r="8783" spans="1:31" ht="30" x14ac:dyDescent="0.25">
      <c r="A8783" s="11">
        <v>3447440</v>
      </c>
      <c r="B8783" s="6">
        <v>1</v>
      </c>
      <c r="C8783" s="6" t="s">
        <v>34</v>
      </c>
      <c r="D8783" s="6" t="s">
        <v>44</v>
      </c>
      <c r="E8783" s="11" t="s">
        <v>60</v>
      </c>
      <c r="F8783" s="11" t="s">
        <v>5827</v>
      </c>
      <c r="G8783" s="11" t="s">
        <v>75</v>
      </c>
      <c r="H8783" s="6" t="s">
        <v>6</v>
      </c>
      <c r="I8783" s="6" t="s">
        <v>1</v>
      </c>
      <c r="J8783" s="6" t="s">
        <v>8</v>
      </c>
      <c r="K8783" s="6" t="s">
        <v>5</v>
      </c>
      <c r="L8783" s="8">
        <v>45260.353530092594</v>
      </c>
      <c r="M8783" s="8">
        <v>45260.509722222225</v>
      </c>
      <c r="N8783" s="9">
        <v>3.7486111111356877</v>
      </c>
      <c r="O8783" s="10">
        <v>0</v>
      </c>
      <c r="P8783" s="10">
        <v>1</v>
      </c>
      <c r="Q8783" s="10">
        <v>0</v>
      </c>
      <c r="R8783" s="10">
        <v>0</v>
      </c>
      <c r="S8783" s="10">
        <v>0</v>
      </c>
      <c r="T8783" s="10">
        <v>0</v>
      </c>
      <c r="U8783" s="10">
        <v>0</v>
      </c>
      <c r="V8783" s="10">
        <v>0</v>
      </c>
      <c r="W8783" s="9">
        <v>0</v>
      </c>
      <c r="X8783" s="9">
        <v>8.2484668352180407E-2</v>
      </c>
      <c r="Y8783" s="9">
        <v>0</v>
      </c>
      <c r="Z8783" s="9">
        <v>0</v>
      </c>
      <c r="AA8783" s="9">
        <v>0</v>
      </c>
      <c r="AB8783" s="9">
        <v>0</v>
      </c>
      <c r="AC8783" s="9">
        <v>0</v>
      </c>
      <c r="AD8783" s="9">
        <v>0</v>
      </c>
      <c r="AE8783" s="9">
        <v>8.2484668352180407E-2</v>
      </c>
    </row>
    <row r="8784" spans="1:31" ht="30" x14ac:dyDescent="0.25">
      <c r="A8784" s="11">
        <v>3447441</v>
      </c>
      <c r="B8784" s="6">
        <v>1</v>
      </c>
      <c r="C8784" s="6" t="s">
        <v>34</v>
      </c>
      <c r="D8784" s="6" t="s">
        <v>40</v>
      </c>
      <c r="E8784" s="11" t="s">
        <v>60</v>
      </c>
      <c r="F8784" s="11" t="s">
        <v>5738</v>
      </c>
      <c r="G8784" s="11" t="s">
        <v>67</v>
      </c>
      <c r="H8784" s="6" t="s">
        <v>6</v>
      </c>
      <c r="I8784" s="6" t="s">
        <v>1</v>
      </c>
      <c r="J8784" s="6" t="s">
        <v>8</v>
      </c>
      <c r="K8784" s="6" t="s">
        <v>5</v>
      </c>
      <c r="L8784" s="8">
        <v>45260.35355324074</v>
      </c>
      <c r="M8784" s="8">
        <v>45260.750694444447</v>
      </c>
      <c r="N8784" s="9">
        <v>9.5313888889504597</v>
      </c>
      <c r="O8784" s="10">
        <v>0</v>
      </c>
      <c r="P8784" s="10">
        <v>6</v>
      </c>
      <c r="Q8784" s="10">
        <v>0</v>
      </c>
      <c r="R8784" s="10">
        <v>0</v>
      </c>
      <c r="S8784" s="10">
        <v>0</v>
      </c>
      <c r="T8784" s="10">
        <v>2</v>
      </c>
      <c r="U8784" s="10">
        <v>0</v>
      </c>
      <c r="V8784" s="10">
        <v>0</v>
      </c>
      <c r="W8784" s="9">
        <v>0</v>
      </c>
      <c r="X8784" s="9">
        <v>11.4796360633301</v>
      </c>
      <c r="Y8784" s="9">
        <v>0</v>
      </c>
      <c r="Z8784" s="9">
        <v>0</v>
      </c>
      <c r="AA8784" s="9">
        <v>0</v>
      </c>
      <c r="AB8784" s="9">
        <v>3.69668878319998</v>
      </c>
      <c r="AC8784" s="9">
        <v>0</v>
      </c>
      <c r="AD8784" s="9">
        <v>0</v>
      </c>
      <c r="AE8784" s="9">
        <v>15.176324846529999</v>
      </c>
    </row>
    <row r="8785" spans="1:31" ht="30" x14ac:dyDescent="0.25">
      <c r="A8785" s="11">
        <v>3447442</v>
      </c>
      <c r="B8785" s="6">
        <v>1</v>
      </c>
      <c r="C8785" s="6" t="s">
        <v>34</v>
      </c>
      <c r="D8785" s="6" t="s">
        <v>57</v>
      </c>
      <c r="E8785" s="11" t="s">
        <v>85</v>
      </c>
      <c r="F8785" s="11" t="s">
        <v>5828</v>
      </c>
      <c r="G8785" s="11" t="s">
        <v>189</v>
      </c>
      <c r="H8785" s="6" t="s">
        <v>3</v>
      </c>
      <c r="I8785" s="6" t="s">
        <v>1</v>
      </c>
      <c r="J8785" s="6" t="s">
        <v>8</v>
      </c>
      <c r="K8785" s="6" t="s">
        <v>5</v>
      </c>
      <c r="L8785" s="8">
        <v>45260.35359953704</v>
      </c>
      <c r="M8785" s="8">
        <v>45260.508796296293</v>
      </c>
      <c r="N8785" s="9">
        <v>3.7247222220757976</v>
      </c>
      <c r="O8785" s="10">
        <v>0</v>
      </c>
      <c r="P8785" s="10">
        <v>1</v>
      </c>
      <c r="Q8785" s="10">
        <v>0</v>
      </c>
      <c r="R8785" s="10">
        <v>0</v>
      </c>
      <c r="S8785" s="10">
        <v>4</v>
      </c>
      <c r="T8785" s="10">
        <v>10</v>
      </c>
      <c r="U8785" s="10">
        <v>0</v>
      </c>
      <c r="V8785" s="10">
        <v>0</v>
      </c>
      <c r="W8785" s="9">
        <v>0</v>
      </c>
      <c r="X8785" s="9">
        <v>0.28081934971804301</v>
      </c>
      <c r="Y8785" s="9">
        <v>0</v>
      </c>
      <c r="Z8785" s="9">
        <v>0</v>
      </c>
      <c r="AA8785" s="9">
        <v>4940.7407284394803</v>
      </c>
      <c r="AB8785" s="9">
        <v>282.25769852605202</v>
      </c>
      <c r="AC8785" s="9">
        <v>0</v>
      </c>
      <c r="AD8785" s="9">
        <v>0</v>
      </c>
      <c r="AE8785" s="9">
        <v>5223.27924631525</v>
      </c>
    </row>
    <row r="8786" spans="1:31" ht="30" x14ac:dyDescent="0.25">
      <c r="A8786" s="11">
        <v>3447451</v>
      </c>
      <c r="B8786" s="6">
        <v>1</v>
      </c>
      <c r="C8786" s="6" t="s">
        <v>34</v>
      </c>
      <c r="D8786" s="6" t="s">
        <v>42</v>
      </c>
      <c r="E8786" s="11" t="s">
        <v>60</v>
      </c>
      <c r="F8786" s="11" t="s">
        <v>5741</v>
      </c>
      <c r="G8786" s="11" t="s">
        <v>65</v>
      </c>
      <c r="H8786" s="6" t="s">
        <v>6</v>
      </c>
      <c r="I8786" s="6" t="s">
        <v>1</v>
      </c>
      <c r="J8786" s="6" t="s">
        <v>7</v>
      </c>
      <c r="K8786" s="6" t="s">
        <v>5</v>
      </c>
      <c r="L8786" s="8">
        <v>45260.347615740742</v>
      </c>
      <c r="M8786" s="8">
        <v>45260.715277777781</v>
      </c>
      <c r="N8786" s="9">
        <v>8.8238888889318332</v>
      </c>
      <c r="O8786" s="10">
        <v>0</v>
      </c>
      <c r="P8786" s="10">
        <v>429</v>
      </c>
      <c r="Q8786" s="10">
        <v>0</v>
      </c>
      <c r="R8786" s="10">
        <v>0</v>
      </c>
      <c r="S8786" s="10">
        <v>0</v>
      </c>
      <c r="T8786" s="10">
        <v>51</v>
      </c>
      <c r="U8786" s="10">
        <v>0</v>
      </c>
      <c r="V8786" s="10">
        <v>0</v>
      </c>
      <c r="W8786" s="9">
        <v>0</v>
      </c>
      <c r="X8786" s="9">
        <v>868.13631271138399</v>
      </c>
      <c r="Y8786" s="9">
        <v>0</v>
      </c>
      <c r="Z8786" s="9">
        <v>0</v>
      </c>
      <c r="AA8786" s="9">
        <v>0</v>
      </c>
      <c r="AB8786" s="9">
        <v>638.55726594165105</v>
      </c>
      <c r="AC8786" s="9">
        <v>0</v>
      </c>
      <c r="AD8786" s="9">
        <v>0</v>
      </c>
      <c r="AE8786" s="9">
        <v>1506.69357865304</v>
      </c>
    </row>
    <row r="8787" spans="1:31" ht="30" x14ac:dyDescent="0.25">
      <c r="A8787" s="11">
        <v>3447456</v>
      </c>
      <c r="B8787" s="6">
        <v>1</v>
      </c>
      <c r="C8787" s="6" t="s">
        <v>34</v>
      </c>
      <c r="D8787" s="6" t="s">
        <v>38</v>
      </c>
      <c r="E8787" s="11" t="s">
        <v>60</v>
      </c>
      <c r="F8787" s="11" t="s">
        <v>5829</v>
      </c>
      <c r="G8787" s="11" t="s">
        <v>65</v>
      </c>
      <c r="H8787" s="6" t="s">
        <v>6</v>
      </c>
      <c r="I8787" s="6" t="s">
        <v>1</v>
      </c>
      <c r="J8787" s="6" t="s">
        <v>7</v>
      </c>
      <c r="K8787" s="6" t="s">
        <v>5</v>
      </c>
      <c r="L8787" s="8">
        <v>45260.357708333337</v>
      </c>
      <c r="M8787" s="8">
        <v>45260.708333333336</v>
      </c>
      <c r="N8787" s="9">
        <v>8.4149999999790452</v>
      </c>
      <c r="O8787" s="10">
        <v>0</v>
      </c>
      <c r="P8787" s="10">
        <v>160</v>
      </c>
      <c r="Q8787" s="10">
        <v>0</v>
      </c>
      <c r="R8787" s="10">
        <v>0</v>
      </c>
      <c r="S8787" s="10">
        <v>0</v>
      </c>
      <c r="T8787" s="10">
        <v>20</v>
      </c>
      <c r="U8787" s="10">
        <v>0</v>
      </c>
      <c r="V8787" s="10">
        <v>0</v>
      </c>
      <c r="W8787" s="9">
        <v>0</v>
      </c>
      <c r="X8787" s="9">
        <v>283.968988891572</v>
      </c>
      <c r="Y8787" s="9">
        <v>0</v>
      </c>
      <c r="Z8787" s="9">
        <v>0</v>
      </c>
      <c r="AA8787" s="9">
        <v>0</v>
      </c>
      <c r="AB8787" s="9">
        <v>120.14767455371801</v>
      </c>
      <c r="AC8787" s="9">
        <v>0</v>
      </c>
      <c r="AD8787" s="9">
        <v>0</v>
      </c>
      <c r="AE8787" s="9">
        <v>404.11666344528999</v>
      </c>
    </row>
    <row r="8788" spans="1:31" ht="30" x14ac:dyDescent="0.25">
      <c r="A8788" s="11">
        <v>3447463</v>
      </c>
      <c r="B8788" s="6">
        <v>1</v>
      </c>
      <c r="C8788" s="6" t="s">
        <v>34</v>
      </c>
      <c r="D8788" s="6" t="s">
        <v>59</v>
      </c>
      <c r="E8788" s="11" t="s">
        <v>60</v>
      </c>
      <c r="F8788" s="11" t="s">
        <v>5684</v>
      </c>
      <c r="G8788" s="11" t="s">
        <v>62</v>
      </c>
      <c r="H8788" s="6" t="s">
        <v>6</v>
      </c>
      <c r="I8788" s="6" t="s">
        <v>1</v>
      </c>
      <c r="J8788" s="6" t="s">
        <v>8</v>
      </c>
      <c r="K8788" s="6" t="s">
        <v>5</v>
      </c>
      <c r="L8788" s="8">
        <v>45260.359097222223</v>
      </c>
      <c r="M8788" s="8">
        <v>45260.648611111108</v>
      </c>
      <c r="N8788" s="9">
        <v>6.9483333332464099</v>
      </c>
      <c r="O8788" s="10">
        <v>0</v>
      </c>
      <c r="P8788" s="10">
        <v>171</v>
      </c>
      <c r="Q8788" s="10">
        <v>0</v>
      </c>
      <c r="R8788" s="10">
        <v>0</v>
      </c>
      <c r="S8788" s="10">
        <v>0</v>
      </c>
      <c r="T8788" s="10">
        <v>1</v>
      </c>
      <c r="U8788" s="10">
        <v>0</v>
      </c>
      <c r="V8788" s="10">
        <v>0</v>
      </c>
      <c r="W8788" s="9">
        <v>0</v>
      </c>
      <c r="X8788" s="9">
        <v>309.807098825178</v>
      </c>
      <c r="Y8788" s="9">
        <v>0</v>
      </c>
      <c r="Z8788" s="9">
        <v>0</v>
      </c>
      <c r="AA8788" s="9">
        <v>0</v>
      </c>
      <c r="AB8788" s="9">
        <v>16.435522207806599</v>
      </c>
      <c r="AC8788" s="9">
        <v>0</v>
      </c>
      <c r="AD8788" s="9">
        <v>0</v>
      </c>
      <c r="AE8788" s="9">
        <v>326.242621032984</v>
      </c>
    </row>
    <row r="8789" spans="1:31" ht="30" x14ac:dyDescent="0.25">
      <c r="A8789" s="11">
        <v>3447471</v>
      </c>
      <c r="B8789" s="6">
        <v>1</v>
      </c>
      <c r="C8789" s="6" t="s">
        <v>34</v>
      </c>
      <c r="D8789" s="6" t="s">
        <v>35</v>
      </c>
      <c r="E8789" s="11" t="s">
        <v>60</v>
      </c>
      <c r="F8789" s="11" t="s">
        <v>3513</v>
      </c>
      <c r="G8789" s="11" t="s">
        <v>62</v>
      </c>
      <c r="H8789" s="6" t="s">
        <v>6</v>
      </c>
      <c r="I8789" s="6" t="s">
        <v>1</v>
      </c>
      <c r="J8789" s="6" t="s">
        <v>8</v>
      </c>
      <c r="K8789" s="6" t="s">
        <v>5</v>
      </c>
      <c r="L8789" s="8">
        <v>45260.265347222223</v>
      </c>
      <c r="M8789" s="8">
        <v>45260.638194444444</v>
      </c>
      <c r="N8789" s="9">
        <v>8.9483333333046176</v>
      </c>
      <c r="O8789" s="10">
        <v>0</v>
      </c>
      <c r="P8789" s="10">
        <v>550</v>
      </c>
      <c r="Q8789" s="10">
        <v>0</v>
      </c>
      <c r="R8789" s="10">
        <v>0</v>
      </c>
      <c r="S8789" s="10">
        <v>0</v>
      </c>
      <c r="T8789" s="10">
        <v>26</v>
      </c>
      <c r="U8789" s="10">
        <v>0</v>
      </c>
      <c r="V8789" s="10">
        <v>0</v>
      </c>
      <c r="W8789" s="9">
        <v>0</v>
      </c>
      <c r="X8789" s="9">
        <v>930.43184704005205</v>
      </c>
      <c r="Y8789" s="9">
        <v>0</v>
      </c>
      <c r="Z8789" s="9">
        <v>0</v>
      </c>
      <c r="AA8789" s="9">
        <v>0</v>
      </c>
      <c r="AB8789" s="9">
        <v>212.369934507849</v>
      </c>
      <c r="AC8789" s="9">
        <v>0</v>
      </c>
      <c r="AD8789" s="9">
        <v>0</v>
      </c>
      <c r="AE8789" s="9">
        <v>1142.8017815479</v>
      </c>
    </row>
    <row r="8790" spans="1:31" ht="30" x14ac:dyDescent="0.25">
      <c r="A8790" s="11">
        <v>3447488</v>
      </c>
      <c r="B8790" s="6">
        <v>1</v>
      </c>
      <c r="C8790" s="6" t="s">
        <v>34</v>
      </c>
      <c r="D8790" s="6" t="s">
        <v>47</v>
      </c>
      <c r="E8790" s="11" t="s">
        <v>63</v>
      </c>
      <c r="F8790" s="11" t="s">
        <v>4442</v>
      </c>
      <c r="G8790" s="11" t="s">
        <v>67</v>
      </c>
      <c r="H8790" s="6" t="s">
        <v>6</v>
      </c>
      <c r="I8790" s="6" t="s">
        <v>1</v>
      </c>
      <c r="J8790" s="6" t="s">
        <v>8</v>
      </c>
      <c r="K8790" s="6" t="s">
        <v>5</v>
      </c>
      <c r="L8790" s="8">
        <v>45260.363912037035</v>
      </c>
      <c r="M8790" s="8">
        <v>45260.575694444444</v>
      </c>
      <c r="N8790" s="9">
        <v>5.0827777778031304</v>
      </c>
      <c r="O8790" s="10">
        <v>0</v>
      </c>
      <c r="P8790" s="10">
        <v>14</v>
      </c>
      <c r="Q8790" s="10">
        <v>0</v>
      </c>
      <c r="R8790" s="10">
        <v>0</v>
      </c>
      <c r="S8790" s="10">
        <v>0</v>
      </c>
      <c r="T8790" s="10">
        <v>0</v>
      </c>
      <c r="U8790" s="10">
        <v>0</v>
      </c>
      <c r="V8790" s="10">
        <v>0</v>
      </c>
      <c r="W8790" s="9">
        <v>0</v>
      </c>
      <c r="X8790" s="9">
        <v>10.7004775654055</v>
      </c>
      <c r="Y8790" s="9">
        <v>0</v>
      </c>
      <c r="Z8790" s="9">
        <v>0</v>
      </c>
      <c r="AA8790" s="9">
        <v>0</v>
      </c>
      <c r="AB8790" s="9">
        <v>0</v>
      </c>
      <c r="AC8790" s="9">
        <v>0</v>
      </c>
      <c r="AD8790" s="9">
        <v>0</v>
      </c>
      <c r="AE8790" s="9">
        <v>10.7004775654055</v>
      </c>
    </row>
    <row r="8791" spans="1:31" ht="30" x14ac:dyDescent="0.25">
      <c r="A8791" s="11">
        <v>3447494</v>
      </c>
      <c r="B8791" s="6">
        <v>1</v>
      </c>
      <c r="C8791" s="6" t="s">
        <v>34</v>
      </c>
      <c r="D8791" s="6" t="s">
        <v>37</v>
      </c>
      <c r="E8791" s="11" t="s">
        <v>60</v>
      </c>
      <c r="F8791" s="11" t="s">
        <v>5830</v>
      </c>
      <c r="G8791" s="11" t="s">
        <v>62</v>
      </c>
      <c r="H8791" s="6" t="s">
        <v>6</v>
      </c>
      <c r="I8791" s="6" t="s">
        <v>1</v>
      </c>
      <c r="J8791" s="6" t="s">
        <v>8</v>
      </c>
      <c r="K8791" s="6" t="s">
        <v>5</v>
      </c>
      <c r="L8791" s="8">
        <v>45260.364872685182</v>
      </c>
      <c r="M8791" s="8">
        <v>45260.758333333331</v>
      </c>
      <c r="N8791" s="9">
        <v>9.4430555555736646</v>
      </c>
      <c r="O8791" s="10">
        <v>0</v>
      </c>
      <c r="P8791" s="10">
        <v>326</v>
      </c>
      <c r="Q8791" s="10">
        <v>0</v>
      </c>
      <c r="R8791" s="10">
        <v>0</v>
      </c>
      <c r="S8791" s="10">
        <v>0</v>
      </c>
      <c r="T8791" s="10">
        <v>21</v>
      </c>
      <c r="U8791" s="10">
        <v>0</v>
      </c>
      <c r="V8791" s="10">
        <v>0</v>
      </c>
      <c r="W8791" s="9">
        <v>0</v>
      </c>
      <c r="X8791" s="9">
        <v>637.20739812713202</v>
      </c>
      <c r="Y8791" s="9">
        <v>0</v>
      </c>
      <c r="Z8791" s="9">
        <v>0</v>
      </c>
      <c r="AA8791" s="9">
        <v>0</v>
      </c>
      <c r="AB8791" s="9">
        <v>137.56985886969801</v>
      </c>
      <c r="AC8791" s="9">
        <v>0</v>
      </c>
      <c r="AD8791" s="9">
        <v>0</v>
      </c>
      <c r="AE8791" s="9">
        <v>774.77725699683003</v>
      </c>
    </row>
    <row r="8792" spans="1:31" ht="30" x14ac:dyDescent="0.25">
      <c r="A8792" s="11">
        <v>3447495</v>
      </c>
      <c r="B8792" s="6">
        <v>1</v>
      </c>
      <c r="C8792" s="6" t="s">
        <v>34</v>
      </c>
      <c r="D8792" s="6" t="s">
        <v>40</v>
      </c>
      <c r="E8792" s="11" t="s">
        <v>60</v>
      </c>
      <c r="F8792" s="11" t="s">
        <v>5526</v>
      </c>
      <c r="G8792" s="11" t="s">
        <v>65</v>
      </c>
      <c r="H8792" s="6" t="s">
        <v>6</v>
      </c>
      <c r="I8792" s="6" t="s">
        <v>1</v>
      </c>
      <c r="J8792" s="6" t="s">
        <v>7</v>
      </c>
      <c r="K8792" s="6" t="s">
        <v>5</v>
      </c>
      <c r="L8792" s="8">
        <v>45260.364953703705</v>
      </c>
      <c r="M8792" s="8">
        <v>45260.7</v>
      </c>
      <c r="N8792" s="9">
        <v>8.0411111110006459</v>
      </c>
      <c r="O8792" s="10">
        <v>0</v>
      </c>
      <c r="P8792" s="10">
        <v>4</v>
      </c>
      <c r="Q8792" s="10">
        <v>0</v>
      </c>
      <c r="R8792" s="10">
        <v>0</v>
      </c>
      <c r="S8792" s="10">
        <v>0</v>
      </c>
      <c r="T8792" s="10">
        <v>1</v>
      </c>
      <c r="U8792" s="10">
        <v>0</v>
      </c>
      <c r="V8792" s="10">
        <v>0</v>
      </c>
      <c r="W8792" s="9">
        <v>0</v>
      </c>
      <c r="X8792" s="9">
        <v>8.7698877397082704</v>
      </c>
      <c r="Y8792" s="9">
        <v>0</v>
      </c>
      <c r="Z8792" s="9">
        <v>0</v>
      </c>
      <c r="AA8792" s="9">
        <v>0</v>
      </c>
      <c r="AB8792" s="9">
        <v>5.2990915642839198</v>
      </c>
      <c r="AC8792" s="9">
        <v>0</v>
      </c>
      <c r="AD8792" s="9">
        <v>0</v>
      </c>
      <c r="AE8792" s="9">
        <v>14.068979303992201</v>
      </c>
    </row>
    <row r="8793" spans="1:31" ht="30" x14ac:dyDescent="0.25">
      <c r="A8793" s="11">
        <v>3447519</v>
      </c>
      <c r="B8793" s="6">
        <v>1</v>
      </c>
      <c r="C8793" s="6" t="s">
        <v>34</v>
      </c>
      <c r="D8793" s="6" t="s">
        <v>49</v>
      </c>
      <c r="E8793" s="11" t="s">
        <v>85</v>
      </c>
      <c r="F8793" s="11" t="s">
        <v>4100</v>
      </c>
      <c r="G8793" s="11" t="s">
        <v>65</v>
      </c>
      <c r="H8793" s="6" t="s">
        <v>3</v>
      </c>
      <c r="I8793" s="6" t="s">
        <v>1</v>
      </c>
      <c r="J8793" s="6" t="s">
        <v>7</v>
      </c>
      <c r="K8793" s="6" t="s">
        <v>5</v>
      </c>
      <c r="L8793" s="8">
        <v>45260.366828703707</v>
      </c>
      <c r="M8793" s="8">
        <v>45260.376851851855</v>
      </c>
      <c r="N8793" s="9">
        <v>0.24055555555969477</v>
      </c>
      <c r="O8793" s="10">
        <v>0</v>
      </c>
      <c r="P8793" s="10">
        <v>11</v>
      </c>
      <c r="Q8793" s="10">
        <v>0</v>
      </c>
      <c r="R8793" s="10">
        <v>0</v>
      </c>
      <c r="S8793" s="10">
        <v>0</v>
      </c>
      <c r="T8793" s="10">
        <v>1921</v>
      </c>
      <c r="U8793" s="10">
        <v>0</v>
      </c>
      <c r="V8793" s="10">
        <v>2</v>
      </c>
      <c r="W8793" s="9">
        <v>0</v>
      </c>
      <c r="X8793" s="9">
        <v>1.8326488069846301</v>
      </c>
      <c r="Y8793" s="9">
        <v>0</v>
      </c>
      <c r="Z8793" s="9">
        <v>0</v>
      </c>
      <c r="AA8793" s="9">
        <v>0</v>
      </c>
      <c r="AB8793" s="9">
        <v>509.71269608727903</v>
      </c>
      <c r="AC8793" s="9">
        <v>0</v>
      </c>
      <c r="AD8793" s="9">
        <v>20.409665714510499</v>
      </c>
      <c r="AE8793" s="9">
        <v>531.95501060877405</v>
      </c>
    </row>
    <row r="8794" spans="1:31" ht="30" x14ac:dyDescent="0.25">
      <c r="A8794" s="11">
        <v>3447519</v>
      </c>
      <c r="B8794" s="6">
        <v>2</v>
      </c>
      <c r="C8794" s="6" t="s">
        <v>34</v>
      </c>
      <c r="D8794" s="6" t="s">
        <v>49</v>
      </c>
      <c r="E8794" s="11" t="s">
        <v>85</v>
      </c>
      <c r="F8794" s="11" t="s">
        <v>4810</v>
      </c>
      <c r="G8794" s="11" t="s">
        <v>65</v>
      </c>
      <c r="H8794" s="6" t="s">
        <v>3</v>
      </c>
      <c r="I8794" s="6" t="s">
        <v>1</v>
      </c>
      <c r="J8794" s="6" t="s">
        <v>7</v>
      </c>
      <c r="K8794" s="6" t="s">
        <v>5</v>
      </c>
      <c r="L8794" s="8">
        <v>45260.366828703707</v>
      </c>
      <c r="M8794" s="8">
        <v>45260.382175925923</v>
      </c>
      <c r="N8794" s="9">
        <v>0.36833333317190409</v>
      </c>
      <c r="O8794" s="10">
        <v>0</v>
      </c>
      <c r="P8794" s="10">
        <v>0</v>
      </c>
      <c r="Q8794" s="10">
        <v>0</v>
      </c>
      <c r="R8794" s="10">
        <v>0</v>
      </c>
      <c r="S8794" s="10">
        <v>0</v>
      </c>
      <c r="T8794" s="10">
        <v>253</v>
      </c>
      <c r="U8794" s="10">
        <v>0</v>
      </c>
      <c r="V8794" s="10">
        <v>0</v>
      </c>
      <c r="W8794" s="9">
        <v>0</v>
      </c>
      <c r="X8794" s="9">
        <v>0</v>
      </c>
      <c r="Y8794" s="9">
        <v>0</v>
      </c>
      <c r="Z8794" s="9">
        <v>0</v>
      </c>
      <c r="AA8794" s="9">
        <v>0</v>
      </c>
      <c r="AB8794" s="9">
        <v>158.67798622421299</v>
      </c>
      <c r="AC8794" s="9">
        <v>0</v>
      </c>
      <c r="AD8794" s="9">
        <v>0</v>
      </c>
      <c r="AE8794" s="9">
        <v>158.67798622421299</v>
      </c>
    </row>
    <row r="8795" spans="1:31" ht="30" x14ac:dyDescent="0.25">
      <c r="A8795" s="11">
        <v>3447521</v>
      </c>
      <c r="B8795" s="6">
        <v>1</v>
      </c>
      <c r="C8795" s="6" t="s">
        <v>34</v>
      </c>
      <c r="D8795" s="6" t="s">
        <v>55</v>
      </c>
      <c r="E8795" s="11" t="s">
        <v>60</v>
      </c>
      <c r="F8795" s="11" t="s">
        <v>5831</v>
      </c>
      <c r="G8795" s="11" t="s">
        <v>62</v>
      </c>
      <c r="H8795" s="6" t="s">
        <v>6</v>
      </c>
      <c r="I8795" s="6" t="s">
        <v>1</v>
      </c>
      <c r="J8795" s="6" t="s">
        <v>8</v>
      </c>
      <c r="K8795" s="6" t="s">
        <v>5</v>
      </c>
      <c r="L8795" s="8">
        <v>45260.367256944446</v>
      </c>
      <c r="M8795" s="8">
        <v>45260.661805555559</v>
      </c>
      <c r="N8795" s="9">
        <v>7.0691666667116806</v>
      </c>
      <c r="O8795" s="10">
        <v>0</v>
      </c>
      <c r="P8795" s="10">
        <v>1</v>
      </c>
      <c r="Q8795" s="10">
        <v>0</v>
      </c>
      <c r="R8795" s="10">
        <v>0</v>
      </c>
      <c r="S8795" s="10">
        <v>0</v>
      </c>
      <c r="T8795" s="10">
        <v>4</v>
      </c>
      <c r="U8795" s="10">
        <v>0</v>
      </c>
      <c r="V8795" s="10">
        <v>1</v>
      </c>
      <c r="W8795" s="9">
        <v>0</v>
      </c>
      <c r="X8795" s="9">
        <v>1.8896610762661799E-2</v>
      </c>
      <c r="Y8795" s="9">
        <v>0</v>
      </c>
      <c r="Z8795" s="9">
        <v>0</v>
      </c>
      <c r="AA8795" s="9">
        <v>0</v>
      </c>
      <c r="AB8795" s="9">
        <v>350.557705941309</v>
      </c>
      <c r="AC8795" s="9">
        <v>0</v>
      </c>
      <c r="AD8795" s="9">
        <v>68.045829811463406</v>
      </c>
      <c r="AE8795" s="9">
        <v>418.62243236353601</v>
      </c>
    </row>
    <row r="8796" spans="1:31" ht="30" x14ac:dyDescent="0.25">
      <c r="A8796" s="11">
        <v>3447526</v>
      </c>
      <c r="B8796" s="6">
        <v>1</v>
      </c>
      <c r="C8796" s="6" t="s">
        <v>34</v>
      </c>
      <c r="D8796" s="6" t="s">
        <v>51</v>
      </c>
      <c r="E8796" s="11" t="s">
        <v>60</v>
      </c>
      <c r="F8796" s="11" t="s">
        <v>5832</v>
      </c>
      <c r="G8796" s="11" t="s">
        <v>65</v>
      </c>
      <c r="H8796" s="6" t="s">
        <v>6</v>
      </c>
      <c r="I8796" s="6" t="s">
        <v>1</v>
      </c>
      <c r="J8796" s="6" t="s">
        <v>7</v>
      </c>
      <c r="K8796" s="6" t="s">
        <v>5</v>
      </c>
      <c r="L8796" s="8">
        <v>45260.367847222224</v>
      </c>
      <c r="M8796" s="8">
        <v>45260.757638888892</v>
      </c>
      <c r="N8796" s="9">
        <v>9.3550000000395812</v>
      </c>
      <c r="O8796" s="10">
        <v>0</v>
      </c>
      <c r="P8796" s="10">
        <v>2</v>
      </c>
      <c r="Q8796" s="10">
        <v>0</v>
      </c>
      <c r="R8796" s="10">
        <v>0</v>
      </c>
      <c r="S8796" s="10">
        <v>0</v>
      </c>
      <c r="T8796" s="10">
        <v>21</v>
      </c>
      <c r="U8796" s="10">
        <v>0</v>
      </c>
      <c r="V8796" s="10">
        <v>0</v>
      </c>
      <c r="W8796" s="9">
        <v>0</v>
      </c>
      <c r="X8796" s="9">
        <v>20.663921028166801</v>
      </c>
      <c r="Y8796" s="9">
        <v>0</v>
      </c>
      <c r="Z8796" s="9">
        <v>0</v>
      </c>
      <c r="AA8796" s="9">
        <v>0</v>
      </c>
      <c r="AB8796" s="9">
        <v>673.27554562436501</v>
      </c>
      <c r="AC8796" s="9">
        <v>0</v>
      </c>
      <c r="AD8796" s="9">
        <v>0</v>
      </c>
      <c r="AE8796" s="9">
        <v>693.93946665253202</v>
      </c>
    </row>
    <row r="8797" spans="1:31" ht="30" x14ac:dyDescent="0.25">
      <c r="A8797" s="11">
        <v>3447529</v>
      </c>
      <c r="B8797" s="6">
        <v>1</v>
      </c>
      <c r="C8797" s="6" t="s">
        <v>34</v>
      </c>
      <c r="D8797" s="6" t="s">
        <v>49</v>
      </c>
      <c r="E8797" s="11" t="s">
        <v>60</v>
      </c>
      <c r="F8797" s="11" t="s">
        <v>3434</v>
      </c>
      <c r="G8797" s="11" t="s">
        <v>75</v>
      </c>
      <c r="H8797" s="6" t="s">
        <v>6</v>
      </c>
      <c r="I8797" s="6" t="s">
        <v>1</v>
      </c>
      <c r="J8797" s="6" t="s">
        <v>8</v>
      </c>
      <c r="K8797" s="6" t="s">
        <v>5</v>
      </c>
      <c r="L8797" s="8">
        <v>45260.368333333332</v>
      </c>
      <c r="M8797" s="8">
        <v>45260.457638888889</v>
      </c>
      <c r="N8797" s="9">
        <v>2.1433333333698101</v>
      </c>
      <c r="O8797" s="10">
        <v>0</v>
      </c>
      <c r="P8797" s="10">
        <v>156</v>
      </c>
      <c r="Q8797" s="10">
        <v>0</v>
      </c>
      <c r="R8797" s="10">
        <v>0</v>
      </c>
      <c r="S8797" s="10">
        <v>0</v>
      </c>
      <c r="T8797" s="10">
        <v>2</v>
      </c>
      <c r="U8797" s="10">
        <v>0</v>
      </c>
      <c r="V8797" s="10">
        <v>0</v>
      </c>
      <c r="W8797" s="9">
        <v>0</v>
      </c>
      <c r="X8797" s="9">
        <v>62.833853207422202</v>
      </c>
      <c r="Y8797" s="9">
        <v>0</v>
      </c>
      <c r="Z8797" s="9">
        <v>0</v>
      </c>
      <c r="AA8797" s="9">
        <v>0</v>
      </c>
      <c r="AB8797" s="9">
        <v>0.85283654124916797</v>
      </c>
      <c r="AC8797" s="9">
        <v>0</v>
      </c>
      <c r="AD8797" s="9">
        <v>0</v>
      </c>
      <c r="AE8797" s="9">
        <v>63.686689748671398</v>
      </c>
    </row>
    <row r="8798" spans="1:31" ht="30" x14ac:dyDescent="0.25">
      <c r="A8798" s="11">
        <v>3447542</v>
      </c>
      <c r="B8798" s="6">
        <v>1</v>
      </c>
      <c r="C8798" s="6" t="s">
        <v>34</v>
      </c>
      <c r="D8798" s="6" t="s">
        <v>37</v>
      </c>
      <c r="E8798" s="11" t="s">
        <v>60</v>
      </c>
      <c r="F8798" s="11" t="s">
        <v>5687</v>
      </c>
      <c r="G8798" s="11" t="s">
        <v>67</v>
      </c>
      <c r="H8798" s="6" t="s">
        <v>6</v>
      </c>
      <c r="I8798" s="6" t="s">
        <v>1</v>
      </c>
      <c r="J8798" s="6" t="s">
        <v>8</v>
      </c>
      <c r="K8798" s="6" t="s">
        <v>5</v>
      </c>
      <c r="L8798" s="8">
        <v>45260.370393518519</v>
      </c>
      <c r="M8798" s="8">
        <v>45260.665277777778</v>
      </c>
      <c r="N8798" s="9">
        <v>7.0772222222294658</v>
      </c>
      <c r="O8798" s="10">
        <v>0</v>
      </c>
      <c r="P8798" s="10">
        <v>116</v>
      </c>
      <c r="Q8798" s="10">
        <v>0</v>
      </c>
      <c r="R8798" s="10">
        <v>0</v>
      </c>
      <c r="S8798" s="10">
        <v>0</v>
      </c>
      <c r="T8798" s="10">
        <v>21</v>
      </c>
      <c r="U8798" s="10">
        <v>0</v>
      </c>
      <c r="V8798" s="10">
        <v>0</v>
      </c>
      <c r="W8798" s="9">
        <v>0</v>
      </c>
      <c r="X8798" s="9">
        <v>199.652941441379</v>
      </c>
      <c r="Y8798" s="9">
        <v>0</v>
      </c>
      <c r="Z8798" s="9">
        <v>0</v>
      </c>
      <c r="AA8798" s="9">
        <v>0</v>
      </c>
      <c r="AB8798" s="9">
        <v>230.519337020672</v>
      </c>
      <c r="AC8798" s="9">
        <v>0</v>
      </c>
      <c r="AD8798" s="9">
        <v>0</v>
      </c>
      <c r="AE8798" s="9">
        <v>430.172278462051</v>
      </c>
    </row>
    <row r="8799" spans="1:31" ht="30" x14ac:dyDescent="0.25">
      <c r="A8799" s="11">
        <v>3447543</v>
      </c>
      <c r="B8799" s="6">
        <v>1</v>
      </c>
      <c r="C8799" s="6" t="s">
        <v>34</v>
      </c>
      <c r="D8799" s="6" t="s">
        <v>43</v>
      </c>
      <c r="E8799" s="11" t="s">
        <v>60</v>
      </c>
      <c r="F8799" s="11" t="s">
        <v>5833</v>
      </c>
      <c r="G8799" s="11" t="s">
        <v>465</v>
      </c>
      <c r="H8799" s="6" t="s">
        <v>6</v>
      </c>
      <c r="I8799" s="6" t="s">
        <v>1</v>
      </c>
      <c r="J8799" s="6" t="s">
        <v>8</v>
      </c>
      <c r="K8799" s="6" t="s">
        <v>5</v>
      </c>
      <c r="L8799" s="8">
        <v>45260.330277777779</v>
      </c>
      <c r="M8799" s="8">
        <v>45260.666666666664</v>
      </c>
      <c r="N8799" s="9">
        <v>8.0733333332464099</v>
      </c>
      <c r="O8799" s="10">
        <v>0</v>
      </c>
      <c r="P8799" s="10">
        <v>40</v>
      </c>
      <c r="Q8799" s="10">
        <v>0</v>
      </c>
      <c r="R8799" s="10">
        <v>0</v>
      </c>
      <c r="S8799" s="10">
        <v>0</v>
      </c>
      <c r="T8799" s="10">
        <v>58</v>
      </c>
      <c r="U8799" s="10">
        <v>0</v>
      </c>
      <c r="V8799" s="10">
        <v>0</v>
      </c>
      <c r="W8799" s="9">
        <v>0</v>
      </c>
      <c r="X8799" s="9">
        <v>89.182364820277598</v>
      </c>
      <c r="Y8799" s="9">
        <v>0</v>
      </c>
      <c r="Z8799" s="9">
        <v>0</v>
      </c>
      <c r="AA8799" s="9">
        <v>0</v>
      </c>
      <c r="AB8799" s="9">
        <v>646.67328111214795</v>
      </c>
      <c r="AC8799" s="9">
        <v>0</v>
      </c>
      <c r="AD8799" s="9">
        <v>0</v>
      </c>
      <c r="AE8799" s="9">
        <v>735.85564593242498</v>
      </c>
    </row>
    <row r="8800" spans="1:31" ht="30" x14ac:dyDescent="0.25">
      <c r="A8800" s="11">
        <v>3447544</v>
      </c>
      <c r="B8800" s="6">
        <v>1</v>
      </c>
      <c r="C8800" s="6" t="s">
        <v>34</v>
      </c>
      <c r="D8800" s="6" t="s">
        <v>56</v>
      </c>
      <c r="E8800" s="11" t="s">
        <v>60</v>
      </c>
      <c r="F8800" s="11" t="s">
        <v>5834</v>
      </c>
      <c r="G8800" s="11" t="s">
        <v>87</v>
      </c>
      <c r="H8800" s="6" t="s">
        <v>6</v>
      </c>
      <c r="I8800" s="6" t="s">
        <v>1</v>
      </c>
      <c r="J8800" s="6" t="s">
        <v>8</v>
      </c>
      <c r="K8800" s="6" t="s">
        <v>5</v>
      </c>
      <c r="L8800" s="8">
        <v>45260.370636574073</v>
      </c>
      <c r="M8800" s="8">
        <v>45260.76226851852</v>
      </c>
      <c r="N8800" s="9">
        <v>9.3991666667279787</v>
      </c>
      <c r="O8800" s="10">
        <v>0</v>
      </c>
      <c r="P8800" s="10">
        <v>81</v>
      </c>
      <c r="Q8800" s="10">
        <v>0</v>
      </c>
      <c r="R8800" s="10">
        <v>0</v>
      </c>
      <c r="S8800" s="10">
        <v>0</v>
      </c>
      <c r="T8800" s="10">
        <v>4</v>
      </c>
      <c r="U8800" s="10">
        <v>0</v>
      </c>
      <c r="V8800" s="10">
        <v>0</v>
      </c>
      <c r="W8800" s="9">
        <v>0</v>
      </c>
      <c r="X8800" s="9">
        <v>164.95482962678699</v>
      </c>
      <c r="Y8800" s="9">
        <v>0</v>
      </c>
      <c r="Z8800" s="9">
        <v>0</v>
      </c>
      <c r="AA8800" s="9">
        <v>0</v>
      </c>
      <c r="AB8800" s="9">
        <v>24.767836621710401</v>
      </c>
      <c r="AC8800" s="9">
        <v>0</v>
      </c>
      <c r="AD8800" s="9">
        <v>0</v>
      </c>
      <c r="AE8800" s="9">
        <v>189.722666248498</v>
      </c>
    </row>
    <row r="8801" spans="1:31" ht="30" x14ac:dyDescent="0.25">
      <c r="A8801" s="11">
        <v>3447545</v>
      </c>
      <c r="B8801" s="6">
        <v>1</v>
      </c>
      <c r="C8801" s="6" t="s">
        <v>34</v>
      </c>
      <c r="D8801" s="6" t="s">
        <v>45</v>
      </c>
      <c r="E8801" s="11" t="s">
        <v>63</v>
      </c>
      <c r="F8801" s="11" t="s">
        <v>5835</v>
      </c>
      <c r="G8801" s="11" t="s">
        <v>62</v>
      </c>
      <c r="H8801" s="6" t="s">
        <v>6</v>
      </c>
      <c r="I8801" s="6" t="s">
        <v>1</v>
      </c>
      <c r="J8801" s="6" t="s">
        <v>8</v>
      </c>
      <c r="K8801" s="6" t="s">
        <v>5</v>
      </c>
      <c r="L8801" s="8">
        <v>45260.370856481481</v>
      </c>
      <c r="M8801" s="8">
        <v>45260.750694444447</v>
      </c>
      <c r="N8801" s="9">
        <v>9.1161111111869104</v>
      </c>
      <c r="O8801" s="10">
        <v>0</v>
      </c>
      <c r="P8801" s="10">
        <v>25</v>
      </c>
      <c r="Q8801" s="10">
        <v>0</v>
      </c>
      <c r="R8801" s="10">
        <v>0</v>
      </c>
      <c r="S8801" s="10">
        <v>0</v>
      </c>
      <c r="T8801" s="10">
        <v>1</v>
      </c>
      <c r="U8801" s="10">
        <v>0</v>
      </c>
      <c r="V8801" s="10">
        <v>0</v>
      </c>
      <c r="W8801" s="9">
        <v>0</v>
      </c>
      <c r="X8801" s="9">
        <v>65.034813303480902</v>
      </c>
      <c r="Y8801" s="9">
        <v>0</v>
      </c>
      <c r="Z8801" s="9">
        <v>0</v>
      </c>
      <c r="AA8801" s="9">
        <v>0</v>
      </c>
      <c r="AB8801" s="9">
        <v>4.0961803680258098E-2</v>
      </c>
      <c r="AC8801" s="9">
        <v>0</v>
      </c>
      <c r="AD8801" s="9">
        <v>0</v>
      </c>
      <c r="AE8801" s="9">
        <v>65.075775107161206</v>
      </c>
    </row>
    <row r="8802" spans="1:31" ht="30" x14ac:dyDescent="0.25">
      <c r="A8802" s="11">
        <v>3447547</v>
      </c>
      <c r="B8802" s="6">
        <v>1</v>
      </c>
      <c r="C8802" s="6" t="s">
        <v>34</v>
      </c>
      <c r="D8802" s="6" t="s">
        <v>56</v>
      </c>
      <c r="E8802" s="11" t="s">
        <v>60</v>
      </c>
      <c r="F8802" s="11" t="s">
        <v>5836</v>
      </c>
      <c r="G8802" s="11" t="s">
        <v>67</v>
      </c>
      <c r="H8802" s="6" t="s">
        <v>6</v>
      </c>
      <c r="I8802" s="6" t="s">
        <v>1</v>
      </c>
      <c r="J8802" s="6" t="s">
        <v>8</v>
      </c>
      <c r="K8802" s="6" t="s">
        <v>5</v>
      </c>
      <c r="L8802" s="8">
        <v>45260.371087962965</v>
      </c>
      <c r="M8802" s="8">
        <v>45260.664583333331</v>
      </c>
      <c r="N8802" s="9">
        <v>7.0438888887874782</v>
      </c>
      <c r="O8802" s="10">
        <v>0</v>
      </c>
      <c r="P8802" s="10">
        <v>23</v>
      </c>
      <c r="Q8802" s="10">
        <v>0</v>
      </c>
      <c r="R8802" s="10">
        <v>0</v>
      </c>
      <c r="S8802" s="10">
        <v>0</v>
      </c>
      <c r="T8802" s="10">
        <v>12</v>
      </c>
      <c r="U8802" s="10">
        <v>0</v>
      </c>
      <c r="V8802" s="10">
        <v>0</v>
      </c>
      <c r="W8802" s="9">
        <v>0</v>
      </c>
      <c r="X8802" s="9">
        <v>80.328218974674201</v>
      </c>
      <c r="Y8802" s="9">
        <v>0</v>
      </c>
      <c r="Z8802" s="9">
        <v>0</v>
      </c>
      <c r="AA8802" s="9">
        <v>0</v>
      </c>
      <c r="AB8802" s="9">
        <v>114.807793881938</v>
      </c>
      <c r="AC8802" s="9">
        <v>0</v>
      </c>
      <c r="AD8802" s="9">
        <v>0</v>
      </c>
      <c r="AE8802" s="9">
        <v>195.13601285661201</v>
      </c>
    </row>
    <row r="8803" spans="1:31" ht="30" x14ac:dyDescent="0.25">
      <c r="A8803" s="11">
        <v>3447548</v>
      </c>
      <c r="B8803" s="6">
        <v>1</v>
      </c>
      <c r="C8803" s="6" t="s">
        <v>34</v>
      </c>
      <c r="D8803" s="6" t="s">
        <v>51</v>
      </c>
      <c r="E8803" s="11" t="s">
        <v>60</v>
      </c>
      <c r="F8803" s="11" t="s">
        <v>1901</v>
      </c>
      <c r="G8803" s="11" t="s">
        <v>65</v>
      </c>
      <c r="H8803" s="6" t="s">
        <v>6</v>
      </c>
      <c r="I8803" s="6" t="s">
        <v>1</v>
      </c>
      <c r="J8803" s="6" t="s">
        <v>7</v>
      </c>
      <c r="K8803" s="6" t="s">
        <v>5</v>
      </c>
      <c r="L8803" s="8">
        <v>45260.371516203704</v>
      </c>
      <c r="M8803" s="8">
        <v>45260.64166666667</v>
      </c>
      <c r="N8803" s="9">
        <v>6.4836111111799255</v>
      </c>
      <c r="O8803" s="10">
        <v>0</v>
      </c>
      <c r="P8803" s="10">
        <v>0</v>
      </c>
      <c r="Q8803" s="10">
        <v>0</v>
      </c>
      <c r="R8803" s="10">
        <v>0</v>
      </c>
      <c r="S8803" s="10">
        <v>0</v>
      </c>
      <c r="T8803" s="10">
        <v>14</v>
      </c>
      <c r="U8803" s="10">
        <v>0</v>
      </c>
      <c r="V8803" s="10">
        <v>4</v>
      </c>
      <c r="W8803" s="9">
        <v>0</v>
      </c>
      <c r="X8803" s="9">
        <v>0</v>
      </c>
      <c r="Y8803" s="9">
        <v>0</v>
      </c>
      <c r="Z8803" s="9">
        <v>0</v>
      </c>
      <c r="AA8803" s="9">
        <v>0</v>
      </c>
      <c r="AB8803" s="9">
        <v>324.46142034228598</v>
      </c>
      <c r="AC8803" s="9">
        <v>0</v>
      </c>
      <c r="AD8803" s="9">
        <v>327.94540594492901</v>
      </c>
      <c r="AE8803" s="9">
        <v>652.40682628721504</v>
      </c>
    </row>
    <row r="8804" spans="1:31" ht="30" x14ac:dyDescent="0.25">
      <c r="A8804" s="11">
        <v>3447549</v>
      </c>
      <c r="B8804" s="6">
        <v>1</v>
      </c>
      <c r="C8804" s="6" t="s">
        <v>34</v>
      </c>
      <c r="D8804" s="6" t="s">
        <v>37</v>
      </c>
      <c r="E8804" s="11" t="s">
        <v>60</v>
      </c>
      <c r="F8804" s="11" t="s">
        <v>5599</v>
      </c>
      <c r="G8804" s="11" t="s">
        <v>62</v>
      </c>
      <c r="H8804" s="6" t="s">
        <v>6</v>
      </c>
      <c r="I8804" s="6" t="s">
        <v>1</v>
      </c>
      <c r="J8804" s="6" t="s">
        <v>8</v>
      </c>
      <c r="K8804" s="6" t="s">
        <v>5</v>
      </c>
      <c r="L8804" s="8">
        <v>45260.254953703705</v>
      </c>
      <c r="M8804" s="8">
        <v>45260.629861111112</v>
      </c>
      <c r="N8804" s="9">
        <v>8.9977777777821757</v>
      </c>
      <c r="O8804" s="10">
        <v>0</v>
      </c>
      <c r="P8804" s="10">
        <v>265</v>
      </c>
      <c r="Q8804" s="10">
        <v>0</v>
      </c>
      <c r="R8804" s="10">
        <v>0</v>
      </c>
      <c r="S8804" s="10">
        <v>0</v>
      </c>
      <c r="T8804" s="10">
        <v>7</v>
      </c>
      <c r="U8804" s="10">
        <v>0</v>
      </c>
      <c r="V8804" s="10">
        <v>0</v>
      </c>
      <c r="W8804" s="9">
        <v>0</v>
      </c>
      <c r="X8804" s="9">
        <v>478.98823084699501</v>
      </c>
      <c r="Y8804" s="9">
        <v>0</v>
      </c>
      <c r="Z8804" s="9">
        <v>0</v>
      </c>
      <c r="AA8804" s="9">
        <v>0</v>
      </c>
      <c r="AB8804" s="9">
        <v>44.611568586012403</v>
      </c>
      <c r="AC8804" s="9">
        <v>0</v>
      </c>
      <c r="AD8804" s="9">
        <v>0</v>
      </c>
      <c r="AE8804" s="9">
        <v>523.599799433008</v>
      </c>
    </row>
    <row r="8805" spans="1:31" ht="30" x14ac:dyDescent="0.25">
      <c r="A8805" s="11">
        <v>3447552</v>
      </c>
      <c r="B8805" s="6">
        <v>1</v>
      </c>
      <c r="C8805" s="6" t="s">
        <v>34</v>
      </c>
      <c r="D8805" s="6" t="s">
        <v>45</v>
      </c>
      <c r="E8805" s="11" t="s">
        <v>60</v>
      </c>
      <c r="F8805" s="11" t="s">
        <v>5837</v>
      </c>
      <c r="G8805" s="11" t="s">
        <v>69</v>
      </c>
      <c r="H8805" s="6" t="s">
        <v>6</v>
      </c>
      <c r="I8805" s="6" t="s">
        <v>1</v>
      </c>
      <c r="J8805" s="6" t="s">
        <v>8</v>
      </c>
      <c r="K8805" s="6" t="s">
        <v>5</v>
      </c>
      <c r="L8805" s="8">
        <v>45260.371712962966</v>
      </c>
      <c r="M8805" s="8">
        <v>45260.64166666667</v>
      </c>
      <c r="N8805" s="9">
        <v>6.4788888889015652</v>
      </c>
      <c r="O8805" s="10">
        <v>0</v>
      </c>
      <c r="P8805" s="10">
        <v>0</v>
      </c>
      <c r="Q8805" s="10">
        <v>0</v>
      </c>
      <c r="R8805" s="10">
        <v>0</v>
      </c>
      <c r="S8805" s="10">
        <v>0</v>
      </c>
      <c r="T8805" s="10">
        <v>1</v>
      </c>
      <c r="U8805" s="10">
        <v>0</v>
      </c>
      <c r="V8805" s="10">
        <v>0</v>
      </c>
      <c r="W8805" s="9">
        <v>0</v>
      </c>
      <c r="X8805" s="9">
        <v>0</v>
      </c>
      <c r="Y8805" s="9">
        <v>0</v>
      </c>
      <c r="Z8805" s="9">
        <v>0</v>
      </c>
      <c r="AA8805" s="9">
        <v>0</v>
      </c>
      <c r="AB8805" s="9">
        <v>27.286626419070299</v>
      </c>
      <c r="AC8805" s="9">
        <v>0</v>
      </c>
      <c r="AD8805" s="9">
        <v>0</v>
      </c>
      <c r="AE8805" s="9">
        <v>27.286626419070299</v>
      </c>
    </row>
    <row r="8806" spans="1:31" ht="30" x14ac:dyDescent="0.25">
      <c r="A8806" s="11">
        <v>3447553</v>
      </c>
      <c r="B8806" s="6">
        <v>1</v>
      </c>
      <c r="C8806" s="6" t="s">
        <v>34</v>
      </c>
      <c r="D8806" s="6" t="s">
        <v>56</v>
      </c>
      <c r="E8806" s="11" t="s">
        <v>60</v>
      </c>
      <c r="F8806" s="11" t="s">
        <v>5838</v>
      </c>
      <c r="G8806" s="11" t="s">
        <v>62</v>
      </c>
      <c r="H8806" s="6" t="s">
        <v>6</v>
      </c>
      <c r="I8806" s="6" t="s">
        <v>1</v>
      </c>
      <c r="J8806" s="6" t="s">
        <v>8</v>
      </c>
      <c r="K8806" s="6" t="s">
        <v>5</v>
      </c>
      <c r="L8806" s="8">
        <v>45260.371886574074</v>
      </c>
      <c r="M8806" s="8">
        <v>45260.635416666664</v>
      </c>
      <c r="N8806" s="9">
        <v>6.3247222221689299</v>
      </c>
      <c r="O8806" s="10">
        <v>0</v>
      </c>
      <c r="P8806" s="10">
        <v>10</v>
      </c>
      <c r="Q8806" s="10">
        <v>0</v>
      </c>
      <c r="R8806" s="10">
        <v>0</v>
      </c>
      <c r="S8806" s="10">
        <v>0</v>
      </c>
      <c r="T8806" s="10">
        <v>43</v>
      </c>
      <c r="U8806" s="10">
        <v>0</v>
      </c>
      <c r="V8806" s="10">
        <v>0</v>
      </c>
      <c r="W8806" s="9">
        <v>0</v>
      </c>
      <c r="X8806" s="9">
        <v>6.2267315153066303</v>
      </c>
      <c r="Y8806" s="9">
        <v>0</v>
      </c>
      <c r="Z8806" s="9">
        <v>0</v>
      </c>
      <c r="AA8806" s="9">
        <v>0</v>
      </c>
      <c r="AB8806" s="9">
        <v>185.08974654791299</v>
      </c>
      <c r="AC8806" s="9">
        <v>0</v>
      </c>
      <c r="AD8806" s="9">
        <v>0</v>
      </c>
      <c r="AE8806" s="9">
        <v>191.31647806321999</v>
      </c>
    </row>
    <row r="8807" spans="1:31" ht="30" x14ac:dyDescent="0.25">
      <c r="A8807" s="11">
        <v>3447557</v>
      </c>
      <c r="B8807" s="6">
        <v>1</v>
      </c>
      <c r="C8807" s="6" t="s">
        <v>34</v>
      </c>
      <c r="D8807" s="6" t="s">
        <v>38</v>
      </c>
      <c r="E8807" s="11" t="s">
        <v>60</v>
      </c>
      <c r="F8807" s="11" t="s">
        <v>5839</v>
      </c>
      <c r="G8807" s="11" t="s">
        <v>62</v>
      </c>
      <c r="H8807" s="6" t="s">
        <v>6</v>
      </c>
      <c r="I8807" s="6" t="s">
        <v>1</v>
      </c>
      <c r="J8807" s="6" t="s">
        <v>8</v>
      </c>
      <c r="K8807" s="6" t="s">
        <v>5</v>
      </c>
      <c r="L8807" s="8">
        <v>45260.372395833336</v>
      </c>
      <c r="M8807" s="8">
        <v>45260.769444444442</v>
      </c>
      <c r="N8807" s="9">
        <v>9.5291666665580124</v>
      </c>
      <c r="O8807" s="10">
        <v>0</v>
      </c>
      <c r="P8807" s="10">
        <v>17</v>
      </c>
      <c r="Q8807" s="10">
        <v>0</v>
      </c>
      <c r="R8807" s="10">
        <v>0</v>
      </c>
      <c r="S8807" s="10">
        <v>0</v>
      </c>
      <c r="T8807" s="10">
        <v>1</v>
      </c>
      <c r="U8807" s="10">
        <v>0</v>
      </c>
      <c r="V8807" s="10">
        <v>0</v>
      </c>
      <c r="W8807" s="9">
        <v>0</v>
      </c>
      <c r="X8807" s="9">
        <v>50.459054973368403</v>
      </c>
      <c r="Y8807" s="9">
        <v>0</v>
      </c>
      <c r="Z8807" s="9">
        <v>0</v>
      </c>
      <c r="AA8807" s="9">
        <v>0</v>
      </c>
      <c r="AB8807" s="9">
        <v>31.2094516157069</v>
      </c>
      <c r="AC8807" s="9">
        <v>0</v>
      </c>
      <c r="AD8807" s="9">
        <v>0</v>
      </c>
      <c r="AE8807" s="9">
        <v>81.668506589075207</v>
      </c>
    </row>
    <row r="8808" spans="1:31" ht="30" x14ac:dyDescent="0.25">
      <c r="A8808" s="11">
        <v>3447565</v>
      </c>
      <c r="B8808" s="6">
        <v>1</v>
      </c>
      <c r="C8808" s="6" t="s">
        <v>34</v>
      </c>
      <c r="D8808" s="6" t="s">
        <v>40</v>
      </c>
      <c r="E8808" s="11" t="s">
        <v>60</v>
      </c>
      <c r="F8808" s="11" t="s">
        <v>5840</v>
      </c>
      <c r="G8808" s="11" t="s">
        <v>62</v>
      </c>
      <c r="H8808" s="6" t="s">
        <v>6</v>
      </c>
      <c r="I8808" s="6" t="s">
        <v>1</v>
      </c>
      <c r="J8808" s="6" t="s">
        <v>8</v>
      </c>
      <c r="K8808" s="6" t="s">
        <v>5</v>
      </c>
      <c r="L8808" s="8">
        <v>45260.373414351852</v>
      </c>
      <c r="M8808" s="8">
        <v>45260.709027777775</v>
      </c>
      <c r="N8808" s="9">
        <v>8.0547222221503034</v>
      </c>
      <c r="O8808" s="10">
        <v>0</v>
      </c>
      <c r="P8808" s="10">
        <v>114</v>
      </c>
      <c r="Q8808" s="10">
        <v>0</v>
      </c>
      <c r="R8808" s="10">
        <v>0</v>
      </c>
      <c r="S8808" s="10">
        <v>0</v>
      </c>
      <c r="T8808" s="10">
        <v>10</v>
      </c>
      <c r="U8808" s="10">
        <v>0</v>
      </c>
      <c r="V8808" s="10">
        <v>0</v>
      </c>
      <c r="W8808" s="9">
        <v>0</v>
      </c>
      <c r="X8808" s="9">
        <v>297.69609462365497</v>
      </c>
      <c r="Y8808" s="9">
        <v>0</v>
      </c>
      <c r="Z8808" s="9">
        <v>0</v>
      </c>
      <c r="AA8808" s="9">
        <v>0</v>
      </c>
      <c r="AB8808" s="9">
        <v>506.71875055792998</v>
      </c>
      <c r="AC8808" s="9">
        <v>0</v>
      </c>
      <c r="AD8808" s="9">
        <v>0</v>
      </c>
      <c r="AE8808" s="9">
        <v>804.41484518158495</v>
      </c>
    </row>
    <row r="8809" spans="1:31" ht="30" x14ac:dyDescent="0.25">
      <c r="A8809" s="11">
        <v>3447577</v>
      </c>
      <c r="B8809" s="6">
        <v>1</v>
      </c>
      <c r="C8809" s="6" t="s">
        <v>34</v>
      </c>
      <c r="D8809" s="6" t="s">
        <v>55</v>
      </c>
      <c r="E8809" s="11" t="s">
        <v>60</v>
      </c>
      <c r="F8809" s="11" t="s">
        <v>5841</v>
      </c>
      <c r="G8809" s="11" t="s">
        <v>62</v>
      </c>
      <c r="H8809" s="6" t="s">
        <v>6</v>
      </c>
      <c r="I8809" s="6" t="s">
        <v>1</v>
      </c>
      <c r="J8809" s="6" t="s">
        <v>8</v>
      </c>
      <c r="K8809" s="6" t="s">
        <v>5</v>
      </c>
      <c r="L8809" s="8">
        <v>45260.359976851854</v>
      </c>
      <c r="M8809" s="8">
        <v>45260.647916666669</v>
      </c>
      <c r="N8809" s="9">
        <v>6.9105555555433966</v>
      </c>
      <c r="O8809" s="10">
        <v>0</v>
      </c>
      <c r="P8809" s="10">
        <v>170</v>
      </c>
      <c r="Q8809" s="10">
        <v>0</v>
      </c>
      <c r="R8809" s="10">
        <v>0</v>
      </c>
      <c r="S8809" s="10">
        <v>0</v>
      </c>
      <c r="T8809" s="10">
        <v>17</v>
      </c>
      <c r="U8809" s="10">
        <v>0</v>
      </c>
      <c r="V8809" s="10">
        <v>1</v>
      </c>
      <c r="W8809" s="9">
        <v>0</v>
      </c>
      <c r="X8809" s="9">
        <v>256.75744425551397</v>
      </c>
      <c r="Y8809" s="9">
        <v>0</v>
      </c>
      <c r="Z8809" s="9">
        <v>0</v>
      </c>
      <c r="AA8809" s="9">
        <v>0</v>
      </c>
      <c r="AB8809" s="9">
        <v>114.58318357450599</v>
      </c>
      <c r="AC8809" s="9">
        <v>0</v>
      </c>
      <c r="AD8809" s="9">
        <v>17.293438127841299</v>
      </c>
      <c r="AE8809" s="9">
        <v>388.63406595786103</v>
      </c>
    </row>
    <row r="8810" spans="1:31" ht="30" x14ac:dyDescent="0.25">
      <c r="A8810" s="11">
        <v>3447595</v>
      </c>
      <c r="B8810" s="6">
        <v>1</v>
      </c>
      <c r="C8810" s="6" t="s">
        <v>34</v>
      </c>
      <c r="D8810" s="6" t="s">
        <v>59</v>
      </c>
      <c r="E8810" s="11" t="s">
        <v>60</v>
      </c>
      <c r="F8810" s="11" t="s">
        <v>5256</v>
      </c>
      <c r="G8810" s="11" t="s">
        <v>62</v>
      </c>
      <c r="H8810" s="6" t="s">
        <v>6</v>
      </c>
      <c r="I8810" s="6" t="s">
        <v>1</v>
      </c>
      <c r="J8810" s="6" t="s">
        <v>8</v>
      </c>
      <c r="K8810" s="6" t="s">
        <v>5</v>
      </c>
      <c r="L8810" s="8">
        <v>45260.23878472222</v>
      </c>
      <c r="M8810" s="8">
        <v>45260.601134259261</v>
      </c>
      <c r="N8810" s="9">
        <v>8.6963888889877126</v>
      </c>
      <c r="O8810" s="10">
        <v>0</v>
      </c>
      <c r="P8810" s="10">
        <v>155</v>
      </c>
      <c r="Q8810" s="10">
        <v>0</v>
      </c>
      <c r="R8810" s="10">
        <v>0</v>
      </c>
      <c r="S8810" s="10">
        <v>0</v>
      </c>
      <c r="T8810" s="10">
        <v>17</v>
      </c>
      <c r="U8810" s="10">
        <v>0</v>
      </c>
      <c r="V8810" s="10">
        <v>0</v>
      </c>
      <c r="W8810" s="9">
        <v>0</v>
      </c>
      <c r="X8810" s="9">
        <v>318.48458254704502</v>
      </c>
      <c r="Y8810" s="9">
        <v>0</v>
      </c>
      <c r="Z8810" s="9">
        <v>0</v>
      </c>
      <c r="AA8810" s="9">
        <v>0</v>
      </c>
      <c r="AB8810" s="9">
        <v>51.049442299646302</v>
      </c>
      <c r="AC8810" s="9">
        <v>0</v>
      </c>
      <c r="AD8810" s="9">
        <v>0</v>
      </c>
      <c r="AE8810" s="9">
        <v>369.53402484669101</v>
      </c>
    </row>
    <row r="8811" spans="1:31" ht="30" x14ac:dyDescent="0.25">
      <c r="A8811" s="11">
        <v>3447603</v>
      </c>
      <c r="B8811" s="6">
        <v>1</v>
      </c>
      <c r="C8811" s="6" t="s">
        <v>34</v>
      </c>
      <c r="D8811" s="6" t="s">
        <v>35</v>
      </c>
      <c r="E8811" s="11" t="s">
        <v>85</v>
      </c>
      <c r="F8811" s="11" t="s">
        <v>5703</v>
      </c>
      <c r="G8811" s="11" t="s">
        <v>87</v>
      </c>
      <c r="H8811" s="6" t="s">
        <v>3</v>
      </c>
      <c r="I8811" s="6" t="s">
        <v>1</v>
      </c>
      <c r="J8811" s="6" t="s">
        <v>8</v>
      </c>
      <c r="K8811" s="6" t="s">
        <v>5</v>
      </c>
      <c r="L8811" s="8">
        <v>45260.261562500003</v>
      </c>
      <c r="M8811" s="8">
        <v>45260.494872685187</v>
      </c>
      <c r="N8811" s="9">
        <v>5.5994444444077089</v>
      </c>
      <c r="O8811" s="10">
        <v>0</v>
      </c>
      <c r="P8811" s="10">
        <v>614</v>
      </c>
      <c r="Q8811" s="10">
        <v>0</v>
      </c>
      <c r="R8811" s="10">
        <v>0</v>
      </c>
      <c r="S8811" s="10">
        <v>6</v>
      </c>
      <c r="T8811" s="10">
        <v>31</v>
      </c>
      <c r="U8811" s="10">
        <v>4</v>
      </c>
      <c r="V8811" s="10">
        <v>1</v>
      </c>
      <c r="W8811" s="9">
        <v>0</v>
      </c>
      <c r="X8811" s="9">
        <v>767.94620163012303</v>
      </c>
      <c r="Y8811" s="9">
        <v>0</v>
      </c>
      <c r="Z8811" s="9">
        <v>0</v>
      </c>
      <c r="AA8811" s="9">
        <v>715.63135346808497</v>
      </c>
      <c r="AB8811" s="9">
        <v>450.892882630342</v>
      </c>
      <c r="AC8811" s="9">
        <v>1247.54330239551</v>
      </c>
      <c r="AD8811" s="9">
        <v>348.654626242311</v>
      </c>
      <c r="AE8811" s="9">
        <v>3530.6683663663798</v>
      </c>
    </row>
    <row r="8812" spans="1:31" ht="30" x14ac:dyDescent="0.25">
      <c r="A8812" s="11">
        <v>3447606</v>
      </c>
      <c r="B8812" s="6">
        <v>1</v>
      </c>
      <c r="C8812" s="6" t="s">
        <v>34</v>
      </c>
      <c r="D8812" s="6" t="s">
        <v>58</v>
      </c>
      <c r="E8812" s="11" t="s">
        <v>85</v>
      </c>
      <c r="F8812" s="11" t="s">
        <v>1430</v>
      </c>
      <c r="G8812" s="11" t="s">
        <v>251</v>
      </c>
      <c r="H8812" s="6" t="s">
        <v>3</v>
      </c>
      <c r="I8812" s="6" t="s">
        <v>1</v>
      </c>
      <c r="J8812" s="6" t="s">
        <v>8</v>
      </c>
      <c r="K8812" s="6" t="s">
        <v>5</v>
      </c>
      <c r="L8812" s="8">
        <v>45260.297962962963</v>
      </c>
      <c r="M8812" s="8">
        <v>45260.416666666664</v>
      </c>
      <c r="N8812" s="9">
        <v>2.848888888838701</v>
      </c>
      <c r="O8812" s="10">
        <v>0</v>
      </c>
      <c r="P8812" s="10">
        <v>0</v>
      </c>
      <c r="Q8812" s="10">
        <v>0</v>
      </c>
      <c r="R8812" s="10">
        <v>0</v>
      </c>
      <c r="S8812" s="10">
        <v>1</v>
      </c>
      <c r="T8812" s="10">
        <v>0</v>
      </c>
      <c r="U8812" s="10">
        <v>0</v>
      </c>
      <c r="V8812" s="10">
        <v>0</v>
      </c>
      <c r="W8812" s="9">
        <v>0</v>
      </c>
      <c r="X8812" s="9">
        <v>0</v>
      </c>
      <c r="Y8812" s="9">
        <v>0</v>
      </c>
      <c r="Z8812" s="9">
        <v>0</v>
      </c>
      <c r="AA8812" s="9">
        <v>8.6302710749521108</v>
      </c>
      <c r="AB8812" s="9">
        <v>0</v>
      </c>
      <c r="AC8812" s="9">
        <v>0</v>
      </c>
      <c r="AD8812" s="9">
        <v>0</v>
      </c>
      <c r="AE8812" s="9">
        <v>8.6302710749521108</v>
      </c>
    </row>
    <row r="8813" spans="1:31" ht="30" x14ac:dyDescent="0.25">
      <c r="A8813" s="11">
        <v>3447621</v>
      </c>
      <c r="B8813" s="6">
        <v>1</v>
      </c>
      <c r="C8813" s="6" t="s">
        <v>34</v>
      </c>
      <c r="D8813" s="6" t="s">
        <v>38</v>
      </c>
      <c r="E8813" s="11" t="s">
        <v>60</v>
      </c>
      <c r="F8813" s="11" t="s">
        <v>5656</v>
      </c>
      <c r="G8813" s="11" t="s">
        <v>67</v>
      </c>
      <c r="H8813" s="6" t="s">
        <v>6</v>
      </c>
      <c r="I8813" s="6" t="s">
        <v>1</v>
      </c>
      <c r="J8813" s="6" t="s">
        <v>8</v>
      </c>
      <c r="K8813" s="6" t="s">
        <v>5</v>
      </c>
      <c r="L8813" s="8">
        <v>45260.2106712963</v>
      </c>
      <c r="M8813" s="8">
        <v>45260.504166666666</v>
      </c>
      <c r="N8813" s="9">
        <v>7.0438888887874782</v>
      </c>
      <c r="O8813" s="10">
        <v>0</v>
      </c>
      <c r="P8813" s="10">
        <v>52</v>
      </c>
      <c r="Q8813" s="10">
        <v>0</v>
      </c>
      <c r="R8813" s="10">
        <v>0</v>
      </c>
      <c r="S8813" s="10">
        <v>0</v>
      </c>
      <c r="T8813" s="10">
        <v>12</v>
      </c>
      <c r="U8813" s="10">
        <v>0</v>
      </c>
      <c r="V8813" s="10">
        <v>0</v>
      </c>
      <c r="W8813" s="9">
        <v>0</v>
      </c>
      <c r="X8813" s="9">
        <v>101.875578540696</v>
      </c>
      <c r="Y8813" s="9">
        <v>0</v>
      </c>
      <c r="Z8813" s="9">
        <v>0</v>
      </c>
      <c r="AA8813" s="9">
        <v>0</v>
      </c>
      <c r="AB8813" s="9">
        <v>442.58938868239898</v>
      </c>
      <c r="AC8813" s="9">
        <v>0</v>
      </c>
      <c r="AD8813" s="9">
        <v>0</v>
      </c>
      <c r="AE8813" s="9">
        <v>544.46496722309496</v>
      </c>
    </row>
    <row r="8814" spans="1:31" ht="30" x14ac:dyDescent="0.25">
      <c r="A8814" s="11">
        <v>3447624</v>
      </c>
      <c r="B8814" s="6">
        <v>1</v>
      </c>
      <c r="C8814" s="6" t="s">
        <v>34</v>
      </c>
      <c r="D8814" s="6" t="s">
        <v>49</v>
      </c>
      <c r="E8814" s="11" t="s">
        <v>60</v>
      </c>
      <c r="F8814" s="11" t="s">
        <v>5507</v>
      </c>
      <c r="G8814" s="11" t="s">
        <v>75</v>
      </c>
      <c r="H8814" s="6" t="s">
        <v>6</v>
      </c>
      <c r="I8814" s="6" t="s">
        <v>1</v>
      </c>
      <c r="J8814" s="6" t="s">
        <v>8</v>
      </c>
      <c r="K8814" s="6" t="s">
        <v>5</v>
      </c>
      <c r="L8814" s="8">
        <v>45260.382962962962</v>
      </c>
      <c r="M8814" s="8">
        <v>45260.551388888889</v>
      </c>
      <c r="N8814" s="9">
        <v>4.0422222222550772</v>
      </c>
      <c r="O8814" s="10">
        <v>0</v>
      </c>
      <c r="P8814" s="10">
        <v>38</v>
      </c>
      <c r="Q8814" s="10">
        <v>0</v>
      </c>
      <c r="R8814" s="10">
        <v>0</v>
      </c>
      <c r="S8814" s="10">
        <v>0</v>
      </c>
      <c r="T8814" s="10">
        <v>1</v>
      </c>
      <c r="U8814" s="10">
        <v>0</v>
      </c>
      <c r="V8814" s="10">
        <v>0</v>
      </c>
      <c r="W8814" s="9">
        <v>0</v>
      </c>
      <c r="X8814" s="9">
        <v>31.697926240897399</v>
      </c>
      <c r="Y8814" s="9">
        <v>0</v>
      </c>
      <c r="Z8814" s="9">
        <v>0</v>
      </c>
      <c r="AA8814" s="9">
        <v>0</v>
      </c>
      <c r="AB8814" s="9">
        <v>1.92669642259897E-2</v>
      </c>
      <c r="AC8814" s="9">
        <v>0</v>
      </c>
      <c r="AD8814" s="9">
        <v>0</v>
      </c>
      <c r="AE8814" s="9">
        <v>31.717193205123401</v>
      </c>
    </row>
    <row r="8815" spans="1:31" ht="30" x14ac:dyDescent="0.25">
      <c r="A8815" s="11">
        <v>3447627</v>
      </c>
      <c r="B8815" s="6">
        <v>1</v>
      </c>
      <c r="C8815" s="6" t="s">
        <v>34</v>
      </c>
      <c r="D8815" s="6" t="s">
        <v>59</v>
      </c>
      <c r="E8815" s="11" t="s">
        <v>60</v>
      </c>
      <c r="F8815" s="11" t="s">
        <v>5842</v>
      </c>
      <c r="G8815" s="11" t="s">
        <v>62</v>
      </c>
      <c r="H8815" s="6" t="s">
        <v>6</v>
      </c>
      <c r="I8815" s="6" t="s">
        <v>1</v>
      </c>
      <c r="J8815" s="6" t="s">
        <v>8</v>
      </c>
      <c r="K8815" s="6" t="s">
        <v>5</v>
      </c>
      <c r="L8815" s="8">
        <v>45260.383194444446</v>
      </c>
      <c r="M8815" s="8">
        <v>45260.786562499998</v>
      </c>
      <c r="N8815" s="9">
        <v>9.6808333332301117</v>
      </c>
      <c r="O8815" s="10">
        <v>0</v>
      </c>
      <c r="P8815" s="10">
        <v>39</v>
      </c>
      <c r="Q8815" s="10">
        <v>0</v>
      </c>
      <c r="R8815" s="10">
        <v>0</v>
      </c>
      <c r="S8815" s="10">
        <v>0</v>
      </c>
      <c r="T8815" s="10">
        <v>22</v>
      </c>
      <c r="U8815" s="10">
        <v>0</v>
      </c>
      <c r="V8815" s="10">
        <v>0</v>
      </c>
      <c r="W8815" s="9">
        <v>0</v>
      </c>
      <c r="X8815" s="9">
        <v>89.057229028801203</v>
      </c>
      <c r="Y8815" s="9">
        <v>0</v>
      </c>
      <c r="Z8815" s="9">
        <v>0</v>
      </c>
      <c r="AA8815" s="9">
        <v>0</v>
      </c>
      <c r="AB8815" s="9">
        <v>166.572487969349</v>
      </c>
      <c r="AC8815" s="9">
        <v>0</v>
      </c>
      <c r="AD8815" s="9">
        <v>0</v>
      </c>
      <c r="AE8815" s="9">
        <v>255.62971699815</v>
      </c>
    </row>
    <row r="8816" spans="1:31" ht="30" x14ac:dyDescent="0.25">
      <c r="A8816" s="11">
        <v>3447628</v>
      </c>
      <c r="B8816" s="6">
        <v>1</v>
      </c>
      <c r="C8816" s="6" t="s">
        <v>34</v>
      </c>
      <c r="D8816" s="6" t="s">
        <v>50</v>
      </c>
      <c r="E8816" s="11" t="s">
        <v>60</v>
      </c>
      <c r="F8816" s="11" t="s">
        <v>5843</v>
      </c>
      <c r="G8816" s="11" t="s">
        <v>69</v>
      </c>
      <c r="H8816" s="6" t="s">
        <v>6</v>
      </c>
      <c r="I8816" s="6" t="s">
        <v>1</v>
      </c>
      <c r="J8816" s="6" t="s">
        <v>8</v>
      </c>
      <c r="K8816" s="6" t="s">
        <v>5</v>
      </c>
      <c r="L8816" s="8">
        <v>45260.383298611108</v>
      </c>
      <c r="M8816" s="8">
        <v>45260.602777777778</v>
      </c>
      <c r="N8816" s="9">
        <v>5.2675000000745058</v>
      </c>
      <c r="O8816" s="10">
        <v>0</v>
      </c>
      <c r="P8816" s="10">
        <v>338</v>
      </c>
      <c r="Q8816" s="10">
        <v>0</v>
      </c>
      <c r="R8816" s="10">
        <v>0</v>
      </c>
      <c r="S8816" s="10">
        <v>0</v>
      </c>
      <c r="T8816" s="10">
        <v>7</v>
      </c>
      <c r="U8816" s="10">
        <v>0</v>
      </c>
      <c r="V8816" s="10">
        <v>0</v>
      </c>
      <c r="W8816" s="9">
        <v>0</v>
      </c>
      <c r="X8816" s="9">
        <v>331.91930630181997</v>
      </c>
      <c r="Y8816" s="9">
        <v>0</v>
      </c>
      <c r="Z8816" s="9">
        <v>0</v>
      </c>
      <c r="AA8816" s="9">
        <v>0</v>
      </c>
      <c r="AB8816" s="9">
        <v>9.1239777170622602</v>
      </c>
      <c r="AC8816" s="9">
        <v>0</v>
      </c>
      <c r="AD8816" s="9">
        <v>0</v>
      </c>
      <c r="AE8816" s="9">
        <v>341.04328401888301</v>
      </c>
    </row>
    <row r="8817" spans="1:31" ht="30" x14ac:dyDescent="0.25">
      <c r="A8817" s="11">
        <v>3447632</v>
      </c>
      <c r="B8817" s="6">
        <v>1</v>
      </c>
      <c r="C8817" s="6" t="s">
        <v>34</v>
      </c>
      <c r="D8817" s="6" t="s">
        <v>53</v>
      </c>
      <c r="E8817" s="11" t="s">
        <v>60</v>
      </c>
      <c r="F8817" s="11" t="s">
        <v>5844</v>
      </c>
      <c r="G8817" s="11" t="s">
        <v>62</v>
      </c>
      <c r="H8817" s="6" t="s">
        <v>6</v>
      </c>
      <c r="I8817" s="6" t="s">
        <v>1</v>
      </c>
      <c r="J8817" s="6" t="s">
        <v>8</v>
      </c>
      <c r="K8817" s="6" t="s">
        <v>5</v>
      </c>
      <c r="L8817" s="8">
        <v>45260.383611111109</v>
      </c>
      <c r="M8817" s="8">
        <v>45260.756076388891</v>
      </c>
      <c r="N8817" s="9">
        <v>8.9391666667652316</v>
      </c>
      <c r="O8817" s="10">
        <v>0</v>
      </c>
      <c r="P8817" s="10">
        <v>33</v>
      </c>
      <c r="Q8817" s="10">
        <v>0</v>
      </c>
      <c r="R8817" s="10">
        <v>0</v>
      </c>
      <c r="S8817" s="10">
        <v>0</v>
      </c>
      <c r="T8817" s="10">
        <v>2</v>
      </c>
      <c r="U8817" s="10">
        <v>0</v>
      </c>
      <c r="V8817" s="10">
        <v>0</v>
      </c>
      <c r="W8817" s="9">
        <v>0</v>
      </c>
      <c r="X8817" s="9">
        <v>53.361987620823399</v>
      </c>
      <c r="Y8817" s="9">
        <v>0</v>
      </c>
      <c r="Z8817" s="9">
        <v>0</v>
      </c>
      <c r="AA8817" s="9">
        <v>0</v>
      </c>
      <c r="AB8817" s="9">
        <v>7.5722465621693598</v>
      </c>
      <c r="AC8817" s="9">
        <v>0</v>
      </c>
      <c r="AD8817" s="9">
        <v>0</v>
      </c>
      <c r="AE8817" s="9">
        <v>60.934234182992803</v>
      </c>
    </row>
    <row r="8818" spans="1:31" ht="30" x14ac:dyDescent="0.25">
      <c r="A8818" s="11">
        <v>3447635</v>
      </c>
      <c r="B8818" s="6">
        <v>1</v>
      </c>
      <c r="C8818" s="6" t="s">
        <v>34</v>
      </c>
      <c r="D8818" s="6" t="s">
        <v>53</v>
      </c>
      <c r="E8818" s="11" t="s">
        <v>60</v>
      </c>
      <c r="F8818" s="11" t="s">
        <v>5845</v>
      </c>
      <c r="G8818" s="11" t="s">
        <v>75</v>
      </c>
      <c r="H8818" s="6" t="s">
        <v>6</v>
      </c>
      <c r="I8818" s="6" t="s">
        <v>1</v>
      </c>
      <c r="J8818" s="6" t="s">
        <v>8</v>
      </c>
      <c r="K8818" s="6" t="s">
        <v>5</v>
      </c>
      <c r="L8818" s="8">
        <v>45260.34034722222</v>
      </c>
      <c r="M8818" s="8">
        <v>45260.739976851852</v>
      </c>
      <c r="N8818" s="9">
        <v>9.5911111111636274</v>
      </c>
      <c r="O8818" s="10">
        <v>0</v>
      </c>
      <c r="P8818" s="10">
        <v>203</v>
      </c>
      <c r="Q8818" s="10">
        <v>0</v>
      </c>
      <c r="R8818" s="10">
        <v>0</v>
      </c>
      <c r="S8818" s="10">
        <v>0</v>
      </c>
      <c r="T8818" s="10">
        <v>67</v>
      </c>
      <c r="U8818" s="10">
        <v>0</v>
      </c>
      <c r="V8818" s="10">
        <v>1</v>
      </c>
      <c r="W8818" s="9">
        <v>0</v>
      </c>
      <c r="X8818" s="9">
        <v>432.98437615272201</v>
      </c>
      <c r="Y8818" s="9">
        <v>0</v>
      </c>
      <c r="Z8818" s="9">
        <v>0</v>
      </c>
      <c r="AA8818" s="9">
        <v>0</v>
      </c>
      <c r="AB8818" s="9">
        <v>898.30167441646404</v>
      </c>
      <c r="AC8818" s="9">
        <v>0</v>
      </c>
      <c r="AD8818" s="9">
        <v>9.3057142199630896</v>
      </c>
      <c r="AE8818" s="9">
        <v>1340.5917647891499</v>
      </c>
    </row>
    <row r="8819" spans="1:31" ht="30" x14ac:dyDescent="0.25">
      <c r="A8819" s="11">
        <v>3447638</v>
      </c>
      <c r="B8819" s="6">
        <v>1</v>
      </c>
      <c r="C8819" s="6" t="s">
        <v>34</v>
      </c>
      <c r="D8819" s="6" t="s">
        <v>45</v>
      </c>
      <c r="E8819" s="11" t="s">
        <v>63</v>
      </c>
      <c r="F8819" s="11" t="s">
        <v>3469</v>
      </c>
      <c r="G8819" s="11" t="s">
        <v>62</v>
      </c>
      <c r="H8819" s="6" t="s">
        <v>6</v>
      </c>
      <c r="I8819" s="6" t="s">
        <v>1</v>
      </c>
      <c r="J8819" s="6" t="s">
        <v>8</v>
      </c>
      <c r="K8819" s="6" t="s">
        <v>5</v>
      </c>
      <c r="L8819" s="8">
        <v>45260.385081018518</v>
      </c>
      <c r="M8819" s="8">
        <v>45260.770833333336</v>
      </c>
      <c r="N8819" s="9">
        <v>9.2580555556342006</v>
      </c>
      <c r="O8819" s="10">
        <v>0</v>
      </c>
      <c r="P8819" s="10">
        <v>158</v>
      </c>
      <c r="Q8819" s="10">
        <v>0</v>
      </c>
      <c r="R8819" s="10">
        <v>0</v>
      </c>
      <c r="S8819" s="10">
        <v>0</v>
      </c>
      <c r="T8819" s="10">
        <v>0</v>
      </c>
      <c r="U8819" s="10">
        <v>0</v>
      </c>
      <c r="V8819" s="10">
        <v>0</v>
      </c>
      <c r="W8819" s="9">
        <v>0</v>
      </c>
      <c r="X8819" s="9">
        <v>344.10940944049599</v>
      </c>
      <c r="Y8819" s="9">
        <v>0</v>
      </c>
      <c r="Z8819" s="9">
        <v>0</v>
      </c>
      <c r="AA8819" s="9">
        <v>0</v>
      </c>
      <c r="AB8819" s="9">
        <v>0</v>
      </c>
      <c r="AC8819" s="9">
        <v>0</v>
      </c>
      <c r="AD8819" s="9">
        <v>0</v>
      </c>
      <c r="AE8819" s="9">
        <v>344.10940944049599</v>
      </c>
    </row>
    <row r="8820" spans="1:31" ht="30" x14ac:dyDescent="0.25">
      <c r="A8820" s="11">
        <v>3447640</v>
      </c>
      <c r="B8820" s="6">
        <v>1</v>
      </c>
      <c r="C8820" s="6" t="s">
        <v>34</v>
      </c>
      <c r="D8820" s="6" t="s">
        <v>42</v>
      </c>
      <c r="E8820" s="11" t="s">
        <v>60</v>
      </c>
      <c r="F8820" s="11" t="s">
        <v>5846</v>
      </c>
      <c r="G8820" s="11" t="s">
        <v>62</v>
      </c>
      <c r="H8820" s="6" t="s">
        <v>6</v>
      </c>
      <c r="I8820" s="6" t="s">
        <v>1</v>
      </c>
      <c r="J8820" s="6" t="s">
        <v>8</v>
      </c>
      <c r="K8820" s="6" t="s">
        <v>5</v>
      </c>
      <c r="L8820" s="8">
        <v>45260.33253472222</v>
      </c>
      <c r="M8820" s="8">
        <v>45260.739849537036</v>
      </c>
      <c r="N8820" s="9">
        <v>9.7755555555922911</v>
      </c>
      <c r="O8820" s="10">
        <v>0</v>
      </c>
      <c r="P8820" s="10">
        <v>237</v>
      </c>
      <c r="Q8820" s="10">
        <v>0</v>
      </c>
      <c r="R8820" s="10">
        <v>0</v>
      </c>
      <c r="S8820" s="10">
        <v>0</v>
      </c>
      <c r="T8820" s="10">
        <v>28</v>
      </c>
      <c r="U8820" s="10">
        <v>0</v>
      </c>
      <c r="V8820" s="10">
        <v>0</v>
      </c>
      <c r="W8820" s="9">
        <v>0</v>
      </c>
      <c r="X8820" s="9">
        <v>480.46532972003001</v>
      </c>
      <c r="Y8820" s="9">
        <v>0</v>
      </c>
      <c r="Z8820" s="9">
        <v>0</v>
      </c>
      <c r="AA8820" s="9">
        <v>0</v>
      </c>
      <c r="AB8820" s="9">
        <v>257.08161811088399</v>
      </c>
      <c r="AC8820" s="9">
        <v>0</v>
      </c>
      <c r="AD8820" s="9">
        <v>0</v>
      </c>
      <c r="AE8820" s="9">
        <v>737.54694783091395</v>
      </c>
    </row>
    <row r="8821" spans="1:31" ht="30" x14ac:dyDescent="0.25">
      <c r="A8821" s="11">
        <v>3447661</v>
      </c>
      <c r="B8821" s="6">
        <v>1</v>
      </c>
      <c r="C8821" s="6" t="s">
        <v>34</v>
      </c>
      <c r="D8821" s="6" t="s">
        <v>40</v>
      </c>
      <c r="E8821" s="11" t="s">
        <v>63</v>
      </c>
      <c r="F8821" s="11" t="s">
        <v>5746</v>
      </c>
      <c r="G8821" s="11" t="s">
        <v>62</v>
      </c>
      <c r="H8821" s="6" t="s">
        <v>6</v>
      </c>
      <c r="I8821" s="6" t="s">
        <v>1</v>
      </c>
      <c r="J8821" s="6" t="s">
        <v>8</v>
      </c>
      <c r="K8821" s="6" t="s">
        <v>5</v>
      </c>
      <c r="L8821" s="8">
        <v>45260.389548611114</v>
      </c>
      <c r="M8821" s="8">
        <v>45260.770069444443</v>
      </c>
      <c r="N8821" s="9">
        <v>9.1324999998905696</v>
      </c>
      <c r="O8821" s="10">
        <v>0</v>
      </c>
      <c r="P8821" s="10">
        <v>12</v>
      </c>
      <c r="Q8821" s="10">
        <v>0</v>
      </c>
      <c r="R8821" s="10">
        <v>0</v>
      </c>
      <c r="S8821" s="10">
        <v>0</v>
      </c>
      <c r="T8821" s="10">
        <v>1</v>
      </c>
      <c r="U8821" s="10">
        <v>0</v>
      </c>
      <c r="V8821" s="10">
        <v>0</v>
      </c>
      <c r="W8821" s="9">
        <v>0</v>
      </c>
      <c r="X8821" s="9">
        <v>23.5360667049212</v>
      </c>
      <c r="Y8821" s="9">
        <v>0</v>
      </c>
      <c r="Z8821" s="9">
        <v>0</v>
      </c>
      <c r="AA8821" s="9">
        <v>0</v>
      </c>
      <c r="AB8821" s="9">
        <v>36.2346309906508</v>
      </c>
      <c r="AC8821" s="9">
        <v>0</v>
      </c>
      <c r="AD8821" s="9">
        <v>0</v>
      </c>
      <c r="AE8821" s="9">
        <v>59.770697695571997</v>
      </c>
    </row>
    <row r="8822" spans="1:31" ht="30" x14ac:dyDescent="0.25">
      <c r="A8822" s="11">
        <v>3447662</v>
      </c>
      <c r="B8822" s="6">
        <v>1</v>
      </c>
      <c r="C8822" s="6" t="s">
        <v>34</v>
      </c>
      <c r="D8822" s="6" t="s">
        <v>36</v>
      </c>
      <c r="E8822" s="11" t="s">
        <v>63</v>
      </c>
      <c r="F8822" s="11" t="s">
        <v>5847</v>
      </c>
      <c r="G8822" s="11" t="s">
        <v>62</v>
      </c>
      <c r="H8822" s="6" t="s">
        <v>6</v>
      </c>
      <c r="I8822" s="6" t="s">
        <v>1</v>
      </c>
      <c r="J8822" s="6" t="s">
        <v>8</v>
      </c>
      <c r="K8822" s="6" t="s">
        <v>5</v>
      </c>
      <c r="L8822" s="8">
        <v>45260.389710648145</v>
      </c>
      <c r="M8822" s="8">
        <v>45260.704861111109</v>
      </c>
      <c r="N8822" s="9">
        <v>7.563611111138016</v>
      </c>
      <c r="O8822" s="10">
        <v>0</v>
      </c>
      <c r="P8822" s="10">
        <v>269</v>
      </c>
      <c r="Q8822" s="10">
        <v>0</v>
      </c>
      <c r="R8822" s="10">
        <v>0</v>
      </c>
      <c r="S8822" s="10">
        <v>0</v>
      </c>
      <c r="T8822" s="10">
        <v>9</v>
      </c>
      <c r="U8822" s="10">
        <v>0</v>
      </c>
      <c r="V8822" s="10">
        <v>0</v>
      </c>
      <c r="W8822" s="9">
        <v>0</v>
      </c>
      <c r="X8822" s="9">
        <v>419.41165171274997</v>
      </c>
      <c r="Y8822" s="9">
        <v>0</v>
      </c>
      <c r="Z8822" s="9">
        <v>0</v>
      </c>
      <c r="AA8822" s="9">
        <v>0</v>
      </c>
      <c r="AB8822" s="9">
        <v>45.956850667617402</v>
      </c>
      <c r="AC8822" s="9">
        <v>0</v>
      </c>
      <c r="AD8822" s="9">
        <v>0</v>
      </c>
      <c r="AE8822" s="9">
        <v>465.36850238036698</v>
      </c>
    </row>
    <row r="8823" spans="1:31" ht="30" x14ac:dyDescent="0.25">
      <c r="A8823" s="11">
        <v>3447668</v>
      </c>
      <c r="B8823" s="6">
        <v>1</v>
      </c>
      <c r="C8823" s="6" t="s">
        <v>34</v>
      </c>
      <c r="D8823" s="6" t="s">
        <v>35</v>
      </c>
      <c r="E8823" s="11" t="s">
        <v>60</v>
      </c>
      <c r="F8823" s="11" t="s">
        <v>5848</v>
      </c>
      <c r="G8823" s="11" t="s">
        <v>67</v>
      </c>
      <c r="H8823" s="6" t="s">
        <v>6</v>
      </c>
      <c r="I8823" s="6" t="s">
        <v>1</v>
      </c>
      <c r="J8823" s="6" t="s">
        <v>8</v>
      </c>
      <c r="K8823" s="6" t="s">
        <v>5</v>
      </c>
      <c r="L8823" s="8">
        <v>45260.22724537037</v>
      </c>
      <c r="M8823" s="8">
        <v>45260.521527777775</v>
      </c>
      <c r="N8823" s="9">
        <v>7.0627777777262963</v>
      </c>
      <c r="O8823" s="10">
        <v>0</v>
      </c>
      <c r="P8823" s="10">
        <v>116</v>
      </c>
      <c r="Q8823" s="10">
        <v>0</v>
      </c>
      <c r="R8823" s="10">
        <v>0</v>
      </c>
      <c r="S8823" s="10">
        <v>0</v>
      </c>
      <c r="T8823" s="10">
        <v>3</v>
      </c>
      <c r="U8823" s="10">
        <v>0</v>
      </c>
      <c r="V8823" s="10">
        <v>0</v>
      </c>
      <c r="W8823" s="9">
        <v>0</v>
      </c>
      <c r="X8823" s="9">
        <v>224.66357665126</v>
      </c>
      <c r="Y8823" s="9">
        <v>0</v>
      </c>
      <c r="Z8823" s="9">
        <v>0</v>
      </c>
      <c r="AA8823" s="9">
        <v>0</v>
      </c>
      <c r="AB8823" s="9">
        <v>19.867286895017301</v>
      </c>
      <c r="AC8823" s="9">
        <v>0</v>
      </c>
      <c r="AD8823" s="9">
        <v>0</v>
      </c>
      <c r="AE8823" s="9">
        <v>244.530863546277</v>
      </c>
    </row>
    <row r="8824" spans="1:31" ht="30" x14ac:dyDescent="0.25">
      <c r="A8824" s="11">
        <v>3447672</v>
      </c>
      <c r="B8824" s="6">
        <v>1</v>
      </c>
      <c r="C8824" s="6" t="s">
        <v>34</v>
      </c>
      <c r="D8824" s="6" t="s">
        <v>56</v>
      </c>
      <c r="E8824" s="11" t="s">
        <v>60</v>
      </c>
      <c r="F8824" s="11" t="s">
        <v>5849</v>
      </c>
      <c r="G8824" s="11" t="s">
        <v>87</v>
      </c>
      <c r="H8824" s="6" t="s">
        <v>6</v>
      </c>
      <c r="I8824" s="6" t="s">
        <v>1</v>
      </c>
      <c r="J8824" s="6" t="s">
        <v>8</v>
      </c>
      <c r="K8824" s="6" t="s">
        <v>5</v>
      </c>
      <c r="L8824" s="8">
        <v>45260.391655092593</v>
      </c>
      <c r="M8824" s="8">
        <v>45260.786909722221</v>
      </c>
      <c r="N8824" s="9">
        <v>9.4861111110658385</v>
      </c>
      <c r="O8824" s="10">
        <v>0</v>
      </c>
      <c r="P8824" s="10">
        <v>68</v>
      </c>
      <c r="Q8824" s="10">
        <v>0</v>
      </c>
      <c r="R8824" s="10">
        <v>0</v>
      </c>
      <c r="S8824" s="10">
        <v>0</v>
      </c>
      <c r="T8824" s="10">
        <v>26</v>
      </c>
      <c r="U8824" s="10">
        <v>0</v>
      </c>
      <c r="V8824" s="10">
        <v>0</v>
      </c>
      <c r="W8824" s="9">
        <v>0</v>
      </c>
      <c r="X8824" s="9">
        <v>113.138055299653</v>
      </c>
      <c r="Y8824" s="9">
        <v>0</v>
      </c>
      <c r="Z8824" s="9">
        <v>0</v>
      </c>
      <c r="AA8824" s="9">
        <v>0</v>
      </c>
      <c r="AB8824" s="9">
        <v>133.951753174213</v>
      </c>
      <c r="AC8824" s="9">
        <v>0</v>
      </c>
      <c r="AD8824" s="9">
        <v>0</v>
      </c>
      <c r="AE8824" s="9">
        <v>247.08980847386499</v>
      </c>
    </row>
    <row r="8825" spans="1:31" ht="30" x14ac:dyDescent="0.25">
      <c r="A8825" s="11">
        <v>3447674</v>
      </c>
      <c r="B8825" s="6">
        <v>1</v>
      </c>
      <c r="C8825" s="6" t="s">
        <v>34</v>
      </c>
      <c r="D8825" s="6" t="s">
        <v>53</v>
      </c>
      <c r="E8825" s="11" t="s">
        <v>60</v>
      </c>
      <c r="F8825" s="11" t="s">
        <v>5850</v>
      </c>
      <c r="G8825" s="11" t="s">
        <v>87</v>
      </c>
      <c r="H8825" s="6" t="s">
        <v>6</v>
      </c>
      <c r="I8825" s="6" t="s">
        <v>1</v>
      </c>
      <c r="J8825" s="6" t="s">
        <v>8</v>
      </c>
      <c r="K8825" s="6" t="s">
        <v>5</v>
      </c>
      <c r="L8825" s="8">
        <v>45260.391921296294</v>
      </c>
      <c r="M8825" s="8">
        <v>45260.683333333334</v>
      </c>
      <c r="N8825" s="9">
        <v>6.9938888889737427</v>
      </c>
      <c r="O8825" s="10">
        <v>0</v>
      </c>
      <c r="P8825" s="10">
        <v>62</v>
      </c>
      <c r="Q8825" s="10">
        <v>0</v>
      </c>
      <c r="R8825" s="10">
        <v>0</v>
      </c>
      <c r="S8825" s="10">
        <v>0</v>
      </c>
      <c r="T8825" s="10">
        <v>1</v>
      </c>
      <c r="U8825" s="10">
        <v>0</v>
      </c>
      <c r="V8825" s="10">
        <v>0</v>
      </c>
      <c r="W8825" s="9">
        <v>0</v>
      </c>
      <c r="X8825" s="9">
        <v>110.396541975528</v>
      </c>
      <c r="Y8825" s="9">
        <v>0</v>
      </c>
      <c r="Z8825" s="9">
        <v>0</v>
      </c>
      <c r="AA8825" s="9">
        <v>0</v>
      </c>
      <c r="AB8825" s="9">
        <v>3.79716735584172</v>
      </c>
      <c r="AC8825" s="9">
        <v>0</v>
      </c>
      <c r="AD8825" s="9">
        <v>0</v>
      </c>
      <c r="AE8825" s="9">
        <v>114.19370933137</v>
      </c>
    </row>
    <row r="8826" spans="1:31" ht="30" x14ac:dyDescent="0.25">
      <c r="A8826" s="11">
        <v>3447676</v>
      </c>
      <c r="B8826" s="6">
        <v>1</v>
      </c>
      <c r="C8826" s="6" t="s">
        <v>34</v>
      </c>
      <c r="D8826" s="6" t="s">
        <v>43</v>
      </c>
      <c r="E8826" s="11" t="s">
        <v>60</v>
      </c>
      <c r="F8826" s="11" t="s">
        <v>5851</v>
      </c>
      <c r="G8826" s="11" t="s">
        <v>465</v>
      </c>
      <c r="H8826" s="6" t="s">
        <v>6</v>
      </c>
      <c r="I8826" s="6" t="s">
        <v>1</v>
      </c>
      <c r="J8826" s="6" t="s">
        <v>8</v>
      </c>
      <c r="K8826" s="6" t="s">
        <v>5</v>
      </c>
      <c r="L8826" s="8">
        <v>45260.392534722225</v>
      </c>
      <c r="M8826" s="8">
        <v>45260.693055555559</v>
      </c>
      <c r="N8826" s="9">
        <v>7.2125000000232831</v>
      </c>
      <c r="O8826" s="10">
        <v>0</v>
      </c>
      <c r="P8826" s="10">
        <v>50</v>
      </c>
      <c r="Q8826" s="10">
        <v>0</v>
      </c>
      <c r="R8826" s="10">
        <v>0</v>
      </c>
      <c r="S8826" s="10">
        <v>0</v>
      </c>
      <c r="T8826" s="10">
        <v>55</v>
      </c>
      <c r="U8826" s="10">
        <v>0</v>
      </c>
      <c r="V8826" s="10">
        <v>0</v>
      </c>
      <c r="W8826" s="9">
        <v>0</v>
      </c>
      <c r="X8826" s="9">
        <v>74.316205520617999</v>
      </c>
      <c r="Y8826" s="9">
        <v>0</v>
      </c>
      <c r="Z8826" s="9">
        <v>0</v>
      </c>
      <c r="AA8826" s="9">
        <v>0</v>
      </c>
      <c r="AB8826" s="9">
        <v>284.47053552900098</v>
      </c>
      <c r="AC8826" s="9">
        <v>0</v>
      </c>
      <c r="AD8826" s="9">
        <v>0</v>
      </c>
      <c r="AE8826" s="9">
        <v>358.78674104961902</v>
      </c>
    </row>
    <row r="8827" spans="1:31" ht="30" x14ac:dyDescent="0.25">
      <c r="A8827" s="11">
        <v>3447689</v>
      </c>
      <c r="B8827" s="6">
        <v>1</v>
      </c>
      <c r="C8827" s="6" t="s">
        <v>34</v>
      </c>
      <c r="D8827" s="6" t="s">
        <v>49</v>
      </c>
      <c r="E8827" s="11" t="s">
        <v>60</v>
      </c>
      <c r="F8827" s="11" t="s">
        <v>3714</v>
      </c>
      <c r="G8827" s="11" t="s">
        <v>87</v>
      </c>
      <c r="H8827" s="6" t="s">
        <v>6</v>
      </c>
      <c r="I8827" s="6" t="s">
        <v>1</v>
      </c>
      <c r="J8827" s="6" t="s">
        <v>8</v>
      </c>
      <c r="K8827" s="6" t="s">
        <v>5</v>
      </c>
      <c r="L8827" s="8">
        <v>45260.36173611111</v>
      </c>
      <c r="M8827" s="8">
        <v>45260.750752314816</v>
      </c>
      <c r="N8827" s="9">
        <v>9.3363888889434747</v>
      </c>
      <c r="O8827" s="10">
        <v>0</v>
      </c>
      <c r="P8827" s="10">
        <v>4</v>
      </c>
      <c r="Q8827" s="10">
        <v>0</v>
      </c>
      <c r="R8827" s="10">
        <v>0</v>
      </c>
      <c r="S8827" s="10">
        <v>0</v>
      </c>
      <c r="T8827" s="10">
        <v>17</v>
      </c>
      <c r="U8827" s="10">
        <v>0</v>
      </c>
      <c r="V8827" s="10">
        <v>0</v>
      </c>
      <c r="W8827" s="9">
        <v>0</v>
      </c>
      <c r="X8827" s="9">
        <v>4.2524223031305102</v>
      </c>
      <c r="Y8827" s="9">
        <v>0</v>
      </c>
      <c r="Z8827" s="9">
        <v>0</v>
      </c>
      <c r="AA8827" s="9">
        <v>0</v>
      </c>
      <c r="AB8827" s="9">
        <v>465.38273743130901</v>
      </c>
      <c r="AC8827" s="9">
        <v>0</v>
      </c>
      <c r="AD8827" s="9">
        <v>0</v>
      </c>
      <c r="AE8827" s="9">
        <v>469.63515973443901</v>
      </c>
    </row>
    <row r="8828" spans="1:31" ht="30" x14ac:dyDescent="0.25">
      <c r="A8828" s="11">
        <v>3447697</v>
      </c>
      <c r="B8828" s="6">
        <v>1</v>
      </c>
      <c r="C8828" s="6" t="s">
        <v>34</v>
      </c>
      <c r="D8828" s="6" t="s">
        <v>58</v>
      </c>
      <c r="E8828" s="11" t="s">
        <v>60</v>
      </c>
      <c r="F8828" s="11" t="s">
        <v>5527</v>
      </c>
      <c r="G8828" s="11" t="s">
        <v>148</v>
      </c>
      <c r="H8828" s="6" t="s">
        <v>6</v>
      </c>
      <c r="I8828" s="6" t="s">
        <v>1</v>
      </c>
      <c r="J8828" s="6" t="s">
        <v>8</v>
      </c>
      <c r="K8828" s="6" t="s">
        <v>5</v>
      </c>
      <c r="L8828" s="8">
        <v>45260.350995370369</v>
      </c>
      <c r="M8828" s="8">
        <v>45260.618750000001</v>
      </c>
      <c r="N8828" s="9">
        <v>6.4261111111845821</v>
      </c>
      <c r="O8828" s="10">
        <v>0</v>
      </c>
      <c r="P8828" s="10">
        <v>76</v>
      </c>
      <c r="Q8828" s="10">
        <v>0</v>
      </c>
      <c r="R8828" s="10">
        <v>4</v>
      </c>
      <c r="S8828" s="10">
        <v>0</v>
      </c>
      <c r="T8828" s="10">
        <v>46</v>
      </c>
      <c r="U8828" s="10">
        <v>0</v>
      </c>
      <c r="V8828" s="10">
        <v>0</v>
      </c>
      <c r="W8828" s="9">
        <v>0</v>
      </c>
      <c r="X8828" s="9">
        <v>88.012726799980101</v>
      </c>
      <c r="Y8828" s="9">
        <v>0</v>
      </c>
      <c r="Z8828" s="9">
        <v>3.7844411442233299</v>
      </c>
      <c r="AA8828" s="9">
        <v>0</v>
      </c>
      <c r="AB8828" s="9">
        <v>135.84638486000199</v>
      </c>
      <c r="AC8828" s="9">
        <v>0</v>
      </c>
      <c r="AD8828" s="9">
        <v>0</v>
      </c>
      <c r="AE8828" s="9">
        <v>227.643552804206</v>
      </c>
    </row>
    <row r="8829" spans="1:31" ht="30" x14ac:dyDescent="0.25">
      <c r="A8829" s="11">
        <v>3447706</v>
      </c>
      <c r="B8829" s="6">
        <v>1</v>
      </c>
      <c r="C8829" s="6" t="s">
        <v>34</v>
      </c>
      <c r="D8829" s="6" t="s">
        <v>44</v>
      </c>
      <c r="E8829" s="11" t="s">
        <v>60</v>
      </c>
      <c r="F8829" s="11" t="s">
        <v>5852</v>
      </c>
      <c r="G8829" s="11" t="s">
        <v>62</v>
      </c>
      <c r="H8829" s="6" t="s">
        <v>6</v>
      </c>
      <c r="I8829" s="6" t="s">
        <v>1</v>
      </c>
      <c r="J8829" s="6" t="s">
        <v>8</v>
      </c>
      <c r="K8829" s="6" t="s">
        <v>5</v>
      </c>
      <c r="L8829" s="8">
        <v>45260.293020833335</v>
      </c>
      <c r="M8829" s="8">
        <v>45260.7</v>
      </c>
      <c r="N8829" s="9">
        <v>9.7674999998998828</v>
      </c>
      <c r="O8829" s="10">
        <v>0</v>
      </c>
      <c r="P8829" s="10">
        <v>180</v>
      </c>
      <c r="Q8829" s="10">
        <v>0</v>
      </c>
      <c r="R8829" s="10">
        <v>0</v>
      </c>
      <c r="S8829" s="10">
        <v>0</v>
      </c>
      <c r="T8829" s="10">
        <v>42</v>
      </c>
      <c r="U8829" s="10">
        <v>0</v>
      </c>
      <c r="V8829" s="10">
        <v>0</v>
      </c>
      <c r="W8829" s="9">
        <v>0</v>
      </c>
      <c r="X8829" s="9">
        <v>487.28119318064603</v>
      </c>
      <c r="Y8829" s="9">
        <v>0</v>
      </c>
      <c r="Z8829" s="9">
        <v>0</v>
      </c>
      <c r="AA8829" s="9">
        <v>0</v>
      </c>
      <c r="AB8829" s="9">
        <v>548.42767442326897</v>
      </c>
      <c r="AC8829" s="9">
        <v>0</v>
      </c>
      <c r="AD8829" s="9">
        <v>0</v>
      </c>
      <c r="AE8829" s="9">
        <v>1035.70886760392</v>
      </c>
    </row>
    <row r="8830" spans="1:31" ht="30" x14ac:dyDescent="0.25">
      <c r="A8830" s="11">
        <v>3447710</v>
      </c>
      <c r="B8830" s="6">
        <v>1</v>
      </c>
      <c r="C8830" s="6" t="s">
        <v>34</v>
      </c>
      <c r="D8830" s="6" t="s">
        <v>53</v>
      </c>
      <c r="E8830" s="11" t="s">
        <v>60</v>
      </c>
      <c r="F8830" s="11" t="s">
        <v>2844</v>
      </c>
      <c r="G8830" s="11" t="s">
        <v>62</v>
      </c>
      <c r="H8830" s="6" t="s">
        <v>6</v>
      </c>
      <c r="I8830" s="6" t="s">
        <v>1</v>
      </c>
      <c r="J8830" s="6" t="s">
        <v>8</v>
      </c>
      <c r="K8830" s="6" t="s">
        <v>5</v>
      </c>
      <c r="L8830" s="8">
        <v>45260.343333333331</v>
      </c>
      <c r="M8830" s="8">
        <v>45260.752997685187</v>
      </c>
      <c r="N8830" s="9">
        <v>9.8319444445660338</v>
      </c>
      <c r="O8830" s="10">
        <v>0</v>
      </c>
      <c r="P8830" s="10">
        <v>89</v>
      </c>
      <c r="Q8830" s="10">
        <v>0</v>
      </c>
      <c r="R8830" s="10">
        <v>0</v>
      </c>
      <c r="S8830" s="10">
        <v>0</v>
      </c>
      <c r="T8830" s="10">
        <v>1</v>
      </c>
      <c r="U8830" s="10">
        <v>0</v>
      </c>
      <c r="V8830" s="10">
        <v>0</v>
      </c>
      <c r="W8830" s="9">
        <v>0</v>
      </c>
      <c r="X8830" s="9">
        <v>233.629338294306</v>
      </c>
      <c r="Y8830" s="9">
        <v>0</v>
      </c>
      <c r="Z8830" s="9">
        <v>0</v>
      </c>
      <c r="AA8830" s="9">
        <v>0</v>
      </c>
      <c r="AB8830" s="9">
        <v>7.6781981712188401</v>
      </c>
      <c r="AC8830" s="9">
        <v>0</v>
      </c>
      <c r="AD8830" s="9">
        <v>0</v>
      </c>
      <c r="AE8830" s="9">
        <v>241.30753646552401</v>
      </c>
    </row>
    <row r="8831" spans="1:31" ht="30" x14ac:dyDescent="0.25">
      <c r="A8831" s="11">
        <v>3447712</v>
      </c>
      <c r="B8831" s="6">
        <v>1</v>
      </c>
      <c r="C8831" s="6" t="s">
        <v>34</v>
      </c>
      <c r="D8831" s="6" t="s">
        <v>53</v>
      </c>
      <c r="E8831" s="11" t="s">
        <v>60</v>
      </c>
      <c r="F8831" s="11" t="s">
        <v>847</v>
      </c>
      <c r="G8831" s="11" t="s">
        <v>62</v>
      </c>
      <c r="H8831" s="6" t="s">
        <v>6</v>
      </c>
      <c r="I8831" s="6" t="s">
        <v>1</v>
      </c>
      <c r="J8831" s="6" t="s">
        <v>8</v>
      </c>
      <c r="K8831" s="6" t="s">
        <v>5</v>
      </c>
      <c r="L8831" s="8">
        <v>45260.313437500001</v>
      </c>
      <c r="M8831" s="8">
        <v>45260.717592592591</v>
      </c>
      <c r="N8831" s="9">
        <v>9.6997222221689299</v>
      </c>
      <c r="O8831" s="10">
        <v>0</v>
      </c>
      <c r="P8831" s="10">
        <v>54</v>
      </c>
      <c r="Q8831" s="10">
        <v>0</v>
      </c>
      <c r="R8831" s="10">
        <v>0</v>
      </c>
      <c r="S8831" s="10">
        <v>0</v>
      </c>
      <c r="T8831" s="10">
        <v>32</v>
      </c>
      <c r="U8831" s="10">
        <v>0</v>
      </c>
      <c r="V8831" s="10">
        <v>1</v>
      </c>
      <c r="W8831" s="9">
        <v>0</v>
      </c>
      <c r="X8831" s="9">
        <v>173.51275719055101</v>
      </c>
      <c r="Y8831" s="9">
        <v>0</v>
      </c>
      <c r="Z8831" s="9">
        <v>0</v>
      </c>
      <c r="AA8831" s="9">
        <v>0</v>
      </c>
      <c r="AB8831" s="9">
        <v>558.71710998518097</v>
      </c>
      <c r="AC8831" s="9">
        <v>0</v>
      </c>
      <c r="AD8831" s="9">
        <v>662.97014171936303</v>
      </c>
      <c r="AE8831" s="9">
        <v>1395.2000088950899</v>
      </c>
    </row>
    <row r="8832" spans="1:31" ht="30" x14ac:dyDescent="0.25">
      <c r="A8832" s="11">
        <v>3447715</v>
      </c>
      <c r="B8832" s="6">
        <v>1</v>
      </c>
      <c r="C8832" s="6" t="s">
        <v>34</v>
      </c>
      <c r="D8832" s="6" t="s">
        <v>36</v>
      </c>
      <c r="E8832" s="11" t="s">
        <v>63</v>
      </c>
      <c r="F8832" s="11" t="s">
        <v>5853</v>
      </c>
      <c r="G8832" s="11" t="s">
        <v>62</v>
      </c>
      <c r="H8832" s="6" t="s">
        <v>6</v>
      </c>
      <c r="I8832" s="6" t="s">
        <v>1</v>
      </c>
      <c r="J8832" s="6" t="s">
        <v>8</v>
      </c>
      <c r="K8832" s="6" t="s">
        <v>5</v>
      </c>
      <c r="L8832" s="8">
        <v>45260.402870370373</v>
      </c>
      <c r="M8832" s="8">
        <v>45260.782638888886</v>
      </c>
      <c r="N8832" s="9">
        <v>9.1144444443052635</v>
      </c>
      <c r="O8832" s="10">
        <v>0</v>
      </c>
      <c r="P8832" s="10">
        <v>2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9">
        <v>0</v>
      </c>
      <c r="X8832" s="9">
        <v>3.6300806771105898</v>
      </c>
      <c r="Y8832" s="9">
        <v>0</v>
      </c>
      <c r="Z8832" s="9">
        <v>0</v>
      </c>
      <c r="AA8832" s="9">
        <v>0</v>
      </c>
      <c r="AB8832" s="9">
        <v>0</v>
      </c>
      <c r="AC8832" s="9">
        <v>0</v>
      </c>
      <c r="AD8832" s="9">
        <v>0</v>
      </c>
      <c r="AE8832" s="9">
        <v>3.6300806771105898</v>
      </c>
    </row>
    <row r="8833" spans="1:31" ht="30" x14ac:dyDescent="0.25">
      <c r="A8833" s="11">
        <v>3447717</v>
      </c>
      <c r="B8833" s="6">
        <v>1</v>
      </c>
      <c r="C8833" s="6" t="s">
        <v>34</v>
      </c>
      <c r="D8833" s="6" t="s">
        <v>49</v>
      </c>
      <c r="E8833" s="11" t="s">
        <v>60</v>
      </c>
      <c r="F8833" s="11" t="s">
        <v>5854</v>
      </c>
      <c r="G8833" s="11" t="s">
        <v>62</v>
      </c>
      <c r="H8833" s="6" t="s">
        <v>6</v>
      </c>
      <c r="I8833" s="6" t="s">
        <v>1</v>
      </c>
      <c r="J8833" s="6" t="s">
        <v>8</v>
      </c>
      <c r="K8833" s="6" t="s">
        <v>5</v>
      </c>
      <c r="L8833" s="8">
        <v>45260.399409722224</v>
      </c>
      <c r="M8833" s="8">
        <v>45260.774305555555</v>
      </c>
      <c r="N8833" s="9">
        <v>8.997499999939464</v>
      </c>
      <c r="O8833" s="10">
        <v>0</v>
      </c>
      <c r="P8833" s="10">
        <v>5</v>
      </c>
      <c r="Q8833" s="10">
        <v>0</v>
      </c>
      <c r="R8833" s="10">
        <v>0</v>
      </c>
      <c r="S8833" s="10">
        <v>0</v>
      </c>
      <c r="T8833" s="10">
        <v>22</v>
      </c>
      <c r="U8833" s="10">
        <v>0</v>
      </c>
      <c r="V8833" s="10">
        <v>0</v>
      </c>
      <c r="W8833" s="9">
        <v>0</v>
      </c>
      <c r="X8833" s="9">
        <v>20.961412995424102</v>
      </c>
      <c r="Y8833" s="9">
        <v>0</v>
      </c>
      <c r="Z8833" s="9">
        <v>0</v>
      </c>
      <c r="AA8833" s="9">
        <v>0</v>
      </c>
      <c r="AB8833" s="9">
        <v>2025.5924761113899</v>
      </c>
      <c r="AC8833" s="9">
        <v>0</v>
      </c>
      <c r="AD8833" s="9">
        <v>0</v>
      </c>
      <c r="AE8833" s="9">
        <v>2046.5538891068099</v>
      </c>
    </row>
    <row r="8834" spans="1:31" ht="30" x14ac:dyDescent="0.25">
      <c r="A8834" s="11">
        <v>3447729</v>
      </c>
      <c r="B8834" s="6">
        <v>1</v>
      </c>
      <c r="C8834" s="6" t="s">
        <v>34</v>
      </c>
      <c r="D8834" s="6" t="s">
        <v>36</v>
      </c>
      <c r="E8834" s="11" t="s">
        <v>85</v>
      </c>
      <c r="F8834" s="11" t="s">
        <v>5855</v>
      </c>
      <c r="G8834" s="11" t="s">
        <v>148</v>
      </c>
      <c r="H8834" s="6" t="s">
        <v>3</v>
      </c>
      <c r="I8834" s="6" t="s">
        <v>1</v>
      </c>
      <c r="J8834" s="6" t="s">
        <v>8</v>
      </c>
      <c r="K8834" s="6" t="s">
        <v>5</v>
      </c>
      <c r="L8834" s="8">
        <v>45260.393252314818</v>
      </c>
      <c r="M8834" s="8">
        <v>45260.638194444444</v>
      </c>
      <c r="N8834" s="9">
        <v>5.878611111023929</v>
      </c>
      <c r="O8834" s="10">
        <v>0</v>
      </c>
      <c r="P8834" s="10">
        <v>0</v>
      </c>
      <c r="Q8834" s="10">
        <v>0</v>
      </c>
      <c r="R8834" s="10">
        <v>0</v>
      </c>
      <c r="S8834" s="10">
        <v>0</v>
      </c>
      <c r="T8834" s="10">
        <v>0</v>
      </c>
      <c r="U8834" s="10">
        <v>1</v>
      </c>
      <c r="V8834" s="10">
        <v>0</v>
      </c>
      <c r="W8834" s="9">
        <v>0</v>
      </c>
      <c r="X8834" s="9">
        <v>0</v>
      </c>
      <c r="Y8834" s="9">
        <v>0</v>
      </c>
      <c r="Z8834" s="9">
        <v>0</v>
      </c>
      <c r="AA8834" s="9">
        <v>0</v>
      </c>
      <c r="AB8834" s="9">
        <v>0</v>
      </c>
      <c r="AC8834" s="9">
        <v>186.38171014543499</v>
      </c>
      <c r="AD8834" s="9">
        <v>0</v>
      </c>
      <c r="AE8834" s="9">
        <v>186.38171014543499</v>
      </c>
    </row>
    <row r="8835" spans="1:31" ht="30" x14ac:dyDescent="0.25">
      <c r="A8835" s="11">
        <v>3447755</v>
      </c>
      <c r="B8835" s="6">
        <v>1</v>
      </c>
      <c r="C8835" s="6" t="s">
        <v>34</v>
      </c>
      <c r="D8835" s="6" t="s">
        <v>41</v>
      </c>
      <c r="E8835" s="11" t="s">
        <v>85</v>
      </c>
      <c r="F8835" s="11" t="s">
        <v>5856</v>
      </c>
      <c r="G8835" s="11" t="s">
        <v>255</v>
      </c>
      <c r="H8835" s="6" t="s">
        <v>3</v>
      </c>
      <c r="I8835" s="6" t="s">
        <v>1</v>
      </c>
      <c r="J8835" s="6" t="s">
        <v>8</v>
      </c>
      <c r="K8835" s="6" t="s">
        <v>5</v>
      </c>
      <c r="L8835" s="8">
        <v>45260.405682870369</v>
      </c>
      <c r="M8835" s="8">
        <v>45260.478310185186</v>
      </c>
      <c r="N8835" s="9">
        <v>1.7430555556202307</v>
      </c>
      <c r="O8835" s="10">
        <v>0</v>
      </c>
      <c r="P8835" s="10">
        <v>6054</v>
      </c>
      <c r="Q8835" s="10">
        <v>0</v>
      </c>
      <c r="R8835" s="10">
        <v>0</v>
      </c>
      <c r="S8835" s="10">
        <v>0</v>
      </c>
      <c r="T8835" s="10">
        <v>895</v>
      </c>
      <c r="U8835" s="10">
        <v>0</v>
      </c>
      <c r="V8835" s="10">
        <v>2</v>
      </c>
      <c r="W8835" s="9">
        <v>0</v>
      </c>
      <c r="X8835" s="9">
        <v>2810.6850931935901</v>
      </c>
      <c r="Y8835" s="9">
        <v>0</v>
      </c>
      <c r="Z8835" s="9">
        <v>0</v>
      </c>
      <c r="AA8835" s="9">
        <v>0</v>
      </c>
      <c r="AB8835" s="9">
        <v>2060.2699823153098</v>
      </c>
      <c r="AC8835" s="9">
        <v>0</v>
      </c>
      <c r="AD8835" s="9">
        <v>17.0515897353038</v>
      </c>
      <c r="AE8835" s="9">
        <v>4888.0066652442001</v>
      </c>
    </row>
    <row r="8836" spans="1:31" ht="30" x14ac:dyDescent="0.25">
      <c r="A8836" s="11">
        <v>3447760</v>
      </c>
      <c r="B8836" s="6">
        <v>1</v>
      </c>
      <c r="C8836" s="6" t="s">
        <v>34</v>
      </c>
      <c r="D8836" s="6" t="s">
        <v>48</v>
      </c>
      <c r="E8836" s="11" t="s">
        <v>85</v>
      </c>
      <c r="F8836" s="11" t="s">
        <v>5551</v>
      </c>
      <c r="G8836" s="11" t="s">
        <v>189</v>
      </c>
      <c r="H8836" s="6" t="s">
        <v>3</v>
      </c>
      <c r="I8836" s="6" t="s">
        <v>1</v>
      </c>
      <c r="J8836" s="6" t="s">
        <v>8</v>
      </c>
      <c r="K8836" s="6" t="s">
        <v>5</v>
      </c>
      <c r="L8836" s="8">
        <v>45260.405960648146</v>
      </c>
      <c r="M8836" s="8">
        <v>45260.478622685187</v>
      </c>
      <c r="N8836" s="9">
        <v>1.7438888889737427</v>
      </c>
      <c r="O8836" s="10">
        <v>0</v>
      </c>
      <c r="P8836" s="10">
        <v>0</v>
      </c>
      <c r="Q8836" s="10">
        <v>0</v>
      </c>
      <c r="R8836" s="10">
        <v>0</v>
      </c>
      <c r="S8836" s="10">
        <v>16</v>
      </c>
      <c r="T8836" s="10">
        <v>1</v>
      </c>
      <c r="U8836" s="10">
        <v>6</v>
      </c>
      <c r="V8836" s="10">
        <v>0</v>
      </c>
      <c r="W8836" s="9">
        <v>0</v>
      </c>
      <c r="X8836" s="9">
        <v>0</v>
      </c>
      <c r="Y8836" s="9">
        <v>0</v>
      </c>
      <c r="Z8836" s="9">
        <v>0</v>
      </c>
      <c r="AA8836" s="9">
        <v>1046.2857052966201</v>
      </c>
      <c r="AB8836" s="9">
        <v>5.9039337008951502</v>
      </c>
      <c r="AC8836" s="9">
        <v>5978.9744894751502</v>
      </c>
      <c r="AD8836" s="9">
        <v>0</v>
      </c>
      <c r="AE8836" s="9">
        <v>7031.1641284726702</v>
      </c>
    </row>
    <row r="8837" spans="1:31" ht="30" x14ac:dyDescent="0.25">
      <c r="A8837" s="11">
        <v>3447773</v>
      </c>
      <c r="B8837" s="6">
        <v>1</v>
      </c>
      <c r="C8837" s="6" t="s">
        <v>34</v>
      </c>
      <c r="D8837" s="6" t="s">
        <v>55</v>
      </c>
      <c r="E8837" s="11" t="s">
        <v>60</v>
      </c>
      <c r="F8837" s="11" t="s">
        <v>2460</v>
      </c>
      <c r="G8837" s="11" t="s">
        <v>62</v>
      </c>
      <c r="H8837" s="6" t="s">
        <v>6</v>
      </c>
      <c r="I8837" s="6" t="s">
        <v>1</v>
      </c>
      <c r="J8837" s="6" t="s">
        <v>8</v>
      </c>
      <c r="K8837" s="6" t="s">
        <v>5</v>
      </c>
      <c r="L8837" s="8">
        <v>45260.40829861111</v>
      </c>
      <c r="M8837" s="8">
        <v>45260.80972222222</v>
      </c>
      <c r="N8837" s="9">
        <v>9.6341666666558012</v>
      </c>
      <c r="O8837" s="10">
        <v>0</v>
      </c>
      <c r="P8837" s="10">
        <v>0</v>
      </c>
      <c r="Q8837" s="10">
        <v>0</v>
      </c>
      <c r="R8837" s="10">
        <v>0</v>
      </c>
      <c r="S8837" s="10">
        <v>0</v>
      </c>
      <c r="T8837" s="10">
        <v>1</v>
      </c>
      <c r="U8837" s="10">
        <v>0</v>
      </c>
      <c r="V8837" s="10">
        <v>0</v>
      </c>
      <c r="W8837" s="9">
        <v>0</v>
      </c>
      <c r="X8837" s="9">
        <v>0</v>
      </c>
      <c r="Y8837" s="9">
        <v>0</v>
      </c>
      <c r="Z8837" s="9">
        <v>0</v>
      </c>
      <c r="AA8837" s="9">
        <v>0</v>
      </c>
      <c r="AB8837" s="9">
        <v>26.803182363252201</v>
      </c>
      <c r="AC8837" s="9">
        <v>0</v>
      </c>
      <c r="AD8837" s="9">
        <v>0</v>
      </c>
      <c r="AE8837" s="9">
        <v>26.803182363252201</v>
      </c>
    </row>
    <row r="8838" spans="1:31" ht="30" x14ac:dyDescent="0.25">
      <c r="A8838" s="11">
        <v>3447802</v>
      </c>
      <c r="B8838" s="6">
        <v>1</v>
      </c>
      <c r="C8838" s="6" t="s">
        <v>34</v>
      </c>
      <c r="D8838" s="6" t="s">
        <v>43</v>
      </c>
      <c r="E8838" s="11" t="s">
        <v>60</v>
      </c>
      <c r="F8838" s="11" t="s">
        <v>3967</v>
      </c>
      <c r="G8838" s="11" t="s">
        <v>62</v>
      </c>
      <c r="H8838" s="6" t="s">
        <v>6</v>
      </c>
      <c r="I8838" s="6" t="s">
        <v>1</v>
      </c>
      <c r="J8838" s="6" t="s">
        <v>8</v>
      </c>
      <c r="K8838" s="6" t="s">
        <v>5</v>
      </c>
      <c r="L8838" s="8">
        <v>45260.413888888892</v>
      </c>
      <c r="M8838" s="8">
        <v>45260.760416666664</v>
      </c>
      <c r="N8838" s="9">
        <v>8.3166666665347293</v>
      </c>
      <c r="O8838" s="10">
        <v>0</v>
      </c>
      <c r="P8838" s="10">
        <v>17</v>
      </c>
      <c r="Q8838" s="10">
        <v>0</v>
      </c>
      <c r="R8838" s="10">
        <v>0</v>
      </c>
      <c r="S8838" s="10">
        <v>0</v>
      </c>
      <c r="T8838" s="10">
        <v>7</v>
      </c>
      <c r="U8838" s="10">
        <v>0</v>
      </c>
      <c r="V8838" s="10">
        <v>0</v>
      </c>
      <c r="W8838" s="9">
        <v>0</v>
      </c>
      <c r="X8838" s="9">
        <v>36.528050979333699</v>
      </c>
      <c r="Y8838" s="9">
        <v>0</v>
      </c>
      <c r="Z8838" s="9">
        <v>0</v>
      </c>
      <c r="AA8838" s="9">
        <v>0</v>
      </c>
      <c r="AB8838" s="9">
        <v>13.632454134013701</v>
      </c>
      <c r="AC8838" s="9">
        <v>0</v>
      </c>
      <c r="AD8838" s="9">
        <v>0</v>
      </c>
      <c r="AE8838" s="9">
        <v>50.160505113347398</v>
      </c>
    </row>
    <row r="8839" spans="1:31" ht="30" x14ac:dyDescent="0.25">
      <c r="A8839" s="11">
        <v>3447804</v>
      </c>
      <c r="B8839" s="6">
        <v>1</v>
      </c>
      <c r="C8839" s="6" t="s">
        <v>34</v>
      </c>
      <c r="D8839" s="6" t="s">
        <v>49</v>
      </c>
      <c r="E8839" s="11" t="s">
        <v>60</v>
      </c>
      <c r="F8839" s="11" t="s">
        <v>5857</v>
      </c>
      <c r="G8839" s="11" t="s">
        <v>87</v>
      </c>
      <c r="H8839" s="6" t="s">
        <v>6</v>
      </c>
      <c r="I8839" s="6" t="s">
        <v>1</v>
      </c>
      <c r="J8839" s="6" t="s">
        <v>8</v>
      </c>
      <c r="K8839" s="6" t="s">
        <v>5</v>
      </c>
      <c r="L8839" s="8">
        <v>45260.414490740739</v>
      </c>
      <c r="M8839" s="8">
        <v>45260.785416666666</v>
      </c>
      <c r="N8839" s="9">
        <v>8.9022222222411074</v>
      </c>
      <c r="O8839" s="10">
        <v>0</v>
      </c>
      <c r="P8839" s="10">
        <v>108</v>
      </c>
      <c r="Q8839" s="10">
        <v>0</v>
      </c>
      <c r="R8839" s="10">
        <v>0</v>
      </c>
      <c r="S8839" s="10">
        <v>0</v>
      </c>
      <c r="T8839" s="10">
        <v>32</v>
      </c>
      <c r="U8839" s="10">
        <v>0</v>
      </c>
      <c r="V8839" s="10">
        <v>0</v>
      </c>
      <c r="W8839" s="9">
        <v>0</v>
      </c>
      <c r="X8839" s="9">
        <v>256.21911820856099</v>
      </c>
      <c r="Y8839" s="9">
        <v>0</v>
      </c>
      <c r="Z8839" s="9">
        <v>0</v>
      </c>
      <c r="AA8839" s="9">
        <v>0</v>
      </c>
      <c r="AB8839" s="9">
        <v>648.08997918985904</v>
      </c>
      <c r="AC8839" s="9">
        <v>0</v>
      </c>
      <c r="AD8839" s="9">
        <v>0</v>
      </c>
      <c r="AE8839" s="9">
        <v>904.30909739842104</v>
      </c>
    </row>
    <row r="8840" spans="1:31" ht="30" x14ac:dyDescent="0.25">
      <c r="A8840" s="11">
        <v>3447806</v>
      </c>
      <c r="B8840" s="6">
        <v>1</v>
      </c>
      <c r="C8840" s="6" t="s">
        <v>34</v>
      </c>
      <c r="D8840" s="6" t="s">
        <v>55</v>
      </c>
      <c r="E8840" s="11" t="s">
        <v>60</v>
      </c>
      <c r="F8840" s="11" t="s">
        <v>5858</v>
      </c>
      <c r="G8840" s="11" t="s">
        <v>62</v>
      </c>
      <c r="H8840" s="6" t="s">
        <v>6</v>
      </c>
      <c r="I8840" s="6" t="s">
        <v>1</v>
      </c>
      <c r="J8840" s="6" t="s">
        <v>8</v>
      </c>
      <c r="K8840" s="6" t="s">
        <v>5</v>
      </c>
      <c r="L8840" s="8">
        <v>45260.626828703702</v>
      </c>
      <c r="M8840" s="8">
        <v>45260.944444444445</v>
      </c>
      <c r="N8840" s="9">
        <v>7.6227777778403834</v>
      </c>
      <c r="O8840" s="10">
        <v>0</v>
      </c>
      <c r="P8840" s="10">
        <v>559</v>
      </c>
      <c r="Q8840" s="10">
        <v>0</v>
      </c>
      <c r="R8840" s="10">
        <v>0</v>
      </c>
      <c r="S8840" s="10">
        <v>0</v>
      </c>
      <c r="T8840" s="10">
        <v>47</v>
      </c>
      <c r="U8840" s="10">
        <v>0</v>
      </c>
      <c r="V8840" s="10">
        <v>0</v>
      </c>
      <c r="W8840" s="9">
        <v>0</v>
      </c>
      <c r="X8840" s="9">
        <v>967.28097194369604</v>
      </c>
      <c r="Y8840" s="9">
        <v>0</v>
      </c>
      <c r="Z8840" s="9">
        <v>0</v>
      </c>
      <c r="AA8840" s="9">
        <v>0</v>
      </c>
      <c r="AB8840" s="9">
        <v>193.408642784601</v>
      </c>
      <c r="AC8840" s="9">
        <v>0</v>
      </c>
      <c r="AD8840" s="9">
        <v>0</v>
      </c>
      <c r="AE8840" s="9">
        <v>1160.6896147283001</v>
      </c>
    </row>
    <row r="8841" spans="1:31" ht="30" x14ac:dyDescent="0.25">
      <c r="A8841" s="11">
        <v>3447811</v>
      </c>
      <c r="B8841" s="6">
        <v>1</v>
      </c>
      <c r="C8841" s="6" t="s">
        <v>34</v>
      </c>
      <c r="D8841" s="6" t="s">
        <v>43</v>
      </c>
      <c r="E8841" s="11" t="s">
        <v>60</v>
      </c>
      <c r="F8841" s="11" t="s">
        <v>5859</v>
      </c>
      <c r="G8841" s="11" t="s">
        <v>465</v>
      </c>
      <c r="H8841" s="6" t="s">
        <v>6</v>
      </c>
      <c r="I8841" s="6" t="s">
        <v>1</v>
      </c>
      <c r="J8841" s="6" t="s">
        <v>8</v>
      </c>
      <c r="K8841" s="6" t="s">
        <v>5</v>
      </c>
      <c r="L8841" s="8">
        <v>45260.414965277778</v>
      </c>
      <c r="M8841" s="8">
        <v>45260.654166666667</v>
      </c>
      <c r="N8841" s="9">
        <v>5.7408333333441988</v>
      </c>
      <c r="O8841" s="10">
        <v>0</v>
      </c>
      <c r="P8841" s="10">
        <v>190</v>
      </c>
      <c r="Q8841" s="10">
        <v>0</v>
      </c>
      <c r="R8841" s="10">
        <v>0</v>
      </c>
      <c r="S8841" s="10">
        <v>0</v>
      </c>
      <c r="T8841" s="10">
        <v>12</v>
      </c>
      <c r="U8841" s="10">
        <v>0</v>
      </c>
      <c r="V8841" s="10">
        <v>0</v>
      </c>
      <c r="W8841" s="9">
        <v>0</v>
      </c>
      <c r="X8841" s="9">
        <v>193.442029872615</v>
      </c>
      <c r="Y8841" s="9">
        <v>0</v>
      </c>
      <c r="Z8841" s="9">
        <v>0</v>
      </c>
      <c r="AA8841" s="9">
        <v>0</v>
      </c>
      <c r="AB8841" s="9">
        <v>13.001890640875599</v>
      </c>
      <c r="AC8841" s="9">
        <v>0</v>
      </c>
      <c r="AD8841" s="9">
        <v>0</v>
      </c>
      <c r="AE8841" s="9">
        <v>206.44392051349001</v>
      </c>
    </row>
    <row r="8842" spans="1:31" ht="30" x14ac:dyDescent="0.25">
      <c r="A8842" s="11">
        <v>3447818</v>
      </c>
      <c r="B8842" s="6">
        <v>1</v>
      </c>
      <c r="C8842" s="6" t="s">
        <v>34</v>
      </c>
      <c r="D8842" s="6" t="s">
        <v>47</v>
      </c>
      <c r="E8842" s="11" t="s">
        <v>63</v>
      </c>
      <c r="F8842" s="11" t="s">
        <v>2309</v>
      </c>
      <c r="G8842" s="11" t="s">
        <v>67</v>
      </c>
      <c r="H8842" s="6" t="s">
        <v>6</v>
      </c>
      <c r="I8842" s="6" t="s">
        <v>1</v>
      </c>
      <c r="J8842" s="6" t="s">
        <v>8</v>
      </c>
      <c r="K8842" s="6" t="s">
        <v>5</v>
      </c>
      <c r="L8842" s="8">
        <v>45260.416458333333</v>
      </c>
      <c r="M8842" s="8">
        <v>45260.601388888892</v>
      </c>
      <c r="N8842" s="9">
        <v>4.4383333334117197</v>
      </c>
      <c r="O8842" s="10">
        <v>0</v>
      </c>
      <c r="P8842" s="10">
        <v>696</v>
      </c>
      <c r="Q8842" s="10">
        <v>0</v>
      </c>
      <c r="R8842" s="10">
        <v>0</v>
      </c>
      <c r="S8842" s="10">
        <v>0</v>
      </c>
      <c r="T8842" s="10">
        <v>20</v>
      </c>
      <c r="U8842" s="10">
        <v>0</v>
      </c>
      <c r="V8842" s="10">
        <v>0</v>
      </c>
      <c r="W8842" s="9">
        <v>0</v>
      </c>
      <c r="X8842" s="9">
        <v>636.60348516395095</v>
      </c>
      <c r="Y8842" s="9">
        <v>0</v>
      </c>
      <c r="Z8842" s="9">
        <v>0</v>
      </c>
      <c r="AA8842" s="9">
        <v>0</v>
      </c>
      <c r="AB8842" s="9">
        <v>117.687377918791</v>
      </c>
      <c r="AC8842" s="9">
        <v>0</v>
      </c>
      <c r="AD8842" s="9">
        <v>0</v>
      </c>
      <c r="AE8842" s="9">
        <v>754.29086308274202</v>
      </c>
    </row>
    <row r="8843" spans="1:31" ht="30" x14ac:dyDescent="0.25">
      <c r="A8843" s="11">
        <v>3447828</v>
      </c>
      <c r="B8843" s="6">
        <v>1</v>
      </c>
      <c r="C8843" s="6" t="s">
        <v>34</v>
      </c>
      <c r="D8843" s="6" t="s">
        <v>47</v>
      </c>
      <c r="E8843" s="11" t="s">
        <v>85</v>
      </c>
      <c r="F8843" s="11" t="s">
        <v>5860</v>
      </c>
      <c r="G8843" s="11" t="s">
        <v>87</v>
      </c>
      <c r="H8843" s="6" t="s">
        <v>3</v>
      </c>
      <c r="I8843" s="6" t="s">
        <v>4</v>
      </c>
      <c r="J8843" s="6" t="s">
        <v>8</v>
      </c>
      <c r="K8843" s="6" t="s">
        <v>5</v>
      </c>
      <c r="L8843" s="8">
        <v>45260.417870370373</v>
      </c>
      <c r="M8843" s="8">
        <v>45260.419212962966</v>
      </c>
      <c r="N8843" s="9">
        <v>3.2222222245763987E-2</v>
      </c>
      <c r="O8843" s="10">
        <v>0</v>
      </c>
      <c r="P8843" s="10">
        <v>0</v>
      </c>
      <c r="Q8843" s="10">
        <v>0</v>
      </c>
      <c r="R8843" s="10">
        <v>0</v>
      </c>
      <c r="S8843" s="10">
        <v>0</v>
      </c>
      <c r="T8843" s="10">
        <v>0</v>
      </c>
      <c r="U8843" s="10">
        <v>3</v>
      </c>
      <c r="V8843" s="10">
        <v>0</v>
      </c>
      <c r="W8843" s="9">
        <v>0</v>
      </c>
      <c r="X8843" s="9">
        <v>0</v>
      </c>
      <c r="Y8843" s="9">
        <v>0</v>
      </c>
      <c r="Z8843" s="9">
        <v>0</v>
      </c>
      <c r="AA8843" s="9">
        <v>0</v>
      </c>
      <c r="AB8843" s="9">
        <v>0</v>
      </c>
      <c r="AC8843" s="9">
        <v>97.439745556986594</v>
      </c>
      <c r="AD8843" s="9">
        <v>0</v>
      </c>
      <c r="AE8843" s="9">
        <v>97.439745556986594</v>
      </c>
    </row>
    <row r="8844" spans="1:31" ht="30" x14ac:dyDescent="0.25">
      <c r="A8844" s="11">
        <v>3447837</v>
      </c>
      <c r="B8844" s="6">
        <v>1</v>
      </c>
      <c r="C8844" s="6" t="s">
        <v>34</v>
      </c>
      <c r="D8844" s="6" t="s">
        <v>57</v>
      </c>
      <c r="E8844" s="11" t="s">
        <v>85</v>
      </c>
      <c r="F8844" s="11" t="s">
        <v>5861</v>
      </c>
      <c r="G8844" s="11" t="s">
        <v>255</v>
      </c>
      <c r="H8844" s="6" t="s">
        <v>3</v>
      </c>
      <c r="I8844" s="6" t="s">
        <v>1</v>
      </c>
      <c r="J8844" s="6" t="s">
        <v>8</v>
      </c>
      <c r="K8844" s="6" t="s">
        <v>5</v>
      </c>
      <c r="L8844" s="8">
        <v>45260.418877314813</v>
      </c>
      <c r="M8844" s="8">
        <v>45260.540173611109</v>
      </c>
      <c r="N8844" s="9">
        <v>2.9111111111124046</v>
      </c>
      <c r="O8844" s="10">
        <v>0</v>
      </c>
      <c r="P8844" s="10">
        <v>9725</v>
      </c>
      <c r="Q8844" s="10">
        <v>0</v>
      </c>
      <c r="R8844" s="10">
        <v>0</v>
      </c>
      <c r="S8844" s="10">
        <v>0</v>
      </c>
      <c r="T8844" s="10">
        <v>1775</v>
      </c>
      <c r="U8844" s="10">
        <v>0</v>
      </c>
      <c r="V8844" s="10">
        <v>8</v>
      </c>
      <c r="W8844" s="9">
        <v>0</v>
      </c>
      <c r="X8844" s="9">
        <v>6623.5450193706101</v>
      </c>
      <c r="Y8844" s="9">
        <v>0</v>
      </c>
      <c r="Z8844" s="9">
        <v>0</v>
      </c>
      <c r="AA8844" s="9">
        <v>0</v>
      </c>
      <c r="AB8844" s="9">
        <v>6134.6317259083698</v>
      </c>
      <c r="AC8844" s="9">
        <v>0</v>
      </c>
      <c r="AD8844" s="9">
        <v>128.64304971634201</v>
      </c>
      <c r="AE8844" s="9">
        <v>12886.819794995299</v>
      </c>
    </row>
    <row r="8845" spans="1:31" ht="30" x14ac:dyDescent="0.25">
      <c r="A8845" s="11">
        <v>3447837</v>
      </c>
      <c r="B8845" s="6">
        <v>2</v>
      </c>
      <c r="C8845" s="6" t="s">
        <v>34</v>
      </c>
      <c r="D8845" s="6" t="s">
        <v>38</v>
      </c>
      <c r="E8845" s="11" t="s">
        <v>85</v>
      </c>
      <c r="F8845" s="11" t="s">
        <v>5862</v>
      </c>
      <c r="G8845" s="11" t="s">
        <v>255</v>
      </c>
      <c r="H8845" s="6" t="s">
        <v>3</v>
      </c>
      <c r="I8845" s="6" t="s">
        <v>1</v>
      </c>
      <c r="J8845" s="6" t="s">
        <v>8</v>
      </c>
      <c r="K8845" s="6" t="s">
        <v>5</v>
      </c>
      <c r="L8845" s="8">
        <v>45260.418877314813</v>
      </c>
      <c r="M8845" s="8">
        <v>45260.556134259263</v>
      </c>
      <c r="N8845" s="9">
        <v>3.2941666668048128</v>
      </c>
      <c r="O8845" s="10">
        <v>0</v>
      </c>
      <c r="P8845" s="10">
        <v>1</v>
      </c>
      <c r="Q8845" s="10">
        <v>0</v>
      </c>
      <c r="R8845" s="10">
        <v>0</v>
      </c>
      <c r="S8845" s="10">
        <v>1</v>
      </c>
      <c r="T8845" s="10">
        <v>10</v>
      </c>
      <c r="U8845" s="10">
        <v>0</v>
      </c>
      <c r="V8845" s="10">
        <v>0</v>
      </c>
      <c r="W8845" s="9">
        <v>0</v>
      </c>
      <c r="X8845" s="9">
        <v>1.1155787416446199</v>
      </c>
      <c r="Y8845" s="9">
        <v>0</v>
      </c>
      <c r="Z8845" s="9">
        <v>0</v>
      </c>
      <c r="AA8845" s="9">
        <v>160.79978001911601</v>
      </c>
      <c r="AB8845" s="9">
        <v>164.12661640265799</v>
      </c>
      <c r="AC8845" s="9">
        <v>0</v>
      </c>
      <c r="AD8845" s="9">
        <v>0</v>
      </c>
      <c r="AE8845" s="9">
        <v>326.04197516341901</v>
      </c>
    </row>
    <row r="8846" spans="1:31" ht="30" x14ac:dyDescent="0.25">
      <c r="A8846" s="11">
        <v>3447859</v>
      </c>
      <c r="B8846" s="6">
        <v>1</v>
      </c>
      <c r="C8846" s="6" t="s">
        <v>34</v>
      </c>
      <c r="D8846" s="6" t="s">
        <v>47</v>
      </c>
      <c r="E8846" s="11" t="s">
        <v>60</v>
      </c>
      <c r="F8846" s="11" t="s">
        <v>5863</v>
      </c>
      <c r="G8846" s="11" t="s">
        <v>67</v>
      </c>
      <c r="H8846" s="6" t="s">
        <v>6</v>
      </c>
      <c r="I8846" s="6" t="s">
        <v>1</v>
      </c>
      <c r="J8846" s="6" t="s">
        <v>8</v>
      </c>
      <c r="K8846" s="6" t="s">
        <v>5</v>
      </c>
      <c r="L8846" s="8">
        <v>45260.422048611108</v>
      </c>
      <c r="M8846" s="8">
        <v>45260.589583333334</v>
      </c>
      <c r="N8846" s="9">
        <v>4.0208333334303461</v>
      </c>
      <c r="O8846" s="10">
        <v>0</v>
      </c>
      <c r="P8846" s="10">
        <v>0</v>
      </c>
      <c r="Q8846" s="10">
        <v>0</v>
      </c>
      <c r="R8846" s="10">
        <v>0</v>
      </c>
      <c r="S8846" s="10">
        <v>0</v>
      </c>
      <c r="T8846" s="10">
        <v>2</v>
      </c>
      <c r="U8846" s="10">
        <v>0</v>
      </c>
      <c r="V8846" s="10">
        <v>0</v>
      </c>
      <c r="W8846" s="9">
        <v>0</v>
      </c>
      <c r="X8846" s="9">
        <v>0</v>
      </c>
      <c r="Y8846" s="9">
        <v>0</v>
      </c>
      <c r="Z8846" s="9">
        <v>0</v>
      </c>
      <c r="AA8846" s="9">
        <v>0</v>
      </c>
      <c r="AB8846" s="9">
        <v>139.147726484304</v>
      </c>
      <c r="AC8846" s="9">
        <v>0</v>
      </c>
      <c r="AD8846" s="9">
        <v>0</v>
      </c>
      <c r="AE8846" s="9">
        <v>139.147726484304</v>
      </c>
    </row>
    <row r="8847" spans="1:31" ht="30" x14ac:dyDescent="0.25">
      <c r="A8847" s="11">
        <v>3447872</v>
      </c>
      <c r="B8847" s="6">
        <v>1</v>
      </c>
      <c r="C8847" s="6" t="s">
        <v>34</v>
      </c>
      <c r="D8847" s="6" t="s">
        <v>55</v>
      </c>
      <c r="E8847" s="11" t="s">
        <v>60</v>
      </c>
      <c r="F8847" s="11" t="s">
        <v>310</v>
      </c>
      <c r="G8847" s="11" t="s">
        <v>62</v>
      </c>
      <c r="H8847" s="6" t="s">
        <v>6</v>
      </c>
      <c r="I8847" s="6" t="s">
        <v>1</v>
      </c>
      <c r="J8847" s="6" t="s">
        <v>8</v>
      </c>
      <c r="K8847" s="6" t="s">
        <v>5</v>
      </c>
      <c r="L8847" s="8">
        <v>45260.423900462964</v>
      </c>
      <c r="M8847" s="8">
        <v>45260.693055555559</v>
      </c>
      <c r="N8847" s="9">
        <v>6.4597222222946584</v>
      </c>
      <c r="O8847" s="10">
        <v>0</v>
      </c>
      <c r="P8847" s="10">
        <v>440</v>
      </c>
      <c r="Q8847" s="10">
        <v>0</v>
      </c>
      <c r="R8847" s="10">
        <v>0</v>
      </c>
      <c r="S8847" s="10">
        <v>0</v>
      </c>
      <c r="T8847" s="10">
        <v>33</v>
      </c>
      <c r="U8847" s="10">
        <v>0</v>
      </c>
      <c r="V8847" s="10">
        <v>0</v>
      </c>
      <c r="W8847" s="9">
        <v>0</v>
      </c>
      <c r="X8847" s="9">
        <v>567.265778352334</v>
      </c>
      <c r="Y8847" s="9">
        <v>0</v>
      </c>
      <c r="Z8847" s="9">
        <v>0</v>
      </c>
      <c r="AA8847" s="9">
        <v>0</v>
      </c>
      <c r="AB8847" s="9">
        <v>268.659809411521</v>
      </c>
      <c r="AC8847" s="9">
        <v>0</v>
      </c>
      <c r="AD8847" s="9">
        <v>0</v>
      </c>
      <c r="AE8847" s="9">
        <v>835.92558776385499</v>
      </c>
    </row>
    <row r="8848" spans="1:31" ht="30" x14ac:dyDescent="0.25">
      <c r="A8848" s="11">
        <v>3447876</v>
      </c>
      <c r="B8848" s="6">
        <v>1</v>
      </c>
      <c r="C8848" s="6" t="s">
        <v>34</v>
      </c>
      <c r="D8848" s="6" t="s">
        <v>55</v>
      </c>
      <c r="E8848" s="11" t="s">
        <v>60</v>
      </c>
      <c r="F8848" s="11" t="s">
        <v>1055</v>
      </c>
      <c r="G8848" s="11" t="s">
        <v>65</v>
      </c>
      <c r="H8848" s="6" t="s">
        <v>6</v>
      </c>
      <c r="I8848" s="6" t="s">
        <v>1</v>
      </c>
      <c r="J8848" s="6" t="s">
        <v>7</v>
      </c>
      <c r="K8848" s="6" t="s">
        <v>5</v>
      </c>
      <c r="L8848" s="8">
        <v>45260.424340277779</v>
      </c>
      <c r="M8848" s="8">
        <v>45260.708333333336</v>
      </c>
      <c r="N8848" s="9">
        <v>6.8158333333558403</v>
      </c>
      <c r="O8848" s="10">
        <v>0</v>
      </c>
      <c r="P8848" s="10">
        <v>0</v>
      </c>
      <c r="Q8848" s="10">
        <v>0</v>
      </c>
      <c r="R8848" s="10">
        <v>0</v>
      </c>
      <c r="S8848" s="10">
        <v>0</v>
      </c>
      <c r="T8848" s="10">
        <v>1</v>
      </c>
      <c r="U8848" s="10">
        <v>0</v>
      </c>
      <c r="V8848" s="10">
        <v>0</v>
      </c>
      <c r="W8848" s="9">
        <v>0</v>
      </c>
      <c r="X8848" s="9">
        <v>0</v>
      </c>
      <c r="Y8848" s="9">
        <v>0</v>
      </c>
      <c r="Z8848" s="9">
        <v>0</v>
      </c>
      <c r="AA8848" s="9">
        <v>0</v>
      </c>
      <c r="AB8848" s="9">
        <v>29.581156769174601</v>
      </c>
      <c r="AC8848" s="9">
        <v>0</v>
      </c>
      <c r="AD8848" s="9">
        <v>0</v>
      </c>
      <c r="AE8848" s="9">
        <v>29.581156769174601</v>
      </c>
    </row>
    <row r="8849" spans="1:31" ht="30" x14ac:dyDescent="0.25">
      <c r="A8849" s="11">
        <v>3447880</v>
      </c>
      <c r="B8849" s="6">
        <v>1</v>
      </c>
      <c r="C8849" s="6" t="s">
        <v>34</v>
      </c>
      <c r="D8849" s="6" t="s">
        <v>49</v>
      </c>
      <c r="E8849" s="11" t="s">
        <v>60</v>
      </c>
      <c r="F8849" s="11" t="s">
        <v>3979</v>
      </c>
      <c r="G8849" s="11" t="s">
        <v>62</v>
      </c>
      <c r="H8849" s="6" t="s">
        <v>6</v>
      </c>
      <c r="I8849" s="6" t="s">
        <v>1</v>
      </c>
      <c r="J8849" s="6" t="s">
        <v>8</v>
      </c>
      <c r="K8849" s="6" t="s">
        <v>5</v>
      </c>
      <c r="L8849" s="8">
        <v>45260.228217592594</v>
      </c>
      <c r="M8849" s="8">
        <v>45260.611805555556</v>
      </c>
      <c r="N8849" s="9">
        <v>9.2061111110961065</v>
      </c>
      <c r="O8849" s="10">
        <v>0</v>
      </c>
      <c r="P8849" s="10">
        <v>18</v>
      </c>
      <c r="Q8849" s="10">
        <v>0</v>
      </c>
      <c r="R8849" s="10">
        <v>0</v>
      </c>
      <c r="S8849" s="10">
        <v>0</v>
      </c>
      <c r="T8849" s="10">
        <v>30</v>
      </c>
      <c r="U8849" s="10">
        <v>0</v>
      </c>
      <c r="V8849" s="10">
        <v>0</v>
      </c>
      <c r="W8849" s="9">
        <v>0</v>
      </c>
      <c r="X8849" s="9">
        <v>35.836277360631797</v>
      </c>
      <c r="Y8849" s="9">
        <v>0</v>
      </c>
      <c r="Z8849" s="9">
        <v>0</v>
      </c>
      <c r="AA8849" s="9">
        <v>0</v>
      </c>
      <c r="AB8849" s="9">
        <v>638.073184290163</v>
      </c>
      <c r="AC8849" s="9">
        <v>0</v>
      </c>
      <c r="AD8849" s="9">
        <v>0</v>
      </c>
      <c r="AE8849" s="9">
        <v>673.90946165079504</v>
      </c>
    </row>
    <row r="8850" spans="1:31" ht="30" x14ac:dyDescent="0.25">
      <c r="A8850" s="11">
        <v>3447903</v>
      </c>
      <c r="B8850" s="6">
        <v>1</v>
      </c>
      <c r="C8850" s="6" t="s">
        <v>34</v>
      </c>
      <c r="D8850" s="6" t="s">
        <v>35</v>
      </c>
      <c r="E8850" s="11" t="s">
        <v>60</v>
      </c>
      <c r="F8850" s="11" t="s">
        <v>5864</v>
      </c>
      <c r="G8850" s="11" t="s">
        <v>62</v>
      </c>
      <c r="H8850" s="6" t="s">
        <v>6</v>
      </c>
      <c r="I8850" s="6" t="s">
        <v>1</v>
      </c>
      <c r="J8850" s="6" t="s">
        <v>8</v>
      </c>
      <c r="K8850" s="6" t="s">
        <v>5</v>
      </c>
      <c r="L8850" s="8">
        <v>45260.427488425928</v>
      </c>
      <c r="M8850" s="8">
        <v>45260.711805555555</v>
      </c>
      <c r="N8850" s="9">
        <v>6.8236111110309139</v>
      </c>
      <c r="O8850" s="10">
        <v>0</v>
      </c>
      <c r="P8850" s="10">
        <v>41</v>
      </c>
      <c r="Q8850" s="10">
        <v>0</v>
      </c>
      <c r="R8850" s="10">
        <v>0</v>
      </c>
      <c r="S8850" s="10">
        <v>0</v>
      </c>
      <c r="T8850" s="10">
        <v>23</v>
      </c>
      <c r="U8850" s="10">
        <v>0</v>
      </c>
      <c r="V8850" s="10">
        <v>0</v>
      </c>
      <c r="W8850" s="9">
        <v>0</v>
      </c>
      <c r="X8850" s="9">
        <v>74.466656556452904</v>
      </c>
      <c r="Y8850" s="9">
        <v>0</v>
      </c>
      <c r="Z8850" s="9">
        <v>0</v>
      </c>
      <c r="AA8850" s="9">
        <v>0</v>
      </c>
      <c r="AB8850" s="9">
        <v>156.77769739958299</v>
      </c>
      <c r="AC8850" s="9">
        <v>0</v>
      </c>
      <c r="AD8850" s="9">
        <v>0</v>
      </c>
      <c r="AE8850" s="9">
        <v>231.24435395603601</v>
      </c>
    </row>
    <row r="8851" spans="1:31" ht="30" x14ac:dyDescent="0.25">
      <c r="A8851" s="11">
        <v>3447908</v>
      </c>
      <c r="B8851" s="6">
        <v>1</v>
      </c>
      <c r="C8851" s="6" t="s">
        <v>34</v>
      </c>
      <c r="D8851" s="6" t="s">
        <v>53</v>
      </c>
      <c r="E8851" s="11" t="s">
        <v>60</v>
      </c>
      <c r="F8851" s="11" t="s">
        <v>5253</v>
      </c>
      <c r="G8851" s="11" t="s">
        <v>65</v>
      </c>
      <c r="H8851" s="6" t="s">
        <v>6</v>
      </c>
      <c r="I8851" s="6" t="s">
        <v>1</v>
      </c>
      <c r="J8851" s="6" t="s">
        <v>7</v>
      </c>
      <c r="K8851" s="6" t="s">
        <v>5</v>
      </c>
      <c r="L8851" s="8">
        <v>45260.428344907406</v>
      </c>
      <c r="M8851" s="8">
        <v>45260.65902777778</v>
      </c>
      <c r="N8851" s="9">
        <v>5.5363888889551163</v>
      </c>
      <c r="O8851" s="10">
        <v>0</v>
      </c>
      <c r="P8851" s="10">
        <v>41</v>
      </c>
      <c r="Q8851" s="10">
        <v>0</v>
      </c>
      <c r="R8851" s="10">
        <v>0</v>
      </c>
      <c r="S8851" s="10">
        <v>0</v>
      </c>
      <c r="T8851" s="10">
        <v>1</v>
      </c>
      <c r="U8851" s="10">
        <v>0</v>
      </c>
      <c r="V8851" s="10">
        <v>1</v>
      </c>
      <c r="W8851" s="9">
        <v>0</v>
      </c>
      <c r="X8851" s="9">
        <v>67.118248743105397</v>
      </c>
      <c r="Y8851" s="9">
        <v>0</v>
      </c>
      <c r="Z8851" s="9">
        <v>0</v>
      </c>
      <c r="AA8851" s="9">
        <v>0</v>
      </c>
      <c r="AB8851" s="9">
        <v>91.201408825210706</v>
      </c>
      <c r="AC8851" s="9">
        <v>0</v>
      </c>
      <c r="AD8851" s="9">
        <v>44.5860255857543</v>
      </c>
      <c r="AE8851" s="9">
        <v>202.90568315407</v>
      </c>
    </row>
    <row r="8852" spans="1:31" ht="30" x14ac:dyDescent="0.25">
      <c r="A8852" s="11">
        <v>3447926</v>
      </c>
      <c r="B8852" s="6">
        <v>1</v>
      </c>
      <c r="C8852" s="6" t="s">
        <v>34</v>
      </c>
      <c r="D8852" s="6" t="s">
        <v>59</v>
      </c>
      <c r="E8852" s="11" t="s">
        <v>60</v>
      </c>
      <c r="F8852" s="11" t="s">
        <v>3457</v>
      </c>
      <c r="G8852" s="11" t="s">
        <v>62</v>
      </c>
      <c r="H8852" s="6" t="s">
        <v>6</v>
      </c>
      <c r="I8852" s="6" t="s">
        <v>1</v>
      </c>
      <c r="J8852" s="6" t="s">
        <v>8</v>
      </c>
      <c r="K8852" s="6" t="s">
        <v>5</v>
      </c>
      <c r="L8852" s="8">
        <v>45260.417569444442</v>
      </c>
      <c r="M8852" s="8">
        <v>45260.819664351853</v>
      </c>
      <c r="N8852" s="9">
        <v>9.6502777778659947</v>
      </c>
      <c r="O8852" s="10">
        <v>0</v>
      </c>
      <c r="P8852" s="10">
        <v>138</v>
      </c>
      <c r="Q8852" s="10">
        <v>0</v>
      </c>
      <c r="R8852" s="10">
        <v>0</v>
      </c>
      <c r="S8852" s="10">
        <v>0</v>
      </c>
      <c r="T8852" s="10">
        <v>20</v>
      </c>
      <c r="U8852" s="10">
        <v>0</v>
      </c>
      <c r="V8852" s="10">
        <v>0</v>
      </c>
      <c r="W8852" s="9">
        <v>0</v>
      </c>
      <c r="X8852" s="9">
        <v>299.15743977366702</v>
      </c>
      <c r="Y8852" s="9">
        <v>0</v>
      </c>
      <c r="Z8852" s="9">
        <v>0</v>
      </c>
      <c r="AA8852" s="9">
        <v>0</v>
      </c>
      <c r="AB8852" s="9">
        <v>313.74893925932003</v>
      </c>
      <c r="AC8852" s="9">
        <v>0</v>
      </c>
      <c r="AD8852" s="9">
        <v>0</v>
      </c>
      <c r="AE8852" s="9">
        <v>612.90637903298705</v>
      </c>
    </row>
    <row r="8853" spans="1:31" ht="30" x14ac:dyDescent="0.25">
      <c r="A8853" s="11">
        <v>3447930</v>
      </c>
      <c r="B8853" s="6">
        <v>1</v>
      </c>
      <c r="C8853" s="6" t="s">
        <v>34</v>
      </c>
      <c r="D8853" s="6" t="s">
        <v>36</v>
      </c>
      <c r="E8853" s="11" t="s">
        <v>60</v>
      </c>
      <c r="F8853" s="11" t="s">
        <v>5865</v>
      </c>
      <c r="G8853" s="11" t="s">
        <v>62</v>
      </c>
      <c r="H8853" s="6" t="s">
        <v>6</v>
      </c>
      <c r="I8853" s="6" t="s">
        <v>1</v>
      </c>
      <c r="J8853" s="6" t="s">
        <v>8</v>
      </c>
      <c r="K8853" s="6" t="s">
        <v>5</v>
      </c>
      <c r="L8853" s="8">
        <v>45260.419548611113</v>
      </c>
      <c r="M8853" s="8">
        <v>45260.574999999997</v>
      </c>
      <c r="N8853" s="9">
        <v>3.7308333332184702</v>
      </c>
      <c r="O8853" s="10">
        <v>0</v>
      </c>
      <c r="P8853" s="10">
        <v>336</v>
      </c>
      <c r="Q8853" s="10">
        <v>0</v>
      </c>
      <c r="R8853" s="10">
        <v>0</v>
      </c>
      <c r="S8853" s="10">
        <v>0</v>
      </c>
      <c r="T8853" s="10">
        <v>39</v>
      </c>
      <c r="U8853" s="10">
        <v>0</v>
      </c>
      <c r="V8853" s="10">
        <v>0</v>
      </c>
      <c r="W8853" s="9">
        <v>0</v>
      </c>
      <c r="X8853" s="9">
        <v>244.520716089122</v>
      </c>
      <c r="Y8853" s="9">
        <v>0</v>
      </c>
      <c r="Z8853" s="9">
        <v>0</v>
      </c>
      <c r="AA8853" s="9">
        <v>0</v>
      </c>
      <c r="AB8853" s="9">
        <v>176.22017598692599</v>
      </c>
      <c r="AC8853" s="9">
        <v>0</v>
      </c>
      <c r="AD8853" s="9">
        <v>0</v>
      </c>
      <c r="AE8853" s="9">
        <v>420.74089207604698</v>
      </c>
    </row>
    <row r="8854" spans="1:31" ht="30" x14ac:dyDescent="0.25">
      <c r="A8854" s="11">
        <v>3447939</v>
      </c>
      <c r="B8854" s="6">
        <v>1</v>
      </c>
      <c r="C8854" s="6" t="s">
        <v>34</v>
      </c>
      <c r="D8854" s="6" t="s">
        <v>39</v>
      </c>
      <c r="E8854" s="11" t="s">
        <v>60</v>
      </c>
      <c r="F8854" s="11" t="s">
        <v>5866</v>
      </c>
      <c r="G8854" s="11" t="s">
        <v>62</v>
      </c>
      <c r="H8854" s="6" t="s">
        <v>6</v>
      </c>
      <c r="I8854" s="6" t="s">
        <v>1</v>
      </c>
      <c r="J8854" s="6" t="s">
        <v>8</v>
      </c>
      <c r="K8854" s="6" t="s">
        <v>5</v>
      </c>
      <c r="L8854" s="8">
        <v>45260.433344907404</v>
      </c>
      <c r="M8854" s="8">
        <v>45260.709027777775</v>
      </c>
      <c r="N8854" s="9">
        <v>6.6163888889132068</v>
      </c>
      <c r="O8854" s="10">
        <v>0</v>
      </c>
      <c r="P8854" s="10">
        <v>159</v>
      </c>
      <c r="Q8854" s="10">
        <v>0</v>
      </c>
      <c r="R8854" s="10">
        <v>0</v>
      </c>
      <c r="S8854" s="10">
        <v>0</v>
      </c>
      <c r="T8854" s="10">
        <v>12</v>
      </c>
      <c r="U8854" s="10">
        <v>0</v>
      </c>
      <c r="V8854" s="10">
        <v>0</v>
      </c>
      <c r="W8854" s="9">
        <v>0</v>
      </c>
      <c r="X8854" s="9">
        <v>225.26415420161501</v>
      </c>
      <c r="Y8854" s="9">
        <v>0</v>
      </c>
      <c r="Z8854" s="9">
        <v>0</v>
      </c>
      <c r="AA8854" s="9">
        <v>0</v>
      </c>
      <c r="AB8854" s="9">
        <v>61.236061659838498</v>
      </c>
      <c r="AC8854" s="9">
        <v>0</v>
      </c>
      <c r="AD8854" s="9">
        <v>0</v>
      </c>
      <c r="AE8854" s="9">
        <v>286.500215861453</v>
      </c>
    </row>
    <row r="8855" spans="1:31" ht="30" x14ac:dyDescent="0.25">
      <c r="A8855" s="11">
        <v>3447967</v>
      </c>
      <c r="B8855" s="6">
        <v>1</v>
      </c>
      <c r="C8855" s="6" t="s">
        <v>34</v>
      </c>
      <c r="D8855" s="6" t="s">
        <v>54</v>
      </c>
      <c r="E8855" s="11" t="s">
        <v>60</v>
      </c>
      <c r="F8855" s="11" t="s">
        <v>4335</v>
      </c>
      <c r="G8855" s="11" t="s">
        <v>91</v>
      </c>
      <c r="H8855" s="6" t="s">
        <v>6</v>
      </c>
      <c r="I8855" s="6" t="s">
        <v>1</v>
      </c>
      <c r="J8855" s="6" t="s">
        <v>8</v>
      </c>
      <c r="K8855" s="6" t="s">
        <v>2</v>
      </c>
      <c r="L8855" s="8">
        <v>45260.440393518518</v>
      </c>
      <c r="M8855" s="8">
        <v>45260.713194444441</v>
      </c>
      <c r="N8855" s="9">
        <v>6.5472222221433185</v>
      </c>
      <c r="O8855" s="10">
        <v>0</v>
      </c>
      <c r="P8855" s="10">
        <v>312</v>
      </c>
      <c r="Q8855" s="10">
        <v>0</v>
      </c>
      <c r="R8855" s="10">
        <v>0</v>
      </c>
      <c r="S8855" s="10">
        <v>0</v>
      </c>
      <c r="T8855" s="10">
        <v>11</v>
      </c>
      <c r="U8855" s="10">
        <v>0</v>
      </c>
      <c r="V8855" s="10">
        <v>0</v>
      </c>
      <c r="W8855" s="9">
        <v>0</v>
      </c>
      <c r="X8855" s="9">
        <v>454.96536850563598</v>
      </c>
      <c r="Y8855" s="9">
        <v>0</v>
      </c>
      <c r="Z8855" s="9">
        <v>0</v>
      </c>
      <c r="AA8855" s="9">
        <v>0</v>
      </c>
      <c r="AB8855" s="9">
        <v>182.44443794557299</v>
      </c>
      <c r="AC8855" s="9">
        <v>0</v>
      </c>
      <c r="AD8855" s="9">
        <v>0</v>
      </c>
      <c r="AE8855" s="9">
        <v>637.40980645120896</v>
      </c>
    </row>
    <row r="8856" spans="1:31" ht="30" x14ac:dyDescent="0.25">
      <c r="A8856" s="11">
        <v>3447979</v>
      </c>
      <c r="B8856" s="6">
        <v>1</v>
      </c>
      <c r="C8856" s="6" t="s">
        <v>34</v>
      </c>
      <c r="D8856" s="6" t="s">
        <v>38</v>
      </c>
      <c r="E8856" s="11" t="s">
        <v>89</v>
      </c>
      <c r="F8856" s="11" t="s">
        <v>5867</v>
      </c>
      <c r="G8856" s="11" t="s">
        <v>91</v>
      </c>
      <c r="H8856" s="6" t="s">
        <v>6</v>
      </c>
      <c r="I8856" s="6" t="s">
        <v>1</v>
      </c>
      <c r="J8856" s="6" t="s">
        <v>8</v>
      </c>
      <c r="K8856" s="6" t="s">
        <v>2</v>
      </c>
      <c r="L8856" s="8">
        <v>45260.426504629628</v>
      </c>
      <c r="M8856" s="8">
        <v>45260.490972222222</v>
      </c>
      <c r="N8856" s="9">
        <v>1.5472222222597338</v>
      </c>
      <c r="O8856" s="10">
        <v>0</v>
      </c>
      <c r="P8856" s="10">
        <v>525</v>
      </c>
      <c r="Q8856" s="10">
        <v>0</v>
      </c>
      <c r="R8856" s="10">
        <v>0</v>
      </c>
      <c r="S8856" s="10">
        <v>0</v>
      </c>
      <c r="T8856" s="10">
        <v>23</v>
      </c>
      <c r="U8856" s="10">
        <v>0</v>
      </c>
      <c r="V8856" s="10">
        <v>0</v>
      </c>
      <c r="W8856" s="9">
        <v>0</v>
      </c>
      <c r="X8856" s="9">
        <v>227.58480217220401</v>
      </c>
      <c r="Y8856" s="9">
        <v>0</v>
      </c>
      <c r="Z8856" s="9">
        <v>0</v>
      </c>
      <c r="AA8856" s="9">
        <v>0</v>
      </c>
      <c r="AB8856" s="9">
        <v>39.608311816227101</v>
      </c>
      <c r="AC8856" s="9">
        <v>0</v>
      </c>
      <c r="AD8856" s="9">
        <v>0</v>
      </c>
      <c r="AE8856" s="9">
        <v>267.19311398843098</v>
      </c>
    </row>
    <row r="8857" spans="1:31" ht="30" x14ac:dyDescent="0.25">
      <c r="A8857" s="11">
        <v>3447983</v>
      </c>
      <c r="B8857" s="6">
        <v>1</v>
      </c>
      <c r="C8857" s="6" t="s">
        <v>34</v>
      </c>
      <c r="D8857" s="6" t="s">
        <v>55</v>
      </c>
      <c r="E8857" s="11" t="s">
        <v>60</v>
      </c>
      <c r="F8857" s="11" t="s">
        <v>5868</v>
      </c>
      <c r="G8857" s="11" t="s">
        <v>148</v>
      </c>
      <c r="H8857" s="6" t="s">
        <v>6</v>
      </c>
      <c r="I8857" s="6" t="s">
        <v>1</v>
      </c>
      <c r="J8857" s="6" t="s">
        <v>8</v>
      </c>
      <c r="K8857" s="6" t="s">
        <v>5</v>
      </c>
      <c r="L8857" s="8">
        <v>45260.443043981482</v>
      </c>
      <c r="M8857" s="8">
        <v>45260.634027777778</v>
      </c>
      <c r="N8857" s="9">
        <v>4.5836111110984348</v>
      </c>
      <c r="O8857" s="10">
        <v>0</v>
      </c>
      <c r="P8857" s="10">
        <v>1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9">
        <v>0</v>
      </c>
      <c r="X8857" s="9">
        <v>1.29980621142493</v>
      </c>
      <c r="Y8857" s="9">
        <v>0</v>
      </c>
      <c r="Z8857" s="9">
        <v>0</v>
      </c>
      <c r="AA8857" s="9">
        <v>0</v>
      </c>
      <c r="AB8857" s="9">
        <v>0</v>
      </c>
      <c r="AC8857" s="9">
        <v>0</v>
      </c>
      <c r="AD8857" s="9">
        <v>0</v>
      </c>
      <c r="AE8857" s="9">
        <v>1.29980621142493</v>
      </c>
    </row>
    <row r="8858" spans="1:31" ht="30" x14ac:dyDescent="0.25">
      <c r="A8858" s="11">
        <v>3447985</v>
      </c>
      <c r="B8858" s="6">
        <v>1</v>
      </c>
      <c r="C8858" s="6" t="s">
        <v>34</v>
      </c>
      <c r="D8858" s="6" t="s">
        <v>44</v>
      </c>
      <c r="E8858" s="11" t="s">
        <v>60</v>
      </c>
      <c r="F8858" s="11" t="s">
        <v>5869</v>
      </c>
      <c r="G8858" s="11" t="s">
        <v>62</v>
      </c>
      <c r="H8858" s="6" t="s">
        <v>6</v>
      </c>
      <c r="I8858" s="6" t="s">
        <v>1</v>
      </c>
      <c r="J8858" s="6" t="s">
        <v>8</v>
      </c>
      <c r="K8858" s="6" t="s">
        <v>5</v>
      </c>
      <c r="L8858" s="8">
        <v>45260.44358796296</v>
      </c>
      <c r="M8858" s="8">
        <v>45260.850694444445</v>
      </c>
      <c r="N8858" s="9">
        <v>9.7705555556458421</v>
      </c>
      <c r="O8858" s="10">
        <v>0</v>
      </c>
      <c r="P8858" s="10">
        <v>0</v>
      </c>
      <c r="Q8858" s="10">
        <v>0</v>
      </c>
      <c r="R8858" s="10">
        <v>0</v>
      </c>
      <c r="S8858" s="10">
        <v>0</v>
      </c>
      <c r="T8858" s="10">
        <v>5</v>
      </c>
      <c r="U8858" s="10">
        <v>0</v>
      </c>
      <c r="V8858" s="10">
        <v>0</v>
      </c>
      <c r="W8858" s="9">
        <v>0</v>
      </c>
      <c r="X8858" s="9">
        <v>0</v>
      </c>
      <c r="Y8858" s="9">
        <v>0</v>
      </c>
      <c r="Z8858" s="9">
        <v>0</v>
      </c>
      <c r="AA8858" s="9">
        <v>0</v>
      </c>
      <c r="AB8858" s="9">
        <v>53.519959178066799</v>
      </c>
      <c r="AC8858" s="9">
        <v>0</v>
      </c>
      <c r="AD8858" s="9">
        <v>0</v>
      </c>
      <c r="AE8858" s="9">
        <v>53.519959178066799</v>
      </c>
    </row>
    <row r="8859" spans="1:31" ht="30" x14ac:dyDescent="0.25">
      <c r="A8859" s="11">
        <v>3448001</v>
      </c>
      <c r="B8859" s="6">
        <v>1</v>
      </c>
      <c r="C8859" s="6" t="s">
        <v>34</v>
      </c>
      <c r="D8859" s="6" t="s">
        <v>50</v>
      </c>
      <c r="E8859" s="11" t="s">
        <v>60</v>
      </c>
      <c r="F8859" s="11" t="s">
        <v>5870</v>
      </c>
      <c r="G8859" s="11" t="s">
        <v>62</v>
      </c>
      <c r="H8859" s="6" t="s">
        <v>6</v>
      </c>
      <c r="I8859" s="6" t="s">
        <v>1</v>
      </c>
      <c r="J8859" s="6" t="s">
        <v>8</v>
      </c>
      <c r="K8859" s="6" t="s">
        <v>5</v>
      </c>
      <c r="L8859" s="8">
        <v>45260.446631944447</v>
      </c>
      <c r="M8859" s="8">
        <v>45260.763888888891</v>
      </c>
      <c r="N8859" s="9">
        <v>7.6141666666371748</v>
      </c>
      <c r="O8859" s="10">
        <v>0</v>
      </c>
      <c r="P8859" s="10">
        <v>11</v>
      </c>
      <c r="Q8859" s="10">
        <v>0</v>
      </c>
      <c r="R8859" s="10">
        <v>0</v>
      </c>
      <c r="S8859" s="10">
        <v>0</v>
      </c>
      <c r="T8859" s="10">
        <v>0</v>
      </c>
      <c r="U8859" s="10">
        <v>0</v>
      </c>
      <c r="V8859" s="10">
        <v>0</v>
      </c>
      <c r="W8859" s="9">
        <v>0</v>
      </c>
      <c r="X8859" s="9">
        <v>21.721183791572599</v>
      </c>
      <c r="Y8859" s="9">
        <v>0</v>
      </c>
      <c r="Z8859" s="9">
        <v>0</v>
      </c>
      <c r="AA8859" s="9">
        <v>0</v>
      </c>
      <c r="AB8859" s="9">
        <v>0</v>
      </c>
      <c r="AC8859" s="9">
        <v>0</v>
      </c>
      <c r="AD8859" s="9">
        <v>0</v>
      </c>
      <c r="AE8859" s="9">
        <v>21.721183791572599</v>
      </c>
    </row>
    <row r="8860" spans="1:31" ht="30" x14ac:dyDescent="0.25">
      <c r="A8860" s="11">
        <v>3448013</v>
      </c>
      <c r="B8860" s="6">
        <v>1</v>
      </c>
      <c r="C8860" s="6" t="s">
        <v>34</v>
      </c>
      <c r="D8860" s="6" t="s">
        <v>36</v>
      </c>
      <c r="E8860" s="11" t="s">
        <v>60</v>
      </c>
      <c r="F8860" s="11" t="s">
        <v>5871</v>
      </c>
      <c r="G8860" s="11" t="s">
        <v>67</v>
      </c>
      <c r="H8860" s="6" t="s">
        <v>6</v>
      </c>
      <c r="I8860" s="6" t="s">
        <v>1</v>
      </c>
      <c r="J8860" s="6" t="s">
        <v>8</v>
      </c>
      <c r="K8860" s="6" t="s">
        <v>5</v>
      </c>
      <c r="L8860" s="8">
        <v>45260.44740740741</v>
      </c>
      <c r="M8860" s="8">
        <v>45260.490972222222</v>
      </c>
      <c r="N8860" s="9">
        <v>1.0455555554945022</v>
      </c>
      <c r="O8860" s="10">
        <v>0</v>
      </c>
      <c r="P8860" s="10">
        <v>64</v>
      </c>
      <c r="Q8860" s="10">
        <v>0</v>
      </c>
      <c r="R8860" s="10">
        <v>0</v>
      </c>
      <c r="S8860" s="10">
        <v>0</v>
      </c>
      <c r="T8860" s="10">
        <v>6</v>
      </c>
      <c r="U8860" s="10">
        <v>0</v>
      </c>
      <c r="V8860" s="10">
        <v>1</v>
      </c>
      <c r="W8860" s="9">
        <v>0</v>
      </c>
      <c r="X8860" s="9">
        <v>13.706784634475699</v>
      </c>
      <c r="Y8860" s="9">
        <v>0</v>
      </c>
      <c r="Z8860" s="9">
        <v>0</v>
      </c>
      <c r="AA8860" s="9">
        <v>0</v>
      </c>
      <c r="AB8860" s="9">
        <v>5.8327470328622999</v>
      </c>
      <c r="AC8860" s="9">
        <v>0</v>
      </c>
      <c r="AD8860" s="9">
        <v>28.159624420869001</v>
      </c>
      <c r="AE8860" s="9">
        <v>47.699156088206998</v>
      </c>
    </row>
    <row r="8861" spans="1:31" ht="30" x14ac:dyDescent="0.25">
      <c r="A8861" s="11">
        <v>3448021</v>
      </c>
      <c r="B8861" s="6">
        <v>1</v>
      </c>
      <c r="C8861" s="6" t="s">
        <v>34</v>
      </c>
      <c r="D8861" s="6" t="s">
        <v>35</v>
      </c>
      <c r="E8861" s="11" t="s">
        <v>85</v>
      </c>
      <c r="F8861" s="11" t="s">
        <v>5872</v>
      </c>
      <c r="G8861" s="11" t="s">
        <v>162</v>
      </c>
      <c r="H8861" s="6" t="s">
        <v>3</v>
      </c>
      <c r="I8861" s="6" t="s">
        <v>1</v>
      </c>
      <c r="J8861" s="6" t="s">
        <v>8</v>
      </c>
      <c r="K8861" s="6" t="s">
        <v>2</v>
      </c>
      <c r="L8861" s="8">
        <v>45260.451319444444</v>
      </c>
      <c r="M8861" s="8">
        <v>45260.45925925926</v>
      </c>
      <c r="N8861" s="9">
        <v>0.1905555555713363</v>
      </c>
      <c r="O8861" s="10">
        <v>0</v>
      </c>
      <c r="P8861" s="10">
        <v>2879</v>
      </c>
      <c r="Q8861" s="10">
        <v>0</v>
      </c>
      <c r="R8861" s="10">
        <v>4</v>
      </c>
      <c r="S8861" s="10">
        <v>4</v>
      </c>
      <c r="T8861" s="10">
        <v>167</v>
      </c>
      <c r="U8861" s="10">
        <v>2</v>
      </c>
      <c r="V8861" s="10">
        <v>0</v>
      </c>
      <c r="W8861" s="9">
        <v>0</v>
      </c>
      <c r="X8861" s="9">
        <v>114.575739092357</v>
      </c>
      <c r="Y8861" s="9">
        <v>0</v>
      </c>
      <c r="Z8861" s="9">
        <v>0.31991829423301299</v>
      </c>
      <c r="AA8861" s="9">
        <v>33.381607358292399</v>
      </c>
      <c r="AB8861" s="9">
        <v>45.393941083887299</v>
      </c>
      <c r="AC8861" s="9">
        <v>61.934246730545802</v>
      </c>
      <c r="AD8861" s="9">
        <v>0</v>
      </c>
      <c r="AE8861" s="9">
        <v>255.60545255931601</v>
      </c>
    </row>
    <row r="8862" spans="1:31" ht="30" x14ac:dyDescent="0.25">
      <c r="A8862" s="11">
        <v>3448024</v>
      </c>
      <c r="B8862" s="6">
        <v>1</v>
      </c>
      <c r="C8862" s="6" t="s">
        <v>34</v>
      </c>
      <c r="D8862" s="6" t="s">
        <v>47</v>
      </c>
      <c r="E8862" s="11" t="s">
        <v>63</v>
      </c>
      <c r="F8862" s="11" t="s">
        <v>5873</v>
      </c>
      <c r="G8862" s="11" t="s">
        <v>65</v>
      </c>
      <c r="H8862" s="6" t="s">
        <v>6</v>
      </c>
      <c r="I8862" s="6" t="s">
        <v>1</v>
      </c>
      <c r="J8862" s="6" t="s">
        <v>7</v>
      </c>
      <c r="K8862" s="6" t="s">
        <v>5</v>
      </c>
      <c r="L8862" s="8">
        <v>45260.451851851853</v>
      </c>
      <c r="M8862" s="8">
        <v>45260.841666666667</v>
      </c>
      <c r="N8862" s="9">
        <v>9.3555555555503815</v>
      </c>
      <c r="O8862" s="10">
        <v>0</v>
      </c>
      <c r="P8862" s="10">
        <v>7</v>
      </c>
      <c r="Q8862" s="10">
        <v>0</v>
      </c>
      <c r="R8862" s="10">
        <v>0</v>
      </c>
      <c r="S8862" s="10">
        <v>0</v>
      </c>
      <c r="T8862" s="10">
        <v>2</v>
      </c>
      <c r="U8862" s="10">
        <v>0</v>
      </c>
      <c r="V8862" s="10">
        <v>0</v>
      </c>
      <c r="W8862" s="9">
        <v>0</v>
      </c>
      <c r="X8862" s="9">
        <v>16.274185517988101</v>
      </c>
      <c r="Y8862" s="9">
        <v>0</v>
      </c>
      <c r="Z8862" s="9">
        <v>0</v>
      </c>
      <c r="AA8862" s="9">
        <v>0</v>
      </c>
      <c r="AB8862" s="9">
        <v>4.8030584250347701</v>
      </c>
      <c r="AC8862" s="9">
        <v>0</v>
      </c>
      <c r="AD8862" s="9">
        <v>0</v>
      </c>
      <c r="AE8862" s="9">
        <v>21.0772439430229</v>
      </c>
    </row>
    <row r="8863" spans="1:31" ht="30" x14ac:dyDescent="0.25">
      <c r="A8863" s="11">
        <v>3448031</v>
      </c>
      <c r="B8863" s="6">
        <v>1</v>
      </c>
      <c r="C8863" s="6" t="s">
        <v>34</v>
      </c>
      <c r="D8863" s="6" t="s">
        <v>53</v>
      </c>
      <c r="E8863" s="11" t="s">
        <v>60</v>
      </c>
      <c r="F8863" s="11" t="s">
        <v>2383</v>
      </c>
      <c r="G8863" s="11" t="s">
        <v>465</v>
      </c>
      <c r="H8863" s="6" t="s">
        <v>6</v>
      </c>
      <c r="I8863" s="6" t="s">
        <v>1</v>
      </c>
      <c r="J8863" s="6" t="s">
        <v>8</v>
      </c>
      <c r="K8863" s="6" t="s">
        <v>5</v>
      </c>
      <c r="L8863" s="8">
        <v>45260.453900462962</v>
      </c>
      <c r="M8863" s="8">
        <v>45260.731944444444</v>
      </c>
      <c r="N8863" s="9">
        <v>6.6730555555550382</v>
      </c>
      <c r="O8863" s="10">
        <v>0</v>
      </c>
      <c r="P8863" s="10">
        <v>400</v>
      </c>
      <c r="Q8863" s="10">
        <v>0</v>
      </c>
      <c r="R8863" s="10">
        <v>0</v>
      </c>
      <c r="S8863" s="10">
        <v>0</v>
      </c>
      <c r="T8863" s="10">
        <v>24</v>
      </c>
      <c r="U8863" s="10">
        <v>0</v>
      </c>
      <c r="V8863" s="10">
        <v>0</v>
      </c>
      <c r="W8863" s="9">
        <v>0</v>
      </c>
      <c r="X8863" s="9">
        <v>560.57477833196504</v>
      </c>
      <c r="Y8863" s="9">
        <v>0</v>
      </c>
      <c r="Z8863" s="9">
        <v>0</v>
      </c>
      <c r="AA8863" s="9">
        <v>0</v>
      </c>
      <c r="AB8863" s="9">
        <v>343.25680337130598</v>
      </c>
      <c r="AC8863" s="9">
        <v>0</v>
      </c>
      <c r="AD8863" s="9">
        <v>0</v>
      </c>
      <c r="AE8863" s="9">
        <v>903.83158170327204</v>
      </c>
    </row>
    <row r="8864" spans="1:31" ht="30" x14ac:dyDescent="0.25">
      <c r="A8864" s="11">
        <v>3448071</v>
      </c>
      <c r="B8864" s="6">
        <v>1</v>
      </c>
      <c r="C8864" s="6" t="s">
        <v>34</v>
      </c>
      <c r="D8864" s="6" t="s">
        <v>56</v>
      </c>
      <c r="E8864" s="11" t="s">
        <v>63</v>
      </c>
      <c r="F8864" s="11" t="s">
        <v>5874</v>
      </c>
      <c r="G8864" s="11" t="s">
        <v>62</v>
      </c>
      <c r="H8864" s="6" t="s">
        <v>6</v>
      </c>
      <c r="I8864" s="6" t="s">
        <v>1</v>
      </c>
      <c r="J8864" s="6" t="s">
        <v>8</v>
      </c>
      <c r="K8864" s="6" t="s">
        <v>5</v>
      </c>
      <c r="L8864" s="8">
        <v>45260.461562500001</v>
      </c>
      <c r="M8864" s="8">
        <v>45260.842361111114</v>
      </c>
      <c r="N8864" s="9">
        <v>9.1391666667186655</v>
      </c>
      <c r="O8864" s="10">
        <v>0</v>
      </c>
      <c r="P8864" s="10">
        <v>9</v>
      </c>
      <c r="Q8864" s="10">
        <v>0</v>
      </c>
      <c r="R8864" s="10">
        <v>0</v>
      </c>
      <c r="S8864" s="10">
        <v>0</v>
      </c>
      <c r="T8864" s="10">
        <v>0</v>
      </c>
      <c r="U8864" s="10">
        <v>0</v>
      </c>
      <c r="V8864" s="10">
        <v>0</v>
      </c>
      <c r="W8864" s="9">
        <v>0</v>
      </c>
      <c r="X8864" s="9">
        <v>13.4607531936187</v>
      </c>
      <c r="Y8864" s="9">
        <v>0</v>
      </c>
      <c r="Z8864" s="9">
        <v>0</v>
      </c>
      <c r="AA8864" s="9">
        <v>0</v>
      </c>
      <c r="AB8864" s="9">
        <v>0</v>
      </c>
      <c r="AC8864" s="9">
        <v>0</v>
      </c>
      <c r="AD8864" s="9">
        <v>0</v>
      </c>
      <c r="AE8864" s="9">
        <v>13.4607531936187</v>
      </c>
    </row>
    <row r="8865" spans="1:31" ht="30" x14ac:dyDescent="0.25">
      <c r="A8865" s="11">
        <v>3448075</v>
      </c>
      <c r="B8865" s="6">
        <v>1</v>
      </c>
      <c r="C8865" s="6" t="s">
        <v>34</v>
      </c>
      <c r="D8865" s="6" t="s">
        <v>57</v>
      </c>
      <c r="E8865" s="11" t="s">
        <v>60</v>
      </c>
      <c r="F8865" s="11" t="s">
        <v>4305</v>
      </c>
      <c r="G8865" s="11" t="s">
        <v>65</v>
      </c>
      <c r="H8865" s="6" t="s">
        <v>6</v>
      </c>
      <c r="I8865" s="6" t="s">
        <v>1</v>
      </c>
      <c r="J8865" s="6" t="s">
        <v>7</v>
      </c>
      <c r="K8865" s="6" t="s">
        <v>5</v>
      </c>
      <c r="L8865" s="8">
        <v>45260.462187500001</v>
      </c>
      <c r="M8865" s="8">
        <v>45260.712500000001</v>
      </c>
      <c r="N8865" s="9">
        <v>6.0075000000069849</v>
      </c>
      <c r="O8865" s="10">
        <v>0</v>
      </c>
      <c r="P8865" s="10">
        <v>0</v>
      </c>
      <c r="Q8865" s="10">
        <v>0</v>
      </c>
      <c r="R8865" s="10">
        <v>0</v>
      </c>
      <c r="S8865" s="10">
        <v>0</v>
      </c>
      <c r="T8865" s="10">
        <v>27</v>
      </c>
      <c r="U8865" s="10">
        <v>0</v>
      </c>
      <c r="V8865" s="10">
        <v>0</v>
      </c>
      <c r="W8865" s="9">
        <v>0</v>
      </c>
      <c r="X8865" s="9">
        <v>0</v>
      </c>
      <c r="Y8865" s="9">
        <v>0</v>
      </c>
      <c r="Z8865" s="9">
        <v>0</v>
      </c>
      <c r="AA8865" s="9">
        <v>0</v>
      </c>
      <c r="AB8865" s="9">
        <v>147.56972192378799</v>
      </c>
      <c r="AC8865" s="9">
        <v>0</v>
      </c>
      <c r="AD8865" s="9">
        <v>0</v>
      </c>
      <c r="AE8865" s="9">
        <v>147.56972192378799</v>
      </c>
    </row>
    <row r="8866" spans="1:31" ht="30" x14ac:dyDescent="0.25">
      <c r="A8866" s="11">
        <v>3448079</v>
      </c>
      <c r="B8866" s="6">
        <v>1</v>
      </c>
      <c r="C8866" s="6" t="s">
        <v>34</v>
      </c>
      <c r="D8866" s="6" t="s">
        <v>49</v>
      </c>
      <c r="E8866" s="11" t="s">
        <v>60</v>
      </c>
      <c r="F8866" s="11" t="s">
        <v>2790</v>
      </c>
      <c r="G8866" s="11" t="s">
        <v>62</v>
      </c>
      <c r="H8866" s="6" t="s">
        <v>6</v>
      </c>
      <c r="I8866" s="6" t="s">
        <v>1</v>
      </c>
      <c r="J8866" s="6" t="s">
        <v>8</v>
      </c>
      <c r="K8866" s="6" t="s">
        <v>5</v>
      </c>
      <c r="L8866" s="8">
        <v>45260.463159722225</v>
      </c>
      <c r="M8866" s="8">
        <v>45260.852083333331</v>
      </c>
      <c r="N8866" s="9">
        <v>9.3341666665510274</v>
      </c>
      <c r="O8866" s="10">
        <v>0</v>
      </c>
      <c r="P8866" s="10">
        <v>9</v>
      </c>
      <c r="Q8866" s="10">
        <v>0</v>
      </c>
      <c r="R8866" s="10">
        <v>0</v>
      </c>
      <c r="S8866" s="10">
        <v>0</v>
      </c>
      <c r="T8866" s="10">
        <v>2</v>
      </c>
      <c r="U8866" s="10">
        <v>0</v>
      </c>
      <c r="V8866" s="10">
        <v>0</v>
      </c>
      <c r="W8866" s="9">
        <v>0</v>
      </c>
      <c r="X8866" s="9">
        <v>18.129548682441101</v>
      </c>
      <c r="Y8866" s="9">
        <v>0</v>
      </c>
      <c r="Z8866" s="9">
        <v>0</v>
      </c>
      <c r="AA8866" s="9">
        <v>0</v>
      </c>
      <c r="AB8866" s="9">
        <v>288.65664753899398</v>
      </c>
      <c r="AC8866" s="9">
        <v>0</v>
      </c>
      <c r="AD8866" s="9">
        <v>0</v>
      </c>
      <c r="AE8866" s="9">
        <v>306.78619622143498</v>
      </c>
    </row>
    <row r="8867" spans="1:31" ht="30" x14ac:dyDescent="0.25">
      <c r="A8867" s="11">
        <v>3448089</v>
      </c>
      <c r="B8867" s="6">
        <v>1</v>
      </c>
      <c r="C8867" s="6" t="s">
        <v>34</v>
      </c>
      <c r="D8867" s="6" t="s">
        <v>47</v>
      </c>
      <c r="E8867" s="11" t="s">
        <v>63</v>
      </c>
      <c r="F8867" s="11" t="s">
        <v>4790</v>
      </c>
      <c r="G8867" s="11" t="s">
        <v>67</v>
      </c>
      <c r="H8867" s="6" t="s">
        <v>6</v>
      </c>
      <c r="I8867" s="6" t="s">
        <v>1</v>
      </c>
      <c r="J8867" s="6" t="s">
        <v>8</v>
      </c>
      <c r="K8867" s="6" t="s">
        <v>5</v>
      </c>
      <c r="L8867" s="8">
        <v>45260.465405092589</v>
      </c>
      <c r="M8867" s="8">
        <v>45260.743750000001</v>
      </c>
      <c r="N8867" s="9">
        <v>6.6802777778939344</v>
      </c>
      <c r="O8867" s="10">
        <v>0</v>
      </c>
      <c r="P8867" s="10">
        <v>32</v>
      </c>
      <c r="Q8867" s="10">
        <v>0</v>
      </c>
      <c r="R8867" s="10">
        <v>0</v>
      </c>
      <c r="S8867" s="10">
        <v>0</v>
      </c>
      <c r="T8867" s="10">
        <v>0</v>
      </c>
      <c r="U8867" s="10">
        <v>0</v>
      </c>
      <c r="V8867" s="10">
        <v>0</v>
      </c>
      <c r="W8867" s="9">
        <v>0</v>
      </c>
      <c r="X8867" s="9">
        <v>48.496034150089301</v>
      </c>
      <c r="Y8867" s="9">
        <v>0</v>
      </c>
      <c r="Z8867" s="9">
        <v>0</v>
      </c>
      <c r="AA8867" s="9">
        <v>0</v>
      </c>
      <c r="AB8867" s="9">
        <v>0</v>
      </c>
      <c r="AC8867" s="9">
        <v>0</v>
      </c>
      <c r="AD8867" s="9">
        <v>0</v>
      </c>
      <c r="AE8867" s="9">
        <v>48.496034150089301</v>
      </c>
    </row>
    <row r="8868" spans="1:31" ht="30" x14ac:dyDescent="0.25">
      <c r="A8868" s="11">
        <v>3448092</v>
      </c>
      <c r="B8868" s="6">
        <v>1</v>
      </c>
      <c r="C8868" s="6" t="s">
        <v>34</v>
      </c>
      <c r="D8868" s="6" t="s">
        <v>35</v>
      </c>
      <c r="E8868" s="11" t="s">
        <v>650</v>
      </c>
      <c r="F8868" s="11" t="s">
        <v>5875</v>
      </c>
      <c r="G8868" s="11" t="s">
        <v>87</v>
      </c>
      <c r="H8868" s="6" t="s">
        <v>3</v>
      </c>
      <c r="I8868" s="6" t="s">
        <v>1</v>
      </c>
      <c r="J8868" s="6" t="s">
        <v>8</v>
      </c>
      <c r="K8868" s="6" t="s">
        <v>5</v>
      </c>
      <c r="L8868" s="8">
        <v>45260.465567129628</v>
      </c>
      <c r="M8868" s="8">
        <v>45260.470497685186</v>
      </c>
      <c r="N8868" s="9">
        <v>0.11833333340473473</v>
      </c>
      <c r="O8868" s="10">
        <v>0</v>
      </c>
      <c r="P8868" s="10">
        <v>0</v>
      </c>
      <c r="Q8868" s="10">
        <v>0</v>
      </c>
      <c r="R8868" s="10">
        <v>0</v>
      </c>
      <c r="S8868" s="10">
        <v>0</v>
      </c>
      <c r="T8868" s="10">
        <v>0</v>
      </c>
      <c r="U8868" s="10">
        <v>1</v>
      </c>
      <c r="V8868" s="10">
        <v>0</v>
      </c>
      <c r="W8868" s="9">
        <v>0</v>
      </c>
      <c r="X8868" s="9">
        <v>0</v>
      </c>
      <c r="Y8868" s="9">
        <v>0</v>
      </c>
      <c r="Z8868" s="9">
        <v>0</v>
      </c>
      <c r="AA8868" s="9">
        <v>0</v>
      </c>
      <c r="AB8868" s="9">
        <v>0</v>
      </c>
      <c r="AC8868" s="9">
        <v>135.122458296426</v>
      </c>
      <c r="AD8868" s="9">
        <v>0</v>
      </c>
      <c r="AE8868" s="9">
        <v>135.122458296426</v>
      </c>
    </row>
    <row r="8869" spans="1:31" ht="30" x14ac:dyDescent="0.25">
      <c r="A8869" s="11">
        <v>3448099</v>
      </c>
      <c r="B8869" s="6">
        <v>1</v>
      </c>
      <c r="C8869" s="6" t="s">
        <v>34</v>
      </c>
      <c r="D8869" s="6" t="s">
        <v>55</v>
      </c>
      <c r="E8869" s="11" t="s">
        <v>60</v>
      </c>
      <c r="F8869" s="11" t="s">
        <v>4118</v>
      </c>
      <c r="G8869" s="11" t="s">
        <v>67</v>
      </c>
      <c r="H8869" s="6" t="s">
        <v>6</v>
      </c>
      <c r="I8869" s="6" t="s">
        <v>1</v>
      </c>
      <c r="J8869" s="6" t="s">
        <v>8</v>
      </c>
      <c r="K8869" s="6" t="s">
        <v>5</v>
      </c>
      <c r="L8869" s="8">
        <v>45260.466956018521</v>
      </c>
      <c r="M8869" s="8">
        <v>45260.542361111111</v>
      </c>
      <c r="N8869" s="9">
        <v>1.80972222215496</v>
      </c>
      <c r="O8869" s="10">
        <v>0</v>
      </c>
      <c r="P8869" s="10">
        <v>0</v>
      </c>
      <c r="Q8869" s="10">
        <v>0</v>
      </c>
      <c r="R8869" s="10">
        <v>0</v>
      </c>
      <c r="S8869" s="10">
        <v>0</v>
      </c>
      <c r="T8869" s="10">
        <v>8</v>
      </c>
      <c r="U8869" s="10">
        <v>0</v>
      </c>
      <c r="V8869" s="10">
        <v>1</v>
      </c>
      <c r="W8869" s="9">
        <v>0</v>
      </c>
      <c r="X8869" s="9">
        <v>0</v>
      </c>
      <c r="Y8869" s="9">
        <v>0</v>
      </c>
      <c r="Z8869" s="9">
        <v>0</v>
      </c>
      <c r="AA8869" s="9">
        <v>0</v>
      </c>
      <c r="AB8869" s="9">
        <v>74.6514881425081</v>
      </c>
      <c r="AC8869" s="9">
        <v>0</v>
      </c>
      <c r="AD8869" s="9">
        <v>13.6474641742012</v>
      </c>
      <c r="AE8869" s="9">
        <v>88.298952316709304</v>
      </c>
    </row>
    <row r="8870" spans="1:31" ht="30" x14ac:dyDescent="0.25">
      <c r="A8870" s="11">
        <v>3448102</v>
      </c>
      <c r="B8870" s="6">
        <v>1</v>
      </c>
      <c r="C8870" s="6" t="s">
        <v>34</v>
      </c>
      <c r="D8870" s="6" t="s">
        <v>56</v>
      </c>
      <c r="E8870" s="11" t="s">
        <v>60</v>
      </c>
      <c r="F8870" s="11" t="s">
        <v>5876</v>
      </c>
      <c r="G8870" s="11" t="s">
        <v>69</v>
      </c>
      <c r="H8870" s="6" t="s">
        <v>6</v>
      </c>
      <c r="I8870" s="6" t="s">
        <v>1</v>
      </c>
      <c r="J8870" s="6" t="s">
        <v>8</v>
      </c>
      <c r="K8870" s="6" t="s">
        <v>5</v>
      </c>
      <c r="L8870" s="8">
        <v>45260.467916666668</v>
      </c>
      <c r="M8870" s="8">
        <v>45260.779166666667</v>
      </c>
      <c r="N8870" s="9">
        <v>7.4699999999720603</v>
      </c>
      <c r="O8870" s="10">
        <v>0</v>
      </c>
      <c r="P8870" s="10">
        <v>53</v>
      </c>
      <c r="Q8870" s="10">
        <v>0</v>
      </c>
      <c r="R8870" s="10">
        <v>0</v>
      </c>
      <c r="S8870" s="10">
        <v>0</v>
      </c>
      <c r="T8870" s="10">
        <v>8</v>
      </c>
      <c r="U8870" s="10">
        <v>0</v>
      </c>
      <c r="V8870" s="10">
        <v>0</v>
      </c>
      <c r="W8870" s="9">
        <v>0</v>
      </c>
      <c r="X8870" s="9">
        <v>115.70995314633799</v>
      </c>
      <c r="Y8870" s="9">
        <v>0</v>
      </c>
      <c r="Z8870" s="9">
        <v>0</v>
      </c>
      <c r="AA8870" s="9">
        <v>0</v>
      </c>
      <c r="AB8870" s="9">
        <v>32.2984758436737</v>
      </c>
      <c r="AC8870" s="9">
        <v>0</v>
      </c>
      <c r="AD8870" s="9">
        <v>0</v>
      </c>
      <c r="AE8870" s="9">
        <v>148.00842899001199</v>
      </c>
    </row>
    <row r="8871" spans="1:31" ht="30" x14ac:dyDescent="0.25">
      <c r="A8871" s="11">
        <v>3448109</v>
      </c>
      <c r="B8871" s="6">
        <v>1</v>
      </c>
      <c r="C8871" s="6" t="s">
        <v>34</v>
      </c>
      <c r="D8871" s="6" t="s">
        <v>52</v>
      </c>
      <c r="E8871" s="11" t="s">
        <v>60</v>
      </c>
      <c r="F8871" s="11" t="s">
        <v>5877</v>
      </c>
      <c r="G8871" s="11" t="s">
        <v>67</v>
      </c>
      <c r="H8871" s="6" t="s">
        <v>6</v>
      </c>
      <c r="I8871" s="6" t="s">
        <v>1</v>
      </c>
      <c r="J8871" s="6" t="s">
        <v>8</v>
      </c>
      <c r="K8871" s="6" t="s">
        <v>5</v>
      </c>
      <c r="L8871" s="8">
        <v>45260.461342592593</v>
      </c>
      <c r="M8871" s="8">
        <v>45260.768750000003</v>
      </c>
      <c r="N8871" s="9">
        <v>7.37777777784504</v>
      </c>
      <c r="O8871" s="10">
        <v>0</v>
      </c>
      <c r="P8871" s="10">
        <v>124</v>
      </c>
      <c r="Q8871" s="10">
        <v>0</v>
      </c>
      <c r="R8871" s="10">
        <v>0</v>
      </c>
      <c r="S8871" s="10">
        <v>0</v>
      </c>
      <c r="T8871" s="10">
        <v>42</v>
      </c>
      <c r="U8871" s="10">
        <v>0</v>
      </c>
      <c r="V8871" s="10">
        <v>0</v>
      </c>
      <c r="W8871" s="9">
        <v>0</v>
      </c>
      <c r="X8871" s="9">
        <v>215.75781217230301</v>
      </c>
      <c r="Y8871" s="9">
        <v>0</v>
      </c>
      <c r="Z8871" s="9">
        <v>0</v>
      </c>
      <c r="AA8871" s="9">
        <v>0</v>
      </c>
      <c r="AB8871" s="9">
        <v>245.979909967672</v>
      </c>
      <c r="AC8871" s="9">
        <v>0</v>
      </c>
      <c r="AD8871" s="9">
        <v>0</v>
      </c>
      <c r="AE8871" s="9">
        <v>461.73772213997398</v>
      </c>
    </row>
    <row r="8872" spans="1:31" ht="30" x14ac:dyDescent="0.25">
      <c r="A8872" s="11">
        <v>3448134</v>
      </c>
      <c r="B8872" s="6">
        <v>1</v>
      </c>
      <c r="C8872" s="6" t="s">
        <v>34</v>
      </c>
      <c r="D8872" s="6" t="s">
        <v>56</v>
      </c>
      <c r="E8872" s="11" t="s">
        <v>60</v>
      </c>
      <c r="F8872" s="11" t="s">
        <v>5878</v>
      </c>
      <c r="G8872" s="11" t="s">
        <v>75</v>
      </c>
      <c r="H8872" s="6" t="s">
        <v>6</v>
      </c>
      <c r="I8872" s="6" t="s">
        <v>1</v>
      </c>
      <c r="J8872" s="6" t="s">
        <v>8</v>
      </c>
      <c r="K8872" s="6" t="s">
        <v>5</v>
      </c>
      <c r="L8872" s="8">
        <v>45260.477025462962</v>
      </c>
      <c r="M8872" s="8">
        <v>45260.78402777778</v>
      </c>
      <c r="N8872" s="9">
        <v>7.3680555556202307</v>
      </c>
      <c r="O8872" s="10">
        <v>0</v>
      </c>
      <c r="P8872" s="10">
        <v>15</v>
      </c>
      <c r="Q8872" s="10">
        <v>0</v>
      </c>
      <c r="R8872" s="10">
        <v>3</v>
      </c>
      <c r="S8872" s="10">
        <v>0</v>
      </c>
      <c r="T8872" s="10">
        <v>15</v>
      </c>
      <c r="U8872" s="10">
        <v>0</v>
      </c>
      <c r="V8872" s="10">
        <v>0</v>
      </c>
      <c r="W8872" s="9">
        <v>0</v>
      </c>
      <c r="X8872" s="9">
        <v>52.377229569911599</v>
      </c>
      <c r="Y8872" s="9">
        <v>0</v>
      </c>
      <c r="Z8872" s="9">
        <v>7.8193902528416901</v>
      </c>
      <c r="AA8872" s="9">
        <v>0</v>
      </c>
      <c r="AB8872" s="9">
        <v>52.1807739468533</v>
      </c>
      <c r="AC8872" s="9">
        <v>0</v>
      </c>
      <c r="AD8872" s="9">
        <v>0</v>
      </c>
      <c r="AE8872" s="9">
        <v>112.377393769607</v>
      </c>
    </row>
    <row r="8873" spans="1:31" ht="30" x14ac:dyDescent="0.25">
      <c r="A8873" s="11">
        <v>3448137</v>
      </c>
      <c r="B8873" s="6">
        <v>1</v>
      </c>
      <c r="C8873" s="6" t="s">
        <v>34</v>
      </c>
      <c r="D8873" s="6" t="s">
        <v>38</v>
      </c>
      <c r="E8873" s="11" t="s">
        <v>60</v>
      </c>
      <c r="F8873" s="11" t="s">
        <v>5716</v>
      </c>
      <c r="G8873" s="11" t="s">
        <v>67</v>
      </c>
      <c r="H8873" s="6" t="s">
        <v>6</v>
      </c>
      <c r="I8873" s="6" t="s">
        <v>1</v>
      </c>
      <c r="J8873" s="6" t="s">
        <v>8</v>
      </c>
      <c r="K8873" s="6" t="s">
        <v>5</v>
      </c>
      <c r="L8873" s="8">
        <v>45260.477638888886</v>
      </c>
      <c r="M8873" s="8">
        <v>45260.797222222223</v>
      </c>
      <c r="N8873" s="9">
        <v>7.6700000001001172</v>
      </c>
      <c r="O8873" s="10">
        <v>0</v>
      </c>
      <c r="P8873" s="10">
        <v>140</v>
      </c>
      <c r="Q8873" s="10">
        <v>0</v>
      </c>
      <c r="R8873" s="10">
        <v>0</v>
      </c>
      <c r="S8873" s="10">
        <v>0</v>
      </c>
      <c r="T8873" s="10">
        <v>4</v>
      </c>
      <c r="U8873" s="10">
        <v>0</v>
      </c>
      <c r="V8873" s="10">
        <v>0</v>
      </c>
      <c r="W8873" s="9">
        <v>0</v>
      </c>
      <c r="X8873" s="9">
        <v>459.11911537856997</v>
      </c>
      <c r="Y8873" s="9">
        <v>0</v>
      </c>
      <c r="Z8873" s="9">
        <v>0</v>
      </c>
      <c r="AA8873" s="9">
        <v>0</v>
      </c>
      <c r="AB8873" s="9">
        <v>126.195034387286</v>
      </c>
      <c r="AC8873" s="9">
        <v>0</v>
      </c>
      <c r="AD8873" s="9">
        <v>0</v>
      </c>
      <c r="AE8873" s="9">
        <v>585.31414976585597</v>
      </c>
    </row>
    <row r="8874" spans="1:31" ht="30" x14ac:dyDescent="0.25">
      <c r="A8874" s="11">
        <v>3448140</v>
      </c>
      <c r="B8874" s="6">
        <v>1</v>
      </c>
      <c r="C8874" s="6" t="s">
        <v>34</v>
      </c>
      <c r="D8874" s="6" t="s">
        <v>53</v>
      </c>
      <c r="E8874" s="11" t="s">
        <v>60</v>
      </c>
      <c r="F8874" s="11" t="s">
        <v>5879</v>
      </c>
      <c r="G8874" s="11" t="s">
        <v>62</v>
      </c>
      <c r="H8874" s="6" t="s">
        <v>6</v>
      </c>
      <c r="I8874" s="6" t="s">
        <v>1</v>
      </c>
      <c r="J8874" s="6" t="s">
        <v>8</v>
      </c>
      <c r="K8874" s="6" t="s">
        <v>5</v>
      </c>
      <c r="L8874" s="8">
        <v>45260.478159722225</v>
      </c>
      <c r="M8874" s="8">
        <v>45260.887511574074</v>
      </c>
      <c r="N8874" s="9">
        <v>9.8244444443844259</v>
      </c>
      <c r="O8874" s="10">
        <v>0</v>
      </c>
      <c r="P8874" s="10">
        <v>57</v>
      </c>
      <c r="Q8874" s="10">
        <v>0</v>
      </c>
      <c r="R8874" s="10">
        <v>0</v>
      </c>
      <c r="S8874" s="10">
        <v>0</v>
      </c>
      <c r="T8874" s="10">
        <v>5</v>
      </c>
      <c r="U8874" s="10">
        <v>0</v>
      </c>
      <c r="V8874" s="10">
        <v>0</v>
      </c>
      <c r="W8874" s="9">
        <v>0</v>
      </c>
      <c r="X8874" s="9">
        <v>122.942739736006</v>
      </c>
      <c r="Y8874" s="9">
        <v>0</v>
      </c>
      <c r="Z8874" s="9">
        <v>0</v>
      </c>
      <c r="AA8874" s="9">
        <v>0</v>
      </c>
      <c r="AB8874" s="9">
        <v>11.8781394965548</v>
      </c>
      <c r="AC8874" s="9">
        <v>0</v>
      </c>
      <c r="AD8874" s="9">
        <v>0</v>
      </c>
      <c r="AE8874" s="9">
        <v>134.820879232561</v>
      </c>
    </row>
    <row r="8875" spans="1:31" ht="30" x14ac:dyDescent="0.25">
      <c r="A8875" s="11">
        <v>3448142</v>
      </c>
      <c r="B8875" s="6">
        <v>1</v>
      </c>
      <c r="C8875" s="6" t="s">
        <v>34</v>
      </c>
      <c r="D8875" s="6" t="s">
        <v>53</v>
      </c>
      <c r="E8875" s="11" t="s">
        <v>60</v>
      </c>
      <c r="F8875" s="11" t="s">
        <v>5652</v>
      </c>
      <c r="G8875" s="11" t="s">
        <v>225</v>
      </c>
      <c r="H8875" s="6" t="s">
        <v>6</v>
      </c>
      <c r="I8875" s="6" t="s">
        <v>1</v>
      </c>
      <c r="J8875" s="6" t="s">
        <v>8</v>
      </c>
      <c r="K8875" s="6" t="s">
        <v>5</v>
      </c>
      <c r="L8875" s="8">
        <v>45260.478275462963</v>
      </c>
      <c r="M8875" s="8">
        <v>45260.807638888888</v>
      </c>
      <c r="N8875" s="9">
        <v>7.904722222185228</v>
      </c>
      <c r="O8875" s="10">
        <v>0</v>
      </c>
      <c r="P8875" s="10">
        <v>368</v>
      </c>
      <c r="Q8875" s="10">
        <v>0</v>
      </c>
      <c r="R8875" s="10">
        <v>0</v>
      </c>
      <c r="S8875" s="10">
        <v>0</v>
      </c>
      <c r="T8875" s="10">
        <v>18</v>
      </c>
      <c r="U8875" s="10">
        <v>0</v>
      </c>
      <c r="V8875" s="10">
        <v>0</v>
      </c>
      <c r="W8875" s="9">
        <v>0</v>
      </c>
      <c r="X8875" s="9">
        <v>674.89388488658506</v>
      </c>
      <c r="Y8875" s="9">
        <v>0</v>
      </c>
      <c r="Z8875" s="9">
        <v>0</v>
      </c>
      <c r="AA8875" s="9">
        <v>0</v>
      </c>
      <c r="AB8875" s="9">
        <v>87.421548571147298</v>
      </c>
      <c r="AC8875" s="9">
        <v>0</v>
      </c>
      <c r="AD8875" s="9">
        <v>0</v>
      </c>
      <c r="AE8875" s="9">
        <v>762.31543345773196</v>
      </c>
    </row>
    <row r="8876" spans="1:31" ht="30" x14ac:dyDescent="0.25">
      <c r="A8876" s="11">
        <v>3448155</v>
      </c>
      <c r="B8876" s="6">
        <v>1</v>
      </c>
      <c r="C8876" s="6" t="s">
        <v>34</v>
      </c>
      <c r="D8876" s="6" t="s">
        <v>50</v>
      </c>
      <c r="E8876" s="11" t="s">
        <v>60</v>
      </c>
      <c r="F8876" s="11" t="s">
        <v>5880</v>
      </c>
      <c r="G8876" s="11" t="s">
        <v>62</v>
      </c>
      <c r="H8876" s="6" t="s">
        <v>6</v>
      </c>
      <c r="I8876" s="6" t="s">
        <v>1</v>
      </c>
      <c r="J8876" s="6" t="s">
        <v>8</v>
      </c>
      <c r="K8876" s="6" t="s">
        <v>5</v>
      </c>
      <c r="L8876" s="8">
        <v>45260.421666666669</v>
      </c>
      <c r="M8876" s="8">
        <v>45260.804166666669</v>
      </c>
      <c r="N8876" s="9">
        <v>9.1799999999930151</v>
      </c>
      <c r="O8876" s="10">
        <v>0</v>
      </c>
      <c r="P8876" s="10">
        <v>5</v>
      </c>
      <c r="Q8876" s="10">
        <v>0</v>
      </c>
      <c r="R8876" s="10">
        <v>0</v>
      </c>
      <c r="S8876" s="10">
        <v>0</v>
      </c>
      <c r="T8876" s="10">
        <v>1</v>
      </c>
      <c r="U8876" s="10">
        <v>0</v>
      </c>
      <c r="V8876" s="10">
        <v>0</v>
      </c>
      <c r="W8876" s="9">
        <v>0</v>
      </c>
      <c r="X8876" s="9">
        <v>18.293214753834899</v>
      </c>
      <c r="Y8876" s="9">
        <v>0</v>
      </c>
      <c r="Z8876" s="9">
        <v>0</v>
      </c>
      <c r="AA8876" s="9">
        <v>0</v>
      </c>
      <c r="AB8876" s="9">
        <v>1.1057832013308</v>
      </c>
      <c r="AC8876" s="9">
        <v>0</v>
      </c>
      <c r="AD8876" s="9">
        <v>0</v>
      </c>
      <c r="AE8876" s="9">
        <v>19.398997955165701</v>
      </c>
    </row>
    <row r="8877" spans="1:31" ht="30" x14ac:dyDescent="0.25">
      <c r="A8877" s="11">
        <v>3448166</v>
      </c>
      <c r="B8877" s="6">
        <v>1</v>
      </c>
      <c r="C8877" s="6" t="s">
        <v>34</v>
      </c>
      <c r="D8877" s="6" t="s">
        <v>45</v>
      </c>
      <c r="E8877" s="11" t="s">
        <v>60</v>
      </c>
      <c r="F8877" s="11" t="s">
        <v>5073</v>
      </c>
      <c r="G8877" s="11" t="s">
        <v>62</v>
      </c>
      <c r="H8877" s="6" t="s">
        <v>6</v>
      </c>
      <c r="I8877" s="6" t="s">
        <v>1</v>
      </c>
      <c r="J8877" s="6" t="s">
        <v>8</v>
      </c>
      <c r="K8877" s="6" t="s">
        <v>5</v>
      </c>
      <c r="L8877" s="8">
        <v>45260.483414351853</v>
      </c>
      <c r="M8877" s="8">
        <v>45260.648611111108</v>
      </c>
      <c r="N8877" s="9">
        <v>3.9647222221246921</v>
      </c>
      <c r="O8877" s="10">
        <v>0</v>
      </c>
      <c r="P8877" s="10">
        <v>60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10">
        <v>0</v>
      </c>
      <c r="W8877" s="9">
        <v>0</v>
      </c>
      <c r="X8877" s="9">
        <v>61.387652587648702</v>
      </c>
      <c r="Y8877" s="9">
        <v>0</v>
      </c>
      <c r="Z8877" s="9">
        <v>0</v>
      </c>
      <c r="AA8877" s="9">
        <v>0</v>
      </c>
      <c r="AB8877" s="9">
        <v>0</v>
      </c>
      <c r="AC8877" s="9">
        <v>0</v>
      </c>
      <c r="AD8877" s="9">
        <v>0</v>
      </c>
      <c r="AE8877" s="9">
        <v>61.387652587648702</v>
      </c>
    </row>
    <row r="8878" spans="1:31" ht="30" x14ac:dyDescent="0.25">
      <c r="A8878" s="11">
        <v>3448181</v>
      </c>
      <c r="B8878" s="6">
        <v>1</v>
      </c>
      <c r="C8878" s="6" t="s">
        <v>34</v>
      </c>
      <c r="D8878" s="6" t="s">
        <v>36</v>
      </c>
      <c r="E8878" s="11" t="s">
        <v>60</v>
      </c>
      <c r="F8878" s="11" t="s">
        <v>5721</v>
      </c>
      <c r="G8878" s="11" t="s">
        <v>87</v>
      </c>
      <c r="H8878" s="6" t="s">
        <v>6</v>
      </c>
      <c r="I8878" s="6" t="s">
        <v>1</v>
      </c>
      <c r="J8878" s="6" t="s">
        <v>8</v>
      </c>
      <c r="K8878" s="6" t="s">
        <v>5</v>
      </c>
      <c r="L8878" s="8">
        <v>45260.487349537034</v>
      </c>
      <c r="M8878" s="8">
        <v>45260.610775462963</v>
      </c>
      <c r="N8878" s="9">
        <v>2.9622222222969867</v>
      </c>
      <c r="O8878" s="10">
        <v>0</v>
      </c>
      <c r="P8878" s="10">
        <v>134</v>
      </c>
      <c r="Q8878" s="10">
        <v>0</v>
      </c>
      <c r="R8878" s="10">
        <v>0</v>
      </c>
      <c r="S8878" s="10">
        <v>0</v>
      </c>
      <c r="T8878" s="10">
        <v>76</v>
      </c>
      <c r="U8878" s="10">
        <v>0</v>
      </c>
      <c r="V8878" s="10">
        <v>8</v>
      </c>
      <c r="W8878" s="9">
        <v>0</v>
      </c>
      <c r="X8878" s="9">
        <v>103.177260338249</v>
      </c>
      <c r="Y8878" s="9">
        <v>0</v>
      </c>
      <c r="Z8878" s="9">
        <v>0</v>
      </c>
      <c r="AA8878" s="9">
        <v>0</v>
      </c>
      <c r="AB8878" s="9">
        <v>654.79480220296</v>
      </c>
      <c r="AC8878" s="9">
        <v>0</v>
      </c>
      <c r="AD8878" s="9">
        <v>1223.6137866195199</v>
      </c>
      <c r="AE8878" s="9">
        <v>1981.58584916073</v>
      </c>
    </row>
    <row r="8879" spans="1:31" ht="30" x14ac:dyDescent="0.25">
      <c r="A8879" s="11">
        <v>3448200</v>
      </c>
      <c r="B8879" s="6">
        <v>1</v>
      </c>
      <c r="C8879" s="6" t="s">
        <v>34</v>
      </c>
      <c r="D8879" s="6" t="s">
        <v>43</v>
      </c>
      <c r="E8879" s="11" t="s">
        <v>60</v>
      </c>
      <c r="F8879" s="11" t="s">
        <v>5881</v>
      </c>
      <c r="G8879" s="11" t="s">
        <v>465</v>
      </c>
      <c r="H8879" s="6" t="s">
        <v>6</v>
      </c>
      <c r="I8879" s="6" t="s">
        <v>1</v>
      </c>
      <c r="J8879" s="6" t="s">
        <v>8</v>
      </c>
      <c r="K8879" s="6" t="s">
        <v>5</v>
      </c>
      <c r="L8879" s="8">
        <v>45260.387476851851</v>
      </c>
      <c r="M8879" s="8">
        <v>45260.683333333334</v>
      </c>
      <c r="N8879" s="9">
        <v>7.1005555556039326</v>
      </c>
      <c r="O8879" s="10">
        <v>0</v>
      </c>
      <c r="P8879" s="10">
        <v>0</v>
      </c>
      <c r="Q8879" s="10">
        <v>0</v>
      </c>
      <c r="R8879" s="10">
        <v>0</v>
      </c>
      <c r="S8879" s="10">
        <v>0</v>
      </c>
      <c r="T8879" s="10">
        <v>6</v>
      </c>
      <c r="U8879" s="10">
        <v>0</v>
      </c>
      <c r="V8879" s="10">
        <v>0</v>
      </c>
      <c r="W8879" s="9">
        <v>0</v>
      </c>
      <c r="X8879" s="9">
        <v>0</v>
      </c>
      <c r="Y8879" s="9">
        <v>0</v>
      </c>
      <c r="Z8879" s="9">
        <v>0</v>
      </c>
      <c r="AA8879" s="9">
        <v>0</v>
      </c>
      <c r="AB8879" s="9">
        <v>86.248796939967093</v>
      </c>
      <c r="AC8879" s="9">
        <v>0</v>
      </c>
      <c r="AD8879" s="9">
        <v>0</v>
      </c>
      <c r="AE8879" s="9">
        <v>86.248796939967093</v>
      </c>
    </row>
    <row r="8880" spans="1:31" ht="30" x14ac:dyDescent="0.25">
      <c r="A8880" s="11">
        <v>3448201</v>
      </c>
      <c r="B8880" s="6">
        <v>1</v>
      </c>
      <c r="C8880" s="6" t="s">
        <v>34</v>
      </c>
      <c r="D8880" s="6" t="s">
        <v>56</v>
      </c>
      <c r="E8880" s="11" t="s">
        <v>63</v>
      </c>
      <c r="F8880" s="11" t="s">
        <v>5882</v>
      </c>
      <c r="G8880" s="11" t="s">
        <v>62</v>
      </c>
      <c r="H8880" s="6" t="s">
        <v>6</v>
      </c>
      <c r="I8880" s="6" t="s">
        <v>1</v>
      </c>
      <c r="J8880" s="6" t="s">
        <v>8</v>
      </c>
      <c r="K8880" s="6" t="s">
        <v>5</v>
      </c>
      <c r="L8880" s="8">
        <v>45260.491249999999</v>
      </c>
      <c r="M8880" s="8">
        <v>45260.887499999997</v>
      </c>
      <c r="N8880" s="9">
        <v>9.5099999999511056</v>
      </c>
      <c r="O8880" s="10">
        <v>0</v>
      </c>
      <c r="P8880" s="10">
        <v>279</v>
      </c>
      <c r="Q8880" s="10">
        <v>0</v>
      </c>
      <c r="R8880" s="10">
        <v>0</v>
      </c>
      <c r="S8880" s="10">
        <v>0</v>
      </c>
      <c r="T8880" s="10">
        <v>10</v>
      </c>
      <c r="U8880" s="10">
        <v>0</v>
      </c>
      <c r="V8880" s="10">
        <v>0</v>
      </c>
      <c r="W8880" s="9">
        <v>0</v>
      </c>
      <c r="X8880" s="9">
        <v>362.58490522476598</v>
      </c>
      <c r="Y8880" s="9">
        <v>0</v>
      </c>
      <c r="Z8880" s="9">
        <v>0</v>
      </c>
      <c r="AA8880" s="9">
        <v>0</v>
      </c>
      <c r="AB8880" s="9">
        <v>45.170719326511701</v>
      </c>
      <c r="AC8880" s="9">
        <v>0</v>
      </c>
      <c r="AD8880" s="9">
        <v>0</v>
      </c>
      <c r="AE8880" s="9">
        <v>407.755624551278</v>
      </c>
    </row>
    <row r="8881" spans="1:31" ht="30" x14ac:dyDescent="0.25">
      <c r="A8881" s="11">
        <v>3448240</v>
      </c>
      <c r="B8881" s="6">
        <v>1</v>
      </c>
      <c r="C8881" s="6" t="s">
        <v>34</v>
      </c>
      <c r="D8881" s="6" t="s">
        <v>44</v>
      </c>
      <c r="E8881" s="11" t="s">
        <v>60</v>
      </c>
      <c r="F8881" s="11" t="s">
        <v>3000</v>
      </c>
      <c r="G8881" s="11" t="s">
        <v>62</v>
      </c>
      <c r="H8881" s="6" t="s">
        <v>6</v>
      </c>
      <c r="I8881" s="6" t="s">
        <v>1</v>
      </c>
      <c r="J8881" s="6" t="s">
        <v>8</v>
      </c>
      <c r="K8881" s="6" t="s">
        <v>5</v>
      </c>
      <c r="L8881" s="8">
        <v>45260.500810185185</v>
      </c>
      <c r="M8881" s="8">
        <v>45260.731249999997</v>
      </c>
      <c r="N8881" s="9">
        <v>5.5305555554805323</v>
      </c>
      <c r="O8881" s="10">
        <v>0</v>
      </c>
      <c r="P8881" s="10">
        <v>1</v>
      </c>
      <c r="Q8881" s="10">
        <v>0</v>
      </c>
      <c r="R8881" s="10">
        <v>0</v>
      </c>
      <c r="S8881" s="10">
        <v>0</v>
      </c>
      <c r="T8881" s="10">
        <v>1</v>
      </c>
      <c r="U8881" s="10">
        <v>0</v>
      </c>
      <c r="V8881" s="10">
        <v>0</v>
      </c>
      <c r="W8881" s="9">
        <v>0</v>
      </c>
      <c r="X8881" s="9">
        <v>5.8601118296308297</v>
      </c>
      <c r="Y8881" s="9">
        <v>0</v>
      </c>
      <c r="Z8881" s="9">
        <v>0</v>
      </c>
      <c r="AA8881" s="9">
        <v>0</v>
      </c>
      <c r="AB8881" s="9">
        <v>17.831971347173599</v>
      </c>
      <c r="AC8881" s="9">
        <v>0</v>
      </c>
      <c r="AD8881" s="9">
        <v>0</v>
      </c>
      <c r="AE8881" s="9">
        <v>23.692083176804399</v>
      </c>
    </row>
    <row r="8882" spans="1:31" ht="30" x14ac:dyDescent="0.25">
      <c r="A8882" s="11">
        <v>3448248</v>
      </c>
      <c r="B8882" s="6">
        <v>1</v>
      </c>
      <c r="C8882" s="6" t="s">
        <v>34</v>
      </c>
      <c r="D8882" s="6" t="s">
        <v>53</v>
      </c>
      <c r="E8882" s="11" t="s">
        <v>60</v>
      </c>
      <c r="F8882" s="11" t="s">
        <v>5782</v>
      </c>
      <c r="G8882" s="11" t="s">
        <v>67</v>
      </c>
      <c r="H8882" s="6" t="s">
        <v>6</v>
      </c>
      <c r="I8882" s="6" t="s">
        <v>1</v>
      </c>
      <c r="J8882" s="6" t="s">
        <v>8</v>
      </c>
      <c r="K8882" s="6" t="s">
        <v>5</v>
      </c>
      <c r="L8882" s="8">
        <v>45260.503078703703</v>
      </c>
      <c r="M8882" s="8">
        <v>45260.907395833332</v>
      </c>
      <c r="N8882" s="9">
        <v>9.7036111110937782</v>
      </c>
      <c r="O8882" s="10">
        <v>0</v>
      </c>
      <c r="P8882" s="10">
        <v>423</v>
      </c>
      <c r="Q8882" s="10">
        <v>0</v>
      </c>
      <c r="R8882" s="10">
        <v>0</v>
      </c>
      <c r="S8882" s="10">
        <v>0</v>
      </c>
      <c r="T8882" s="10">
        <v>34</v>
      </c>
      <c r="U8882" s="10">
        <v>0</v>
      </c>
      <c r="V8882" s="10">
        <v>1</v>
      </c>
      <c r="W8882" s="9">
        <v>0</v>
      </c>
      <c r="X8882" s="9">
        <v>1106.9244392967501</v>
      </c>
      <c r="Y8882" s="9">
        <v>0</v>
      </c>
      <c r="Z8882" s="9">
        <v>0</v>
      </c>
      <c r="AA8882" s="9">
        <v>0</v>
      </c>
      <c r="AB8882" s="9">
        <v>353.75523210817897</v>
      </c>
      <c r="AC8882" s="9">
        <v>0</v>
      </c>
      <c r="AD8882" s="9">
        <v>1853.10114951063</v>
      </c>
      <c r="AE8882" s="9">
        <v>3313.7808209155501</v>
      </c>
    </row>
    <row r="8883" spans="1:31" ht="30" x14ac:dyDescent="0.25">
      <c r="A8883" s="11">
        <v>3448263</v>
      </c>
      <c r="B8883" s="6">
        <v>1</v>
      </c>
      <c r="C8883" s="6" t="s">
        <v>34</v>
      </c>
      <c r="D8883" s="6" t="s">
        <v>36</v>
      </c>
      <c r="E8883" s="11" t="s">
        <v>60</v>
      </c>
      <c r="F8883" s="11" t="s">
        <v>5883</v>
      </c>
      <c r="G8883" s="11" t="s">
        <v>75</v>
      </c>
      <c r="H8883" s="6" t="s">
        <v>6</v>
      </c>
      <c r="I8883" s="6" t="s">
        <v>1</v>
      </c>
      <c r="J8883" s="6" t="s">
        <v>8</v>
      </c>
      <c r="K8883" s="6" t="s">
        <v>5</v>
      </c>
      <c r="L8883" s="8">
        <v>45260.473310185182</v>
      </c>
      <c r="M8883" s="8">
        <v>45260.804861111108</v>
      </c>
      <c r="N8883" s="9">
        <v>7.9572222222341225</v>
      </c>
      <c r="O8883" s="10">
        <v>0</v>
      </c>
      <c r="P8883" s="10">
        <v>238</v>
      </c>
      <c r="Q8883" s="10">
        <v>0</v>
      </c>
      <c r="R8883" s="10">
        <v>0</v>
      </c>
      <c r="S8883" s="10">
        <v>0</v>
      </c>
      <c r="T8883" s="10">
        <v>17</v>
      </c>
      <c r="U8883" s="10">
        <v>0</v>
      </c>
      <c r="V8883" s="10">
        <v>0</v>
      </c>
      <c r="W8883" s="9">
        <v>0</v>
      </c>
      <c r="X8883" s="9">
        <v>432.80116690865998</v>
      </c>
      <c r="Y8883" s="9">
        <v>0</v>
      </c>
      <c r="Z8883" s="9">
        <v>0</v>
      </c>
      <c r="AA8883" s="9">
        <v>0</v>
      </c>
      <c r="AB8883" s="9">
        <v>192.14827853795001</v>
      </c>
      <c r="AC8883" s="9">
        <v>0</v>
      </c>
      <c r="AD8883" s="9">
        <v>0</v>
      </c>
      <c r="AE8883" s="9">
        <v>624.94944544660996</v>
      </c>
    </row>
    <row r="8884" spans="1:31" ht="30" x14ac:dyDescent="0.25">
      <c r="A8884" s="11">
        <v>3448266</v>
      </c>
      <c r="B8884" s="6">
        <v>1</v>
      </c>
      <c r="C8884" s="6" t="s">
        <v>34</v>
      </c>
      <c r="D8884" s="6" t="s">
        <v>43</v>
      </c>
      <c r="E8884" s="11" t="s">
        <v>60</v>
      </c>
      <c r="F8884" s="11" t="s">
        <v>5884</v>
      </c>
      <c r="G8884" s="11" t="s">
        <v>62</v>
      </c>
      <c r="H8884" s="6" t="s">
        <v>6</v>
      </c>
      <c r="I8884" s="6" t="s">
        <v>1</v>
      </c>
      <c r="J8884" s="6" t="s">
        <v>8</v>
      </c>
      <c r="K8884" s="6" t="s">
        <v>5</v>
      </c>
      <c r="L8884" s="8">
        <v>45260.37835648148</v>
      </c>
      <c r="M8884" s="8">
        <v>45260.699305555558</v>
      </c>
      <c r="N8884" s="9">
        <v>7.7027777778566815</v>
      </c>
      <c r="O8884" s="10">
        <v>0</v>
      </c>
      <c r="P8884" s="10">
        <v>163</v>
      </c>
      <c r="Q8884" s="10">
        <v>0</v>
      </c>
      <c r="R8884" s="10">
        <v>0</v>
      </c>
      <c r="S8884" s="10">
        <v>0</v>
      </c>
      <c r="T8884" s="10">
        <v>31</v>
      </c>
      <c r="U8884" s="10">
        <v>0</v>
      </c>
      <c r="V8884" s="10">
        <v>0</v>
      </c>
      <c r="W8884" s="9">
        <v>0</v>
      </c>
      <c r="X8884" s="9">
        <v>234.80550648614999</v>
      </c>
      <c r="Y8884" s="9">
        <v>0</v>
      </c>
      <c r="Z8884" s="9">
        <v>0</v>
      </c>
      <c r="AA8884" s="9">
        <v>0</v>
      </c>
      <c r="AB8884" s="9">
        <v>215.12248684834</v>
      </c>
      <c r="AC8884" s="9">
        <v>0</v>
      </c>
      <c r="AD8884" s="9">
        <v>0</v>
      </c>
      <c r="AE8884" s="9">
        <v>449.92799333449</v>
      </c>
    </row>
    <row r="8885" spans="1:31" ht="30" x14ac:dyDescent="0.25">
      <c r="A8885" s="11">
        <v>3448270</v>
      </c>
      <c r="B8885" s="6">
        <v>1</v>
      </c>
      <c r="C8885" s="6" t="s">
        <v>34</v>
      </c>
      <c r="D8885" s="6" t="s">
        <v>49</v>
      </c>
      <c r="E8885" s="11" t="s">
        <v>60</v>
      </c>
      <c r="F8885" s="11" t="s">
        <v>5885</v>
      </c>
      <c r="G8885" s="11" t="s">
        <v>62</v>
      </c>
      <c r="H8885" s="6" t="s">
        <v>6</v>
      </c>
      <c r="I8885" s="6" t="s">
        <v>1</v>
      </c>
      <c r="J8885" s="6" t="s">
        <v>8</v>
      </c>
      <c r="K8885" s="6" t="s">
        <v>5</v>
      </c>
      <c r="L8885" s="8">
        <v>45260.506099537037</v>
      </c>
      <c r="M8885" s="8">
        <v>45260.888888888891</v>
      </c>
      <c r="N8885" s="9">
        <v>9.1869444444891997</v>
      </c>
      <c r="O8885" s="10">
        <v>0</v>
      </c>
      <c r="P8885" s="10">
        <v>0</v>
      </c>
      <c r="Q8885" s="10">
        <v>0</v>
      </c>
      <c r="R8885" s="10">
        <v>0</v>
      </c>
      <c r="S8885" s="10">
        <v>0</v>
      </c>
      <c r="T8885" s="10">
        <v>2</v>
      </c>
      <c r="U8885" s="10">
        <v>0</v>
      </c>
      <c r="V8885" s="10">
        <v>0</v>
      </c>
      <c r="W8885" s="9">
        <v>0</v>
      </c>
      <c r="X8885" s="9">
        <v>0</v>
      </c>
      <c r="Y8885" s="9">
        <v>0</v>
      </c>
      <c r="Z8885" s="9">
        <v>0</v>
      </c>
      <c r="AA8885" s="9">
        <v>0</v>
      </c>
      <c r="AB8885" s="9">
        <v>21.132387085306199</v>
      </c>
      <c r="AC8885" s="9">
        <v>0</v>
      </c>
      <c r="AD8885" s="9">
        <v>0</v>
      </c>
      <c r="AE8885" s="9">
        <v>21.132387085306199</v>
      </c>
    </row>
    <row r="8886" spans="1:31" ht="30" x14ac:dyDescent="0.25">
      <c r="A8886" s="11">
        <v>3448273</v>
      </c>
      <c r="B8886" s="6">
        <v>1</v>
      </c>
      <c r="C8886" s="6" t="s">
        <v>34</v>
      </c>
      <c r="D8886" s="6" t="s">
        <v>40</v>
      </c>
      <c r="E8886" s="11" t="s">
        <v>85</v>
      </c>
      <c r="F8886" s="11" t="s">
        <v>5383</v>
      </c>
      <c r="G8886" s="11" t="s">
        <v>217</v>
      </c>
      <c r="H8886" s="6" t="s">
        <v>3</v>
      </c>
      <c r="I8886" s="6" t="s">
        <v>1</v>
      </c>
      <c r="J8886" s="6" t="s">
        <v>8</v>
      </c>
      <c r="K8886" s="6" t="s">
        <v>5</v>
      </c>
      <c r="L8886" s="8">
        <v>45260.507060185184</v>
      </c>
      <c r="M8886" s="8">
        <v>45260.635659722226</v>
      </c>
      <c r="N8886" s="9">
        <v>3.0863888890016824</v>
      </c>
      <c r="O8886" s="10">
        <v>0</v>
      </c>
      <c r="P8886" s="10">
        <v>5</v>
      </c>
      <c r="Q8886" s="10">
        <v>0</v>
      </c>
      <c r="R8886" s="10">
        <v>0</v>
      </c>
      <c r="S8886" s="10">
        <v>0</v>
      </c>
      <c r="T8886" s="10">
        <v>10</v>
      </c>
      <c r="U8886" s="10">
        <v>0</v>
      </c>
      <c r="V8886" s="10">
        <v>4</v>
      </c>
      <c r="W8886" s="9">
        <v>0</v>
      </c>
      <c r="X8886" s="9">
        <v>4.6325919369756496</v>
      </c>
      <c r="Y8886" s="9">
        <v>0</v>
      </c>
      <c r="Z8886" s="9">
        <v>0</v>
      </c>
      <c r="AA8886" s="9">
        <v>0</v>
      </c>
      <c r="AB8886" s="9">
        <v>223.108570600495</v>
      </c>
      <c r="AC8886" s="9">
        <v>0</v>
      </c>
      <c r="AD8886" s="9">
        <v>900.57402853365102</v>
      </c>
      <c r="AE8886" s="9">
        <v>1128.3151910711199</v>
      </c>
    </row>
    <row r="8887" spans="1:31" ht="30" x14ac:dyDescent="0.25">
      <c r="A8887" s="11">
        <v>3448276</v>
      </c>
      <c r="B8887" s="6">
        <v>1</v>
      </c>
      <c r="C8887" s="6" t="s">
        <v>34</v>
      </c>
      <c r="D8887" s="6" t="s">
        <v>59</v>
      </c>
      <c r="E8887" s="11" t="s">
        <v>60</v>
      </c>
      <c r="F8887" s="11" t="s">
        <v>5886</v>
      </c>
      <c r="G8887" s="11" t="s">
        <v>165</v>
      </c>
      <c r="H8887" s="6" t="s">
        <v>6</v>
      </c>
      <c r="I8887" s="6" t="s">
        <v>1</v>
      </c>
      <c r="J8887" s="6" t="s">
        <v>7</v>
      </c>
      <c r="K8887" s="6" t="s">
        <v>5</v>
      </c>
      <c r="L8887" s="8">
        <v>45260.507314814815</v>
      </c>
      <c r="M8887" s="8">
        <v>45260.724305555559</v>
      </c>
      <c r="N8887" s="9">
        <v>5.2077777778613381</v>
      </c>
      <c r="O8887" s="10">
        <v>0</v>
      </c>
      <c r="P8887" s="10">
        <v>153</v>
      </c>
      <c r="Q8887" s="10">
        <v>0</v>
      </c>
      <c r="R8887" s="10">
        <v>0</v>
      </c>
      <c r="S8887" s="10">
        <v>0</v>
      </c>
      <c r="T8887" s="10">
        <v>12</v>
      </c>
      <c r="U8887" s="10">
        <v>0</v>
      </c>
      <c r="V8887" s="10">
        <v>0</v>
      </c>
      <c r="W8887" s="9">
        <v>0</v>
      </c>
      <c r="X8887" s="9">
        <v>171.96721149741299</v>
      </c>
      <c r="Y8887" s="9">
        <v>0</v>
      </c>
      <c r="Z8887" s="9">
        <v>0</v>
      </c>
      <c r="AA8887" s="9">
        <v>0</v>
      </c>
      <c r="AB8887" s="9">
        <v>17.1642643333923</v>
      </c>
      <c r="AC8887" s="9">
        <v>0</v>
      </c>
      <c r="AD8887" s="9">
        <v>0</v>
      </c>
      <c r="AE8887" s="9">
        <v>189.13147583080499</v>
      </c>
    </row>
    <row r="8888" spans="1:31" ht="30" x14ac:dyDescent="0.25">
      <c r="A8888" s="11">
        <v>3448296</v>
      </c>
      <c r="B8888" s="6">
        <v>1</v>
      </c>
      <c r="C8888" s="6" t="s">
        <v>34</v>
      </c>
      <c r="D8888" s="6" t="s">
        <v>44</v>
      </c>
      <c r="E8888" s="11" t="s">
        <v>60</v>
      </c>
      <c r="F8888" s="11" t="s">
        <v>5259</v>
      </c>
      <c r="G8888" s="11" t="s">
        <v>62</v>
      </c>
      <c r="H8888" s="6" t="s">
        <v>6</v>
      </c>
      <c r="I8888" s="6" t="s">
        <v>1</v>
      </c>
      <c r="J8888" s="6" t="s">
        <v>8</v>
      </c>
      <c r="K8888" s="6" t="s">
        <v>5</v>
      </c>
      <c r="L8888" s="8">
        <v>45260.51152777778</v>
      </c>
      <c r="M8888" s="8">
        <v>45260.804166666669</v>
      </c>
      <c r="N8888" s="9">
        <v>7.0233333333162591</v>
      </c>
      <c r="O8888" s="10">
        <v>0</v>
      </c>
      <c r="P8888" s="10">
        <v>28</v>
      </c>
      <c r="Q8888" s="10">
        <v>0</v>
      </c>
      <c r="R8888" s="10">
        <v>0</v>
      </c>
      <c r="S8888" s="10">
        <v>0</v>
      </c>
      <c r="T8888" s="10">
        <v>47</v>
      </c>
      <c r="U8888" s="10">
        <v>0</v>
      </c>
      <c r="V8888" s="10">
        <v>0</v>
      </c>
      <c r="W8888" s="9">
        <v>0</v>
      </c>
      <c r="X8888" s="9">
        <v>96.630397199364396</v>
      </c>
      <c r="Y8888" s="9">
        <v>0</v>
      </c>
      <c r="Z8888" s="9">
        <v>0</v>
      </c>
      <c r="AA8888" s="9">
        <v>0</v>
      </c>
      <c r="AB8888" s="9">
        <v>354.76588795641402</v>
      </c>
      <c r="AC8888" s="9">
        <v>0</v>
      </c>
      <c r="AD8888" s="9">
        <v>0</v>
      </c>
      <c r="AE8888" s="9">
        <v>451.396285155778</v>
      </c>
    </row>
    <row r="8889" spans="1:31" ht="30" x14ac:dyDescent="0.25">
      <c r="A8889" s="11">
        <v>3448301</v>
      </c>
      <c r="B8889" s="6">
        <v>1</v>
      </c>
      <c r="C8889" s="6" t="s">
        <v>34</v>
      </c>
      <c r="D8889" s="6" t="s">
        <v>38</v>
      </c>
      <c r="E8889" s="11" t="s">
        <v>89</v>
      </c>
      <c r="F8889" s="11" t="s">
        <v>5887</v>
      </c>
      <c r="G8889" s="11" t="s">
        <v>91</v>
      </c>
      <c r="H8889" s="6" t="s">
        <v>3</v>
      </c>
      <c r="I8889" s="6" t="s">
        <v>1</v>
      </c>
      <c r="J8889" s="6" t="s">
        <v>8</v>
      </c>
      <c r="K8889" s="6" t="s">
        <v>2</v>
      </c>
      <c r="L8889" s="8">
        <v>45260.513136574074</v>
      </c>
      <c r="M8889" s="8">
        <v>45260.572916666664</v>
      </c>
      <c r="N8889" s="9">
        <v>1.43472222215496</v>
      </c>
      <c r="O8889" s="10">
        <v>0</v>
      </c>
      <c r="P8889" s="10">
        <v>0</v>
      </c>
      <c r="Q8889" s="10">
        <v>0</v>
      </c>
      <c r="R8889" s="10">
        <v>0</v>
      </c>
      <c r="S8889" s="10">
        <v>0</v>
      </c>
      <c r="T8889" s="10">
        <v>0</v>
      </c>
      <c r="U8889" s="10">
        <v>1</v>
      </c>
      <c r="V8889" s="10">
        <v>0</v>
      </c>
      <c r="W8889" s="9">
        <v>0</v>
      </c>
      <c r="X8889" s="9">
        <v>0</v>
      </c>
      <c r="Y8889" s="9">
        <v>0</v>
      </c>
      <c r="Z8889" s="9">
        <v>0</v>
      </c>
      <c r="AA8889" s="9">
        <v>0</v>
      </c>
      <c r="AB8889" s="9">
        <v>0</v>
      </c>
      <c r="AC8889" s="9">
        <v>457.31965212397603</v>
      </c>
      <c r="AD8889" s="9">
        <v>0</v>
      </c>
      <c r="AE8889" s="9">
        <v>457.31965212397603</v>
      </c>
    </row>
    <row r="8890" spans="1:31" ht="30" x14ac:dyDescent="0.25">
      <c r="A8890" s="11">
        <v>3448302</v>
      </c>
      <c r="B8890" s="6">
        <v>1</v>
      </c>
      <c r="C8890" s="6" t="s">
        <v>34</v>
      </c>
      <c r="D8890" s="6" t="s">
        <v>38</v>
      </c>
      <c r="E8890" s="11" t="s">
        <v>89</v>
      </c>
      <c r="F8890" s="11" t="s">
        <v>5888</v>
      </c>
      <c r="G8890" s="11" t="s">
        <v>91</v>
      </c>
      <c r="H8890" s="6" t="s">
        <v>3</v>
      </c>
      <c r="I8890" s="6" t="s">
        <v>1</v>
      </c>
      <c r="J8890" s="6" t="s">
        <v>8</v>
      </c>
      <c r="K8890" s="6" t="s">
        <v>2</v>
      </c>
      <c r="L8890" s="8">
        <v>45260.513298611113</v>
      </c>
      <c r="M8890" s="8">
        <v>45260.574305555558</v>
      </c>
      <c r="N8890" s="9">
        <v>1.4641666666720994</v>
      </c>
      <c r="O8890" s="10">
        <v>1</v>
      </c>
      <c r="P8890" s="10">
        <v>0</v>
      </c>
      <c r="Q8890" s="10">
        <v>0</v>
      </c>
      <c r="R8890" s="10">
        <v>0</v>
      </c>
      <c r="S8890" s="10">
        <v>0</v>
      </c>
      <c r="T8890" s="10">
        <v>0</v>
      </c>
      <c r="U8890" s="10">
        <v>0</v>
      </c>
      <c r="V8890" s="10">
        <v>0</v>
      </c>
      <c r="W8890" s="9">
        <v>135.373816971987</v>
      </c>
      <c r="X8890" s="9">
        <v>0</v>
      </c>
      <c r="Y8890" s="9">
        <v>0</v>
      </c>
      <c r="Z8890" s="9">
        <v>0</v>
      </c>
      <c r="AA8890" s="9">
        <v>0</v>
      </c>
      <c r="AB8890" s="9">
        <v>0</v>
      </c>
      <c r="AC8890" s="9">
        <v>0</v>
      </c>
      <c r="AD8890" s="9">
        <v>0</v>
      </c>
      <c r="AE8890" s="9">
        <v>135.373816971987</v>
      </c>
    </row>
    <row r="8891" spans="1:31" ht="30" x14ac:dyDescent="0.25">
      <c r="A8891" s="11">
        <v>3448303</v>
      </c>
      <c r="B8891" s="6">
        <v>1</v>
      </c>
      <c r="C8891" s="6" t="s">
        <v>34</v>
      </c>
      <c r="D8891" s="6" t="s">
        <v>47</v>
      </c>
      <c r="E8891" s="11" t="s">
        <v>60</v>
      </c>
      <c r="F8891" s="11" t="s">
        <v>5889</v>
      </c>
      <c r="G8891" s="11" t="s">
        <v>75</v>
      </c>
      <c r="H8891" s="6" t="s">
        <v>6</v>
      </c>
      <c r="I8891" s="6" t="s">
        <v>1</v>
      </c>
      <c r="J8891" s="6" t="s">
        <v>8</v>
      </c>
      <c r="K8891" s="6" t="s">
        <v>5</v>
      </c>
      <c r="L8891" s="8">
        <v>45260.513321759259</v>
      </c>
      <c r="M8891" s="8">
        <v>45260.688194444447</v>
      </c>
      <c r="N8891" s="9">
        <v>4.1969444444985129</v>
      </c>
      <c r="O8891" s="10">
        <v>0</v>
      </c>
      <c r="P8891" s="10">
        <v>18</v>
      </c>
      <c r="Q8891" s="10">
        <v>0</v>
      </c>
      <c r="R8891" s="10">
        <v>0</v>
      </c>
      <c r="S8891" s="10">
        <v>0</v>
      </c>
      <c r="T8891" s="10">
        <v>0</v>
      </c>
      <c r="U8891" s="10">
        <v>0</v>
      </c>
      <c r="V8891" s="10">
        <v>0</v>
      </c>
      <c r="W8891" s="9">
        <v>0</v>
      </c>
      <c r="X8891" s="9">
        <v>22.4010146281434</v>
      </c>
      <c r="Y8891" s="9">
        <v>0</v>
      </c>
      <c r="Z8891" s="9">
        <v>0</v>
      </c>
      <c r="AA8891" s="9">
        <v>0</v>
      </c>
      <c r="AB8891" s="9">
        <v>0</v>
      </c>
      <c r="AC8891" s="9">
        <v>0</v>
      </c>
      <c r="AD8891" s="9">
        <v>0</v>
      </c>
      <c r="AE8891" s="9">
        <v>22.4010146281434</v>
      </c>
    </row>
    <row r="8892" spans="1:31" ht="30" x14ac:dyDescent="0.25">
      <c r="A8892" s="11">
        <v>3448308</v>
      </c>
      <c r="B8892" s="6">
        <v>1</v>
      </c>
      <c r="C8892" s="6" t="s">
        <v>34</v>
      </c>
      <c r="D8892" s="6" t="s">
        <v>48</v>
      </c>
      <c r="E8892" s="11" t="s">
        <v>60</v>
      </c>
      <c r="F8892" s="11" t="s">
        <v>5710</v>
      </c>
      <c r="G8892" s="11" t="s">
        <v>148</v>
      </c>
      <c r="H8892" s="6" t="s">
        <v>6</v>
      </c>
      <c r="I8892" s="6" t="s">
        <v>1</v>
      </c>
      <c r="J8892" s="6" t="s">
        <v>8</v>
      </c>
      <c r="K8892" s="6" t="s">
        <v>5</v>
      </c>
      <c r="L8892" s="8">
        <v>45260.514606481483</v>
      </c>
      <c r="M8892" s="8">
        <v>45260.86550925926</v>
      </c>
      <c r="N8892" s="9">
        <v>8.4216666666325182</v>
      </c>
      <c r="O8892" s="10">
        <v>0</v>
      </c>
      <c r="P8892" s="10">
        <v>8</v>
      </c>
      <c r="Q8892" s="10">
        <v>0</v>
      </c>
      <c r="R8892" s="10">
        <v>0</v>
      </c>
      <c r="S8892" s="10">
        <v>0</v>
      </c>
      <c r="T8892" s="10">
        <v>0</v>
      </c>
      <c r="U8892" s="10">
        <v>0</v>
      </c>
      <c r="V8892" s="10">
        <v>0</v>
      </c>
      <c r="W8892" s="9">
        <v>0</v>
      </c>
      <c r="X8892" s="9">
        <v>15.6390188455903</v>
      </c>
      <c r="Y8892" s="9">
        <v>0</v>
      </c>
      <c r="Z8892" s="9">
        <v>0</v>
      </c>
      <c r="AA8892" s="9">
        <v>0</v>
      </c>
      <c r="AB8892" s="9">
        <v>0</v>
      </c>
      <c r="AC8892" s="9">
        <v>0</v>
      </c>
      <c r="AD8892" s="9">
        <v>0</v>
      </c>
      <c r="AE8892" s="9">
        <v>15.6390188455903</v>
      </c>
    </row>
    <row r="8893" spans="1:31" ht="30" x14ac:dyDescent="0.25">
      <c r="A8893" s="11">
        <v>3448338</v>
      </c>
      <c r="B8893" s="6">
        <v>1</v>
      </c>
      <c r="C8893" s="6" t="s">
        <v>34</v>
      </c>
      <c r="D8893" s="6" t="s">
        <v>47</v>
      </c>
      <c r="E8893" s="11" t="s">
        <v>63</v>
      </c>
      <c r="F8893" s="11" t="s">
        <v>4329</v>
      </c>
      <c r="G8893" s="11" t="s">
        <v>62</v>
      </c>
      <c r="H8893" s="6" t="s">
        <v>6</v>
      </c>
      <c r="I8893" s="6" t="s">
        <v>1</v>
      </c>
      <c r="J8893" s="6" t="s">
        <v>8</v>
      </c>
      <c r="K8893" s="6" t="s">
        <v>5</v>
      </c>
      <c r="L8893" s="8">
        <v>45260.519884259258</v>
      </c>
      <c r="M8893" s="8">
        <v>45260.901388888888</v>
      </c>
      <c r="N8893" s="9">
        <v>9.156111111107748</v>
      </c>
      <c r="O8893" s="10">
        <v>0</v>
      </c>
      <c r="P8893" s="10">
        <v>3</v>
      </c>
      <c r="Q8893" s="10">
        <v>0</v>
      </c>
      <c r="R8893" s="10">
        <v>0</v>
      </c>
      <c r="S8893" s="10">
        <v>0</v>
      </c>
      <c r="T8893" s="10">
        <v>1</v>
      </c>
      <c r="U8893" s="10">
        <v>0</v>
      </c>
      <c r="V8893" s="10">
        <v>0</v>
      </c>
      <c r="W8893" s="9">
        <v>0</v>
      </c>
      <c r="X8893" s="9">
        <v>5.8726270748835496</v>
      </c>
      <c r="Y8893" s="9">
        <v>0</v>
      </c>
      <c r="Z8893" s="9">
        <v>0</v>
      </c>
      <c r="AA8893" s="9">
        <v>0</v>
      </c>
      <c r="AB8893" s="9">
        <v>0.13259525648010501</v>
      </c>
      <c r="AC8893" s="9">
        <v>0</v>
      </c>
      <c r="AD8893" s="9">
        <v>0</v>
      </c>
      <c r="AE8893" s="9">
        <v>6.0052223313636599</v>
      </c>
    </row>
    <row r="8894" spans="1:31" ht="30" x14ac:dyDescent="0.25">
      <c r="A8894" s="11">
        <v>3448340</v>
      </c>
      <c r="B8894" s="6">
        <v>1</v>
      </c>
      <c r="C8894" s="6" t="s">
        <v>34</v>
      </c>
      <c r="D8894" s="6" t="s">
        <v>42</v>
      </c>
      <c r="E8894" s="11" t="s">
        <v>63</v>
      </c>
      <c r="F8894" s="11" t="s">
        <v>5890</v>
      </c>
      <c r="G8894" s="11" t="s">
        <v>67</v>
      </c>
      <c r="H8894" s="6" t="s">
        <v>6</v>
      </c>
      <c r="I8894" s="6" t="s">
        <v>1</v>
      </c>
      <c r="J8894" s="6" t="s">
        <v>8</v>
      </c>
      <c r="K8894" s="6" t="s">
        <v>5</v>
      </c>
      <c r="L8894" s="8">
        <v>45260.520532407405</v>
      </c>
      <c r="M8894" s="8">
        <v>45260.90902777778</v>
      </c>
      <c r="N8894" s="9">
        <v>9.3238888889900409</v>
      </c>
      <c r="O8894" s="10">
        <v>0</v>
      </c>
      <c r="P8894" s="10">
        <v>2</v>
      </c>
      <c r="Q8894" s="10">
        <v>0</v>
      </c>
      <c r="R8894" s="10">
        <v>0</v>
      </c>
      <c r="S8894" s="10">
        <v>0</v>
      </c>
      <c r="T8894" s="10">
        <v>0</v>
      </c>
      <c r="U8894" s="10">
        <v>0</v>
      </c>
      <c r="V8894" s="10">
        <v>0</v>
      </c>
      <c r="W8894" s="9">
        <v>0</v>
      </c>
      <c r="X8894" s="9">
        <v>9.1011884579854492</v>
      </c>
      <c r="Y8894" s="9">
        <v>0</v>
      </c>
      <c r="Z8894" s="9">
        <v>0</v>
      </c>
      <c r="AA8894" s="9">
        <v>0</v>
      </c>
      <c r="AB8894" s="9">
        <v>0</v>
      </c>
      <c r="AC8894" s="9">
        <v>0</v>
      </c>
      <c r="AD8894" s="9">
        <v>0</v>
      </c>
      <c r="AE8894" s="9">
        <v>9.1011884579854492</v>
      </c>
    </row>
    <row r="8895" spans="1:31" ht="30" x14ac:dyDescent="0.25">
      <c r="A8895" s="11">
        <v>3448347</v>
      </c>
      <c r="B8895" s="6">
        <v>1</v>
      </c>
      <c r="C8895" s="6" t="s">
        <v>34</v>
      </c>
      <c r="D8895" s="6" t="s">
        <v>47</v>
      </c>
      <c r="E8895" s="11" t="s">
        <v>60</v>
      </c>
      <c r="F8895" s="11" t="s">
        <v>5891</v>
      </c>
      <c r="G8895" s="11" t="s">
        <v>62</v>
      </c>
      <c r="H8895" s="6" t="s">
        <v>6</v>
      </c>
      <c r="I8895" s="6" t="s">
        <v>1</v>
      </c>
      <c r="J8895" s="6" t="s">
        <v>8</v>
      </c>
      <c r="K8895" s="6" t="s">
        <v>5</v>
      </c>
      <c r="L8895" s="8">
        <v>45260.522523148145</v>
      </c>
      <c r="M8895" s="8">
        <v>45260.656944444447</v>
      </c>
      <c r="N8895" s="9">
        <v>3.2261111112311482</v>
      </c>
      <c r="O8895" s="10">
        <v>0</v>
      </c>
      <c r="P8895" s="10">
        <v>17</v>
      </c>
      <c r="Q8895" s="10">
        <v>0</v>
      </c>
      <c r="R8895" s="10">
        <v>0</v>
      </c>
      <c r="S8895" s="10">
        <v>0</v>
      </c>
      <c r="T8895" s="10">
        <v>2</v>
      </c>
      <c r="U8895" s="10">
        <v>0</v>
      </c>
      <c r="V8895" s="10">
        <v>0</v>
      </c>
      <c r="W8895" s="9">
        <v>0</v>
      </c>
      <c r="X8895" s="9">
        <v>11.869298964189801</v>
      </c>
      <c r="Y8895" s="9">
        <v>0</v>
      </c>
      <c r="Z8895" s="9">
        <v>0</v>
      </c>
      <c r="AA8895" s="9">
        <v>0</v>
      </c>
      <c r="AB8895" s="9">
        <v>4.8526142305858304</v>
      </c>
      <c r="AC8895" s="9">
        <v>0</v>
      </c>
      <c r="AD8895" s="9">
        <v>0</v>
      </c>
      <c r="AE8895" s="9">
        <v>16.721913194775599</v>
      </c>
    </row>
    <row r="8896" spans="1:31" ht="30" x14ac:dyDescent="0.25">
      <c r="A8896" s="11">
        <v>3448368</v>
      </c>
      <c r="B8896" s="6">
        <v>1</v>
      </c>
      <c r="C8896" s="6" t="s">
        <v>34</v>
      </c>
      <c r="D8896" s="6" t="s">
        <v>40</v>
      </c>
      <c r="E8896" s="11" t="s">
        <v>60</v>
      </c>
      <c r="F8896" s="11" t="s">
        <v>483</v>
      </c>
      <c r="G8896" s="11" t="s">
        <v>65</v>
      </c>
      <c r="H8896" s="6" t="s">
        <v>6</v>
      </c>
      <c r="I8896" s="6" t="s">
        <v>1</v>
      </c>
      <c r="J8896" s="6" t="s">
        <v>7</v>
      </c>
      <c r="K8896" s="6" t="s">
        <v>5</v>
      </c>
      <c r="L8896" s="8">
        <v>45260.528495370374</v>
      </c>
      <c r="M8896" s="8">
        <v>45260.914930555555</v>
      </c>
      <c r="N8896" s="9">
        <v>9.2744444443378597</v>
      </c>
      <c r="O8896" s="10">
        <v>0</v>
      </c>
      <c r="P8896" s="10">
        <v>187</v>
      </c>
      <c r="Q8896" s="10">
        <v>0</v>
      </c>
      <c r="R8896" s="10">
        <v>0</v>
      </c>
      <c r="S8896" s="10">
        <v>0</v>
      </c>
      <c r="T8896" s="10">
        <v>66</v>
      </c>
      <c r="U8896" s="10">
        <v>0</v>
      </c>
      <c r="V8896" s="10">
        <v>0</v>
      </c>
      <c r="W8896" s="9">
        <v>0</v>
      </c>
      <c r="X8896" s="9">
        <v>428.01715012932101</v>
      </c>
      <c r="Y8896" s="9">
        <v>0</v>
      </c>
      <c r="Z8896" s="9">
        <v>0</v>
      </c>
      <c r="AA8896" s="9">
        <v>0</v>
      </c>
      <c r="AB8896" s="9">
        <v>724.48674789637505</v>
      </c>
      <c r="AC8896" s="9">
        <v>0</v>
      </c>
      <c r="AD8896" s="9">
        <v>0</v>
      </c>
      <c r="AE8896" s="9">
        <v>1152.50389802569</v>
      </c>
    </row>
    <row r="8897" spans="1:31" ht="30" x14ac:dyDescent="0.25">
      <c r="A8897" s="11">
        <v>3448371</v>
      </c>
      <c r="B8897" s="6">
        <v>1</v>
      </c>
      <c r="C8897" s="6" t="s">
        <v>34</v>
      </c>
      <c r="D8897" s="6" t="s">
        <v>55</v>
      </c>
      <c r="E8897" s="11" t="s">
        <v>60</v>
      </c>
      <c r="F8897" s="11" t="s">
        <v>4413</v>
      </c>
      <c r="G8897" s="11" t="s">
        <v>65</v>
      </c>
      <c r="H8897" s="6" t="s">
        <v>6</v>
      </c>
      <c r="I8897" s="6" t="s">
        <v>1</v>
      </c>
      <c r="J8897" s="6" t="s">
        <v>7</v>
      </c>
      <c r="K8897" s="6" t="s">
        <v>5</v>
      </c>
      <c r="L8897" s="8">
        <v>45260.529560185183</v>
      </c>
      <c r="M8897" s="8">
        <v>45260.878472222219</v>
      </c>
      <c r="N8897" s="9">
        <v>8.373888888861984</v>
      </c>
      <c r="O8897" s="10">
        <v>0</v>
      </c>
      <c r="P8897" s="10">
        <v>0</v>
      </c>
      <c r="Q8897" s="10">
        <v>0</v>
      </c>
      <c r="R8897" s="10">
        <v>0</v>
      </c>
      <c r="S8897" s="10">
        <v>0</v>
      </c>
      <c r="T8897" s="10">
        <v>1</v>
      </c>
      <c r="U8897" s="10">
        <v>0</v>
      </c>
      <c r="V8897" s="10">
        <v>1</v>
      </c>
      <c r="W8897" s="9">
        <v>0</v>
      </c>
      <c r="X8897" s="9">
        <v>0</v>
      </c>
      <c r="Y8897" s="9">
        <v>0</v>
      </c>
      <c r="Z8897" s="9">
        <v>0</v>
      </c>
      <c r="AA8897" s="9">
        <v>0</v>
      </c>
      <c r="AB8897" s="9">
        <v>341.64425048328701</v>
      </c>
      <c r="AC8897" s="9">
        <v>0</v>
      </c>
      <c r="AD8897" s="9">
        <v>269.226695199272</v>
      </c>
      <c r="AE8897" s="9">
        <v>610.87094568255895</v>
      </c>
    </row>
    <row r="8898" spans="1:31" ht="30" x14ac:dyDescent="0.25">
      <c r="A8898" s="11">
        <v>3448375</v>
      </c>
      <c r="B8898" s="6">
        <v>1</v>
      </c>
      <c r="C8898" s="6" t="s">
        <v>34</v>
      </c>
      <c r="D8898" s="6" t="s">
        <v>47</v>
      </c>
      <c r="E8898" s="11" t="s">
        <v>63</v>
      </c>
      <c r="F8898" s="11" t="s">
        <v>5671</v>
      </c>
      <c r="G8898" s="11" t="s">
        <v>62</v>
      </c>
      <c r="H8898" s="6" t="s">
        <v>6</v>
      </c>
      <c r="I8898" s="6" t="s">
        <v>1</v>
      </c>
      <c r="J8898" s="6" t="s">
        <v>8</v>
      </c>
      <c r="K8898" s="6" t="s">
        <v>5</v>
      </c>
      <c r="L8898" s="8">
        <v>45260.531412037039</v>
      </c>
      <c r="M8898" s="8">
        <v>45260.931250000001</v>
      </c>
      <c r="N8898" s="9">
        <v>9.5961111111100763</v>
      </c>
      <c r="O8898" s="10">
        <v>0</v>
      </c>
      <c r="P8898" s="10">
        <v>13</v>
      </c>
      <c r="Q8898" s="10">
        <v>0</v>
      </c>
      <c r="R8898" s="10">
        <v>0</v>
      </c>
      <c r="S8898" s="10">
        <v>0</v>
      </c>
      <c r="T8898" s="10">
        <v>0</v>
      </c>
      <c r="U8898" s="10">
        <v>0</v>
      </c>
      <c r="V8898" s="10">
        <v>0</v>
      </c>
      <c r="W8898" s="9">
        <v>0</v>
      </c>
      <c r="X8898" s="9">
        <v>42.082130312659601</v>
      </c>
      <c r="Y8898" s="9">
        <v>0</v>
      </c>
      <c r="Z8898" s="9">
        <v>0</v>
      </c>
      <c r="AA8898" s="9">
        <v>0</v>
      </c>
      <c r="AB8898" s="9">
        <v>0</v>
      </c>
      <c r="AC8898" s="9">
        <v>0</v>
      </c>
      <c r="AD8898" s="9">
        <v>0</v>
      </c>
      <c r="AE8898" s="9">
        <v>42.082130312659601</v>
      </c>
    </row>
    <row r="8899" spans="1:31" ht="30" x14ac:dyDescent="0.25">
      <c r="A8899" s="11">
        <v>3448391</v>
      </c>
      <c r="B8899" s="6">
        <v>1</v>
      </c>
      <c r="C8899" s="6" t="s">
        <v>34</v>
      </c>
      <c r="D8899" s="6" t="s">
        <v>44</v>
      </c>
      <c r="E8899" s="11" t="s">
        <v>60</v>
      </c>
      <c r="F8899" s="11" t="s">
        <v>4587</v>
      </c>
      <c r="G8899" s="11" t="s">
        <v>62</v>
      </c>
      <c r="H8899" s="6" t="s">
        <v>6</v>
      </c>
      <c r="I8899" s="6" t="s">
        <v>1</v>
      </c>
      <c r="J8899" s="6" t="s">
        <v>8</v>
      </c>
      <c r="K8899" s="6" t="s">
        <v>5</v>
      </c>
      <c r="L8899" s="8">
        <v>45260.340601851851</v>
      </c>
      <c r="M8899" s="8">
        <v>45260.674305555556</v>
      </c>
      <c r="N8899" s="9">
        <v>8.0088888889295049</v>
      </c>
      <c r="O8899" s="10">
        <v>0</v>
      </c>
      <c r="P8899" s="10">
        <v>8</v>
      </c>
      <c r="Q8899" s="10">
        <v>0</v>
      </c>
      <c r="R8899" s="10">
        <v>0</v>
      </c>
      <c r="S8899" s="10">
        <v>0</v>
      </c>
      <c r="T8899" s="10">
        <v>1</v>
      </c>
      <c r="U8899" s="10">
        <v>0</v>
      </c>
      <c r="V8899" s="10">
        <v>0</v>
      </c>
      <c r="W8899" s="9">
        <v>0</v>
      </c>
      <c r="X8899" s="9">
        <v>16.009061548256199</v>
      </c>
      <c r="Y8899" s="9">
        <v>0</v>
      </c>
      <c r="Z8899" s="9">
        <v>0</v>
      </c>
      <c r="AA8899" s="9">
        <v>0</v>
      </c>
      <c r="AB8899" s="9">
        <v>23.6586034900699</v>
      </c>
      <c r="AC8899" s="9">
        <v>0</v>
      </c>
      <c r="AD8899" s="9">
        <v>0</v>
      </c>
      <c r="AE8899" s="9">
        <v>39.667665038326199</v>
      </c>
    </row>
    <row r="8900" spans="1:31" ht="30" x14ac:dyDescent="0.25">
      <c r="A8900" s="11">
        <v>3448392</v>
      </c>
      <c r="B8900" s="6">
        <v>1</v>
      </c>
      <c r="C8900" s="6" t="s">
        <v>34</v>
      </c>
      <c r="D8900" s="6" t="s">
        <v>44</v>
      </c>
      <c r="E8900" s="11" t="s">
        <v>60</v>
      </c>
      <c r="F8900" s="11" t="s">
        <v>5664</v>
      </c>
      <c r="G8900" s="11" t="s">
        <v>225</v>
      </c>
      <c r="H8900" s="6" t="s">
        <v>6</v>
      </c>
      <c r="I8900" s="6" t="s">
        <v>1</v>
      </c>
      <c r="J8900" s="6" t="s">
        <v>8</v>
      </c>
      <c r="K8900" s="6" t="s">
        <v>5</v>
      </c>
      <c r="L8900" s="8">
        <v>45260.454780092594</v>
      </c>
      <c r="M8900" s="8">
        <v>45260.703472222223</v>
      </c>
      <c r="N8900" s="9">
        <v>5.968611111107748</v>
      </c>
      <c r="O8900" s="10">
        <v>0</v>
      </c>
      <c r="P8900" s="10">
        <v>21</v>
      </c>
      <c r="Q8900" s="10">
        <v>0</v>
      </c>
      <c r="R8900" s="10">
        <v>0</v>
      </c>
      <c r="S8900" s="10">
        <v>0</v>
      </c>
      <c r="T8900" s="10">
        <v>0</v>
      </c>
      <c r="U8900" s="10">
        <v>0</v>
      </c>
      <c r="V8900" s="10">
        <v>0</v>
      </c>
      <c r="W8900" s="9">
        <v>0</v>
      </c>
      <c r="X8900" s="9">
        <v>24.748670834983098</v>
      </c>
      <c r="Y8900" s="9">
        <v>0</v>
      </c>
      <c r="Z8900" s="9">
        <v>0</v>
      </c>
      <c r="AA8900" s="9">
        <v>0</v>
      </c>
      <c r="AB8900" s="9">
        <v>0</v>
      </c>
      <c r="AC8900" s="9">
        <v>0</v>
      </c>
      <c r="AD8900" s="9">
        <v>0</v>
      </c>
      <c r="AE8900" s="9">
        <v>24.748670834983098</v>
      </c>
    </row>
    <row r="8901" spans="1:31" ht="30" x14ac:dyDescent="0.25">
      <c r="A8901" s="11">
        <v>3448400</v>
      </c>
      <c r="B8901" s="6">
        <v>1</v>
      </c>
      <c r="C8901" s="6" t="s">
        <v>34</v>
      </c>
      <c r="D8901" s="6" t="s">
        <v>47</v>
      </c>
      <c r="E8901" s="11" t="s">
        <v>63</v>
      </c>
      <c r="F8901" s="11" t="s">
        <v>5892</v>
      </c>
      <c r="G8901" s="11" t="s">
        <v>65</v>
      </c>
      <c r="H8901" s="6" t="s">
        <v>6</v>
      </c>
      <c r="I8901" s="6" t="s">
        <v>1</v>
      </c>
      <c r="J8901" s="6" t="s">
        <v>7</v>
      </c>
      <c r="K8901" s="6" t="s">
        <v>5</v>
      </c>
      <c r="L8901" s="8">
        <v>45260.52957175926</v>
      </c>
      <c r="M8901" s="8">
        <v>45260.939583333333</v>
      </c>
      <c r="N8901" s="9">
        <v>9.8402777777519077</v>
      </c>
      <c r="O8901" s="10">
        <v>0</v>
      </c>
      <c r="P8901" s="10">
        <v>408</v>
      </c>
      <c r="Q8901" s="10">
        <v>0</v>
      </c>
      <c r="R8901" s="10">
        <v>0</v>
      </c>
      <c r="S8901" s="10">
        <v>0</v>
      </c>
      <c r="T8901" s="10">
        <v>24</v>
      </c>
      <c r="U8901" s="10">
        <v>0</v>
      </c>
      <c r="V8901" s="10">
        <v>0</v>
      </c>
      <c r="W8901" s="9">
        <v>0</v>
      </c>
      <c r="X8901" s="9">
        <v>845.67993276851996</v>
      </c>
      <c r="Y8901" s="9">
        <v>0</v>
      </c>
      <c r="Z8901" s="9">
        <v>0</v>
      </c>
      <c r="AA8901" s="9">
        <v>0</v>
      </c>
      <c r="AB8901" s="9">
        <v>166.92472695510699</v>
      </c>
      <c r="AC8901" s="9">
        <v>0</v>
      </c>
      <c r="AD8901" s="9">
        <v>0</v>
      </c>
      <c r="AE8901" s="9">
        <v>1012.60465972363</v>
      </c>
    </row>
    <row r="8902" spans="1:31" ht="30" x14ac:dyDescent="0.25">
      <c r="A8902" s="11">
        <v>3448409</v>
      </c>
      <c r="B8902" s="6">
        <v>1</v>
      </c>
      <c r="C8902" s="6" t="s">
        <v>34</v>
      </c>
      <c r="D8902" s="6" t="s">
        <v>51</v>
      </c>
      <c r="E8902" s="11" t="s">
        <v>60</v>
      </c>
      <c r="F8902" s="11" t="s">
        <v>5631</v>
      </c>
      <c r="G8902" s="11" t="s">
        <v>87</v>
      </c>
      <c r="H8902" s="6" t="s">
        <v>6</v>
      </c>
      <c r="I8902" s="6" t="s">
        <v>1</v>
      </c>
      <c r="J8902" s="6" t="s">
        <v>8</v>
      </c>
      <c r="K8902" s="6" t="s">
        <v>5</v>
      </c>
      <c r="L8902" s="8">
        <v>45260.536180555559</v>
      </c>
      <c r="M8902" s="8">
        <v>45260.539583333331</v>
      </c>
      <c r="N8902" s="9">
        <v>8.1666666548699141E-2</v>
      </c>
      <c r="O8902" s="10">
        <v>0</v>
      </c>
      <c r="P8902" s="10">
        <v>128</v>
      </c>
      <c r="Q8902" s="10">
        <v>0</v>
      </c>
      <c r="R8902" s="10">
        <v>0</v>
      </c>
      <c r="S8902" s="10">
        <v>0</v>
      </c>
      <c r="T8902" s="10">
        <v>42</v>
      </c>
      <c r="U8902" s="10">
        <v>0</v>
      </c>
      <c r="V8902" s="10">
        <v>0</v>
      </c>
      <c r="W8902" s="9">
        <v>0</v>
      </c>
      <c r="X8902" s="9">
        <v>2.2911262097683802</v>
      </c>
      <c r="Y8902" s="9">
        <v>0</v>
      </c>
      <c r="Z8902" s="9">
        <v>0</v>
      </c>
      <c r="AA8902" s="9">
        <v>0</v>
      </c>
      <c r="AB8902" s="9">
        <v>1.57013204054014</v>
      </c>
      <c r="AC8902" s="9">
        <v>0</v>
      </c>
      <c r="AD8902" s="9">
        <v>0</v>
      </c>
      <c r="AE8902" s="9">
        <v>3.86125825030852</v>
      </c>
    </row>
    <row r="8903" spans="1:31" ht="30" x14ac:dyDescent="0.25">
      <c r="A8903" s="11">
        <v>3448413</v>
      </c>
      <c r="B8903" s="6">
        <v>1</v>
      </c>
      <c r="C8903" s="6" t="s">
        <v>34</v>
      </c>
      <c r="D8903" s="6" t="s">
        <v>38</v>
      </c>
      <c r="E8903" s="11" t="s">
        <v>89</v>
      </c>
      <c r="F8903" s="11" t="s">
        <v>2658</v>
      </c>
      <c r="G8903" s="11" t="s">
        <v>67</v>
      </c>
      <c r="H8903" s="6" t="s">
        <v>6</v>
      </c>
      <c r="I8903" s="6" t="s">
        <v>1</v>
      </c>
      <c r="J8903" s="6" t="s">
        <v>8</v>
      </c>
      <c r="K8903" s="6" t="s">
        <v>5</v>
      </c>
      <c r="L8903" s="8">
        <v>45260.536932870367</v>
      </c>
      <c r="M8903" s="8">
        <v>45260.660185185188</v>
      </c>
      <c r="N8903" s="9">
        <v>2.9580555557040498</v>
      </c>
      <c r="O8903" s="10">
        <v>0</v>
      </c>
      <c r="P8903" s="10">
        <v>866</v>
      </c>
      <c r="Q8903" s="10">
        <v>0</v>
      </c>
      <c r="R8903" s="10">
        <v>0</v>
      </c>
      <c r="S8903" s="10">
        <v>0</v>
      </c>
      <c r="T8903" s="10">
        <v>24</v>
      </c>
      <c r="U8903" s="10">
        <v>0</v>
      </c>
      <c r="V8903" s="10">
        <v>0</v>
      </c>
      <c r="W8903" s="9">
        <v>0</v>
      </c>
      <c r="X8903" s="9">
        <v>772.96208664533106</v>
      </c>
      <c r="Y8903" s="9">
        <v>0</v>
      </c>
      <c r="Z8903" s="9">
        <v>0</v>
      </c>
      <c r="AA8903" s="9">
        <v>0</v>
      </c>
      <c r="AB8903" s="9">
        <v>377.48941645853603</v>
      </c>
      <c r="AC8903" s="9">
        <v>0</v>
      </c>
      <c r="AD8903" s="9">
        <v>0</v>
      </c>
      <c r="AE8903" s="9">
        <v>1150.45150310387</v>
      </c>
    </row>
    <row r="8904" spans="1:31" ht="30" x14ac:dyDescent="0.25">
      <c r="A8904" s="11">
        <v>3448429</v>
      </c>
      <c r="B8904" s="6">
        <v>1</v>
      </c>
      <c r="C8904" s="6" t="s">
        <v>34</v>
      </c>
      <c r="D8904" s="6" t="s">
        <v>40</v>
      </c>
      <c r="E8904" s="11" t="s">
        <v>60</v>
      </c>
      <c r="F8904" s="11" t="s">
        <v>5893</v>
      </c>
      <c r="G8904" s="11" t="s">
        <v>62</v>
      </c>
      <c r="H8904" s="6" t="s">
        <v>6</v>
      </c>
      <c r="I8904" s="6" t="s">
        <v>1</v>
      </c>
      <c r="J8904" s="6" t="s">
        <v>8</v>
      </c>
      <c r="K8904" s="6" t="s">
        <v>5</v>
      </c>
      <c r="L8904" s="8">
        <v>45260.538599537038</v>
      </c>
      <c r="M8904" s="8">
        <v>45260.914131944446</v>
      </c>
      <c r="N8904" s="9">
        <v>9.0127777777961455</v>
      </c>
      <c r="O8904" s="10">
        <v>0</v>
      </c>
      <c r="P8904" s="10">
        <v>0</v>
      </c>
      <c r="Q8904" s="10">
        <v>0</v>
      </c>
      <c r="R8904" s="10">
        <v>0</v>
      </c>
      <c r="S8904" s="10">
        <v>0</v>
      </c>
      <c r="T8904" s="10">
        <v>1</v>
      </c>
      <c r="U8904" s="10">
        <v>0</v>
      </c>
      <c r="V8904" s="10">
        <v>0</v>
      </c>
      <c r="W8904" s="9">
        <v>0</v>
      </c>
      <c r="X8904" s="9">
        <v>0</v>
      </c>
      <c r="Y8904" s="9">
        <v>0</v>
      </c>
      <c r="Z8904" s="9">
        <v>0</v>
      </c>
      <c r="AA8904" s="9">
        <v>0</v>
      </c>
      <c r="AB8904" s="9">
        <v>55.481369569706899</v>
      </c>
      <c r="AC8904" s="9">
        <v>0</v>
      </c>
      <c r="AD8904" s="9">
        <v>0</v>
      </c>
      <c r="AE8904" s="9">
        <v>55.481369569706899</v>
      </c>
    </row>
    <row r="8905" spans="1:31" ht="30" x14ac:dyDescent="0.25">
      <c r="A8905" s="11">
        <v>3448436</v>
      </c>
      <c r="B8905" s="6">
        <v>1</v>
      </c>
      <c r="C8905" s="6" t="s">
        <v>34</v>
      </c>
      <c r="D8905" s="6" t="s">
        <v>52</v>
      </c>
      <c r="E8905" s="11" t="s">
        <v>60</v>
      </c>
      <c r="F8905" s="11" t="s">
        <v>5894</v>
      </c>
      <c r="G8905" s="11" t="s">
        <v>62</v>
      </c>
      <c r="H8905" s="6" t="s">
        <v>6</v>
      </c>
      <c r="I8905" s="6" t="s">
        <v>1</v>
      </c>
      <c r="J8905" s="6" t="s">
        <v>8</v>
      </c>
      <c r="K8905" s="6" t="s">
        <v>5</v>
      </c>
      <c r="L8905" s="8">
        <v>45260.537453703706</v>
      </c>
      <c r="M8905" s="8">
        <v>45260.807638888888</v>
      </c>
      <c r="N8905" s="9">
        <v>6.4844444443588145</v>
      </c>
      <c r="O8905" s="10">
        <v>0</v>
      </c>
      <c r="P8905" s="10">
        <v>45</v>
      </c>
      <c r="Q8905" s="10">
        <v>0</v>
      </c>
      <c r="R8905" s="10">
        <v>0</v>
      </c>
      <c r="S8905" s="10">
        <v>0</v>
      </c>
      <c r="T8905" s="10">
        <v>9</v>
      </c>
      <c r="U8905" s="10">
        <v>0</v>
      </c>
      <c r="V8905" s="10">
        <v>0</v>
      </c>
      <c r="W8905" s="9">
        <v>0</v>
      </c>
      <c r="X8905" s="9">
        <v>81.716981395083593</v>
      </c>
      <c r="Y8905" s="9">
        <v>0</v>
      </c>
      <c r="Z8905" s="9">
        <v>0</v>
      </c>
      <c r="AA8905" s="9">
        <v>0</v>
      </c>
      <c r="AB8905" s="9">
        <v>32.6343703232507</v>
      </c>
      <c r="AC8905" s="9">
        <v>0</v>
      </c>
      <c r="AD8905" s="9">
        <v>0</v>
      </c>
      <c r="AE8905" s="9">
        <v>114.351351718334</v>
      </c>
    </row>
    <row r="8906" spans="1:31" ht="30" x14ac:dyDescent="0.25">
      <c r="A8906" s="11">
        <v>3448440</v>
      </c>
      <c r="B8906" s="6">
        <v>1</v>
      </c>
      <c r="C8906" s="6" t="s">
        <v>34</v>
      </c>
      <c r="D8906" s="6" t="s">
        <v>36</v>
      </c>
      <c r="E8906" s="11" t="s">
        <v>63</v>
      </c>
      <c r="F8906" s="11" t="s">
        <v>5871</v>
      </c>
      <c r="G8906" s="11" t="s">
        <v>67</v>
      </c>
      <c r="H8906" s="6" t="s">
        <v>6</v>
      </c>
      <c r="I8906" s="6" t="s">
        <v>1</v>
      </c>
      <c r="J8906" s="6" t="s">
        <v>8</v>
      </c>
      <c r="K8906" s="6" t="s">
        <v>5</v>
      </c>
      <c r="L8906" s="8">
        <v>45260.541377314818</v>
      </c>
      <c r="M8906" s="8">
        <v>45260.62777777778</v>
      </c>
      <c r="N8906" s="9">
        <v>2.0736111110891216</v>
      </c>
      <c r="O8906" s="10">
        <v>0</v>
      </c>
      <c r="P8906" s="10">
        <v>9</v>
      </c>
      <c r="Q8906" s="10">
        <v>0</v>
      </c>
      <c r="R8906" s="10">
        <v>0</v>
      </c>
      <c r="S8906" s="10">
        <v>0</v>
      </c>
      <c r="T8906" s="10">
        <v>1</v>
      </c>
      <c r="U8906" s="10">
        <v>0</v>
      </c>
      <c r="V8906" s="10">
        <v>0</v>
      </c>
      <c r="W8906" s="9">
        <v>0</v>
      </c>
      <c r="X8906" s="9">
        <v>4.5082334494552301</v>
      </c>
      <c r="Y8906" s="9">
        <v>0</v>
      </c>
      <c r="Z8906" s="9">
        <v>0</v>
      </c>
      <c r="AA8906" s="9">
        <v>0</v>
      </c>
      <c r="AB8906" s="9">
        <v>1.7584955179475299</v>
      </c>
      <c r="AC8906" s="9">
        <v>0</v>
      </c>
      <c r="AD8906" s="9">
        <v>0</v>
      </c>
      <c r="AE8906" s="9">
        <v>6.2667289674027602</v>
      </c>
    </row>
    <row r="8907" spans="1:31" ht="30" x14ac:dyDescent="0.25">
      <c r="A8907" s="11">
        <v>3448441</v>
      </c>
      <c r="B8907" s="6">
        <v>1</v>
      </c>
      <c r="C8907" s="6" t="s">
        <v>34</v>
      </c>
      <c r="D8907" s="6" t="s">
        <v>54</v>
      </c>
      <c r="E8907" s="11" t="s">
        <v>60</v>
      </c>
      <c r="F8907" s="11" t="s">
        <v>1985</v>
      </c>
      <c r="G8907" s="11" t="s">
        <v>62</v>
      </c>
      <c r="H8907" s="6" t="s">
        <v>6</v>
      </c>
      <c r="I8907" s="6" t="s">
        <v>1</v>
      </c>
      <c r="J8907" s="6" t="s">
        <v>8</v>
      </c>
      <c r="K8907" s="6" t="s">
        <v>5</v>
      </c>
      <c r="L8907" s="8">
        <v>45260.541435185187</v>
      </c>
      <c r="M8907" s="8">
        <v>45260.818055555559</v>
      </c>
      <c r="N8907" s="9">
        <v>6.6388888889341615</v>
      </c>
      <c r="O8907" s="10">
        <v>0</v>
      </c>
      <c r="P8907" s="10">
        <v>78</v>
      </c>
      <c r="Q8907" s="10">
        <v>0</v>
      </c>
      <c r="R8907" s="10">
        <v>0</v>
      </c>
      <c r="S8907" s="10">
        <v>0</v>
      </c>
      <c r="T8907" s="10">
        <v>56</v>
      </c>
      <c r="U8907" s="10">
        <v>0</v>
      </c>
      <c r="V8907" s="10">
        <v>0</v>
      </c>
      <c r="W8907" s="9">
        <v>0</v>
      </c>
      <c r="X8907" s="9">
        <v>244.129529414068</v>
      </c>
      <c r="Y8907" s="9">
        <v>0</v>
      </c>
      <c r="Z8907" s="9">
        <v>0</v>
      </c>
      <c r="AA8907" s="9">
        <v>0</v>
      </c>
      <c r="AB8907" s="9">
        <v>1104.2282545809601</v>
      </c>
      <c r="AC8907" s="9">
        <v>0</v>
      </c>
      <c r="AD8907" s="9">
        <v>0</v>
      </c>
      <c r="AE8907" s="9">
        <v>1348.3577839950201</v>
      </c>
    </row>
    <row r="8908" spans="1:31" ht="30" x14ac:dyDescent="0.25">
      <c r="A8908" s="11">
        <v>3448447</v>
      </c>
      <c r="B8908" s="6">
        <v>1</v>
      </c>
      <c r="C8908" s="6" t="s">
        <v>34</v>
      </c>
      <c r="D8908" s="6" t="s">
        <v>49</v>
      </c>
      <c r="E8908" s="11" t="s">
        <v>60</v>
      </c>
      <c r="F8908" s="11" t="s">
        <v>5760</v>
      </c>
      <c r="G8908" s="11" t="s">
        <v>65</v>
      </c>
      <c r="H8908" s="6" t="s">
        <v>6</v>
      </c>
      <c r="I8908" s="6" t="s">
        <v>1</v>
      </c>
      <c r="J8908" s="6" t="s">
        <v>7</v>
      </c>
      <c r="K8908" s="6" t="s">
        <v>5</v>
      </c>
      <c r="L8908" s="8">
        <v>45260.542766203704</v>
      </c>
      <c r="M8908" s="8">
        <v>45260.82708333333</v>
      </c>
      <c r="N8908" s="9">
        <v>6.8236111110309139</v>
      </c>
      <c r="O8908" s="10">
        <v>0</v>
      </c>
      <c r="P8908" s="10">
        <v>0</v>
      </c>
      <c r="Q8908" s="10">
        <v>0</v>
      </c>
      <c r="R8908" s="10">
        <v>0</v>
      </c>
      <c r="S8908" s="10">
        <v>0</v>
      </c>
      <c r="T8908" s="10">
        <v>34</v>
      </c>
      <c r="U8908" s="10">
        <v>0</v>
      </c>
      <c r="V8908" s="10">
        <v>0</v>
      </c>
      <c r="W8908" s="9">
        <v>0</v>
      </c>
      <c r="X8908" s="9">
        <v>0</v>
      </c>
      <c r="Y8908" s="9">
        <v>0</v>
      </c>
      <c r="Z8908" s="9">
        <v>0</v>
      </c>
      <c r="AA8908" s="9">
        <v>0</v>
      </c>
      <c r="AB8908" s="9">
        <v>368.083183041871</v>
      </c>
      <c r="AC8908" s="9">
        <v>0</v>
      </c>
      <c r="AD8908" s="9">
        <v>0</v>
      </c>
      <c r="AE8908" s="9">
        <v>368.083183041871</v>
      </c>
    </row>
    <row r="8909" spans="1:31" ht="30" x14ac:dyDescent="0.25">
      <c r="A8909" s="11">
        <v>3448453</v>
      </c>
      <c r="B8909" s="6">
        <v>1</v>
      </c>
      <c r="C8909" s="6" t="s">
        <v>34</v>
      </c>
      <c r="D8909" s="6" t="s">
        <v>38</v>
      </c>
      <c r="E8909" s="11" t="s">
        <v>60</v>
      </c>
      <c r="F8909" s="11" t="s">
        <v>5895</v>
      </c>
      <c r="G8909" s="11" t="s">
        <v>62</v>
      </c>
      <c r="H8909" s="6" t="s">
        <v>6</v>
      </c>
      <c r="I8909" s="6" t="s">
        <v>1</v>
      </c>
      <c r="J8909" s="6" t="s">
        <v>8</v>
      </c>
      <c r="K8909" s="6" t="s">
        <v>5</v>
      </c>
      <c r="L8909" s="8">
        <v>45260.543842592589</v>
      </c>
      <c r="M8909" s="8">
        <v>45260.92291666667</v>
      </c>
      <c r="N8909" s="9">
        <v>9.0977777779335156</v>
      </c>
      <c r="O8909" s="10">
        <v>0</v>
      </c>
      <c r="P8909" s="10">
        <v>94</v>
      </c>
      <c r="Q8909" s="10">
        <v>0</v>
      </c>
      <c r="R8909" s="10">
        <v>0</v>
      </c>
      <c r="S8909" s="10">
        <v>0</v>
      </c>
      <c r="T8909" s="10">
        <v>2</v>
      </c>
      <c r="U8909" s="10">
        <v>0</v>
      </c>
      <c r="V8909" s="10">
        <v>0</v>
      </c>
      <c r="W8909" s="9">
        <v>0</v>
      </c>
      <c r="X8909" s="9">
        <v>460.76536646870397</v>
      </c>
      <c r="Y8909" s="9">
        <v>0</v>
      </c>
      <c r="Z8909" s="9">
        <v>0</v>
      </c>
      <c r="AA8909" s="9">
        <v>0</v>
      </c>
      <c r="AB8909" s="9">
        <v>159.597993377026</v>
      </c>
      <c r="AC8909" s="9">
        <v>0</v>
      </c>
      <c r="AD8909" s="9">
        <v>0</v>
      </c>
      <c r="AE8909" s="9">
        <v>620.36335984572997</v>
      </c>
    </row>
    <row r="8910" spans="1:31" ht="30" x14ac:dyDescent="0.25">
      <c r="A8910" s="11">
        <v>3448459</v>
      </c>
      <c r="B8910" s="6">
        <v>1</v>
      </c>
      <c r="C8910" s="6" t="s">
        <v>34</v>
      </c>
      <c r="D8910" s="6" t="s">
        <v>35</v>
      </c>
      <c r="E8910" s="11" t="s">
        <v>60</v>
      </c>
      <c r="F8910" s="11" t="s">
        <v>4731</v>
      </c>
      <c r="G8910" s="11" t="s">
        <v>62</v>
      </c>
      <c r="H8910" s="6" t="s">
        <v>6</v>
      </c>
      <c r="I8910" s="6" t="s">
        <v>1</v>
      </c>
      <c r="J8910" s="6" t="s">
        <v>8</v>
      </c>
      <c r="K8910" s="6" t="s">
        <v>5</v>
      </c>
      <c r="L8910" s="8">
        <v>45260.544618055559</v>
      </c>
      <c r="M8910" s="8">
        <v>45260.575694444444</v>
      </c>
      <c r="N8910" s="9">
        <v>0.74583333323244005</v>
      </c>
      <c r="O8910" s="10">
        <v>0</v>
      </c>
      <c r="P8910" s="10">
        <v>0</v>
      </c>
      <c r="Q8910" s="10">
        <v>0</v>
      </c>
      <c r="R8910" s="10">
        <v>0</v>
      </c>
      <c r="S8910" s="10">
        <v>0</v>
      </c>
      <c r="T8910" s="10">
        <v>1</v>
      </c>
      <c r="U8910" s="10">
        <v>0</v>
      </c>
      <c r="V8910" s="10">
        <v>0</v>
      </c>
      <c r="W8910" s="9">
        <v>0</v>
      </c>
      <c r="X8910" s="9">
        <v>0</v>
      </c>
      <c r="Y8910" s="9">
        <v>0</v>
      </c>
      <c r="Z8910" s="9">
        <v>0</v>
      </c>
      <c r="AA8910" s="9">
        <v>0</v>
      </c>
      <c r="AB8910" s="9">
        <v>1.45874234769599</v>
      </c>
      <c r="AC8910" s="9">
        <v>0</v>
      </c>
      <c r="AD8910" s="9">
        <v>0</v>
      </c>
      <c r="AE8910" s="9">
        <v>1.45874234769599</v>
      </c>
    </row>
    <row r="8911" spans="1:31" ht="30" x14ac:dyDescent="0.25">
      <c r="A8911" s="11">
        <v>3448461</v>
      </c>
      <c r="B8911" s="6">
        <v>1</v>
      </c>
      <c r="C8911" s="6" t="s">
        <v>34</v>
      </c>
      <c r="D8911" s="6" t="s">
        <v>48</v>
      </c>
      <c r="E8911" s="11" t="s">
        <v>60</v>
      </c>
      <c r="F8911" s="11" t="s">
        <v>5896</v>
      </c>
      <c r="G8911" s="11" t="s">
        <v>62</v>
      </c>
      <c r="H8911" s="6" t="s">
        <v>6</v>
      </c>
      <c r="I8911" s="6" t="s">
        <v>1</v>
      </c>
      <c r="J8911" s="6" t="s">
        <v>8</v>
      </c>
      <c r="K8911" s="6" t="s">
        <v>5</v>
      </c>
      <c r="L8911" s="8">
        <v>45260.545671296299</v>
      </c>
      <c r="M8911" s="8">
        <v>45260.920138888891</v>
      </c>
      <c r="N8911" s="9">
        <v>8.9872222222038545</v>
      </c>
      <c r="O8911" s="10">
        <v>0</v>
      </c>
      <c r="P8911" s="10">
        <v>1</v>
      </c>
      <c r="Q8911" s="10">
        <v>0</v>
      </c>
      <c r="R8911" s="10">
        <v>0</v>
      </c>
      <c r="S8911" s="10">
        <v>0</v>
      </c>
      <c r="T8911" s="10">
        <v>0</v>
      </c>
      <c r="U8911" s="10">
        <v>0</v>
      </c>
      <c r="V8911" s="10">
        <v>0</v>
      </c>
      <c r="W8911" s="9">
        <v>0</v>
      </c>
      <c r="X8911" s="9">
        <v>8.9612125257277793</v>
      </c>
      <c r="Y8911" s="9">
        <v>0</v>
      </c>
      <c r="Z8911" s="9">
        <v>0</v>
      </c>
      <c r="AA8911" s="9">
        <v>0</v>
      </c>
      <c r="AB8911" s="9">
        <v>0</v>
      </c>
      <c r="AC8911" s="9">
        <v>0</v>
      </c>
      <c r="AD8911" s="9">
        <v>0</v>
      </c>
      <c r="AE8911" s="9">
        <v>8.9612125257277793</v>
      </c>
    </row>
    <row r="8912" spans="1:31" ht="30" x14ac:dyDescent="0.25">
      <c r="A8912" s="11">
        <v>3448466</v>
      </c>
      <c r="B8912" s="6">
        <v>1</v>
      </c>
      <c r="C8912" s="6" t="s">
        <v>34</v>
      </c>
      <c r="D8912" s="6" t="s">
        <v>56</v>
      </c>
      <c r="E8912" s="11" t="s">
        <v>60</v>
      </c>
      <c r="F8912" s="11" t="s">
        <v>3387</v>
      </c>
      <c r="G8912" s="11" t="s">
        <v>75</v>
      </c>
      <c r="H8912" s="6" t="s">
        <v>6</v>
      </c>
      <c r="I8912" s="6" t="s">
        <v>1</v>
      </c>
      <c r="J8912" s="6" t="s">
        <v>8</v>
      </c>
      <c r="K8912" s="6" t="s">
        <v>5</v>
      </c>
      <c r="L8912" s="8">
        <v>45260.546354166669</v>
      </c>
      <c r="M8912" s="8">
        <v>45260.695138888892</v>
      </c>
      <c r="N8912" s="9">
        <v>3.5708333333604969</v>
      </c>
      <c r="O8912" s="10">
        <v>0</v>
      </c>
      <c r="P8912" s="10">
        <v>2</v>
      </c>
      <c r="Q8912" s="10">
        <v>0</v>
      </c>
      <c r="R8912" s="10">
        <v>0</v>
      </c>
      <c r="S8912" s="10">
        <v>0</v>
      </c>
      <c r="T8912" s="10">
        <v>0</v>
      </c>
      <c r="U8912" s="10">
        <v>0</v>
      </c>
      <c r="V8912" s="10">
        <v>0</v>
      </c>
      <c r="W8912" s="9">
        <v>0</v>
      </c>
      <c r="X8912" s="9">
        <v>1.2157459938650601</v>
      </c>
      <c r="Y8912" s="9">
        <v>0</v>
      </c>
      <c r="Z8912" s="9">
        <v>0</v>
      </c>
      <c r="AA8912" s="9">
        <v>0</v>
      </c>
      <c r="AB8912" s="9">
        <v>0</v>
      </c>
      <c r="AC8912" s="9">
        <v>0</v>
      </c>
      <c r="AD8912" s="9">
        <v>0</v>
      </c>
      <c r="AE8912" s="9">
        <v>1.2157459938650601</v>
      </c>
    </row>
    <row r="8913" spans="1:31" ht="30" x14ac:dyDescent="0.25">
      <c r="A8913" s="11">
        <v>3448475</v>
      </c>
      <c r="B8913" s="6">
        <v>1</v>
      </c>
      <c r="C8913" s="6" t="s">
        <v>34</v>
      </c>
      <c r="D8913" s="6" t="s">
        <v>53</v>
      </c>
      <c r="E8913" s="11" t="s">
        <v>60</v>
      </c>
      <c r="F8913" s="11" t="s">
        <v>5897</v>
      </c>
      <c r="G8913" s="11" t="s">
        <v>62</v>
      </c>
      <c r="H8913" s="6" t="s">
        <v>6</v>
      </c>
      <c r="I8913" s="6" t="s">
        <v>1</v>
      </c>
      <c r="J8913" s="6" t="s">
        <v>8</v>
      </c>
      <c r="K8913" s="6" t="s">
        <v>5</v>
      </c>
      <c r="L8913" s="8">
        <v>45260.3903125</v>
      </c>
      <c r="M8913" s="8">
        <v>45260.781956018516</v>
      </c>
      <c r="N8913" s="9">
        <v>9.3994444443960674</v>
      </c>
      <c r="O8913" s="10">
        <v>0</v>
      </c>
      <c r="P8913" s="10">
        <v>67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10">
        <v>0</v>
      </c>
      <c r="W8913" s="9">
        <v>0</v>
      </c>
      <c r="X8913" s="9">
        <v>131.91953793136699</v>
      </c>
      <c r="Y8913" s="9">
        <v>0</v>
      </c>
      <c r="Z8913" s="9">
        <v>0</v>
      </c>
      <c r="AA8913" s="9">
        <v>0</v>
      </c>
      <c r="AB8913" s="9">
        <v>0</v>
      </c>
      <c r="AC8913" s="9">
        <v>0</v>
      </c>
      <c r="AD8913" s="9">
        <v>0</v>
      </c>
      <c r="AE8913" s="9">
        <v>131.91953793136699</v>
      </c>
    </row>
    <row r="8914" spans="1:31" ht="30" x14ac:dyDescent="0.25">
      <c r="A8914" s="11">
        <v>3448478</v>
      </c>
      <c r="B8914" s="6">
        <v>1</v>
      </c>
      <c r="C8914" s="6" t="s">
        <v>34</v>
      </c>
      <c r="D8914" s="6" t="s">
        <v>41</v>
      </c>
      <c r="E8914" s="11" t="s">
        <v>60</v>
      </c>
      <c r="F8914" s="11" t="s">
        <v>1774</v>
      </c>
      <c r="G8914" s="11" t="s">
        <v>62</v>
      </c>
      <c r="H8914" s="6" t="s">
        <v>6</v>
      </c>
      <c r="I8914" s="6" t="s">
        <v>1</v>
      </c>
      <c r="J8914" s="6" t="s">
        <v>8</v>
      </c>
      <c r="K8914" s="6" t="s">
        <v>5</v>
      </c>
      <c r="L8914" s="8">
        <v>45260.517245370371</v>
      </c>
      <c r="M8914" s="8">
        <v>45260.91615740741</v>
      </c>
      <c r="N8914" s="9">
        <v>9.5738888889318332</v>
      </c>
      <c r="O8914" s="10">
        <v>0</v>
      </c>
      <c r="P8914" s="10">
        <v>206</v>
      </c>
      <c r="Q8914" s="10">
        <v>0</v>
      </c>
      <c r="R8914" s="10">
        <v>0</v>
      </c>
      <c r="S8914" s="10">
        <v>0</v>
      </c>
      <c r="T8914" s="10">
        <v>89</v>
      </c>
      <c r="U8914" s="10">
        <v>0</v>
      </c>
      <c r="V8914" s="10">
        <v>0</v>
      </c>
      <c r="W8914" s="9">
        <v>0</v>
      </c>
      <c r="X8914" s="9">
        <v>616.68596482465102</v>
      </c>
      <c r="Y8914" s="9">
        <v>0</v>
      </c>
      <c r="Z8914" s="9">
        <v>0</v>
      </c>
      <c r="AA8914" s="9">
        <v>0</v>
      </c>
      <c r="AB8914" s="9">
        <v>665.25450232206094</v>
      </c>
      <c r="AC8914" s="9">
        <v>0</v>
      </c>
      <c r="AD8914" s="9">
        <v>0</v>
      </c>
      <c r="AE8914" s="9">
        <v>1281.94046714671</v>
      </c>
    </row>
    <row r="8915" spans="1:31" ht="30" x14ac:dyDescent="0.25">
      <c r="A8915" s="11">
        <v>3448490</v>
      </c>
      <c r="B8915" s="6">
        <v>1</v>
      </c>
      <c r="C8915" s="6" t="s">
        <v>34</v>
      </c>
      <c r="D8915" s="6" t="s">
        <v>49</v>
      </c>
      <c r="E8915" s="11" t="s">
        <v>60</v>
      </c>
      <c r="F8915" s="11" t="s">
        <v>5898</v>
      </c>
      <c r="G8915" s="11" t="s">
        <v>87</v>
      </c>
      <c r="H8915" s="6" t="s">
        <v>6</v>
      </c>
      <c r="I8915" s="6" t="s">
        <v>1</v>
      </c>
      <c r="J8915" s="6" t="s">
        <v>8</v>
      </c>
      <c r="K8915" s="6" t="s">
        <v>5</v>
      </c>
      <c r="L8915" s="8">
        <v>45260.551805555559</v>
      </c>
      <c r="M8915" s="8">
        <v>45260.947222222225</v>
      </c>
      <c r="N8915" s="9">
        <v>9.4899999999906868</v>
      </c>
      <c r="O8915" s="10">
        <v>0</v>
      </c>
      <c r="P8915" s="10">
        <v>0</v>
      </c>
      <c r="Q8915" s="10">
        <v>0</v>
      </c>
      <c r="R8915" s="10">
        <v>0</v>
      </c>
      <c r="S8915" s="10">
        <v>0</v>
      </c>
      <c r="T8915" s="10">
        <v>3</v>
      </c>
      <c r="U8915" s="10">
        <v>0</v>
      </c>
      <c r="V8915" s="10">
        <v>0</v>
      </c>
      <c r="W8915" s="9">
        <v>0</v>
      </c>
      <c r="X8915" s="9">
        <v>0</v>
      </c>
      <c r="Y8915" s="9">
        <v>0</v>
      </c>
      <c r="Z8915" s="9">
        <v>0</v>
      </c>
      <c r="AA8915" s="9">
        <v>0</v>
      </c>
      <c r="AB8915" s="9">
        <v>10.1956858980693</v>
      </c>
      <c r="AC8915" s="9">
        <v>0</v>
      </c>
      <c r="AD8915" s="9">
        <v>0</v>
      </c>
      <c r="AE8915" s="9">
        <v>10.1956858980693</v>
      </c>
    </row>
    <row r="8916" spans="1:31" ht="30" x14ac:dyDescent="0.25">
      <c r="A8916" s="11">
        <v>3448492</v>
      </c>
      <c r="B8916" s="6">
        <v>1</v>
      </c>
      <c r="C8916" s="6" t="s">
        <v>34</v>
      </c>
      <c r="D8916" s="6" t="s">
        <v>47</v>
      </c>
      <c r="E8916" s="11" t="s">
        <v>60</v>
      </c>
      <c r="F8916" s="11" t="s">
        <v>5899</v>
      </c>
      <c r="G8916" s="11" t="s">
        <v>62</v>
      </c>
      <c r="H8916" s="6" t="s">
        <v>6</v>
      </c>
      <c r="I8916" s="6" t="s">
        <v>1</v>
      </c>
      <c r="J8916" s="6" t="s">
        <v>8</v>
      </c>
      <c r="K8916" s="6" t="s">
        <v>5</v>
      </c>
      <c r="L8916" s="8">
        <v>45260.552430555559</v>
      </c>
      <c r="M8916" s="8">
        <v>45260.945138888892</v>
      </c>
      <c r="N8916" s="9">
        <v>9.4249999999883585</v>
      </c>
      <c r="O8916" s="10">
        <v>0</v>
      </c>
      <c r="P8916" s="10">
        <v>0</v>
      </c>
      <c r="Q8916" s="10">
        <v>0</v>
      </c>
      <c r="R8916" s="10">
        <v>0</v>
      </c>
      <c r="S8916" s="10">
        <v>0</v>
      </c>
      <c r="T8916" s="10">
        <v>1</v>
      </c>
      <c r="U8916" s="10">
        <v>0</v>
      </c>
      <c r="V8916" s="10">
        <v>0</v>
      </c>
      <c r="W8916" s="9">
        <v>0</v>
      </c>
      <c r="X8916" s="9">
        <v>0</v>
      </c>
      <c r="Y8916" s="9">
        <v>0</v>
      </c>
      <c r="Z8916" s="9">
        <v>0</v>
      </c>
      <c r="AA8916" s="9">
        <v>0</v>
      </c>
      <c r="AB8916" s="9">
        <v>3.9362355491326801</v>
      </c>
      <c r="AC8916" s="9">
        <v>0</v>
      </c>
      <c r="AD8916" s="9">
        <v>0</v>
      </c>
      <c r="AE8916" s="9">
        <v>3.9362355491326801</v>
      </c>
    </row>
    <row r="8917" spans="1:31" ht="30" x14ac:dyDescent="0.25">
      <c r="A8917" s="11">
        <v>3448495</v>
      </c>
      <c r="B8917" s="6">
        <v>1</v>
      </c>
      <c r="C8917" s="6" t="s">
        <v>34</v>
      </c>
      <c r="D8917" s="6" t="s">
        <v>47</v>
      </c>
      <c r="E8917" s="11" t="s">
        <v>60</v>
      </c>
      <c r="F8917" s="11" t="s">
        <v>5900</v>
      </c>
      <c r="G8917" s="11" t="s">
        <v>62</v>
      </c>
      <c r="H8917" s="6" t="s">
        <v>6</v>
      </c>
      <c r="I8917" s="6" t="s">
        <v>1</v>
      </c>
      <c r="J8917" s="6" t="s">
        <v>8</v>
      </c>
      <c r="K8917" s="6" t="s">
        <v>5</v>
      </c>
      <c r="L8917" s="8">
        <v>45260.552974537037</v>
      </c>
      <c r="M8917" s="8">
        <v>45260.818055555559</v>
      </c>
      <c r="N8917" s="9">
        <v>6.3619444445357658</v>
      </c>
      <c r="O8917" s="10">
        <v>0</v>
      </c>
      <c r="P8917" s="10">
        <v>211</v>
      </c>
      <c r="Q8917" s="10">
        <v>0</v>
      </c>
      <c r="R8917" s="10">
        <v>0</v>
      </c>
      <c r="S8917" s="10">
        <v>0</v>
      </c>
      <c r="T8917" s="10">
        <v>13</v>
      </c>
      <c r="U8917" s="10">
        <v>0</v>
      </c>
      <c r="V8917" s="10">
        <v>0</v>
      </c>
      <c r="W8917" s="9">
        <v>0</v>
      </c>
      <c r="X8917" s="9">
        <v>330.43066111897798</v>
      </c>
      <c r="Y8917" s="9">
        <v>0</v>
      </c>
      <c r="Z8917" s="9">
        <v>0</v>
      </c>
      <c r="AA8917" s="9">
        <v>0</v>
      </c>
      <c r="AB8917" s="9">
        <v>82.884210749170904</v>
      </c>
      <c r="AC8917" s="9">
        <v>0</v>
      </c>
      <c r="AD8917" s="9">
        <v>0</v>
      </c>
      <c r="AE8917" s="9">
        <v>413.314871868149</v>
      </c>
    </row>
    <row r="8918" spans="1:31" ht="30" x14ac:dyDescent="0.25">
      <c r="A8918" s="11">
        <v>3448498</v>
      </c>
      <c r="B8918" s="6">
        <v>1</v>
      </c>
      <c r="C8918" s="6" t="s">
        <v>34</v>
      </c>
      <c r="D8918" s="6" t="s">
        <v>47</v>
      </c>
      <c r="E8918" s="11" t="s">
        <v>60</v>
      </c>
      <c r="F8918" s="11" t="s">
        <v>5406</v>
      </c>
      <c r="G8918" s="11" t="s">
        <v>65</v>
      </c>
      <c r="H8918" s="6" t="s">
        <v>6</v>
      </c>
      <c r="I8918" s="6" t="s">
        <v>1</v>
      </c>
      <c r="J8918" s="6" t="s">
        <v>7</v>
      </c>
      <c r="K8918" s="6" t="s">
        <v>5</v>
      </c>
      <c r="L8918" s="8">
        <v>45260.553368055553</v>
      </c>
      <c r="M8918" s="8">
        <v>45260.577777777777</v>
      </c>
      <c r="N8918" s="9">
        <v>0.58583333337446675</v>
      </c>
      <c r="O8918" s="10">
        <v>0</v>
      </c>
      <c r="P8918" s="10">
        <v>3</v>
      </c>
      <c r="Q8918" s="10">
        <v>0</v>
      </c>
      <c r="R8918" s="10">
        <v>0</v>
      </c>
      <c r="S8918" s="10">
        <v>0</v>
      </c>
      <c r="T8918" s="10">
        <v>6</v>
      </c>
      <c r="U8918" s="10">
        <v>0</v>
      </c>
      <c r="V8918" s="10">
        <v>0</v>
      </c>
      <c r="W8918" s="9">
        <v>0</v>
      </c>
      <c r="X8918" s="9">
        <v>1.4621159667611801</v>
      </c>
      <c r="Y8918" s="9">
        <v>0</v>
      </c>
      <c r="Z8918" s="9">
        <v>0</v>
      </c>
      <c r="AA8918" s="9">
        <v>0</v>
      </c>
      <c r="AB8918" s="9">
        <v>9.4205891698935105</v>
      </c>
      <c r="AC8918" s="9">
        <v>0</v>
      </c>
      <c r="AD8918" s="9">
        <v>0</v>
      </c>
      <c r="AE8918" s="9">
        <v>10.8827051366547</v>
      </c>
    </row>
    <row r="8919" spans="1:31" ht="30" x14ac:dyDescent="0.25">
      <c r="A8919" s="11">
        <v>3448523</v>
      </c>
      <c r="B8919" s="6">
        <v>1</v>
      </c>
      <c r="C8919" s="6" t="s">
        <v>34</v>
      </c>
      <c r="D8919" s="6" t="s">
        <v>47</v>
      </c>
      <c r="E8919" s="11" t="s">
        <v>60</v>
      </c>
      <c r="F8919" s="11" t="s">
        <v>5901</v>
      </c>
      <c r="G8919" s="11" t="s">
        <v>67</v>
      </c>
      <c r="H8919" s="6" t="s">
        <v>6</v>
      </c>
      <c r="I8919" s="6" t="s">
        <v>1</v>
      </c>
      <c r="J8919" s="6" t="s">
        <v>8</v>
      </c>
      <c r="K8919" s="6" t="s">
        <v>5</v>
      </c>
      <c r="L8919" s="8">
        <v>45260.562037037038</v>
      </c>
      <c r="M8919" s="8">
        <v>45260.568749999999</v>
      </c>
      <c r="N8919" s="9">
        <v>0.16111111105419695</v>
      </c>
      <c r="O8919" s="10">
        <v>0</v>
      </c>
      <c r="P8919" s="10">
        <v>321</v>
      </c>
      <c r="Q8919" s="10">
        <v>0</v>
      </c>
      <c r="R8919" s="10">
        <v>0</v>
      </c>
      <c r="S8919" s="10">
        <v>0</v>
      </c>
      <c r="T8919" s="10">
        <v>4</v>
      </c>
      <c r="U8919" s="10">
        <v>0</v>
      </c>
      <c r="V8919" s="10">
        <v>0</v>
      </c>
      <c r="W8919" s="9">
        <v>0</v>
      </c>
      <c r="X8919" s="9">
        <v>12.254616810746301</v>
      </c>
      <c r="Y8919" s="9">
        <v>0</v>
      </c>
      <c r="Z8919" s="9">
        <v>0</v>
      </c>
      <c r="AA8919" s="9">
        <v>0</v>
      </c>
      <c r="AB8919" s="9">
        <v>17.938275147053101</v>
      </c>
      <c r="AC8919" s="9">
        <v>0</v>
      </c>
      <c r="AD8919" s="9">
        <v>0</v>
      </c>
      <c r="AE8919" s="9">
        <v>30.1928919577995</v>
      </c>
    </row>
    <row r="8920" spans="1:31" ht="30" x14ac:dyDescent="0.25">
      <c r="A8920" s="11">
        <v>3448545</v>
      </c>
      <c r="B8920" s="6">
        <v>1</v>
      </c>
      <c r="C8920" s="6" t="s">
        <v>34</v>
      </c>
      <c r="D8920" s="6" t="s">
        <v>41</v>
      </c>
      <c r="E8920" s="11" t="s">
        <v>60</v>
      </c>
      <c r="F8920" s="11" t="s">
        <v>5902</v>
      </c>
      <c r="G8920" s="11" t="s">
        <v>94</v>
      </c>
      <c r="H8920" s="6" t="s">
        <v>6</v>
      </c>
      <c r="I8920" s="6" t="s">
        <v>1</v>
      </c>
      <c r="J8920" s="6" t="s">
        <v>8</v>
      </c>
      <c r="K8920" s="6" t="s">
        <v>2</v>
      </c>
      <c r="L8920" s="8">
        <v>45260.543842592589</v>
      </c>
      <c r="M8920" s="8">
        <v>45260.724305555559</v>
      </c>
      <c r="N8920" s="9">
        <v>4.3311111112707295</v>
      </c>
      <c r="O8920" s="10">
        <v>0</v>
      </c>
      <c r="P8920" s="10">
        <v>89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10">
        <v>0</v>
      </c>
      <c r="W8920" s="9">
        <v>0</v>
      </c>
      <c r="X8920" s="9">
        <v>99.723387926369298</v>
      </c>
      <c r="Y8920" s="9">
        <v>0</v>
      </c>
      <c r="Z8920" s="9">
        <v>0</v>
      </c>
      <c r="AA8920" s="9">
        <v>0</v>
      </c>
      <c r="AB8920" s="9">
        <v>0</v>
      </c>
      <c r="AC8920" s="9">
        <v>0</v>
      </c>
      <c r="AD8920" s="9">
        <v>0</v>
      </c>
      <c r="AE8920" s="9">
        <v>99.723387926369298</v>
      </c>
    </row>
    <row r="8921" spans="1:31" ht="30" x14ac:dyDescent="0.25">
      <c r="A8921" s="11">
        <v>3448554</v>
      </c>
      <c r="B8921" s="6">
        <v>1</v>
      </c>
      <c r="C8921" s="6" t="s">
        <v>34</v>
      </c>
      <c r="D8921" s="6" t="s">
        <v>45</v>
      </c>
      <c r="E8921" s="11" t="s">
        <v>63</v>
      </c>
      <c r="F8921" s="11" t="s">
        <v>5903</v>
      </c>
      <c r="G8921" s="11" t="s">
        <v>62</v>
      </c>
      <c r="H8921" s="6" t="s">
        <v>6</v>
      </c>
      <c r="I8921" s="6" t="s">
        <v>1</v>
      </c>
      <c r="J8921" s="6" t="s">
        <v>8</v>
      </c>
      <c r="K8921" s="6" t="s">
        <v>5</v>
      </c>
      <c r="L8921" s="8">
        <v>45260.570891203701</v>
      </c>
      <c r="M8921" s="8">
        <v>45260.963194444441</v>
      </c>
      <c r="N8921" s="9">
        <v>9.4152777777635492</v>
      </c>
      <c r="O8921" s="10">
        <v>0</v>
      </c>
      <c r="P8921" s="10">
        <v>136</v>
      </c>
      <c r="Q8921" s="10">
        <v>0</v>
      </c>
      <c r="R8921" s="10">
        <v>0</v>
      </c>
      <c r="S8921" s="10">
        <v>0</v>
      </c>
      <c r="T8921" s="10">
        <v>8</v>
      </c>
      <c r="U8921" s="10">
        <v>0</v>
      </c>
      <c r="V8921" s="10">
        <v>0</v>
      </c>
      <c r="W8921" s="9">
        <v>0</v>
      </c>
      <c r="X8921" s="9">
        <v>539.07083743810301</v>
      </c>
      <c r="Y8921" s="9">
        <v>0</v>
      </c>
      <c r="Z8921" s="9">
        <v>0</v>
      </c>
      <c r="AA8921" s="9">
        <v>0</v>
      </c>
      <c r="AB8921" s="9">
        <v>39.948753674072897</v>
      </c>
      <c r="AC8921" s="9">
        <v>0</v>
      </c>
      <c r="AD8921" s="9">
        <v>0</v>
      </c>
      <c r="AE8921" s="9">
        <v>579.01959111217604</v>
      </c>
    </row>
    <row r="8922" spans="1:31" ht="30" x14ac:dyDescent="0.25">
      <c r="A8922" s="11">
        <v>3448563</v>
      </c>
      <c r="B8922" s="6">
        <v>1</v>
      </c>
      <c r="C8922" s="6" t="s">
        <v>34</v>
      </c>
      <c r="D8922" s="6" t="s">
        <v>38</v>
      </c>
      <c r="E8922" s="11" t="s">
        <v>60</v>
      </c>
      <c r="F8922" s="11" t="s">
        <v>5656</v>
      </c>
      <c r="G8922" s="11" t="s">
        <v>62</v>
      </c>
      <c r="H8922" s="6" t="s">
        <v>6</v>
      </c>
      <c r="I8922" s="6" t="s">
        <v>1</v>
      </c>
      <c r="J8922" s="6" t="s">
        <v>8</v>
      </c>
      <c r="K8922" s="6" t="s">
        <v>5</v>
      </c>
      <c r="L8922" s="8">
        <v>45260.572083333333</v>
      </c>
      <c r="M8922" s="8">
        <v>45260.957638888889</v>
      </c>
      <c r="N8922" s="9">
        <v>9.2533333333558403</v>
      </c>
      <c r="O8922" s="10">
        <v>0</v>
      </c>
      <c r="P8922" s="10">
        <v>52</v>
      </c>
      <c r="Q8922" s="10">
        <v>0</v>
      </c>
      <c r="R8922" s="10">
        <v>0</v>
      </c>
      <c r="S8922" s="10">
        <v>0</v>
      </c>
      <c r="T8922" s="10">
        <v>12</v>
      </c>
      <c r="U8922" s="10">
        <v>0</v>
      </c>
      <c r="V8922" s="10">
        <v>0</v>
      </c>
      <c r="W8922" s="9">
        <v>0</v>
      </c>
      <c r="X8922" s="9">
        <v>157.418220010429</v>
      </c>
      <c r="Y8922" s="9">
        <v>0</v>
      </c>
      <c r="Z8922" s="9">
        <v>0</v>
      </c>
      <c r="AA8922" s="9">
        <v>0</v>
      </c>
      <c r="AB8922" s="9">
        <v>529.32644086051903</v>
      </c>
      <c r="AC8922" s="9">
        <v>0</v>
      </c>
      <c r="AD8922" s="9">
        <v>0</v>
      </c>
      <c r="AE8922" s="9">
        <v>686.744660870948</v>
      </c>
    </row>
    <row r="8923" spans="1:31" ht="30" x14ac:dyDescent="0.25">
      <c r="A8923" s="11">
        <v>3448566</v>
      </c>
      <c r="B8923" s="6">
        <v>1</v>
      </c>
      <c r="C8923" s="6" t="s">
        <v>34</v>
      </c>
      <c r="D8923" s="6" t="s">
        <v>54</v>
      </c>
      <c r="E8923" s="11" t="s">
        <v>60</v>
      </c>
      <c r="F8923" s="11" t="s">
        <v>5904</v>
      </c>
      <c r="G8923" s="11" t="s">
        <v>62</v>
      </c>
      <c r="H8923" s="6" t="s">
        <v>6</v>
      </c>
      <c r="I8923" s="6" t="s">
        <v>1</v>
      </c>
      <c r="J8923" s="6" t="s">
        <v>8</v>
      </c>
      <c r="K8923" s="6" t="s">
        <v>5</v>
      </c>
      <c r="L8923" s="8">
        <v>45260.572916666664</v>
      </c>
      <c r="M8923" s="8">
        <v>45260.782638888886</v>
      </c>
      <c r="N8923" s="9">
        <v>5.0333333333255723</v>
      </c>
      <c r="O8923" s="10">
        <v>0</v>
      </c>
      <c r="P8923" s="10">
        <v>79</v>
      </c>
      <c r="Q8923" s="10">
        <v>0</v>
      </c>
      <c r="R8923" s="10">
        <v>0</v>
      </c>
      <c r="S8923" s="10">
        <v>0</v>
      </c>
      <c r="T8923" s="10">
        <v>30</v>
      </c>
      <c r="U8923" s="10">
        <v>0</v>
      </c>
      <c r="V8923" s="10">
        <v>0</v>
      </c>
      <c r="W8923" s="9">
        <v>0</v>
      </c>
      <c r="X8923" s="9">
        <v>120.13036439997801</v>
      </c>
      <c r="Y8923" s="9">
        <v>0</v>
      </c>
      <c r="Z8923" s="9">
        <v>0</v>
      </c>
      <c r="AA8923" s="9">
        <v>0</v>
      </c>
      <c r="AB8923" s="9">
        <v>485.67445816505199</v>
      </c>
      <c r="AC8923" s="9">
        <v>0</v>
      </c>
      <c r="AD8923" s="9">
        <v>0</v>
      </c>
      <c r="AE8923" s="9">
        <v>605.80482256502899</v>
      </c>
    </row>
    <row r="8924" spans="1:31" ht="30" x14ac:dyDescent="0.25">
      <c r="A8924" s="11">
        <v>3448568</v>
      </c>
      <c r="B8924" s="6">
        <v>1</v>
      </c>
      <c r="C8924" s="6" t="s">
        <v>34</v>
      </c>
      <c r="D8924" s="6" t="s">
        <v>44</v>
      </c>
      <c r="E8924" s="11" t="s">
        <v>60</v>
      </c>
      <c r="F8924" s="11" t="s">
        <v>2588</v>
      </c>
      <c r="G8924" s="11" t="s">
        <v>67</v>
      </c>
      <c r="H8924" s="6" t="s">
        <v>6</v>
      </c>
      <c r="I8924" s="6" t="s">
        <v>1</v>
      </c>
      <c r="J8924" s="6" t="s">
        <v>8</v>
      </c>
      <c r="K8924" s="6" t="s">
        <v>5</v>
      </c>
      <c r="L8924" s="8">
        <v>45260.573784722219</v>
      </c>
      <c r="M8924" s="8">
        <v>45260.668055555558</v>
      </c>
      <c r="N8924" s="9">
        <v>2.2625000001280569</v>
      </c>
      <c r="O8924" s="10">
        <v>0</v>
      </c>
      <c r="P8924" s="10">
        <v>88</v>
      </c>
      <c r="Q8924" s="10">
        <v>0</v>
      </c>
      <c r="R8924" s="10">
        <v>0</v>
      </c>
      <c r="S8924" s="10">
        <v>0</v>
      </c>
      <c r="T8924" s="10">
        <v>8</v>
      </c>
      <c r="U8924" s="10">
        <v>0</v>
      </c>
      <c r="V8924" s="10">
        <v>0</v>
      </c>
      <c r="W8924" s="9">
        <v>0</v>
      </c>
      <c r="X8924" s="9">
        <v>34.134688858309303</v>
      </c>
      <c r="Y8924" s="9">
        <v>0</v>
      </c>
      <c r="Z8924" s="9">
        <v>0</v>
      </c>
      <c r="AA8924" s="9">
        <v>0</v>
      </c>
      <c r="AB8924" s="9">
        <v>6.3551310993249501</v>
      </c>
      <c r="AC8924" s="9">
        <v>0</v>
      </c>
      <c r="AD8924" s="9">
        <v>0</v>
      </c>
      <c r="AE8924" s="9">
        <v>40.489819957634197</v>
      </c>
    </row>
    <row r="8925" spans="1:31" ht="30" x14ac:dyDescent="0.25">
      <c r="A8925" s="11">
        <v>3448571</v>
      </c>
      <c r="B8925" s="6">
        <v>1</v>
      </c>
      <c r="C8925" s="6" t="s">
        <v>34</v>
      </c>
      <c r="D8925" s="6" t="s">
        <v>37</v>
      </c>
      <c r="E8925" s="11" t="s">
        <v>60</v>
      </c>
      <c r="F8925" s="11" t="s">
        <v>5407</v>
      </c>
      <c r="G8925" s="11" t="s">
        <v>65</v>
      </c>
      <c r="H8925" s="6" t="s">
        <v>6</v>
      </c>
      <c r="I8925" s="6" t="s">
        <v>1</v>
      </c>
      <c r="J8925" s="6" t="s">
        <v>7</v>
      </c>
      <c r="K8925" s="6" t="s">
        <v>5</v>
      </c>
      <c r="L8925" s="8">
        <v>45260.574178240742</v>
      </c>
      <c r="M8925" s="8">
        <v>45260.738194444442</v>
      </c>
      <c r="N8925" s="9">
        <v>3.9363888888037764</v>
      </c>
      <c r="O8925" s="10">
        <v>0</v>
      </c>
      <c r="P8925" s="10">
        <v>255</v>
      </c>
      <c r="Q8925" s="10">
        <v>0</v>
      </c>
      <c r="R8925" s="10">
        <v>0</v>
      </c>
      <c r="S8925" s="10">
        <v>0</v>
      </c>
      <c r="T8925" s="10">
        <v>25</v>
      </c>
      <c r="U8925" s="10">
        <v>0</v>
      </c>
      <c r="V8925" s="10">
        <v>0</v>
      </c>
      <c r="W8925" s="9">
        <v>0</v>
      </c>
      <c r="X8925" s="9">
        <v>221.987531878178</v>
      </c>
      <c r="Y8925" s="9">
        <v>0</v>
      </c>
      <c r="Z8925" s="9">
        <v>0</v>
      </c>
      <c r="AA8925" s="9">
        <v>0</v>
      </c>
      <c r="AB8925" s="9">
        <v>117.28188837981</v>
      </c>
      <c r="AC8925" s="9">
        <v>0</v>
      </c>
      <c r="AD8925" s="9">
        <v>0</v>
      </c>
      <c r="AE8925" s="9">
        <v>339.26942025798797</v>
      </c>
    </row>
    <row r="8926" spans="1:31" ht="30" x14ac:dyDescent="0.25">
      <c r="A8926" s="11">
        <v>3448580</v>
      </c>
      <c r="B8926" s="6">
        <v>1</v>
      </c>
      <c r="C8926" s="6" t="s">
        <v>34</v>
      </c>
      <c r="D8926" s="6" t="s">
        <v>57</v>
      </c>
      <c r="E8926" s="11" t="s">
        <v>85</v>
      </c>
      <c r="F8926" s="11" t="s">
        <v>5905</v>
      </c>
      <c r="G8926" s="11" t="s">
        <v>87</v>
      </c>
      <c r="H8926" s="6" t="s">
        <v>3</v>
      </c>
      <c r="I8926" s="6" t="s">
        <v>1</v>
      </c>
      <c r="J8926" s="6" t="s">
        <v>8</v>
      </c>
      <c r="K8926" s="6" t="s">
        <v>5</v>
      </c>
      <c r="L8926" s="8">
        <v>45260.575231481482</v>
      </c>
      <c r="M8926" s="8">
        <v>45260.760659722226</v>
      </c>
      <c r="N8926" s="9">
        <v>4.4502777778543532</v>
      </c>
      <c r="O8926" s="10">
        <v>0</v>
      </c>
      <c r="P8926" s="10">
        <v>3</v>
      </c>
      <c r="Q8926" s="10">
        <v>0</v>
      </c>
      <c r="R8926" s="10">
        <v>0</v>
      </c>
      <c r="S8926" s="10">
        <v>0</v>
      </c>
      <c r="T8926" s="10">
        <v>454</v>
      </c>
      <c r="U8926" s="10">
        <v>0</v>
      </c>
      <c r="V8926" s="10">
        <v>22</v>
      </c>
      <c r="W8926" s="9">
        <v>0</v>
      </c>
      <c r="X8926" s="9">
        <v>53.664322187327201</v>
      </c>
      <c r="Y8926" s="9">
        <v>0</v>
      </c>
      <c r="Z8926" s="9">
        <v>0</v>
      </c>
      <c r="AA8926" s="9">
        <v>0</v>
      </c>
      <c r="AB8926" s="9">
        <v>5070.9996130244499</v>
      </c>
      <c r="AC8926" s="9">
        <v>0</v>
      </c>
      <c r="AD8926" s="9">
        <v>2974.8036274446099</v>
      </c>
      <c r="AE8926" s="9">
        <v>8099.4675626564003</v>
      </c>
    </row>
    <row r="8927" spans="1:31" ht="30" x14ac:dyDescent="0.25">
      <c r="A8927" s="11">
        <v>3448581</v>
      </c>
      <c r="B8927" s="6">
        <v>1</v>
      </c>
      <c r="C8927" s="6" t="s">
        <v>34</v>
      </c>
      <c r="D8927" s="6" t="s">
        <v>40</v>
      </c>
      <c r="E8927" s="11" t="s">
        <v>60</v>
      </c>
      <c r="F8927" s="11" t="s">
        <v>5681</v>
      </c>
      <c r="G8927" s="11" t="s">
        <v>62</v>
      </c>
      <c r="H8927" s="6" t="s">
        <v>6</v>
      </c>
      <c r="I8927" s="6" t="s">
        <v>1</v>
      </c>
      <c r="J8927" s="6" t="s">
        <v>8</v>
      </c>
      <c r="K8927" s="6" t="s">
        <v>5</v>
      </c>
      <c r="L8927" s="8">
        <v>45260.577499999999</v>
      </c>
      <c r="M8927" s="8">
        <v>45260.731249999997</v>
      </c>
      <c r="N8927" s="9">
        <v>3.6899999999441206</v>
      </c>
      <c r="O8927" s="10">
        <v>0</v>
      </c>
      <c r="P8927" s="10">
        <v>37</v>
      </c>
      <c r="Q8927" s="10">
        <v>0</v>
      </c>
      <c r="R8927" s="10">
        <v>0</v>
      </c>
      <c r="S8927" s="10">
        <v>0</v>
      </c>
      <c r="T8927" s="10">
        <v>20</v>
      </c>
      <c r="U8927" s="10">
        <v>0</v>
      </c>
      <c r="V8927" s="10">
        <v>0</v>
      </c>
      <c r="W8927" s="9">
        <v>0</v>
      </c>
      <c r="X8927" s="9">
        <v>37.220528050898999</v>
      </c>
      <c r="Y8927" s="9">
        <v>0</v>
      </c>
      <c r="Z8927" s="9">
        <v>0</v>
      </c>
      <c r="AA8927" s="9">
        <v>0</v>
      </c>
      <c r="AB8927" s="9">
        <v>372.06002647369297</v>
      </c>
      <c r="AC8927" s="9">
        <v>0</v>
      </c>
      <c r="AD8927" s="9">
        <v>0</v>
      </c>
      <c r="AE8927" s="9">
        <v>409.28055452459199</v>
      </c>
    </row>
    <row r="8928" spans="1:31" ht="30" x14ac:dyDescent="0.25">
      <c r="A8928" s="11">
        <v>3448588</v>
      </c>
      <c r="B8928" s="6">
        <v>1</v>
      </c>
      <c r="C8928" s="6" t="s">
        <v>34</v>
      </c>
      <c r="D8928" s="6" t="s">
        <v>49</v>
      </c>
      <c r="E8928" s="11" t="s">
        <v>60</v>
      </c>
      <c r="F8928" s="11" t="s">
        <v>5507</v>
      </c>
      <c r="G8928" s="11" t="s">
        <v>87</v>
      </c>
      <c r="H8928" s="6" t="s">
        <v>6</v>
      </c>
      <c r="I8928" s="6" t="s">
        <v>1</v>
      </c>
      <c r="J8928" s="6" t="s">
        <v>8</v>
      </c>
      <c r="K8928" s="6" t="s">
        <v>5</v>
      </c>
      <c r="L8928" s="8">
        <v>45260.55972222222</v>
      </c>
      <c r="M8928" s="8">
        <v>45260.84652777778</v>
      </c>
      <c r="N8928" s="9">
        <v>6.8833333334187046</v>
      </c>
      <c r="O8928" s="10">
        <v>0</v>
      </c>
      <c r="P8928" s="10">
        <v>48</v>
      </c>
      <c r="Q8928" s="10">
        <v>0</v>
      </c>
      <c r="R8928" s="10">
        <v>0</v>
      </c>
      <c r="S8928" s="10">
        <v>0</v>
      </c>
      <c r="T8928" s="10">
        <v>1</v>
      </c>
      <c r="U8928" s="10">
        <v>0</v>
      </c>
      <c r="V8928" s="10">
        <v>0</v>
      </c>
      <c r="W8928" s="9">
        <v>0</v>
      </c>
      <c r="X8928" s="9">
        <v>79.785194302992295</v>
      </c>
      <c r="Y8928" s="9">
        <v>0</v>
      </c>
      <c r="Z8928" s="9">
        <v>0</v>
      </c>
      <c r="AA8928" s="9">
        <v>0</v>
      </c>
      <c r="AB8928" s="9">
        <v>6.14280329957647E-2</v>
      </c>
      <c r="AC8928" s="9">
        <v>0</v>
      </c>
      <c r="AD8928" s="9">
        <v>0</v>
      </c>
      <c r="AE8928" s="9">
        <v>79.846622335988101</v>
      </c>
    </row>
    <row r="8929" spans="1:31" ht="30" x14ac:dyDescent="0.25">
      <c r="A8929" s="11">
        <v>3448591</v>
      </c>
      <c r="B8929" s="6">
        <v>1</v>
      </c>
      <c r="C8929" s="6" t="s">
        <v>34</v>
      </c>
      <c r="D8929" s="6" t="s">
        <v>37</v>
      </c>
      <c r="E8929" s="11" t="s">
        <v>60</v>
      </c>
      <c r="F8929" s="11" t="s">
        <v>5718</v>
      </c>
      <c r="G8929" s="11" t="s">
        <v>67</v>
      </c>
      <c r="H8929" s="6" t="s">
        <v>6</v>
      </c>
      <c r="I8929" s="6" t="s">
        <v>1</v>
      </c>
      <c r="J8929" s="6" t="s">
        <v>8</v>
      </c>
      <c r="K8929" s="6" t="s">
        <v>5</v>
      </c>
      <c r="L8929" s="8">
        <v>45260.57912037037</v>
      </c>
      <c r="M8929" s="8">
        <v>45260.758333333331</v>
      </c>
      <c r="N8929" s="9">
        <v>4.3011111110681668</v>
      </c>
      <c r="O8929" s="10">
        <v>0</v>
      </c>
      <c r="P8929" s="10">
        <v>90</v>
      </c>
      <c r="Q8929" s="10">
        <v>0</v>
      </c>
      <c r="R8929" s="10">
        <v>0</v>
      </c>
      <c r="S8929" s="10">
        <v>0</v>
      </c>
      <c r="T8929" s="10">
        <v>3</v>
      </c>
      <c r="U8929" s="10">
        <v>0</v>
      </c>
      <c r="V8929" s="10">
        <v>0</v>
      </c>
      <c r="W8929" s="9">
        <v>0</v>
      </c>
      <c r="X8929" s="9">
        <v>87.912412627685597</v>
      </c>
      <c r="Y8929" s="9">
        <v>0</v>
      </c>
      <c r="Z8929" s="9">
        <v>0</v>
      </c>
      <c r="AA8929" s="9">
        <v>0</v>
      </c>
      <c r="AB8929" s="9">
        <v>4.8380284247154401</v>
      </c>
      <c r="AC8929" s="9">
        <v>0</v>
      </c>
      <c r="AD8929" s="9">
        <v>0</v>
      </c>
      <c r="AE8929" s="9">
        <v>92.750441052401001</v>
      </c>
    </row>
    <row r="8930" spans="1:31" ht="30" x14ac:dyDescent="0.25">
      <c r="A8930" s="11">
        <v>3448622</v>
      </c>
      <c r="B8930" s="6">
        <v>1</v>
      </c>
      <c r="C8930" s="6" t="s">
        <v>34</v>
      </c>
      <c r="D8930" s="6" t="s">
        <v>58</v>
      </c>
      <c r="E8930" s="11" t="s">
        <v>85</v>
      </c>
      <c r="F8930" s="11" t="s">
        <v>1325</v>
      </c>
      <c r="G8930" s="11" t="s">
        <v>100</v>
      </c>
      <c r="H8930" s="6" t="s">
        <v>3</v>
      </c>
      <c r="I8930" s="6" t="s">
        <v>1</v>
      </c>
      <c r="J8930" s="6" t="s">
        <v>8</v>
      </c>
      <c r="K8930" s="6" t="s">
        <v>5</v>
      </c>
      <c r="L8930" s="8">
        <v>45260.5859375</v>
      </c>
      <c r="M8930" s="8">
        <v>45260.596076388887</v>
      </c>
      <c r="N8930" s="9">
        <v>0.24333333328831941</v>
      </c>
      <c r="O8930" s="10">
        <v>0</v>
      </c>
      <c r="P8930" s="10">
        <v>141</v>
      </c>
      <c r="Q8930" s="10">
        <v>0</v>
      </c>
      <c r="R8930" s="10">
        <v>3</v>
      </c>
      <c r="S8930" s="10">
        <v>14</v>
      </c>
      <c r="T8930" s="10">
        <v>53</v>
      </c>
      <c r="U8930" s="10">
        <v>2</v>
      </c>
      <c r="V8930" s="10">
        <v>0</v>
      </c>
      <c r="W8930" s="9">
        <v>0</v>
      </c>
      <c r="X8930" s="9">
        <v>10.818291153627101</v>
      </c>
      <c r="Y8930" s="9">
        <v>0</v>
      </c>
      <c r="Z8930" s="9">
        <v>9.1021556603120002E-2</v>
      </c>
      <c r="AA8930" s="9">
        <v>59.626440081248802</v>
      </c>
      <c r="AB8930" s="9">
        <v>31.2456370507198</v>
      </c>
      <c r="AC8930" s="9">
        <v>72.445380078275207</v>
      </c>
      <c r="AD8930" s="9">
        <v>0</v>
      </c>
      <c r="AE8930" s="9">
        <v>174.226769920474</v>
      </c>
    </row>
    <row r="8931" spans="1:31" ht="30" x14ac:dyDescent="0.25">
      <c r="A8931" s="11">
        <v>3448626</v>
      </c>
      <c r="B8931" s="6">
        <v>1</v>
      </c>
      <c r="C8931" s="6" t="s">
        <v>34</v>
      </c>
      <c r="D8931" s="6" t="s">
        <v>40</v>
      </c>
      <c r="E8931" s="11" t="s">
        <v>63</v>
      </c>
      <c r="F8931" s="11" t="s">
        <v>3691</v>
      </c>
      <c r="G8931" s="11" t="s">
        <v>62</v>
      </c>
      <c r="H8931" s="6" t="s">
        <v>6</v>
      </c>
      <c r="I8931" s="6" t="s">
        <v>1</v>
      </c>
      <c r="J8931" s="6" t="s">
        <v>8</v>
      </c>
      <c r="K8931" s="6" t="s">
        <v>5</v>
      </c>
      <c r="L8931" s="8">
        <v>45260.587951388887</v>
      </c>
      <c r="M8931" s="8">
        <v>45260.88958333333</v>
      </c>
      <c r="N8931" s="9">
        <v>7.2391666666371748</v>
      </c>
      <c r="O8931" s="10">
        <v>0</v>
      </c>
      <c r="P8931" s="10">
        <v>11</v>
      </c>
      <c r="Q8931" s="10">
        <v>0</v>
      </c>
      <c r="R8931" s="10">
        <v>0</v>
      </c>
      <c r="S8931" s="10">
        <v>0</v>
      </c>
      <c r="T8931" s="10">
        <v>2</v>
      </c>
      <c r="U8931" s="10">
        <v>0</v>
      </c>
      <c r="V8931" s="10">
        <v>0</v>
      </c>
      <c r="W8931" s="9">
        <v>0</v>
      </c>
      <c r="X8931" s="9">
        <v>21.0796338545601</v>
      </c>
      <c r="Y8931" s="9">
        <v>0</v>
      </c>
      <c r="Z8931" s="9">
        <v>0</v>
      </c>
      <c r="AA8931" s="9">
        <v>0</v>
      </c>
      <c r="AB8931" s="9">
        <v>3.6382320430748099</v>
      </c>
      <c r="AC8931" s="9">
        <v>0</v>
      </c>
      <c r="AD8931" s="9">
        <v>0</v>
      </c>
      <c r="AE8931" s="9">
        <v>24.717865897634901</v>
      </c>
    </row>
    <row r="8932" spans="1:31" ht="30" x14ac:dyDescent="0.25">
      <c r="A8932" s="11">
        <v>3448629</v>
      </c>
      <c r="B8932" s="6">
        <v>1</v>
      </c>
      <c r="C8932" s="6" t="s">
        <v>34</v>
      </c>
      <c r="D8932" s="6" t="s">
        <v>52</v>
      </c>
      <c r="E8932" s="11" t="s">
        <v>60</v>
      </c>
      <c r="F8932" s="11" t="s">
        <v>5906</v>
      </c>
      <c r="G8932" s="11" t="s">
        <v>62</v>
      </c>
      <c r="H8932" s="6" t="s">
        <v>6</v>
      </c>
      <c r="I8932" s="6" t="s">
        <v>1</v>
      </c>
      <c r="J8932" s="6" t="s">
        <v>8</v>
      </c>
      <c r="K8932" s="6" t="s">
        <v>5</v>
      </c>
      <c r="L8932" s="8">
        <v>45260.589421296296</v>
      </c>
      <c r="M8932" s="8">
        <v>45260.841666666667</v>
      </c>
      <c r="N8932" s="9">
        <v>6.0538888889132068</v>
      </c>
      <c r="O8932" s="10">
        <v>0</v>
      </c>
      <c r="P8932" s="10">
        <v>3</v>
      </c>
      <c r="Q8932" s="10">
        <v>0</v>
      </c>
      <c r="R8932" s="10">
        <v>0</v>
      </c>
      <c r="S8932" s="10">
        <v>0</v>
      </c>
      <c r="T8932" s="10">
        <v>0</v>
      </c>
      <c r="U8932" s="10">
        <v>0</v>
      </c>
      <c r="V8932" s="10">
        <v>0</v>
      </c>
      <c r="W8932" s="9">
        <v>0</v>
      </c>
      <c r="X8932" s="9">
        <v>5.3000573447104102</v>
      </c>
      <c r="Y8932" s="9">
        <v>0</v>
      </c>
      <c r="Z8932" s="9">
        <v>0</v>
      </c>
      <c r="AA8932" s="9">
        <v>0</v>
      </c>
      <c r="AB8932" s="9">
        <v>0</v>
      </c>
      <c r="AC8932" s="9">
        <v>0</v>
      </c>
      <c r="AD8932" s="9">
        <v>0</v>
      </c>
      <c r="AE8932" s="9">
        <v>5.3000573447104102</v>
      </c>
    </row>
    <row r="8933" spans="1:31" ht="30" x14ac:dyDescent="0.25">
      <c r="A8933" s="11">
        <v>3448642</v>
      </c>
      <c r="B8933" s="6">
        <v>1</v>
      </c>
      <c r="C8933" s="6" t="s">
        <v>34</v>
      </c>
      <c r="D8933" s="6" t="s">
        <v>56</v>
      </c>
      <c r="E8933" s="11" t="s">
        <v>60</v>
      </c>
      <c r="F8933" s="11" t="s">
        <v>5907</v>
      </c>
      <c r="G8933" s="11" t="s">
        <v>152</v>
      </c>
      <c r="H8933" s="6" t="s">
        <v>6</v>
      </c>
      <c r="I8933" s="6" t="s">
        <v>1</v>
      </c>
      <c r="J8933" s="6" t="s">
        <v>8</v>
      </c>
      <c r="K8933" s="6" t="s">
        <v>5</v>
      </c>
      <c r="L8933" s="8">
        <v>45260.593159722222</v>
      </c>
      <c r="M8933" s="8">
        <v>45260.865277777775</v>
      </c>
      <c r="N8933" s="9">
        <v>6.5308333332650363</v>
      </c>
      <c r="O8933" s="10">
        <v>0</v>
      </c>
      <c r="P8933" s="10">
        <v>2</v>
      </c>
      <c r="Q8933" s="10">
        <v>0</v>
      </c>
      <c r="R8933" s="10">
        <v>0</v>
      </c>
      <c r="S8933" s="10">
        <v>0</v>
      </c>
      <c r="T8933" s="10">
        <v>2</v>
      </c>
      <c r="U8933" s="10">
        <v>0</v>
      </c>
      <c r="V8933" s="10">
        <v>0</v>
      </c>
      <c r="W8933" s="9">
        <v>0</v>
      </c>
      <c r="X8933" s="9">
        <v>3.3122493439046399</v>
      </c>
      <c r="Y8933" s="9">
        <v>0</v>
      </c>
      <c r="Z8933" s="9">
        <v>0</v>
      </c>
      <c r="AA8933" s="9">
        <v>0</v>
      </c>
      <c r="AB8933" s="9">
        <v>161.030835734128</v>
      </c>
      <c r="AC8933" s="9">
        <v>0</v>
      </c>
      <c r="AD8933" s="9">
        <v>0</v>
      </c>
      <c r="AE8933" s="9">
        <v>164.343085078032</v>
      </c>
    </row>
    <row r="8934" spans="1:31" ht="30" x14ac:dyDescent="0.25">
      <c r="A8934" s="11">
        <v>3448644</v>
      </c>
      <c r="B8934" s="6">
        <v>1</v>
      </c>
      <c r="C8934" s="6" t="s">
        <v>34</v>
      </c>
      <c r="D8934" s="6" t="s">
        <v>49</v>
      </c>
      <c r="E8934" s="11" t="s">
        <v>60</v>
      </c>
      <c r="F8934" s="11" t="s">
        <v>3434</v>
      </c>
      <c r="G8934" s="11" t="s">
        <v>62</v>
      </c>
      <c r="H8934" s="6" t="s">
        <v>6</v>
      </c>
      <c r="I8934" s="6" t="s">
        <v>1</v>
      </c>
      <c r="J8934" s="6" t="s">
        <v>8</v>
      </c>
      <c r="K8934" s="6" t="s">
        <v>5</v>
      </c>
      <c r="L8934" s="8">
        <v>45260.593425925923</v>
      </c>
      <c r="M8934" s="8">
        <v>45260.979166666664</v>
      </c>
      <c r="N8934" s="9">
        <v>9.2577777777914889</v>
      </c>
      <c r="O8934" s="10">
        <v>0</v>
      </c>
      <c r="P8934" s="10">
        <v>158</v>
      </c>
      <c r="Q8934" s="10">
        <v>0</v>
      </c>
      <c r="R8934" s="10">
        <v>0</v>
      </c>
      <c r="S8934" s="10">
        <v>0</v>
      </c>
      <c r="T8934" s="10">
        <v>2</v>
      </c>
      <c r="U8934" s="10">
        <v>0</v>
      </c>
      <c r="V8934" s="10">
        <v>0</v>
      </c>
      <c r="W8934" s="9">
        <v>0</v>
      </c>
      <c r="X8934" s="9">
        <v>317.46136243362201</v>
      </c>
      <c r="Y8934" s="9">
        <v>0</v>
      </c>
      <c r="Z8934" s="9">
        <v>0</v>
      </c>
      <c r="AA8934" s="9">
        <v>0</v>
      </c>
      <c r="AB8934" s="9">
        <v>1.27749562319343</v>
      </c>
      <c r="AC8934" s="9">
        <v>0</v>
      </c>
      <c r="AD8934" s="9">
        <v>0</v>
      </c>
      <c r="AE8934" s="9">
        <v>318.73885805681499</v>
      </c>
    </row>
    <row r="8935" spans="1:31" ht="30" x14ac:dyDescent="0.25">
      <c r="A8935" s="11">
        <v>3448645</v>
      </c>
      <c r="B8935" s="6">
        <v>1</v>
      </c>
      <c r="C8935" s="6" t="s">
        <v>34</v>
      </c>
      <c r="D8935" s="6" t="s">
        <v>36</v>
      </c>
      <c r="E8935" s="11" t="s">
        <v>60</v>
      </c>
      <c r="F8935" s="11" t="s">
        <v>5908</v>
      </c>
      <c r="G8935" s="11" t="s">
        <v>67</v>
      </c>
      <c r="H8935" s="6" t="s">
        <v>6</v>
      </c>
      <c r="I8935" s="6" t="s">
        <v>1</v>
      </c>
      <c r="J8935" s="6" t="s">
        <v>8</v>
      </c>
      <c r="K8935" s="6" t="s">
        <v>5</v>
      </c>
      <c r="L8935" s="8">
        <v>45260.593807870369</v>
      </c>
      <c r="M8935" s="8">
        <v>45260.72152777778</v>
      </c>
      <c r="N8935" s="9">
        <v>3.06527777784504</v>
      </c>
      <c r="O8935" s="10">
        <v>0</v>
      </c>
      <c r="P8935" s="10">
        <v>6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10">
        <v>0</v>
      </c>
      <c r="W8935" s="9">
        <v>0</v>
      </c>
      <c r="X8935" s="9">
        <v>4.2019894143681196</v>
      </c>
      <c r="Y8935" s="9">
        <v>0</v>
      </c>
      <c r="Z8935" s="9">
        <v>0</v>
      </c>
      <c r="AA8935" s="9">
        <v>0</v>
      </c>
      <c r="AB8935" s="9">
        <v>0</v>
      </c>
      <c r="AC8935" s="9">
        <v>0</v>
      </c>
      <c r="AD8935" s="9">
        <v>0</v>
      </c>
      <c r="AE8935" s="9">
        <v>4.2019894143681196</v>
      </c>
    </row>
    <row r="8936" spans="1:31" ht="30" x14ac:dyDescent="0.25">
      <c r="A8936" s="11">
        <v>3448662</v>
      </c>
      <c r="B8936" s="6">
        <v>1</v>
      </c>
      <c r="C8936" s="6" t="s">
        <v>34</v>
      </c>
      <c r="D8936" s="6" t="s">
        <v>54</v>
      </c>
      <c r="E8936" s="11" t="s">
        <v>60</v>
      </c>
      <c r="F8936" s="11" t="s">
        <v>5909</v>
      </c>
      <c r="G8936" s="11" t="s">
        <v>91</v>
      </c>
      <c r="H8936" s="6" t="s">
        <v>6</v>
      </c>
      <c r="I8936" s="6" t="s">
        <v>1</v>
      </c>
      <c r="J8936" s="6" t="s">
        <v>8</v>
      </c>
      <c r="K8936" s="6" t="s">
        <v>2</v>
      </c>
      <c r="L8936" s="8">
        <v>45260.580567129633</v>
      </c>
      <c r="M8936" s="8">
        <v>45260.672222222223</v>
      </c>
      <c r="N8936" s="9">
        <v>2.1997222221689299</v>
      </c>
      <c r="O8936" s="10">
        <v>0</v>
      </c>
      <c r="P8936" s="10">
        <v>56</v>
      </c>
      <c r="Q8936" s="10">
        <v>0</v>
      </c>
      <c r="R8936" s="10">
        <v>0</v>
      </c>
      <c r="S8936" s="10">
        <v>0</v>
      </c>
      <c r="T8936" s="10">
        <v>1</v>
      </c>
      <c r="U8936" s="10">
        <v>0</v>
      </c>
      <c r="V8936" s="10">
        <v>0</v>
      </c>
      <c r="W8936" s="9">
        <v>0</v>
      </c>
      <c r="X8936" s="9">
        <v>25.756710639440399</v>
      </c>
      <c r="Y8936" s="9">
        <v>0</v>
      </c>
      <c r="Z8936" s="9">
        <v>0</v>
      </c>
      <c r="AA8936" s="9">
        <v>0</v>
      </c>
      <c r="AB8936" s="9">
        <v>0.56210423566636403</v>
      </c>
      <c r="AC8936" s="9">
        <v>0</v>
      </c>
      <c r="AD8936" s="9">
        <v>0</v>
      </c>
      <c r="AE8936" s="9">
        <v>26.3188148751067</v>
      </c>
    </row>
    <row r="8937" spans="1:31" ht="30" x14ac:dyDescent="0.25">
      <c r="A8937" s="11">
        <v>3448679</v>
      </c>
      <c r="B8937" s="6">
        <v>1</v>
      </c>
      <c r="C8937" s="6" t="s">
        <v>34</v>
      </c>
      <c r="D8937" s="6" t="s">
        <v>45</v>
      </c>
      <c r="E8937" s="11" t="s">
        <v>60</v>
      </c>
      <c r="F8937" s="11" t="s">
        <v>5910</v>
      </c>
      <c r="G8937" s="11" t="s">
        <v>67</v>
      </c>
      <c r="H8937" s="6" t="s">
        <v>6</v>
      </c>
      <c r="I8937" s="6" t="s">
        <v>1</v>
      </c>
      <c r="J8937" s="6" t="s">
        <v>8</v>
      </c>
      <c r="K8937" s="6" t="s">
        <v>5</v>
      </c>
      <c r="L8937" s="8">
        <v>45260.603402777779</v>
      </c>
      <c r="M8937" s="8">
        <v>45260.861620370371</v>
      </c>
      <c r="N8937" s="9">
        <v>6.1972222222248092</v>
      </c>
      <c r="O8937" s="10">
        <v>0</v>
      </c>
      <c r="P8937" s="10">
        <v>1</v>
      </c>
      <c r="Q8937" s="10">
        <v>0</v>
      </c>
      <c r="R8937" s="10">
        <v>0</v>
      </c>
      <c r="S8937" s="10">
        <v>0</v>
      </c>
      <c r="T8937" s="10">
        <v>0</v>
      </c>
      <c r="U8937" s="10">
        <v>0</v>
      </c>
      <c r="V8937" s="10">
        <v>0</v>
      </c>
      <c r="W8937" s="9">
        <v>0</v>
      </c>
      <c r="X8937" s="9">
        <v>5.1905901201376903</v>
      </c>
      <c r="Y8937" s="9">
        <v>0</v>
      </c>
      <c r="Z8937" s="9">
        <v>0</v>
      </c>
      <c r="AA8937" s="9">
        <v>0</v>
      </c>
      <c r="AB8937" s="9">
        <v>0</v>
      </c>
      <c r="AC8937" s="9">
        <v>0</v>
      </c>
      <c r="AD8937" s="9">
        <v>0</v>
      </c>
      <c r="AE8937" s="9">
        <v>5.1905901201376903</v>
      </c>
    </row>
    <row r="8938" spans="1:31" ht="30" x14ac:dyDescent="0.25">
      <c r="A8938" s="11">
        <v>3448686</v>
      </c>
      <c r="B8938" s="6">
        <v>1</v>
      </c>
      <c r="C8938" s="6" t="s">
        <v>34</v>
      </c>
      <c r="D8938" s="6" t="s">
        <v>49</v>
      </c>
      <c r="E8938" s="11" t="s">
        <v>60</v>
      </c>
      <c r="F8938" s="11" t="s">
        <v>5911</v>
      </c>
      <c r="G8938" s="11" t="s">
        <v>62</v>
      </c>
      <c r="H8938" s="6" t="s">
        <v>6</v>
      </c>
      <c r="I8938" s="6" t="s">
        <v>1</v>
      </c>
      <c r="J8938" s="6" t="s">
        <v>8</v>
      </c>
      <c r="K8938" s="6" t="s">
        <v>5</v>
      </c>
      <c r="L8938" s="8">
        <v>45260.557488425926</v>
      </c>
      <c r="M8938" s="8">
        <v>45260.938194444447</v>
      </c>
      <c r="N8938" s="9">
        <v>9.1369444445008412</v>
      </c>
      <c r="O8938" s="10">
        <v>0</v>
      </c>
      <c r="P8938" s="10">
        <v>31</v>
      </c>
      <c r="Q8938" s="10">
        <v>0</v>
      </c>
      <c r="R8938" s="10">
        <v>0</v>
      </c>
      <c r="S8938" s="10">
        <v>0</v>
      </c>
      <c r="T8938" s="10">
        <v>9</v>
      </c>
      <c r="U8938" s="10">
        <v>0</v>
      </c>
      <c r="V8938" s="10">
        <v>0</v>
      </c>
      <c r="W8938" s="9">
        <v>0</v>
      </c>
      <c r="X8938" s="9">
        <v>68.063065391231504</v>
      </c>
      <c r="Y8938" s="9">
        <v>0</v>
      </c>
      <c r="Z8938" s="9">
        <v>0</v>
      </c>
      <c r="AA8938" s="9">
        <v>0</v>
      </c>
      <c r="AB8938" s="9">
        <v>71.903704460993794</v>
      </c>
      <c r="AC8938" s="9">
        <v>0</v>
      </c>
      <c r="AD8938" s="9">
        <v>0</v>
      </c>
      <c r="AE8938" s="9">
        <v>139.96676985222501</v>
      </c>
    </row>
    <row r="8939" spans="1:31" ht="30" x14ac:dyDescent="0.25">
      <c r="A8939" s="11">
        <v>3448687</v>
      </c>
      <c r="B8939" s="6">
        <v>1</v>
      </c>
      <c r="C8939" s="6" t="s">
        <v>34</v>
      </c>
      <c r="D8939" s="6" t="s">
        <v>55</v>
      </c>
      <c r="E8939" s="11" t="s">
        <v>60</v>
      </c>
      <c r="F8939" s="11" t="s">
        <v>4290</v>
      </c>
      <c r="G8939" s="11" t="s">
        <v>62</v>
      </c>
      <c r="H8939" s="6" t="s">
        <v>6</v>
      </c>
      <c r="I8939" s="6" t="s">
        <v>1</v>
      </c>
      <c r="J8939" s="6" t="s">
        <v>8</v>
      </c>
      <c r="K8939" s="6" t="s">
        <v>5</v>
      </c>
      <c r="L8939" s="8">
        <v>45260.604305555556</v>
      </c>
      <c r="M8939" s="8">
        <v>45260.960416666669</v>
      </c>
      <c r="N8939" s="9">
        <v>8.5466666666907258</v>
      </c>
      <c r="O8939" s="10">
        <v>0</v>
      </c>
      <c r="P8939" s="10">
        <v>131</v>
      </c>
      <c r="Q8939" s="10">
        <v>0</v>
      </c>
      <c r="R8939" s="10">
        <v>0</v>
      </c>
      <c r="S8939" s="10">
        <v>0</v>
      </c>
      <c r="T8939" s="10">
        <v>16</v>
      </c>
      <c r="U8939" s="10">
        <v>0</v>
      </c>
      <c r="V8939" s="10">
        <v>0</v>
      </c>
      <c r="W8939" s="9">
        <v>0</v>
      </c>
      <c r="X8939" s="9">
        <v>291.60091661201602</v>
      </c>
      <c r="Y8939" s="9">
        <v>0</v>
      </c>
      <c r="Z8939" s="9">
        <v>0</v>
      </c>
      <c r="AA8939" s="9">
        <v>0</v>
      </c>
      <c r="AB8939" s="9">
        <v>87.727814991060498</v>
      </c>
      <c r="AC8939" s="9">
        <v>0</v>
      </c>
      <c r="AD8939" s="9">
        <v>0</v>
      </c>
      <c r="AE8939" s="9">
        <v>379.32873160307599</v>
      </c>
    </row>
    <row r="8940" spans="1:31" ht="30" x14ac:dyDescent="0.25">
      <c r="A8940" s="11">
        <v>3448688</v>
      </c>
      <c r="B8940" s="6">
        <v>1</v>
      </c>
      <c r="C8940" s="6" t="s">
        <v>34</v>
      </c>
      <c r="D8940" s="6" t="s">
        <v>47</v>
      </c>
      <c r="E8940" s="11" t="s">
        <v>60</v>
      </c>
      <c r="F8940" s="11" t="s">
        <v>5795</v>
      </c>
      <c r="G8940" s="11" t="s">
        <v>67</v>
      </c>
      <c r="H8940" s="6" t="s">
        <v>6</v>
      </c>
      <c r="I8940" s="6" t="s">
        <v>1</v>
      </c>
      <c r="J8940" s="6" t="s">
        <v>8</v>
      </c>
      <c r="K8940" s="6" t="s">
        <v>5</v>
      </c>
      <c r="L8940" s="8">
        <v>45260.604525462964</v>
      </c>
      <c r="M8940" s="8">
        <v>45260.73333333333</v>
      </c>
      <c r="N8940" s="9">
        <v>3.0913888887735084</v>
      </c>
      <c r="O8940" s="10">
        <v>0</v>
      </c>
      <c r="P8940" s="10">
        <v>27</v>
      </c>
      <c r="Q8940" s="10">
        <v>0</v>
      </c>
      <c r="R8940" s="10">
        <v>0</v>
      </c>
      <c r="S8940" s="10">
        <v>0</v>
      </c>
      <c r="T8940" s="10">
        <v>1</v>
      </c>
      <c r="U8940" s="10">
        <v>0</v>
      </c>
      <c r="V8940" s="10">
        <v>0</v>
      </c>
      <c r="W8940" s="9">
        <v>0</v>
      </c>
      <c r="X8940" s="9">
        <v>17.1170721870552</v>
      </c>
      <c r="Y8940" s="9">
        <v>0</v>
      </c>
      <c r="Z8940" s="9">
        <v>0</v>
      </c>
      <c r="AA8940" s="9">
        <v>0</v>
      </c>
      <c r="AB8940" s="9">
        <v>1.26658381000415</v>
      </c>
      <c r="AC8940" s="9">
        <v>0</v>
      </c>
      <c r="AD8940" s="9">
        <v>0</v>
      </c>
      <c r="AE8940" s="9">
        <v>18.3836559970593</v>
      </c>
    </row>
    <row r="8941" spans="1:31" ht="30" x14ac:dyDescent="0.25">
      <c r="A8941" s="11">
        <v>3448690</v>
      </c>
      <c r="B8941" s="6">
        <v>1</v>
      </c>
      <c r="C8941" s="6" t="s">
        <v>34</v>
      </c>
      <c r="D8941" s="6" t="s">
        <v>56</v>
      </c>
      <c r="E8941" s="11" t="s">
        <v>85</v>
      </c>
      <c r="F8941" s="11" t="s">
        <v>1489</v>
      </c>
      <c r="G8941" s="11" t="s">
        <v>67</v>
      </c>
      <c r="H8941" s="6" t="s">
        <v>3</v>
      </c>
      <c r="I8941" s="6" t="s">
        <v>1</v>
      </c>
      <c r="J8941" s="6" t="s">
        <v>8</v>
      </c>
      <c r="K8941" s="6" t="s">
        <v>5</v>
      </c>
      <c r="L8941" s="8">
        <v>45260.604826388888</v>
      </c>
      <c r="M8941" s="8">
        <v>45260.610706018517</v>
      </c>
      <c r="N8941" s="9">
        <v>0.14111111109377816</v>
      </c>
      <c r="O8941" s="10">
        <v>0</v>
      </c>
      <c r="P8941" s="10">
        <v>25</v>
      </c>
      <c r="Q8941" s="10">
        <v>0</v>
      </c>
      <c r="R8941" s="10">
        <v>0</v>
      </c>
      <c r="S8941" s="10">
        <v>0</v>
      </c>
      <c r="T8941" s="10">
        <v>26</v>
      </c>
      <c r="U8941" s="10">
        <v>4</v>
      </c>
      <c r="V8941" s="10">
        <v>2</v>
      </c>
      <c r="W8941" s="9">
        <v>0</v>
      </c>
      <c r="X8941" s="9">
        <v>1.08881247050303</v>
      </c>
      <c r="Y8941" s="9">
        <v>0</v>
      </c>
      <c r="Z8941" s="9">
        <v>0</v>
      </c>
      <c r="AA8941" s="9">
        <v>0</v>
      </c>
      <c r="AB8941" s="9">
        <v>3.6058011448708598</v>
      </c>
      <c r="AC8941" s="9">
        <v>78.958434156929499</v>
      </c>
      <c r="AD8941" s="9">
        <v>5.8911503410300101</v>
      </c>
      <c r="AE8941" s="9">
        <v>89.544198113333394</v>
      </c>
    </row>
    <row r="8942" spans="1:31" ht="30" x14ac:dyDescent="0.25">
      <c r="A8942" s="11">
        <v>3448703</v>
      </c>
      <c r="B8942" s="6">
        <v>1</v>
      </c>
      <c r="C8942" s="6" t="s">
        <v>34</v>
      </c>
      <c r="D8942" s="6" t="s">
        <v>59</v>
      </c>
      <c r="E8942" s="11" t="s">
        <v>60</v>
      </c>
      <c r="F8942" s="11" t="s">
        <v>5762</v>
      </c>
      <c r="G8942" s="11" t="s">
        <v>67</v>
      </c>
      <c r="H8942" s="6" t="s">
        <v>6</v>
      </c>
      <c r="I8942" s="6" t="s">
        <v>1</v>
      </c>
      <c r="J8942" s="6" t="s">
        <v>8</v>
      </c>
      <c r="K8942" s="6" t="s">
        <v>5</v>
      </c>
      <c r="L8942" s="8">
        <v>45260.6090625</v>
      </c>
      <c r="M8942" s="8">
        <v>45260.913194444445</v>
      </c>
      <c r="N8942" s="9">
        <v>7.2991666666930541</v>
      </c>
      <c r="O8942" s="10">
        <v>0</v>
      </c>
      <c r="P8942" s="10">
        <v>319</v>
      </c>
      <c r="Q8942" s="10">
        <v>0</v>
      </c>
      <c r="R8942" s="10">
        <v>0</v>
      </c>
      <c r="S8942" s="10">
        <v>0</v>
      </c>
      <c r="T8942" s="10">
        <v>15</v>
      </c>
      <c r="U8942" s="10">
        <v>0</v>
      </c>
      <c r="V8942" s="10">
        <v>0</v>
      </c>
      <c r="W8942" s="9">
        <v>0</v>
      </c>
      <c r="X8942" s="9">
        <v>709.61347911755604</v>
      </c>
      <c r="Y8942" s="9">
        <v>0</v>
      </c>
      <c r="Z8942" s="9">
        <v>0</v>
      </c>
      <c r="AA8942" s="9">
        <v>0</v>
      </c>
      <c r="AB8942" s="9">
        <v>119.574854289383</v>
      </c>
      <c r="AC8942" s="9">
        <v>0</v>
      </c>
      <c r="AD8942" s="9">
        <v>0</v>
      </c>
      <c r="AE8942" s="9">
        <v>829.18833340694005</v>
      </c>
    </row>
    <row r="8943" spans="1:31" ht="30" x14ac:dyDescent="0.25">
      <c r="A8943" s="11">
        <v>3448704</v>
      </c>
      <c r="B8943" s="6">
        <v>1</v>
      </c>
      <c r="C8943" s="6" t="s">
        <v>34</v>
      </c>
      <c r="D8943" s="6" t="s">
        <v>43</v>
      </c>
      <c r="E8943" s="11" t="s">
        <v>60</v>
      </c>
      <c r="F8943" s="11" t="s">
        <v>5618</v>
      </c>
      <c r="G8943" s="11" t="s">
        <v>62</v>
      </c>
      <c r="H8943" s="6" t="s">
        <v>6</v>
      </c>
      <c r="I8943" s="6" t="s">
        <v>1</v>
      </c>
      <c r="J8943" s="6" t="s">
        <v>8</v>
      </c>
      <c r="K8943" s="6" t="s">
        <v>5</v>
      </c>
      <c r="L8943" s="8">
        <v>45260.609143518515</v>
      </c>
      <c r="M8943" s="8">
        <v>45260.996192129627</v>
      </c>
      <c r="N8943" s="9">
        <v>9.2891666666837409</v>
      </c>
      <c r="O8943" s="10">
        <v>0</v>
      </c>
      <c r="P8943" s="10">
        <v>20</v>
      </c>
      <c r="Q8943" s="10">
        <v>0</v>
      </c>
      <c r="R8943" s="10">
        <v>0</v>
      </c>
      <c r="S8943" s="10">
        <v>0</v>
      </c>
      <c r="T8943" s="10">
        <v>57</v>
      </c>
      <c r="U8943" s="10">
        <v>0</v>
      </c>
      <c r="V8943" s="10">
        <v>0</v>
      </c>
      <c r="W8943" s="9">
        <v>0</v>
      </c>
      <c r="X8943" s="9">
        <v>61.285249929199097</v>
      </c>
      <c r="Y8943" s="9">
        <v>0</v>
      </c>
      <c r="Z8943" s="9">
        <v>0</v>
      </c>
      <c r="AA8943" s="9">
        <v>0</v>
      </c>
      <c r="AB8943" s="9">
        <v>313.81305672093299</v>
      </c>
      <c r="AC8943" s="9">
        <v>0</v>
      </c>
      <c r="AD8943" s="9">
        <v>0</v>
      </c>
      <c r="AE8943" s="9">
        <v>375.09830665013197</v>
      </c>
    </row>
    <row r="8944" spans="1:31" ht="30" x14ac:dyDescent="0.25">
      <c r="A8944" s="11">
        <v>3448707</v>
      </c>
      <c r="B8944" s="6">
        <v>1</v>
      </c>
      <c r="C8944" s="6" t="s">
        <v>34</v>
      </c>
      <c r="D8944" s="6" t="s">
        <v>48</v>
      </c>
      <c r="E8944" s="11" t="s">
        <v>60</v>
      </c>
      <c r="F8944" s="11" t="s">
        <v>5730</v>
      </c>
      <c r="G8944" s="11" t="s">
        <v>62</v>
      </c>
      <c r="H8944" s="6" t="s">
        <v>6</v>
      </c>
      <c r="I8944" s="6" t="s">
        <v>1</v>
      </c>
      <c r="J8944" s="6" t="s">
        <v>8</v>
      </c>
      <c r="K8944" s="6" t="s">
        <v>5</v>
      </c>
      <c r="L8944" s="8">
        <v>45260.60083333333</v>
      </c>
      <c r="M8944" s="8">
        <v>45260.877743055556</v>
      </c>
      <c r="N8944" s="9">
        <v>6.6458333334303461</v>
      </c>
      <c r="O8944" s="10">
        <v>0</v>
      </c>
      <c r="P8944" s="10">
        <v>0</v>
      </c>
      <c r="Q8944" s="10">
        <v>0</v>
      </c>
      <c r="R8944" s="10">
        <v>0</v>
      </c>
      <c r="S8944" s="10">
        <v>0</v>
      </c>
      <c r="T8944" s="10">
        <v>1</v>
      </c>
      <c r="U8944" s="10">
        <v>0</v>
      </c>
      <c r="V8944" s="10">
        <v>2</v>
      </c>
      <c r="W8944" s="9">
        <v>0</v>
      </c>
      <c r="X8944" s="9">
        <v>0</v>
      </c>
      <c r="Y8944" s="9">
        <v>0</v>
      </c>
      <c r="Z8944" s="9">
        <v>0</v>
      </c>
      <c r="AA8944" s="9">
        <v>0</v>
      </c>
      <c r="AB8944" s="9">
        <v>9.6335048191278592</v>
      </c>
      <c r="AC8944" s="9">
        <v>0</v>
      </c>
      <c r="AD8944" s="9">
        <v>67.7751891950589</v>
      </c>
      <c r="AE8944" s="9">
        <v>77.408694014186693</v>
      </c>
    </row>
    <row r="8945" spans="1:31" ht="30" x14ac:dyDescent="0.25">
      <c r="A8945" s="11">
        <v>3448711</v>
      </c>
      <c r="B8945" s="6">
        <v>1</v>
      </c>
      <c r="C8945" s="6" t="s">
        <v>34</v>
      </c>
      <c r="D8945" s="6" t="s">
        <v>47</v>
      </c>
      <c r="E8945" s="11" t="s">
        <v>60</v>
      </c>
      <c r="F8945" s="11" t="s">
        <v>5794</v>
      </c>
      <c r="G8945" s="11" t="s">
        <v>62</v>
      </c>
      <c r="H8945" s="6" t="s">
        <v>6</v>
      </c>
      <c r="I8945" s="6" t="s">
        <v>1</v>
      </c>
      <c r="J8945" s="6" t="s">
        <v>8</v>
      </c>
      <c r="K8945" s="6" t="s">
        <v>5</v>
      </c>
      <c r="L8945" s="8">
        <v>45260.612349537034</v>
      </c>
      <c r="M8945" s="8">
        <v>45260.851388888892</v>
      </c>
      <c r="N8945" s="9">
        <v>5.7369444445939735</v>
      </c>
      <c r="O8945" s="10">
        <v>0</v>
      </c>
      <c r="P8945" s="10">
        <v>5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10">
        <v>0</v>
      </c>
      <c r="W8945" s="9">
        <v>0</v>
      </c>
      <c r="X8945" s="9">
        <v>6.4357861712353897</v>
      </c>
      <c r="Y8945" s="9">
        <v>0</v>
      </c>
      <c r="Z8945" s="9">
        <v>0</v>
      </c>
      <c r="AA8945" s="9">
        <v>0</v>
      </c>
      <c r="AB8945" s="9">
        <v>0</v>
      </c>
      <c r="AC8945" s="9">
        <v>0</v>
      </c>
      <c r="AD8945" s="9">
        <v>0</v>
      </c>
      <c r="AE8945" s="9">
        <v>6.4357861712353897</v>
      </c>
    </row>
    <row r="8946" spans="1:31" ht="30" x14ac:dyDescent="0.25">
      <c r="A8946" s="11">
        <v>3448718</v>
      </c>
      <c r="B8946" s="6">
        <v>1</v>
      </c>
      <c r="C8946" s="6" t="s">
        <v>34</v>
      </c>
      <c r="D8946" s="6" t="s">
        <v>49</v>
      </c>
      <c r="E8946" s="11" t="s">
        <v>60</v>
      </c>
      <c r="F8946" s="11" t="s">
        <v>5912</v>
      </c>
      <c r="G8946" s="11" t="s">
        <v>87</v>
      </c>
      <c r="H8946" s="6" t="s">
        <v>6</v>
      </c>
      <c r="I8946" s="6" t="s">
        <v>1</v>
      </c>
      <c r="J8946" s="6" t="s">
        <v>8</v>
      </c>
      <c r="K8946" s="6" t="s">
        <v>5</v>
      </c>
      <c r="L8946" s="8">
        <v>45260.285266203704</v>
      </c>
      <c r="M8946" s="8">
        <v>45260.657638888886</v>
      </c>
      <c r="N8946" s="9">
        <v>8.9369444443727843</v>
      </c>
      <c r="O8946" s="10">
        <v>0</v>
      </c>
      <c r="P8946" s="10">
        <v>5</v>
      </c>
      <c r="Q8946" s="10">
        <v>0</v>
      </c>
      <c r="R8946" s="10">
        <v>0</v>
      </c>
      <c r="S8946" s="10">
        <v>0</v>
      </c>
      <c r="T8946" s="10">
        <v>64</v>
      </c>
      <c r="U8946" s="10">
        <v>0</v>
      </c>
      <c r="V8946" s="10">
        <v>0</v>
      </c>
      <c r="W8946" s="9">
        <v>0</v>
      </c>
      <c r="X8946" s="9">
        <v>26.396506247415498</v>
      </c>
      <c r="Y8946" s="9">
        <v>0</v>
      </c>
      <c r="Z8946" s="9">
        <v>0</v>
      </c>
      <c r="AA8946" s="9">
        <v>0</v>
      </c>
      <c r="AB8946" s="9">
        <v>357.48330304912798</v>
      </c>
      <c r="AC8946" s="9">
        <v>0</v>
      </c>
      <c r="AD8946" s="9">
        <v>0</v>
      </c>
      <c r="AE8946" s="9">
        <v>383.87980929654299</v>
      </c>
    </row>
    <row r="8947" spans="1:31" ht="30" x14ac:dyDescent="0.25">
      <c r="A8947" s="11">
        <v>3448735</v>
      </c>
      <c r="B8947" s="6">
        <v>1</v>
      </c>
      <c r="C8947" s="6" t="s">
        <v>34</v>
      </c>
      <c r="D8947" s="6" t="s">
        <v>56</v>
      </c>
      <c r="E8947" s="11" t="s">
        <v>85</v>
      </c>
      <c r="F8947" s="11" t="s">
        <v>357</v>
      </c>
      <c r="G8947" s="11" t="s">
        <v>234</v>
      </c>
      <c r="H8947" s="6" t="s">
        <v>3</v>
      </c>
      <c r="I8947" s="6" t="s">
        <v>4</v>
      </c>
      <c r="J8947" s="6" t="s">
        <v>8</v>
      </c>
      <c r="K8947" s="6" t="s">
        <v>5</v>
      </c>
      <c r="L8947" s="8">
        <v>45260.617106481484</v>
      </c>
      <c r="M8947" s="8">
        <v>45260.6174537037</v>
      </c>
      <c r="N8947" s="9">
        <v>8.3333331858739257E-3</v>
      </c>
      <c r="O8947" s="10">
        <v>3</v>
      </c>
      <c r="P8947" s="10">
        <v>181</v>
      </c>
      <c r="Q8947" s="10">
        <v>0</v>
      </c>
      <c r="R8947" s="10">
        <v>3</v>
      </c>
      <c r="S8947" s="10">
        <v>1</v>
      </c>
      <c r="T8947" s="10">
        <v>96</v>
      </c>
      <c r="U8947" s="10">
        <v>0</v>
      </c>
      <c r="V8947" s="10">
        <v>0</v>
      </c>
      <c r="W8947" s="9">
        <v>0.10472154528989901</v>
      </c>
      <c r="X8947" s="9">
        <v>0.49026488842830201</v>
      </c>
      <c r="Y8947" s="9">
        <v>0</v>
      </c>
      <c r="Z8947" s="9">
        <v>2.3875152329827999E-3</v>
      </c>
      <c r="AA8947" s="9">
        <v>2.9950615062588701E-3</v>
      </c>
      <c r="AB8947" s="9">
        <v>0.44595099834959301</v>
      </c>
      <c r="AC8947" s="9">
        <v>0</v>
      </c>
      <c r="AD8947" s="9">
        <v>0</v>
      </c>
      <c r="AE8947" s="9">
        <v>1.0463200088070399</v>
      </c>
    </row>
    <row r="8948" spans="1:31" ht="30" x14ac:dyDescent="0.25">
      <c r="A8948" s="11">
        <v>3448736</v>
      </c>
      <c r="B8948" s="6">
        <v>1</v>
      </c>
      <c r="C8948" s="6" t="s">
        <v>34</v>
      </c>
      <c r="D8948" s="6" t="s">
        <v>47</v>
      </c>
      <c r="E8948" s="11" t="s">
        <v>85</v>
      </c>
      <c r="F8948" s="11" t="s">
        <v>5913</v>
      </c>
      <c r="G8948" s="11" t="s">
        <v>217</v>
      </c>
      <c r="H8948" s="6" t="s">
        <v>3</v>
      </c>
      <c r="I8948" s="6" t="s">
        <v>1</v>
      </c>
      <c r="J8948" s="6" t="s">
        <v>8</v>
      </c>
      <c r="K8948" s="6" t="s">
        <v>5</v>
      </c>
      <c r="L8948" s="8">
        <v>45260.616805555554</v>
      </c>
      <c r="M8948" s="8">
        <v>45260.73337962963</v>
      </c>
      <c r="N8948" s="9">
        <v>2.7977777778287418</v>
      </c>
      <c r="O8948" s="10">
        <v>1</v>
      </c>
      <c r="P8948" s="10">
        <v>2372</v>
      </c>
      <c r="Q8948" s="10">
        <v>0</v>
      </c>
      <c r="R8948" s="10">
        <v>0</v>
      </c>
      <c r="S8948" s="10">
        <v>0</v>
      </c>
      <c r="T8948" s="10">
        <v>87</v>
      </c>
      <c r="U8948" s="10">
        <v>4</v>
      </c>
      <c r="V8948" s="10">
        <v>3</v>
      </c>
      <c r="W8948" s="9">
        <v>563.64123254147603</v>
      </c>
      <c r="X8948" s="9">
        <v>2293.7432853925998</v>
      </c>
      <c r="Y8948" s="9">
        <v>0</v>
      </c>
      <c r="Z8948" s="9">
        <v>0</v>
      </c>
      <c r="AA8948" s="9">
        <v>0</v>
      </c>
      <c r="AB8948" s="9">
        <v>1287.29425696575</v>
      </c>
      <c r="AC8948" s="9">
        <v>2669.32577578475</v>
      </c>
      <c r="AD8948" s="9">
        <v>902.98643397110402</v>
      </c>
      <c r="AE8948" s="9">
        <v>7716.9909846556902</v>
      </c>
    </row>
    <row r="8949" spans="1:31" ht="30" x14ac:dyDescent="0.25">
      <c r="A8949" s="11">
        <v>3448741</v>
      </c>
      <c r="B8949" s="6">
        <v>1</v>
      </c>
      <c r="C8949" s="6" t="s">
        <v>34</v>
      </c>
      <c r="D8949" s="6" t="s">
        <v>49</v>
      </c>
      <c r="E8949" s="11" t="s">
        <v>60</v>
      </c>
      <c r="F8949" s="11" t="s">
        <v>3979</v>
      </c>
      <c r="G8949" s="11" t="s">
        <v>67</v>
      </c>
      <c r="H8949" s="6" t="s">
        <v>6</v>
      </c>
      <c r="I8949" s="6" t="s">
        <v>1</v>
      </c>
      <c r="J8949" s="6" t="s">
        <v>8</v>
      </c>
      <c r="K8949" s="6" t="s">
        <v>5</v>
      </c>
      <c r="L8949" s="8">
        <v>45260.617731481485</v>
      </c>
      <c r="M8949" s="8">
        <v>45260.852777777778</v>
      </c>
      <c r="N8949" s="9">
        <v>5.6411111110355705</v>
      </c>
      <c r="O8949" s="10">
        <v>0</v>
      </c>
      <c r="P8949" s="10">
        <v>18</v>
      </c>
      <c r="Q8949" s="10">
        <v>0</v>
      </c>
      <c r="R8949" s="10">
        <v>0</v>
      </c>
      <c r="S8949" s="10">
        <v>0</v>
      </c>
      <c r="T8949" s="10">
        <v>32</v>
      </c>
      <c r="U8949" s="10">
        <v>0</v>
      </c>
      <c r="V8949" s="10">
        <v>0</v>
      </c>
      <c r="W8949" s="9">
        <v>0</v>
      </c>
      <c r="X8949" s="9">
        <v>28.533712197883201</v>
      </c>
      <c r="Y8949" s="9">
        <v>0</v>
      </c>
      <c r="Z8949" s="9">
        <v>0</v>
      </c>
      <c r="AA8949" s="9">
        <v>0</v>
      </c>
      <c r="AB8949" s="9">
        <v>332.24456218642501</v>
      </c>
      <c r="AC8949" s="9">
        <v>0</v>
      </c>
      <c r="AD8949" s="9">
        <v>0</v>
      </c>
      <c r="AE8949" s="9">
        <v>360.77827438430802</v>
      </c>
    </row>
    <row r="8950" spans="1:31" ht="30" x14ac:dyDescent="0.25">
      <c r="A8950" s="11">
        <v>3448756</v>
      </c>
      <c r="B8950" s="6">
        <v>1</v>
      </c>
      <c r="C8950" s="6" t="s">
        <v>34</v>
      </c>
      <c r="D8950" s="6" t="s">
        <v>44</v>
      </c>
      <c r="E8950" s="11" t="s">
        <v>60</v>
      </c>
      <c r="F8950" s="11" t="s">
        <v>5914</v>
      </c>
      <c r="G8950" s="11" t="s">
        <v>62</v>
      </c>
      <c r="H8950" s="6" t="s">
        <v>6</v>
      </c>
      <c r="I8950" s="6" t="s">
        <v>1</v>
      </c>
      <c r="J8950" s="6" t="s">
        <v>8</v>
      </c>
      <c r="K8950" s="6" t="s">
        <v>5</v>
      </c>
      <c r="L8950" s="8">
        <v>45260.405868055554</v>
      </c>
      <c r="M8950" s="8">
        <v>45260.708333333336</v>
      </c>
      <c r="N8950" s="9">
        <v>7.2591666667722166</v>
      </c>
      <c r="O8950" s="10">
        <v>0</v>
      </c>
      <c r="P8950" s="10">
        <v>5</v>
      </c>
      <c r="Q8950" s="10">
        <v>0</v>
      </c>
      <c r="R8950" s="10">
        <v>0</v>
      </c>
      <c r="S8950" s="10">
        <v>0</v>
      </c>
      <c r="T8950" s="10">
        <v>5</v>
      </c>
      <c r="U8950" s="10">
        <v>0</v>
      </c>
      <c r="V8950" s="10">
        <v>0</v>
      </c>
      <c r="W8950" s="9">
        <v>0</v>
      </c>
      <c r="X8950" s="9">
        <v>9.1050832578924599</v>
      </c>
      <c r="Y8950" s="9">
        <v>0</v>
      </c>
      <c r="Z8950" s="9">
        <v>0</v>
      </c>
      <c r="AA8950" s="9">
        <v>0</v>
      </c>
      <c r="AB8950" s="9">
        <v>81.147319921034395</v>
      </c>
      <c r="AC8950" s="9">
        <v>0</v>
      </c>
      <c r="AD8950" s="9">
        <v>0</v>
      </c>
      <c r="AE8950" s="9">
        <v>90.252403178926897</v>
      </c>
    </row>
    <row r="8951" spans="1:31" ht="30" x14ac:dyDescent="0.25">
      <c r="A8951" s="11">
        <v>3448777</v>
      </c>
      <c r="B8951" s="6">
        <v>1</v>
      </c>
      <c r="C8951" s="6" t="s">
        <v>34</v>
      </c>
      <c r="D8951" s="6" t="s">
        <v>36</v>
      </c>
      <c r="E8951" s="11" t="s">
        <v>60</v>
      </c>
      <c r="F8951" s="11" t="s">
        <v>5915</v>
      </c>
      <c r="G8951" s="11" t="s">
        <v>225</v>
      </c>
      <c r="H8951" s="6" t="s">
        <v>6</v>
      </c>
      <c r="I8951" s="6" t="s">
        <v>1</v>
      </c>
      <c r="J8951" s="6" t="s">
        <v>8</v>
      </c>
      <c r="K8951" s="6" t="s">
        <v>5</v>
      </c>
      <c r="L8951" s="8">
        <v>45260.623518518521</v>
      </c>
      <c r="M8951" s="8">
        <v>45260.898611111108</v>
      </c>
      <c r="N8951" s="9">
        <v>6.6022222220781259</v>
      </c>
      <c r="O8951" s="10">
        <v>0</v>
      </c>
      <c r="P8951" s="10">
        <v>30</v>
      </c>
      <c r="Q8951" s="10">
        <v>0</v>
      </c>
      <c r="R8951" s="10">
        <v>0</v>
      </c>
      <c r="S8951" s="10">
        <v>0</v>
      </c>
      <c r="T8951" s="10">
        <v>7</v>
      </c>
      <c r="U8951" s="10">
        <v>0</v>
      </c>
      <c r="V8951" s="10">
        <v>0</v>
      </c>
      <c r="W8951" s="9">
        <v>0</v>
      </c>
      <c r="X8951" s="9">
        <v>47.920303527668203</v>
      </c>
      <c r="Y8951" s="9">
        <v>0</v>
      </c>
      <c r="Z8951" s="9">
        <v>0</v>
      </c>
      <c r="AA8951" s="9">
        <v>0</v>
      </c>
      <c r="AB8951" s="9">
        <v>148.83917054667799</v>
      </c>
      <c r="AC8951" s="9">
        <v>0</v>
      </c>
      <c r="AD8951" s="9">
        <v>0</v>
      </c>
      <c r="AE8951" s="9">
        <v>196.759474074346</v>
      </c>
    </row>
    <row r="8952" spans="1:31" ht="30" x14ac:dyDescent="0.25">
      <c r="A8952" s="11">
        <v>3448779</v>
      </c>
      <c r="B8952" s="6">
        <v>1</v>
      </c>
      <c r="C8952" s="6" t="s">
        <v>34</v>
      </c>
      <c r="D8952" s="6" t="s">
        <v>43</v>
      </c>
      <c r="E8952" s="11" t="s">
        <v>60</v>
      </c>
      <c r="F8952" s="11" t="s">
        <v>4211</v>
      </c>
      <c r="G8952" s="11" t="s">
        <v>62</v>
      </c>
      <c r="H8952" s="6" t="s">
        <v>6</v>
      </c>
      <c r="I8952" s="6" t="s">
        <v>1</v>
      </c>
      <c r="J8952" s="6" t="s">
        <v>8</v>
      </c>
      <c r="K8952" s="6" t="s">
        <v>5</v>
      </c>
      <c r="L8952" s="8">
        <v>45260.624444444446</v>
      </c>
      <c r="M8952" s="8">
        <v>45260.773611111108</v>
      </c>
      <c r="N8952" s="9">
        <v>3.5799999998998828</v>
      </c>
      <c r="O8952" s="10">
        <v>0</v>
      </c>
      <c r="P8952" s="10">
        <v>18</v>
      </c>
      <c r="Q8952" s="10">
        <v>0</v>
      </c>
      <c r="R8952" s="10">
        <v>0</v>
      </c>
      <c r="S8952" s="10">
        <v>0</v>
      </c>
      <c r="T8952" s="10">
        <v>29</v>
      </c>
      <c r="U8952" s="10">
        <v>0</v>
      </c>
      <c r="V8952" s="10">
        <v>0</v>
      </c>
      <c r="W8952" s="9">
        <v>0</v>
      </c>
      <c r="X8952" s="9">
        <v>18.744768564984199</v>
      </c>
      <c r="Y8952" s="9">
        <v>0</v>
      </c>
      <c r="Z8952" s="9">
        <v>0</v>
      </c>
      <c r="AA8952" s="9">
        <v>0</v>
      </c>
      <c r="AB8952" s="9">
        <v>264.59601140801198</v>
      </c>
      <c r="AC8952" s="9">
        <v>0</v>
      </c>
      <c r="AD8952" s="9">
        <v>0</v>
      </c>
      <c r="AE8952" s="9">
        <v>283.34077997299602</v>
      </c>
    </row>
    <row r="8953" spans="1:31" ht="30" x14ac:dyDescent="0.25">
      <c r="A8953" s="11">
        <v>3448782</v>
      </c>
      <c r="B8953" s="6">
        <v>1</v>
      </c>
      <c r="C8953" s="6" t="s">
        <v>34</v>
      </c>
      <c r="D8953" s="6" t="s">
        <v>42</v>
      </c>
      <c r="E8953" s="11" t="s">
        <v>85</v>
      </c>
      <c r="F8953" s="11" t="s">
        <v>5916</v>
      </c>
      <c r="G8953" s="11" t="s">
        <v>100</v>
      </c>
      <c r="H8953" s="6" t="s">
        <v>3</v>
      </c>
      <c r="I8953" s="6" t="s">
        <v>1</v>
      </c>
      <c r="J8953" s="6" t="s">
        <v>8</v>
      </c>
      <c r="K8953" s="6" t="s">
        <v>5</v>
      </c>
      <c r="L8953" s="8">
        <v>45260.61645833333</v>
      </c>
      <c r="M8953" s="8">
        <v>45260.629745370374</v>
      </c>
      <c r="N8953" s="9">
        <v>0.31888888904359192</v>
      </c>
      <c r="O8953" s="10">
        <v>0</v>
      </c>
      <c r="P8953" s="10">
        <v>24</v>
      </c>
      <c r="Q8953" s="10">
        <v>0</v>
      </c>
      <c r="R8953" s="10">
        <v>0</v>
      </c>
      <c r="S8953" s="10">
        <v>0</v>
      </c>
      <c r="T8953" s="10">
        <v>145</v>
      </c>
      <c r="U8953" s="10">
        <v>3</v>
      </c>
      <c r="V8953" s="10">
        <v>31</v>
      </c>
      <c r="W8953" s="9">
        <v>0</v>
      </c>
      <c r="X8953" s="9">
        <v>1.80189647923041</v>
      </c>
      <c r="Y8953" s="9">
        <v>0</v>
      </c>
      <c r="Z8953" s="9">
        <v>0</v>
      </c>
      <c r="AA8953" s="9">
        <v>0</v>
      </c>
      <c r="AB8953" s="9">
        <v>330.520509036607</v>
      </c>
      <c r="AC8953" s="9">
        <v>669.94973862755501</v>
      </c>
      <c r="AD8953" s="9">
        <v>589.99604983427696</v>
      </c>
      <c r="AE8953" s="9">
        <v>1592.2681939776701</v>
      </c>
    </row>
    <row r="8954" spans="1:31" ht="30" x14ac:dyDescent="0.25">
      <c r="A8954" s="11">
        <v>3448782</v>
      </c>
      <c r="B8954" s="6">
        <v>2</v>
      </c>
      <c r="C8954" s="6" t="s">
        <v>34</v>
      </c>
      <c r="D8954" s="6" t="s">
        <v>42</v>
      </c>
      <c r="E8954" s="11" t="s">
        <v>85</v>
      </c>
      <c r="F8954" s="11" t="s">
        <v>1246</v>
      </c>
      <c r="G8954" s="11" t="s">
        <v>100</v>
      </c>
      <c r="H8954" s="6" t="s">
        <v>3</v>
      </c>
      <c r="I8954" s="6" t="s">
        <v>1</v>
      </c>
      <c r="J8954" s="6" t="s">
        <v>8</v>
      </c>
      <c r="K8954" s="6" t="s">
        <v>5</v>
      </c>
      <c r="L8954" s="8">
        <v>45260.61645833333</v>
      </c>
      <c r="M8954" s="8">
        <v>45260.67015046296</v>
      </c>
      <c r="N8954" s="9">
        <v>1.2886111111147329</v>
      </c>
      <c r="O8954" s="10">
        <v>0</v>
      </c>
      <c r="P8954" s="10">
        <v>1</v>
      </c>
      <c r="Q8954" s="10">
        <v>0</v>
      </c>
      <c r="R8954" s="10">
        <v>0</v>
      </c>
      <c r="S8954" s="10">
        <v>1</v>
      </c>
      <c r="T8954" s="10">
        <v>37</v>
      </c>
      <c r="U8954" s="10">
        <v>4</v>
      </c>
      <c r="V8954" s="10">
        <v>31</v>
      </c>
      <c r="W8954" s="9">
        <v>0</v>
      </c>
      <c r="X8954" s="9">
        <v>0.583014425949827</v>
      </c>
      <c r="Y8954" s="9">
        <v>0</v>
      </c>
      <c r="Z8954" s="9">
        <v>0</v>
      </c>
      <c r="AA8954" s="9">
        <v>70.304513886061201</v>
      </c>
      <c r="AB8954" s="9">
        <v>1028.19252500528</v>
      </c>
      <c r="AC8954" s="9">
        <v>2476.3662863135</v>
      </c>
      <c r="AD8954" s="9">
        <v>3767.4450793548699</v>
      </c>
      <c r="AE8954" s="9">
        <v>7342.8914189856596</v>
      </c>
    </row>
    <row r="8955" spans="1:31" ht="30" x14ac:dyDescent="0.25">
      <c r="A8955" s="11">
        <v>3448797</v>
      </c>
      <c r="B8955" s="6">
        <v>1</v>
      </c>
      <c r="C8955" s="6" t="s">
        <v>34</v>
      </c>
      <c r="D8955" s="6" t="s">
        <v>37</v>
      </c>
      <c r="E8955" s="11" t="s">
        <v>60</v>
      </c>
      <c r="F8955" s="11" t="s">
        <v>5599</v>
      </c>
      <c r="G8955" s="11" t="s">
        <v>62</v>
      </c>
      <c r="H8955" s="6" t="s">
        <v>6</v>
      </c>
      <c r="I8955" s="6" t="s">
        <v>1</v>
      </c>
      <c r="J8955" s="6" t="s">
        <v>8</v>
      </c>
      <c r="K8955" s="6" t="s">
        <v>5</v>
      </c>
      <c r="L8955" s="8">
        <v>45260.630335648151</v>
      </c>
      <c r="M8955" s="8">
        <v>45260.984722222223</v>
      </c>
      <c r="N8955" s="9">
        <v>8.5052777777309529</v>
      </c>
      <c r="O8955" s="10">
        <v>0</v>
      </c>
      <c r="P8955" s="10">
        <v>265</v>
      </c>
      <c r="Q8955" s="10">
        <v>0</v>
      </c>
      <c r="R8955" s="10">
        <v>0</v>
      </c>
      <c r="S8955" s="10">
        <v>0</v>
      </c>
      <c r="T8955" s="10">
        <v>7</v>
      </c>
      <c r="U8955" s="10">
        <v>0</v>
      </c>
      <c r="V8955" s="10">
        <v>0</v>
      </c>
      <c r="W8955" s="9">
        <v>0</v>
      </c>
      <c r="X8955" s="9">
        <v>522.47167957807005</v>
      </c>
      <c r="Y8955" s="9">
        <v>0</v>
      </c>
      <c r="Z8955" s="9">
        <v>0</v>
      </c>
      <c r="AA8955" s="9">
        <v>0</v>
      </c>
      <c r="AB8955" s="9">
        <v>22.684162755930299</v>
      </c>
      <c r="AC8955" s="9">
        <v>0</v>
      </c>
      <c r="AD8955" s="9">
        <v>0</v>
      </c>
      <c r="AE8955" s="9">
        <v>545.15584233400102</v>
      </c>
    </row>
    <row r="8956" spans="1:31" ht="30" x14ac:dyDescent="0.25">
      <c r="A8956" s="11">
        <v>3448819</v>
      </c>
      <c r="B8956" s="6">
        <v>1</v>
      </c>
      <c r="C8956" s="6" t="s">
        <v>34</v>
      </c>
      <c r="D8956" s="6" t="s">
        <v>40</v>
      </c>
      <c r="E8956" s="11" t="s">
        <v>63</v>
      </c>
      <c r="F8956" s="11" t="s">
        <v>3499</v>
      </c>
      <c r="G8956" s="11" t="s">
        <v>65</v>
      </c>
      <c r="H8956" s="6" t="s">
        <v>6</v>
      </c>
      <c r="I8956" s="6" t="s">
        <v>1</v>
      </c>
      <c r="J8956" s="6" t="s">
        <v>7</v>
      </c>
      <c r="K8956" s="6" t="s">
        <v>5</v>
      </c>
      <c r="L8956" s="8">
        <v>45260.635312500002</v>
      </c>
      <c r="M8956" s="8">
        <v>45260.988194444442</v>
      </c>
      <c r="N8956" s="9">
        <v>8.4691666665603407</v>
      </c>
      <c r="O8956" s="10">
        <v>0</v>
      </c>
      <c r="P8956" s="10">
        <v>184</v>
      </c>
      <c r="Q8956" s="10">
        <v>0</v>
      </c>
      <c r="R8956" s="10">
        <v>0</v>
      </c>
      <c r="S8956" s="10">
        <v>0</v>
      </c>
      <c r="T8956" s="10">
        <v>16</v>
      </c>
      <c r="U8956" s="10">
        <v>0</v>
      </c>
      <c r="V8956" s="10">
        <v>1</v>
      </c>
      <c r="W8956" s="9">
        <v>0</v>
      </c>
      <c r="X8956" s="9">
        <v>396.58523867810601</v>
      </c>
      <c r="Y8956" s="9">
        <v>0</v>
      </c>
      <c r="Z8956" s="9">
        <v>0</v>
      </c>
      <c r="AA8956" s="9">
        <v>0</v>
      </c>
      <c r="AB8956" s="9">
        <v>106.269080312</v>
      </c>
      <c r="AC8956" s="9">
        <v>0</v>
      </c>
      <c r="AD8956" s="9">
        <v>141.18181772650601</v>
      </c>
      <c r="AE8956" s="9">
        <v>644.03613671661196</v>
      </c>
    </row>
    <row r="8957" spans="1:31" ht="30" x14ac:dyDescent="0.25">
      <c r="A8957" s="11">
        <v>3448821</v>
      </c>
      <c r="B8957" s="6">
        <v>1</v>
      </c>
      <c r="C8957" s="6" t="s">
        <v>34</v>
      </c>
      <c r="D8957" s="6" t="s">
        <v>36</v>
      </c>
      <c r="E8957" s="11" t="s">
        <v>60</v>
      </c>
      <c r="F8957" s="11" t="s">
        <v>2412</v>
      </c>
      <c r="G8957" s="11" t="s">
        <v>62</v>
      </c>
      <c r="H8957" s="6" t="s">
        <v>6</v>
      </c>
      <c r="I8957" s="6" t="s">
        <v>1</v>
      </c>
      <c r="J8957" s="6" t="s">
        <v>8</v>
      </c>
      <c r="K8957" s="6" t="s">
        <v>5</v>
      </c>
      <c r="L8957" s="8">
        <v>45260.635891203703</v>
      </c>
      <c r="M8957" s="8">
        <v>45260.96875</v>
      </c>
      <c r="N8957" s="9">
        <v>7.9886111111263745</v>
      </c>
      <c r="O8957" s="10">
        <v>0</v>
      </c>
      <c r="P8957" s="10">
        <v>14</v>
      </c>
      <c r="Q8957" s="10">
        <v>0</v>
      </c>
      <c r="R8957" s="10">
        <v>0</v>
      </c>
      <c r="S8957" s="10">
        <v>0</v>
      </c>
      <c r="T8957" s="10">
        <v>0</v>
      </c>
      <c r="U8957" s="10">
        <v>0</v>
      </c>
      <c r="V8957" s="10">
        <v>0</v>
      </c>
      <c r="W8957" s="9">
        <v>0</v>
      </c>
      <c r="X8957" s="9">
        <v>20.8371845675378</v>
      </c>
      <c r="Y8957" s="9">
        <v>0</v>
      </c>
      <c r="Z8957" s="9">
        <v>0</v>
      </c>
      <c r="AA8957" s="9">
        <v>0</v>
      </c>
      <c r="AB8957" s="9">
        <v>0</v>
      </c>
      <c r="AC8957" s="9">
        <v>0</v>
      </c>
      <c r="AD8957" s="9">
        <v>0</v>
      </c>
      <c r="AE8957" s="9">
        <v>20.8371845675378</v>
      </c>
    </row>
    <row r="8958" spans="1:31" ht="30" x14ac:dyDescent="0.25">
      <c r="A8958" s="11">
        <v>3448825</v>
      </c>
      <c r="B8958" s="6">
        <v>1</v>
      </c>
      <c r="C8958" s="6" t="s">
        <v>34</v>
      </c>
      <c r="D8958" s="6" t="s">
        <v>56</v>
      </c>
      <c r="E8958" s="11" t="s">
        <v>85</v>
      </c>
      <c r="F8958" s="11" t="s">
        <v>3329</v>
      </c>
      <c r="G8958" s="11" t="s">
        <v>67</v>
      </c>
      <c r="H8958" s="6" t="s">
        <v>3</v>
      </c>
      <c r="I8958" s="6" t="s">
        <v>1</v>
      </c>
      <c r="J8958" s="6" t="s">
        <v>8</v>
      </c>
      <c r="K8958" s="6" t="s">
        <v>5</v>
      </c>
      <c r="L8958" s="8">
        <v>45260.636273148149</v>
      </c>
      <c r="M8958" s="8">
        <v>45260.653020833335</v>
      </c>
      <c r="N8958" s="9">
        <v>0.40194444445660338</v>
      </c>
      <c r="O8958" s="10">
        <v>3</v>
      </c>
      <c r="P8958" s="10">
        <v>2024</v>
      </c>
      <c r="Q8958" s="10">
        <v>0</v>
      </c>
      <c r="R8958" s="10">
        <v>37</v>
      </c>
      <c r="S8958" s="10">
        <v>1</v>
      </c>
      <c r="T8958" s="10">
        <v>470</v>
      </c>
      <c r="U8958" s="10">
        <v>2</v>
      </c>
      <c r="V8958" s="10">
        <v>0</v>
      </c>
      <c r="W8958" s="9">
        <v>7.0419713876276697</v>
      </c>
      <c r="X8958" s="9">
        <v>150.88140658248099</v>
      </c>
      <c r="Y8958" s="9">
        <v>0</v>
      </c>
      <c r="Z8958" s="9">
        <v>2.6280956637308202</v>
      </c>
      <c r="AA8958" s="9">
        <v>1.0342212786275301E-4</v>
      </c>
      <c r="AB8958" s="9">
        <v>159.061544979518</v>
      </c>
      <c r="AC8958" s="9">
        <v>18.302117137317101</v>
      </c>
      <c r="AD8958" s="9">
        <v>0</v>
      </c>
      <c r="AE8958" s="9">
        <v>337.91523917280301</v>
      </c>
    </row>
    <row r="8959" spans="1:31" ht="30" x14ac:dyDescent="0.25">
      <c r="A8959" s="11">
        <v>3448843</v>
      </c>
      <c r="B8959" s="6">
        <v>1</v>
      </c>
      <c r="C8959" s="6" t="s">
        <v>34</v>
      </c>
      <c r="D8959" s="6" t="s">
        <v>56</v>
      </c>
      <c r="E8959" s="11" t="s">
        <v>60</v>
      </c>
      <c r="F8959" s="11" t="s">
        <v>5838</v>
      </c>
      <c r="G8959" s="11" t="s">
        <v>67</v>
      </c>
      <c r="H8959" s="6" t="s">
        <v>6</v>
      </c>
      <c r="I8959" s="6" t="s">
        <v>1</v>
      </c>
      <c r="J8959" s="6" t="s">
        <v>8</v>
      </c>
      <c r="K8959" s="6" t="s">
        <v>5</v>
      </c>
      <c r="L8959" s="8">
        <v>45260.639456018522</v>
      </c>
      <c r="M8959" s="8">
        <v>45260.88958333333</v>
      </c>
      <c r="N8959" s="9">
        <v>6.0030555553967133</v>
      </c>
      <c r="O8959" s="10">
        <v>0</v>
      </c>
      <c r="P8959" s="10">
        <v>10</v>
      </c>
      <c r="Q8959" s="10">
        <v>0</v>
      </c>
      <c r="R8959" s="10">
        <v>0</v>
      </c>
      <c r="S8959" s="10">
        <v>0</v>
      </c>
      <c r="T8959" s="10">
        <v>43</v>
      </c>
      <c r="U8959" s="10">
        <v>0</v>
      </c>
      <c r="V8959" s="10">
        <v>0</v>
      </c>
      <c r="W8959" s="9">
        <v>0</v>
      </c>
      <c r="X8959" s="9">
        <v>6.5297673461478798</v>
      </c>
      <c r="Y8959" s="9">
        <v>0</v>
      </c>
      <c r="Z8959" s="9">
        <v>0</v>
      </c>
      <c r="AA8959" s="9">
        <v>0</v>
      </c>
      <c r="AB8959" s="9">
        <v>113.303601761907</v>
      </c>
      <c r="AC8959" s="9">
        <v>0</v>
      </c>
      <c r="AD8959" s="9">
        <v>0</v>
      </c>
      <c r="AE8959" s="9">
        <v>119.833369108055</v>
      </c>
    </row>
    <row r="8960" spans="1:31" ht="30" x14ac:dyDescent="0.25">
      <c r="A8960" s="11">
        <v>3448861</v>
      </c>
      <c r="B8960" s="6">
        <v>1</v>
      </c>
      <c r="C8960" s="6" t="s">
        <v>34</v>
      </c>
      <c r="D8960" s="6" t="s">
        <v>52</v>
      </c>
      <c r="E8960" s="11" t="s">
        <v>60</v>
      </c>
      <c r="F8960" s="11" t="s">
        <v>5917</v>
      </c>
      <c r="G8960" s="11" t="s">
        <v>75</v>
      </c>
      <c r="H8960" s="6" t="s">
        <v>6</v>
      </c>
      <c r="I8960" s="6" t="s">
        <v>1</v>
      </c>
      <c r="J8960" s="6" t="s">
        <v>8</v>
      </c>
      <c r="K8960" s="6" t="s">
        <v>5</v>
      </c>
      <c r="L8960" s="8">
        <v>45260.643240740741</v>
      </c>
      <c r="M8960" s="8">
        <v>45260.827777777777</v>
      </c>
      <c r="N8960" s="9">
        <v>4.4288888888549991</v>
      </c>
      <c r="O8960" s="10">
        <v>0</v>
      </c>
      <c r="P8960" s="10">
        <v>13</v>
      </c>
      <c r="Q8960" s="10">
        <v>0</v>
      </c>
      <c r="R8960" s="10">
        <v>0</v>
      </c>
      <c r="S8960" s="10">
        <v>0</v>
      </c>
      <c r="T8960" s="10">
        <v>8</v>
      </c>
      <c r="U8960" s="10">
        <v>0</v>
      </c>
      <c r="V8960" s="10">
        <v>0</v>
      </c>
      <c r="W8960" s="9">
        <v>0</v>
      </c>
      <c r="X8960" s="9">
        <v>17.652144003785001</v>
      </c>
      <c r="Y8960" s="9">
        <v>0</v>
      </c>
      <c r="Z8960" s="9">
        <v>0</v>
      </c>
      <c r="AA8960" s="9">
        <v>0</v>
      </c>
      <c r="AB8960" s="9">
        <v>51.734952257324998</v>
      </c>
      <c r="AC8960" s="9">
        <v>0</v>
      </c>
      <c r="AD8960" s="9">
        <v>0</v>
      </c>
      <c r="AE8960" s="9">
        <v>69.387096261110003</v>
      </c>
    </row>
    <row r="8961" spans="1:31" ht="30" x14ac:dyDescent="0.25">
      <c r="A8961" s="11">
        <v>3448868</v>
      </c>
      <c r="B8961" s="6">
        <v>1</v>
      </c>
      <c r="C8961" s="6" t="s">
        <v>34</v>
      </c>
      <c r="D8961" s="6" t="s">
        <v>41</v>
      </c>
      <c r="E8961" s="11" t="s">
        <v>60</v>
      </c>
      <c r="F8961" s="11" t="s">
        <v>5757</v>
      </c>
      <c r="G8961" s="11" t="s">
        <v>67</v>
      </c>
      <c r="H8961" s="6" t="s">
        <v>6</v>
      </c>
      <c r="I8961" s="6" t="s">
        <v>1</v>
      </c>
      <c r="J8961" s="6" t="s">
        <v>8</v>
      </c>
      <c r="K8961" s="6" t="s">
        <v>5</v>
      </c>
      <c r="L8961" s="8">
        <v>45260.645590277774</v>
      </c>
      <c r="M8961" s="8">
        <v>45260.720833333333</v>
      </c>
      <c r="N8961" s="9">
        <v>1.8058333334047347</v>
      </c>
      <c r="O8961" s="10">
        <v>0</v>
      </c>
      <c r="P8961" s="10">
        <v>5</v>
      </c>
      <c r="Q8961" s="10">
        <v>0</v>
      </c>
      <c r="R8961" s="10">
        <v>0</v>
      </c>
      <c r="S8961" s="10">
        <v>0</v>
      </c>
      <c r="T8961" s="10">
        <v>8</v>
      </c>
      <c r="U8961" s="10">
        <v>0</v>
      </c>
      <c r="V8961" s="10">
        <v>0</v>
      </c>
      <c r="W8961" s="9">
        <v>0</v>
      </c>
      <c r="X8961" s="9">
        <v>2.4171352956333001</v>
      </c>
      <c r="Y8961" s="9">
        <v>0</v>
      </c>
      <c r="Z8961" s="9">
        <v>0</v>
      </c>
      <c r="AA8961" s="9">
        <v>0</v>
      </c>
      <c r="AB8961" s="9">
        <v>52.447272529752503</v>
      </c>
      <c r="AC8961" s="9">
        <v>0</v>
      </c>
      <c r="AD8961" s="9">
        <v>0</v>
      </c>
      <c r="AE8961" s="9">
        <v>54.864407825385797</v>
      </c>
    </row>
    <row r="8962" spans="1:31" ht="30" x14ac:dyDescent="0.25">
      <c r="A8962" s="11">
        <v>3448870</v>
      </c>
      <c r="B8962" s="6">
        <v>1</v>
      </c>
      <c r="C8962" s="6" t="s">
        <v>34</v>
      </c>
      <c r="D8962" s="6" t="s">
        <v>36</v>
      </c>
      <c r="E8962" s="11" t="s">
        <v>89</v>
      </c>
      <c r="F8962" s="11" t="s">
        <v>5918</v>
      </c>
      <c r="G8962" s="11" t="s">
        <v>100</v>
      </c>
      <c r="H8962" s="6" t="s">
        <v>6</v>
      </c>
      <c r="I8962" s="6" t="s">
        <v>1</v>
      </c>
      <c r="J8962" s="6" t="s">
        <v>8</v>
      </c>
      <c r="K8962" s="6" t="s">
        <v>5</v>
      </c>
      <c r="L8962" s="8">
        <v>45260.645949074074</v>
      </c>
      <c r="M8962" s="8">
        <v>45260.90902777778</v>
      </c>
      <c r="N8962" s="9">
        <v>6.31388888892252</v>
      </c>
      <c r="O8962" s="10">
        <v>0</v>
      </c>
      <c r="P8962" s="10">
        <v>1742</v>
      </c>
      <c r="Q8962" s="10">
        <v>0</v>
      </c>
      <c r="R8962" s="10">
        <v>0</v>
      </c>
      <c r="S8962" s="10">
        <v>0</v>
      </c>
      <c r="T8962" s="10">
        <v>100</v>
      </c>
      <c r="U8962" s="10">
        <v>0</v>
      </c>
      <c r="V8962" s="10">
        <v>1</v>
      </c>
      <c r="W8962" s="9">
        <v>0</v>
      </c>
      <c r="X8962" s="9">
        <v>2697.1380549682099</v>
      </c>
      <c r="Y8962" s="9">
        <v>0</v>
      </c>
      <c r="Z8962" s="9">
        <v>0</v>
      </c>
      <c r="AA8962" s="9">
        <v>0</v>
      </c>
      <c r="AB8962" s="9">
        <v>698.29131786478001</v>
      </c>
      <c r="AC8962" s="9">
        <v>0</v>
      </c>
      <c r="AD8962" s="9">
        <v>73.134780431596695</v>
      </c>
      <c r="AE8962" s="9">
        <v>3468.56415326459</v>
      </c>
    </row>
    <row r="8963" spans="1:31" ht="30" x14ac:dyDescent="0.25">
      <c r="A8963" s="11">
        <v>3448891</v>
      </c>
      <c r="B8963" s="6">
        <v>1</v>
      </c>
      <c r="C8963" s="6" t="s">
        <v>34</v>
      </c>
      <c r="D8963" s="6" t="s">
        <v>48</v>
      </c>
      <c r="E8963" s="11" t="s">
        <v>85</v>
      </c>
      <c r="F8963" s="11" t="s">
        <v>5351</v>
      </c>
      <c r="G8963" s="11" t="s">
        <v>124</v>
      </c>
      <c r="H8963" s="6" t="s">
        <v>3</v>
      </c>
      <c r="I8963" s="6" t="s">
        <v>1</v>
      </c>
      <c r="J8963" s="6" t="s">
        <v>8</v>
      </c>
      <c r="K8963" s="6" t="s">
        <v>5</v>
      </c>
      <c r="L8963" s="8">
        <v>45260.651574074072</v>
      </c>
      <c r="M8963" s="8">
        <v>45260.653900462959</v>
      </c>
      <c r="N8963" s="9">
        <v>5.5833333288319409E-2</v>
      </c>
      <c r="O8963" s="10">
        <v>0</v>
      </c>
      <c r="P8963" s="10">
        <v>1135</v>
      </c>
      <c r="Q8963" s="10">
        <v>0</v>
      </c>
      <c r="R8963" s="10">
        <v>0</v>
      </c>
      <c r="S8963" s="10">
        <v>0</v>
      </c>
      <c r="T8963" s="10">
        <v>103</v>
      </c>
      <c r="U8963" s="10">
        <v>1</v>
      </c>
      <c r="V8963" s="10">
        <v>2</v>
      </c>
      <c r="W8963" s="9">
        <v>0</v>
      </c>
      <c r="X8963" s="9">
        <v>21.746664954145</v>
      </c>
      <c r="Y8963" s="9">
        <v>0</v>
      </c>
      <c r="Z8963" s="9">
        <v>0</v>
      </c>
      <c r="AA8963" s="9">
        <v>0</v>
      </c>
      <c r="AB8963" s="9">
        <v>22.526912253128799</v>
      </c>
      <c r="AC8963" s="9">
        <v>8.0441348277353999</v>
      </c>
      <c r="AD8963" s="9">
        <v>10.845554698587501</v>
      </c>
      <c r="AE8963" s="9">
        <v>63.1632667335967</v>
      </c>
    </row>
    <row r="8964" spans="1:31" ht="30" x14ac:dyDescent="0.25">
      <c r="A8964" s="11">
        <v>3448891</v>
      </c>
      <c r="B8964" s="6">
        <v>2</v>
      </c>
      <c r="C8964" s="6" t="s">
        <v>34</v>
      </c>
      <c r="D8964" s="6" t="s">
        <v>48</v>
      </c>
      <c r="E8964" s="11" t="s">
        <v>85</v>
      </c>
      <c r="F8964" s="11" t="s">
        <v>4102</v>
      </c>
      <c r="G8964" s="11" t="s">
        <v>124</v>
      </c>
      <c r="H8964" s="6" t="s">
        <v>3</v>
      </c>
      <c r="I8964" s="6" t="s">
        <v>1</v>
      </c>
      <c r="J8964" s="6" t="s">
        <v>8</v>
      </c>
      <c r="K8964" s="6" t="s">
        <v>5</v>
      </c>
      <c r="L8964" s="8">
        <v>45260.651574074072</v>
      </c>
      <c r="M8964" s="8">
        <v>45260.743090277778</v>
      </c>
      <c r="N8964" s="9">
        <v>2.1963888889295049</v>
      </c>
      <c r="O8964" s="10">
        <v>0</v>
      </c>
      <c r="P8964" s="10">
        <v>157</v>
      </c>
      <c r="Q8964" s="10">
        <v>0</v>
      </c>
      <c r="R8964" s="10">
        <v>0</v>
      </c>
      <c r="S8964" s="10">
        <v>0</v>
      </c>
      <c r="T8964" s="10">
        <v>88</v>
      </c>
      <c r="U8964" s="10">
        <v>2</v>
      </c>
      <c r="V8964" s="10">
        <v>4</v>
      </c>
      <c r="W8964" s="9">
        <v>0</v>
      </c>
      <c r="X8964" s="9">
        <v>102.90373291287599</v>
      </c>
      <c r="Y8964" s="9">
        <v>0</v>
      </c>
      <c r="Z8964" s="9">
        <v>0</v>
      </c>
      <c r="AA8964" s="9">
        <v>0</v>
      </c>
      <c r="AB8964" s="9">
        <v>283.78803816211399</v>
      </c>
      <c r="AC8964" s="9">
        <v>7094.9885041160996</v>
      </c>
      <c r="AD8964" s="9">
        <v>65.045777457292303</v>
      </c>
      <c r="AE8964" s="9">
        <v>7546.7260526483897</v>
      </c>
    </row>
    <row r="8965" spans="1:31" ht="30" x14ac:dyDescent="0.25">
      <c r="A8965" s="11">
        <v>3448896</v>
      </c>
      <c r="B8965" s="6">
        <v>1</v>
      </c>
      <c r="C8965" s="6" t="s">
        <v>34</v>
      </c>
      <c r="D8965" s="6" t="s">
        <v>42</v>
      </c>
      <c r="E8965" s="11" t="s">
        <v>60</v>
      </c>
      <c r="F8965" s="11" t="s">
        <v>5805</v>
      </c>
      <c r="G8965" s="11" t="s">
        <v>75</v>
      </c>
      <c r="H8965" s="6" t="s">
        <v>6</v>
      </c>
      <c r="I8965" s="6" t="s">
        <v>1</v>
      </c>
      <c r="J8965" s="6" t="s">
        <v>8</v>
      </c>
      <c r="K8965" s="6" t="s">
        <v>5</v>
      </c>
      <c r="L8965" s="8">
        <v>45260.652372685188</v>
      </c>
      <c r="M8965" s="8">
        <v>45260.988194444442</v>
      </c>
      <c r="N8965" s="9">
        <v>8.0597222220967524</v>
      </c>
      <c r="O8965" s="10">
        <v>0</v>
      </c>
      <c r="P8965" s="10">
        <v>67</v>
      </c>
      <c r="Q8965" s="10">
        <v>0</v>
      </c>
      <c r="R8965" s="10">
        <v>0</v>
      </c>
      <c r="S8965" s="10">
        <v>0</v>
      </c>
      <c r="T8965" s="10">
        <v>2</v>
      </c>
      <c r="U8965" s="10">
        <v>0</v>
      </c>
      <c r="V8965" s="10">
        <v>0</v>
      </c>
      <c r="W8965" s="9">
        <v>0</v>
      </c>
      <c r="X8965" s="9">
        <v>141.95823278811201</v>
      </c>
      <c r="Y8965" s="9">
        <v>0</v>
      </c>
      <c r="Z8965" s="9">
        <v>0</v>
      </c>
      <c r="AA8965" s="9">
        <v>0</v>
      </c>
      <c r="AB8965" s="9">
        <v>2.6110206353960201</v>
      </c>
      <c r="AC8965" s="9">
        <v>0</v>
      </c>
      <c r="AD8965" s="9">
        <v>0</v>
      </c>
      <c r="AE8965" s="9">
        <v>144.569253423508</v>
      </c>
    </row>
    <row r="8966" spans="1:31" ht="30" x14ac:dyDescent="0.25">
      <c r="A8966" s="11">
        <v>3448909</v>
      </c>
      <c r="B8966" s="6">
        <v>1</v>
      </c>
      <c r="C8966" s="6" t="s">
        <v>34</v>
      </c>
      <c r="D8966" s="6" t="s">
        <v>36</v>
      </c>
      <c r="E8966" s="11" t="s">
        <v>63</v>
      </c>
      <c r="F8966" s="11" t="s">
        <v>5871</v>
      </c>
      <c r="G8966" s="11" t="s">
        <v>62</v>
      </c>
      <c r="H8966" s="6" t="s">
        <v>6</v>
      </c>
      <c r="I8966" s="6" t="s">
        <v>1</v>
      </c>
      <c r="J8966" s="6" t="s">
        <v>8</v>
      </c>
      <c r="K8966" s="6" t="s">
        <v>5</v>
      </c>
      <c r="L8966" s="8">
        <v>45260.655185185184</v>
      </c>
      <c r="M8966" s="8">
        <v>45260.988680555558</v>
      </c>
      <c r="N8966" s="9">
        <v>8.0038888889830559</v>
      </c>
      <c r="O8966" s="10">
        <v>0</v>
      </c>
      <c r="P8966" s="10">
        <v>65</v>
      </c>
      <c r="Q8966" s="10">
        <v>0</v>
      </c>
      <c r="R8966" s="10">
        <v>0</v>
      </c>
      <c r="S8966" s="10">
        <v>0</v>
      </c>
      <c r="T8966" s="10">
        <v>7</v>
      </c>
      <c r="U8966" s="10">
        <v>0</v>
      </c>
      <c r="V8966" s="10">
        <v>1</v>
      </c>
      <c r="W8966" s="9">
        <v>0</v>
      </c>
      <c r="X8966" s="9">
        <v>104.92138328287</v>
      </c>
      <c r="Y8966" s="9">
        <v>0</v>
      </c>
      <c r="Z8966" s="9">
        <v>0</v>
      </c>
      <c r="AA8966" s="9">
        <v>0</v>
      </c>
      <c r="AB8966" s="9">
        <v>25.425539563421101</v>
      </c>
      <c r="AC8966" s="9">
        <v>0</v>
      </c>
      <c r="AD8966" s="9">
        <v>164.711240873321</v>
      </c>
      <c r="AE8966" s="9">
        <v>295.05816371961203</v>
      </c>
    </row>
    <row r="8967" spans="1:31" ht="30" x14ac:dyDescent="0.25">
      <c r="A8967" s="11">
        <v>3448916</v>
      </c>
      <c r="B8967" s="6">
        <v>1</v>
      </c>
      <c r="C8967" s="6" t="s">
        <v>34</v>
      </c>
      <c r="D8967" s="6" t="s">
        <v>37</v>
      </c>
      <c r="E8967" s="11" t="s">
        <v>60</v>
      </c>
      <c r="F8967" s="11" t="s">
        <v>5919</v>
      </c>
      <c r="G8967" s="11" t="s">
        <v>75</v>
      </c>
      <c r="H8967" s="6" t="s">
        <v>6</v>
      </c>
      <c r="I8967" s="6" t="s">
        <v>1</v>
      </c>
      <c r="J8967" s="6" t="s">
        <v>8</v>
      </c>
      <c r="K8967" s="6" t="s">
        <v>5</v>
      </c>
      <c r="L8967" s="8">
        <v>45260.644363425927</v>
      </c>
      <c r="M8967" s="8">
        <v>45260.834027777775</v>
      </c>
      <c r="N8967" s="9">
        <v>4.5519444443634711</v>
      </c>
      <c r="O8967" s="10">
        <v>0</v>
      </c>
      <c r="P8967" s="10">
        <v>56</v>
      </c>
      <c r="Q8967" s="10">
        <v>0</v>
      </c>
      <c r="R8967" s="10">
        <v>0</v>
      </c>
      <c r="S8967" s="10">
        <v>0</v>
      </c>
      <c r="T8967" s="10">
        <v>8</v>
      </c>
      <c r="U8967" s="10">
        <v>0</v>
      </c>
      <c r="V8967" s="10">
        <v>0</v>
      </c>
      <c r="W8967" s="9">
        <v>0</v>
      </c>
      <c r="X8967" s="9">
        <v>68.096004503476905</v>
      </c>
      <c r="Y8967" s="9">
        <v>0</v>
      </c>
      <c r="Z8967" s="9">
        <v>0</v>
      </c>
      <c r="AA8967" s="9">
        <v>0</v>
      </c>
      <c r="AB8967" s="9">
        <v>15.895362513867299</v>
      </c>
      <c r="AC8967" s="9">
        <v>0</v>
      </c>
      <c r="AD8967" s="9">
        <v>0</v>
      </c>
      <c r="AE8967" s="9">
        <v>83.991367017344302</v>
      </c>
    </row>
    <row r="8968" spans="1:31" ht="30" x14ac:dyDescent="0.25">
      <c r="A8968" s="11">
        <v>3448934</v>
      </c>
      <c r="B8968" s="6">
        <v>1</v>
      </c>
      <c r="C8968" s="6" t="s">
        <v>34</v>
      </c>
      <c r="D8968" s="6" t="s">
        <v>40</v>
      </c>
      <c r="E8968" s="11" t="s">
        <v>63</v>
      </c>
      <c r="F8968" s="11" t="s">
        <v>5920</v>
      </c>
      <c r="G8968" s="11" t="s">
        <v>62</v>
      </c>
      <c r="H8968" s="6" t="s">
        <v>6</v>
      </c>
      <c r="I8968" s="6" t="s">
        <v>1</v>
      </c>
      <c r="J8968" s="6" t="s">
        <v>8</v>
      </c>
      <c r="K8968" s="6" t="s">
        <v>5</v>
      </c>
      <c r="L8968" s="8">
        <v>45260.66369212963</v>
      </c>
      <c r="M8968" s="8">
        <v>45260.975694444445</v>
      </c>
      <c r="N8968" s="9">
        <v>7.4880555555573665</v>
      </c>
      <c r="O8968" s="10">
        <v>0</v>
      </c>
      <c r="P8968" s="10">
        <v>159</v>
      </c>
      <c r="Q8968" s="10">
        <v>0</v>
      </c>
      <c r="R8968" s="10">
        <v>0</v>
      </c>
      <c r="S8968" s="10">
        <v>0</v>
      </c>
      <c r="T8968" s="10">
        <v>38</v>
      </c>
      <c r="U8968" s="10">
        <v>0</v>
      </c>
      <c r="V8968" s="10">
        <v>0</v>
      </c>
      <c r="W8968" s="9">
        <v>0</v>
      </c>
      <c r="X8968" s="9">
        <v>274.64589674780001</v>
      </c>
      <c r="Y8968" s="9">
        <v>0</v>
      </c>
      <c r="Z8968" s="9">
        <v>0</v>
      </c>
      <c r="AA8968" s="9">
        <v>0</v>
      </c>
      <c r="AB8968" s="9">
        <v>397.49083315969199</v>
      </c>
      <c r="AC8968" s="9">
        <v>0</v>
      </c>
      <c r="AD8968" s="9">
        <v>0</v>
      </c>
      <c r="AE8968" s="9">
        <v>672.13672990749205</v>
      </c>
    </row>
    <row r="8969" spans="1:31" ht="30" x14ac:dyDescent="0.25">
      <c r="A8969" s="11">
        <v>3448966</v>
      </c>
      <c r="B8969" s="6">
        <v>1</v>
      </c>
      <c r="C8969" s="6" t="s">
        <v>34</v>
      </c>
      <c r="D8969" s="6" t="s">
        <v>43</v>
      </c>
      <c r="E8969" s="11" t="s">
        <v>60</v>
      </c>
      <c r="F8969" s="11" t="s">
        <v>667</v>
      </c>
      <c r="G8969" s="11" t="s">
        <v>62</v>
      </c>
      <c r="H8969" s="6" t="s">
        <v>6</v>
      </c>
      <c r="I8969" s="6" t="s">
        <v>1</v>
      </c>
      <c r="J8969" s="6" t="s">
        <v>8</v>
      </c>
      <c r="K8969" s="6" t="s">
        <v>5</v>
      </c>
      <c r="L8969" s="8">
        <v>45260.348692129628</v>
      </c>
      <c r="M8969" s="8">
        <v>45260.752083333333</v>
      </c>
      <c r="N8969" s="9">
        <v>9.6813888889155351</v>
      </c>
      <c r="O8969" s="10">
        <v>0</v>
      </c>
      <c r="P8969" s="10">
        <v>112</v>
      </c>
      <c r="Q8969" s="10">
        <v>0</v>
      </c>
      <c r="R8969" s="10">
        <v>0</v>
      </c>
      <c r="S8969" s="10">
        <v>0</v>
      </c>
      <c r="T8969" s="10">
        <v>23</v>
      </c>
      <c r="U8969" s="10">
        <v>0</v>
      </c>
      <c r="V8969" s="10">
        <v>0</v>
      </c>
      <c r="W8969" s="9">
        <v>0</v>
      </c>
      <c r="X8969" s="9">
        <v>303.85069917730402</v>
      </c>
      <c r="Y8969" s="9">
        <v>0</v>
      </c>
      <c r="Z8969" s="9">
        <v>0</v>
      </c>
      <c r="AA8969" s="9">
        <v>0</v>
      </c>
      <c r="AB8969" s="9">
        <v>377.33861056100397</v>
      </c>
      <c r="AC8969" s="9">
        <v>0</v>
      </c>
      <c r="AD8969" s="9">
        <v>0</v>
      </c>
      <c r="AE8969" s="9">
        <v>681.18930973830902</v>
      </c>
    </row>
    <row r="8970" spans="1:31" ht="30" x14ac:dyDescent="0.25">
      <c r="A8970" s="11">
        <v>3448990</v>
      </c>
      <c r="B8970" s="6">
        <v>1</v>
      </c>
      <c r="C8970" s="6" t="s">
        <v>34</v>
      </c>
      <c r="D8970" s="6" t="s">
        <v>37</v>
      </c>
      <c r="E8970" s="11" t="s">
        <v>85</v>
      </c>
      <c r="F8970" s="11" t="s">
        <v>5921</v>
      </c>
      <c r="G8970" s="11" t="s">
        <v>255</v>
      </c>
      <c r="H8970" s="6" t="s">
        <v>3</v>
      </c>
      <c r="I8970" s="6" t="s">
        <v>1</v>
      </c>
      <c r="J8970" s="6" t="s">
        <v>8</v>
      </c>
      <c r="K8970" s="6" t="s">
        <v>5</v>
      </c>
      <c r="L8970" s="8">
        <v>45260.663969907408</v>
      </c>
      <c r="M8970" s="8">
        <v>45260.680451388886</v>
      </c>
      <c r="N8970" s="9">
        <v>0.39555555547121912</v>
      </c>
      <c r="O8970" s="10">
        <v>0</v>
      </c>
      <c r="P8970" s="10">
        <v>9445</v>
      </c>
      <c r="Q8970" s="10">
        <v>0</v>
      </c>
      <c r="R8970" s="10">
        <v>0</v>
      </c>
      <c r="S8970" s="10">
        <v>8</v>
      </c>
      <c r="T8970" s="10">
        <v>725</v>
      </c>
      <c r="U8970" s="10">
        <v>0</v>
      </c>
      <c r="V8970" s="10">
        <v>2</v>
      </c>
      <c r="W8970" s="9">
        <v>0</v>
      </c>
      <c r="X8970" s="9">
        <v>1783.5700077880001</v>
      </c>
      <c r="Y8970" s="9">
        <v>0</v>
      </c>
      <c r="Z8970" s="9">
        <v>0</v>
      </c>
      <c r="AA8970" s="9">
        <v>3167.10909845269</v>
      </c>
      <c r="AB8970" s="9">
        <v>1248.91425643962</v>
      </c>
      <c r="AC8970" s="9">
        <v>0</v>
      </c>
      <c r="AD8970" s="9">
        <v>32.230283135109502</v>
      </c>
      <c r="AE8970" s="9">
        <v>6231.8236458154197</v>
      </c>
    </row>
    <row r="8971" spans="1:31" ht="30" x14ac:dyDescent="0.25">
      <c r="A8971" s="11">
        <v>3448990</v>
      </c>
      <c r="B8971" s="6">
        <v>2</v>
      </c>
      <c r="C8971" s="6" t="s">
        <v>34</v>
      </c>
      <c r="D8971" s="6" t="s">
        <v>38</v>
      </c>
      <c r="E8971" s="11" t="s">
        <v>85</v>
      </c>
      <c r="F8971" s="11" t="s">
        <v>5922</v>
      </c>
      <c r="G8971" s="11" t="s">
        <v>255</v>
      </c>
      <c r="H8971" s="6" t="s">
        <v>3</v>
      </c>
      <c r="I8971" s="6" t="s">
        <v>1</v>
      </c>
      <c r="J8971" s="6" t="s">
        <v>8</v>
      </c>
      <c r="K8971" s="6" t="s">
        <v>5</v>
      </c>
      <c r="L8971" s="8">
        <v>45260.663969907408</v>
      </c>
      <c r="M8971" s="8">
        <v>45260.696319444447</v>
      </c>
      <c r="N8971" s="9">
        <v>0.77638888894580305</v>
      </c>
      <c r="O8971" s="10">
        <v>0</v>
      </c>
      <c r="P8971" s="10">
        <v>229</v>
      </c>
      <c r="Q8971" s="10">
        <v>0</v>
      </c>
      <c r="R8971" s="10">
        <v>0</v>
      </c>
      <c r="S8971" s="10">
        <v>0</v>
      </c>
      <c r="T8971" s="10">
        <v>21</v>
      </c>
      <c r="U8971" s="10">
        <v>0</v>
      </c>
      <c r="V8971" s="10">
        <v>0</v>
      </c>
      <c r="W8971" s="9">
        <v>0</v>
      </c>
      <c r="X8971" s="9">
        <v>131.32341620209101</v>
      </c>
      <c r="Y8971" s="9">
        <v>0</v>
      </c>
      <c r="Z8971" s="9">
        <v>0</v>
      </c>
      <c r="AA8971" s="9">
        <v>0</v>
      </c>
      <c r="AB8971" s="9">
        <v>21.0900507977302</v>
      </c>
      <c r="AC8971" s="9">
        <v>0</v>
      </c>
      <c r="AD8971" s="9">
        <v>0</v>
      </c>
      <c r="AE8971" s="9">
        <v>152.413466999821</v>
      </c>
    </row>
    <row r="8972" spans="1:31" ht="30" x14ac:dyDescent="0.25">
      <c r="A8972" s="11">
        <v>3448990</v>
      </c>
      <c r="B8972" s="6">
        <v>3</v>
      </c>
      <c r="C8972" s="6" t="s">
        <v>34</v>
      </c>
      <c r="D8972" s="6" t="s">
        <v>37</v>
      </c>
      <c r="E8972" s="11" t="s">
        <v>85</v>
      </c>
      <c r="F8972" s="11" t="s">
        <v>5921</v>
      </c>
      <c r="G8972" s="11" t="s">
        <v>255</v>
      </c>
      <c r="H8972" s="6" t="s">
        <v>3</v>
      </c>
      <c r="I8972" s="6" t="s">
        <v>1</v>
      </c>
      <c r="J8972" s="6" t="s">
        <v>8</v>
      </c>
      <c r="K8972" s="6" t="s">
        <v>5</v>
      </c>
      <c r="L8972" s="8">
        <v>45260.663969907408</v>
      </c>
      <c r="M8972" s="8">
        <v>45260.682187500002</v>
      </c>
      <c r="N8972" s="9">
        <v>0.43722222227370366</v>
      </c>
      <c r="O8972" s="10">
        <v>0</v>
      </c>
      <c r="P8972" s="10">
        <v>1537</v>
      </c>
      <c r="Q8972" s="10">
        <v>0</v>
      </c>
      <c r="R8972" s="10">
        <v>0</v>
      </c>
      <c r="S8972" s="10">
        <v>7</v>
      </c>
      <c r="T8972" s="10">
        <v>612</v>
      </c>
      <c r="U8972" s="10">
        <v>2</v>
      </c>
      <c r="V8972" s="10">
        <v>2</v>
      </c>
      <c r="W8972" s="9">
        <v>0</v>
      </c>
      <c r="X8972" s="9">
        <v>212.00892868399799</v>
      </c>
      <c r="Y8972" s="9">
        <v>0</v>
      </c>
      <c r="Z8972" s="9">
        <v>0</v>
      </c>
      <c r="AA8972" s="9">
        <v>447.419523467592</v>
      </c>
      <c r="AB8972" s="9">
        <v>525.32408850266597</v>
      </c>
      <c r="AC8972" s="9">
        <v>63.961408235994497</v>
      </c>
      <c r="AD8972" s="9">
        <v>37.0694865170856</v>
      </c>
      <c r="AE8972" s="9">
        <v>1285.78343540733</v>
      </c>
    </row>
    <row r="8973" spans="1:31" ht="30" x14ac:dyDescent="0.25">
      <c r="A8973" s="11">
        <v>3449002</v>
      </c>
      <c r="B8973" s="6">
        <v>1</v>
      </c>
      <c r="C8973" s="6" t="s">
        <v>34</v>
      </c>
      <c r="D8973" s="6" t="s">
        <v>49</v>
      </c>
      <c r="E8973" s="11" t="s">
        <v>60</v>
      </c>
      <c r="F8973" s="11" t="s">
        <v>4589</v>
      </c>
      <c r="G8973" s="11" t="s">
        <v>62</v>
      </c>
      <c r="H8973" s="6" t="s">
        <v>6</v>
      </c>
      <c r="I8973" s="6" t="s">
        <v>1</v>
      </c>
      <c r="J8973" s="6" t="s">
        <v>8</v>
      </c>
      <c r="K8973" s="6" t="s">
        <v>5</v>
      </c>
      <c r="L8973" s="8">
        <v>45260.672962962963</v>
      </c>
      <c r="M8973" s="8">
        <v>45260.827777777777</v>
      </c>
      <c r="N8973" s="9">
        <v>3.7155555555364117</v>
      </c>
      <c r="O8973" s="10">
        <v>0</v>
      </c>
      <c r="P8973" s="10">
        <v>0</v>
      </c>
      <c r="Q8973" s="10">
        <v>0</v>
      </c>
      <c r="R8973" s="10">
        <v>0</v>
      </c>
      <c r="S8973" s="10">
        <v>0</v>
      </c>
      <c r="T8973" s="10">
        <v>1</v>
      </c>
      <c r="U8973" s="10">
        <v>0</v>
      </c>
      <c r="V8973" s="10">
        <v>0</v>
      </c>
      <c r="W8973" s="9">
        <v>0</v>
      </c>
      <c r="X8973" s="9">
        <v>0</v>
      </c>
      <c r="Y8973" s="9">
        <v>0</v>
      </c>
      <c r="Z8973" s="9">
        <v>0</v>
      </c>
      <c r="AA8973" s="9">
        <v>0</v>
      </c>
      <c r="AB8973" s="9">
        <v>61.518620361965397</v>
      </c>
      <c r="AC8973" s="9">
        <v>0</v>
      </c>
      <c r="AD8973" s="9">
        <v>0</v>
      </c>
      <c r="AE8973" s="9">
        <v>61.518620361965397</v>
      </c>
    </row>
    <row r="8974" spans="1:31" ht="30" x14ac:dyDescent="0.25">
      <c r="A8974" s="11">
        <v>3449008</v>
      </c>
      <c r="B8974" s="6">
        <v>1</v>
      </c>
      <c r="C8974" s="6" t="s">
        <v>34</v>
      </c>
      <c r="D8974" s="6" t="s">
        <v>35</v>
      </c>
      <c r="E8974" s="11" t="s">
        <v>60</v>
      </c>
      <c r="F8974" s="11" t="s">
        <v>5802</v>
      </c>
      <c r="G8974" s="11" t="s">
        <v>62</v>
      </c>
      <c r="H8974" s="6" t="s">
        <v>6</v>
      </c>
      <c r="I8974" s="6" t="s">
        <v>1</v>
      </c>
      <c r="J8974" s="6" t="s">
        <v>8</v>
      </c>
      <c r="K8974" s="6" t="s">
        <v>5</v>
      </c>
      <c r="L8974" s="8">
        <v>45260.673368055555</v>
      </c>
      <c r="M8974" s="8">
        <v>45260.952777777777</v>
      </c>
      <c r="N8974" s="9">
        <v>6.7058333333116025</v>
      </c>
      <c r="O8974" s="10">
        <v>0</v>
      </c>
      <c r="P8974" s="10">
        <v>64</v>
      </c>
      <c r="Q8974" s="10">
        <v>0</v>
      </c>
      <c r="R8974" s="10">
        <v>0</v>
      </c>
      <c r="S8974" s="10">
        <v>0</v>
      </c>
      <c r="T8974" s="10">
        <v>8</v>
      </c>
      <c r="U8974" s="10">
        <v>0</v>
      </c>
      <c r="V8974" s="10">
        <v>0</v>
      </c>
      <c r="W8974" s="9">
        <v>0</v>
      </c>
      <c r="X8974" s="9">
        <v>100.730825767203</v>
      </c>
      <c r="Y8974" s="9">
        <v>0</v>
      </c>
      <c r="Z8974" s="9">
        <v>0</v>
      </c>
      <c r="AA8974" s="9">
        <v>0</v>
      </c>
      <c r="AB8974" s="9">
        <v>73.474776915419596</v>
      </c>
      <c r="AC8974" s="9">
        <v>0</v>
      </c>
      <c r="AD8974" s="9">
        <v>0</v>
      </c>
      <c r="AE8974" s="9">
        <v>174.20560268262199</v>
      </c>
    </row>
    <row r="8975" spans="1:31" ht="30" x14ac:dyDescent="0.25">
      <c r="A8975" s="11">
        <v>3449030</v>
      </c>
      <c r="B8975" s="6">
        <v>1</v>
      </c>
      <c r="C8975" s="6" t="s">
        <v>34</v>
      </c>
      <c r="D8975" s="6" t="s">
        <v>47</v>
      </c>
      <c r="E8975" s="11" t="s">
        <v>60</v>
      </c>
      <c r="F8975" s="11" t="s">
        <v>5923</v>
      </c>
      <c r="G8975" s="11" t="s">
        <v>62</v>
      </c>
      <c r="H8975" s="6" t="s">
        <v>6</v>
      </c>
      <c r="I8975" s="6" t="s">
        <v>1</v>
      </c>
      <c r="J8975" s="6" t="s">
        <v>8</v>
      </c>
      <c r="K8975" s="6" t="s">
        <v>5</v>
      </c>
      <c r="L8975" s="8">
        <v>45260.59447916667</v>
      </c>
      <c r="M8975" s="8">
        <v>45260.93472222222</v>
      </c>
      <c r="N8975" s="9">
        <v>8.1658333332161419</v>
      </c>
      <c r="O8975" s="10">
        <v>0</v>
      </c>
      <c r="P8975" s="10">
        <v>17</v>
      </c>
      <c r="Q8975" s="10">
        <v>0</v>
      </c>
      <c r="R8975" s="10">
        <v>0</v>
      </c>
      <c r="S8975" s="10">
        <v>0</v>
      </c>
      <c r="T8975" s="10">
        <v>1</v>
      </c>
      <c r="U8975" s="10">
        <v>0</v>
      </c>
      <c r="V8975" s="10">
        <v>0</v>
      </c>
      <c r="W8975" s="9">
        <v>0</v>
      </c>
      <c r="X8975" s="9">
        <v>34.069070578213399</v>
      </c>
      <c r="Y8975" s="9">
        <v>0</v>
      </c>
      <c r="Z8975" s="9">
        <v>0</v>
      </c>
      <c r="AA8975" s="9">
        <v>0</v>
      </c>
      <c r="AB8975" s="9">
        <v>9.4457470774341301E-2</v>
      </c>
      <c r="AC8975" s="9">
        <v>0</v>
      </c>
      <c r="AD8975" s="9">
        <v>0</v>
      </c>
      <c r="AE8975" s="9">
        <v>34.1635280489877</v>
      </c>
    </row>
    <row r="8976" spans="1:31" ht="30" x14ac:dyDescent="0.25">
      <c r="A8976" s="11">
        <v>3449049</v>
      </c>
      <c r="B8976" s="6">
        <v>1</v>
      </c>
      <c r="C8976" s="6" t="s">
        <v>34</v>
      </c>
      <c r="D8976" s="6" t="s">
        <v>55</v>
      </c>
      <c r="E8976" s="11" t="s">
        <v>60</v>
      </c>
      <c r="F8976" s="11" t="s">
        <v>1682</v>
      </c>
      <c r="G8976" s="11" t="s">
        <v>65</v>
      </c>
      <c r="H8976" s="6" t="s">
        <v>6</v>
      </c>
      <c r="I8976" s="6" t="s">
        <v>1</v>
      </c>
      <c r="J8976" s="6" t="s">
        <v>7</v>
      </c>
      <c r="K8976" s="6" t="s">
        <v>5</v>
      </c>
      <c r="L8976" s="8">
        <v>45260.678819444445</v>
      </c>
      <c r="M8976" s="8">
        <v>45260.919444444444</v>
      </c>
      <c r="N8976" s="9">
        <v>5.7749999999650754</v>
      </c>
      <c r="O8976" s="10">
        <v>0</v>
      </c>
      <c r="P8976" s="10">
        <v>7</v>
      </c>
      <c r="Q8976" s="10">
        <v>0</v>
      </c>
      <c r="R8976" s="10">
        <v>0</v>
      </c>
      <c r="S8976" s="10">
        <v>0</v>
      </c>
      <c r="T8976" s="10">
        <v>3</v>
      </c>
      <c r="U8976" s="10">
        <v>0</v>
      </c>
      <c r="V8976" s="10">
        <v>0</v>
      </c>
      <c r="W8976" s="9">
        <v>0</v>
      </c>
      <c r="X8976" s="9">
        <v>14.579323358970401</v>
      </c>
      <c r="Y8976" s="9">
        <v>0</v>
      </c>
      <c r="Z8976" s="9">
        <v>0</v>
      </c>
      <c r="AA8976" s="9">
        <v>0</v>
      </c>
      <c r="AB8976" s="9">
        <v>30.0366602474666</v>
      </c>
      <c r="AC8976" s="9">
        <v>0</v>
      </c>
      <c r="AD8976" s="9">
        <v>0</v>
      </c>
      <c r="AE8976" s="9">
        <v>44.615983606436998</v>
      </c>
    </row>
    <row r="8977" spans="1:31" ht="30" x14ac:dyDescent="0.25">
      <c r="A8977" s="11">
        <v>3449052</v>
      </c>
      <c r="B8977" s="6">
        <v>1</v>
      </c>
      <c r="C8977" s="6" t="s">
        <v>34</v>
      </c>
      <c r="D8977" s="6" t="s">
        <v>36</v>
      </c>
      <c r="E8977" s="11" t="s">
        <v>60</v>
      </c>
      <c r="F8977" s="11" t="s">
        <v>1109</v>
      </c>
      <c r="G8977" s="11" t="s">
        <v>65</v>
      </c>
      <c r="H8977" s="6" t="s">
        <v>6</v>
      </c>
      <c r="I8977" s="6" t="s">
        <v>1</v>
      </c>
      <c r="J8977" s="6" t="s">
        <v>7</v>
      </c>
      <c r="K8977" s="6" t="s">
        <v>5</v>
      </c>
      <c r="L8977" s="8">
        <v>45260.678518518522</v>
      </c>
      <c r="M8977" s="8">
        <v>45260.915277777778</v>
      </c>
      <c r="N8977" s="9">
        <v>5.6822222221526317</v>
      </c>
      <c r="O8977" s="10">
        <v>0</v>
      </c>
      <c r="P8977" s="10">
        <v>170</v>
      </c>
      <c r="Q8977" s="10">
        <v>0</v>
      </c>
      <c r="R8977" s="10">
        <v>0</v>
      </c>
      <c r="S8977" s="10">
        <v>0</v>
      </c>
      <c r="T8977" s="10">
        <v>11</v>
      </c>
      <c r="U8977" s="10">
        <v>0</v>
      </c>
      <c r="V8977" s="10">
        <v>0</v>
      </c>
      <c r="W8977" s="9">
        <v>0</v>
      </c>
      <c r="X8977" s="9">
        <v>246.769151791204</v>
      </c>
      <c r="Y8977" s="9">
        <v>0</v>
      </c>
      <c r="Z8977" s="9">
        <v>0</v>
      </c>
      <c r="AA8977" s="9">
        <v>0</v>
      </c>
      <c r="AB8977" s="9">
        <v>151.28302040756799</v>
      </c>
      <c r="AC8977" s="9">
        <v>0</v>
      </c>
      <c r="AD8977" s="9">
        <v>0</v>
      </c>
      <c r="AE8977" s="9">
        <v>398.05217219877198</v>
      </c>
    </row>
    <row r="8978" spans="1:31" ht="30" x14ac:dyDescent="0.25">
      <c r="A8978" s="11">
        <v>3449087</v>
      </c>
      <c r="B8978" s="6">
        <v>1</v>
      </c>
      <c r="C8978" s="6" t="s">
        <v>34</v>
      </c>
      <c r="D8978" s="6" t="s">
        <v>53</v>
      </c>
      <c r="E8978" s="11" t="s">
        <v>60</v>
      </c>
      <c r="F8978" s="11" t="s">
        <v>5486</v>
      </c>
      <c r="G8978" s="11" t="s">
        <v>62</v>
      </c>
      <c r="H8978" s="6" t="s">
        <v>6</v>
      </c>
      <c r="I8978" s="6" t="s">
        <v>1</v>
      </c>
      <c r="J8978" s="6" t="s">
        <v>8</v>
      </c>
      <c r="K8978" s="6" t="s">
        <v>5</v>
      </c>
      <c r="L8978" s="8">
        <v>45260.493946759256</v>
      </c>
      <c r="M8978" s="8">
        <v>45260.905694444446</v>
      </c>
      <c r="N8978" s="9">
        <v>9.8819444445543922</v>
      </c>
      <c r="O8978" s="10">
        <v>0</v>
      </c>
      <c r="P8978" s="10">
        <v>15</v>
      </c>
      <c r="Q8978" s="10">
        <v>0</v>
      </c>
      <c r="R8978" s="10">
        <v>0</v>
      </c>
      <c r="S8978" s="10">
        <v>0</v>
      </c>
      <c r="T8978" s="10">
        <v>6</v>
      </c>
      <c r="U8978" s="10">
        <v>0</v>
      </c>
      <c r="V8978" s="10">
        <v>1</v>
      </c>
      <c r="W8978" s="9">
        <v>0</v>
      </c>
      <c r="X8978" s="9">
        <v>23.0575913766809</v>
      </c>
      <c r="Y8978" s="9">
        <v>0</v>
      </c>
      <c r="Z8978" s="9">
        <v>0</v>
      </c>
      <c r="AA8978" s="9">
        <v>0</v>
      </c>
      <c r="AB8978" s="9">
        <v>128.78191334506701</v>
      </c>
      <c r="AC8978" s="9">
        <v>0</v>
      </c>
      <c r="AD8978" s="9">
        <v>88.594908805074397</v>
      </c>
      <c r="AE8978" s="9">
        <v>240.43441352682299</v>
      </c>
    </row>
    <row r="8979" spans="1:31" ht="30" x14ac:dyDescent="0.25">
      <c r="A8979" s="11">
        <v>3449103</v>
      </c>
      <c r="B8979" s="6">
        <v>1</v>
      </c>
      <c r="C8979" s="6" t="s">
        <v>34</v>
      </c>
      <c r="D8979" s="6" t="s">
        <v>54</v>
      </c>
      <c r="E8979" s="11" t="s">
        <v>60</v>
      </c>
      <c r="F8979" s="11" t="s">
        <v>5803</v>
      </c>
      <c r="G8979" s="11" t="s">
        <v>67</v>
      </c>
      <c r="H8979" s="6" t="s">
        <v>6</v>
      </c>
      <c r="I8979" s="6" t="s">
        <v>1</v>
      </c>
      <c r="J8979" s="6" t="s">
        <v>8</v>
      </c>
      <c r="K8979" s="6" t="s">
        <v>5</v>
      </c>
      <c r="L8979" s="8">
        <v>45260.683900462966</v>
      </c>
      <c r="M8979" s="8">
        <v>45260.92083333333</v>
      </c>
      <c r="N8979" s="9">
        <v>5.6863888887455687</v>
      </c>
      <c r="O8979" s="10">
        <v>0</v>
      </c>
      <c r="P8979" s="10">
        <v>76</v>
      </c>
      <c r="Q8979" s="10">
        <v>0</v>
      </c>
      <c r="R8979" s="10">
        <v>0</v>
      </c>
      <c r="S8979" s="10">
        <v>0</v>
      </c>
      <c r="T8979" s="10">
        <v>8</v>
      </c>
      <c r="U8979" s="10">
        <v>0</v>
      </c>
      <c r="V8979" s="10">
        <v>0</v>
      </c>
      <c r="W8979" s="9">
        <v>0</v>
      </c>
      <c r="X8979" s="9">
        <v>152.557698666097</v>
      </c>
      <c r="Y8979" s="9">
        <v>0</v>
      </c>
      <c r="Z8979" s="9">
        <v>0</v>
      </c>
      <c r="AA8979" s="9">
        <v>0</v>
      </c>
      <c r="AB8979" s="9">
        <v>23.560421443092</v>
      </c>
      <c r="AC8979" s="9">
        <v>0</v>
      </c>
      <c r="AD8979" s="9">
        <v>0</v>
      </c>
      <c r="AE8979" s="9">
        <v>176.11812010918899</v>
      </c>
    </row>
    <row r="8980" spans="1:31" ht="30" x14ac:dyDescent="0.25">
      <c r="A8980" s="11">
        <v>3449112</v>
      </c>
      <c r="B8980" s="6">
        <v>1</v>
      </c>
      <c r="C8980" s="6" t="s">
        <v>34</v>
      </c>
      <c r="D8980" s="6" t="s">
        <v>45</v>
      </c>
      <c r="E8980" s="11" t="s">
        <v>60</v>
      </c>
      <c r="F8980" s="11" t="s">
        <v>5744</v>
      </c>
      <c r="G8980" s="11" t="s">
        <v>67</v>
      </c>
      <c r="H8980" s="6" t="s">
        <v>6</v>
      </c>
      <c r="I8980" s="6" t="s">
        <v>1</v>
      </c>
      <c r="J8980" s="6" t="s">
        <v>8</v>
      </c>
      <c r="K8980" s="6" t="s">
        <v>5</v>
      </c>
      <c r="L8980" s="8">
        <v>45260.685208333336</v>
      </c>
      <c r="M8980" s="8">
        <v>45260.783333333333</v>
      </c>
      <c r="N8980" s="9">
        <v>2.3549999999231659</v>
      </c>
      <c r="O8980" s="10">
        <v>0</v>
      </c>
      <c r="P8980" s="10">
        <v>65</v>
      </c>
      <c r="Q8980" s="10">
        <v>0</v>
      </c>
      <c r="R8980" s="10">
        <v>0</v>
      </c>
      <c r="S8980" s="10">
        <v>0</v>
      </c>
      <c r="T8980" s="10">
        <v>6</v>
      </c>
      <c r="U8980" s="10">
        <v>0</v>
      </c>
      <c r="V8980" s="10">
        <v>0</v>
      </c>
      <c r="W8980" s="9">
        <v>0</v>
      </c>
      <c r="X8980" s="9">
        <v>40.127499029898203</v>
      </c>
      <c r="Y8980" s="9">
        <v>0</v>
      </c>
      <c r="Z8980" s="9">
        <v>0</v>
      </c>
      <c r="AA8980" s="9">
        <v>0</v>
      </c>
      <c r="AB8980" s="9">
        <v>28.339750649698001</v>
      </c>
      <c r="AC8980" s="9">
        <v>0</v>
      </c>
      <c r="AD8980" s="9">
        <v>0</v>
      </c>
      <c r="AE8980" s="9">
        <v>68.467249679596193</v>
      </c>
    </row>
    <row r="8981" spans="1:31" ht="30" x14ac:dyDescent="0.25">
      <c r="A8981" s="11">
        <v>3449141</v>
      </c>
      <c r="B8981" s="6">
        <v>1</v>
      </c>
      <c r="C8981" s="6" t="s">
        <v>34</v>
      </c>
      <c r="D8981" s="6" t="s">
        <v>52</v>
      </c>
      <c r="E8981" s="11" t="s">
        <v>60</v>
      </c>
      <c r="F8981" s="11" t="s">
        <v>5809</v>
      </c>
      <c r="G8981" s="11" t="s">
        <v>67</v>
      </c>
      <c r="H8981" s="6" t="s">
        <v>6</v>
      </c>
      <c r="I8981" s="6" t="s">
        <v>1</v>
      </c>
      <c r="J8981" s="6" t="s">
        <v>8</v>
      </c>
      <c r="K8981" s="6" t="s">
        <v>5</v>
      </c>
      <c r="L8981" s="8">
        <v>45260.69122685185</v>
      </c>
      <c r="M8981" s="8">
        <v>45260.94027777778</v>
      </c>
      <c r="N8981" s="9">
        <v>5.9772222223109566</v>
      </c>
      <c r="O8981" s="10">
        <v>0</v>
      </c>
      <c r="P8981" s="10">
        <v>84</v>
      </c>
      <c r="Q8981" s="10">
        <v>0</v>
      </c>
      <c r="R8981" s="10">
        <v>0</v>
      </c>
      <c r="S8981" s="10">
        <v>0</v>
      </c>
      <c r="T8981" s="10">
        <v>10</v>
      </c>
      <c r="U8981" s="10">
        <v>0</v>
      </c>
      <c r="V8981" s="10">
        <v>0</v>
      </c>
      <c r="W8981" s="9">
        <v>0</v>
      </c>
      <c r="X8981" s="9">
        <v>139.30786947213301</v>
      </c>
      <c r="Y8981" s="9">
        <v>0</v>
      </c>
      <c r="Z8981" s="9">
        <v>0</v>
      </c>
      <c r="AA8981" s="9">
        <v>0</v>
      </c>
      <c r="AB8981" s="9">
        <v>10.883075689984199</v>
      </c>
      <c r="AC8981" s="9">
        <v>0</v>
      </c>
      <c r="AD8981" s="9">
        <v>0</v>
      </c>
      <c r="AE8981" s="9">
        <v>150.190945162117</v>
      </c>
    </row>
    <row r="8982" spans="1:31" ht="30" x14ac:dyDescent="0.25">
      <c r="A8982" s="11">
        <v>3449164</v>
      </c>
      <c r="B8982" s="6">
        <v>1</v>
      </c>
      <c r="C8982" s="6" t="s">
        <v>34</v>
      </c>
      <c r="D8982" s="6" t="s">
        <v>45</v>
      </c>
      <c r="E8982" s="11" t="s">
        <v>63</v>
      </c>
      <c r="F8982" s="11" t="s">
        <v>5924</v>
      </c>
      <c r="G8982" s="11" t="s">
        <v>62</v>
      </c>
      <c r="H8982" s="6" t="s">
        <v>6</v>
      </c>
      <c r="I8982" s="6" t="s">
        <v>1</v>
      </c>
      <c r="J8982" s="6" t="s">
        <v>8</v>
      </c>
      <c r="K8982" s="6" t="s">
        <v>5</v>
      </c>
      <c r="L8982" s="8">
        <v>45260.598333333335</v>
      </c>
      <c r="M8982" s="8">
        <v>45260.987500000003</v>
      </c>
      <c r="N8982" s="9">
        <v>9.3400000000256114</v>
      </c>
      <c r="O8982" s="10">
        <v>0</v>
      </c>
      <c r="P8982" s="10">
        <v>8</v>
      </c>
      <c r="Q8982" s="10">
        <v>0</v>
      </c>
      <c r="R8982" s="10">
        <v>0</v>
      </c>
      <c r="S8982" s="10">
        <v>0</v>
      </c>
      <c r="T8982" s="10">
        <v>7</v>
      </c>
      <c r="U8982" s="10">
        <v>0</v>
      </c>
      <c r="V8982" s="10">
        <v>0</v>
      </c>
      <c r="W8982" s="9">
        <v>0</v>
      </c>
      <c r="X8982" s="9">
        <v>65.515906426206499</v>
      </c>
      <c r="Y8982" s="9">
        <v>0</v>
      </c>
      <c r="Z8982" s="9">
        <v>0</v>
      </c>
      <c r="AA8982" s="9">
        <v>0</v>
      </c>
      <c r="AB8982" s="9">
        <v>90.001949076806397</v>
      </c>
      <c r="AC8982" s="9">
        <v>0</v>
      </c>
      <c r="AD8982" s="9">
        <v>0</v>
      </c>
      <c r="AE8982" s="9">
        <v>155.51785550301301</v>
      </c>
    </row>
    <row r="8983" spans="1:31" ht="30" x14ac:dyDescent="0.25">
      <c r="A8983" s="11">
        <v>3449174</v>
      </c>
      <c r="B8983" s="6">
        <v>1</v>
      </c>
      <c r="C8983" s="6" t="s">
        <v>34</v>
      </c>
      <c r="D8983" s="6" t="s">
        <v>50</v>
      </c>
      <c r="E8983" s="11" t="s">
        <v>60</v>
      </c>
      <c r="F8983" s="11" t="s">
        <v>5925</v>
      </c>
      <c r="G8983" s="11" t="s">
        <v>225</v>
      </c>
      <c r="H8983" s="6" t="s">
        <v>6</v>
      </c>
      <c r="I8983" s="6" t="s">
        <v>1</v>
      </c>
      <c r="J8983" s="6" t="s">
        <v>8</v>
      </c>
      <c r="K8983" s="6" t="s">
        <v>5</v>
      </c>
      <c r="L8983" s="8">
        <v>45260.544814814813</v>
      </c>
      <c r="M8983" s="8">
        <v>45260.85</v>
      </c>
      <c r="N8983" s="9">
        <v>7.3244444444426335</v>
      </c>
      <c r="O8983" s="10">
        <v>0</v>
      </c>
      <c r="P8983" s="10">
        <v>288</v>
      </c>
      <c r="Q8983" s="10">
        <v>0</v>
      </c>
      <c r="R8983" s="10">
        <v>0</v>
      </c>
      <c r="S8983" s="10">
        <v>0</v>
      </c>
      <c r="T8983" s="10">
        <v>13</v>
      </c>
      <c r="U8983" s="10">
        <v>0</v>
      </c>
      <c r="V8983" s="10">
        <v>2</v>
      </c>
      <c r="W8983" s="9">
        <v>0</v>
      </c>
      <c r="X8983" s="9">
        <v>493.67313000878102</v>
      </c>
      <c r="Y8983" s="9">
        <v>0</v>
      </c>
      <c r="Z8983" s="9">
        <v>0</v>
      </c>
      <c r="AA8983" s="9">
        <v>0</v>
      </c>
      <c r="AB8983" s="9">
        <v>90.9852432815307</v>
      </c>
      <c r="AC8983" s="9">
        <v>0</v>
      </c>
      <c r="AD8983" s="9">
        <v>84.946163414264603</v>
      </c>
      <c r="AE8983" s="9">
        <v>669.60453670457605</v>
      </c>
    </row>
    <row r="8984" spans="1:31" ht="30" x14ac:dyDescent="0.25">
      <c r="A8984" s="11">
        <v>3449190</v>
      </c>
      <c r="B8984" s="6">
        <v>1</v>
      </c>
      <c r="C8984" s="6" t="s">
        <v>34</v>
      </c>
      <c r="D8984" s="6" t="s">
        <v>46</v>
      </c>
      <c r="E8984" s="11" t="s">
        <v>60</v>
      </c>
      <c r="F8984" s="11" t="s">
        <v>5748</v>
      </c>
      <c r="G8984" s="11" t="s">
        <v>65</v>
      </c>
      <c r="H8984" s="6" t="s">
        <v>6</v>
      </c>
      <c r="I8984" s="6" t="s">
        <v>1</v>
      </c>
      <c r="J8984" s="6" t="s">
        <v>7</v>
      </c>
      <c r="K8984" s="6" t="s">
        <v>5</v>
      </c>
      <c r="L8984" s="8">
        <v>45260.70207175926</v>
      </c>
      <c r="M8984" s="8">
        <v>45260.871504629627</v>
      </c>
      <c r="N8984" s="9">
        <v>4.066388888808433</v>
      </c>
      <c r="O8984" s="10">
        <v>0</v>
      </c>
      <c r="P8984" s="10">
        <v>250</v>
      </c>
      <c r="Q8984" s="10">
        <v>0</v>
      </c>
      <c r="R8984" s="10">
        <v>0</v>
      </c>
      <c r="S8984" s="10">
        <v>0</v>
      </c>
      <c r="T8984" s="10">
        <v>44</v>
      </c>
      <c r="U8984" s="10">
        <v>0</v>
      </c>
      <c r="V8984" s="10">
        <v>0</v>
      </c>
      <c r="W8984" s="9">
        <v>0</v>
      </c>
      <c r="X8984" s="9">
        <v>281.71239125139402</v>
      </c>
      <c r="Y8984" s="9">
        <v>0</v>
      </c>
      <c r="Z8984" s="9">
        <v>0</v>
      </c>
      <c r="AA8984" s="9">
        <v>0</v>
      </c>
      <c r="AB8984" s="9">
        <v>206.535695412547</v>
      </c>
      <c r="AC8984" s="9">
        <v>0</v>
      </c>
      <c r="AD8984" s="9">
        <v>0</v>
      </c>
      <c r="AE8984" s="9">
        <v>488.24808666394199</v>
      </c>
    </row>
    <row r="8985" spans="1:31" ht="30" x14ac:dyDescent="0.25">
      <c r="A8985" s="11">
        <v>3449195</v>
      </c>
      <c r="B8985" s="6">
        <v>1</v>
      </c>
      <c r="C8985" s="6" t="s">
        <v>34</v>
      </c>
      <c r="D8985" s="6" t="s">
        <v>45</v>
      </c>
      <c r="E8985" s="11" t="s">
        <v>60</v>
      </c>
      <c r="F8985" s="11" t="s">
        <v>5694</v>
      </c>
      <c r="G8985" s="11" t="s">
        <v>67</v>
      </c>
      <c r="H8985" s="6" t="s">
        <v>6</v>
      </c>
      <c r="I8985" s="6" t="s">
        <v>1</v>
      </c>
      <c r="J8985" s="6" t="s">
        <v>8</v>
      </c>
      <c r="K8985" s="6" t="s">
        <v>5</v>
      </c>
      <c r="L8985" s="8">
        <v>45260.703067129631</v>
      </c>
      <c r="M8985" s="8">
        <v>45260.973611111112</v>
      </c>
      <c r="N8985" s="9">
        <v>6.4930555555620231</v>
      </c>
      <c r="O8985" s="10">
        <v>0</v>
      </c>
      <c r="P8985" s="10">
        <v>85</v>
      </c>
      <c r="Q8985" s="10">
        <v>0</v>
      </c>
      <c r="R8985" s="10">
        <v>0</v>
      </c>
      <c r="S8985" s="10">
        <v>0</v>
      </c>
      <c r="T8985" s="10">
        <v>0</v>
      </c>
      <c r="U8985" s="10">
        <v>0</v>
      </c>
      <c r="V8985" s="10">
        <v>0</v>
      </c>
      <c r="W8985" s="9">
        <v>0</v>
      </c>
      <c r="X8985" s="9">
        <v>118.535337951786</v>
      </c>
      <c r="Y8985" s="9">
        <v>0</v>
      </c>
      <c r="Z8985" s="9">
        <v>0</v>
      </c>
      <c r="AA8985" s="9">
        <v>0</v>
      </c>
      <c r="AB8985" s="9">
        <v>0</v>
      </c>
      <c r="AC8985" s="9">
        <v>0</v>
      </c>
      <c r="AD8985" s="9">
        <v>0</v>
      </c>
      <c r="AE8985" s="9">
        <v>118.535337951786</v>
      </c>
    </row>
    <row r="8986" spans="1:31" ht="30" x14ac:dyDescent="0.25">
      <c r="A8986" s="11">
        <v>3449209</v>
      </c>
      <c r="B8986" s="6">
        <v>1</v>
      </c>
      <c r="C8986" s="6" t="s">
        <v>34</v>
      </c>
      <c r="D8986" s="6" t="s">
        <v>53</v>
      </c>
      <c r="E8986" s="11" t="s">
        <v>63</v>
      </c>
      <c r="F8986" s="11" t="s">
        <v>5800</v>
      </c>
      <c r="G8986" s="11" t="s">
        <v>67</v>
      </c>
      <c r="H8986" s="6" t="s">
        <v>6</v>
      </c>
      <c r="I8986" s="6" t="s">
        <v>1</v>
      </c>
      <c r="J8986" s="6" t="s">
        <v>8</v>
      </c>
      <c r="K8986" s="6" t="s">
        <v>5</v>
      </c>
      <c r="L8986" s="8">
        <v>45260.708981481483</v>
      </c>
      <c r="M8986" s="8">
        <v>45260.96597222222</v>
      </c>
      <c r="N8986" s="9">
        <v>6.1677777777076699</v>
      </c>
      <c r="O8986" s="10">
        <v>0</v>
      </c>
      <c r="P8986" s="10">
        <v>55</v>
      </c>
      <c r="Q8986" s="10">
        <v>0</v>
      </c>
      <c r="R8986" s="10">
        <v>0</v>
      </c>
      <c r="S8986" s="10">
        <v>0</v>
      </c>
      <c r="T8986" s="10">
        <v>0</v>
      </c>
      <c r="U8986" s="10">
        <v>0</v>
      </c>
      <c r="V8986" s="10">
        <v>0</v>
      </c>
      <c r="W8986" s="9">
        <v>0</v>
      </c>
      <c r="X8986" s="9">
        <v>90.066912413930197</v>
      </c>
      <c r="Y8986" s="9">
        <v>0</v>
      </c>
      <c r="Z8986" s="9">
        <v>0</v>
      </c>
      <c r="AA8986" s="9">
        <v>0</v>
      </c>
      <c r="AB8986" s="9">
        <v>0</v>
      </c>
      <c r="AC8986" s="9">
        <v>0</v>
      </c>
      <c r="AD8986" s="9">
        <v>0</v>
      </c>
      <c r="AE8986" s="9">
        <v>90.066912413930197</v>
      </c>
    </row>
    <row r="8987" spans="1:31" ht="30" x14ac:dyDescent="0.25">
      <c r="A8987" s="11">
        <v>3449215</v>
      </c>
      <c r="B8987" s="6">
        <v>1</v>
      </c>
      <c r="C8987" s="6" t="s">
        <v>34</v>
      </c>
      <c r="D8987" s="6" t="s">
        <v>51</v>
      </c>
      <c r="E8987" s="11" t="s">
        <v>60</v>
      </c>
      <c r="F8987" s="11" t="s">
        <v>5926</v>
      </c>
      <c r="G8987" s="11" t="s">
        <v>62</v>
      </c>
      <c r="H8987" s="6" t="s">
        <v>6</v>
      </c>
      <c r="I8987" s="6" t="s">
        <v>1</v>
      </c>
      <c r="J8987" s="6" t="s">
        <v>8</v>
      </c>
      <c r="K8987" s="6" t="s">
        <v>5</v>
      </c>
      <c r="L8987" s="8">
        <v>45260.650949074072</v>
      </c>
      <c r="M8987" s="8">
        <v>45260.837500000001</v>
      </c>
      <c r="N8987" s="9">
        <v>4.4772222223109566</v>
      </c>
      <c r="O8987" s="10">
        <v>0</v>
      </c>
      <c r="P8987" s="10">
        <v>169</v>
      </c>
      <c r="Q8987" s="10">
        <v>0</v>
      </c>
      <c r="R8987" s="10">
        <v>0</v>
      </c>
      <c r="S8987" s="10">
        <v>0</v>
      </c>
      <c r="T8987" s="10">
        <v>11</v>
      </c>
      <c r="U8987" s="10">
        <v>0</v>
      </c>
      <c r="V8987" s="10">
        <v>0</v>
      </c>
      <c r="W8987" s="9">
        <v>0</v>
      </c>
      <c r="X8987" s="9">
        <v>195.938072874749</v>
      </c>
      <c r="Y8987" s="9">
        <v>0</v>
      </c>
      <c r="Z8987" s="9">
        <v>0</v>
      </c>
      <c r="AA8987" s="9">
        <v>0</v>
      </c>
      <c r="AB8987" s="9">
        <v>28.123706986007601</v>
      </c>
      <c r="AC8987" s="9">
        <v>0</v>
      </c>
      <c r="AD8987" s="9">
        <v>0</v>
      </c>
      <c r="AE8987" s="9">
        <v>224.06177986075701</v>
      </c>
    </row>
    <row r="8988" spans="1:31" ht="30" x14ac:dyDescent="0.25">
      <c r="A8988" s="11">
        <v>3449219</v>
      </c>
      <c r="B8988" s="6">
        <v>1</v>
      </c>
      <c r="C8988" s="6" t="s">
        <v>34</v>
      </c>
      <c r="D8988" s="6" t="s">
        <v>39</v>
      </c>
      <c r="E8988" s="11" t="s">
        <v>60</v>
      </c>
      <c r="F8988" s="11" t="s">
        <v>5766</v>
      </c>
      <c r="G8988" s="11" t="s">
        <v>67</v>
      </c>
      <c r="H8988" s="6" t="s">
        <v>6</v>
      </c>
      <c r="I8988" s="6" t="s">
        <v>1</v>
      </c>
      <c r="J8988" s="6" t="s">
        <v>8</v>
      </c>
      <c r="K8988" s="6" t="s">
        <v>5</v>
      </c>
      <c r="L8988" s="8">
        <v>45260.717997685184</v>
      </c>
      <c r="M8988" s="8">
        <v>45260.956944444442</v>
      </c>
      <c r="N8988" s="9">
        <v>5.7347222222015262</v>
      </c>
      <c r="O8988" s="10">
        <v>0</v>
      </c>
      <c r="P8988" s="10">
        <v>218</v>
      </c>
      <c r="Q8988" s="10">
        <v>0</v>
      </c>
      <c r="R8988" s="10">
        <v>0</v>
      </c>
      <c r="S8988" s="10">
        <v>0</v>
      </c>
      <c r="T8988" s="10">
        <v>36</v>
      </c>
      <c r="U8988" s="10">
        <v>0</v>
      </c>
      <c r="V8988" s="10">
        <v>1</v>
      </c>
      <c r="W8988" s="9">
        <v>0</v>
      </c>
      <c r="X8988" s="9">
        <v>335.957795425955</v>
      </c>
      <c r="Y8988" s="9">
        <v>0</v>
      </c>
      <c r="Z8988" s="9">
        <v>0</v>
      </c>
      <c r="AA8988" s="9">
        <v>0</v>
      </c>
      <c r="AB8988" s="9">
        <v>173.19302992099</v>
      </c>
      <c r="AC8988" s="9">
        <v>0</v>
      </c>
      <c r="AD8988" s="9">
        <v>10.1530940079217</v>
      </c>
      <c r="AE8988" s="9">
        <v>519.30391935486603</v>
      </c>
    </row>
    <row r="8989" spans="1:31" ht="30" x14ac:dyDescent="0.25">
      <c r="A8989" s="11">
        <v>3449239</v>
      </c>
      <c r="B8989" s="6">
        <v>1</v>
      </c>
      <c r="C8989" s="6" t="s">
        <v>34</v>
      </c>
      <c r="D8989" s="6" t="s">
        <v>35</v>
      </c>
      <c r="E8989" s="11" t="s">
        <v>60</v>
      </c>
      <c r="F8989" s="11" t="s">
        <v>5927</v>
      </c>
      <c r="G8989" s="11" t="s">
        <v>67</v>
      </c>
      <c r="H8989" s="6" t="s">
        <v>6</v>
      </c>
      <c r="I8989" s="6" t="s">
        <v>4</v>
      </c>
      <c r="J8989" s="6" t="s">
        <v>8</v>
      </c>
      <c r="K8989" s="6" t="s">
        <v>5</v>
      </c>
      <c r="L8989" s="8">
        <v>45260.721064814818</v>
      </c>
      <c r="M8989" s="8">
        <v>45260.722372685188</v>
      </c>
      <c r="N8989" s="9">
        <v>3.1388888892251998E-2</v>
      </c>
      <c r="O8989" s="10">
        <v>0</v>
      </c>
      <c r="P8989" s="10">
        <v>2</v>
      </c>
      <c r="Q8989" s="10">
        <v>0</v>
      </c>
      <c r="R8989" s="10">
        <v>0</v>
      </c>
      <c r="S8989" s="10">
        <v>0</v>
      </c>
      <c r="T8989" s="10">
        <v>47</v>
      </c>
      <c r="U8989" s="10">
        <v>0</v>
      </c>
      <c r="V8989" s="10">
        <v>1</v>
      </c>
      <c r="W8989" s="9">
        <v>0</v>
      </c>
      <c r="X8989" s="9">
        <v>0.18309596423059499</v>
      </c>
      <c r="Y8989" s="9">
        <v>0</v>
      </c>
      <c r="Z8989" s="9">
        <v>0</v>
      </c>
      <c r="AA8989" s="9">
        <v>0</v>
      </c>
      <c r="AB8989" s="9">
        <v>1.75381047704313</v>
      </c>
      <c r="AC8989" s="9">
        <v>0</v>
      </c>
      <c r="AD8989" s="9">
        <v>1.6289920119238001E-2</v>
      </c>
      <c r="AE8989" s="9">
        <v>1.9531963613929699</v>
      </c>
    </row>
    <row r="8990" spans="1:31" ht="30" x14ac:dyDescent="0.25">
      <c r="A8990" s="11">
        <v>3449248</v>
      </c>
      <c r="B8990" s="6">
        <v>1</v>
      </c>
      <c r="C8990" s="6" t="s">
        <v>34</v>
      </c>
      <c r="D8990" s="6" t="s">
        <v>42</v>
      </c>
      <c r="E8990" s="11" t="s">
        <v>60</v>
      </c>
      <c r="F8990" s="11" t="s">
        <v>5741</v>
      </c>
      <c r="G8990" s="11" t="s">
        <v>65</v>
      </c>
      <c r="H8990" s="6" t="s">
        <v>6</v>
      </c>
      <c r="I8990" s="6" t="s">
        <v>1</v>
      </c>
      <c r="J8990" s="6" t="s">
        <v>7</v>
      </c>
      <c r="K8990" s="6" t="s">
        <v>5</v>
      </c>
      <c r="L8990" s="8">
        <v>45260.722210648149</v>
      </c>
      <c r="M8990" s="8">
        <v>45260.770138888889</v>
      </c>
      <c r="N8990" s="9">
        <v>1.1502777777495794</v>
      </c>
      <c r="O8990" s="10">
        <v>0</v>
      </c>
      <c r="P8990" s="10">
        <v>429</v>
      </c>
      <c r="Q8990" s="10">
        <v>0</v>
      </c>
      <c r="R8990" s="10">
        <v>0</v>
      </c>
      <c r="S8990" s="10">
        <v>0</v>
      </c>
      <c r="T8990" s="10">
        <v>51</v>
      </c>
      <c r="U8990" s="10">
        <v>0</v>
      </c>
      <c r="V8990" s="10">
        <v>0</v>
      </c>
      <c r="W8990" s="9">
        <v>0</v>
      </c>
      <c r="X8990" s="9">
        <v>155.066844918589</v>
      </c>
      <c r="Y8990" s="9">
        <v>0</v>
      </c>
      <c r="Z8990" s="9">
        <v>0</v>
      </c>
      <c r="AA8990" s="9">
        <v>0</v>
      </c>
      <c r="AB8990" s="9">
        <v>86.300584438084101</v>
      </c>
      <c r="AC8990" s="9">
        <v>0</v>
      </c>
      <c r="AD8990" s="9">
        <v>0</v>
      </c>
      <c r="AE8990" s="9">
        <v>241.367429356673</v>
      </c>
    </row>
    <row r="8991" spans="1:31" ht="30" x14ac:dyDescent="0.25">
      <c r="A8991" s="11">
        <v>3449291</v>
      </c>
      <c r="B8991" s="6">
        <v>1</v>
      </c>
      <c r="C8991" s="6" t="s">
        <v>34</v>
      </c>
      <c r="D8991" s="6" t="s">
        <v>59</v>
      </c>
      <c r="E8991" s="11" t="s">
        <v>60</v>
      </c>
      <c r="F8991" s="11" t="s">
        <v>5684</v>
      </c>
      <c r="G8991" s="11" t="s">
        <v>67</v>
      </c>
      <c r="H8991" s="6" t="s">
        <v>6</v>
      </c>
      <c r="I8991" s="6" t="s">
        <v>1</v>
      </c>
      <c r="J8991" s="6" t="s">
        <v>8</v>
      </c>
      <c r="K8991" s="6" t="s">
        <v>5</v>
      </c>
      <c r="L8991" s="8">
        <v>45260.66134259259</v>
      </c>
      <c r="M8991" s="8">
        <v>45260.938888888886</v>
      </c>
      <c r="N8991" s="9">
        <v>6.6611111111124046</v>
      </c>
      <c r="O8991" s="10">
        <v>0</v>
      </c>
      <c r="P8991" s="10">
        <v>171</v>
      </c>
      <c r="Q8991" s="10">
        <v>0</v>
      </c>
      <c r="R8991" s="10">
        <v>0</v>
      </c>
      <c r="S8991" s="10">
        <v>0</v>
      </c>
      <c r="T8991" s="10">
        <v>1</v>
      </c>
      <c r="U8991" s="10">
        <v>0</v>
      </c>
      <c r="V8991" s="10">
        <v>0</v>
      </c>
      <c r="W8991" s="9">
        <v>0</v>
      </c>
      <c r="X8991" s="9">
        <v>368.71256188288203</v>
      </c>
      <c r="Y8991" s="9">
        <v>0</v>
      </c>
      <c r="Z8991" s="9">
        <v>0</v>
      </c>
      <c r="AA8991" s="9">
        <v>0</v>
      </c>
      <c r="AB8991" s="9">
        <v>8.8490706203325598</v>
      </c>
      <c r="AC8991" s="9">
        <v>0</v>
      </c>
      <c r="AD8991" s="9">
        <v>0</v>
      </c>
      <c r="AE8991" s="9">
        <v>377.56163250321401</v>
      </c>
    </row>
    <row r="8992" spans="1:31" ht="30" x14ac:dyDescent="0.25">
      <c r="A8992" s="11">
        <v>3449310</v>
      </c>
      <c r="B8992" s="6">
        <v>1</v>
      </c>
      <c r="C8992" s="6" t="s">
        <v>34</v>
      </c>
      <c r="D8992" s="6" t="s">
        <v>45</v>
      </c>
      <c r="E8992" s="11" t="s">
        <v>73</v>
      </c>
      <c r="F8992" s="11" t="s">
        <v>5928</v>
      </c>
      <c r="G8992" s="11" t="s">
        <v>75</v>
      </c>
      <c r="H8992" s="6" t="s">
        <v>6</v>
      </c>
      <c r="I8992" s="6" t="s">
        <v>1</v>
      </c>
      <c r="J8992" s="6" t="s">
        <v>8</v>
      </c>
      <c r="K8992" s="6" t="s">
        <v>5</v>
      </c>
      <c r="L8992" s="8">
        <v>45260.732048611113</v>
      </c>
      <c r="M8992" s="8">
        <v>45260.890972222223</v>
      </c>
      <c r="N8992" s="9">
        <v>3.8141666666488163</v>
      </c>
      <c r="O8992" s="10">
        <v>0</v>
      </c>
      <c r="P8992" s="10">
        <v>4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10">
        <v>0</v>
      </c>
      <c r="W8992" s="9">
        <v>0</v>
      </c>
      <c r="X8992" s="9">
        <v>6.8562968618037097</v>
      </c>
      <c r="Y8992" s="9">
        <v>0</v>
      </c>
      <c r="Z8992" s="9">
        <v>0</v>
      </c>
      <c r="AA8992" s="9">
        <v>0</v>
      </c>
      <c r="AB8992" s="9">
        <v>0</v>
      </c>
      <c r="AC8992" s="9">
        <v>0</v>
      </c>
      <c r="AD8992" s="9">
        <v>0</v>
      </c>
      <c r="AE8992" s="9">
        <v>6.8562968618037097</v>
      </c>
    </row>
    <row r="8993" spans="1:31" ht="30" x14ac:dyDescent="0.25">
      <c r="A8993" s="11">
        <v>3449316</v>
      </c>
      <c r="B8993" s="6">
        <v>1</v>
      </c>
      <c r="C8993" s="6" t="s">
        <v>34</v>
      </c>
      <c r="D8993" s="6" t="s">
        <v>54</v>
      </c>
      <c r="E8993" s="11" t="s">
        <v>73</v>
      </c>
      <c r="F8993" s="11" t="s">
        <v>5929</v>
      </c>
      <c r="G8993" s="11" t="s">
        <v>75</v>
      </c>
      <c r="H8993" s="6" t="s">
        <v>6</v>
      </c>
      <c r="I8993" s="6" t="s">
        <v>1</v>
      </c>
      <c r="J8993" s="6" t="s">
        <v>8</v>
      </c>
      <c r="K8993" s="6" t="s">
        <v>5</v>
      </c>
      <c r="L8993" s="8">
        <v>45260.684872685182</v>
      </c>
      <c r="M8993" s="8">
        <v>45260.854166666664</v>
      </c>
      <c r="N8993" s="9">
        <v>4.063055555569008</v>
      </c>
      <c r="O8993" s="10">
        <v>0</v>
      </c>
      <c r="P8993" s="10">
        <v>156</v>
      </c>
      <c r="Q8993" s="10">
        <v>0</v>
      </c>
      <c r="R8993" s="10">
        <v>0</v>
      </c>
      <c r="S8993" s="10">
        <v>0</v>
      </c>
      <c r="T8993" s="10">
        <v>10</v>
      </c>
      <c r="U8993" s="10">
        <v>0</v>
      </c>
      <c r="V8993" s="10">
        <v>1</v>
      </c>
      <c r="W8993" s="9">
        <v>0</v>
      </c>
      <c r="X8993" s="9">
        <v>154.33856298326199</v>
      </c>
      <c r="Y8993" s="9">
        <v>0</v>
      </c>
      <c r="Z8993" s="9">
        <v>0</v>
      </c>
      <c r="AA8993" s="9">
        <v>0</v>
      </c>
      <c r="AB8993" s="9">
        <v>12.333924781867699</v>
      </c>
      <c r="AC8993" s="9">
        <v>0</v>
      </c>
      <c r="AD8993" s="9">
        <v>115.119951882438</v>
      </c>
      <c r="AE8993" s="9">
        <v>281.79243964756802</v>
      </c>
    </row>
    <row r="8994" spans="1:31" ht="30" x14ac:dyDescent="0.25">
      <c r="A8994" s="11">
        <v>3449328</v>
      </c>
      <c r="B8994" s="6">
        <v>1</v>
      </c>
      <c r="C8994" s="6" t="s">
        <v>34</v>
      </c>
      <c r="D8994" s="6" t="s">
        <v>36</v>
      </c>
      <c r="E8994" s="11" t="s">
        <v>85</v>
      </c>
      <c r="F8994" s="11" t="s">
        <v>5930</v>
      </c>
      <c r="G8994" s="11" t="s">
        <v>338</v>
      </c>
      <c r="H8994" s="6" t="s">
        <v>3</v>
      </c>
      <c r="I8994" s="6" t="s">
        <v>1</v>
      </c>
      <c r="J8994" s="6" t="s">
        <v>8</v>
      </c>
      <c r="K8994" s="6" t="s">
        <v>5</v>
      </c>
      <c r="L8994" s="8">
        <v>45260.724814814814</v>
      </c>
      <c r="M8994" s="8">
        <v>45260.729050925926</v>
      </c>
      <c r="N8994" s="9">
        <v>0.10166666668374091</v>
      </c>
      <c r="O8994" s="10">
        <v>0</v>
      </c>
      <c r="P8994" s="10">
        <v>25</v>
      </c>
      <c r="Q8994" s="10">
        <v>0</v>
      </c>
      <c r="R8994" s="10">
        <v>0</v>
      </c>
      <c r="S8994" s="10">
        <v>1</v>
      </c>
      <c r="T8994" s="10">
        <v>182</v>
      </c>
      <c r="U8994" s="10">
        <v>7</v>
      </c>
      <c r="V8994" s="10">
        <v>62</v>
      </c>
      <c r="W8994" s="9">
        <v>0</v>
      </c>
      <c r="X8994" s="9">
        <v>0.67869819900115202</v>
      </c>
      <c r="Y8994" s="9">
        <v>0</v>
      </c>
      <c r="Z8994" s="9">
        <v>0</v>
      </c>
      <c r="AA8994" s="9">
        <v>0.28009964651465302</v>
      </c>
      <c r="AB8994" s="9">
        <v>107.435091264211</v>
      </c>
      <c r="AC8994" s="9">
        <v>431.99647538726299</v>
      </c>
      <c r="AD8994" s="9">
        <v>386.33387661386797</v>
      </c>
      <c r="AE8994" s="9">
        <v>926.72424111085797</v>
      </c>
    </row>
    <row r="8995" spans="1:31" ht="30" x14ac:dyDescent="0.25">
      <c r="A8995" s="11">
        <v>3449328</v>
      </c>
      <c r="B8995" s="6">
        <v>2</v>
      </c>
      <c r="C8995" s="6" t="s">
        <v>34</v>
      </c>
      <c r="D8995" s="6" t="s">
        <v>36</v>
      </c>
      <c r="E8995" s="11" t="s">
        <v>85</v>
      </c>
      <c r="F8995" s="11" t="s">
        <v>5930</v>
      </c>
      <c r="G8995" s="11" t="s">
        <v>338</v>
      </c>
      <c r="H8995" s="6" t="s">
        <v>3</v>
      </c>
      <c r="I8995" s="6" t="s">
        <v>1</v>
      </c>
      <c r="J8995" s="6" t="s">
        <v>8</v>
      </c>
      <c r="K8995" s="6" t="s">
        <v>5</v>
      </c>
      <c r="L8995" s="8">
        <v>45260.724814814814</v>
      </c>
      <c r="M8995" s="8">
        <v>45260.85833333333</v>
      </c>
      <c r="N8995" s="9">
        <v>3.2044444443890825</v>
      </c>
      <c r="O8995" s="10">
        <v>1</v>
      </c>
      <c r="P8995" s="10">
        <v>2372</v>
      </c>
      <c r="Q8995" s="10">
        <v>0</v>
      </c>
      <c r="R8995" s="10">
        <v>0</v>
      </c>
      <c r="S8995" s="10">
        <v>0</v>
      </c>
      <c r="T8995" s="10">
        <v>87</v>
      </c>
      <c r="U8995" s="10">
        <v>4</v>
      </c>
      <c r="V8995" s="10">
        <v>3</v>
      </c>
      <c r="W8995" s="9">
        <v>677.62972665677</v>
      </c>
      <c r="X8995" s="9">
        <v>3034.3600442094198</v>
      </c>
      <c r="Y8995" s="9">
        <v>0</v>
      </c>
      <c r="Z8995" s="9">
        <v>0</v>
      </c>
      <c r="AA8995" s="9">
        <v>0</v>
      </c>
      <c r="AB8995" s="9">
        <v>1076.2796096811701</v>
      </c>
      <c r="AC8995" s="9">
        <v>1395.7756636772499</v>
      </c>
      <c r="AD8995" s="9">
        <v>746.01152487317302</v>
      </c>
      <c r="AE8995" s="9">
        <v>6930.0565690977801</v>
      </c>
    </row>
    <row r="8996" spans="1:31" ht="30" x14ac:dyDescent="0.25">
      <c r="A8996" s="11">
        <v>3449334</v>
      </c>
      <c r="B8996" s="6">
        <v>1</v>
      </c>
      <c r="C8996" s="6" t="s">
        <v>34</v>
      </c>
      <c r="D8996" s="6" t="s">
        <v>53</v>
      </c>
      <c r="E8996" s="11" t="s">
        <v>60</v>
      </c>
      <c r="F8996" s="11" t="s">
        <v>5814</v>
      </c>
      <c r="G8996" s="11" t="s">
        <v>62</v>
      </c>
      <c r="H8996" s="6" t="s">
        <v>6</v>
      </c>
      <c r="I8996" s="6" t="s">
        <v>1</v>
      </c>
      <c r="J8996" s="6" t="s">
        <v>8</v>
      </c>
      <c r="K8996" s="6" t="s">
        <v>5</v>
      </c>
      <c r="L8996" s="8">
        <v>45260.736539351848</v>
      </c>
      <c r="M8996" s="8">
        <v>45260.902777777781</v>
      </c>
      <c r="N8996" s="9">
        <v>3.9897222223808058</v>
      </c>
      <c r="O8996" s="10">
        <v>0</v>
      </c>
      <c r="P8996" s="10">
        <v>47</v>
      </c>
      <c r="Q8996" s="10">
        <v>0</v>
      </c>
      <c r="R8996" s="10">
        <v>0</v>
      </c>
      <c r="S8996" s="10">
        <v>0</v>
      </c>
      <c r="T8996" s="10">
        <v>3</v>
      </c>
      <c r="U8996" s="10">
        <v>0</v>
      </c>
      <c r="V8996" s="10">
        <v>0</v>
      </c>
      <c r="W8996" s="9">
        <v>0</v>
      </c>
      <c r="X8996" s="9">
        <v>50.301729824380402</v>
      </c>
      <c r="Y8996" s="9">
        <v>0</v>
      </c>
      <c r="Z8996" s="9">
        <v>0</v>
      </c>
      <c r="AA8996" s="9">
        <v>0</v>
      </c>
      <c r="AB8996" s="9">
        <v>8.27023452810141</v>
      </c>
      <c r="AC8996" s="9">
        <v>0</v>
      </c>
      <c r="AD8996" s="9">
        <v>0</v>
      </c>
      <c r="AE8996" s="9">
        <v>58.571964352481899</v>
      </c>
    </row>
    <row r="8997" spans="1:31" ht="30" x14ac:dyDescent="0.25">
      <c r="A8997" s="11">
        <v>3449335</v>
      </c>
      <c r="B8997" s="6">
        <v>1</v>
      </c>
      <c r="C8997" s="6" t="s">
        <v>34</v>
      </c>
      <c r="D8997" s="6" t="s">
        <v>37</v>
      </c>
      <c r="E8997" s="11" t="s">
        <v>60</v>
      </c>
      <c r="F8997" s="11" t="s">
        <v>5931</v>
      </c>
      <c r="G8997" s="11" t="s">
        <v>62</v>
      </c>
      <c r="H8997" s="6" t="s">
        <v>6</v>
      </c>
      <c r="I8997" s="6" t="s">
        <v>1</v>
      </c>
      <c r="J8997" s="6" t="s">
        <v>8</v>
      </c>
      <c r="K8997" s="6" t="s">
        <v>5</v>
      </c>
      <c r="L8997" s="8">
        <v>45260.736712962964</v>
      </c>
      <c r="M8997" s="8">
        <v>45260.997916666667</v>
      </c>
      <c r="N8997" s="9">
        <v>6.2688888888806105</v>
      </c>
      <c r="O8997" s="10">
        <v>0</v>
      </c>
      <c r="P8997" s="10">
        <v>131</v>
      </c>
      <c r="Q8997" s="10">
        <v>0</v>
      </c>
      <c r="R8997" s="10">
        <v>0</v>
      </c>
      <c r="S8997" s="10">
        <v>0</v>
      </c>
      <c r="T8997" s="10">
        <v>37</v>
      </c>
      <c r="U8997" s="10">
        <v>0</v>
      </c>
      <c r="V8997" s="10">
        <v>0</v>
      </c>
      <c r="W8997" s="9">
        <v>0</v>
      </c>
      <c r="X8997" s="9">
        <v>233.22536419231801</v>
      </c>
      <c r="Y8997" s="9">
        <v>0</v>
      </c>
      <c r="Z8997" s="9">
        <v>0</v>
      </c>
      <c r="AA8997" s="9">
        <v>0</v>
      </c>
      <c r="AB8997" s="9">
        <v>299.751040704373</v>
      </c>
      <c r="AC8997" s="9">
        <v>0</v>
      </c>
      <c r="AD8997" s="9">
        <v>0</v>
      </c>
      <c r="AE8997" s="9">
        <v>532.97640489669095</v>
      </c>
    </row>
    <row r="8998" spans="1:31" ht="30" x14ac:dyDescent="0.25">
      <c r="A8998" s="11">
        <v>3449361</v>
      </c>
      <c r="B8998" s="6">
        <v>1</v>
      </c>
      <c r="C8998" s="6" t="s">
        <v>34</v>
      </c>
      <c r="D8998" s="6" t="s">
        <v>42</v>
      </c>
      <c r="E8998" s="11" t="s">
        <v>60</v>
      </c>
      <c r="F8998" s="11" t="s">
        <v>346</v>
      </c>
      <c r="G8998" s="11" t="s">
        <v>87</v>
      </c>
      <c r="H8998" s="6" t="s">
        <v>6</v>
      </c>
      <c r="I8998" s="6" t="s">
        <v>1</v>
      </c>
      <c r="J8998" s="6" t="s">
        <v>8</v>
      </c>
      <c r="K8998" s="6" t="s">
        <v>5</v>
      </c>
      <c r="L8998" s="8">
        <v>45260.741608796299</v>
      </c>
      <c r="M8998" s="8">
        <v>45260.941666666666</v>
      </c>
      <c r="N8998" s="9">
        <v>4.8013888887944631</v>
      </c>
      <c r="O8998" s="10">
        <v>0</v>
      </c>
      <c r="P8998" s="10">
        <v>487</v>
      </c>
      <c r="Q8998" s="10">
        <v>0</v>
      </c>
      <c r="R8998" s="10">
        <v>0</v>
      </c>
      <c r="S8998" s="10">
        <v>0</v>
      </c>
      <c r="T8998" s="10">
        <v>83</v>
      </c>
      <c r="U8998" s="10">
        <v>0</v>
      </c>
      <c r="V8998" s="10">
        <v>1</v>
      </c>
      <c r="W8998" s="9">
        <v>0</v>
      </c>
      <c r="X8998" s="9">
        <v>639.42067086007398</v>
      </c>
      <c r="Y8998" s="9">
        <v>0</v>
      </c>
      <c r="Z8998" s="9">
        <v>0</v>
      </c>
      <c r="AA8998" s="9">
        <v>0</v>
      </c>
      <c r="AB8998" s="9">
        <v>386.00344844245501</v>
      </c>
      <c r="AC8998" s="9">
        <v>0</v>
      </c>
      <c r="AD8998" s="9">
        <v>329.26486947874599</v>
      </c>
      <c r="AE8998" s="9">
        <v>1354.6889887812799</v>
      </c>
    </row>
    <row r="8999" spans="1:31" ht="30" x14ac:dyDescent="0.25">
      <c r="A8999" s="11">
        <v>3449368</v>
      </c>
      <c r="B8999" s="6">
        <v>1</v>
      </c>
      <c r="C8999" s="6" t="s">
        <v>34</v>
      </c>
      <c r="D8999" s="6" t="s">
        <v>43</v>
      </c>
      <c r="E8999" s="11" t="s">
        <v>60</v>
      </c>
      <c r="F8999" s="11" t="s">
        <v>1388</v>
      </c>
      <c r="G8999" s="11" t="s">
        <v>62</v>
      </c>
      <c r="H8999" s="6" t="s">
        <v>6</v>
      </c>
      <c r="I8999" s="6" t="s">
        <v>1</v>
      </c>
      <c r="J8999" s="6" t="s">
        <v>8</v>
      </c>
      <c r="K8999" s="6" t="s">
        <v>5</v>
      </c>
      <c r="L8999" s="8">
        <v>45260.736608796295</v>
      </c>
      <c r="M8999" s="8">
        <v>45260.991666666669</v>
      </c>
      <c r="N8999" s="9">
        <v>6.121388888976071</v>
      </c>
      <c r="O8999" s="10">
        <v>0</v>
      </c>
      <c r="P8999" s="10">
        <v>168</v>
      </c>
      <c r="Q8999" s="10">
        <v>0</v>
      </c>
      <c r="R8999" s="10">
        <v>0</v>
      </c>
      <c r="S8999" s="10">
        <v>0</v>
      </c>
      <c r="T8999" s="10">
        <v>39</v>
      </c>
      <c r="U8999" s="10">
        <v>0</v>
      </c>
      <c r="V8999" s="10">
        <v>0</v>
      </c>
      <c r="W8999" s="9">
        <v>0</v>
      </c>
      <c r="X8999" s="9">
        <v>347.20162269321003</v>
      </c>
      <c r="Y8999" s="9">
        <v>0</v>
      </c>
      <c r="Z8999" s="9">
        <v>0</v>
      </c>
      <c r="AA8999" s="9">
        <v>0</v>
      </c>
      <c r="AB8999" s="9">
        <v>141.98614947374699</v>
      </c>
      <c r="AC8999" s="9">
        <v>0</v>
      </c>
      <c r="AD8999" s="9">
        <v>0</v>
      </c>
      <c r="AE8999" s="9">
        <v>489.18777216695702</v>
      </c>
    </row>
    <row r="9000" spans="1:31" ht="30" x14ac:dyDescent="0.25">
      <c r="A9000" s="11">
        <v>3449373</v>
      </c>
      <c r="B9000" s="6">
        <v>1</v>
      </c>
      <c r="C9000" s="6" t="s">
        <v>34</v>
      </c>
      <c r="D9000" s="6" t="s">
        <v>54</v>
      </c>
      <c r="E9000" s="11" t="s">
        <v>60</v>
      </c>
      <c r="F9000" s="11" t="s">
        <v>2355</v>
      </c>
      <c r="G9000" s="11" t="s">
        <v>75</v>
      </c>
      <c r="H9000" s="6" t="s">
        <v>6</v>
      </c>
      <c r="I9000" s="6" t="s">
        <v>1</v>
      </c>
      <c r="J9000" s="6" t="s">
        <v>8</v>
      </c>
      <c r="K9000" s="6" t="s">
        <v>5</v>
      </c>
      <c r="L9000" s="8">
        <v>45260.744606481479</v>
      </c>
      <c r="M9000" s="8">
        <v>45260.913888888892</v>
      </c>
      <c r="N9000" s="9">
        <v>4.0627777779009193</v>
      </c>
      <c r="O9000" s="10">
        <v>0</v>
      </c>
      <c r="P9000" s="10">
        <v>88</v>
      </c>
      <c r="Q9000" s="10">
        <v>0</v>
      </c>
      <c r="R9000" s="10">
        <v>0</v>
      </c>
      <c r="S9000" s="10">
        <v>0</v>
      </c>
      <c r="T9000" s="10">
        <v>2</v>
      </c>
      <c r="U9000" s="10">
        <v>0</v>
      </c>
      <c r="V9000" s="10">
        <v>0</v>
      </c>
      <c r="W9000" s="9">
        <v>0</v>
      </c>
      <c r="X9000" s="9">
        <v>113.208749072884</v>
      </c>
      <c r="Y9000" s="9">
        <v>0</v>
      </c>
      <c r="Z9000" s="9">
        <v>0</v>
      </c>
      <c r="AA9000" s="9">
        <v>0</v>
      </c>
      <c r="AB9000" s="9">
        <v>1.24704167365448</v>
      </c>
      <c r="AC9000" s="9">
        <v>0</v>
      </c>
      <c r="AD9000" s="9">
        <v>0</v>
      </c>
      <c r="AE9000" s="9">
        <v>114.45579074653899</v>
      </c>
    </row>
    <row r="9001" spans="1:31" ht="30" x14ac:dyDescent="0.25">
      <c r="A9001" s="11">
        <v>3449376</v>
      </c>
      <c r="B9001" s="6">
        <v>1</v>
      </c>
      <c r="C9001" s="6" t="s">
        <v>34</v>
      </c>
      <c r="D9001" s="6" t="s">
        <v>42</v>
      </c>
      <c r="E9001" s="11" t="s">
        <v>60</v>
      </c>
      <c r="F9001" s="11" t="s">
        <v>985</v>
      </c>
      <c r="G9001" s="11" t="s">
        <v>65</v>
      </c>
      <c r="H9001" s="6" t="s">
        <v>6</v>
      </c>
      <c r="I9001" s="6" t="s">
        <v>1</v>
      </c>
      <c r="J9001" s="6" t="s">
        <v>7</v>
      </c>
      <c r="K9001" s="6" t="s">
        <v>5</v>
      </c>
      <c r="L9001" s="8">
        <v>45260.745081018518</v>
      </c>
      <c r="M9001" s="8">
        <v>45260.865069444444</v>
      </c>
      <c r="N9001" s="9">
        <v>2.8797222222201526</v>
      </c>
      <c r="O9001" s="10">
        <v>0</v>
      </c>
      <c r="P9001" s="10">
        <v>7</v>
      </c>
      <c r="Q9001" s="10">
        <v>0</v>
      </c>
      <c r="R9001" s="10">
        <v>0</v>
      </c>
      <c r="S9001" s="10">
        <v>0</v>
      </c>
      <c r="T9001" s="10">
        <v>1</v>
      </c>
      <c r="U9001" s="10">
        <v>0</v>
      </c>
      <c r="V9001" s="10">
        <v>0</v>
      </c>
      <c r="W9001" s="9">
        <v>0</v>
      </c>
      <c r="X9001" s="9">
        <v>7.2424007952070903</v>
      </c>
      <c r="Y9001" s="9">
        <v>0</v>
      </c>
      <c r="Z9001" s="9">
        <v>0</v>
      </c>
      <c r="AA9001" s="9">
        <v>0</v>
      </c>
      <c r="AB9001" s="9">
        <v>0.55574252424896498</v>
      </c>
      <c r="AC9001" s="9">
        <v>0</v>
      </c>
      <c r="AD9001" s="9">
        <v>0</v>
      </c>
      <c r="AE9001" s="9">
        <v>7.7981433194560603</v>
      </c>
    </row>
    <row r="9002" spans="1:31" ht="30" x14ac:dyDescent="0.25">
      <c r="A9002" s="11">
        <v>3449383</v>
      </c>
      <c r="B9002" s="6">
        <v>1</v>
      </c>
      <c r="C9002" s="6" t="s">
        <v>34</v>
      </c>
      <c r="D9002" s="6" t="s">
        <v>53</v>
      </c>
      <c r="E9002" s="11" t="s">
        <v>60</v>
      </c>
      <c r="F9002" s="11" t="s">
        <v>4308</v>
      </c>
      <c r="G9002" s="11" t="s">
        <v>465</v>
      </c>
      <c r="H9002" s="6" t="s">
        <v>6</v>
      </c>
      <c r="I9002" s="6" t="s">
        <v>1</v>
      </c>
      <c r="J9002" s="6" t="s">
        <v>8</v>
      </c>
      <c r="K9002" s="6" t="s">
        <v>5</v>
      </c>
      <c r="L9002" s="8">
        <v>45260.540416666663</v>
      </c>
      <c r="M9002" s="8">
        <v>45260.820833333331</v>
      </c>
      <c r="N9002" s="9">
        <v>6.7300000000395812</v>
      </c>
      <c r="O9002" s="10">
        <v>0</v>
      </c>
      <c r="P9002" s="10">
        <v>87</v>
      </c>
      <c r="Q9002" s="10">
        <v>0</v>
      </c>
      <c r="R9002" s="10">
        <v>0</v>
      </c>
      <c r="S9002" s="10">
        <v>0</v>
      </c>
      <c r="T9002" s="10">
        <v>7</v>
      </c>
      <c r="U9002" s="10">
        <v>0</v>
      </c>
      <c r="V9002" s="10">
        <v>0</v>
      </c>
      <c r="W9002" s="9">
        <v>0</v>
      </c>
      <c r="X9002" s="9">
        <v>166.761908614183</v>
      </c>
      <c r="Y9002" s="9">
        <v>0</v>
      </c>
      <c r="Z9002" s="9">
        <v>0</v>
      </c>
      <c r="AA9002" s="9">
        <v>0</v>
      </c>
      <c r="AB9002" s="9">
        <v>25.368021880936102</v>
      </c>
      <c r="AC9002" s="9">
        <v>0</v>
      </c>
      <c r="AD9002" s="9">
        <v>0</v>
      </c>
      <c r="AE9002" s="9">
        <v>192.12993049511999</v>
      </c>
    </row>
    <row r="9003" spans="1:31" ht="30" x14ac:dyDescent="0.25">
      <c r="A9003" s="11">
        <v>3449416</v>
      </c>
      <c r="B9003" s="6">
        <v>1</v>
      </c>
      <c r="C9003" s="6" t="s">
        <v>34</v>
      </c>
      <c r="D9003" s="6" t="s">
        <v>40</v>
      </c>
      <c r="E9003" s="11" t="s">
        <v>60</v>
      </c>
      <c r="F9003" s="11" t="s">
        <v>5738</v>
      </c>
      <c r="G9003" s="11" t="s">
        <v>67</v>
      </c>
      <c r="H9003" s="6" t="s">
        <v>6</v>
      </c>
      <c r="I9003" s="6" t="s">
        <v>1</v>
      </c>
      <c r="J9003" s="6" t="s">
        <v>8</v>
      </c>
      <c r="K9003" s="6" t="s">
        <v>5</v>
      </c>
      <c r="L9003" s="8">
        <v>45260.750706018516</v>
      </c>
      <c r="M9003" s="8">
        <v>45260.897488425922</v>
      </c>
      <c r="N9003" s="9">
        <v>3.5227777777472511</v>
      </c>
      <c r="O9003" s="10">
        <v>0</v>
      </c>
      <c r="P9003" s="10">
        <v>6</v>
      </c>
      <c r="Q9003" s="10">
        <v>0</v>
      </c>
      <c r="R9003" s="10">
        <v>0</v>
      </c>
      <c r="S9003" s="10">
        <v>0</v>
      </c>
      <c r="T9003" s="10">
        <v>1</v>
      </c>
      <c r="U9003" s="10">
        <v>0</v>
      </c>
      <c r="V9003" s="10">
        <v>0</v>
      </c>
      <c r="W9003" s="9">
        <v>0</v>
      </c>
      <c r="X9003" s="9">
        <v>5.4600555704825098</v>
      </c>
      <c r="Y9003" s="9">
        <v>0</v>
      </c>
      <c r="Z9003" s="9">
        <v>0</v>
      </c>
      <c r="AA9003" s="9">
        <v>0</v>
      </c>
      <c r="AB9003" s="9">
        <v>1.0061061693959701</v>
      </c>
      <c r="AC9003" s="9">
        <v>0</v>
      </c>
      <c r="AD9003" s="9">
        <v>0</v>
      </c>
      <c r="AE9003" s="9">
        <v>6.4661617398784701</v>
      </c>
    </row>
    <row r="9004" spans="1:31" ht="30" x14ac:dyDescent="0.25">
      <c r="A9004" s="11">
        <v>3449454</v>
      </c>
      <c r="B9004" s="6">
        <v>1</v>
      </c>
      <c r="C9004" s="6" t="s">
        <v>34</v>
      </c>
      <c r="D9004" s="6" t="s">
        <v>42</v>
      </c>
      <c r="E9004" s="11" t="s">
        <v>60</v>
      </c>
      <c r="F9004" s="11" t="s">
        <v>266</v>
      </c>
      <c r="G9004" s="11" t="s">
        <v>67</v>
      </c>
      <c r="H9004" s="6" t="s">
        <v>6</v>
      </c>
      <c r="I9004" s="6" t="s">
        <v>1</v>
      </c>
      <c r="J9004" s="6" t="s">
        <v>8</v>
      </c>
      <c r="K9004" s="6" t="s">
        <v>5</v>
      </c>
      <c r="L9004" s="8">
        <v>45260.636921296296</v>
      </c>
      <c r="M9004" s="8">
        <v>45260.839583333334</v>
      </c>
      <c r="N9004" s="9">
        <v>4.8638888889108784</v>
      </c>
      <c r="O9004" s="10">
        <v>0</v>
      </c>
      <c r="P9004" s="10">
        <v>258</v>
      </c>
      <c r="Q9004" s="10">
        <v>0</v>
      </c>
      <c r="R9004" s="10">
        <v>0</v>
      </c>
      <c r="S9004" s="10">
        <v>0</v>
      </c>
      <c r="T9004" s="10">
        <v>10</v>
      </c>
      <c r="U9004" s="10">
        <v>0</v>
      </c>
      <c r="V9004" s="10">
        <v>0</v>
      </c>
      <c r="W9004" s="9">
        <v>0</v>
      </c>
      <c r="X9004" s="9">
        <v>323.38750447758099</v>
      </c>
      <c r="Y9004" s="9">
        <v>0</v>
      </c>
      <c r="Z9004" s="9">
        <v>0</v>
      </c>
      <c r="AA9004" s="9">
        <v>0</v>
      </c>
      <c r="AB9004" s="9">
        <v>222.76791004841499</v>
      </c>
      <c r="AC9004" s="9">
        <v>0</v>
      </c>
      <c r="AD9004" s="9">
        <v>0</v>
      </c>
      <c r="AE9004" s="9">
        <v>546.155414525997</v>
      </c>
    </row>
    <row r="9005" spans="1:31" ht="30" x14ac:dyDescent="0.25">
      <c r="A9005" s="11">
        <v>3449459</v>
      </c>
      <c r="B9005" s="6">
        <v>1</v>
      </c>
      <c r="C9005" s="6" t="s">
        <v>34</v>
      </c>
      <c r="D9005" s="6" t="s">
        <v>55</v>
      </c>
      <c r="E9005" s="11" t="s">
        <v>60</v>
      </c>
      <c r="F9005" s="11" t="s">
        <v>652</v>
      </c>
      <c r="G9005" s="11" t="s">
        <v>69</v>
      </c>
      <c r="H9005" s="6" t="s">
        <v>6</v>
      </c>
      <c r="I9005" s="6" t="s">
        <v>1</v>
      </c>
      <c r="J9005" s="6" t="s">
        <v>8</v>
      </c>
      <c r="K9005" s="6" t="s">
        <v>5</v>
      </c>
      <c r="L9005" s="8">
        <v>45260.757743055554</v>
      </c>
      <c r="M9005" s="8">
        <v>45260.989583333336</v>
      </c>
      <c r="N9005" s="9">
        <v>5.5641666667652316</v>
      </c>
      <c r="O9005" s="10">
        <v>0</v>
      </c>
      <c r="P9005" s="10">
        <v>1</v>
      </c>
      <c r="Q9005" s="10">
        <v>0</v>
      </c>
      <c r="R9005" s="10">
        <v>0</v>
      </c>
      <c r="S9005" s="10">
        <v>0</v>
      </c>
      <c r="T9005" s="10">
        <v>0</v>
      </c>
      <c r="U9005" s="10">
        <v>0</v>
      </c>
      <c r="V9005" s="10">
        <v>0</v>
      </c>
      <c r="W9005" s="9">
        <v>0</v>
      </c>
      <c r="X9005" s="9">
        <v>8.6855006343924304E-2</v>
      </c>
      <c r="Y9005" s="9">
        <v>0</v>
      </c>
      <c r="Z9005" s="9">
        <v>0</v>
      </c>
      <c r="AA9005" s="9">
        <v>0</v>
      </c>
      <c r="AB9005" s="9">
        <v>0</v>
      </c>
      <c r="AC9005" s="9">
        <v>0</v>
      </c>
      <c r="AD9005" s="9">
        <v>0</v>
      </c>
      <c r="AE9005" s="9">
        <v>8.6855006343924304E-2</v>
      </c>
    </row>
    <row r="9006" spans="1:31" ht="30" x14ac:dyDescent="0.25">
      <c r="A9006" s="11">
        <v>3449473</v>
      </c>
      <c r="B9006" s="6">
        <v>1</v>
      </c>
      <c r="C9006" s="6" t="s">
        <v>34</v>
      </c>
      <c r="D9006" s="6" t="s">
        <v>54</v>
      </c>
      <c r="E9006" s="11" t="s">
        <v>60</v>
      </c>
      <c r="F9006" s="11" t="s">
        <v>4729</v>
      </c>
      <c r="G9006" s="11" t="s">
        <v>225</v>
      </c>
      <c r="H9006" s="6" t="s">
        <v>6</v>
      </c>
      <c r="I9006" s="6" t="s">
        <v>1</v>
      </c>
      <c r="J9006" s="6" t="s">
        <v>8</v>
      </c>
      <c r="K9006" s="6" t="s">
        <v>5</v>
      </c>
      <c r="L9006" s="8">
        <v>45260.75712962963</v>
      </c>
      <c r="M9006" s="8">
        <v>45260.960416666669</v>
      </c>
      <c r="N9006" s="9">
        <v>4.8788888889248483</v>
      </c>
      <c r="O9006" s="10">
        <v>0</v>
      </c>
      <c r="P9006" s="10">
        <v>129</v>
      </c>
      <c r="Q9006" s="10">
        <v>0</v>
      </c>
      <c r="R9006" s="10">
        <v>0</v>
      </c>
      <c r="S9006" s="10">
        <v>0</v>
      </c>
      <c r="T9006" s="10">
        <v>23</v>
      </c>
      <c r="U9006" s="10">
        <v>0</v>
      </c>
      <c r="V9006" s="10">
        <v>0</v>
      </c>
      <c r="W9006" s="9">
        <v>0</v>
      </c>
      <c r="X9006" s="9">
        <v>253.38140748542301</v>
      </c>
      <c r="Y9006" s="9">
        <v>0</v>
      </c>
      <c r="Z9006" s="9">
        <v>0</v>
      </c>
      <c r="AA9006" s="9">
        <v>0</v>
      </c>
      <c r="AB9006" s="9">
        <v>152.99719721111799</v>
      </c>
      <c r="AC9006" s="9">
        <v>0</v>
      </c>
      <c r="AD9006" s="9">
        <v>0</v>
      </c>
      <c r="AE9006" s="9">
        <v>406.378604696541</v>
      </c>
    </row>
    <row r="9007" spans="1:31" ht="30" x14ac:dyDescent="0.25">
      <c r="A9007" s="11">
        <v>3449508</v>
      </c>
      <c r="B9007" s="6">
        <v>1</v>
      </c>
      <c r="C9007" s="6" t="s">
        <v>34</v>
      </c>
      <c r="D9007" s="6" t="s">
        <v>56</v>
      </c>
      <c r="E9007" s="11" t="s">
        <v>60</v>
      </c>
      <c r="F9007" s="11" t="s">
        <v>5932</v>
      </c>
      <c r="G9007" s="11" t="s">
        <v>87</v>
      </c>
      <c r="H9007" s="6" t="s">
        <v>6</v>
      </c>
      <c r="I9007" s="6" t="s">
        <v>1</v>
      </c>
      <c r="J9007" s="6" t="s">
        <v>8</v>
      </c>
      <c r="K9007" s="6" t="s">
        <v>5</v>
      </c>
      <c r="L9007" s="8">
        <v>45260.768171296295</v>
      </c>
      <c r="M9007" s="8">
        <v>45260.901388888888</v>
      </c>
      <c r="N9007" s="9">
        <v>3.1972222222248092</v>
      </c>
      <c r="O9007" s="10">
        <v>0</v>
      </c>
      <c r="P9007" s="10">
        <v>52</v>
      </c>
      <c r="Q9007" s="10">
        <v>0</v>
      </c>
      <c r="R9007" s="10">
        <v>0</v>
      </c>
      <c r="S9007" s="10">
        <v>0</v>
      </c>
      <c r="T9007" s="10">
        <v>2</v>
      </c>
      <c r="U9007" s="10">
        <v>0</v>
      </c>
      <c r="V9007" s="10">
        <v>0</v>
      </c>
      <c r="W9007" s="9">
        <v>0</v>
      </c>
      <c r="X9007" s="9">
        <v>57.563855314971001</v>
      </c>
      <c r="Y9007" s="9">
        <v>0</v>
      </c>
      <c r="Z9007" s="9">
        <v>0</v>
      </c>
      <c r="AA9007" s="9">
        <v>0</v>
      </c>
      <c r="AB9007" s="9">
        <v>0.51488832060238598</v>
      </c>
      <c r="AC9007" s="9">
        <v>0</v>
      </c>
      <c r="AD9007" s="9">
        <v>0</v>
      </c>
      <c r="AE9007" s="9">
        <v>58.078743635573403</v>
      </c>
    </row>
    <row r="9008" spans="1:31" ht="30" x14ac:dyDescent="0.25">
      <c r="A9008" s="11">
        <v>3449530</v>
      </c>
      <c r="B9008" s="6">
        <v>1</v>
      </c>
      <c r="C9008" s="6" t="s">
        <v>34</v>
      </c>
      <c r="D9008" s="6" t="s">
        <v>51</v>
      </c>
      <c r="E9008" s="11" t="s">
        <v>60</v>
      </c>
      <c r="F9008" s="11" t="s">
        <v>5832</v>
      </c>
      <c r="G9008" s="11" t="s">
        <v>65</v>
      </c>
      <c r="H9008" s="6" t="s">
        <v>6</v>
      </c>
      <c r="I9008" s="6" t="s">
        <v>1</v>
      </c>
      <c r="J9008" s="6" t="s">
        <v>7</v>
      </c>
      <c r="K9008" s="6" t="s">
        <v>5</v>
      </c>
      <c r="L9008" s="8">
        <v>45260.773009259261</v>
      </c>
      <c r="M9008" s="8">
        <v>45260.931944444441</v>
      </c>
      <c r="N9008" s="9">
        <v>3.814444444316905</v>
      </c>
      <c r="O9008" s="10">
        <v>0</v>
      </c>
      <c r="P9008" s="10">
        <v>1</v>
      </c>
      <c r="Q9008" s="10">
        <v>0</v>
      </c>
      <c r="R9008" s="10">
        <v>0</v>
      </c>
      <c r="S9008" s="10">
        <v>0</v>
      </c>
      <c r="T9008" s="10">
        <v>5</v>
      </c>
      <c r="U9008" s="10">
        <v>0</v>
      </c>
      <c r="V9008" s="10">
        <v>0</v>
      </c>
      <c r="W9008" s="9">
        <v>0</v>
      </c>
      <c r="X9008" s="9">
        <v>1.5328644063773799E-2</v>
      </c>
      <c r="Y9008" s="9">
        <v>0</v>
      </c>
      <c r="Z9008" s="9">
        <v>0</v>
      </c>
      <c r="AA9008" s="9">
        <v>0</v>
      </c>
      <c r="AB9008" s="9">
        <v>6.2985131339064102</v>
      </c>
      <c r="AC9008" s="9">
        <v>0</v>
      </c>
      <c r="AD9008" s="9">
        <v>0</v>
      </c>
      <c r="AE9008" s="9">
        <v>6.3138417779701799</v>
      </c>
    </row>
    <row r="9009" spans="1:31" ht="30" x14ac:dyDescent="0.25">
      <c r="A9009" s="11">
        <v>3449562</v>
      </c>
      <c r="B9009" s="6">
        <v>1</v>
      </c>
      <c r="C9009" s="6" t="s">
        <v>34</v>
      </c>
      <c r="D9009" s="6" t="s">
        <v>42</v>
      </c>
      <c r="E9009" s="11" t="s">
        <v>85</v>
      </c>
      <c r="F9009" s="11" t="s">
        <v>5933</v>
      </c>
      <c r="G9009" s="11" t="s">
        <v>67</v>
      </c>
      <c r="H9009" s="6" t="s">
        <v>3</v>
      </c>
      <c r="I9009" s="6" t="s">
        <v>1</v>
      </c>
      <c r="J9009" s="6" t="s">
        <v>8</v>
      </c>
      <c r="K9009" s="6" t="s">
        <v>5</v>
      </c>
      <c r="L9009" s="8">
        <v>45260.77888888889</v>
      </c>
      <c r="M9009" s="8">
        <v>45260.895254629628</v>
      </c>
      <c r="N9009" s="9">
        <v>2.7927777777076699</v>
      </c>
      <c r="O9009" s="10">
        <v>0</v>
      </c>
      <c r="P9009" s="10">
        <v>25</v>
      </c>
      <c r="Q9009" s="10">
        <v>0</v>
      </c>
      <c r="R9009" s="10">
        <v>0</v>
      </c>
      <c r="S9009" s="10">
        <v>1</v>
      </c>
      <c r="T9009" s="10">
        <v>176</v>
      </c>
      <c r="U9009" s="10">
        <v>5</v>
      </c>
      <c r="V9009" s="10">
        <v>55</v>
      </c>
      <c r="W9009" s="9">
        <v>0</v>
      </c>
      <c r="X9009" s="9">
        <v>18.187954902178401</v>
      </c>
      <c r="Y9009" s="9">
        <v>0</v>
      </c>
      <c r="Z9009" s="9">
        <v>0</v>
      </c>
      <c r="AA9009" s="9">
        <v>6.2372731323183999</v>
      </c>
      <c r="AB9009" s="9">
        <v>2153.0004085650398</v>
      </c>
      <c r="AC9009" s="9">
        <v>6072.6582109214096</v>
      </c>
      <c r="AD9009" s="9">
        <v>5325.2779616217604</v>
      </c>
      <c r="AE9009" s="9">
        <v>13575.3618091427</v>
      </c>
    </row>
    <row r="9010" spans="1:31" ht="30" x14ac:dyDescent="0.25">
      <c r="A9010" s="11">
        <v>3449604</v>
      </c>
      <c r="B9010" s="6">
        <v>1</v>
      </c>
      <c r="C9010" s="6" t="s">
        <v>34</v>
      </c>
      <c r="D9010" s="6" t="s">
        <v>58</v>
      </c>
      <c r="E9010" s="11" t="s">
        <v>60</v>
      </c>
      <c r="F9010" s="11" t="s">
        <v>5934</v>
      </c>
      <c r="G9010" s="11" t="s">
        <v>225</v>
      </c>
      <c r="H9010" s="6" t="s">
        <v>6</v>
      </c>
      <c r="I9010" s="6" t="s">
        <v>1</v>
      </c>
      <c r="J9010" s="6" t="s">
        <v>8</v>
      </c>
      <c r="K9010" s="6" t="s">
        <v>5</v>
      </c>
      <c r="L9010" s="8">
        <v>45260.787094907406</v>
      </c>
      <c r="M9010" s="8">
        <v>45260.904861111114</v>
      </c>
      <c r="N9010" s="9">
        <v>2.8263888889923692</v>
      </c>
      <c r="O9010" s="10">
        <v>0</v>
      </c>
      <c r="P9010" s="10">
        <v>0</v>
      </c>
      <c r="Q9010" s="10">
        <v>0</v>
      </c>
      <c r="R9010" s="10">
        <v>0</v>
      </c>
      <c r="S9010" s="10">
        <v>0</v>
      </c>
      <c r="T9010" s="10">
        <v>1</v>
      </c>
      <c r="U9010" s="10">
        <v>0</v>
      </c>
      <c r="V9010" s="10">
        <v>0</v>
      </c>
      <c r="W9010" s="9">
        <v>0</v>
      </c>
      <c r="X9010" s="9">
        <v>0</v>
      </c>
      <c r="Y9010" s="9">
        <v>0</v>
      </c>
      <c r="Z9010" s="9">
        <v>0</v>
      </c>
      <c r="AA9010" s="9">
        <v>0</v>
      </c>
      <c r="AB9010" s="9">
        <v>0.78964120239039604</v>
      </c>
      <c r="AC9010" s="9">
        <v>0</v>
      </c>
      <c r="AD9010" s="9">
        <v>0</v>
      </c>
      <c r="AE9010" s="9">
        <v>0.78964120239039604</v>
      </c>
    </row>
    <row r="9011" spans="1:31" ht="30" x14ac:dyDescent="0.25">
      <c r="A9011" s="11">
        <v>3449640</v>
      </c>
      <c r="B9011" s="6">
        <v>1</v>
      </c>
      <c r="C9011" s="6" t="s">
        <v>34</v>
      </c>
      <c r="D9011" s="6" t="s">
        <v>53</v>
      </c>
      <c r="E9011" s="11" t="s">
        <v>63</v>
      </c>
      <c r="F9011" s="11" t="s">
        <v>5935</v>
      </c>
      <c r="G9011" s="11" t="s">
        <v>62</v>
      </c>
      <c r="H9011" s="6" t="s">
        <v>6</v>
      </c>
      <c r="I9011" s="6" t="s">
        <v>1</v>
      </c>
      <c r="J9011" s="6" t="s">
        <v>8</v>
      </c>
      <c r="K9011" s="6" t="s">
        <v>5</v>
      </c>
      <c r="L9011" s="8">
        <v>45260.542384259257</v>
      </c>
      <c r="M9011" s="8">
        <v>45260.890821759262</v>
      </c>
      <c r="N9011" s="9">
        <v>8.3625000001047738</v>
      </c>
      <c r="O9011" s="10">
        <v>0</v>
      </c>
      <c r="P9011" s="10">
        <v>393</v>
      </c>
      <c r="Q9011" s="10">
        <v>0</v>
      </c>
      <c r="R9011" s="10">
        <v>0</v>
      </c>
      <c r="S9011" s="10">
        <v>0</v>
      </c>
      <c r="T9011" s="10">
        <v>24</v>
      </c>
      <c r="U9011" s="10">
        <v>0</v>
      </c>
      <c r="V9011" s="10">
        <v>0</v>
      </c>
      <c r="W9011" s="9">
        <v>0</v>
      </c>
      <c r="X9011" s="9">
        <v>1046.2448848053</v>
      </c>
      <c r="Y9011" s="9">
        <v>0</v>
      </c>
      <c r="Z9011" s="9">
        <v>0</v>
      </c>
      <c r="AA9011" s="9">
        <v>0</v>
      </c>
      <c r="AB9011" s="9">
        <v>238.27424082772399</v>
      </c>
      <c r="AC9011" s="9">
        <v>0</v>
      </c>
      <c r="AD9011" s="9">
        <v>0</v>
      </c>
      <c r="AE9011" s="9">
        <v>1284.5191256330299</v>
      </c>
    </row>
    <row r="9012" spans="1:31" ht="30" x14ac:dyDescent="0.25">
      <c r="A9012" s="11">
        <v>3449679</v>
      </c>
      <c r="B9012" s="6">
        <v>1</v>
      </c>
      <c r="C9012" s="6" t="s">
        <v>34</v>
      </c>
      <c r="D9012" s="6" t="s">
        <v>43</v>
      </c>
      <c r="E9012" s="11" t="s">
        <v>60</v>
      </c>
      <c r="F9012" s="11" t="s">
        <v>5936</v>
      </c>
      <c r="G9012" s="11" t="s">
        <v>225</v>
      </c>
      <c r="H9012" s="6" t="s">
        <v>6</v>
      </c>
      <c r="I9012" s="6" t="s">
        <v>1</v>
      </c>
      <c r="J9012" s="6" t="s">
        <v>8</v>
      </c>
      <c r="K9012" s="6" t="s">
        <v>5</v>
      </c>
      <c r="L9012" s="8">
        <v>45260.804143518515</v>
      </c>
      <c r="M9012" s="8">
        <v>45260.958333333336</v>
      </c>
      <c r="N9012" s="9">
        <v>3.7005555556970648</v>
      </c>
      <c r="O9012" s="10">
        <v>0</v>
      </c>
      <c r="P9012" s="10">
        <v>5</v>
      </c>
      <c r="Q9012" s="10">
        <v>0</v>
      </c>
      <c r="R9012" s="10">
        <v>0</v>
      </c>
      <c r="S9012" s="10">
        <v>0</v>
      </c>
      <c r="T9012" s="10">
        <v>0</v>
      </c>
      <c r="U9012" s="10">
        <v>0</v>
      </c>
      <c r="V9012" s="10">
        <v>0</v>
      </c>
      <c r="W9012" s="9">
        <v>0</v>
      </c>
      <c r="X9012" s="9">
        <v>5.5215610671905004</v>
      </c>
      <c r="Y9012" s="9">
        <v>0</v>
      </c>
      <c r="Z9012" s="9">
        <v>0</v>
      </c>
      <c r="AA9012" s="9">
        <v>0</v>
      </c>
      <c r="AB9012" s="9">
        <v>0</v>
      </c>
      <c r="AC9012" s="9">
        <v>0</v>
      </c>
      <c r="AD9012" s="9">
        <v>0</v>
      </c>
      <c r="AE9012" s="9">
        <v>5.5215610671905004</v>
      </c>
    </row>
    <row r="9013" spans="1:31" ht="30" x14ac:dyDescent="0.25">
      <c r="A9013" s="11">
        <v>3449684</v>
      </c>
      <c r="B9013" s="6">
        <v>1</v>
      </c>
      <c r="C9013" s="6" t="s">
        <v>34</v>
      </c>
      <c r="D9013" s="6" t="s">
        <v>41</v>
      </c>
      <c r="E9013" s="11" t="s">
        <v>60</v>
      </c>
      <c r="F9013" s="11" t="s">
        <v>5937</v>
      </c>
      <c r="G9013" s="11" t="s">
        <v>65</v>
      </c>
      <c r="H9013" s="6" t="s">
        <v>6</v>
      </c>
      <c r="I9013" s="6" t="s">
        <v>1</v>
      </c>
      <c r="J9013" s="6" t="s">
        <v>7</v>
      </c>
      <c r="K9013" s="6" t="s">
        <v>5</v>
      </c>
      <c r="L9013" s="8">
        <v>45260.804849537039</v>
      </c>
      <c r="M9013" s="8">
        <v>45260.837500000001</v>
      </c>
      <c r="N9013" s="9">
        <v>0.78361111111007631</v>
      </c>
      <c r="O9013" s="10">
        <v>0</v>
      </c>
      <c r="P9013" s="10">
        <v>0</v>
      </c>
      <c r="Q9013" s="10">
        <v>0</v>
      </c>
      <c r="R9013" s="10">
        <v>0</v>
      </c>
      <c r="S9013" s="10">
        <v>0</v>
      </c>
      <c r="T9013" s="10">
        <v>1</v>
      </c>
      <c r="U9013" s="10">
        <v>0</v>
      </c>
      <c r="V9013" s="10">
        <v>0</v>
      </c>
      <c r="W9013" s="9">
        <v>0</v>
      </c>
      <c r="X9013" s="9">
        <v>0</v>
      </c>
      <c r="Y9013" s="9">
        <v>0</v>
      </c>
      <c r="Z9013" s="9">
        <v>0</v>
      </c>
      <c r="AA9013" s="9">
        <v>0</v>
      </c>
      <c r="AB9013" s="9">
        <v>14.383415447828799</v>
      </c>
      <c r="AC9013" s="9">
        <v>0</v>
      </c>
      <c r="AD9013" s="9">
        <v>0</v>
      </c>
      <c r="AE9013" s="9">
        <v>14.383415447828799</v>
      </c>
    </row>
    <row r="9014" spans="1:31" ht="30" x14ac:dyDescent="0.25">
      <c r="A9014" s="11">
        <v>3449744</v>
      </c>
      <c r="B9014" s="6">
        <v>1</v>
      </c>
      <c r="C9014" s="6" t="s">
        <v>34</v>
      </c>
      <c r="D9014" s="6" t="s">
        <v>56</v>
      </c>
      <c r="E9014" s="11" t="s">
        <v>60</v>
      </c>
      <c r="F9014" s="11" t="s">
        <v>5938</v>
      </c>
      <c r="G9014" s="11" t="s">
        <v>87</v>
      </c>
      <c r="H9014" s="6" t="s">
        <v>6</v>
      </c>
      <c r="I9014" s="6" t="s">
        <v>1</v>
      </c>
      <c r="J9014" s="6" t="s">
        <v>8</v>
      </c>
      <c r="K9014" s="6" t="s">
        <v>5</v>
      </c>
      <c r="L9014" s="8">
        <v>45260.802152777775</v>
      </c>
      <c r="M9014" s="8">
        <v>45260.990972222222</v>
      </c>
      <c r="N9014" s="9">
        <v>4.5316666667349637</v>
      </c>
      <c r="O9014" s="10">
        <v>0</v>
      </c>
      <c r="P9014" s="10">
        <v>6</v>
      </c>
      <c r="Q9014" s="10">
        <v>0</v>
      </c>
      <c r="R9014" s="10">
        <v>0</v>
      </c>
      <c r="S9014" s="10">
        <v>0</v>
      </c>
      <c r="T9014" s="10">
        <v>0</v>
      </c>
      <c r="U9014" s="10">
        <v>0</v>
      </c>
      <c r="V9014" s="10">
        <v>0</v>
      </c>
      <c r="W9014" s="9">
        <v>0</v>
      </c>
      <c r="X9014" s="9">
        <v>0.46442846460369702</v>
      </c>
      <c r="Y9014" s="9">
        <v>0</v>
      </c>
      <c r="Z9014" s="9">
        <v>0</v>
      </c>
      <c r="AA9014" s="9">
        <v>0</v>
      </c>
      <c r="AB9014" s="9">
        <v>0</v>
      </c>
      <c r="AC9014" s="9">
        <v>0</v>
      </c>
      <c r="AD9014" s="9">
        <v>0</v>
      </c>
      <c r="AE9014" s="9">
        <v>0.46442846460369702</v>
      </c>
    </row>
    <row r="9015" spans="1:31" ht="30" x14ac:dyDescent="0.25">
      <c r="A9015" s="11">
        <v>3449817</v>
      </c>
      <c r="B9015" s="6">
        <v>1</v>
      </c>
      <c r="C9015" s="6" t="s">
        <v>34</v>
      </c>
      <c r="D9015" s="6" t="s">
        <v>55</v>
      </c>
      <c r="E9015" s="11" t="s">
        <v>60</v>
      </c>
      <c r="F9015" s="11" t="s">
        <v>2460</v>
      </c>
      <c r="G9015" s="11" t="s">
        <v>67</v>
      </c>
      <c r="H9015" s="6" t="s">
        <v>6</v>
      </c>
      <c r="I9015" s="6" t="s">
        <v>1</v>
      </c>
      <c r="J9015" s="6" t="s">
        <v>8</v>
      </c>
      <c r="K9015" s="6" t="s">
        <v>5</v>
      </c>
      <c r="L9015" s="8">
        <v>45260.835428240738</v>
      </c>
      <c r="M9015" s="8">
        <v>45260.902777777781</v>
      </c>
      <c r="N9015" s="9">
        <v>1.6163888890296221</v>
      </c>
      <c r="O9015" s="10">
        <v>0</v>
      </c>
      <c r="P9015" s="10">
        <v>0</v>
      </c>
      <c r="Q9015" s="10">
        <v>0</v>
      </c>
      <c r="R9015" s="10">
        <v>0</v>
      </c>
      <c r="S9015" s="10">
        <v>0</v>
      </c>
      <c r="T9015" s="10">
        <v>2</v>
      </c>
      <c r="U9015" s="10">
        <v>0</v>
      </c>
      <c r="V9015" s="10">
        <v>0</v>
      </c>
      <c r="W9015" s="9">
        <v>0</v>
      </c>
      <c r="X9015" s="9">
        <v>0</v>
      </c>
      <c r="Y9015" s="9">
        <v>0</v>
      </c>
      <c r="Z9015" s="9">
        <v>0</v>
      </c>
      <c r="AA9015" s="9">
        <v>0</v>
      </c>
      <c r="AB9015" s="9">
        <v>3.1314345771997001</v>
      </c>
      <c r="AC9015" s="9">
        <v>0</v>
      </c>
      <c r="AD9015" s="9">
        <v>0</v>
      </c>
      <c r="AE9015" s="9">
        <v>3.1314345771997001</v>
      </c>
    </row>
    <row r="9016" spans="1:31" ht="30" x14ac:dyDescent="0.25">
      <c r="A9016" s="11">
        <v>3449836</v>
      </c>
      <c r="B9016" s="6">
        <v>1</v>
      </c>
      <c r="C9016" s="6" t="s">
        <v>34</v>
      </c>
      <c r="D9016" s="6" t="s">
        <v>49</v>
      </c>
      <c r="E9016" s="11" t="s">
        <v>60</v>
      </c>
      <c r="F9016" s="11" t="s">
        <v>5857</v>
      </c>
      <c r="G9016" s="11" t="s">
        <v>62</v>
      </c>
      <c r="H9016" s="6" t="s">
        <v>6</v>
      </c>
      <c r="I9016" s="6" t="s">
        <v>1</v>
      </c>
      <c r="J9016" s="6" t="s">
        <v>8</v>
      </c>
      <c r="K9016" s="6" t="s">
        <v>5</v>
      </c>
      <c r="L9016" s="8">
        <v>45260.819340277776</v>
      </c>
      <c r="M9016" s="8">
        <v>45260.972916666666</v>
      </c>
      <c r="N9016" s="9">
        <v>3.6858333333511837</v>
      </c>
      <c r="O9016" s="10">
        <v>0</v>
      </c>
      <c r="P9016" s="10">
        <v>108</v>
      </c>
      <c r="Q9016" s="10">
        <v>0</v>
      </c>
      <c r="R9016" s="10">
        <v>0</v>
      </c>
      <c r="S9016" s="10">
        <v>0</v>
      </c>
      <c r="T9016" s="10">
        <v>32</v>
      </c>
      <c r="U9016" s="10">
        <v>0</v>
      </c>
      <c r="V9016" s="10">
        <v>0</v>
      </c>
      <c r="W9016" s="9">
        <v>0</v>
      </c>
      <c r="X9016" s="9">
        <v>95.397381677431198</v>
      </c>
      <c r="Y9016" s="9">
        <v>0</v>
      </c>
      <c r="Z9016" s="9">
        <v>0</v>
      </c>
      <c r="AA9016" s="9">
        <v>0</v>
      </c>
      <c r="AB9016" s="9">
        <v>186.84655185302401</v>
      </c>
      <c r="AC9016" s="9">
        <v>0</v>
      </c>
      <c r="AD9016" s="9">
        <v>0</v>
      </c>
      <c r="AE9016" s="9">
        <v>282.24393353045599</v>
      </c>
    </row>
    <row r="9017" spans="1:31" ht="30" x14ac:dyDescent="0.25">
      <c r="A9017" s="11">
        <v>3449840</v>
      </c>
      <c r="B9017" s="6">
        <v>1</v>
      </c>
      <c r="C9017" s="6" t="s">
        <v>34</v>
      </c>
      <c r="D9017" s="6" t="s">
        <v>44</v>
      </c>
      <c r="E9017" s="11" t="s">
        <v>60</v>
      </c>
      <c r="F9017" s="11" t="s">
        <v>5939</v>
      </c>
      <c r="G9017" s="11" t="s">
        <v>62</v>
      </c>
      <c r="H9017" s="6" t="s">
        <v>6</v>
      </c>
      <c r="I9017" s="6" t="s">
        <v>1</v>
      </c>
      <c r="J9017" s="6" t="s">
        <v>8</v>
      </c>
      <c r="K9017" s="6" t="s">
        <v>5</v>
      </c>
      <c r="L9017" s="8">
        <v>45260.547569444447</v>
      </c>
      <c r="M9017" s="8">
        <v>45260.909722222219</v>
      </c>
      <c r="N9017" s="9">
        <v>8.6916666665347293</v>
      </c>
      <c r="O9017" s="10">
        <v>0</v>
      </c>
      <c r="P9017" s="10">
        <v>153</v>
      </c>
      <c r="Q9017" s="10">
        <v>0</v>
      </c>
      <c r="R9017" s="10">
        <v>0</v>
      </c>
      <c r="S9017" s="10">
        <v>0</v>
      </c>
      <c r="T9017" s="10">
        <v>8</v>
      </c>
      <c r="U9017" s="10">
        <v>0</v>
      </c>
      <c r="V9017" s="10">
        <v>0</v>
      </c>
      <c r="W9017" s="9">
        <v>0</v>
      </c>
      <c r="X9017" s="9">
        <v>368.23143168444102</v>
      </c>
      <c r="Y9017" s="9">
        <v>0</v>
      </c>
      <c r="Z9017" s="9">
        <v>0</v>
      </c>
      <c r="AA9017" s="9">
        <v>0</v>
      </c>
      <c r="AB9017" s="9">
        <v>49.833033507582797</v>
      </c>
      <c r="AC9017" s="9">
        <v>0</v>
      </c>
      <c r="AD9017" s="9">
        <v>0</v>
      </c>
      <c r="AE9017" s="9">
        <v>418.06446519202399</v>
      </c>
    </row>
    <row r="9018" spans="1:31" ht="30" x14ac:dyDescent="0.25">
      <c r="A9018" s="11">
        <v>3449974</v>
      </c>
      <c r="B9018" s="6">
        <v>1</v>
      </c>
      <c r="C9018" s="6" t="s">
        <v>34</v>
      </c>
      <c r="D9018" s="6" t="s">
        <v>44</v>
      </c>
      <c r="E9018" s="11" t="s">
        <v>60</v>
      </c>
      <c r="F9018" s="11" t="s">
        <v>5940</v>
      </c>
      <c r="G9018" s="11" t="s">
        <v>75</v>
      </c>
      <c r="H9018" s="6" t="s">
        <v>6</v>
      </c>
      <c r="I9018" s="6" t="s">
        <v>1</v>
      </c>
      <c r="J9018" s="6" t="s">
        <v>8</v>
      </c>
      <c r="K9018" s="6" t="s">
        <v>5</v>
      </c>
      <c r="L9018" s="8">
        <v>45260.852465277778</v>
      </c>
      <c r="M9018" s="8">
        <v>45260.925000000003</v>
      </c>
      <c r="N9018" s="9">
        <v>1.7408333334024064</v>
      </c>
      <c r="O9018" s="10">
        <v>0</v>
      </c>
      <c r="P9018" s="10">
        <v>38</v>
      </c>
      <c r="Q9018" s="10">
        <v>0</v>
      </c>
      <c r="R9018" s="10">
        <v>0</v>
      </c>
      <c r="S9018" s="10">
        <v>0</v>
      </c>
      <c r="T9018" s="10">
        <v>17</v>
      </c>
      <c r="U9018" s="10">
        <v>0</v>
      </c>
      <c r="V9018" s="10">
        <v>0</v>
      </c>
      <c r="W9018" s="9">
        <v>0</v>
      </c>
      <c r="X9018" s="9">
        <v>67.956240890072195</v>
      </c>
      <c r="Y9018" s="9">
        <v>0</v>
      </c>
      <c r="Z9018" s="9">
        <v>0</v>
      </c>
      <c r="AA9018" s="9">
        <v>0</v>
      </c>
      <c r="AB9018" s="9">
        <v>53.102395551863999</v>
      </c>
      <c r="AC9018" s="9">
        <v>0</v>
      </c>
      <c r="AD9018" s="9">
        <v>0</v>
      </c>
      <c r="AE9018" s="9">
        <v>121.058636441936</v>
      </c>
    </row>
    <row r="9019" spans="1:31" ht="30" x14ac:dyDescent="0.25">
      <c r="A9019" s="11">
        <v>3450212</v>
      </c>
      <c r="B9019" s="6">
        <v>1</v>
      </c>
      <c r="C9019" s="6" t="s">
        <v>34</v>
      </c>
      <c r="D9019" s="6" t="s">
        <v>59</v>
      </c>
      <c r="E9019" s="11" t="s">
        <v>60</v>
      </c>
      <c r="F9019" s="11" t="s">
        <v>5762</v>
      </c>
      <c r="G9019" s="11" t="s">
        <v>67</v>
      </c>
      <c r="H9019" s="6" t="s">
        <v>6</v>
      </c>
      <c r="I9019" s="6" t="s">
        <v>1</v>
      </c>
      <c r="J9019" s="6" t="s">
        <v>8</v>
      </c>
      <c r="K9019" s="6" t="s">
        <v>5</v>
      </c>
      <c r="L9019" s="8">
        <v>45260.919942129629</v>
      </c>
      <c r="M9019" s="8">
        <v>45260.977777777778</v>
      </c>
      <c r="N9019" s="9">
        <v>1.3880555555806495</v>
      </c>
      <c r="O9019" s="10">
        <v>0</v>
      </c>
      <c r="P9019" s="10">
        <v>319</v>
      </c>
      <c r="Q9019" s="10">
        <v>0</v>
      </c>
      <c r="R9019" s="10">
        <v>0</v>
      </c>
      <c r="S9019" s="10">
        <v>0</v>
      </c>
      <c r="T9019" s="10">
        <v>15</v>
      </c>
      <c r="U9019" s="10">
        <v>0</v>
      </c>
      <c r="V9019" s="10">
        <v>0</v>
      </c>
      <c r="W9019" s="9">
        <v>0</v>
      </c>
      <c r="X9019" s="9">
        <v>76.219060408021903</v>
      </c>
      <c r="Y9019" s="9">
        <v>0</v>
      </c>
      <c r="Z9019" s="9">
        <v>0</v>
      </c>
      <c r="AA9019" s="9">
        <v>0</v>
      </c>
      <c r="AB9019" s="9">
        <v>13.9049643601656</v>
      </c>
      <c r="AC9019" s="9">
        <v>0</v>
      </c>
      <c r="AD9019" s="9">
        <v>0</v>
      </c>
      <c r="AE9019" s="9">
        <v>90.124024768187496</v>
      </c>
    </row>
    <row r="9020" spans="1:31" ht="30" x14ac:dyDescent="0.25">
      <c r="A9020" s="11">
        <v>3450280</v>
      </c>
      <c r="B9020" s="6">
        <v>1</v>
      </c>
      <c r="C9020" s="6" t="s">
        <v>34</v>
      </c>
      <c r="D9020" s="6" t="s">
        <v>53</v>
      </c>
      <c r="E9020" s="11" t="s">
        <v>60</v>
      </c>
      <c r="F9020" s="11" t="s">
        <v>5935</v>
      </c>
      <c r="G9020" s="11" t="s">
        <v>67</v>
      </c>
      <c r="H9020" s="6" t="s">
        <v>6</v>
      </c>
      <c r="I9020" s="6" t="s">
        <v>1</v>
      </c>
      <c r="J9020" s="6" t="s">
        <v>8</v>
      </c>
      <c r="K9020" s="6" t="s">
        <v>5</v>
      </c>
      <c r="L9020" s="8">
        <v>45260.946076388886</v>
      </c>
      <c r="M9020" s="8">
        <v>45260.9533912037</v>
      </c>
      <c r="N9020" s="9">
        <v>0.17555555555736646</v>
      </c>
      <c r="O9020" s="10">
        <v>0</v>
      </c>
      <c r="P9020" s="10">
        <v>393</v>
      </c>
      <c r="Q9020" s="10">
        <v>0</v>
      </c>
      <c r="R9020" s="10">
        <v>0</v>
      </c>
      <c r="S9020" s="10">
        <v>0</v>
      </c>
      <c r="T9020" s="10">
        <v>24</v>
      </c>
      <c r="U9020" s="10">
        <v>0</v>
      </c>
      <c r="V9020" s="10">
        <v>0</v>
      </c>
      <c r="W9020" s="9">
        <v>0</v>
      </c>
      <c r="X9020" s="9">
        <v>13.213558443339</v>
      </c>
      <c r="Y9020" s="9">
        <v>0</v>
      </c>
      <c r="Z9020" s="9">
        <v>0</v>
      </c>
      <c r="AA9020" s="9">
        <v>0</v>
      </c>
      <c r="AB9020" s="9">
        <v>3.25925766347122</v>
      </c>
      <c r="AC9020" s="9">
        <v>0</v>
      </c>
      <c r="AD9020" s="9">
        <v>0</v>
      </c>
      <c r="AE9020" s="9">
        <v>16.4728161068102</v>
      </c>
    </row>
    <row r="9021" spans="1:31" ht="30" x14ac:dyDescent="0.25">
      <c r="A9021" s="11">
        <v>3457102</v>
      </c>
      <c r="B9021" s="6">
        <v>1</v>
      </c>
      <c r="C9021" s="6" t="s">
        <v>34</v>
      </c>
      <c r="D9021" s="6" t="s">
        <v>41</v>
      </c>
      <c r="E9021" s="11" t="s">
        <v>85</v>
      </c>
      <c r="F9021" s="11" t="s">
        <v>5941</v>
      </c>
      <c r="G9021" s="11" t="s">
        <v>65</v>
      </c>
      <c r="H9021" s="6" t="s">
        <v>3</v>
      </c>
      <c r="I9021" s="6" t="s">
        <v>1</v>
      </c>
      <c r="J9021" s="6" t="s">
        <v>7</v>
      </c>
      <c r="K9021" s="6" t="s">
        <v>5</v>
      </c>
      <c r="L9021" s="8">
        <v>45259.928715277776</v>
      </c>
      <c r="M9021" s="8">
        <v>45260.111689814818</v>
      </c>
      <c r="N9021" s="9">
        <v>4.3913888889946975</v>
      </c>
      <c r="O9021" s="10">
        <v>0</v>
      </c>
      <c r="P9021" s="10">
        <v>17873</v>
      </c>
      <c r="Q9021" s="10">
        <v>0</v>
      </c>
      <c r="R9021" s="10">
        <v>0</v>
      </c>
      <c r="S9021" s="10">
        <v>8</v>
      </c>
      <c r="T9021" s="10">
        <v>371</v>
      </c>
      <c r="U9021" s="10">
        <v>0</v>
      </c>
      <c r="V9021" s="10">
        <v>0</v>
      </c>
      <c r="W9021" s="9">
        <v>0</v>
      </c>
      <c r="X9021" s="9">
        <v>15970.079941595201</v>
      </c>
      <c r="Y9021" s="9">
        <v>0</v>
      </c>
      <c r="Z9021" s="9">
        <v>0</v>
      </c>
      <c r="AA9021" s="9">
        <v>6170.6030813131301</v>
      </c>
      <c r="AB9021" s="9">
        <v>3259.4425108339901</v>
      </c>
      <c r="AC9021" s="9">
        <v>0</v>
      </c>
      <c r="AD9021" s="9">
        <v>0</v>
      </c>
      <c r="AE9021" s="9">
        <v>25400.125533742401</v>
      </c>
    </row>
  </sheetData>
  <mergeCells count="19"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  <mergeCell ref="A1:A3"/>
    <mergeCell ref="B1:B3"/>
    <mergeCell ref="C1:F2"/>
    <mergeCell ref="G1:G3"/>
    <mergeCell ref="H1:K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Kasım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2024-03-20T12:08:43Z</dcterms:modified>
</cp:coreProperties>
</file>